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23820"/>
  <mc:AlternateContent xmlns:mc="http://schemas.openxmlformats.org/markup-compatibility/2006">
    <mc:Choice Requires="x15">
      <x15ac:absPath xmlns:x15ac="http://schemas.microsoft.com/office/spreadsheetml/2010/11/ac" url="J:\Monthly Allotment Memos\FY23\Period 13\"/>
    </mc:Choice>
  </mc:AlternateContent>
  <xr:revisionPtr revIDLastSave="0" documentId="13_ncr:1_{F30D49B4-61DC-44A8-B221-38EE7CB9FE6B}" xr6:coauthVersionLast="47" xr6:coauthVersionMax="47" xr10:uidLastSave="{00000000-0000-0000-0000-000000000000}"/>
  <bookViews>
    <workbookView xWindow="1886" yWindow="1886" windowWidth="22114" windowHeight="8520" firstSheet="1" activeTab="1" xr2:uid="{00000000-000D-0000-FFFF-FFFF00000000}"/>
  </bookViews>
  <sheets>
    <sheet name="Allotment Amounts" sheetId="162" state="hidden" r:id="rId1"/>
    <sheet name="010" sheetId="1" r:id="rId2"/>
    <sheet name="020" sheetId="2" r:id="rId3"/>
    <sheet name="030" sheetId="3" r:id="rId4"/>
    <sheet name="040" sheetId="4" r:id="rId5"/>
    <sheet name="050" sheetId="5" r:id="rId6"/>
    <sheet name="060" sheetId="6" r:id="rId7"/>
    <sheet name="070" sheetId="7" r:id="rId8"/>
    <sheet name="080" sheetId="8" r:id="rId9"/>
    <sheet name="090" sheetId="9" r:id="rId10"/>
    <sheet name="100" sheetId="10" r:id="rId11"/>
    <sheet name="110" sheetId="11" r:id="rId12"/>
    <sheet name="120" sheetId="12" r:id="rId13"/>
    <sheet name="130" sheetId="13" r:id="rId14"/>
    <sheet name="140" sheetId="14" r:id="rId15"/>
    <sheet name="150" sheetId="15" r:id="rId16"/>
    <sheet name="160" sheetId="16" r:id="rId17"/>
    <sheet name="170" sheetId="17" r:id="rId18"/>
    <sheet name="180" sheetId="18" r:id="rId19"/>
    <sheet name="190" sheetId="19" r:id="rId20"/>
    <sheet name="200" sheetId="20" r:id="rId21"/>
    <sheet name="210" sheetId="21" r:id="rId22"/>
    <sheet name="220" sheetId="22" r:id="rId23"/>
    <sheet name="230" sheetId="23" r:id="rId24"/>
    <sheet name="240" sheetId="24" r:id="rId25"/>
    <sheet name="250" sheetId="25" r:id="rId26"/>
    <sheet name="260" sheetId="26" r:id="rId27"/>
    <sheet name="270" sheetId="27" r:id="rId28"/>
    <sheet name="280" sheetId="28" r:id="rId29"/>
    <sheet name="290" sheetId="29" r:id="rId30"/>
    <sheet name="300" sheetId="30" r:id="rId31"/>
    <sheet name="310" sheetId="31" r:id="rId32"/>
    <sheet name="320" sheetId="32" r:id="rId33"/>
    <sheet name="330" sheetId="33" r:id="rId34"/>
    <sheet name="340" sheetId="34" r:id="rId35"/>
    <sheet name="350" sheetId="35" r:id="rId36"/>
    <sheet name="360" sheetId="36" r:id="rId37"/>
    <sheet name="370" sheetId="37" r:id="rId38"/>
    <sheet name="380" sheetId="38" r:id="rId39"/>
    <sheet name="390" sheetId="39" r:id="rId40"/>
    <sheet name="400" sheetId="40" r:id="rId41"/>
    <sheet name="420" sheetId="41" r:id="rId42"/>
    <sheet name="700" sheetId="42" r:id="rId43"/>
    <sheet name="710" sheetId="43" r:id="rId44"/>
    <sheet name="720" sheetId="44" r:id="rId45"/>
    <sheet name="730" sheetId="45" r:id="rId46"/>
    <sheet name="1B0" sheetId="46" r:id="rId47"/>
    <sheet name="1C0" sheetId="47" r:id="rId48"/>
    <sheet name="1D0" sheetId="48" r:id="rId49"/>
    <sheet name="1E0" sheetId="49" r:id="rId50"/>
    <sheet name="1F0" sheetId="50" r:id="rId51"/>
    <sheet name="1G0" sheetId="51" r:id="rId52"/>
    <sheet name="1I0" sheetId="52" r:id="rId53"/>
    <sheet name="1K0" sheetId="53" r:id="rId54"/>
    <sheet name="1L0" sheetId="54" r:id="rId55"/>
    <sheet name="1M0" sheetId="55" r:id="rId56"/>
    <sheet name="2B0" sheetId="56" r:id="rId57"/>
    <sheet name="2C0" sheetId="57" r:id="rId58"/>
    <sheet name="2D0" sheetId="58" r:id="rId59"/>
    <sheet name="2E0" sheetId="59" r:id="rId60"/>
    <sheet name="2F0" sheetId="60" r:id="rId61"/>
    <sheet name="2G0" sheetId="61" r:id="rId62"/>
    <sheet name="2H0" sheetId="62" r:id="rId63"/>
    <sheet name="2I0" sheetId="63" r:id="rId64"/>
    <sheet name="2J0" sheetId="64" r:id="rId65"/>
    <sheet name="2K0" sheetId="65" r:id="rId66"/>
    <sheet name="2L0" sheetId="66" r:id="rId67"/>
    <sheet name="3B0" sheetId="67" r:id="rId68"/>
    <sheet name="3C0" sheetId="68" r:id="rId69"/>
    <sheet name="3D0" sheetId="69" r:id="rId70"/>
    <sheet name="3E0" sheetId="70" r:id="rId71"/>
    <sheet name="3F0" sheetId="71" r:id="rId72"/>
    <sheet name="3G0" sheetId="72" r:id="rId73"/>
    <sheet name="3H0" sheetId="73" r:id="rId74"/>
    <sheet name="3I0" sheetId="74" r:id="rId75"/>
    <sheet name="3J0" sheetId="75" r:id="rId76"/>
    <sheet name="3K0" sheetId="76" r:id="rId77"/>
    <sheet name="3L0" sheetId="77" r:id="rId78"/>
    <sheet name="3M0" sheetId="78" r:id="rId79"/>
    <sheet name="4B0" sheetId="79" r:id="rId80"/>
    <sheet name="4C0" sheetId="80" r:id="rId81"/>
    <sheet name="4D0" sheetId="81" r:id="rId82"/>
    <sheet name="4E0" sheetId="82" r:id="rId83"/>
    <sheet name="4F0" sheetId="83" r:id="rId84"/>
    <sheet name="4G0" sheetId="84" r:id="rId85"/>
    <sheet name="4I0" sheetId="85" r:id="rId86"/>
    <sheet name="4K0" sheetId="86" r:id="rId87"/>
    <sheet name="4M0" sheetId="87" r:id="rId88"/>
    <sheet name="5B0" sheetId="88" r:id="rId89"/>
    <sheet name="5C0" sheetId="89" r:id="rId90"/>
    <sheet name="5D0" sheetId="90" r:id="rId91"/>
    <sheet name="5E0" sheetId="91" r:id="rId92"/>
    <sheet name="5F0" sheetId="92" r:id="rId93"/>
    <sheet name="5G0" sheetId="93" r:id="rId94"/>
    <sheet name="5H0" sheetId="94" r:id="rId95"/>
    <sheet name="5I0" sheetId="95" r:id="rId96"/>
    <sheet name="5J0" sheetId="96" r:id="rId97"/>
    <sheet name="5K0" sheetId="97" r:id="rId98"/>
    <sheet name="5L0" sheetId="98" r:id="rId99"/>
    <sheet name="680" sheetId="99" r:id="rId100"/>
    <sheet name="6D0" sheetId="100" r:id="rId101"/>
    <sheet name="6F0" sheetId="101" r:id="rId102"/>
    <sheet name="6G0" sheetId="102" r:id="rId103"/>
    <sheet name="6H0" sheetId="103" r:id="rId104"/>
    <sheet name="6J0" sheetId="104" r:id="rId105"/>
    <sheet name="6K0" sheetId="105" r:id="rId106"/>
    <sheet name="6L0" sheetId="106" r:id="rId107"/>
    <sheet name="740" sheetId="107" r:id="rId108"/>
    <sheet name="7B0" sheetId="108" r:id="rId109"/>
    <sheet name="7C0" sheetId="109" r:id="rId110"/>
    <sheet name="7D0" sheetId="110" r:id="rId111"/>
    <sheet name="7E0" sheetId="111" r:id="rId112"/>
    <sheet name="7F0" sheetId="112" r:id="rId113"/>
    <sheet name="7G0" sheetId="113" r:id="rId114"/>
    <sheet name="7H0" sheetId="114" r:id="rId115"/>
    <sheet name="7I0" sheetId="115" r:id="rId116"/>
    <sheet name="7J0" sheetId="116" r:id="rId117"/>
    <sheet name="7K0" sheetId="117" r:id="rId118"/>
    <sheet name="7L0" sheetId="118" r:id="rId119"/>
    <sheet name="7M0" sheetId="119" r:id="rId120"/>
    <sheet name="810" sheetId="120" r:id="rId121"/>
    <sheet name="820" sheetId="121" r:id="rId122"/>
    <sheet name="830" sheetId="122" r:id="rId123"/>
    <sheet name="860" sheetId="123" r:id="rId124"/>
    <sheet name="870" sheetId="124" r:id="rId125"/>
    <sheet name="890" sheetId="125" r:id="rId126"/>
    <sheet name="8B0" sheetId="126" r:id="rId127"/>
    <sheet name="8C0" sheetId="127" r:id="rId128"/>
    <sheet name="8D0" sheetId="128" r:id="rId129"/>
    <sheet name="8E0" sheetId="129" r:id="rId130"/>
    <sheet name="8F0" sheetId="130" r:id="rId131"/>
    <sheet name="8G0" sheetId="131" r:id="rId132"/>
    <sheet name="8H0" sheetId="132" r:id="rId133"/>
    <sheet name="8I0" sheetId="133" r:id="rId134"/>
    <sheet name="8J0" sheetId="134" r:id="rId135"/>
    <sheet name="8K0" sheetId="135" r:id="rId136"/>
    <sheet name="8L0" sheetId="136" r:id="rId137"/>
    <sheet name="910" sheetId="137" r:id="rId138"/>
    <sheet name="920" sheetId="138" r:id="rId139"/>
    <sheet name="930" sheetId="139" r:id="rId140"/>
    <sheet name="940" sheetId="140" r:id="rId141"/>
    <sheet name="950" sheetId="141" r:id="rId142"/>
    <sheet name="970" sheetId="142" r:id="rId143"/>
    <sheet name="980" sheetId="143" r:id="rId144"/>
    <sheet name="9B0" sheetId="144" r:id="rId145"/>
    <sheet name="9C0" sheetId="145" r:id="rId146"/>
    <sheet name="9D0" sheetId="146" r:id="rId147"/>
    <sheet name="9E0" sheetId="147" r:id="rId148"/>
    <sheet name="9F0" sheetId="148" r:id="rId149"/>
    <sheet name="9I0" sheetId="149" r:id="rId150"/>
    <sheet name="9J0" sheetId="150" r:id="rId151"/>
    <sheet name="9K0" sheetId="151" r:id="rId152"/>
    <sheet name="A10" sheetId="152" r:id="rId153"/>
    <sheet name="A20" sheetId="153" r:id="rId154"/>
    <sheet name="A30" sheetId="154" r:id="rId155"/>
    <sheet name="A40" sheetId="155" r:id="rId156"/>
    <sheet name="A50" sheetId="156" r:id="rId157"/>
    <sheet name="A60" sheetId="157" r:id="rId158"/>
    <sheet name="A70" sheetId="158" r:id="rId159"/>
    <sheet name="A80" sheetId="159" r:id="rId160"/>
    <sheet name="A90" sheetId="160" r:id="rId161"/>
    <sheet name="8M0" sheetId="161" r:id="rId162"/>
  </sheet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<sst xmlns="http://schemas.openxmlformats.org/spreadsheetml/2006/main" count="54649" uniqueCount="5126">
  <si>
    <t>Utah State Board of Education</t>
  </si>
  <si>
    <t>Allotment Memo</t>
  </si>
  <si>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</si>
  <si>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</si>
  <si>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010 ALPINE SCHOOL DISTRICT</t>
    </r>
  </si>
  <si>
    <t>Major Program</t>
  </si>
  <si>
    <t>Program</t>
  </si>
  <si>
    <t>District Pgm/Rev</t>
  </si>
  <si>
    <t>Current_Budget</t>
  </si>
  <si>
    <t>Current Month</t>
  </si>
  <si>
    <t>Year-to-Date</t>
  </si>
  <si>
    <t>Grant to Date</t>
  </si>
  <si>
    <t>Remaining Balance</t>
  </si>
  <si>
    <t>10649 CNP-Pandemic EBT Administrative Costs-10.649</t>
  </si>
  <si>
    <t>22PEBT 22PEBT Pandemic EBT Flow Through FFY2022</t>
  </si>
  <si>
    <t>8080/4560</t>
  </si>
  <si>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</si>
  <si>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84002 SAS-Adult Education</t>
  </si>
  <si>
    <t>21ADEB 21ADEB Adult Education Basic FFY2021</t>
  </si>
  <si>
    <t>7583/4580</t>
  </si>
  <si>
    <t>22ADEB 22ADEB Adult Education Basic FFY2022</t>
  </si>
  <si>
    <t>23ADEB 23ADEB Adult Education Basic FFY2023</t>
  </si>
  <si>
    <t>S22SLD S22SLD Adult Education Leadership FFY2022 PSC</t>
  </si>
  <si>
    <t>5295/3800</t>
  </si>
  <si>
    <r>
      <rPr>
        <b/>
        <sz val="8"/>
        <color theme="1"/>
        <rFont val="Andale WT"/>
        <family val="2"/>
      </rPr>
      <t>84002 SAS-Adult Education</t>
    </r>
    <r>
      <rPr>
        <b/>
        <sz val="8"/>
        <color theme="1"/>
        <rFont val="Andale WT"/>
        <family val="2"/>
      </rPr>
      <t xml:space="preserve"> - </t>
    </r>
    <r>
      <rPr>
        <b/>
        <sz val="8"/>
        <color theme="1"/>
        <rFont val="Andale WT"/>
        <family val="2"/>
      </rPr>
      <t>Summary</t>
    </r>
  </si>
  <si>
    <t>84010 SAS-Title I Grants to LEA</t>
  </si>
  <si>
    <t>19T1FT 19T1FT Title IA Flow-Through FFY2019</t>
  </si>
  <si>
    <t>7801/4800</t>
  </si>
  <si>
    <t>19T1SF 19T1SF SIG (a) Flow Through FFY2019</t>
  </si>
  <si>
    <t>20T1FT 20T1FT Title IA Flow-Through FFY2020</t>
  </si>
  <si>
    <t>20T1SF 20T1SF SIG (a) Flow Through FFY2020</t>
  </si>
  <si>
    <t>21T1FT 21T1FT Title IA Flow-Through FFY2021</t>
  </si>
  <si>
    <t>21T1SF 21T1SF SIG (a) Flow Through FFY2021</t>
  </si>
  <si>
    <t>22T1FT 22T1FT Title IA Flow-Through FFY2022</t>
  </si>
  <si>
    <t>22T1SF 22T1SF SIG (a) Flow Through FFY2022</t>
  </si>
  <si>
    <t>23T1FT 23T1FT Title IA Flow-Through FFY2023</t>
  </si>
  <si>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</si>
  <si>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84011 SAS-NCLB-Migrant Education</t>
  </si>
  <si>
    <t>19MGFT 19MGFT Flow-through FFY2019</t>
  </si>
  <si>
    <t>7830/4800</t>
  </si>
  <si>
    <r>
      <rPr>
        <b/>
        <sz val="8"/>
        <color theme="1"/>
        <rFont val="Andale WT"/>
        <family val="2"/>
      </rPr>
      <t>84011 SAS-NCLB-Migrant Education</t>
    </r>
    <r>
      <rPr>
        <b/>
        <sz val="8"/>
        <color theme="1"/>
        <rFont val="Andale WT"/>
        <family val="2"/>
      </rPr>
      <t xml:space="preserve"> - </t>
    </r>
    <r>
      <rPr>
        <b/>
        <sz val="8"/>
        <color theme="1"/>
        <rFont val="Andale WT"/>
        <family val="2"/>
      </rPr>
      <t>Summary</t>
    </r>
  </si>
  <si>
    <t>84027 SPED-IDEA Disabilities Educ Act</t>
  </si>
  <si>
    <t>21FTFL 21FTFL IDEA Flow-Through Formula FFY2021</t>
  </si>
  <si>
    <t>7524/4524</t>
  </si>
  <si>
    <t>21STAC 21STAC Special Ed State Level Activity FFY2021</t>
  </si>
  <si>
    <t>22FTFL 22FTFL IDEA Flow-Through Formula FFY2022</t>
  </si>
  <si>
    <t>23FTFL 23FTFL IDEA Flow-Through Formula FFY2023</t>
  </si>
  <si>
    <t>23STAC 23STAC Special Ed State Level Activity FFY2023</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</si>
  <si>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</si>
  <si>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84027X SPED-IDEA ARP</t>
  </si>
  <si>
    <t>22ARPI 22ARPI SPED IDEA ARP FFY2022</t>
  </si>
  <si>
    <t>7525/4500</t>
  </si>
  <si>
    <r>
      <rPr>
        <b/>
        <sz val="8"/>
        <color theme="1"/>
        <rFont val="Andale WT"/>
        <family val="2"/>
      </rPr>
      <t>84027X SPED-IDEA ARP</t>
    </r>
    <r>
      <rPr>
        <b/>
        <sz val="8"/>
        <color theme="1"/>
        <rFont val="Andale WT"/>
        <family val="2"/>
      </rPr>
      <t xml:space="preserve"> - </t>
    </r>
    <r>
      <rPr>
        <b/>
        <sz val="8"/>
        <color theme="1"/>
        <rFont val="Andale WT"/>
        <family val="2"/>
      </rPr>
      <t>Summary</t>
    </r>
  </si>
  <si>
    <t>84048 CTE-Career and Tech Education</t>
  </si>
  <si>
    <t>S19LDS S19LDS Career &amp; Tech Ed Leadership &amp; Dev FFY2019 PSC</t>
  </si>
  <si>
    <t>S22LDS S22LDS CTE Leadership Development PSC</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</si>
  <si>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</si>
  <si>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t>84173 SPED-Preschool Special Educ IDEA</t>
  </si>
  <si>
    <t>21PRE 21PRE Preschool SPED Flow-through FFY2021</t>
  </si>
  <si>
    <t>7522/4522</t>
  </si>
  <si>
    <t>22PRE 22PRE Preschool SPED Flow-through FFY2022</t>
  </si>
  <si>
    <t>23PRE 23PRE Preschool SPED Flow-through FFY2023</t>
  </si>
  <si>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</si>
  <si>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84173X SPED-IDEA ARP Preschool</t>
  </si>
  <si>
    <t>22ARPP 22ARPP IDEA ARP Preschool FFY2022</t>
  </si>
  <si>
    <t>7523/4500</t>
  </si>
  <si>
    <r>
      <rPr>
        <b/>
        <sz val="8"/>
        <color theme="1"/>
        <rFont val="Andale WT"/>
        <family val="2"/>
      </rPr>
      <t>84173X SPED-IDEA ARP Preschool</t>
    </r>
    <r>
      <rPr>
        <b/>
        <sz val="8"/>
        <color theme="1"/>
        <rFont val="Andale WT"/>
        <family val="2"/>
      </rPr>
      <t xml:space="preserve"> - </t>
    </r>
    <r>
      <rPr>
        <b/>
        <sz val="8"/>
        <color theme="1"/>
        <rFont val="Andale WT"/>
        <family val="2"/>
      </rPr>
      <t>Summary</t>
    </r>
  </si>
  <si>
    <t>84365 SAS-English Language Acq-Formula-Title III</t>
  </si>
  <si>
    <t>19ELFT 19ELFT Flow-through FFY2019</t>
  </si>
  <si>
    <t>7880/4800</t>
  </si>
  <si>
    <t>19IMM 19IMM Title III Immigrant Flow-through FFY19</t>
  </si>
  <si>
    <t>20ELFT 20ELFT Flow-through FFY2020</t>
  </si>
  <si>
    <t>20IMM 20IMM Title III Immigrant Flow-through FFY2020</t>
  </si>
  <si>
    <t>21ELFT 21ELFT Flow-through FFY2021</t>
  </si>
  <si>
    <t>21IMM 21IMM Title III Immigrant Flow-through FFY2021</t>
  </si>
  <si>
    <t>22ELFT 22ELFT Flow-through FFY2022</t>
  </si>
  <si>
    <t>22IMM 22IMM Title III Immigrant Flow-through FFY2022</t>
  </si>
  <si>
    <t>23ELFT 23ELFT Flow-through FFY2023</t>
  </si>
  <si>
    <t>23IMM 23IMM Title III Immigrant Flow-through FFY2023</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</si>
  <si>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</si>
  <si>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84367 T&amp;L-Improving Teacher Quality-State</t>
  </si>
  <si>
    <t>192FT 192FT Title IIA Formula Flow Through FFY2019</t>
  </si>
  <si>
    <t>7860/4800</t>
  </si>
  <si>
    <t>192SA 192SA Title IIA State Level Activities FY2019</t>
  </si>
  <si>
    <t>202FT 202FT Title IIA Formula Flow Through FFY2020</t>
  </si>
  <si>
    <t>212FT 212FT Title IIA Formula Flow Through FFY2021</t>
  </si>
  <si>
    <t>212SL 212SL Title IIA School Leader FY2021</t>
  </si>
  <si>
    <t>222FT 222FT Title IIA Formula Flow Through FFY2022</t>
  </si>
  <si>
    <t>222SA 222SA Title IIA State Level Activities FY2022</t>
  </si>
  <si>
    <t>222SL 222SL Title IIA School Leader FY2022</t>
  </si>
  <si>
    <t>232FT 232FT Title IIA Formula Flow Through FFY2023</t>
  </si>
  <si>
    <t>S212SL S212SL Title IIA School Leader FY2021 PSC</t>
  </si>
  <si>
    <t>S222SL S222SL Title IIA School Leader FY2022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</si>
  <si>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</si>
  <si>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84424A T&amp;L-Student Support Academic Enrichment Grants</t>
  </si>
  <si>
    <t>204AFT 204AFT Supporting Effective Instruction</t>
  </si>
  <si>
    <t>7905/4800</t>
  </si>
  <si>
    <t>214AFT 214AFT Supporting Effective Instruction</t>
  </si>
  <si>
    <t>224AFT 224AFT Supporting Effective Instruction Flow-Through</t>
  </si>
  <si>
    <t>234AFT 234AFT Supporting Effective Instr Flow-Through SFY23</t>
  </si>
  <si>
    <t>S214AS S214AS Supporting Effective Inst State Act FFY21 PSC</t>
  </si>
  <si>
    <t>S224AS S224AS Supporting Effective Inst State Act FFY22 PSC</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</si>
  <si>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</si>
  <si>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t>84425C SSS-Governors Emergency Education Relief</t>
  </si>
  <si>
    <t>20GEER 20GEER Governors Emergency Education Relief FFY2020</t>
  </si>
  <si>
    <t>7220/4200</t>
  </si>
  <si>
    <t>21GEER 21GEER GEER II Gov Emergency Education Relief FFY21</t>
  </si>
  <si>
    <t>7230/4200</t>
  </si>
  <si>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</si>
  <si>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t>84425D SSS-Elem &amp; Secondary School Emergency Relief</t>
  </si>
  <si>
    <t>20ESSR 20ESSR ESSER Funds to LEAs FFY2020</t>
  </si>
  <si>
    <t>7210/4200</t>
  </si>
  <si>
    <t>20ESSV 20ESSV ESSER SEA Reservation FFY2020</t>
  </si>
  <si>
    <t>21ESSR 21ESSR ESSER II Funds to LEAs FFY2021</t>
  </si>
  <si>
    <t>7215/4200</t>
  </si>
  <si>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</si>
  <si>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84425U SSS- American Rescue Plan ACT of 2021</t>
  </si>
  <si>
    <t>21ARPF 21ARPF American Rescue Plan-Flow-through FFY2021</t>
  </si>
  <si>
    <t>7225/4200</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</si>
  <si>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</si>
  <si>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84425W SSS- ARP ESSER Homeless Children &amp; Youth</t>
  </si>
  <si>
    <t>21ARPH 21ARPH ARP ESSER Homeless Children &amp; Youth FFY2021</t>
  </si>
  <si>
    <t>7235/4200</t>
  </si>
  <si>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</si>
  <si>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93243 SAS-AWARE</t>
  </si>
  <si>
    <t>19AWFT 19AWFT Flow Through Project AWARE FFY2019</t>
  </si>
  <si>
    <t>7685/4685</t>
  </si>
  <si>
    <t>21AWFT 21AWFT Flow Through Project AWARE FFY2021</t>
  </si>
  <si>
    <t>22AWFT 22AWFT Flow Through Project AWARE FFY2022</t>
  </si>
  <si>
    <t>23AWFT 23AWFT Flow Through Project AWARE FFY2023</t>
  </si>
  <si>
    <r>
      <rPr>
        <b/>
        <sz val="8"/>
        <color theme="1"/>
        <rFont val="Andale WT"/>
        <family val="2"/>
      </rPr>
      <t>93243 SAS-AWARE</t>
    </r>
    <r>
      <rPr>
        <b/>
        <sz val="8"/>
        <color theme="1"/>
        <rFont val="Andale WT"/>
        <family val="2"/>
      </rPr>
      <t xml:space="preserve"> - </t>
    </r>
    <r>
      <rPr>
        <b/>
        <sz val="8"/>
        <color theme="1"/>
        <rFont val="Andale WT"/>
        <family val="2"/>
      </rPr>
      <t>Summary</t>
    </r>
  </si>
  <si>
    <t>BLOCK CNP-Block-10.553; 555; 556; 558; 559</t>
  </si>
  <si>
    <t>21NSLF 21NSLF National School Lunch Free &amp; Reduced FY21</t>
  </si>
  <si>
    <t>8075/4560</t>
  </si>
  <si>
    <t>21NSLP 21NSLP National School Lunch Paid FFY21</t>
  </si>
  <si>
    <t>21SBP 21SBP School Breakfast Program FFY2021</t>
  </si>
  <si>
    <t>22NSLF 22NSLF National School Lunch Free &amp; Reduced FY22</t>
  </si>
  <si>
    <t>22NSLP 22NSLP National School Lunch Paid FFY22</t>
  </si>
  <si>
    <t>22SBP 22SBP School Breakfast Program FFY2022</t>
  </si>
  <si>
    <t>22SCA 22SCA Supply Chain Assistance Grant FY22</t>
  </si>
  <si>
    <t>23NSLF 23NSLF National School Lunch Free &amp; Reduced FY23</t>
  </si>
  <si>
    <t>23NSLP 23NSLP National School Lunch Paid FFY23</t>
  </si>
  <si>
    <t>23SBP 23SBP School Breakfast Program FFY2023</t>
  </si>
  <si>
    <t>23SCA 23SCA Supply Chain Assistance Grant FY23</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</si>
  <si>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</si>
  <si>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BOARD BOARD-USBE Board</t>
  </si>
  <si>
    <t>21ODPA 21ODPA One Time Discretionary for PAAA  FY2021</t>
  </si>
  <si>
    <t>5678/3500</t>
  </si>
  <si>
    <r>
      <rPr>
        <b/>
        <sz val="8"/>
        <color theme="1"/>
        <rFont val="Andale WT"/>
        <family val="2"/>
      </rPr>
      <t>BOARD BOARD-USBE Board</t>
    </r>
    <r>
      <rPr>
        <b/>
        <sz val="8"/>
        <color theme="1"/>
        <rFont val="Andale WT"/>
        <family val="2"/>
      </rPr>
      <t xml:space="preserve"> - </t>
    </r>
    <r>
      <rPr>
        <b/>
        <sz val="8"/>
        <color theme="1"/>
        <rFont val="Andale WT"/>
        <family val="2"/>
      </rPr>
      <t>Summary</t>
    </r>
  </si>
  <si>
    <t>CNP CNP - Child Nutrition Programs State Funding</t>
  </si>
  <si>
    <t>22LQTX 22LQTX State Liquor Tax SFY2022</t>
  </si>
  <si>
    <t>8070/3800</t>
  </si>
  <si>
    <t>23LQTX 23LQTX State Liquor Tax SFY2023</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</si>
  <si>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</si>
  <si>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CTE CTE-Career &amp; Technical Education</t>
  </si>
  <si>
    <t>17PKW 17PKW Computer Science SFY2017</t>
  </si>
  <si>
    <t>5677/3800</t>
  </si>
  <si>
    <t>18PKH 18PKH General Financial Literacy SFY2018</t>
  </si>
  <si>
    <t>5660/3800</t>
  </si>
  <si>
    <t>20PKW 20PKW Computer Science SFY2020</t>
  </si>
  <si>
    <t>5677/3500</t>
  </si>
  <si>
    <t>20PLK 20PLK CTE Student Organizations SFY2020</t>
  </si>
  <si>
    <t>6000/3800</t>
  </si>
  <si>
    <t>21PLK 21PLK CTE Student Organizations SFY2021</t>
  </si>
  <si>
    <t>22PLK 22PLK CTE Student Organizations SFY2022</t>
  </si>
  <si>
    <t>23PKW 23PKW Computer Science SFY2023</t>
  </si>
  <si>
    <t>23PRDV 23PRDV Professional Development SFY2023</t>
  </si>
  <si>
    <t>S20CAD S20CAD Administration SFY2020 PSC</t>
  </si>
  <si>
    <t>S20PLJ S20PLJ Online Assessment SFY2020 PSC</t>
  </si>
  <si>
    <t>S22CAD S22CAD Administration SFY2022 PSC</t>
  </si>
  <si>
    <t>S22PLJ S22PLJ Online Assessment SFY2022 PSC</t>
  </si>
  <si>
    <t>S23PKH S23PKH General Financial Literacy SFY2023 PSC</t>
  </si>
  <si>
    <t>S23PLJ S23PLJ Online Assessment SFY2023 PSC</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</si>
  <si>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</si>
  <si>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EQUP CNP-Equipment Grant-10.579</t>
  </si>
  <si>
    <t>20EQUP 20EQUP Equipment Grant FFY2020</t>
  </si>
  <si>
    <t>8079/4560</t>
  </si>
  <si>
    <r>
      <rPr>
        <b/>
        <sz val="8"/>
        <color theme="1"/>
        <rFont val="Andale WT"/>
        <family val="2"/>
      </rPr>
      <t>EQUP CNP-Equipment Grant-10.579</t>
    </r>
    <r>
      <rPr>
        <b/>
        <sz val="8"/>
        <color theme="1"/>
        <rFont val="Andale WT"/>
        <family val="2"/>
      </rPr>
      <t xml:space="preserve"> - </t>
    </r>
    <r>
      <rPr>
        <b/>
        <sz val="8"/>
        <color theme="1"/>
        <rFont val="Andale WT"/>
        <family val="2"/>
      </rPr>
      <t>Summary</t>
    </r>
  </si>
  <si>
    <t>FFVP CNP-Fresh Fruit &amp; Vegetable-10.582</t>
  </si>
  <si>
    <t>17FFVP Fresh Fruit &amp; Vegetable Program FFY2017</t>
  </si>
  <si>
    <t>21FFVP 21FFVP Fresh Fruit &amp; Vegetable Prog FFY2021</t>
  </si>
  <si>
    <t>22FFVP 22FFVP Fresh Fruit &amp; Vegetable Prog FFY2022</t>
  </si>
  <si>
    <t>23FFVP 23FFVP Fresh Fruit &amp; Vegetable Prog FFY2023</t>
  </si>
  <si>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</si>
  <si>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FML FML-Federal Mineral Lease</t>
  </si>
  <si>
    <t>S22PD S22PD T&amp;L-Professional Development SFY2022 PSC</t>
  </si>
  <si>
    <r>
      <rPr>
        <b/>
        <sz val="8"/>
        <color theme="1"/>
        <rFont val="Andale WT"/>
        <family val="2"/>
      </rPr>
      <t>FML FML-Federal Mineral Lease</t>
    </r>
    <r>
      <rPr>
        <b/>
        <sz val="8"/>
        <color theme="1"/>
        <rFont val="Andale WT"/>
        <family val="2"/>
      </rPr>
      <t xml:space="preserve"> - </t>
    </r>
    <r>
      <rPr>
        <b/>
        <sz val="8"/>
        <color theme="1"/>
        <rFont val="Andale WT"/>
        <family val="2"/>
      </rPr>
      <t>Summary</t>
    </r>
  </si>
  <si>
    <t>MSPB MSPB-Minimum School Programs Basic</t>
  </si>
  <si>
    <t>22PPA 22PPA Kindergarten SFY2022</t>
  </si>
  <si>
    <t>VAR/3005</t>
  </si>
  <si>
    <t>22PPB 22PPB Grades 1-12 SFY2022</t>
  </si>
  <si>
    <t>VAR/3010</t>
  </si>
  <si>
    <t>22PPBO 22PPBO Pub Ed Online Offset SFY2022</t>
  </si>
  <si>
    <t>22PPD 22PPD Professional Staff SFY2022</t>
  </si>
  <si>
    <t>VAR/3020</t>
  </si>
  <si>
    <t>22PPF 22PPF Special Education - Add-on SFY2022</t>
  </si>
  <si>
    <t>1205/3100</t>
  </si>
  <si>
    <t>22PPG 22PPG Special Education - Preschool SFY2022</t>
  </si>
  <si>
    <t>1215/3100</t>
  </si>
  <si>
    <t>22PPH 22PPH Special Education - Self-contained SFY2022</t>
  </si>
  <si>
    <t>1210/3100</t>
  </si>
  <si>
    <t>22PPI 22PPI Special Education - Extended Year SFY2022</t>
  </si>
  <si>
    <t>1220/3100</t>
  </si>
  <si>
    <t>22PPK 22PPK CTE ADM SFY2022</t>
  </si>
  <si>
    <t>6XXX/3100</t>
  </si>
  <si>
    <t>22PPKA 22PPKA CTE Summer Agriculture SFY2022</t>
  </si>
  <si>
    <t>6100/3100</t>
  </si>
  <si>
    <t>22PPKB 22PPKB CTE Comprehensive Counseling &amp; Guide SFY2022</t>
  </si>
  <si>
    <t>5903/3100</t>
  </si>
  <si>
    <t>22PPKC 22PPKC CTE Workbased Learning SFY2022</t>
  </si>
  <si>
    <t>5902/3100</t>
  </si>
  <si>
    <t>22PPKD 22PPKD CTE College &amp; Career Awareness SFY2022</t>
  </si>
  <si>
    <t>5901/3100</t>
  </si>
  <si>
    <t>22PPKE 22PPKE CTE Technical Student Orgs SFY2022</t>
  </si>
  <si>
    <t>6000/3100</t>
  </si>
  <si>
    <t>22PPKF 22PPKF CTE Skill Certification Competency SFY2022</t>
  </si>
  <si>
    <t>22PPL 22PPL Class Size Reduction SFY2022</t>
  </si>
  <si>
    <t>5201/3100</t>
  </si>
  <si>
    <t>22PPM 22PPM Foreign Exchange SFY2022</t>
  </si>
  <si>
    <t>VAR/3013</t>
  </si>
  <si>
    <t>22PPN 22PPN Special Education - Impact Aid SFY2022</t>
  </si>
  <si>
    <t>1225/3100</t>
  </si>
  <si>
    <t>22PPP 22PPP SPED Extended Yr Special Educators</t>
  </si>
  <si>
    <t>1278/3100</t>
  </si>
  <si>
    <t>22PPR 22PPR Students At-Risk Add-on</t>
  </si>
  <si>
    <t>5344/3100</t>
  </si>
  <si>
    <t>23PPA 23PPA Kindergarten SFY2023</t>
  </si>
  <si>
    <t>23PPB 23PPB Grades 1-12 SFY2023</t>
  </si>
  <si>
    <t>23PPBO 23PPBO Pub Ed Online Offset SFY2023</t>
  </si>
  <si>
    <t>23PPD 23PPD Professional Staff SFY2023</t>
  </si>
  <si>
    <t>23PPF 23PPF Special Education - Add-on SFY2023</t>
  </si>
  <si>
    <t>23PPG 23PPG Special Education - Preschool SFY2023</t>
  </si>
  <si>
    <t>23PPH 23PPH Special Education - Self-contained SFY2023</t>
  </si>
  <si>
    <t>23PPI 23PPI Special Education - Extended Year SFY2023</t>
  </si>
  <si>
    <t>23PPK 23PPK CTE ADM SFY2023</t>
  </si>
  <si>
    <t>VAR/3100</t>
  </si>
  <si>
    <t>23PPKA 23PPKA CTE Summer Agriculture SFY2023</t>
  </si>
  <si>
    <t>23PPKB 23PPKB CTE Comprehensive Counseling &amp; Guide SFY2023</t>
  </si>
  <si>
    <t>23PPKC 23PPKC CTE Workbased Learning SFY2023</t>
  </si>
  <si>
    <t>23PPKD 23PPKD CTE College &amp; Career Awareness SFY2023</t>
  </si>
  <si>
    <t>23PPKE 23PPKE CTE Technical Student Orgs SFY2023</t>
  </si>
  <si>
    <t>23PPKF 23PPKF CTE Skill Certification Competency SFY2023</t>
  </si>
  <si>
    <t>23PPL 23PPL Class Size Reduction SFY2023</t>
  </si>
  <si>
    <t>23PPM 23PPM Foreign Exchange SFY2023</t>
  </si>
  <si>
    <t>23PPN 23PPN Special Education - Impact Aid SFY2023</t>
  </si>
  <si>
    <t>23PPP 23PPP SPED Extended Yr Special Educators</t>
  </si>
  <si>
    <t>23PPR 23PPR Students At-Risk Add-on</t>
  </si>
  <si>
    <t>24PPA 24PPA Kindergarten SFY2024</t>
  </si>
  <si>
    <t>24PPB 24PPB Grades 1-12 SFY2024</t>
  </si>
  <si>
    <t>24PPBO 24PPBO Pub Ed Online Offset SFY2024</t>
  </si>
  <si>
    <t>24PPD 24PPD Professional Staff SFY2024</t>
  </si>
  <si>
    <t>24PPF 24PPF Special Education - Add-on SFY2024</t>
  </si>
  <si>
    <t>24PPG 24PPG Special Education - Preschool SFY2024</t>
  </si>
  <si>
    <t>24PPH 24PPH Special Education - Self-contained SFY2024</t>
  </si>
  <si>
    <t>24PPI 24PPI Special Education - Extended Year SFY2024</t>
  </si>
  <si>
    <t>24PPK 24PPK CTE ADM SFY2024</t>
  </si>
  <si>
    <t>24PPKB 24PPKB CTE Comprehensive Counseling &amp; Guide SFY2024</t>
  </si>
  <si>
    <t>24PPKE 24PPKE CTE Technical Student Orgs SFY2024</t>
  </si>
  <si>
    <t>24PPKF 24PPKF CTE Skill Certification Competency SFY2024</t>
  </si>
  <si>
    <t>24PPL 24PPL Class Size Reduction SFY2024</t>
  </si>
  <si>
    <t>24PPM 24PPM Foreign Exchange SFY2024</t>
  </si>
  <si>
    <t>24PPN 24PPN Special Education - Impact Aid SFY2024</t>
  </si>
  <si>
    <t>24PPR 24PPR Students At-Risk Add-on</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</si>
  <si>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</si>
  <si>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MSPRB MSPRB-Minium School Programs Related to Basic</t>
  </si>
  <si>
    <t>19PQG Adult Education SFY2019</t>
  </si>
  <si>
    <t>1609/3300</t>
  </si>
  <si>
    <t>20PQG 20PQG Adult Education SFY2020</t>
  </si>
  <si>
    <t>20PUB 20PUB Beverley Taylor Sorenson Elem Arts SFY2020</t>
  </si>
  <si>
    <t>5882/3500</t>
  </si>
  <si>
    <t>20PUO 20PUO Digital Teaching and Learning-Ongoing SFY2020</t>
  </si>
  <si>
    <t>5655/3500</t>
  </si>
  <si>
    <t>20PUR 20PUR Elementary School Counselor Pgm SFY2020</t>
  </si>
  <si>
    <t>5642/3400</t>
  </si>
  <si>
    <t>20PUV 20PUV Student Health &amp; Counseling Support Pgm</t>
  </si>
  <si>
    <t>5679/3500</t>
  </si>
  <si>
    <t>21PQG 21PQG Adult Education SFY2021</t>
  </si>
  <si>
    <t>21PQGS 21PQGS Adult Education-Supplemental SFY2021</t>
  </si>
  <si>
    <t>21PQS 21PQS Teacher Salary Supplement Program SFY2021</t>
  </si>
  <si>
    <t>5807/3400</t>
  </si>
  <si>
    <t>21PUB 21PUB Beverley Taylor Sorenson Elem Arts SFY2021</t>
  </si>
  <si>
    <t>21PUJG 21PUJG Enhancement for At-Risk Students-Gang Prev</t>
  </si>
  <si>
    <t>5339/3300</t>
  </si>
  <si>
    <t>21PUR 21PUR Elementary School Counselor Pgm SFY2021</t>
  </si>
  <si>
    <t>21PUV 21PUV Student Health &amp; Counseling Support Pgm</t>
  </si>
  <si>
    <t>21PUX 21PUX National Board Certified Teacher Pgm</t>
  </si>
  <si>
    <t>5607/3400</t>
  </si>
  <si>
    <t>22PQA 22PQA Grow Your Own Teacher &amp; Counselor SFY2022</t>
  </si>
  <si>
    <t>5665/3200</t>
  </si>
  <si>
    <t>22PQB 22PQB To &amp; From School - Pupil Transportation SFY2022</t>
  </si>
  <si>
    <t>5315/3200</t>
  </si>
  <si>
    <t>22PQG 22PQG Adult Education SFY2022</t>
  </si>
  <si>
    <t>22PQHA 22PQHA Enhancement for Accelerated Students Prog - AP</t>
  </si>
  <si>
    <t>5332/3300</t>
  </si>
  <si>
    <t>22PQHG 22PQHG Enhancement for Accelerated Students Prog-GT</t>
  </si>
  <si>
    <t>5331/3300</t>
  </si>
  <si>
    <t>22PQI 22PQI Concurrent Enrollment SFY2022</t>
  </si>
  <si>
    <t>5333/3300</t>
  </si>
  <si>
    <t>22PQM 22PQM School Land Trust Program SFY2022</t>
  </si>
  <si>
    <t>5420/3500</t>
  </si>
  <si>
    <t>22PQP 22PQP Early Literacy Program SFY2022</t>
  </si>
  <si>
    <t>5805/3300</t>
  </si>
  <si>
    <t>22PQR 22PQR Educator Salary Adjustments SFY2022</t>
  </si>
  <si>
    <t>5876/3400</t>
  </si>
  <si>
    <t>22PQS 22PQS Teacher Salary Supplement Program SFY2022</t>
  </si>
  <si>
    <t>22PQT 22PQT Library Books &amp; Electronic Resources SFY2022</t>
  </si>
  <si>
    <t>5810/3500</t>
  </si>
  <si>
    <t>22PQU 22PQU Matching Fund for School Nurses</t>
  </si>
  <si>
    <t>5368/3500</t>
  </si>
  <si>
    <t>22PQV 22PQV Dual Immersion SFY2022</t>
  </si>
  <si>
    <t>5637/3500</t>
  </si>
  <si>
    <t>22PUA 22PUA Teacher Supplies &amp; Materials SFY2022</t>
  </si>
  <si>
    <t>5868/3400</t>
  </si>
  <si>
    <t>22PUB 22PUB Beverley Taylor Sorenson Elem Arts SFY2022</t>
  </si>
  <si>
    <t>22PUC 22PUC Grants for Professional Learning SFY2022</t>
  </si>
  <si>
    <t>5666/3500</t>
  </si>
  <si>
    <t>22PUD 22PUD Early Intervention SFY2022</t>
  </si>
  <si>
    <t>5641/3300</t>
  </si>
  <si>
    <t>22PUF 22PUF Youth in Custody SFY2022</t>
  </si>
  <si>
    <t>5340/3300</t>
  </si>
  <si>
    <t>22PUI 22PUI English Lang Learner Software Support SFY2022</t>
  </si>
  <si>
    <t>5911/3400</t>
  </si>
  <si>
    <t>22PUJG 22PUJG Enhancement for At-Risk Students-Gang Prev</t>
  </si>
  <si>
    <t>22PUO 22PUO Digital Teaching and Learning-Ongoing SFY2022</t>
  </si>
  <si>
    <t>22PUR 22PUR Elementary School Counselor Pgm SFY2022</t>
  </si>
  <si>
    <t>22PUU 22PUU Teacher and Student Success Program</t>
  </si>
  <si>
    <t>22PUV 22PUV Student Health &amp; Counseling Support Pgm</t>
  </si>
  <si>
    <t>22PUZ 22PUZ Teacher Bonuses for Extra Assignments</t>
  </si>
  <si>
    <t>7226/4500</t>
  </si>
  <si>
    <t>23PQB 23PQB To &amp; From School - Pupil Transportation SFY2023</t>
  </si>
  <si>
    <t>23PQG 23PQG Adult Education SFY2023</t>
  </si>
  <si>
    <t>23PQHA 23PQHA Enhancement for Accelerated Students Prog - AP</t>
  </si>
  <si>
    <t>23PQHG 23PQHG Enhancement for Accelerated Students Prog-GT</t>
  </si>
  <si>
    <t>23PQI 23PQI Concurrent Enrollment SFY2023</t>
  </si>
  <si>
    <t>23PQM 23PQM School Land Trust Program SFY2023</t>
  </si>
  <si>
    <t>23PQP 23PQP Early Literacy Program SFY2023</t>
  </si>
  <si>
    <t>23PQR 23PQR Educator Salary Adjustments SFY2023</t>
  </si>
  <si>
    <t>23PQT 23PQT Library Books &amp; Electronic Resources SFY2023</t>
  </si>
  <si>
    <t>23PQU 23PQU Matching Fund for School Nurses</t>
  </si>
  <si>
    <t>23PQV 23PQV Dual Immersion SFY2023</t>
  </si>
  <si>
    <t>23PUA 23PUA Teacher Supplies &amp; Materials SFY2023</t>
  </si>
  <si>
    <t>23PUB 23PUB Beverley Taylor Sorenson Elem Arts SFY2023</t>
  </si>
  <si>
    <t>23PUC 23PUC Grants for Professional Learning SFY2023</t>
  </si>
  <si>
    <t>23PUD 23PUD Early Intervention SFY2023</t>
  </si>
  <si>
    <t>23PUDF 23PUDF Early Intervention Full Day Kindergarten</t>
  </si>
  <si>
    <t>23PUF 23PUF Youth in Custody SFY2023</t>
  </si>
  <si>
    <t>23PUG 23PUG Title 1 Schools in Improv Paraed Prm SFY2023</t>
  </si>
  <si>
    <t>5685/3300</t>
  </si>
  <si>
    <t>23PUJG 23PUJG Enhancement for At-Risk Students-Gang Prev</t>
  </si>
  <si>
    <t>23PUO 23PUO Digital Teaching and Learning-Ongoing SFY2023</t>
  </si>
  <si>
    <t>23PUR 23PUR Elementary School Counselor Pgm SFY2023</t>
  </si>
  <si>
    <t>23PUU 23PUU Teacher and Student Success Program</t>
  </si>
  <si>
    <t>23PUV 23PUV Student Health &amp; Counseling Support Pgm</t>
  </si>
  <si>
    <t>24PQB 24PQB To &amp; From School-Pupil Transportation SFY2024</t>
  </si>
  <si>
    <t>24PQG 24PQG Adult Education SFY2024</t>
  </si>
  <si>
    <t>24PQM 24PQM School Land Trust Program SFY2024</t>
  </si>
  <si>
    <t>24PQR 24PQR Educator Salary Adjustments SFY2024</t>
  </si>
  <si>
    <t>24PQV 24PQV Dual Immersion SFY2024</t>
  </si>
  <si>
    <t>24PQY 24PQY Flexible Allocation-WPU Distribution SFY2024</t>
  </si>
  <si>
    <t>5310/3200</t>
  </si>
  <si>
    <t>24PUA 24PUA Teacher Supplies &amp; Materials SFY2024</t>
  </si>
  <si>
    <t>24PUR 24PUR Elementary School Counselor Pgm SFY2024</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</si>
  <si>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</si>
  <si>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PEESRA PEESRA-Public Ed Economic Stabilization Rest Acct</t>
  </si>
  <si>
    <t>23ELOO 23ELOO Early Literacy Outcomes One-time PESSRA</t>
  </si>
  <si>
    <t>5697/3800</t>
  </si>
  <si>
    <t>23ICEP 23ICEP Innovation in Civics Ed Pilot Pgm PEESRA</t>
  </si>
  <si>
    <t>5649/3500</t>
  </si>
  <si>
    <t>23PPS 23PPS Period Products in Schools HB162 PEESRA</t>
  </si>
  <si>
    <t>5654/3800</t>
  </si>
  <si>
    <t>23PQD 23PQD Public Ed Capital &amp; Technology PEESRA</t>
  </si>
  <si>
    <t>5653/3200</t>
  </si>
  <si>
    <t>23PUI 23PUI English Language Learner Software SupportPEESRA</t>
  </si>
  <si>
    <t>23PUY 23PUY Educator Professional Time PEESRA</t>
  </si>
  <si>
    <t>5651/3200</t>
  </si>
  <si>
    <t>24PUY 24PUY Educator Professional Time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</si>
  <si>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</si>
  <si>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SAS SAS-Student Advocacy Services</t>
  </si>
  <si>
    <t>19STPD 19STPD Professional Development for Indian Ed SFY2019</t>
  </si>
  <si>
    <t>5618/3800</t>
  </si>
  <si>
    <t>20PLNP 20PLNP School Safety Pilot Program SFY2020</t>
  </si>
  <si>
    <t>5696/3800</t>
  </si>
  <si>
    <t>20STPD 20STPD Professional Development for Indian Ed SFY2020</t>
  </si>
  <si>
    <t>S20DRN S20DRN Underage Drinking Prevention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</si>
  <si>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</si>
  <si>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SBPR School Building Program</t>
  </si>
  <si>
    <t>22PSA 22PSA Capital Outlay Foundation Program SFY2022</t>
  </si>
  <si>
    <t>5550/3700</t>
  </si>
  <si>
    <t>22PSAG 22PSAG Capital Outlay Foundation Program-MBG SFY2022</t>
  </si>
  <si>
    <t>22PSB 22PSB Capital Outlay Enrollment Growth Prog SFY2022</t>
  </si>
  <si>
    <t>5561/3700</t>
  </si>
  <si>
    <t>22PSBG 22PSBG Capital Outlay Enrollment Growth Program-MBG</t>
  </si>
  <si>
    <t>23PSB 23PSB Capital Outlay Enrollment Growth Prog SFY2023</t>
  </si>
  <si>
    <t>23PSBG 23PSBG Capital Outlay Enrollment Growth Pgm-MBG SFY23</t>
  </si>
  <si>
    <t>24PSB 24PSB Capital Outlay Enrollment Growth Prog SFY2024</t>
  </si>
  <si>
    <t>24PSBG 24PSBG Capital Outlay Enrollment Growth Pgm-MBG SFY24</t>
  </si>
  <si>
    <r>
      <rPr>
        <b/>
        <sz val="8"/>
        <color theme="1"/>
        <rFont val="Andale WT"/>
        <family val="2"/>
      </rPr>
      <t>SBPR School Building Program</t>
    </r>
    <r>
      <rPr>
        <b/>
        <sz val="8"/>
        <color theme="1"/>
        <rFont val="Andale WT"/>
        <family val="2"/>
      </rPr>
      <t xml:space="preserve"> - </t>
    </r>
    <r>
      <rPr>
        <b/>
        <sz val="8"/>
        <color theme="1"/>
        <rFont val="Andale WT"/>
        <family val="2"/>
      </rPr>
      <t>Summary</t>
    </r>
  </si>
  <si>
    <t>SSS SSS-Student Support Services</t>
  </si>
  <si>
    <t>21SAFE 21SAFE School Safety SFY2021</t>
  </si>
  <si>
    <t>22ECSN 22ECSN Electronic Cigarette Substance &amp; Nicotine Prev</t>
  </si>
  <si>
    <t>5673/3800</t>
  </si>
  <si>
    <t>22PLNP 22PLNP School Safety Pilot Program SFY2022</t>
  </si>
  <si>
    <t>5696/3500</t>
  </si>
  <si>
    <t>22STPD 22STPD Professional Development for Indian Ed SFY2022</t>
  </si>
  <si>
    <t>22SUPV 22SUPV Suicide Prevention SFY2022</t>
  </si>
  <si>
    <t>5674/3800</t>
  </si>
  <si>
    <t>23PAF 23PAF School Turnaround &amp; Leadership Development</t>
  </si>
  <si>
    <t>5687/3800</t>
  </si>
  <si>
    <t>23PKX 23PKX Partnerships for Student Success SFY2023</t>
  </si>
  <si>
    <t>5648/3800</t>
  </si>
  <si>
    <t>23STPD 23STPD Professional Development for Indian Ed SFY2023</t>
  </si>
  <si>
    <t>23SUPV 23SUPV Suicide Prevention SFY2023</t>
  </si>
  <si>
    <t>S22DRN S22DRN Underage Drinking Prevention PSC</t>
  </si>
  <si>
    <r>
      <rPr>
        <b/>
        <sz val="8"/>
        <color theme="1"/>
        <rFont val="Andale WT"/>
        <family val="2"/>
      </rPr>
      <t>SSS SSS-Student Support Services</t>
    </r>
    <r>
      <rPr>
        <b/>
        <sz val="8"/>
        <color theme="1"/>
        <rFont val="Andale WT"/>
        <family val="2"/>
      </rPr>
      <t xml:space="preserve"> - </t>
    </r>
    <r>
      <rPr>
        <b/>
        <sz val="8"/>
        <color theme="1"/>
        <rFont val="Andale WT"/>
        <family val="2"/>
      </rPr>
      <t>Summary</t>
    </r>
  </si>
  <si>
    <t>T&amp;L T&amp;L-Teaching &amp; Learning</t>
  </si>
  <si>
    <t>18PRO3 18PRO3 PROFESSIONAL DEV. SFY2018</t>
  </si>
  <si>
    <t>18PROD 18PROD PROFESSIONAL DEV. SFY2018</t>
  </si>
  <si>
    <t>19CPR 19CPR CPR/AED SFY2019</t>
  </si>
  <si>
    <t>0050/3990</t>
  </si>
  <si>
    <t>19DRED 19DRED Drivers Ed SFY2019</t>
  </si>
  <si>
    <t>5610/3800</t>
  </si>
  <si>
    <t>20CPR 20CPR CPR/AED SFY2020</t>
  </si>
  <si>
    <t>20DRED 20DRED Drivers Ed SFY2020</t>
  </si>
  <si>
    <t>20PJB 20PJB STEM Endorsement Incentives SFY2020</t>
  </si>
  <si>
    <t>5644/3800</t>
  </si>
  <si>
    <t>20PJBS 20PJBS STEM Endorsement Center Grants SFY2020</t>
  </si>
  <si>
    <t>20PKCP 20PKCP CBE Planning Grants SFY2020</t>
  </si>
  <si>
    <t>5670/3500</t>
  </si>
  <si>
    <t>20SLG 20SLG Sorenson Legacy Grant SFY2020</t>
  </si>
  <si>
    <t>5601/1920</t>
  </si>
  <si>
    <t>21DRED 21DRED Drivers Ed SFY2021</t>
  </si>
  <si>
    <t>21PKT 21PKT Reading Difficulties SB37 GS19 SFY2021</t>
  </si>
  <si>
    <t>5645/3800</t>
  </si>
  <si>
    <t>22DRED 22DRED Drivers Ed SFY2022</t>
  </si>
  <si>
    <t>22PJB 22PJB STEM Endorsement Center Grants SFY2022</t>
  </si>
  <si>
    <t>22PJC 22PJC National Board-Certified Teachers SFY2022</t>
  </si>
  <si>
    <t>22PLE 22PLE Dual Immersion Admin SFY2022</t>
  </si>
  <si>
    <t>22PRO5 22PRO5 Professional Dev. SFY2022</t>
  </si>
  <si>
    <t>23CPR 23CPR Cardiopulmonary Resuscitation in Schools SFY23</t>
  </si>
  <si>
    <t>23DRED 23DRED Drivers Ed SFY2023</t>
  </si>
  <si>
    <t>23OCCA 23OCCA Online Course Access Amendments HB417 SFY2023</t>
  </si>
  <si>
    <t>23PKT 23PKT Reading Difficulties SB37 GS19 SFY2023</t>
  </si>
  <si>
    <t>23PRO5 23PRO5 Professional Dev. SFY2023</t>
  </si>
  <si>
    <t>23SLG 23SLG Sorenson Legacy Grant SFY2023</t>
  </si>
  <si>
    <t>S18PR3 S18PR3 PROFESSIONAL DEV. SFY2018 PSC</t>
  </si>
  <si>
    <t>S20PR2 S20PR2 Professional Dev. SFY2020 PSC</t>
  </si>
  <si>
    <t>S22PROD S22PROD Professional Dev. SFY2022 PSC</t>
  </si>
  <si>
    <t>S23PR5 S23PR5 Professional Dev. SFY2023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</si>
  <si>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</si>
  <si>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t>VBLPR Voted and Board Leeway Program</t>
  </si>
  <si>
    <t>22PRA 22PRA Voted Leeway SFY2022</t>
  </si>
  <si>
    <t>5455/3600</t>
  </si>
  <si>
    <t>22PRAG 22PRAG Voted Leeway-Minimum Basic Growth SFY2022</t>
  </si>
  <si>
    <t>22PRAL 22PRAL Voted Leeway-Local Levy Growth SFY2022</t>
  </si>
  <si>
    <t>22PRAP 22PRAP Voted Leeway-Prior Year Balance</t>
  </si>
  <si>
    <t>22PRB 22PRB Board Leeway SFY2022</t>
  </si>
  <si>
    <t>5460/3600</t>
  </si>
  <si>
    <t>22PRBG 22PRBG Board Leeway-Minimum Basic Growth SFY2022</t>
  </si>
  <si>
    <t>22PRBL 22PRBL Board Leeway-Local Levy Growth SFY2022</t>
  </si>
  <si>
    <t>22PRBP 22PRBP Board Leeway-Prior Year Balance</t>
  </si>
  <si>
    <t>23PRA 23PRA Voted Leeway SFY2023</t>
  </si>
  <si>
    <t>23PRAG 23PRAG Voted Leeway-Minimum Basic Growth SFY2023</t>
  </si>
  <si>
    <t>23PRAL 23PRAL Voted Leeway-Local Levy Growth SFY2023</t>
  </si>
  <si>
    <t>23PRB 23PRB Board Leeway SFY2023</t>
  </si>
  <si>
    <t>23PRBG 23PRBG Board Leeway-Minimum Basic Growth SFY2023</t>
  </si>
  <si>
    <t>23PRBL 23PRBL Board Leeway-Local Levy Growth SFY2023</t>
  </si>
  <si>
    <t>24PRA 24PRA Voted Leeway SFY2024</t>
  </si>
  <si>
    <t>24PRAG 24PRAG Voted Leeway-Minimum Basic Growth SFY2024</t>
  </si>
  <si>
    <t>24PRAL 24PRAL Voted Leeway-Local Levy Growth SFY2024</t>
  </si>
  <si>
    <t>24PRB 24PRB Board Leeway SFY2024</t>
  </si>
  <si>
    <t>24PRBL 24PRBL Board Leeway-Local Levy Growth SFY2024</t>
  </si>
  <si>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</si>
  <si>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010 ALPINE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</si>
  <si>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</si>
  <si>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</si>
  <si>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</si>
  <si>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020 BEAVER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</si>
  <si>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</si>
  <si>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</si>
  <si>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20MGFT 20MGFT Flow-through FFY2020</t>
  </si>
  <si>
    <t>21MGFT 21MGFT Flow-through FFY2021</t>
  </si>
  <si>
    <t>22MGFT 22MGFT Flow-through FFY2022</t>
  </si>
  <si>
    <t>23MGFT 23MGFT Flow-through FFY2023</t>
  </si>
  <si>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</si>
  <si>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</si>
  <si>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</si>
  <si>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</si>
  <si>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</si>
  <si>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t>192SL 192SL Title IIA School Leader FY2019</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</si>
  <si>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</si>
  <si>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</si>
  <si>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</si>
  <si>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</si>
  <si>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</si>
  <si>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21ASSP 21ASSP After School Program FFY2021</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</si>
  <si>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</si>
  <si>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</si>
  <si>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22PKH 22PKH General Financial Literacy SFY2022</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</si>
  <si>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</si>
  <si>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</si>
  <si>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22PPC 22PPC Necessarily Existent Small Schools SFY2022</t>
  </si>
  <si>
    <t>VAR/3015</t>
  </si>
  <si>
    <t>23PPC 23PPC Necessarily Existent Small Schools SFY2023</t>
  </si>
  <si>
    <t>24PPC 24PPC Necessarily Existent Small Schools SFY2024</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</si>
  <si>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</si>
  <si>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22PQGC 22PQGC Adult Ed Corrections Institutions SFY2022</t>
  </si>
  <si>
    <t>5613/3300</t>
  </si>
  <si>
    <t>22PUT 22PUT Pupil Transp-Rural School Transp Grants SFY2022</t>
  </si>
  <si>
    <t>5318/3200</t>
  </si>
  <si>
    <t>23PQGC 23PQGC Adult Ed Corrections Institutions SFY2023</t>
  </si>
  <si>
    <t>23PUT 23PUT Pupil Transp-Rural School Transp Grants SFY2023</t>
  </si>
  <si>
    <t>24PQGC 24PQGC Adult Ed Corrections Institutions SFY2024</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</si>
  <si>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</si>
  <si>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</si>
  <si>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20SAPV 20SAPV Substance Abuse Prevention SFY2020</t>
  </si>
  <si>
    <t>5672/3800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</si>
  <si>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</si>
  <si>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</si>
  <si>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22SAPV 22SAPV Substance Abuse Prevention SFY2022</t>
  </si>
  <si>
    <t>23SAPV 23SAPV Substance Abuse Prevention SFY2023</t>
  </si>
  <si>
    <t>23SPD 23SPD SSS Professional Development SFY2023</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</si>
  <si>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</si>
  <si>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</si>
  <si>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</si>
  <si>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020 BEAVER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</si>
  <si>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</si>
  <si>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</si>
  <si>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</si>
  <si>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030 BOX ELDER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</si>
  <si>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</si>
  <si>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</si>
  <si>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</si>
  <si>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</si>
  <si>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</si>
  <si>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21FHE 21FHE CTE Formula Reserve</t>
  </si>
  <si>
    <t>VAR/4553</t>
  </si>
  <si>
    <t>21FLEA 21FLEA CTE-Career and Tech Education FFY2021</t>
  </si>
  <si>
    <t>7401/4538</t>
  </si>
  <si>
    <t>21LDSP 21LDSP CTE Leadership Development</t>
  </si>
  <si>
    <t>VAR/4546</t>
  </si>
  <si>
    <t>22FHE 22FHE CTE Formula Reserve</t>
  </si>
  <si>
    <t>22FLEA 22FLEA CTE-Career and Tech Education FFY2022</t>
  </si>
  <si>
    <t>22LDSP 22LDSP CTE Leadership Development</t>
  </si>
  <si>
    <t>23FLEA 23FLEA CTE-Career and Tech Education FFY2023</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</si>
  <si>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</si>
  <si>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</si>
  <si>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</si>
  <si>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</si>
  <si>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S192SA S192SA Title IIA State Level Activities FY2019 PSC</t>
  </si>
  <si>
    <t>S202SL S202SL Title IIA School Leader FY2020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</si>
  <si>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</si>
  <si>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</si>
  <si>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</si>
  <si>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</si>
  <si>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</si>
  <si>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</si>
  <si>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22ESMP 22ESMP Enhancement of School Meal Pgm SFY2022</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</si>
  <si>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</si>
  <si>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22PKW 22PKW Computer Science SFY2022</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</si>
  <si>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</si>
  <si>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21EQUP 21EQUP Equipment Grant FFY2021</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</si>
  <si>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</si>
  <si>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</si>
  <si>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22PPCO 22PPCO Nec Existent Small Schools Out of State SFY22</t>
  </si>
  <si>
    <t>VAR/3016</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</si>
  <si>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</si>
  <si>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23PQGS 23PQGS Adult Education-Supplemental SFY2023</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</si>
  <si>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</si>
  <si>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</si>
  <si>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</si>
  <si>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</si>
  <si>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21PLD 21PLD Adult Education SFY2021</t>
  </si>
  <si>
    <t>21PLN 21PLN State Safety &amp; Support Pgm SFY2021</t>
  </si>
  <si>
    <t>22SMH 22SMH School Mental Health SFY22</t>
  </si>
  <si>
    <t>5608/3800</t>
  </si>
  <si>
    <t>23SMH 23SMH School Mental Health SFY23</t>
  </si>
  <si>
    <r>
      <rPr>
        <b/>
        <sz val="8"/>
        <color theme="1"/>
        <rFont val="Andale WT"/>
        <family val="2"/>
      </rPr>
      <t>SSS SSS-Student Support Services</t>
    </r>
    <r>
      <rPr>
        <b/>
        <sz val="8"/>
        <color theme="1"/>
        <rFont val="Andale WT"/>
        <family val="2"/>
      </rPr>
      <t xml:space="preserve"> - </t>
    </r>
    <r>
      <rPr>
        <b/>
        <sz val="8"/>
        <color theme="1"/>
        <rFont val="Andale WT"/>
        <family val="2"/>
      </rPr>
      <t>Summary</t>
    </r>
  </si>
  <si>
    <t>15DRED Drivers Ed SFY2015</t>
  </si>
  <si>
    <t>16RDIN SB117 Reading Intervention SFY2016</t>
  </si>
  <si>
    <t>5645/3900</t>
  </si>
  <si>
    <t>22PRIME 22PRIME PRIME (Concurrent Enrollment) SFY2022</t>
  </si>
  <si>
    <t>5647/3500</t>
  </si>
  <si>
    <r>
      <rPr>
        <b/>
        <sz val="8"/>
        <color theme="1"/>
        <rFont val="Andale WT"/>
        <family val="2"/>
      </rPr>
      <t>T&amp;L T&amp;L-Teaching &amp; Learning</t>
    </r>
    <r>
      <rPr>
        <b/>
        <sz val="8"/>
        <color theme="1"/>
        <rFont val="Andale WT"/>
        <family val="2"/>
      </rPr>
      <t xml:space="preserve"> - </t>
    </r>
    <r>
      <rPr>
        <b/>
        <sz val="8"/>
        <color theme="1"/>
        <rFont val="Andale WT"/>
        <family val="2"/>
      </rPr>
      <t>Summary</t>
    </r>
  </si>
  <si>
    <t>24PRBG 24PRBG Board Leeway-Minimum Basic Growth SFY2024</t>
  </si>
  <si>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</si>
  <si>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030 BOX ELDER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</si>
  <si>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</si>
  <si>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</si>
  <si>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</si>
  <si>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040 CACHE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</si>
  <si>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</si>
  <si>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</si>
  <si>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</si>
  <si>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84013 SAS-Title I Neglected and Delinquent</t>
  </si>
  <si>
    <t>19NDT 19NDT Transition FFY2019</t>
  </si>
  <si>
    <t>7840/4800</t>
  </si>
  <si>
    <t>20NDT 20NDT Transition FFY2020</t>
  </si>
  <si>
    <t>21NDT 21NDT Transition FFY2021</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</si>
  <si>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</si>
  <si>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t>22STAC 22STAC Special Ed State Level Activity FFY2022</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</si>
  <si>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</si>
  <si>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</si>
  <si>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</si>
  <si>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</si>
  <si>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</si>
  <si>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t>84287 SAS-After School 21st Cnt.Learning Center</t>
  </si>
  <si>
    <t>19ASFC 19ASFC Continuation Flow-through to LEAs FFY2019</t>
  </si>
  <si>
    <t>7910/4800</t>
  </si>
  <si>
    <t>23ASFT 23ASFT Flow-through to LEAs FFY2023</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</si>
  <si>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</si>
  <si>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</si>
  <si>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S192SL S192SL Title IIA School Leader FY2019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</si>
  <si>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</si>
  <si>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</si>
  <si>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</si>
  <si>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</si>
  <si>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21ARAS 21ARAS American Rescue Plan-Comprehensive After-School FFY21</t>
  </si>
  <si>
    <t>21ARPS 21ARPS American Rescue Plan-Summer Enrichment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</si>
  <si>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</si>
  <si>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</si>
  <si>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t>22ASSP 22ASSP After School Program FFY2022</t>
  </si>
  <si>
    <t>23ASSP 23ASSP After School Program FFY2023</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</si>
  <si>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</si>
  <si>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22SCGA 22SCGA Specialty Crop Grant Agriculture</t>
  </si>
  <si>
    <t>7590/4500</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</si>
  <si>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</si>
  <si>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</si>
  <si>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</si>
  <si>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</si>
  <si>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22PQGS 22PQGS Adult Education-Supplemental SFY2022</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</si>
  <si>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</si>
  <si>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</si>
  <si>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20SUPV 20SUPV Suicide Prevention SFY2020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</si>
  <si>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</si>
  <si>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23PSA 23PSA Capital Outlay Foundation Program SFY2023</t>
  </si>
  <si>
    <t>23PSAG 23PSAG Capital Outlay Foundation Program-MBG SFY2023</t>
  </si>
  <si>
    <t>24PSA 24PSA Capital Outlay Foundation Program SFY2024</t>
  </si>
  <si>
    <t>24PSAG 24PSAG Capital Outlay Foundation Program-MBG SFY2024</t>
  </si>
  <si>
    <r>
      <rPr>
        <b/>
        <sz val="8"/>
        <color theme="1"/>
        <rFont val="Andale WT"/>
        <family val="2"/>
      </rPr>
      <t>SBPR School Building Program</t>
    </r>
    <r>
      <rPr>
        <b/>
        <sz val="8"/>
        <color theme="1"/>
        <rFont val="Andale WT"/>
        <family val="2"/>
      </rPr>
      <t xml:space="preserve"> - </t>
    </r>
    <r>
      <rPr>
        <b/>
        <sz val="8"/>
        <color theme="1"/>
        <rFont val="Andale WT"/>
        <family val="2"/>
      </rPr>
      <t>Summary</t>
    </r>
  </si>
  <si>
    <t>21PKS 21PKS Intergenerational Poverty Interventions SFY2021</t>
  </si>
  <si>
    <t>5676/3800</t>
  </si>
  <si>
    <t>21PLNP 21PLNP School Safety Pilot Program SFY2021</t>
  </si>
  <si>
    <t>21SAPV 21SAPV Substance Abuse Prevention SFY2021</t>
  </si>
  <si>
    <t>21SMH 21SMH School Mental Health SFY21</t>
  </si>
  <si>
    <t>21STPD 21STPD Professional Development for Indian Ed SFY2021</t>
  </si>
  <si>
    <t>22PKS 22PKS Intergenerational Poverty Interventions SFY2022</t>
  </si>
  <si>
    <t>23PKS 23PKS Intergenerational Poverty Interventions SFY2023</t>
  </si>
  <si>
    <r>
      <rPr>
        <b/>
        <sz val="8"/>
        <color theme="1"/>
        <rFont val="Andale WT"/>
        <family val="2"/>
      </rPr>
      <t>SSS SSS-Student Support Services</t>
    </r>
    <r>
      <rPr>
        <b/>
        <sz val="8"/>
        <color theme="1"/>
        <rFont val="Andale WT"/>
        <family val="2"/>
      </rPr>
      <t xml:space="preserve"> - </t>
    </r>
    <r>
      <rPr>
        <b/>
        <sz val="8"/>
        <color theme="1"/>
        <rFont val="Andale WT"/>
        <family val="2"/>
      </rPr>
      <t>Summary</t>
    </r>
  </si>
  <si>
    <t>S18PR1 S18PR1 PROFESSIONAL DEV. SFY2018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</si>
  <si>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</si>
  <si>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</si>
  <si>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040 CACHE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</si>
  <si>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</si>
  <si>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</si>
  <si>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</si>
  <si>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050 CARBON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</si>
  <si>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</si>
  <si>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</si>
  <si>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</si>
  <si>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</si>
  <si>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</si>
  <si>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</si>
  <si>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</si>
  <si>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</si>
  <si>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</si>
  <si>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</si>
  <si>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</si>
  <si>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</si>
  <si>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</si>
  <si>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</si>
  <si>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</si>
  <si>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</si>
  <si>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</si>
  <si>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22PUP 22PUP Effective Teaching High Poverty Schools SFY2022</t>
  </si>
  <si>
    <t>5668/3400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</si>
  <si>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</si>
  <si>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</si>
  <si>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17PKU 17PKU School Turnaround and Leadership Dev</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</si>
  <si>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</si>
  <si>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</si>
  <si>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</si>
  <si>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</si>
  <si>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</si>
  <si>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050 CARBON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</si>
  <si>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</si>
  <si>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</si>
  <si>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</si>
  <si>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060 DAGGETT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</si>
  <si>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</si>
  <si>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</si>
  <si>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</si>
  <si>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</si>
  <si>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</si>
  <si>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</si>
  <si>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</si>
  <si>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t>21ESSV 21ESSV ESSER II SEA Reservation FFY2021</t>
  </si>
  <si>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</si>
  <si>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21ARPV 21ARPV American Rescue Plan-State Reserve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</si>
  <si>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</si>
  <si>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</si>
  <si>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</si>
  <si>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23PLK 23PLK CTE Student Organizations SFY2023</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</si>
  <si>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</si>
  <si>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</si>
  <si>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</si>
  <si>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</si>
  <si>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</si>
  <si>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</si>
  <si>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</si>
  <si>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</si>
  <si>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</si>
  <si>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060 DAGGETT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</si>
  <si>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</si>
  <si>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</si>
  <si>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</si>
  <si>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070 DAVIS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</si>
  <si>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</si>
  <si>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21ADEL 21ADEL Adult Education EL Civics FFY2021</t>
  </si>
  <si>
    <t>7584/4580</t>
  </si>
  <si>
    <t>21ADPI 21ADPI Adult Education Prison &amp; Inst FFY2021</t>
  </si>
  <si>
    <t>7581/4580</t>
  </si>
  <si>
    <t>22ADEL 22ADEL Adult Education EL Civics FFY2022</t>
  </si>
  <si>
    <t>22ADPI 22ADPI Adult Education Prison &amp; Inst FFY2022</t>
  </si>
  <si>
    <t>23ADEL 23ADEL Adult Education EL Civics FFY2023</t>
  </si>
  <si>
    <t>23ADPI 23ADPI Adult Education Prison &amp; Inst FFY2023</t>
  </si>
  <si>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</si>
  <si>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</si>
  <si>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</si>
  <si>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22NDT 22NDT Transition FFY2022</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</si>
  <si>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</si>
  <si>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t>21FTD 21FTD Flow-through Discretionary FFY2021</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</si>
  <si>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</si>
  <si>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</si>
  <si>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</si>
  <si>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</si>
  <si>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</si>
  <si>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t>84196 SAS-McKinney Vento Homeless Children</t>
  </si>
  <si>
    <t>19MVFT 19MVFT Flow-through FFY2019</t>
  </si>
  <si>
    <t>7950/4800</t>
  </si>
  <si>
    <t>20MVFT 20MVFT Flow-through FFY2020</t>
  </si>
  <si>
    <t>21MVFT 21MVFT Flow-through FFY2021</t>
  </si>
  <si>
    <t>22MVFT 22MVFT Flow-through FFY2022</t>
  </si>
  <si>
    <t>23MVFT 23MVFT Flow-through FFY2023</t>
  </si>
  <si>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</si>
  <si>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19ASFT 19ASFT Flow-through to LEAs FFY2019</t>
  </si>
  <si>
    <t>20ASFC 20ASFC Continuation Flow-through to LEAs FFY2020</t>
  </si>
  <si>
    <t>21ASFC 21ASFC Continuation Flow-through to LEAs FFY2021</t>
  </si>
  <si>
    <t>22ASFC 22ASFC Continuation Flow-through to LEAs FFY2022</t>
  </si>
  <si>
    <t>22ASFT 22ASFT Flow-through to LEAs FFY2022</t>
  </si>
  <si>
    <t>23ASFC 23ASFC Continuation Flow-through to LEAs FFY2023</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</si>
  <si>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</si>
  <si>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84287D SSS-Utah 21st CCLC Out of School Time Career Pathways Collab</t>
  </si>
  <si>
    <t>21CPFT 21CPFT Career Path Flow Through FFY2021</t>
  </si>
  <si>
    <t>7970/4800</t>
  </si>
  <si>
    <t>22CPFT 22CPFT Career Path Flow Through FFY2022</t>
  </si>
  <si>
    <t>23CPFT 23CPFT Career Path Flow Through FFY2023</t>
  </si>
  <si>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</si>
  <si>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t>84323 SPED-State Improvement Grant-IDEA</t>
  </si>
  <si>
    <t>21SIGF 21SIGF (MTSS) Grant - Flow Through</t>
  </si>
  <si>
    <t>7526/4526</t>
  </si>
  <si>
    <t>22SIGF 22SIGF (MTSS) Grant - Flow Through</t>
  </si>
  <si>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</si>
  <si>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</si>
  <si>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212SA 212SA Title IIA State Level Activities FY2021</t>
  </si>
  <si>
    <t>232SA 232SA Title IIA State Level Activities FY2023</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</si>
  <si>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</si>
  <si>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</si>
  <si>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</si>
  <si>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</si>
  <si>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21ARPL 21ARPL American Rescue Plan -Accelerated Learning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</si>
  <si>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</si>
  <si>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</si>
  <si>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A&amp;A A&amp;A-Assessment &amp; Accountability</t>
  </si>
  <si>
    <t>S22A2A S22A2A Assessment to Achievement PSC</t>
  </si>
  <si>
    <t>S22A2P S22A2P Assessment to Achievement Plus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</si>
  <si>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</si>
  <si>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t>21CAM 21CAM Child &amp; Adult Day Care Program Meals FFY21</t>
  </si>
  <si>
    <t>22CAM 22CAM Child &amp; Adult Day Care Program Meals FFY22</t>
  </si>
  <si>
    <t>23CAM 23CAM Child &amp; Adult Day Care Program Meals FFY23</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</si>
  <si>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</si>
  <si>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</si>
  <si>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CIL CNP-Cash in Lieu-10.558</t>
  </si>
  <si>
    <t>21CIL 21CIL Cash in Lieu</t>
  </si>
  <si>
    <t>8076/4560</t>
  </si>
  <si>
    <t>22CIL 22CIL Cash in Lieu</t>
  </si>
  <si>
    <t>23CIL 23CIL Cash in Lieu</t>
  </si>
  <si>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</si>
  <si>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</si>
  <si>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17PKH General Financial Literacy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</si>
  <si>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</si>
  <si>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</si>
  <si>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</si>
  <si>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</si>
  <si>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22PQHI 22PQHI Enhancement for Accelerated Students Prog-IB</t>
  </si>
  <si>
    <t>5612/3300</t>
  </si>
  <si>
    <t>23PQHI 23PQHI Enhancement for Accelerated Students Prog-IB</t>
  </si>
  <si>
    <t>23PQS 23PQS Teacher Salary Supplement Program SFY2023</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</si>
  <si>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</si>
  <si>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23HTC 23HTC Students Exp Homelessness Teen Cntrs PEESRA</t>
  </si>
  <si>
    <t>5652/3500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</si>
  <si>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</si>
  <si>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PMAA CNP-Commodities 10.565</t>
  </si>
  <si>
    <t>20PMA 20PMA Commodities FFY2020</t>
  </si>
  <si>
    <r>
      <rPr>
        <b/>
        <sz val="8"/>
        <color theme="1"/>
        <rFont val="Andale WT"/>
        <family val="2"/>
      </rPr>
      <t>PMAA CNP-Commodities 10.565</t>
    </r>
    <r>
      <rPr>
        <b/>
        <sz val="8"/>
        <color theme="1"/>
        <rFont val="Andale WT"/>
        <family val="2"/>
      </rPr>
      <t xml:space="preserve"> - </t>
    </r>
    <r>
      <rPr>
        <b/>
        <sz val="8"/>
        <color theme="1"/>
        <rFont val="Andale WT"/>
        <family val="2"/>
      </rPr>
      <t>Summary</t>
    </r>
  </si>
  <si>
    <t>18SUPV Suicide Prevention SFY2018</t>
  </si>
  <si>
    <t>20PKU 20PKU School Turnaround and Leadership Dev SFY2020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</si>
  <si>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</si>
  <si>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</si>
  <si>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</si>
  <si>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20PKC 20PKC Competency-Based Ed Implementation Grants SFY20</t>
  </si>
  <si>
    <t>20PKT 20PKT Reading Difficulties SB37 GS19 SFY2020</t>
  </si>
  <si>
    <t>21PKC 21PKC Competency-Based Ed Implementation Grants SFY21</t>
  </si>
  <si>
    <t>21SLG 21SLG Sorenson Legacy Grant SFY2021</t>
  </si>
  <si>
    <t>22PKC 22PKC Competency-Based Ed Implementation Grants SFY22</t>
  </si>
  <si>
    <t>22PLM 22PLM Early Literacy Program SFY2022</t>
  </si>
  <si>
    <t>22PROD 22PROD Professional Dev. SFY2022</t>
  </si>
  <si>
    <t>S18PLG S18PLG Digital Teaching &amp; Learning SFY2018 PSC</t>
  </si>
  <si>
    <t>S23PR3 S23PR3 Professional Dev. SFY2023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</si>
  <si>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</si>
  <si>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</si>
  <si>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070 DAVIS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</si>
  <si>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</si>
  <si>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</si>
  <si>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</si>
  <si>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080 DUCHESNE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</si>
  <si>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</si>
  <si>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</si>
  <si>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</si>
  <si>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</si>
  <si>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23CRED 23CRED CTE Corrections Ed FFY2023</t>
  </si>
  <si>
    <t>7403/4559</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</si>
  <si>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</si>
  <si>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</si>
  <si>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</si>
  <si>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</si>
  <si>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</si>
  <si>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</si>
  <si>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</si>
  <si>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</si>
  <si>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</si>
  <si>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</si>
  <si>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21SMP 21SMP Special Milk Program FFY2021</t>
  </si>
  <si>
    <t>22SMP 22SMP Special Milk Program FFY2022</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</si>
  <si>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</si>
  <si>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</si>
  <si>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22PRDV 22PRDV Professional Development SFY2022</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</si>
  <si>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</si>
  <si>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</si>
  <si>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</si>
  <si>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</si>
  <si>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</si>
  <si>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</si>
  <si>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S23DRN S23DRN Underage Drinking Prevention PSC</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</si>
  <si>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</si>
  <si>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</si>
  <si>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</si>
  <si>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080 DUCHESNE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</si>
  <si>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</si>
  <si>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</si>
  <si>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</si>
  <si>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090 EMERY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</si>
  <si>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</si>
  <si>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</si>
  <si>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</si>
  <si>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</si>
  <si>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</si>
  <si>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</si>
  <si>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</si>
  <si>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</si>
  <si>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</si>
  <si>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</si>
  <si>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</si>
  <si>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</si>
  <si>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</si>
  <si>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</si>
  <si>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23ESMP 23ESMP Enhancement of School Meal Pgm SFY2023</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</si>
  <si>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</si>
  <si>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</si>
  <si>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</si>
  <si>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</si>
  <si>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23PXA 23PXA Small School District Capital Projects PEESRA</t>
  </si>
  <si>
    <t>5595/3750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</si>
  <si>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</si>
  <si>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</si>
  <si>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18PRO1 18PRO1 PROFESSIONAL DEV. SFY2018</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</si>
  <si>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</si>
  <si>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</si>
  <si>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090 EMERY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</si>
  <si>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</si>
  <si>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</si>
  <si>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</si>
  <si>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100 GARFIELD CO SCHOOL DISTRIC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</si>
  <si>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</si>
  <si>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</si>
  <si>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</si>
  <si>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</si>
  <si>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</si>
  <si>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</si>
  <si>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</si>
  <si>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</si>
  <si>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</si>
  <si>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</si>
  <si>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</si>
  <si>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</si>
  <si>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</si>
  <si>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</si>
  <si>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</si>
  <si>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22TLAF 22TLAF TLA-Federal Mineral Lease SFY2022</t>
  </si>
  <si>
    <t>5616/3800</t>
  </si>
  <si>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</si>
  <si>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</si>
  <si>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</si>
  <si>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</si>
  <si>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</si>
  <si>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</si>
  <si>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</si>
  <si>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</si>
  <si>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</si>
  <si>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100 GARFIELD CO SCHOOL DISTRIC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</si>
  <si>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</si>
  <si>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</si>
  <si>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</si>
  <si>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110 GRAND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</si>
  <si>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</si>
  <si>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</si>
  <si>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</si>
  <si>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</si>
  <si>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</si>
  <si>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</si>
  <si>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</si>
  <si>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</si>
  <si>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84358B SAS-Rural and Low Income Schools</t>
  </si>
  <si>
    <t>19RLFT 19RLFT Rural and Low Income Flow Through FFY2019</t>
  </si>
  <si>
    <t>7940/4800</t>
  </si>
  <si>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</si>
  <si>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t>22ELSA 22ELSA State Activities FFY2022</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</si>
  <si>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</si>
  <si>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</si>
  <si>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</si>
  <si>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</si>
  <si>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</si>
  <si>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</si>
  <si>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</si>
  <si>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</si>
  <si>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</si>
  <si>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</si>
  <si>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</si>
  <si>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</si>
  <si>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</si>
  <si>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</si>
  <si>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</si>
  <si>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</si>
  <si>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</si>
  <si>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110 GRAND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</si>
  <si>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</si>
  <si>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</si>
  <si>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</si>
  <si>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120 GRANITE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</si>
  <si>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</si>
  <si>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</si>
  <si>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</si>
  <si>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</si>
  <si>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</si>
  <si>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</si>
  <si>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</si>
  <si>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21SPCT 21SPCT CTE Special Populations FFY2021</t>
  </si>
  <si>
    <t>7407/4559</t>
  </si>
  <si>
    <t>24FLEA 24FLEA CTE-Career and Tech Education FFY2024</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</si>
  <si>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</si>
  <si>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</si>
  <si>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</si>
  <si>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</si>
  <si>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</si>
  <si>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</si>
  <si>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</si>
  <si>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</si>
  <si>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</si>
  <si>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</si>
  <si>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</si>
  <si>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</si>
  <si>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</si>
  <si>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</si>
  <si>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</si>
  <si>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</si>
  <si>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16PKH General Financial Literacy SFY2016</t>
  </si>
  <si>
    <t>17GFL General Financial Literacy (PAM)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</si>
  <si>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</si>
  <si>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</si>
  <si>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</si>
  <si>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20PUW 20PUW Grants for Educators in High-Need Schools</t>
  </si>
  <si>
    <t>5324/3400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</si>
  <si>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</si>
  <si>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</si>
  <si>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S18PKU S18PKU School Turnaround &amp; Leadership Dev SFY2018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</si>
  <si>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</si>
  <si>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21PLO 21PLO Student Health &amp; Counseling Support Pgm Admin</t>
  </si>
  <si>
    <t>22SAAM 22SAAM SSS Administration SFY2022</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</si>
  <si>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</si>
  <si>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</si>
  <si>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</si>
  <si>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120 GRANITE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</si>
  <si>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</si>
  <si>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</si>
  <si>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</si>
  <si>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130 IRON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</si>
  <si>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</si>
  <si>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84000 SPED-University of Florida</t>
  </si>
  <si>
    <t>16SPUF 16SPUF CEEDAR Program FFY2016</t>
  </si>
  <si>
    <t>5913/3800</t>
  </si>
  <si>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</si>
  <si>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</si>
  <si>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</si>
  <si>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</si>
  <si>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</si>
  <si>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</si>
  <si>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</si>
  <si>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</si>
  <si>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</si>
  <si>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</si>
  <si>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</si>
  <si>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</si>
  <si>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</si>
  <si>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</si>
  <si>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</si>
  <si>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</si>
  <si>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</si>
  <si>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</si>
  <si>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</si>
  <si>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S20AAA S20AAA Administration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</si>
  <si>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</si>
  <si>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</si>
  <si>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</si>
  <si>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18STEM STEM Lab Education SFY2018</t>
  </si>
  <si>
    <t>5643/3800</t>
  </si>
  <si>
    <t>19STEM 19STEM STEM Lab Education SFY2019</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</si>
  <si>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</si>
  <si>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</si>
  <si>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</si>
  <si>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</si>
  <si>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</si>
  <si>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</si>
  <si>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</si>
  <si>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22PKT 22PKT Reading Difficulties SB37 GS19 SFY2022</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</si>
  <si>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</si>
  <si>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</si>
  <si>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130 IRON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</si>
  <si>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</si>
  <si>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</si>
  <si>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</si>
  <si>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140 JORDAN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</si>
  <si>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</si>
  <si>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</si>
  <si>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</si>
  <si>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</si>
  <si>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</si>
  <si>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S21LDS S21LDS CTE Leadership Development PSC</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</si>
  <si>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</si>
  <si>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</si>
  <si>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</si>
  <si>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</si>
  <si>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</si>
  <si>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</si>
  <si>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</si>
  <si>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</si>
  <si>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</si>
  <si>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</si>
  <si>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</si>
  <si>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</si>
  <si>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</si>
  <si>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</si>
  <si>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</si>
  <si>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</si>
  <si>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22PRTY 22PRTY USBE Priorities</t>
  </si>
  <si>
    <t>5321/3800</t>
  </si>
  <si>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</si>
  <si>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</si>
  <si>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</si>
  <si>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</si>
  <si>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22PRFM 22PRFM BOARD-USBE Priorities-FML</t>
  </si>
  <si>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</si>
  <si>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</si>
  <si>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</si>
  <si>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</si>
  <si>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19PKZ 19PKZ Improvement Opportunity Outside Reg School Day SFY2019</t>
  </si>
  <si>
    <t>5633/3800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</si>
  <si>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</si>
  <si>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</si>
  <si>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21PKZ 21PKZ Improvement Opportunity Outside Reg. School Day</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</si>
  <si>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</si>
  <si>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23ELO 23ELO Early Literacy Outcomes</t>
  </si>
  <si>
    <t>S20PR1 S20PR1 Professional Dev. SFY2020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</si>
  <si>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</si>
  <si>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</si>
  <si>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140 JORDAN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</si>
  <si>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</si>
  <si>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</si>
  <si>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</si>
  <si>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150 JUAB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</si>
  <si>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</si>
  <si>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</si>
  <si>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</si>
  <si>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</si>
  <si>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</si>
  <si>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</si>
  <si>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</si>
  <si>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</si>
  <si>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224ASA 224ASA Supporting Effective Inst State Act FFY22</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</si>
  <si>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</si>
  <si>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</si>
  <si>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</si>
  <si>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</si>
  <si>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</si>
  <si>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</si>
  <si>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</si>
  <si>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</si>
  <si>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22PPBD 22PPBD Pub Ed Online Dist SFY2022</t>
  </si>
  <si>
    <t>23PPBD 23PPBD Pub Ed Online Dist SFY2023</t>
  </si>
  <si>
    <t>24PPBD 24PPBD Pub Ed Online Dist SFY2024</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</si>
  <si>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</si>
  <si>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</si>
  <si>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</si>
  <si>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</si>
  <si>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</si>
  <si>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</si>
  <si>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22SOEF 22SOEF Statewide Online Ed Program SFY2022</t>
  </si>
  <si>
    <t>5380/3800</t>
  </si>
  <si>
    <t>23SOEF 23SOEF Statewide Online Ed Program SFY2023</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</si>
  <si>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</si>
  <si>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</si>
  <si>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150 JUAB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</si>
  <si>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</si>
  <si>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</si>
  <si>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</si>
  <si>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160 KANE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</si>
  <si>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</si>
  <si>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</si>
  <si>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</si>
  <si>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</si>
  <si>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</si>
  <si>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</si>
  <si>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</si>
  <si>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</si>
  <si>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</si>
  <si>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</si>
  <si>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</si>
  <si>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</si>
  <si>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</si>
  <si>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</si>
  <si>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</si>
  <si>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</si>
  <si>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</si>
  <si>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</si>
  <si>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</si>
  <si>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</si>
  <si>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</si>
  <si>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</si>
  <si>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160 KANE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</si>
  <si>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</si>
  <si>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</si>
  <si>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</si>
  <si>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170 MILLARD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</si>
  <si>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</si>
  <si>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</si>
  <si>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</si>
  <si>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</si>
  <si>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</si>
  <si>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</si>
  <si>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</si>
  <si>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</si>
  <si>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</si>
  <si>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</si>
  <si>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</si>
  <si>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</si>
  <si>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</si>
  <si>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</si>
  <si>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</si>
  <si>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</si>
  <si>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</si>
  <si>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</si>
  <si>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</si>
  <si>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</si>
  <si>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</si>
  <si>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</si>
  <si>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</si>
  <si>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</si>
  <si>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</si>
  <si>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</si>
  <si>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170 MILLARD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</si>
  <si>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</si>
  <si>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</si>
  <si>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</si>
  <si>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180 MORGAN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</si>
  <si>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</si>
  <si>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</si>
  <si>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</si>
  <si>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</si>
  <si>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</si>
  <si>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</si>
  <si>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</si>
  <si>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</si>
  <si>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</si>
  <si>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</si>
  <si>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</si>
  <si>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</si>
  <si>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</si>
  <si>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</si>
  <si>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</si>
  <si>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</si>
  <si>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</si>
  <si>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</si>
  <si>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</si>
  <si>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</si>
  <si>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</si>
  <si>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</si>
  <si>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</si>
  <si>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</si>
  <si>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180 MORGAN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</si>
  <si>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</si>
  <si>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</si>
  <si>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</si>
  <si>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190 NEBO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</si>
  <si>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</si>
  <si>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</si>
  <si>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</si>
  <si>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</si>
  <si>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</si>
  <si>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</si>
  <si>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</si>
  <si>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</si>
  <si>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</si>
  <si>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</si>
  <si>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</si>
  <si>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</si>
  <si>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</si>
  <si>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</si>
  <si>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</si>
  <si>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</si>
  <si>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</si>
  <si>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</si>
  <si>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</si>
  <si>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</si>
  <si>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</si>
  <si>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</si>
  <si>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</si>
  <si>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t>ICP ICP-Indirect Cost Pool</t>
  </si>
  <si>
    <t>23EIP 23EIP Education Innovation Program</t>
  </si>
  <si>
    <t>5628/3500</t>
  </si>
  <si>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</si>
  <si>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</si>
  <si>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</si>
  <si>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</si>
  <si>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</si>
  <si>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</si>
  <si>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</si>
  <si>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S22PR5 S22PR5 Professional Dev. SFY2022 PSC</t>
  </si>
  <si>
    <t>S22PR6 S22PR6 Professional Dev. SFY2022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</si>
  <si>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</si>
  <si>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</si>
  <si>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190 NEBO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</si>
  <si>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</si>
  <si>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</si>
  <si>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</si>
  <si>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200 NORTH SANPETE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</si>
  <si>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</si>
  <si>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</si>
  <si>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</si>
  <si>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23NDT 23NDT Transition FFY2023</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</si>
  <si>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</si>
  <si>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</si>
  <si>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</si>
  <si>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</si>
  <si>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</si>
  <si>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</si>
  <si>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</si>
  <si>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</si>
  <si>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</si>
  <si>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</si>
  <si>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</si>
  <si>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</si>
  <si>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</si>
  <si>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</si>
  <si>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</si>
  <si>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</si>
  <si>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</si>
  <si>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</si>
  <si>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</si>
  <si>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</si>
  <si>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</si>
  <si>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</si>
  <si>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22PKCP 22PKCP CBE Planning Grants SFY2022</t>
  </si>
  <si>
    <t>S22UPP S22UPP UPPAC SFY2022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</si>
  <si>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</si>
  <si>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</si>
  <si>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200 NORTH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</si>
  <si>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</si>
  <si>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</si>
  <si>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</si>
  <si>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210 NORTH SUMMIT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</si>
  <si>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</si>
  <si>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</si>
  <si>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</si>
  <si>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</si>
  <si>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</si>
  <si>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</si>
  <si>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</si>
  <si>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</si>
  <si>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</si>
  <si>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</si>
  <si>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</si>
  <si>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</si>
  <si>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</si>
  <si>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</si>
  <si>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</si>
  <si>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</si>
  <si>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</si>
  <si>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</si>
  <si>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</si>
  <si>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</si>
  <si>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</si>
  <si>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</si>
  <si>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210 NORTH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</si>
  <si>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</si>
  <si>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</si>
  <si>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</si>
  <si>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220 PARK CITY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</si>
  <si>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</si>
  <si>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</si>
  <si>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</si>
  <si>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</si>
  <si>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</si>
  <si>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</si>
  <si>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</si>
  <si>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</si>
  <si>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</si>
  <si>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</si>
  <si>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</si>
  <si>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</si>
  <si>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</si>
  <si>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</si>
  <si>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</si>
  <si>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</si>
  <si>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</si>
  <si>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</si>
  <si>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</si>
  <si>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</si>
  <si>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</si>
  <si>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</si>
  <si>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</si>
  <si>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</si>
  <si>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220 PARK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</si>
  <si>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</si>
  <si>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</si>
  <si>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</si>
  <si>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230 PIUTE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</si>
  <si>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</si>
  <si>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</si>
  <si>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</si>
  <si>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</si>
  <si>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</si>
  <si>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</si>
  <si>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</si>
  <si>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</si>
  <si>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</si>
  <si>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</si>
  <si>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</si>
  <si>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</si>
  <si>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</si>
  <si>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</si>
  <si>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</si>
  <si>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</si>
  <si>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</si>
  <si>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</si>
  <si>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</si>
  <si>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</si>
  <si>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</si>
  <si>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</si>
  <si>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</si>
  <si>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</si>
  <si>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230 PIUTE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</si>
  <si>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</si>
  <si>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</si>
  <si>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</si>
  <si>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240 RICH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</si>
  <si>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</si>
  <si>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</si>
  <si>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</si>
  <si>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</si>
  <si>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</si>
  <si>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</si>
  <si>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</si>
  <si>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</si>
  <si>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</si>
  <si>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</si>
  <si>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</si>
  <si>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</si>
  <si>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</si>
  <si>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</si>
  <si>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</si>
  <si>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</si>
  <si>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</si>
  <si>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</si>
  <si>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</si>
  <si>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</si>
  <si>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</si>
  <si>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240 RICH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</si>
  <si>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</si>
  <si>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</si>
  <si>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</si>
  <si>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250 SAN JUAN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</si>
  <si>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</si>
  <si>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</si>
  <si>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</si>
  <si>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</si>
  <si>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</si>
  <si>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</si>
  <si>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</si>
  <si>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</si>
  <si>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</si>
  <si>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t>20RLFT 20RLFT Rural and Low Income Flow Through FFY2020</t>
  </si>
  <si>
    <t>21RLFT 21RLFT Rural and Low Income Flow Through FFY2021</t>
  </si>
  <si>
    <t>22RLFT 22RLFT Rural and Low Income Flow Through FFY2022</t>
  </si>
  <si>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</si>
  <si>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</si>
  <si>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</si>
  <si>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</si>
  <si>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</si>
  <si>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</si>
  <si>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</si>
  <si>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</si>
  <si>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S20A2A S20A2A Assessment to Achievement SFY2020 PSC</t>
  </si>
  <si>
    <t>S23A2A S23A2A Assessment to Achievement SFY2023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</si>
  <si>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</si>
  <si>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</si>
  <si>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</si>
  <si>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</si>
  <si>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</si>
  <si>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</si>
  <si>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22PUS 22PUS Rural School Reimbursement Transp SFY2022</t>
  </si>
  <si>
    <t>5317/3200</t>
  </si>
  <si>
    <t>23PUP 23PUP Effective Teaching High Poverty Schools SFY2023</t>
  </si>
  <si>
    <t>23PUS 23PUS Rural School Reimbursement Transp SFY2023</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</si>
  <si>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</si>
  <si>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</si>
  <si>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19PKU 19PKU School Turnaround and Leadership Dev SFY2019</t>
  </si>
  <si>
    <t>20PAX 20PAX Teacher Retention Program SFY2020</t>
  </si>
  <si>
    <t>5622/3800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</si>
  <si>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</si>
  <si>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</si>
  <si>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21PAX 21PAX Teacher Retention Program SFY2021</t>
  </si>
  <si>
    <t>22PAX 22PAX Teacher Retention Program SFY2022</t>
  </si>
  <si>
    <t>23PAX 23PAX Teacher Retention Program SFY2023</t>
  </si>
  <si>
    <t>23PAXT 23PAXT Teacher Retention in Indigenous Schools Grants</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</si>
  <si>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</si>
  <si>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</si>
  <si>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</si>
  <si>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250 SAN JUAN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</si>
  <si>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</si>
  <si>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</si>
  <si>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</si>
  <si>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260 SEVIER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</si>
  <si>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</si>
  <si>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</si>
  <si>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</si>
  <si>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</si>
  <si>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</si>
  <si>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</si>
  <si>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</si>
  <si>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</si>
  <si>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</si>
  <si>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</si>
  <si>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</si>
  <si>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</si>
  <si>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</si>
  <si>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</si>
  <si>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</si>
  <si>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</si>
  <si>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</si>
  <si>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</si>
  <si>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</si>
  <si>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</si>
  <si>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</si>
  <si>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</si>
  <si>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</si>
  <si>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</si>
  <si>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260 SEVIER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</si>
  <si>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</si>
  <si>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</si>
  <si>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</si>
  <si>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270 SOUTH SANPETE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</si>
  <si>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</si>
  <si>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</si>
  <si>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</si>
  <si>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</si>
  <si>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</si>
  <si>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</si>
  <si>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</si>
  <si>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</si>
  <si>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</si>
  <si>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</si>
  <si>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</si>
  <si>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</si>
  <si>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</si>
  <si>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23SMP 23SMP Special Milk Program FFY2023</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</si>
  <si>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</si>
  <si>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</si>
  <si>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</si>
  <si>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</si>
  <si>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</si>
  <si>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</si>
  <si>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</si>
  <si>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</si>
  <si>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</si>
  <si>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</si>
  <si>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</si>
  <si>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</si>
  <si>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21PROD 21PROD Professional Dev. SFY2021</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</si>
  <si>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</si>
  <si>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</si>
  <si>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270 SOUTH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</si>
  <si>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</si>
  <si>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</si>
  <si>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</si>
  <si>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280 SOUTH SUMMIT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</si>
  <si>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</si>
  <si>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S19T1S S19T1S SIG(a) Contracts FFY2019 PSC</t>
  </si>
  <si>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</si>
  <si>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</si>
  <si>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</si>
  <si>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</si>
  <si>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</si>
  <si>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</si>
  <si>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</si>
  <si>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</si>
  <si>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</si>
  <si>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</si>
  <si>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</si>
  <si>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</si>
  <si>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</si>
  <si>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</si>
  <si>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</si>
  <si>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22EQUP 22EQUP Equipment Grant FFY2022</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</si>
  <si>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</si>
  <si>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</si>
  <si>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</si>
  <si>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</si>
  <si>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</si>
  <si>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</si>
  <si>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</si>
  <si>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280 SOUTH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</si>
  <si>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</si>
  <si>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</si>
  <si>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</si>
  <si>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290 TINTIC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</si>
  <si>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</si>
  <si>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</si>
  <si>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</si>
  <si>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</si>
  <si>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</si>
  <si>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</si>
  <si>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</si>
  <si>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</si>
  <si>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</si>
  <si>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</si>
  <si>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</si>
  <si>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</si>
  <si>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</si>
  <si>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</si>
  <si>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</si>
  <si>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</si>
  <si>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</si>
  <si>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</si>
  <si>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</si>
  <si>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</si>
  <si>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</si>
  <si>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290 TINTIC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</si>
  <si>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</si>
  <si>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</si>
  <si>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</si>
  <si>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300 TOOELE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</si>
  <si>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</si>
  <si>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</si>
  <si>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</si>
  <si>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</si>
  <si>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</si>
  <si>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</si>
  <si>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</si>
  <si>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</si>
  <si>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</si>
  <si>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</si>
  <si>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</si>
  <si>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</si>
  <si>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</si>
  <si>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</si>
  <si>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</si>
  <si>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</si>
  <si>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</si>
  <si>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</si>
  <si>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</si>
  <si>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</si>
  <si>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</si>
  <si>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</si>
  <si>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</si>
  <si>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</si>
  <si>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</si>
  <si>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</si>
  <si>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S23CUR S23CUR Curriculum Admin SFY2023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</si>
  <si>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</si>
  <si>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</si>
  <si>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300 TOOELE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</si>
  <si>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</si>
  <si>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</si>
  <si>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</si>
  <si>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310 UINTAH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</si>
  <si>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</si>
  <si>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</si>
  <si>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</si>
  <si>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</si>
  <si>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</si>
  <si>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</si>
  <si>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</si>
  <si>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</si>
  <si>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</si>
  <si>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</si>
  <si>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</si>
  <si>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</si>
  <si>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</si>
  <si>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</si>
  <si>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</si>
  <si>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</si>
  <si>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</si>
  <si>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</si>
  <si>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</si>
  <si>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</si>
  <si>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</si>
  <si>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</si>
  <si>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</si>
  <si>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</si>
  <si>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</si>
  <si>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310 UINTAH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</si>
  <si>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</si>
  <si>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</si>
  <si>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</si>
  <si>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320 WASATCH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</si>
  <si>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</si>
  <si>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</si>
  <si>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</si>
  <si>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</si>
  <si>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</si>
  <si>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</si>
  <si>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</si>
  <si>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</si>
  <si>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</si>
  <si>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</si>
  <si>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</si>
  <si>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</si>
  <si>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</si>
  <si>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</si>
  <si>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</si>
  <si>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</si>
  <si>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</si>
  <si>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</si>
  <si>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</si>
  <si>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</si>
  <si>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S19SPD S19SPD SAS Professional Development SFY2019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</si>
  <si>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</si>
  <si>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</si>
  <si>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</si>
  <si>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</si>
  <si>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320 WASATCH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</si>
  <si>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</si>
  <si>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</si>
  <si>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</si>
  <si>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330 WASHINGTON CO SCHOOL DIST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</si>
  <si>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</si>
  <si>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</si>
  <si>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</si>
  <si>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</si>
  <si>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</si>
  <si>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</si>
  <si>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</si>
  <si>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</si>
  <si>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</si>
  <si>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</si>
  <si>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</si>
  <si>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</si>
  <si>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</si>
  <si>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</si>
  <si>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</si>
  <si>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</si>
  <si>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</si>
  <si>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</si>
  <si>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</si>
  <si>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</si>
  <si>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</si>
  <si>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</si>
  <si>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15PKH General Financial Literacy SFY2015</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</si>
  <si>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</si>
  <si>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</si>
  <si>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</si>
  <si>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</si>
  <si>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</si>
  <si>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</si>
  <si>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</si>
  <si>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</si>
  <si>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</si>
  <si>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23PKC 23PKC Competency-Based Ed Implementation SFY23</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</si>
  <si>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</si>
  <si>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</si>
  <si>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330 WASHINGTON CO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</si>
  <si>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</si>
  <si>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</si>
  <si>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</si>
  <si>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340 WAYNE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</si>
  <si>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</si>
  <si>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</si>
  <si>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</si>
  <si>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</si>
  <si>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</si>
  <si>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</si>
  <si>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</si>
  <si>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</si>
  <si>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</si>
  <si>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</si>
  <si>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</si>
  <si>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</si>
  <si>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</si>
  <si>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</si>
  <si>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</si>
  <si>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</si>
  <si>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</si>
  <si>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</si>
  <si>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</si>
  <si>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</si>
  <si>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23PKCP 23PKCP CBE Planning Grants SFY2023</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</si>
  <si>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</si>
  <si>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</si>
  <si>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340 WAYNE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</si>
  <si>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</si>
  <si>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</si>
  <si>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</si>
  <si>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350 WEBER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</si>
  <si>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</si>
  <si>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</si>
  <si>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</si>
  <si>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</si>
  <si>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</si>
  <si>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</si>
  <si>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</si>
  <si>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</si>
  <si>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</si>
  <si>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</si>
  <si>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</si>
  <si>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</si>
  <si>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</si>
  <si>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</si>
  <si>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</si>
  <si>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</si>
  <si>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</si>
  <si>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</si>
  <si>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</si>
  <si>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</si>
  <si>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</si>
  <si>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</si>
  <si>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</si>
  <si>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</si>
  <si>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</si>
  <si>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</si>
  <si>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</si>
  <si>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21PKX 21PKX Partnerships for Student Success SFY2021</t>
  </si>
  <si>
    <t>22PKX 22PKX Partnerships for Student Success SFY2022</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</si>
  <si>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</si>
  <si>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22SLG 22SLG Sorenson Legacy Grant SFY2022</t>
  </si>
  <si>
    <t>22TOTY 22TOTY Teacher of the Year SFY2022</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</si>
  <si>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</si>
  <si>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</si>
  <si>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350 WEBER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</si>
  <si>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</si>
  <si>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</si>
  <si>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</si>
  <si>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360 SLC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</si>
  <si>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</si>
  <si>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</si>
  <si>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</si>
  <si>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</si>
  <si>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</si>
  <si>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</si>
  <si>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</si>
  <si>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</si>
  <si>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</si>
  <si>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</si>
  <si>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t>19ELSA 19ELSA State Activities FFY2019</t>
  </si>
  <si>
    <t>20ELSA 20ELSA State Activities FFY2020</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</si>
  <si>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</si>
  <si>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</si>
  <si>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</si>
  <si>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</si>
  <si>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</si>
  <si>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</si>
  <si>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</si>
  <si>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</si>
  <si>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</si>
  <si>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</si>
  <si>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</si>
  <si>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</si>
  <si>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</si>
  <si>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</si>
  <si>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</si>
  <si>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22PUG 22PUG Title 1 Schools in Improv Paraed Prm SFY2022</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</si>
  <si>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</si>
  <si>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</si>
  <si>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</si>
  <si>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22PKZ 22PKZ Improvement Opportunity Outside Reg. School Day</t>
  </si>
  <si>
    <t>23PKZ 23PKZ Improvement Opportunity Outside Reg. School Day</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</si>
  <si>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</si>
  <si>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23CURA 23CURA Curriculum Admin SFY2023</t>
  </si>
  <si>
    <t>S23DRE S23DRE Drivers Ed SFY2023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</si>
  <si>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</si>
  <si>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360 SLC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</si>
  <si>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</si>
  <si>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</si>
  <si>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</si>
  <si>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370 OGDEN CITY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</si>
  <si>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</si>
  <si>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</si>
  <si>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</si>
  <si>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19NDAC 19NDAC Academics FFY2019</t>
  </si>
  <si>
    <t>20NDAC 20NDAC Academics FFY2020</t>
  </si>
  <si>
    <t>21NDAC 21NDAC Academics FFY2021</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</si>
  <si>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</si>
  <si>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</si>
  <si>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</si>
  <si>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23FHE 23FHE CTE Formula Reserve</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</si>
  <si>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</si>
  <si>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</si>
  <si>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</si>
  <si>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</si>
  <si>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</si>
  <si>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</si>
  <si>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</si>
  <si>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</si>
  <si>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</si>
  <si>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</si>
  <si>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</si>
  <si>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</si>
  <si>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</si>
  <si>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</si>
  <si>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</si>
  <si>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</si>
  <si>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</si>
  <si>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</si>
  <si>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</si>
  <si>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</si>
  <si>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</si>
  <si>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17PKS Intergenerational Poverty Interventions SFY2017</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</si>
  <si>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</si>
  <si>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</si>
  <si>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</si>
  <si>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</si>
  <si>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370 OGDEN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</si>
  <si>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</si>
  <si>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</si>
  <si>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</si>
  <si>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380 PROVO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</si>
  <si>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</si>
  <si>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</si>
  <si>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</si>
  <si>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</si>
  <si>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</si>
  <si>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</si>
  <si>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</si>
  <si>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</si>
  <si>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</si>
  <si>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</si>
  <si>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t>20ASFT 20ASFT Flow-through to LEAs FFY2020</t>
  </si>
  <si>
    <t>21ASFT 21ASFT Flow-through to LEAs FFY2021</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</si>
  <si>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</si>
  <si>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</si>
  <si>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</si>
  <si>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t>21ELSA 21ELSA State Activities FFY2021</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</si>
  <si>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</si>
  <si>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</si>
  <si>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</si>
  <si>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</si>
  <si>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</si>
  <si>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</si>
  <si>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</si>
  <si>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</si>
  <si>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</si>
  <si>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</si>
  <si>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</si>
  <si>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</si>
  <si>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</si>
  <si>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</si>
  <si>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</si>
  <si>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</si>
  <si>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</si>
  <si>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</si>
  <si>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380 PROVO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</si>
  <si>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</si>
  <si>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</si>
  <si>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</si>
  <si>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390 LOGAN CITY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</si>
  <si>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</si>
  <si>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</si>
  <si>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</si>
  <si>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</si>
  <si>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</si>
  <si>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</si>
  <si>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</si>
  <si>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</si>
  <si>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</si>
  <si>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</si>
  <si>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</si>
  <si>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</si>
  <si>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</si>
  <si>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</si>
  <si>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</si>
  <si>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</si>
  <si>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</si>
  <si>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</si>
  <si>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</si>
  <si>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</si>
  <si>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</si>
  <si>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</si>
  <si>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</si>
  <si>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</si>
  <si>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</si>
  <si>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</si>
  <si>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</si>
  <si>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</si>
  <si>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</si>
  <si>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</si>
  <si>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390 LOGAN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</si>
  <si>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</si>
  <si>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</si>
  <si>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</si>
  <si>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400 MURRAY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</si>
  <si>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</si>
  <si>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</si>
  <si>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</si>
  <si>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</si>
  <si>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</si>
  <si>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</si>
  <si>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</si>
  <si>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</si>
  <si>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23ELSA 23ELSA State Activities FFY2023</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</si>
  <si>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</si>
  <si>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</si>
  <si>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</si>
  <si>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</si>
  <si>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</si>
  <si>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</si>
  <si>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</si>
  <si>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</si>
  <si>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</si>
  <si>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</si>
  <si>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</si>
  <si>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</si>
  <si>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</si>
  <si>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</si>
  <si>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</si>
  <si>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400 MURRAY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</si>
  <si>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</si>
  <si>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</si>
  <si>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</si>
  <si>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420 Canyons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</si>
  <si>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</si>
  <si>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</si>
  <si>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</si>
  <si>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</si>
  <si>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</si>
  <si>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</si>
  <si>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</si>
  <si>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</si>
  <si>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</si>
  <si>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</si>
  <si>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</si>
  <si>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</si>
  <si>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</si>
  <si>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</si>
  <si>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</si>
  <si>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</si>
  <si>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</si>
  <si>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</si>
  <si>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</si>
  <si>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</si>
  <si>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</si>
  <si>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</si>
  <si>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</si>
  <si>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</si>
  <si>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</si>
  <si>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</si>
  <si>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17PKX Partnerships for Student Success SFY2017</t>
  </si>
  <si>
    <t>20PLNT 20PLNT School Safety Training SFY2020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</si>
  <si>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</si>
  <si>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22PKXC 22PKXC Partnerships for Student Success Continuation SFY2022</t>
  </si>
  <si>
    <t>22PLO 22PLO Student Health &amp; Counseling Support Pgm Admin</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</si>
  <si>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</si>
  <si>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</si>
  <si>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420 Canyons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</si>
  <si>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</si>
  <si>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</si>
  <si>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</si>
  <si>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700 CUES</t>
    </r>
  </si>
  <si>
    <t>47076 T&amp;L-Education &amp; Human Resources</t>
  </si>
  <si>
    <t>21FUEL 21FUEL Fostering Ut Ed Learning Grades 4-6 CS FY21</t>
  </si>
  <si>
    <t>7503/4500</t>
  </si>
  <si>
    <r>
      <rPr>
        <b/>
        <sz val="8"/>
        <color theme="1"/>
        <rFont val="Andale WT"/>
        <family val="2"/>
      </rPr>
      <t>47076 T&amp;L-Education &amp; Human Resources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</si>
  <si>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</si>
  <si>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</si>
  <si>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</si>
  <si>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RSC RSC-Regional Service Centers</t>
  </si>
  <si>
    <t>22PIA 22PIA Regional Service Centers</t>
  </si>
  <si>
    <t>23PIA 23PIA Regional Education Service Agencies SFY2023</t>
  </si>
  <si>
    <t>24PIA 24PIA Regional Education Service Agencies SFY2024</t>
  </si>
  <si>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</si>
  <si>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</si>
  <si>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700 CUES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</si>
  <si>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</si>
  <si>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</si>
  <si>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</si>
  <si>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710 NUES</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</si>
  <si>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</si>
  <si>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</si>
  <si>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</si>
  <si>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</si>
  <si>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</si>
  <si>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710 NUES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</si>
  <si>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</si>
  <si>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</si>
  <si>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</si>
  <si>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720 SESC</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</si>
  <si>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</si>
  <si>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</si>
  <si>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</si>
  <si>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</si>
  <si>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720 SESC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</si>
  <si>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</si>
  <si>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</si>
  <si>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</si>
  <si>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730 SEDC</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</si>
  <si>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</si>
  <si>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</si>
  <si>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</si>
  <si>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</si>
  <si>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</si>
  <si>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730 SEDC</t>
    </r>
    <r>
      <rPr>
        <b/>
        <sz val="8"/>
        <color theme="1"/>
        <rFont val="Andale WT"/>
        <family val="2"/>
      </rPr>
      <t xml:space="preserve"> - </t>
    </r>
    <r>
      <rPr>
        <b/>
        <sz val="8"/>
        <color theme="1"/>
        <rFont val="Andale WT"/>
        <family val="2"/>
      </rPr>
      <t>Summary</t>
    </r>
  </si>
  <si>
    <r>
      <rPr>
        <b/>
        <sz val="8"/>
        <color theme="1"/>
        <rFont val="Andale WT"/>
        <family val="2"/>
      </rPr>
      <t>00DISTRICT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</si>
  <si>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</si>
  <si>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</si>
  <si>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</si>
  <si>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1B0 UTAH COUNTY ACADEMY OF SCIENCES</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</si>
  <si>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</si>
  <si>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</si>
  <si>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</si>
  <si>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</si>
  <si>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</si>
  <si>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</si>
  <si>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</si>
  <si>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</si>
  <si>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</si>
  <si>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</si>
  <si>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</si>
  <si>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</si>
  <si>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22PQN 22PQN Charter School Local Replacement SFY2022</t>
  </si>
  <si>
    <t>5619/3200</t>
  </si>
  <si>
    <t>22PUE 22PUE Charter School Funding Base Prog SFY2022</t>
  </si>
  <si>
    <t>VAR/3200</t>
  </si>
  <si>
    <t>23PQN 23PQN Charter School Local Replacement SFY2023</t>
  </si>
  <si>
    <t>23PUE 23PUE Charter School Funding Base Prog SFY2023</t>
  </si>
  <si>
    <t>24PQN 24PQN Charter School Local Replacement SFY2024</t>
  </si>
  <si>
    <t>24PUE 24PUE Charter School Funding Base Prog SFY2024</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</si>
  <si>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</si>
  <si>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</si>
  <si>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</si>
  <si>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</si>
  <si>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1B0 UTAH COUNTY ACADEMY OF SCIENCES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</si>
  <si>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</si>
  <si>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</si>
  <si>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</si>
  <si>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1C0 ODYSSEY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</si>
  <si>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</si>
  <si>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</si>
  <si>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</si>
  <si>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</si>
  <si>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</si>
  <si>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</si>
  <si>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</si>
  <si>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</si>
  <si>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</si>
  <si>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</si>
  <si>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</si>
  <si>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</si>
  <si>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</si>
  <si>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</si>
  <si>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</si>
  <si>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</si>
  <si>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</si>
  <si>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1C0 ODYSSEY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</si>
  <si>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</si>
  <si>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</si>
  <si>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</si>
  <si>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1D0 RENAISSANCE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</si>
  <si>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</si>
  <si>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</si>
  <si>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</si>
  <si>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</si>
  <si>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</si>
  <si>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</si>
  <si>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</si>
  <si>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</si>
  <si>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</si>
  <si>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</si>
  <si>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</si>
  <si>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</si>
  <si>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</si>
  <si>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</si>
  <si>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1D0 RENAISSANCE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</si>
  <si>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</si>
  <si>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</si>
  <si>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</si>
  <si>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1E0 GUADALUPE SCHOOL - SALT LAKE CITY SCHOOL DIST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</si>
  <si>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</si>
  <si>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</si>
  <si>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</si>
  <si>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</si>
  <si>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</si>
  <si>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</si>
  <si>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</si>
  <si>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</si>
  <si>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</si>
  <si>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</si>
  <si>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</si>
  <si>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</si>
  <si>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</si>
  <si>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</si>
  <si>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</si>
  <si>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</si>
  <si>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</si>
  <si>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</si>
  <si>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</si>
  <si>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</si>
  <si>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20PKZ 20PKZ Improvement Opportunity Outside Reg. School Day</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</si>
  <si>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</si>
  <si>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</si>
  <si>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</si>
  <si>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1E0 GUADALUPE SCHOOL - SALT LAKE CITY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</si>
  <si>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</si>
  <si>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</si>
  <si>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</si>
  <si>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1F0 QUEST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</si>
  <si>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</si>
  <si>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</si>
  <si>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</si>
  <si>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</si>
  <si>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</si>
  <si>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</si>
  <si>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</si>
  <si>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</si>
  <si>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</si>
  <si>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</si>
  <si>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</si>
  <si>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</si>
  <si>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</si>
  <si>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</si>
  <si>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</si>
  <si>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</si>
  <si>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</si>
  <si>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</si>
  <si>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1F0 QUEST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</si>
  <si>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</si>
  <si>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</si>
  <si>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</si>
  <si>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1G0 Jefferson Acadmey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</si>
  <si>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</si>
  <si>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</si>
  <si>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</si>
  <si>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</si>
  <si>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</si>
  <si>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</si>
  <si>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</si>
  <si>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</si>
  <si>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</si>
  <si>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</si>
  <si>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</si>
  <si>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</si>
  <si>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</si>
  <si>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</si>
  <si>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</si>
  <si>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</si>
  <si>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1G0 Jefferson Acadmey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</si>
  <si>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</si>
  <si>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</si>
  <si>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</si>
  <si>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1I0 Utah International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</si>
  <si>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</si>
  <si>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</si>
  <si>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</si>
  <si>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</si>
  <si>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</si>
  <si>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</si>
  <si>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</si>
  <si>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</si>
  <si>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</si>
  <si>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</si>
  <si>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</si>
  <si>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</si>
  <si>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</si>
  <si>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</si>
  <si>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</si>
  <si>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</si>
  <si>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</si>
  <si>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</si>
  <si>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1I0 Utah International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</si>
  <si>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</si>
  <si>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</si>
  <si>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</si>
  <si>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1K0 VANGUARD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</si>
  <si>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</si>
  <si>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</si>
  <si>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</si>
  <si>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</si>
  <si>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</si>
  <si>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</si>
  <si>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</si>
  <si>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</si>
  <si>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</si>
  <si>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</si>
  <si>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</si>
  <si>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</si>
  <si>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</si>
  <si>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</si>
  <si>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</si>
  <si>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</si>
  <si>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</si>
  <si>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1K0 VANGUARD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</si>
  <si>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</si>
  <si>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</si>
  <si>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</si>
  <si>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1L0 ATHLOS ACADEMIES</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</si>
  <si>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</si>
  <si>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</si>
  <si>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</si>
  <si>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</si>
  <si>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</si>
  <si>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</si>
  <si>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</si>
  <si>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</si>
  <si>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</si>
  <si>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</si>
  <si>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</si>
  <si>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</si>
  <si>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CHSCH CHSCH-Charter School</t>
  </si>
  <si>
    <t>18CHSU 18CHSU Start-up Funds SFY2018</t>
  </si>
  <si>
    <t>5846/3800</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</si>
  <si>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</si>
  <si>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</si>
  <si>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</si>
  <si>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</si>
  <si>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</si>
  <si>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</si>
  <si>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</si>
  <si>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</si>
  <si>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1L0 ATHLOS ACADEMIES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</si>
  <si>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</si>
  <si>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</si>
  <si>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</si>
  <si>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1M0 Advantage Arts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</si>
  <si>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</si>
  <si>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</si>
  <si>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</si>
  <si>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</si>
  <si>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</si>
  <si>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</si>
  <si>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</si>
  <si>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</si>
  <si>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</si>
  <si>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</si>
  <si>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</si>
  <si>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19CHSU 19CHSU Start-up Funds SFY2019</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</si>
  <si>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</si>
  <si>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</si>
  <si>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</si>
  <si>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</si>
  <si>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</si>
  <si>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</si>
  <si>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</si>
  <si>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1M0 Advantage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</si>
  <si>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</si>
  <si>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</si>
  <si>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</si>
  <si>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2B0 LINCOLN ACADEMY INCORPORATED</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</si>
  <si>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</si>
  <si>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</si>
  <si>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</si>
  <si>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</si>
  <si>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</si>
  <si>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</si>
  <si>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</si>
  <si>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</si>
  <si>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</si>
  <si>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</si>
  <si>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</si>
  <si>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</si>
  <si>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</si>
  <si>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</si>
  <si>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</si>
  <si>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</si>
  <si>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</si>
  <si>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</si>
  <si>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</si>
  <si>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</si>
  <si>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2B0 LINCOLN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</si>
  <si>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</si>
  <si>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</si>
  <si>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</si>
  <si>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2C0 INTECH COLLEGIATE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</si>
  <si>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</si>
  <si>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</si>
  <si>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</si>
  <si>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</si>
  <si>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</si>
  <si>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</si>
  <si>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</si>
  <si>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</si>
  <si>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</si>
  <si>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</si>
  <si>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</si>
  <si>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</si>
  <si>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</si>
  <si>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</si>
  <si>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</si>
  <si>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</si>
  <si>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</si>
  <si>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</si>
  <si>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2C0 INTECH COLLEGIATE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</si>
  <si>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</si>
  <si>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</si>
  <si>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</si>
  <si>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2D0 CHANNING HALL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</si>
  <si>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</si>
  <si>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</si>
  <si>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</si>
  <si>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</si>
  <si>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</si>
  <si>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</si>
  <si>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</si>
  <si>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</si>
  <si>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</si>
  <si>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</si>
  <si>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</si>
  <si>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</si>
  <si>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</si>
  <si>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</si>
  <si>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</si>
  <si>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</si>
  <si>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</si>
  <si>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</si>
  <si>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17PKT 17PKT SB117 Reading Intervention SFY2017</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</si>
  <si>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</si>
  <si>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2D0 CHANNING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</si>
  <si>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</si>
  <si>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</si>
  <si>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</si>
  <si>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2E0 KARL G. MAESER PREPARATORY ACADEMY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</si>
  <si>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</si>
  <si>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</si>
  <si>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</si>
  <si>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</si>
  <si>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</si>
  <si>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</si>
  <si>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</si>
  <si>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</si>
  <si>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</si>
  <si>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</si>
  <si>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</si>
  <si>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</si>
  <si>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</si>
  <si>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</si>
  <si>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2E0 KARL G. MAESER PREPARATORY ACADEMY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</si>
  <si>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</si>
  <si>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</si>
  <si>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</si>
  <si>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2F0 ROCKWELL CHARTER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</si>
  <si>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</si>
  <si>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</si>
  <si>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</si>
  <si>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</si>
  <si>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</si>
  <si>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</si>
  <si>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</si>
  <si>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</si>
  <si>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</si>
  <si>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</si>
  <si>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</si>
  <si>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</si>
  <si>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</si>
  <si>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</si>
  <si>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</si>
  <si>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</si>
  <si>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</si>
  <si>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</si>
  <si>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</si>
  <si>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</si>
  <si>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2F0 ROCKWELL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</si>
  <si>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</si>
  <si>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</si>
  <si>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</si>
  <si>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2G0 VISTA AT ENTRADA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</si>
  <si>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</si>
  <si>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</si>
  <si>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</si>
  <si>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</si>
  <si>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</si>
  <si>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</si>
  <si>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</si>
  <si>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</si>
  <si>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</si>
  <si>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</si>
  <si>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</si>
  <si>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</si>
  <si>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</si>
  <si>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</si>
  <si>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</si>
  <si>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</si>
  <si>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</si>
  <si>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</si>
  <si>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</si>
  <si>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2G0 VISTA AT ENTRADA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</si>
  <si>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</si>
  <si>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</si>
  <si>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</si>
  <si>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2H0 UTAH CONNECTIONS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</si>
  <si>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</si>
  <si>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</si>
  <si>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</si>
  <si>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</si>
  <si>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</si>
  <si>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</si>
  <si>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</si>
  <si>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</si>
  <si>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</si>
  <si>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</si>
  <si>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</si>
  <si>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</si>
  <si>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</si>
  <si>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</si>
  <si>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</si>
  <si>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</si>
  <si>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</si>
  <si>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2H0 UTAH CONNECTIONS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</si>
  <si>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</si>
  <si>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</si>
  <si>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</si>
  <si>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2I0 Generacion Floreciente</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</si>
  <si>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</si>
  <si>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</si>
  <si>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</si>
  <si>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</si>
  <si>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</si>
  <si>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</si>
  <si>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</si>
  <si>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</si>
  <si>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</si>
  <si>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</si>
  <si>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</si>
  <si>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</si>
  <si>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</si>
  <si>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</si>
  <si>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</si>
  <si>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</si>
  <si>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</si>
  <si>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</si>
  <si>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</si>
  <si>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2I0 Generacion Floreciente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</si>
  <si>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</si>
  <si>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</si>
  <si>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</si>
  <si>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2J0 Ascent Academies of Utah</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</si>
  <si>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</si>
  <si>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</si>
  <si>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</si>
  <si>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</si>
  <si>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</si>
  <si>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</si>
  <si>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</si>
  <si>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</si>
  <si>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</si>
  <si>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</si>
  <si>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</si>
  <si>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</si>
  <si>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</si>
  <si>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</si>
  <si>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</si>
  <si>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20CHSU 20CHSU Start-up Funds</t>
  </si>
  <si>
    <t>23CHSU 23CHSU Start-up Funds</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</si>
  <si>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</si>
  <si>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</si>
  <si>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</si>
  <si>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</si>
  <si>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</si>
  <si>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</si>
  <si>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</si>
  <si>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</si>
  <si>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</si>
  <si>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</si>
  <si>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2J0 Ascent Academies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</si>
  <si>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</si>
  <si>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</si>
  <si>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</si>
  <si>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2K0 UTAH MILITARY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</si>
  <si>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</si>
  <si>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</si>
  <si>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</si>
  <si>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</si>
  <si>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</si>
  <si>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</si>
  <si>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</si>
  <si>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</si>
  <si>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</si>
  <si>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</si>
  <si>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</si>
  <si>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</si>
  <si>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</si>
  <si>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</si>
  <si>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</si>
  <si>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</si>
  <si>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</si>
  <si>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</si>
  <si>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23PLN 23PLN State Safety &amp; Support Pgm SFY2023</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</si>
  <si>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</si>
  <si>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</si>
  <si>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2K0 UTAH MILITARY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</si>
  <si>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</si>
  <si>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</si>
  <si>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</si>
  <si>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2L0 CENTER FOR CREATIVITY INNOVATION AND DICOVERY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</si>
  <si>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</si>
  <si>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</si>
  <si>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</si>
  <si>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</si>
  <si>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</si>
  <si>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</si>
  <si>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</si>
  <si>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</si>
  <si>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</si>
  <si>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</si>
  <si>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</si>
  <si>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</si>
  <si>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</si>
  <si>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</si>
  <si>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</si>
  <si>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</si>
  <si>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</si>
  <si>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</si>
  <si>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</si>
  <si>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</si>
  <si>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18BTSF 18BTSF Beverly Taylor Sorenson Foundation Grant SFY2018</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</si>
  <si>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</si>
  <si>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2L0 CENTER FOR CREATIVITY INNOVATION AND DICOVERY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</si>
  <si>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</si>
  <si>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</si>
  <si>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</si>
  <si>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3B0 BEEHIVE SCIENCE &amp; TECHNOLOGY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</si>
  <si>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</si>
  <si>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</si>
  <si>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</si>
  <si>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</si>
  <si>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</si>
  <si>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</si>
  <si>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</si>
  <si>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</si>
  <si>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</si>
  <si>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</si>
  <si>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</si>
  <si>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</si>
  <si>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</si>
  <si>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</si>
  <si>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</si>
  <si>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</si>
  <si>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</si>
  <si>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</si>
  <si>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</si>
  <si>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</si>
  <si>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</si>
  <si>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3B0 BEEHIVE SCIENCE &amp; TECHNOLOGY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</si>
  <si>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</si>
  <si>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</si>
  <si>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</si>
  <si>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3C0 ENTHEOS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</si>
  <si>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</si>
  <si>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</si>
  <si>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</si>
  <si>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</si>
  <si>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</si>
  <si>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</si>
  <si>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</si>
  <si>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</si>
  <si>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</si>
  <si>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</si>
  <si>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</si>
  <si>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</si>
  <si>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</si>
  <si>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</si>
  <si>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</si>
  <si>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</si>
  <si>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</si>
  <si>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</si>
  <si>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</si>
  <si>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3C0 ENTHEOS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</si>
  <si>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</si>
  <si>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</si>
  <si>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</si>
  <si>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3D0 SPECTRUM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</si>
  <si>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</si>
  <si>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</si>
  <si>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</si>
  <si>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</si>
  <si>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</si>
  <si>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</si>
  <si>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</si>
  <si>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</si>
  <si>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</si>
  <si>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</si>
  <si>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</si>
  <si>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</si>
  <si>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</si>
  <si>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</si>
  <si>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</si>
  <si>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</si>
  <si>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</si>
  <si>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</si>
  <si>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</si>
  <si>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</si>
  <si>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</si>
  <si>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</si>
  <si>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</si>
  <si>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</si>
  <si>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3D0 SPECTRUM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</si>
  <si>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</si>
  <si>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</si>
  <si>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</si>
  <si>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3E0 C.S. Lewis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</si>
  <si>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</si>
  <si>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</si>
  <si>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</si>
  <si>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</si>
  <si>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</si>
  <si>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</si>
  <si>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</si>
  <si>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</si>
  <si>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</si>
  <si>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</si>
  <si>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</si>
  <si>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</si>
  <si>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</si>
  <si>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</si>
  <si>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</si>
  <si>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</si>
  <si>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</si>
  <si>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</si>
  <si>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</si>
  <si>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3E0 C.S. Lewis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</si>
  <si>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</si>
  <si>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</si>
  <si>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</si>
  <si>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3F0 VENTURE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</si>
  <si>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</si>
  <si>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</si>
  <si>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</si>
  <si>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</si>
  <si>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</si>
  <si>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</si>
  <si>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</si>
  <si>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</si>
  <si>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</si>
  <si>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</si>
  <si>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</si>
  <si>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</si>
  <si>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</si>
  <si>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</si>
  <si>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</si>
  <si>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</si>
  <si>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</si>
  <si>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</si>
  <si>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</si>
  <si>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3F0 VENTURE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</si>
  <si>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</si>
  <si>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</si>
  <si>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</si>
  <si>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3G0 Bear River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</si>
  <si>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</si>
  <si>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</si>
  <si>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</si>
  <si>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</si>
  <si>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</si>
  <si>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</si>
  <si>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</si>
  <si>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</si>
  <si>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</si>
  <si>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</si>
  <si>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</si>
  <si>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</si>
  <si>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</si>
  <si>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</si>
  <si>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</si>
  <si>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</si>
  <si>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</si>
  <si>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3G0 Bear River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</si>
  <si>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</si>
  <si>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</si>
  <si>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</si>
  <si>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3H0 ENDEAVOR HALL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</si>
  <si>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</si>
  <si>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</si>
  <si>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</si>
  <si>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</si>
  <si>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</si>
  <si>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</si>
  <si>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</si>
  <si>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</si>
  <si>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</si>
  <si>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</si>
  <si>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</si>
  <si>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</si>
  <si>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</si>
  <si>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</si>
  <si>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</si>
  <si>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</si>
  <si>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</si>
  <si>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</si>
  <si>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3H0 ENDEAVOR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</si>
  <si>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</si>
  <si>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</si>
  <si>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</si>
  <si>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3I0 Leadership Learning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</si>
  <si>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</si>
  <si>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</si>
  <si>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</si>
  <si>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</si>
  <si>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</si>
  <si>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</si>
  <si>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</si>
  <si>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</si>
  <si>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</si>
  <si>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</si>
  <si>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</si>
  <si>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</si>
  <si>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</si>
  <si>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</si>
  <si>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</si>
  <si>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</si>
  <si>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</si>
  <si>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3I0 Leadership Learning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</si>
  <si>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</si>
  <si>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</si>
  <si>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</si>
  <si>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3J0 Dixie Montessori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</si>
  <si>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</si>
  <si>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</si>
  <si>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</si>
  <si>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</si>
  <si>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</si>
  <si>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</si>
  <si>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</si>
  <si>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</si>
  <si>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</si>
  <si>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</si>
  <si>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</si>
  <si>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</si>
  <si>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</si>
  <si>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</si>
  <si>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</si>
  <si>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</si>
  <si>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</si>
  <si>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3J0 Dixie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</si>
  <si>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</si>
  <si>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</si>
  <si>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</si>
  <si>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3K0 ROOTS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</si>
  <si>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</si>
  <si>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</si>
  <si>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</si>
  <si>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</si>
  <si>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</si>
  <si>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</si>
  <si>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</si>
  <si>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</si>
  <si>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</si>
  <si>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</si>
  <si>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</si>
  <si>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</si>
  <si>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</si>
  <si>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</si>
  <si>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3K0 ROOTS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</si>
  <si>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</si>
  <si>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</si>
  <si>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</si>
  <si>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3L0 LEADERSHIP ACADEMY OF UTAH</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</si>
  <si>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</si>
  <si>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</si>
  <si>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</si>
  <si>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</si>
  <si>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</si>
  <si>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</si>
  <si>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</si>
  <si>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</si>
  <si>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</si>
  <si>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</si>
  <si>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</si>
  <si>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</si>
  <si>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</si>
  <si>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</si>
  <si>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3L0 LEADERSHIP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</si>
  <si>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</si>
  <si>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</si>
  <si>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</si>
  <si>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3M0 BRIDGE ELEMENTARY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</si>
  <si>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</si>
  <si>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</si>
  <si>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</si>
  <si>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</si>
  <si>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</si>
  <si>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</si>
  <si>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</si>
  <si>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</si>
  <si>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</si>
  <si>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</si>
  <si>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</si>
  <si>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</si>
  <si>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</si>
  <si>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</si>
  <si>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</si>
  <si>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</si>
  <si>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</si>
  <si>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</si>
  <si>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</si>
  <si>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</si>
  <si>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3M0 BRIDGE ELEMENTARY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</si>
  <si>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</si>
  <si>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</si>
  <si>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</si>
  <si>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4B0 WASATCH PEAK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</si>
  <si>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</si>
  <si>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</si>
  <si>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</si>
  <si>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</si>
  <si>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</si>
  <si>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</si>
  <si>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</si>
  <si>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</si>
  <si>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</si>
  <si>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</si>
  <si>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</si>
  <si>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</si>
  <si>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</si>
  <si>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</si>
  <si>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</si>
  <si>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</si>
  <si>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</si>
  <si>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</si>
  <si>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4B0 WASATCH PEAK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</si>
  <si>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</si>
  <si>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</si>
  <si>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</si>
  <si>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4C0 LAKEVIEW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</si>
  <si>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</si>
  <si>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</si>
  <si>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</si>
  <si>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</si>
  <si>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</si>
  <si>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</si>
  <si>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</si>
  <si>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</si>
  <si>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</si>
  <si>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</si>
  <si>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</si>
  <si>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</si>
  <si>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</si>
  <si>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</si>
  <si>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</si>
  <si>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</si>
  <si>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</si>
  <si>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</si>
  <si>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</si>
  <si>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4C0 LAKEVIEW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</si>
  <si>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</si>
  <si>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</si>
  <si>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</si>
  <si>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4D0 SYRACUSE ARTS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</si>
  <si>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</si>
  <si>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</si>
  <si>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</si>
  <si>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</si>
  <si>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</si>
  <si>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</si>
  <si>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</si>
  <si>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</si>
  <si>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</si>
  <si>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</si>
  <si>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</si>
  <si>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</si>
  <si>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</si>
  <si>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</si>
  <si>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</si>
  <si>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</si>
  <si>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</si>
  <si>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</si>
  <si>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</si>
  <si>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</si>
  <si>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21ARTW 21ARTW Art Works for Kids SFY2021</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</si>
  <si>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</si>
  <si>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4D0 SYRACUSE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</si>
  <si>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</si>
  <si>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</si>
  <si>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</si>
  <si>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4E0 DUAL IMMERSION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</si>
  <si>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</si>
  <si>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</si>
  <si>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</si>
  <si>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</si>
  <si>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</si>
  <si>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</si>
  <si>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</si>
  <si>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</si>
  <si>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</si>
  <si>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</si>
  <si>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</si>
  <si>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</si>
  <si>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</si>
  <si>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</si>
  <si>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</si>
  <si>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</si>
  <si>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</si>
  <si>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</si>
  <si>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</si>
  <si>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</si>
  <si>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</si>
  <si>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4E0 DUAL IMMERSION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</si>
  <si>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</si>
  <si>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</si>
  <si>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</si>
  <si>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4F0 SL CENTER FOR SCIENCE EDUCATION</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</si>
  <si>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</si>
  <si>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</si>
  <si>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</si>
  <si>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</si>
  <si>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</si>
  <si>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</si>
  <si>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</si>
  <si>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</si>
  <si>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</si>
  <si>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</si>
  <si>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</si>
  <si>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</si>
  <si>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</si>
  <si>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</si>
  <si>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</si>
  <si>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</si>
  <si>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</si>
  <si>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</si>
  <si>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4F0 SL CENTER FOR SCIENCE EDUCATION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</si>
  <si>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</si>
  <si>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</si>
  <si>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</si>
  <si>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4G0 Maria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</si>
  <si>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</si>
  <si>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</si>
  <si>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</si>
  <si>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</si>
  <si>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</si>
  <si>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</si>
  <si>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</si>
  <si>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</si>
  <si>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</si>
  <si>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</si>
  <si>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</si>
  <si>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</si>
  <si>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</si>
  <si>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</si>
  <si>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4G0 Maria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</si>
  <si>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</si>
  <si>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</si>
  <si>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</si>
  <si>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4I0 Salt Lake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</si>
  <si>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</si>
  <si>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</si>
  <si>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</si>
  <si>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</si>
  <si>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</si>
  <si>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</si>
  <si>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</si>
  <si>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</si>
  <si>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</si>
  <si>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</si>
  <si>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</si>
  <si>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</si>
  <si>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</si>
  <si>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</si>
  <si>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</si>
  <si>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</si>
  <si>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</si>
  <si>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</si>
  <si>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</si>
  <si>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</si>
  <si>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4I0 Salt Lake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</si>
  <si>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</si>
  <si>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</si>
  <si>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</si>
  <si>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4K0 ATHENIAN EACADEMY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</si>
  <si>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</si>
  <si>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</si>
  <si>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</si>
  <si>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</si>
  <si>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</si>
  <si>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</si>
  <si>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</si>
  <si>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</si>
  <si>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</si>
  <si>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</si>
  <si>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</si>
  <si>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</si>
  <si>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</si>
  <si>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</si>
  <si>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</si>
  <si>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4K0 ATHENIAN EACADEMY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</si>
  <si>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</si>
  <si>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</si>
  <si>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</si>
  <si>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4M0 MOUNTAIN SUNRISE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</si>
  <si>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</si>
  <si>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</si>
  <si>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</si>
  <si>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</si>
  <si>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</si>
  <si>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</si>
  <si>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</si>
  <si>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</si>
  <si>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</si>
  <si>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</si>
  <si>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</si>
  <si>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</si>
  <si>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</si>
  <si>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</si>
  <si>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</si>
  <si>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</si>
  <si>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4M0 MOUNTAIN SUNRISE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</si>
  <si>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</si>
  <si>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</si>
  <si>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</si>
  <si>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5B0 NORTH STAR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</si>
  <si>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</si>
  <si>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</si>
  <si>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</si>
  <si>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</si>
  <si>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</si>
  <si>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</si>
  <si>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</si>
  <si>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</si>
  <si>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</si>
  <si>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</si>
  <si>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</si>
  <si>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</si>
  <si>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</si>
  <si>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</si>
  <si>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</si>
  <si>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</si>
  <si>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</si>
  <si>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</si>
  <si>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</si>
  <si>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</si>
  <si>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</si>
  <si>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5B0 NORTH STAR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</si>
  <si>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</si>
  <si>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</si>
  <si>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</si>
  <si>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5C0 LEGACY PREPARATORY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</si>
  <si>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</si>
  <si>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</si>
  <si>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</si>
  <si>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</si>
  <si>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</si>
  <si>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</si>
  <si>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</si>
  <si>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</si>
  <si>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</si>
  <si>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</si>
  <si>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</si>
  <si>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</si>
  <si>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</si>
  <si>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</si>
  <si>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5C0 LEGACY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</si>
  <si>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</si>
  <si>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</si>
  <si>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</si>
  <si>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5D0 GEORGE WASHINGTON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</si>
  <si>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</si>
  <si>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</si>
  <si>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</si>
  <si>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</si>
  <si>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</si>
  <si>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</si>
  <si>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</si>
  <si>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</si>
  <si>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</si>
  <si>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</si>
  <si>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</si>
  <si>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</si>
  <si>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</si>
  <si>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</si>
  <si>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</si>
  <si>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</si>
  <si>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</si>
  <si>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</si>
  <si>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</si>
  <si>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</si>
  <si>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5D0 GEORGE WASHINGTON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</si>
  <si>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</si>
  <si>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</si>
  <si>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</si>
  <si>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5E0 USU EDITH BOWEN LAB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</si>
  <si>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</si>
  <si>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</si>
  <si>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</si>
  <si>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</si>
  <si>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</si>
  <si>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</si>
  <si>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</si>
  <si>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</si>
  <si>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</si>
  <si>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</si>
  <si>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</si>
  <si>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</si>
  <si>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</si>
  <si>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</si>
  <si>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</si>
  <si>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</si>
  <si>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</si>
  <si>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</si>
  <si>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</si>
  <si>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5E0 USU EDITH BOWEN LAB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</si>
  <si>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</si>
  <si>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</si>
  <si>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</si>
  <si>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5F0 UTAH VIRTUAL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</si>
  <si>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</si>
  <si>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</si>
  <si>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</si>
  <si>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</si>
  <si>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</si>
  <si>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</si>
  <si>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</si>
  <si>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</si>
  <si>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</si>
  <si>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</si>
  <si>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</si>
  <si>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</si>
  <si>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</si>
  <si>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</si>
  <si>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</si>
  <si>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</si>
  <si>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</si>
  <si>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</si>
  <si>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</si>
  <si>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5F0 UTAH VIRTUAL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</si>
  <si>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</si>
  <si>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</si>
  <si>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</si>
  <si>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5G0 Quail Run Primary School Foundation</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</si>
  <si>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</si>
  <si>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</si>
  <si>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</si>
  <si>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</si>
  <si>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</si>
  <si>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</si>
  <si>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</si>
  <si>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</si>
  <si>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</si>
  <si>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</si>
  <si>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</si>
  <si>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</si>
  <si>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</si>
  <si>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</si>
  <si>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</si>
  <si>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</si>
  <si>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5G0 Quail Run Primary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</si>
  <si>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</si>
  <si>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</si>
  <si>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</si>
  <si>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5H0 HIGHMARK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</si>
  <si>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</si>
  <si>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</si>
  <si>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</si>
  <si>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</si>
  <si>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</si>
  <si>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</si>
  <si>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</si>
  <si>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</si>
  <si>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</si>
  <si>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</si>
  <si>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</si>
  <si>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</si>
  <si>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</si>
  <si>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</si>
  <si>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</si>
  <si>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5H0 HIGHMARK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</si>
  <si>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</si>
  <si>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</si>
  <si>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</si>
  <si>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5I0 Voyage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</si>
  <si>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</si>
  <si>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</si>
  <si>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</si>
  <si>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</si>
  <si>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</si>
  <si>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</si>
  <si>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</si>
  <si>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</si>
  <si>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</si>
  <si>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</si>
  <si>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</si>
  <si>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</si>
  <si>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</si>
  <si>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</si>
  <si>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</si>
  <si>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</si>
  <si>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</si>
  <si>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</si>
  <si>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5I0 Voyage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</si>
  <si>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</si>
  <si>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</si>
  <si>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</si>
  <si>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5J0 Mountain West Montessori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</si>
  <si>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</si>
  <si>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</si>
  <si>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</si>
  <si>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</si>
  <si>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</si>
  <si>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</si>
  <si>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</si>
  <si>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</si>
  <si>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</si>
  <si>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</si>
  <si>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</si>
  <si>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</si>
  <si>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</si>
  <si>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</si>
  <si>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</si>
  <si>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</si>
  <si>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</si>
  <si>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</si>
  <si>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</si>
  <si>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</si>
  <si>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</si>
  <si>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5J0 Mountain West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</si>
  <si>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</si>
  <si>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</si>
  <si>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</si>
  <si>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5K0 WASATCH WALDORF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</si>
  <si>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</si>
  <si>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</si>
  <si>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</si>
  <si>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</si>
  <si>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</si>
  <si>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</si>
  <si>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</si>
  <si>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</si>
  <si>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</si>
  <si>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</si>
  <si>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</si>
  <si>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</si>
  <si>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</si>
  <si>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</si>
  <si>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</si>
  <si>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</si>
  <si>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</si>
  <si>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</si>
  <si>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</si>
  <si>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</si>
  <si>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</si>
  <si>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5K0 WASATCH WALDORF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</si>
  <si>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</si>
  <si>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</si>
  <si>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</si>
  <si>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5L0 IGNITE ENTREPRENEURSHIP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</si>
  <si>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</si>
  <si>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</si>
  <si>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</si>
  <si>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</si>
  <si>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</si>
  <si>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</si>
  <si>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</si>
  <si>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</si>
  <si>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</si>
  <si>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</si>
  <si>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</si>
  <si>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5L0 IGNITE ENTREPRENEURSHIP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</si>
  <si>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</si>
  <si>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</si>
  <si>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</si>
  <si>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680 OGDEN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</si>
  <si>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</si>
  <si>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</si>
  <si>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</si>
  <si>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</si>
  <si>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</si>
  <si>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</si>
  <si>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</si>
  <si>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</si>
  <si>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</si>
  <si>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</si>
  <si>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</si>
  <si>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</si>
  <si>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</si>
  <si>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</si>
  <si>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</si>
  <si>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</si>
  <si>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</si>
  <si>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</si>
  <si>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</si>
  <si>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</si>
  <si>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</si>
  <si>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</si>
  <si>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</si>
  <si>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680 OGDEN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</si>
  <si>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</si>
  <si>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</si>
  <si>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</si>
  <si>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6D0 NOAH WEBSTER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</si>
  <si>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</si>
  <si>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</si>
  <si>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</si>
  <si>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</si>
  <si>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</si>
  <si>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</si>
  <si>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</si>
  <si>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</si>
  <si>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</si>
  <si>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</si>
  <si>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</si>
  <si>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</si>
  <si>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</si>
  <si>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</si>
  <si>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</si>
  <si>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</si>
  <si>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</si>
  <si>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</si>
  <si>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</si>
  <si>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6D0 NOAH WEBSTER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</si>
  <si>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</si>
  <si>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</si>
  <si>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</si>
  <si>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6F0 Early Light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</si>
  <si>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</si>
  <si>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</si>
  <si>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</si>
  <si>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</si>
  <si>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</si>
  <si>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</si>
  <si>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</si>
  <si>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</si>
  <si>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</si>
  <si>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</si>
  <si>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</si>
  <si>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</si>
  <si>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</si>
  <si>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</si>
  <si>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</si>
  <si>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</si>
  <si>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</si>
  <si>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</si>
  <si>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</si>
  <si>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</si>
  <si>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6F0 Early Light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</si>
  <si>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</si>
  <si>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</si>
  <si>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</si>
  <si>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6G0 Weilenmann School of Discovery,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</si>
  <si>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</si>
  <si>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</si>
  <si>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</si>
  <si>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</si>
  <si>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</si>
  <si>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</si>
  <si>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</si>
  <si>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</si>
  <si>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</si>
  <si>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</si>
  <si>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</si>
  <si>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</si>
  <si>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</si>
  <si>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</si>
  <si>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</si>
  <si>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6G0 Weilenmann School of Discovery,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</si>
  <si>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</si>
  <si>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</si>
  <si>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</si>
  <si>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6H0 PROMONTORY SCHOOL OF EXPEDITIONARY LEARNING</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</si>
  <si>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</si>
  <si>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</si>
  <si>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</si>
  <si>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</si>
  <si>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</si>
  <si>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</si>
  <si>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</si>
  <si>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</si>
  <si>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</si>
  <si>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</si>
  <si>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</si>
  <si>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</si>
  <si>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</si>
  <si>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</si>
  <si>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</si>
  <si>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</si>
  <si>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</si>
  <si>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</si>
  <si>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</si>
  <si>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6H0 PROMONTORY SCHOOL OF EXPEDITIONARY LEARNING</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</si>
  <si>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</si>
  <si>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</si>
  <si>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</si>
  <si>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6J0 Scholar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</si>
  <si>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</si>
  <si>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</si>
  <si>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</si>
  <si>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</si>
  <si>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</si>
  <si>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</si>
  <si>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</si>
  <si>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</si>
  <si>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</si>
  <si>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</si>
  <si>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</si>
  <si>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</si>
  <si>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</si>
  <si>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</si>
  <si>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</si>
  <si>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</si>
  <si>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</si>
  <si>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</si>
  <si>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</si>
  <si>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6J0 Scholar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</si>
  <si>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</si>
  <si>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</si>
  <si>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</si>
  <si>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6K0 FRANKLIN DISCOVERY ACADEMY VINEYARD</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</si>
  <si>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</si>
  <si>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</si>
  <si>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</si>
  <si>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</si>
  <si>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</si>
  <si>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</si>
  <si>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</si>
  <si>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</si>
  <si>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</si>
  <si>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</si>
  <si>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</si>
  <si>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</si>
  <si>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</si>
  <si>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</si>
  <si>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</si>
  <si>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</si>
  <si>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</si>
  <si>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</si>
  <si>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</si>
  <si>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</si>
  <si>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6K0 FRANKLIN DISCOVERY ACADEMY VINEYARD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</si>
  <si>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</si>
  <si>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</si>
  <si>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</si>
  <si>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6L0 BONNEVILLE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</si>
  <si>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</si>
  <si>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</si>
  <si>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</si>
  <si>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</si>
  <si>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</si>
  <si>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</si>
  <si>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</si>
  <si>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</si>
  <si>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</si>
  <si>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</si>
  <si>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</si>
  <si>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</si>
  <si>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</si>
  <si>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</si>
  <si>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</si>
  <si>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</si>
  <si>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</si>
  <si>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</si>
  <si>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</si>
  <si>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</si>
  <si>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</si>
  <si>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6L0 BONNEVILLE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</si>
  <si>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</si>
  <si>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</si>
  <si>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</si>
  <si>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740 UTAH CHARTER ACADEMIES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</si>
  <si>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</si>
  <si>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</si>
  <si>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</si>
  <si>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</si>
  <si>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</si>
  <si>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</si>
  <si>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</si>
  <si>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</si>
  <si>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</si>
  <si>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</si>
  <si>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</si>
  <si>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</si>
  <si>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</si>
  <si>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</si>
  <si>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</si>
  <si>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</si>
  <si>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</si>
  <si>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</si>
  <si>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</si>
  <si>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</si>
  <si>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</si>
  <si>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</si>
  <si>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</si>
  <si>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740 UTAH CHARTER ACADEMIES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</si>
  <si>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</si>
  <si>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</si>
  <si>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</si>
  <si>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7B0 RONALD WILSON REAGAN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</si>
  <si>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</si>
  <si>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</si>
  <si>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</si>
  <si>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</si>
  <si>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</si>
  <si>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</si>
  <si>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</si>
  <si>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</si>
  <si>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</si>
  <si>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</si>
  <si>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</si>
  <si>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</si>
  <si>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</si>
  <si>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</si>
  <si>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</si>
  <si>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</si>
  <si>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</si>
  <si>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</si>
  <si>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</si>
  <si>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</si>
  <si>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</si>
  <si>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7B0 RONALD WILSON REAGAN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</si>
  <si>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</si>
  <si>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</si>
  <si>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</si>
  <si>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7C0 MONTICELLO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</si>
  <si>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</si>
  <si>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</si>
  <si>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</si>
  <si>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</si>
  <si>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</si>
  <si>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</si>
  <si>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</si>
  <si>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</si>
  <si>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</si>
  <si>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</si>
  <si>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</si>
  <si>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</si>
  <si>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</si>
  <si>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</si>
  <si>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</si>
  <si>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</si>
  <si>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</si>
  <si>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</si>
  <si>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</si>
  <si>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</si>
  <si>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</si>
  <si>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</si>
  <si>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7C0 MONTICELLO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</si>
  <si>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</si>
  <si>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</si>
  <si>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</si>
  <si>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7D0 SALT LAKE SCHOOL FOR PERFORMING ARTS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</si>
  <si>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</si>
  <si>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</si>
  <si>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</si>
  <si>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</si>
  <si>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</si>
  <si>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</si>
  <si>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</si>
  <si>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</si>
  <si>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</si>
  <si>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</si>
  <si>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</si>
  <si>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</si>
  <si>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</si>
  <si>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</si>
  <si>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</si>
  <si>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</si>
  <si>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7D0 SALT LAKE SCHOOL FOR PERFORMING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</si>
  <si>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</si>
  <si>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</si>
  <si>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</si>
  <si>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7E0 GATEWAY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</si>
  <si>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</si>
  <si>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</si>
  <si>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</si>
  <si>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</si>
  <si>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</si>
  <si>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</si>
  <si>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</si>
  <si>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</si>
  <si>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</si>
  <si>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</si>
  <si>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</si>
  <si>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</si>
  <si>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</si>
  <si>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</si>
  <si>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</si>
  <si>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</si>
  <si>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</si>
  <si>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</si>
  <si>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</si>
  <si>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</si>
  <si>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</si>
  <si>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</si>
  <si>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7E0 GATEWAY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</si>
  <si>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</si>
  <si>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</si>
  <si>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</si>
  <si>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7F0 EXCELSIOR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</si>
  <si>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</si>
  <si>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</si>
  <si>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</si>
  <si>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</si>
  <si>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</si>
  <si>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</si>
  <si>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</si>
  <si>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</si>
  <si>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</si>
  <si>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</si>
  <si>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</si>
  <si>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</si>
  <si>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</si>
  <si>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</si>
  <si>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</si>
  <si>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</si>
  <si>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</si>
  <si>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</si>
  <si>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</si>
  <si>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7F0 EXCELSIOR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</si>
  <si>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</si>
  <si>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</si>
  <si>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</si>
  <si>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7G0 Summit Academy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</si>
  <si>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</si>
  <si>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</si>
  <si>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</si>
  <si>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</si>
  <si>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</si>
  <si>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</si>
  <si>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</si>
  <si>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</si>
  <si>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</si>
  <si>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</si>
  <si>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</si>
  <si>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</si>
  <si>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</si>
  <si>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</si>
  <si>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</si>
  <si>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</si>
  <si>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</si>
  <si>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7G0 Summit Academy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</si>
  <si>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</si>
  <si>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</si>
  <si>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</si>
  <si>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7H0 Pacific Heritage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</si>
  <si>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</si>
  <si>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</si>
  <si>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</si>
  <si>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</si>
  <si>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</si>
  <si>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</si>
  <si>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</si>
  <si>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</si>
  <si>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</si>
  <si>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</si>
  <si>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</si>
  <si>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</si>
  <si>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</si>
  <si>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</si>
  <si>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</si>
  <si>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</si>
  <si>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</si>
  <si>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</si>
  <si>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</si>
  <si>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7H0 Pacific Heritage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</si>
  <si>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</si>
  <si>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</si>
  <si>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</si>
  <si>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7I0 Weber State University Charter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</si>
  <si>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</si>
  <si>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</si>
  <si>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</si>
  <si>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</si>
  <si>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</si>
  <si>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</si>
  <si>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</si>
  <si>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</si>
  <si>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7I0 Weber State University Charter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</si>
  <si>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</si>
  <si>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</si>
  <si>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</si>
  <si>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7J0 GREENWOOD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</si>
  <si>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</si>
  <si>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</si>
  <si>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</si>
  <si>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</si>
  <si>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</si>
  <si>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</si>
  <si>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</si>
  <si>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</si>
  <si>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</si>
  <si>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</si>
  <si>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</si>
  <si>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</si>
  <si>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</si>
  <si>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</si>
  <si>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</si>
  <si>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</si>
  <si>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</si>
  <si>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</si>
  <si>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</si>
  <si>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</si>
  <si>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</si>
  <si>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7J0 GREENWOOD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</si>
  <si>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</si>
  <si>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</si>
  <si>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</si>
  <si>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7K0 WALLACE STEGNER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</si>
  <si>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</si>
  <si>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</si>
  <si>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</si>
  <si>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</si>
  <si>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</si>
  <si>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</si>
  <si>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</si>
  <si>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</si>
  <si>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</si>
  <si>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</si>
  <si>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</si>
  <si>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</si>
  <si>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</si>
  <si>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</si>
  <si>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</si>
  <si>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</si>
  <si>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</si>
  <si>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</si>
  <si>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</si>
  <si>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</si>
  <si>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</si>
  <si>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</si>
  <si>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</si>
  <si>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7K0 WALLACE STEGNER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</si>
  <si>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</si>
  <si>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</si>
  <si>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</si>
  <si>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7L0 Treeside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</si>
  <si>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</si>
  <si>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</si>
  <si>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</si>
  <si>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</si>
  <si>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</si>
  <si>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</si>
  <si>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</si>
  <si>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</si>
  <si>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</si>
  <si>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</si>
  <si>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</si>
  <si>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</si>
  <si>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</si>
  <si>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</si>
  <si>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</si>
  <si>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</si>
  <si>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</si>
  <si>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</si>
  <si>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</si>
  <si>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</si>
  <si>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</si>
  <si>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</si>
  <si>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</si>
  <si>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7L0 Treeside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</si>
  <si>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</si>
  <si>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</si>
  <si>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</si>
  <si>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7M0 CAREER ACADEMY OF UTAH</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</si>
  <si>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</si>
  <si>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</si>
  <si>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</si>
  <si>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</si>
  <si>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</si>
  <si>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</si>
  <si>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7M0 CAREER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</si>
  <si>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</si>
  <si>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</si>
  <si>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</si>
  <si>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810 WALDEN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</si>
  <si>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</si>
  <si>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</si>
  <si>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</si>
  <si>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</si>
  <si>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</si>
  <si>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</si>
  <si>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</si>
  <si>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</si>
  <si>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</si>
  <si>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</si>
  <si>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</si>
  <si>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</si>
  <si>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</si>
  <si>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</si>
  <si>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</si>
  <si>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</si>
  <si>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</si>
  <si>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</si>
  <si>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</si>
  <si>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</si>
  <si>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</si>
  <si>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</si>
  <si>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</si>
  <si>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810 WALDEN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</si>
  <si>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</si>
  <si>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</si>
  <si>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</si>
  <si>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820 FREEDOM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</si>
  <si>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</si>
  <si>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</si>
  <si>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</si>
  <si>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</si>
  <si>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</si>
  <si>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</si>
  <si>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</si>
  <si>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</si>
  <si>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</si>
  <si>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</si>
  <si>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</si>
  <si>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</si>
  <si>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</si>
  <si>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</si>
  <si>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</si>
  <si>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</si>
  <si>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</si>
  <si>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</si>
  <si>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</si>
  <si>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</si>
  <si>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</si>
  <si>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</si>
  <si>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820 FREEDOM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</si>
  <si>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</si>
  <si>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</si>
  <si>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</si>
  <si>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830 AMES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</si>
  <si>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</si>
  <si>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</si>
  <si>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</si>
  <si>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</si>
  <si>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</si>
  <si>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</si>
  <si>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</si>
  <si>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</si>
  <si>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</si>
  <si>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</si>
  <si>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</si>
  <si>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</si>
  <si>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</si>
  <si>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</si>
  <si>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830 AMES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</si>
  <si>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</si>
  <si>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</si>
  <si>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</si>
  <si>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860 PINNACLE CANYON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</si>
  <si>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</si>
  <si>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</si>
  <si>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</si>
  <si>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</si>
  <si>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</si>
  <si>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</si>
  <si>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</si>
  <si>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</si>
  <si>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</si>
  <si>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</si>
  <si>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</si>
  <si>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</si>
  <si>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</si>
  <si>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</si>
  <si>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</si>
  <si>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</si>
  <si>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</si>
  <si>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</si>
  <si>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</si>
  <si>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</si>
  <si>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</si>
  <si>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</si>
  <si>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860 PINNACLE CANYON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</si>
  <si>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</si>
  <si>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</si>
  <si>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</si>
  <si>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870 CITY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</si>
  <si>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</si>
  <si>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</si>
  <si>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</si>
  <si>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</si>
  <si>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</si>
  <si>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</si>
  <si>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</si>
  <si>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</si>
  <si>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</si>
  <si>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</si>
  <si>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</si>
  <si>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</si>
  <si>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</si>
  <si>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</si>
  <si>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</si>
  <si>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</si>
  <si>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</si>
  <si>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</si>
  <si>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870 CITY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</si>
  <si>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</si>
  <si>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</si>
  <si>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</si>
  <si>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890 SOLDIER HOLLOW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</si>
  <si>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</si>
  <si>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</si>
  <si>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</si>
  <si>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</si>
  <si>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</si>
  <si>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</si>
  <si>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</si>
  <si>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</si>
  <si>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</si>
  <si>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</si>
  <si>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</si>
  <si>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</si>
  <si>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</si>
  <si>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</si>
  <si>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</si>
  <si>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890 SOLDIER HOLLOW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</si>
  <si>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</si>
  <si>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</si>
  <si>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</si>
  <si>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8B0 AMERICAN LEADERSHIP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</si>
  <si>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</si>
  <si>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</si>
  <si>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</si>
  <si>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</si>
  <si>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</si>
  <si>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</si>
  <si>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</si>
  <si>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</si>
  <si>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</si>
  <si>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</si>
  <si>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</si>
  <si>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</si>
  <si>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</si>
  <si>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</si>
  <si>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</si>
  <si>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</si>
  <si>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</si>
  <si>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</si>
  <si>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</si>
  <si>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</si>
  <si>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8B0 AMERICAN LEADERSHIP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</si>
  <si>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</si>
  <si>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</si>
  <si>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</si>
  <si>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8C0 MOUNTAINVILLE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</si>
  <si>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</si>
  <si>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</si>
  <si>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</si>
  <si>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</si>
  <si>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</si>
  <si>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</si>
  <si>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</si>
  <si>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</si>
  <si>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</si>
  <si>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</si>
  <si>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</si>
  <si>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</si>
  <si>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</si>
  <si>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</si>
  <si>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</si>
  <si>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</si>
  <si>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8C0 MOUNTAINVILLE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</si>
  <si>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</si>
  <si>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</si>
  <si>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</si>
  <si>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8D0 OPEN CLASSROOM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</si>
  <si>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</si>
  <si>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</si>
  <si>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</si>
  <si>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</si>
  <si>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</si>
  <si>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</si>
  <si>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</si>
  <si>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</si>
  <si>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</si>
  <si>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</si>
  <si>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</si>
  <si>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</si>
  <si>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</si>
  <si>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</si>
  <si>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</si>
  <si>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</si>
  <si>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</si>
  <si>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</si>
  <si>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8D0 OPEN CLASSROOM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</si>
  <si>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</si>
  <si>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</si>
  <si>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</si>
  <si>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8E0 MERIT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</si>
  <si>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</si>
  <si>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</si>
  <si>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</si>
  <si>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</si>
  <si>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</si>
  <si>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</si>
  <si>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</si>
  <si>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</si>
  <si>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</si>
  <si>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</si>
  <si>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</si>
  <si>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</si>
  <si>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</si>
  <si>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</si>
  <si>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</si>
  <si>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</si>
  <si>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</si>
  <si>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8E0 MERIT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</si>
  <si>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</si>
  <si>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</si>
  <si>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</si>
  <si>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8F0 Hawthorn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</si>
  <si>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</si>
  <si>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</si>
  <si>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</si>
  <si>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</si>
  <si>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</si>
  <si>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</si>
  <si>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</si>
  <si>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</si>
  <si>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</si>
  <si>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</si>
  <si>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</si>
  <si>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</si>
  <si>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</si>
  <si>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</si>
  <si>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</si>
  <si>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</si>
  <si>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</si>
  <si>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</si>
  <si>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</si>
  <si>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</si>
  <si>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</si>
  <si>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8F0 Hawthorn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</si>
  <si>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</si>
  <si>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</si>
  <si>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</si>
  <si>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8G0 Good Foundations Academy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</si>
  <si>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</si>
  <si>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</si>
  <si>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</si>
  <si>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</si>
  <si>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</si>
  <si>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</si>
  <si>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</si>
  <si>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</si>
  <si>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</si>
  <si>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</si>
  <si>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</si>
  <si>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</si>
  <si>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</si>
  <si>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</si>
  <si>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</si>
  <si>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</si>
  <si>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</si>
  <si>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</si>
  <si>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</si>
  <si>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8G0 Good Foundations Academy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</si>
  <si>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</si>
  <si>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</si>
  <si>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</si>
  <si>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8H0 VALLEY ARTS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</si>
  <si>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</si>
  <si>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</si>
  <si>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</si>
  <si>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</si>
  <si>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</si>
  <si>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</si>
  <si>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</si>
  <si>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</si>
  <si>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</si>
  <si>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</si>
  <si>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</si>
  <si>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</si>
  <si>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</si>
  <si>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</si>
  <si>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</si>
  <si>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</si>
  <si>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</si>
  <si>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</si>
  <si>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</si>
  <si>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</si>
  <si>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8H0 VALLEY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</si>
  <si>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</si>
  <si>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</si>
  <si>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</si>
  <si>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8I0 The Winter Sports School in Park City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</si>
  <si>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</si>
  <si>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</si>
  <si>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</si>
  <si>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</si>
  <si>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</si>
  <si>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</si>
  <si>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</si>
  <si>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</si>
  <si>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</si>
  <si>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</si>
  <si>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</si>
  <si>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8I0 The Winter Sports School in Park City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</si>
  <si>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</si>
  <si>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</si>
  <si>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</si>
  <si>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8J0 TERRA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</si>
  <si>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</si>
  <si>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</si>
  <si>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</si>
  <si>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</si>
  <si>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</si>
  <si>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</si>
  <si>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</si>
  <si>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</si>
  <si>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</si>
  <si>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</si>
  <si>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</si>
  <si>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</si>
  <si>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</si>
  <si>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</si>
  <si>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</si>
  <si>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</si>
  <si>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</si>
  <si>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</si>
  <si>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</si>
  <si>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</si>
  <si>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</si>
  <si>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</si>
  <si>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8J0 TERRA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</si>
  <si>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</si>
  <si>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</si>
  <si>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</si>
  <si>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8K0 AMERICAN ACADEMY OF INNOVATION</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</si>
  <si>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</si>
  <si>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</si>
  <si>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</si>
  <si>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</si>
  <si>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</si>
  <si>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</si>
  <si>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</si>
  <si>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</si>
  <si>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</si>
  <si>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</si>
  <si>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</si>
  <si>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</si>
  <si>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</si>
  <si>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</si>
  <si>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</si>
  <si>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</si>
  <si>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</si>
  <si>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</si>
  <si>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</si>
  <si>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8K0 AMERICAN ACADEMY OF INNOVATION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</si>
  <si>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</si>
  <si>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</si>
  <si>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</si>
  <si>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8L0 REAL Salt Lake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</si>
  <si>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</si>
  <si>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</si>
  <si>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</si>
  <si>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</si>
  <si>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</si>
  <si>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</si>
  <si>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</si>
  <si>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</si>
  <si>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</si>
  <si>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8L0 REAL Salt Lake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</si>
  <si>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</si>
  <si>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</si>
  <si>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</si>
  <si>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910 UTAH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</si>
  <si>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</si>
  <si>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</si>
  <si>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</si>
  <si>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</si>
  <si>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</si>
  <si>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</si>
  <si>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</si>
  <si>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</si>
  <si>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</si>
  <si>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</si>
  <si>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</si>
  <si>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</si>
  <si>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</si>
  <si>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</si>
  <si>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910 UTAH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</si>
  <si>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</si>
  <si>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</si>
  <si>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</si>
  <si>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920 UINTAH RIVER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</si>
  <si>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</si>
  <si>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</si>
  <si>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</si>
  <si>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</si>
  <si>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</si>
  <si>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</si>
  <si>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</si>
  <si>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</si>
  <si>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</si>
  <si>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</si>
  <si>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</si>
  <si>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</si>
  <si>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</si>
  <si>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</si>
  <si>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</si>
  <si>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920 UINTAH RIVER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</si>
  <si>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</si>
  <si>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</si>
  <si>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</si>
  <si>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930 JOHN HANCOCK CHARTER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</si>
  <si>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</si>
  <si>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</si>
  <si>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</si>
  <si>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</si>
  <si>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</si>
  <si>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</si>
  <si>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</si>
  <si>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</si>
  <si>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</si>
  <si>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</si>
  <si>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</si>
  <si>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</si>
  <si>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</si>
  <si>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</si>
  <si>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</si>
  <si>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</si>
  <si>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930 JOHN HANCOCK CHARTER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</si>
  <si>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</si>
  <si>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</si>
  <si>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</si>
  <si>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940 THOMAS EDISON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</si>
  <si>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</si>
  <si>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</si>
  <si>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</si>
  <si>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</si>
  <si>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</si>
  <si>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</si>
  <si>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</si>
  <si>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</si>
  <si>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</si>
  <si>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</si>
  <si>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</si>
  <si>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</si>
  <si>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</si>
  <si>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940 THOMAS EDISON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</si>
  <si>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</si>
  <si>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</si>
  <si>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</si>
  <si>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950 TIMPANOGOS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</si>
  <si>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</si>
  <si>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</si>
  <si>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</si>
  <si>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</si>
  <si>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</si>
  <si>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</si>
  <si>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</si>
  <si>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</si>
  <si>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</si>
  <si>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</si>
  <si>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950 TIMPANOGOS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</si>
  <si>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</si>
  <si>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</si>
  <si>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</si>
  <si>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970 SALT LAKE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</si>
  <si>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</si>
  <si>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</si>
  <si>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</si>
  <si>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</si>
  <si>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</si>
  <si>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</si>
  <si>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</si>
  <si>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</si>
  <si>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</si>
  <si>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</si>
  <si>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</si>
  <si>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</si>
  <si>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970 SALT LAKE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</si>
  <si>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</si>
  <si>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</si>
  <si>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</si>
  <si>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980 FAST FORWARD CHARTER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</si>
  <si>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</si>
  <si>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</si>
  <si>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</si>
  <si>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</si>
  <si>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</si>
  <si>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</si>
  <si>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</si>
  <si>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</si>
  <si>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</si>
  <si>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</si>
  <si>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</si>
  <si>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</si>
  <si>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</si>
  <si>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</si>
  <si>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980 FAST FORWARD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</si>
  <si>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</si>
  <si>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</si>
  <si>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</si>
  <si>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9B0 NAVIGATOR POINTE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</si>
  <si>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</si>
  <si>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</si>
  <si>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</si>
  <si>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</si>
  <si>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</si>
  <si>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</si>
  <si>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</si>
  <si>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</si>
  <si>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</si>
  <si>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</si>
  <si>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</si>
  <si>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</si>
  <si>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</si>
  <si>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</si>
  <si>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9B0 NAVIGATOR POINTE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</si>
  <si>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</si>
  <si>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</si>
  <si>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</si>
  <si>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9C0 PARADIGM HIGH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</si>
  <si>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</si>
  <si>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</si>
  <si>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</si>
  <si>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</si>
  <si>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</si>
  <si>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</si>
  <si>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</si>
  <si>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</si>
  <si>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</si>
  <si>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</si>
  <si>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</si>
  <si>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</si>
  <si>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9C0 PARADIGM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</si>
  <si>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</si>
  <si>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</si>
  <si>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</si>
  <si>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9D0 CANYON RIM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</si>
  <si>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</si>
  <si>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</si>
  <si>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</si>
  <si>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</si>
  <si>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</si>
  <si>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</si>
  <si>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</si>
  <si>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</si>
  <si>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</si>
  <si>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</si>
  <si>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</si>
  <si>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</si>
  <si>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</si>
  <si>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</si>
  <si>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</si>
  <si>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</si>
  <si>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</si>
  <si>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</si>
  <si>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</si>
  <si>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9D0 CANYON RIM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</si>
  <si>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</si>
  <si>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</si>
  <si>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</si>
  <si>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9E0 PROVIDENCE HALL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</si>
  <si>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</si>
  <si>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</si>
  <si>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</si>
  <si>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</si>
  <si>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</si>
  <si>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</si>
  <si>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</si>
  <si>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</si>
  <si>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</si>
  <si>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</si>
  <si>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</si>
  <si>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</si>
  <si>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</si>
  <si>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</si>
  <si>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</si>
  <si>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</si>
  <si>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</si>
  <si>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</si>
  <si>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</si>
  <si>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</si>
  <si>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</si>
  <si>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9E0 PROVIDENCE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</si>
  <si>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</si>
  <si>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</si>
  <si>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</si>
  <si>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9F0 MOUNTAIN HEIGHTS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</si>
  <si>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</si>
  <si>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</si>
  <si>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</si>
  <si>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</si>
  <si>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</si>
  <si>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</si>
  <si>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</si>
  <si>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</si>
  <si>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</si>
  <si>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</si>
  <si>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</si>
  <si>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</si>
  <si>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9F0 MOUNTAIN HEIGHTS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</si>
  <si>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</si>
  <si>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</si>
  <si>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</si>
  <si>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9I0 Utah Career Path High</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</si>
  <si>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</si>
  <si>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</si>
  <si>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</si>
  <si>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</si>
  <si>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</si>
  <si>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</si>
  <si>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</si>
  <si>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</si>
  <si>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</si>
  <si>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</si>
  <si>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</si>
  <si>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</si>
  <si>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</si>
  <si>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</si>
  <si>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</si>
  <si>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9I0 Utah Career Path High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</si>
  <si>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</si>
  <si>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</si>
  <si>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</si>
  <si>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9J0 Lumen Scholar Institute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</si>
  <si>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</si>
  <si>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</si>
  <si>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</si>
  <si>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</si>
  <si>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</si>
  <si>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</si>
  <si>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</si>
  <si>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</si>
  <si>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</si>
  <si>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</si>
  <si>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</si>
  <si>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</si>
  <si>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</si>
  <si>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9J0 Lumen Scholar Institute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</si>
  <si>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</si>
  <si>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</si>
  <si>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</si>
  <si>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9K0 ST GEORGE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</si>
  <si>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</si>
  <si>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</si>
  <si>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</si>
  <si>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</si>
  <si>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</si>
  <si>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</si>
  <si>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</si>
  <si>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</si>
  <si>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</si>
  <si>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</si>
  <si>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</si>
  <si>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</si>
  <si>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</si>
  <si>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</si>
  <si>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</si>
  <si>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9K0 ST GEORGE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</si>
  <si>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</si>
  <si>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</si>
  <si>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</si>
  <si>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A10 NORTHERN UTAH ACADEMY FOR MATH ENGINEERING &amp; SCIENCE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</si>
  <si>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</si>
  <si>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</si>
  <si>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</si>
  <si>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</si>
  <si>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</si>
  <si>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</si>
  <si>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</si>
  <si>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</si>
  <si>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</si>
  <si>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</si>
  <si>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</si>
  <si>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</si>
  <si>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</si>
  <si>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</si>
  <si>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</si>
  <si>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</si>
  <si>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A10 NORTHERN UTAH ACADEMY FOR MATH ENGINEERING &amp; SCIENCE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</si>
  <si>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</si>
  <si>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</si>
  <si>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</si>
  <si>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A20 THE RANCHES ACADEMY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</si>
  <si>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</si>
  <si>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</si>
  <si>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</si>
  <si>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</si>
  <si>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</si>
  <si>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</si>
  <si>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</si>
  <si>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</si>
  <si>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</si>
  <si>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</si>
  <si>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</si>
  <si>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</si>
  <si>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</si>
  <si>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</si>
  <si>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A20 THE RANCHES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</si>
  <si>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</si>
  <si>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</si>
  <si>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</si>
  <si>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A30 DAVINCI ACADEMY OF SCIENCE &amp; THE ARTS</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</si>
  <si>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</si>
  <si>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</si>
  <si>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</si>
  <si>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</si>
  <si>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</si>
  <si>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</si>
  <si>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</si>
  <si>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</si>
  <si>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</si>
  <si>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</si>
  <si>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</si>
  <si>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</si>
  <si>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</si>
  <si>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</si>
  <si>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</si>
  <si>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</si>
  <si>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</si>
  <si>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</si>
  <si>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</si>
  <si>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</si>
  <si>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A30 DAVINCI ACADEMY OF SCIENCE &amp; THE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</si>
  <si>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</si>
  <si>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</si>
  <si>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</si>
  <si>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A40 SUMMIT ACADEMY INCORPORATED</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</si>
  <si>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</si>
  <si>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</si>
  <si>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</si>
  <si>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</si>
  <si>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</si>
  <si>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</si>
  <si>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</si>
  <si>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</si>
  <si>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</si>
  <si>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</si>
  <si>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</si>
  <si>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</si>
  <si>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</si>
  <si>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</si>
  <si>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</si>
  <si>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</si>
  <si>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</si>
  <si>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</si>
  <si>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</si>
  <si>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</si>
  <si>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</si>
  <si>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</si>
  <si>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</si>
  <si>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A40 SUMMIT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</si>
  <si>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</si>
  <si>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</si>
  <si>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</si>
  <si>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A50 ITINERIS EARLY COLLEGE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</si>
  <si>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</si>
  <si>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</si>
  <si>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</si>
  <si>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</si>
  <si>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</si>
  <si>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</si>
  <si>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</si>
  <si>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</si>
  <si>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</si>
  <si>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</si>
  <si>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</si>
  <si>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</si>
  <si>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</si>
  <si>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</si>
  <si>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</si>
  <si>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</si>
  <si>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</si>
  <si>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</si>
  <si>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</si>
  <si>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</si>
  <si>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</si>
  <si>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A50 ITINERIS EARLY COLLEGE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</si>
  <si>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</si>
  <si>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</si>
  <si>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</si>
  <si>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A60 NORTH DAVIS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</si>
  <si>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</si>
  <si>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</si>
  <si>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</si>
  <si>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</si>
  <si>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</si>
  <si>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</si>
  <si>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</si>
  <si>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</si>
  <si>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</si>
  <si>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</si>
  <si>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</si>
  <si>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</si>
  <si>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</si>
  <si>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</si>
  <si>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</si>
  <si>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</si>
  <si>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</si>
  <si>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</si>
  <si>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</si>
  <si>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A60 NORTH DAVIS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</si>
  <si>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</si>
  <si>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</si>
  <si>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</si>
  <si>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A70 MOAB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</si>
  <si>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</si>
  <si>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</si>
  <si>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</si>
  <si>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</si>
  <si>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</si>
  <si>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</si>
  <si>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</si>
  <si>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</si>
  <si>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</si>
  <si>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</si>
  <si>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</si>
  <si>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</si>
  <si>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</si>
  <si>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</si>
  <si>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</si>
  <si>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</si>
  <si>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</si>
  <si>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</si>
  <si>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</si>
  <si>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A70 MOAB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</si>
  <si>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</si>
  <si>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</si>
  <si>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</si>
  <si>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A80 EAST HOLLYWOOD HIGH SCHOOL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</si>
  <si>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</si>
  <si>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</si>
  <si>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</si>
  <si>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</si>
  <si>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</si>
  <si>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</si>
  <si>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</si>
  <si>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</si>
  <si>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</si>
  <si>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</si>
  <si>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</si>
  <si>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</si>
  <si>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</si>
  <si>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</si>
  <si>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</si>
  <si>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</si>
  <si>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A80 EAST HOLLYWOOD HIGH SCHOOL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</si>
  <si>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</si>
  <si>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</si>
  <si>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</si>
  <si>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A90 SUCCESS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</si>
  <si>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</si>
  <si>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</si>
  <si>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</si>
  <si>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</si>
  <si>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</si>
  <si>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</si>
  <si>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</si>
  <si>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</si>
  <si>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</si>
  <si>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</si>
  <si>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</si>
  <si>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</si>
  <si>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</si>
  <si>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A90 SUCCESS ACADEMY</t>
    </r>
    <r>
      <rPr>
        <b/>
        <sz val="8"/>
        <color theme="1"/>
        <rFont val="Andale WT"/>
        <family val="2"/>
      </rPr>
      <t xml:space="preserve"> - </t>
    </r>
    <r>
      <rPr>
        <b/>
        <sz val="8"/>
        <color theme="1"/>
        <rFont val="Andale WT"/>
        <family val="2"/>
      </rPr>
      <t>Summary</t>
    </r>
  </si>
  <si>
    <r>
      <rPr>
        <b/>
        <sz val="8"/>
        <color theme="1"/>
        <rFont val="Andale WT"/>
        <family val="2"/>
      </rPr>
      <t>01CHARTER</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</si>
  <si>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</si>
  <si>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13</t>
    </r>
  </si>
  <si>
    <r>
      <rPr>
        <sz val="10"/>
        <color theme="1"/>
        <rFont val="Andale WT"/>
        <family val="2"/>
      </rPr>
      <t>Type</t>
    </r>
    <r>
      <rPr>
        <sz val="10"/>
        <color theme="1"/>
        <rFont val="Andale WT"/>
        <family val="2"/>
      </rPr>
      <t xml:space="preserve">: </t>
    </r>
    <r>
      <rPr>
        <b/>
        <sz val="10"/>
        <color rgb="FF0000FF"/>
        <rFont val="Andale WT"/>
        <family val="2"/>
      </rPr>
      <t>Update Program Phase - Site Location</t>
    </r>
  </si>
  <si>
    <r>
      <rPr>
        <sz val="10"/>
        <color theme="1"/>
        <rFont val="Andale WT"/>
        <family val="2"/>
      </rPr>
      <t>Recipient</t>
    </r>
    <r>
      <rPr>
        <sz val="10"/>
        <color theme="1"/>
        <rFont val="Andale WT"/>
        <family val="2"/>
      </rPr>
      <t xml:space="preserve">: </t>
    </r>
    <r>
      <rPr>
        <b/>
        <sz val="10"/>
        <color rgb="FF0000FF"/>
        <rFont val="Andale WT"/>
        <family val="2"/>
      </rPr>
      <t>8M0 ELEVATED CHARTER SCHOOL</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</si>
  <si>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</si>
  <si>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8M0 ELEVATED CHARTER SCHOOL</t>
    </r>
    <r>
      <rPr>
        <b/>
        <sz val="8"/>
        <color theme="1"/>
        <rFont val="Andale WT"/>
        <family val="2"/>
      </rPr>
      <t xml:space="preserve"> - </t>
    </r>
    <r>
      <rPr>
        <b/>
        <sz val="8"/>
        <color theme="1"/>
        <rFont val="Andale WT"/>
        <family val="2"/>
      </rPr>
      <t>Summary</t>
    </r>
  </si>
  <si>
    <r>
      <rPr>
        <b/>
        <sz val="8"/>
        <color theme="1"/>
        <rFont val="Andale WT"/>
        <family val="2"/>
      </rPr>
      <t>Update Program Phase - Site Location</t>
    </r>
    <r>
      <rPr>
        <b/>
        <sz val="8"/>
        <color theme="1"/>
        <rFont val="Andale WT"/>
        <family val="2"/>
      </rPr>
      <t xml:space="preserve"> - </t>
    </r>
    <r>
      <rPr>
        <b/>
        <sz val="8"/>
        <color theme="1"/>
        <rFont val="Andale WT"/>
        <family val="2"/>
      </rPr>
      <t>Summary</t>
    </r>
  </si>
  <si>
    <r>
      <rPr>
        <b/>
        <sz val="8"/>
        <color theme="1"/>
        <rFont val="Andale WT"/>
        <family val="2"/>
      </rPr>
      <t>Overall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</si>
  <si>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161</t>
    </r>
    <r>
      <rPr>
        <sz val="10"/>
        <color theme="1"/>
        <rFont val="Andale WT"/>
        <family val="2"/>
      </rPr>
      <t xml:space="preserve"> -</t>
    </r>
  </si>
  <si>
    <t>LEA ID</t>
  </si>
  <si>
    <t>LEA PHASE CODE</t>
  </si>
  <si>
    <t>LEA NAME</t>
  </si>
  <si>
    <t>TOTAL AMOUNT</t>
  </si>
  <si>
    <t>010</t>
  </si>
  <si>
    <t>ALPINE SCHOOL DISTRICT</t>
  </si>
  <si>
    <t>020</t>
  </si>
  <si>
    <t>BEAVER CO SCHOOL DISTRICT</t>
  </si>
  <si>
    <t>030</t>
  </si>
  <si>
    <t>BOX ELDER CO SCHOOL DISTRICT</t>
  </si>
  <si>
    <t>040</t>
  </si>
  <si>
    <t>CACHE CO SCHOOL DISTRICT</t>
  </si>
  <si>
    <t>050</t>
  </si>
  <si>
    <t>CARBON CO SCHOOL DISTRICT</t>
  </si>
  <si>
    <t>060</t>
  </si>
  <si>
    <t>DAGGETT CO SCHOOL DISTRICT</t>
  </si>
  <si>
    <t>070</t>
  </si>
  <si>
    <t>DAVIS CO SCHOOL DISTRICT</t>
  </si>
  <si>
    <t>080</t>
  </si>
  <si>
    <t>DUCHESNE CO SCHOOL DISTRICT</t>
  </si>
  <si>
    <t>090</t>
  </si>
  <si>
    <t>EMERY SCHOOL DISTRICT</t>
  </si>
  <si>
    <t>100</t>
  </si>
  <si>
    <t>GARFIELD CO SCHOOL DISTRIC</t>
  </si>
  <si>
    <t>110</t>
  </si>
  <si>
    <t>GRAND CO SCHOOL DISTRICT</t>
  </si>
  <si>
    <t>120</t>
  </si>
  <si>
    <t>GRANITE SCHOOL DISTRICT</t>
  </si>
  <si>
    <t>130</t>
  </si>
  <si>
    <t>IRON CO SCHOOL DISTRICT</t>
  </si>
  <si>
    <t>140</t>
  </si>
  <si>
    <t>JORDAN SCHOOL DISTRICT</t>
  </si>
  <si>
    <t>150</t>
  </si>
  <si>
    <t>JUAB SCHOOL DISTRICT</t>
  </si>
  <si>
    <t>160</t>
  </si>
  <si>
    <t>KANE CO SCHOOL DISTRICT</t>
  </si>
  <si>
    <t>170</t>
  </si>
  <si>
    <t>MILLARD SCHOOL DISTRICT</t>
  </si>
  <si>
    <t>180</t>
  </si>
  <si>
    <t>MORGAN SCHOOL DISTRICT</t>
  </si>
  <si>
    <t>190</t>
  </si>
  <si>
    <t>NEBO SCHOOL DISTRICT</t>
  </si>
  <si>
    <t>200</t>
  </si>
  <si>
    <t>NORTH SANPETE SCHOOL DISTRICT</t>
  </si>
  <si>
    <t>210</t>
  </si>
  <si>
    <t>NORTH SUMMIT SCHOOL DISTRICT</t>
  </si>
  <si>
    <t>220</t>
  </si>
  <si>
    <t>PARK CITY SCHOOL DISTRICT</t>
  </si>
  <si>
    <t>230</t>
  </si>
  <si>
    <t>PIUTE SCHOOL DISTRICT</t>
  </si>
  <si>
    <t>240</t>
  </si>
  <si>
    <t>RICH SCHOOL DISTRICT</t>
  </si>
  <si>
    <t>250</t>
  </si>
  <si>
    <t>SAN JUAN SCHOOL DISTRICT</t>
  </si>
  <si>
    <t>260</t>
  </si>
  <si>
    <t>SEVIER SCHOOL DISTRICT</t>
  </si>
  <si>
    <t>270</t>
  </si>
  <si>
    <t>SOUTH SANPETE SCHOOL DISTRICT</t>
  </si>
  <si>
    <t>280</t>
  </si>
  <si>
    <t>SOUTH SUMMIT SCHOOL DISTRICT</t>
  </si>
  <si>
    <t>290</t>
  </si>
  <si>
    <t>TINTIC SCHOOL DISTRICT</t>
  </si>
  <si>
    <t>300</t>
  </si>
  <si>
    <t>TOOELE SCHOOL DISTRICT</t>
  </si>
  <si>
    <t>310</t>
  </si>
  <si>
    <t>UINTAH SCHOOL DISTRICT</t>
  </si>
  <si>
    <t>320</t>
  </si>
  <si>
    <t>WASATCH SCHOOL DISTRICT</t>
  </si>
  <si>
    <t>330</t>
  </si>
  <si>
    <t>WASHINGTON CO SCHOOL DIST</t>
  </si>
  <si>
    <t>340</t>
  </si>
  <si>
    <t>WAYNE SCHOOL DISTRICT</t>
  </si>
  <si>
    <t>350</t>
  </si>
  <si>
    <t>WEBER CO SCHOOL DISTRICT</t>
  </si>
  <si>
    <t>360</t>
  </si>
  <si>
    <t>SLC SCHOOL DISTRICT</t>
  </si>
  <si>
    <t>370</t>
  </si>
  <si>
    <t>OGDEN CITY SCHOOL DISTRICT</t>
  </si>
  <si>
    <t>380</t>
  </si>
  <si>
    <t>PROVO SCHOOL DISTRICT</t>
  </si>
  <si>
    <t>390</t>
  </si>
  <si>
    <t>LOGAN CITY SCHOOL DISTRICT</t>
  </si>
  <si>
    <t>400</t>
  </si>
  <si>
    <t>MURRAY SCHOOL DISTRICT</t>
  </si>
  <si>
    <t>420</t>
  </si>
  <si>
    <t>Canyons School District</t>
  </si>
  <si>
    <t>700</t>
  </si>
  <si>
    <t>CUES</t>
  </si>
  <si>
    <t>710</t>
  </si>
  <si>
    <t>NUES</t>
  </si>
  <si>
    <t>720</t>
  </si>
  <si>
    <t>SESC</t>
  </si>
  <si>
    <t>730</t>
  </si>
  <si>
    <t>SEDC</t>
  </si>
  <si>
    <t>1B0</t>
  </si>
  <si>
    <t>UTAH COUNTY ACADEMY OF SCIENCES</t>
  </si>
  <si>
    <t>1C0</t>
  </si>
  <si>
    <t>ODYSSEY CHARTER SCHOOL</t>
  </si>
  <si>
    <t>1D0</t>
  </si>
  <si>
    <t>RENAISSANCE ACADEMY</t>
  </si>
  <si>
    <t>1E0</t>
  </si>
  <si>
    <t>GUADALUPE SCHOOL - SALT LAKE CITY SCHOOL DIST</t>
  </si>
  <si>
    <t>1F0</t>
  </si>
  <si>
    <t>QUEST ACADEMY</t>
  </si>
  <si>
    <t>1G0</t>
  </si>
  <si>
    <t>Jefferson Acadmey</t>
  </si>
  <si>
    <t>1I0</t>
  </si>
  <si>
    <t>Utah International Charter School</t>
  </si>
  <si>
    <t>1K0</t>
  </si>
  <si>
    <t>VANGUARD ACADEMY INC</t>
  </si>
  <si>
    <t>1L0</t>
  </si>
  <si>
    <t>ATHLOS ACADEMIES</t>
  </si>
  <si>
    <t>1M0</t>
  </si>
  <si>
    <t>Advantage Arts Academy</t>
  </si>
  <si>
    <t>2B0</t>
  </si>
  <si>
    <t>LINCOLN ACADEMY INCORPORATED</t>
  </si>
  <si>
    <t>2C0</t>
  </si>
  <si>
    <t>INTECH COLLEGIATE HIGH SCHOOL</t>
  </si>
  <si>
    <t>2D0</t>
  </si>
  <si>
    <t>CHANNING HALL</t>
  </si>
  <si>
    <t>2E0</t>
  </si>
  <si>
    <t>KARL G. MAESER PREPARATORY ACADEMY FOUNDATION</t>
  </si>
  <si>
    <t>2F0</t>
  </si>
  <si>
    <t>ROCKWELL CHARTER HIGH SCHOOL</t>
  </si>
  <si>
    <t>2G0</t>
  </si>
  <si>
    <t>VISTA AT ENTRADA INC</t>
  </si>
  <si>
    <t>2H0</t>
  </si>
  <si>
    <t>UTAH CONNECTIONS ACADEMY</t>
  </si>
  <si>
    <t>2I0</t>
  </si>
  <si>
    <t>Generacion Floreciente</t>
  </si>
  <si>
    <t>2J0</t>
  </si>
  <si>
    <t>Ascent Academies of Utah</t>
  </si>
  <si>
    <t>2K0</t>
  </si>
  <si>
    <t>UTAH MILITARY ACADEMY</t>
  </si>
  <si>
    <t>2L0</t>
  </si>
  <si>
    <t>CENTER FOR CREATIVITY INNOVATION AND DICOVERY</t>
  </si>
  <si>
    <t>3B0</t>
  </si>
  <si>
    <t>BEEHIVE SCIENCE &amp; TECHNOLOGY ACADEMY</t>
  </si>
  <si>
    <t>3C0</t>
  </si>
  <si>
    <t>ENTHEOS ACADEMY</t>
  </si>
  <si>
    <t>3D0</t>
  </si>
  <si>
    <t>SPECTRUM ACADEMY</t>
  </si>
  <si>
    <t>3E0</t>
  </si>
  <si>
    <t>C.S. Lewis Academy</t>
  </si>
  <si>
    <t>3F0</t>
  </si>
  <si>
    <t>VENTURE ACADEMY</t>
  </si>
  <si>
    <t>3G0</t>
  </si>
  <si>
    <t>Bear River Charter School</t>
  </si>
  <si>
    <t>3H0</t>
  </si>
  <si>
    <t>ENDEAVOR HALL</t>
  </si>
  <si>
    <t>3I0</t>
  </si>
  <si>
    <t>Leadership Learning Academy</t>
  </si>
  <si>
    <t>3J0</t>
  </si>
  <si>
    <t>Dixie Montessori Academy</t>
  </si>
  <si>
    <t>3K0</t>
  </si>
  <si>
    <t>ROOTS CHARTER HIGH SCHOOL</t>
  </si>
  <si>
    <t>3L0</t>
  </si>
  <si>
    <t>LEADERSHIP ACADEMY OF UTAH</t>
  </si>
  <si>
    <t>3M0</t>
  </si>
  <si>
    <t>BRIDGE ELEMENTARY</t>
  </si>
  <si>
    <t>4B0</t>
  </si>
  <si>
    <t>WASATCH PEAK ACADEMY</t>
  </si>
  <si>
    <t>4C0</t>
  </si>
  <si>
    <t>LAKEVIEW ACADEMY</t>
  </si>
  <si>
    <t>4D0</t>
  </si>
  <si>
    <t>SYRACUSE ARTS ACADEMY INC</t>
  </si>
  <si>
    <t>4E0</t>
  </si>
  <si>
    <t>DUAL IMMERSION ACADEMY</t>
  </si>
  <si>
    <t>4F0</t>
  </si>
  <si>
    <t>SL CENTER FOR SCIENCE EDUCATION</t>
  </si>
  <si>
    <t>4G0</t>
  </si>
  <si>
    <t>Maria Montessori Academy</t>
  </si>
  <si>
    <t>4I0</t>
  </si>
  <si>
    <t>Salt Lake Charter School</t>
  </si>
  <si>
    <t>4K0</t>
  </si>
  <si>
    <t>ATHENIAN EACADEMY</t>
  </si>
  <si>
    <t>4M0</t>
  </si>
  <si>
    <t>MOUNTAIN SUNRISE ACADEMY</t>
  </si>
  <si>
    <t>5B0</t>
  </si>
  <si>
    <t>NORTH STAR ACADEMY</t>
  </si>
  <si>
    <t>5C0</t>
  </si>
  <si>
    <t>LEGACY PREPARATORY ACADEMY</t>
  </si>
  <si>
    <t>5D0</t>
  </si>
  <si>
    <t>GEORGE WASHINGTON ACADEMY</t>
  </si>
  <si>
    <t>5E0</t>
  </si>
  <si>
    <t>USU EDITH BOWEN LAB SCHOOL</t>
  </si>
  <si>
    <t>5F0</t>
  </si>
  <si>
    <t>UTAH VIRTUAL ACADEMY</t>
  </si>
  <si>
    <t>5G0</t>
  </si>
  <si>
    <t>Quail Run Primary School Foundation</t>
  </si>
  <si>
    <t>5H0</t>
  </si>
  <si>
    <t>HIGHMARK CHARTER SCHOOL</t>
  </si>
  <si>
    <t>5I0</t>
  </si>
  <si>
    <t>Voyage Academy</t>
  </si>
  <si>
    <t>5J0</t>
  </si>
  <si>
    <t>Mountain West Montessori Academy</t>
  </si>
  <si>
    <t>5K0</t>
  </si>
  <si>
    <t>WASATCH WALDORF CHARTER SCHOOL</t>
  </si>
  <si>
    <t>5L0</t>
  </si>
  <si>
    <t>IGNITE ENTREPRENEURSHIP ACADEMY</t>
  </si>
  <si>
    <t>680</t>
  </si>
  <si>
    <t>OGDEN PREPARATORY ACADEMY</t>
  </si>
  <si>
    <t>6D0</t>
  </si>
  <si>
    <t>NOAH WEBSTER ACADEMY  INC</t>
  </si>
  <si>
    <t>6F0</t>
  </si>
  <si>
    <t>Early Light Academy</t>
  </si>
  <si>
    <t>6G0</t>
  </si>
  <si>
    <t>Weilenmann School of Discovery, Inc</t>
  </si>
  <si>
    <t>6H0</t>
  </si>
  <si>
    <t>PROMONTORY SCHOOL OF EXPEDITIONARY LEARNING</t>
  </si>
  <si>
    <t>6J0</t>
  </si>
  <si>
    <t>Scholar Academy</t>
  </si>
  <si>
    <t>6K0</t>
  </si>
  <si>
    <t>FRANKLIN DISCOVERY ACADEMY VINEYARD</t>
  </si>
  <si>
    <t>6L0</t>
  </si>
  <si>
    <t>BONNEVILLE ACADEMY</t>
  </si>
  <si>
    <t>740</t>
  </si>
  <si>
    <t>UTAH CHARTER ACADEMIES INC</t>
  </si>
  <si>
    <t>7B0</t>
  </si>
  <si>
    <t>RONALD WILSON REAGAN ACADEMY</t>
  </si>
  <si>
    <t>7C0</t>
  </si>
  <si>
    <t>MONTICELLO ACADEMY INC</t>
  </si>
  <si>
    <t>7D0</t>
  </si>
  <si>
    <t>SALT LAKE SCHOOL FOR PERFORMING ARTS</t>
  </si>
  <si>
    <t>7E0</t>
  </si>
  <si>
    <t>GATEWAY PREPARATORY ACADEMY</t>
  </si>
  <si>
    <t>7F0</t>
  </si>
  <si>
    <t>EXCELSIOR ACADEMY</t>
  </si>
  <si>
    <t>7G0</t>
  </si>
  <si>
    <t>Summit Academy High School</t>
  </si>
  <si>
    <t>7H0</t>
  </si>
  <si>
    <t>Pacific Heritage Academy</t>
  </si>
  <si>
    <t>7I0</t>
  </si>
  <si>
    <t>Weber State University Charter Academy</t>
  </si>
  <si>
    <t>7J0</t>
  </si>
  <si>
    <t>GREENWOOD CHARTER SCHOOL</t>
  </si>
  <si>
    <t>7K0</t>
  </si>
  <si>
    <t>WALLACE STEGNER ACADEMY</t>
  </si>
  <si>
    <t>7L0</t>
  </si>
  <si>
    <t>Treeside Charter School</t>
  </si>
  <si>
    <t>7M0</t>
  </si>
  <si>
    <t>CAREER ACADEMY OF UTAH</t>
  </si>
  <si>
    <t>810</t>
  </si>
  <si>
    <t>WALDEN SCHOOL</t>
  </si>
  <si>
    <t>820</t>
  </si>
  <si>
    <t>FREEDOM ACADEMY</t>
  </si>
  <si>
    <t>830</t>
  </si>
  <si>
    <t>AMES</t>
  </si>
  <si>
    <t>860</t>
  </si>
  <si>
    <t>PINNACLE CANYON ACADEMY</t>
  </si>
  <si>
    <t>870</t>
  </si>
  <si>
    <t>CITY ACADEMY</t>
  </si>
  <si>
    <t>890</t>
  </si>
  <si>
    <t>SOLDIER HOLLOW CHARTER SCHOOL</t>
  </si>
  <si>
    <t>8B0</t>
  </si>
  <si>
    <t>AMERICAN LEADERSHIP ACADEMY</t>
  </si>
  <si>
    <t>8C0</t>
  </si>
  <si>
    <t>MOUNTAINVILLE ACADEMY</t>
  </si>
  <si>
    <t>8D0</t>
  </si>
  <si>
    <t>OPEN CLASSROOM CHARTER SCHOOL</t>
  </si>
  <si>
    <t>8E0</t>
  </si>
  <si>
    <t>MERIT PREPARATORY ACADEMY</t>
  </si>
  <si>
    <t>8F0</t>
  </si>
  <si>
    <t>Hawthorn Academy</t>
  </si>
  <si>
    <t>8G0</t>
  </si>
  <si>
    <t>Good Foundations Academy Charter School</t>
  </si>
  <si>
    <t>8H0</t>
  </si>
  <si>
    <t>VALLEY ARTS ACADEMY, INC</t>
  </si>
  <si>
    <t>8I0</t>
  </si>
  <si>
    <t>The Winter Sports School in Park City</t>
  </si>
  <si>
    <t>8J0</t>
  </si>
  <si>
    <t>TERRA ACADEMY</t>
  </si>
  <si>
    <t>8K0</t>
  </si>
  <si>
    <t>AMERICAN ACADEMY OF INNOVATION</t>
  </si>
  <si>
    <t>8L0</t>
  </si>
  <si>
    <t>REAL Salt Lake Academy</t>
  </si>
  <si>
    <t>910</t>
  </si>
  <si>
    <t>UTAH ARTS ACADEMY</t>
  </si>
  <si>
    <t>920</t>
  </si>
  <si>
    <t>UINTAH RIVER HIGH SCHOOL</t>
  </si>
  <si>
    <t>930</t>
  </si>
  <si>
    <t>JOHN HANCOCK CHARTER SCHOOL FOUNDATION</t>
  </si>
  <si>
    <t>940</t>
  </si>
  <si>
    <t>THOMAS EDISON CHARTER SCHOOL</t>
  </si>
  <si>
    <t>950</t>
  </si>
  <si>
    <t>TIMPANOGOS ACADEMY</t>
  </si>
  <si>
    <t>970</t>
  </si>
  <si>
    <t>SALT LAKE ARTS ACADEMY</t>
  </si>
  <si>
    <t>980</t>
  </si>
  <si>
    <t>FAST FORWARD CHARTER HIGH SCHOOL</t>
  </si>
  <si>
    <t>9B0</t>
  </si>
  <si>
    <t>NAVIGATOR POINTE ACADEMY</t>
  </si>
  <si>
    <t>9C0</t>
  </si>
  <si>
    <t>PARADIGM HIGH SCHOOL</t>
  </si>
  <si>
    <t>9D0</t>
  </si>
  <si>
    <t>CANYON RIM ACADEMY</t>
  </si>
  <si>
    <t>9E0</t>
  </si>
  <si>
    <t>PROVIDENCE HALL</t>
  </si>
  <si>
    <t>9F0</t>
  </si>
  <si>
    <t>MOUNTAIN HEIGHTS ACADEMY</t>
  </si>
  <si>
    <t>9I0</t>
  </si>
  <si>
    <t>Utah Career Path High</t>
  </si>
  <si>
    <t>9J0</t>
  </si>
  <si>
    <t>Lumen Scholar Institute</t>
  </si>
  <si>
    <t>9K0</t>
  </si>
  <si>
    <t>ST GEORGE ACADEMY</t>
  </si>
  <si>
    <t>A10</t>
  </si>
  <si>
    <t>NORTHERN UTAH ACADEMY FOR MATH ENGINEERING &amp; SCIENCE</t>
  </si>
  <si>
    <t>A20</t>
  </si>
  <si>
    <t>THE RANCHES ACADEMY INC</t>
  </si>
  <si>
    <t>A30</t>
  </si>
  <si>
    <t>DAVINCI ACADEMY OF SCIENCE &amp; THE ARTS</t>
  </si>
  <si>
    <t>A40</t>
  </si>
  <si>
    <t>SUMMIT ACADEMY INCORPORATED</t>
  </si>
  <si>
    <t>A50</t>
  </si>
  <si>
    <t>ITINERIS EARLY COLLEGE HIGH SCHOOL</t>
  </si>
  <si>
    <t>A60</t>
  </si>
  <si>
    <t>NORTH DAVIS PREPARATORY ACADEMY</t>
  </si>
  <si>
    <t>A70</t>
  </si>
  <si>
    <t>MOAB CHARTER SCHOOL</t>
  </si>
  <si>
    <t>A80</t>
  </si>
  <si>
    <t>EAST HOLLYWOOD HIGH SCHOOL INC</t>
  </si>
  <si>
    <t>A90</t>
  </si>
  <si>
    <t>SUCCESS ACADEMY</t>
  </si>
  <si>
    <t>8M0</t>
  </si>
  <si>
    <t>ELEVATED CHARTER SCHOOL</t>
  </si>
  <si>
    <t>1B</t>
  </si>
  <si>
    <t>1C</t>
  </si>
  <si>
    <t>1D</t>
  </si>
  <si>
    <t>1E</t>
  </si>
  <si>
    <t>1F</t>
  </si>
  <si>
    <t>1G</t>
  </si>
  <si>
    <t>1I</t>
  </si>
  <si>
    <t>1K</t>
  </si>
  <si>
    <t>1L</t>
  </si>
  <si>
    <t>1M</t>
  </si>
  <si>
    <t>2B</t>
  </si>
  <si>
    <t>2C</t>
  </si>
  <si>
    <t>2D</t>
  </si>
  <si>
    <t>2E</t>
  </si>
  <si>
    <t>2F</t>
  </si>
  <si>
    <t>2G</t>
  </si>
  <si>
    <t>2H</t>
  </si>
  <si>
    <t>2I</t>
  </si>
  <si>
    <t>2J</t>
  </si>
  <si>
    <t>2K</t>
  </si>
  <si>
    <t>2L</t>
  </si>
  <si>
    <t>3B</t>
  </si>
  <si>
    <t>3C</t>
  </si>
  <si>
    <t>3D</t>
  </si>
  <si>
    <t>3E</t>
  </si>
  <si>
    <t>3F</t>
  </si>
  <si>
    <t>3G</t>
  </si>
  <si>
    <t>3H</t>
  </si>
  <si>
    <t>3I</t>
  </si>
  <si>
    <t>3J</t>
  </si>
  <si>
    <t>3K</t>
  </si>
  <si>
    <t>3L</t>
  </si>
  <si>
    <t>3M</t>
  </si>
  <si>
    <t>4B</t>
  </si>
  <si>
    <t>4C</t>
  </si>
  <si>
    <t>4D</t>
  </si>
  <si>
    <t>4E</t>
  </si>
  <si>
    <t>4F</t>
  </si>
  <si>
    <t>4G</t>
  </si>
  <si>
    <t>4I</t>
  </si>
  <si>
    <t>4K</t>
  </si>
  <si>
    <t>4M</t>
  </si>
  <si>
    <t>5B</t>
  </si>
  <si>
    <t>5C</t>
  </si>
  <si>
    <t>5D</t>
  </si>
  <si>
    <t>5E</t>
  </si>
  <si>
    <t>5F</t>
  </si>
  <si>
    <t>5G</t>
  </si>
  <si>
    <t>5H</t>
  </si>
  <si>
    <t>5I</t>
  </si>
  <si>
    <t>5J</t>
  </si>
  <si>
    <t>5K</t>
  </si>
  <si>
    <t>5L</t>
  </si>
  <si>
    <t>6D</t>
  </si>
  <si>
    <t>6F</t>
  </si>
  <si>
    <t>6G</t>
  </si>
  <si>
    <t>6H</t>
  </si>
  <si>
    <t>6J</t>
  </si>
  <si>
    <t>6K</t>
  </si>
  <si>
    <t>6L</t>
  </si>
  <si>
    <t>7B</t>
  </si>
  <si>
    <t>7C</t>
  </si>
  <si>
    <t>7D</t>
  </si>
  <si>
    <t>7E</t>
  </si>
  <si>
    <t>7F</t>
  </si>
  <si>
    <t>7G</t>
  </si>
  <si>
    <t>7H</t>
  </si>
  <si>
    <t>7I</t>
  </si>
  <si>
    <t>7J</t>
  </si>
  <si>
    <t>7K</t>
  </si>
  <si>
    <t>7L</t>
  </si>
  <si>
    <t>7M</t>
  </si>
  <si>
    <t>8B</t>
  </si>
  <si>
    <t>8C</t>
  </si>
  <si>
    <t>8D</t>
  </si>
  <si>
    <t>8E</t>
  </si>
  <si>
    <t>8F</t>
  </si>
  <si>
    <t>8G</t>
  </si>
  <si>
    <t>8H</t>
  </si>
  <si>
    <t>8I</t>
  </si>
  <si>
    <t>8J</t>
  </si>
  <si>
    <t>8K</t>
  </si>
  <si>
    <t>8L</t>
  </si>
  <si>
    <t>9B</t>
  </si>
  <si>
    <t>9C</t>
  </si>
  <si>
    <t>9D</t>
  </si>
  <si>
    <t>9E</t>
  </si>
  <si>
    <t>9F</t>
  </si>
  <si>
    <t>9I</t>
  </si>
  <si>
    <t>9J</t>
  </si>
  <si>
    <t>9K</t>
  </si>
  <si>
    <t>A1</t>
  </si>
  <si>
    <t>A2</t>
  </si>
  <si>
    <t>A3</t>
  </si>
  <si>
    <t>A4</t>
  </si>
  <si>
    <t>A5</t>
  </si>
  <si>
    <t>A6</t>
  </si>
  <si>
    <t>A7</t>
  </si>
  <si>
    <t>A8</t>
  </si>
  <si>
    <t>A9</t>
  </si>
  <si>
    <t>8M</t>
  </si>
  <si>
    <t>Explanation of discrepancies between the allotment memo and payments received in the current period by your LEA:</t>
  </si>
  <si>
    <t xml:space="preserve">Your LEA paid funds back to the state that have been reflected on this allotment memo. Total actual payments received, the total from the allotment memo report, and the difference are recorded below. If you have additional questions, please call Dale Frost, USBE Minimum School Administrator, at dale.frost@schools.utah.gov or 385-224-9516. </t>
  </si>
  <si>
    <t>Total Actual Payments</t>
  </si>
  <si>
    <t>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</si>
</sst>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m\ d\,\ yyyy"/>
  </numFmts>
  <fonts count="10">
    <font>
      <sz val="10"/>
      <color theme="1"/>
      <name val="Tahoma"/>
      <family val="2"/>
    </font>
    <font>
      <b/>
      <sz val="14"/>
      <color theme="1"/>
      <name val="Andale WT"/>
      <family val="2"/>
    </font>
    <font>
      <b/>
      <sz val="10"/>
      <color theme="1"/>
      <name val="Andale WT"/>
      <family val="2"/>
    </font>
    <font>
      <sz val="10"/>
      <color theme="1"/>
      <name val="Andale WT"/>
      <family val="2"/>
    </font>
    <font>
      <b/>
      <sz val="10"/>
      <color rgb="FF0000FF"/>
      <name val="Andale WT"/>
      <family val="2"/>
    </font>
    <font>
      <sz val="8"/>
      <color theme="1"/>
      <name val="Andale WT"/>
      <family val="2"/>
    </font>
    <font>
      <b/>
      <sz val="8"/>
      <color theme="1"/>
      <name val="Andale WT"/>
      <family val="2"/>
    </font>
    <font>
      <b/>
      <u/>
      <sz val="10"/>
      <color theme="1"/>
      <name val="Tahoma"/>
      <family val="2"/>
    </font>
    <font>
      <sz val="10"/>
      <color theme="1"/>
      <name val="Tahoma"/>
      <family val="2"/>
    </font>
    <font>
      <b/>
      <sz val="11"/>
      <color theme="1"/>
      <name val="Tahoma"/>
      <family val="2"/>
    </font>
  </fonts>
  <fills count="6">
    <fill>
      <patternFill patternType="none"/>
    </fill>
    <fill>
      <patternFill patternType="gray125"/>
    </fill>
    <fill>
      <patternFill patternType="solid">
        <fgColor rgb="FFBFD2E2"/>
      </patternFill>
    </fill>
    <fill>
      <patternFill patternType="solid">
        <fgColor rgb="FFDFDFDF"/>
      </patternFill>
    </fill>
    <fill>
      <patternFill patternType="solid">
        <fgColor rgb="FFF2F1F1"/>
      </patternFill>
    </fill>
    <fill>
      <patternFill patternType="solid">
        <fgColor rgb="FFFFFF00"/>
        <bgColor indexed="64"/>
      </patternFill>
    </fill>
  </fills>
  <borders count="18">
    <border>
      <left/>
      <right/>
      <top/>
      <bottom/>
      <diagonal/>
    </border>
    <border>
      <left style="medium">
        <color rgb="FF608BB4"/>
      </left>
      <right style="medium">
        <color rgb="FF608BB4"/>
      </right>
      <top style="medium">
        <color rgb="FF608BB4"/>
      </top>
      <bottom style="medium">
        <color rgb="FF608BB4"/>
      </bottom>
      <diagonal/>
    </border>
    <border>
      <left/>
      <right/>
      <top style="medium">
        <color rgb="FF608BB4"/>
      </top>
      <bottom style="medium">
        <color rgb="FF608BB4"/>
      </bottom>
      <diagonal/>
    </border>
    <border>
      <left/>
      <right style="medium">
        <color rgb="FF608BB4"/>
      </right>
      <top style="medium">
        <color rgb="FF608BB4"/>
      </top>
      <bottom style="medium">
        <color rgb="FF608BB4"/>
      </bottom>
      <diagonal/>
    </border>
    <border>
      <left style="medium">
        <color rgb="FFCCCCCC"/>
      </left>
      <right style="medium">
        <color rgb="FFCCCCCC"/>
      </right>
      <top/>
      <bottom style="medium">
        <color rgb="FFCCCCCC"/>
      </bottom>
      <diagonal/>
    </border>
    <border>
      <left style="medium">
        <color rgb="FFCCCCCC"/>
      </left>
      <right/>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medium">
        <color rgb="FFCCCCCC"/>
      </left>
      <right style="medium">
        <color rgb="FFCCCCCC"/>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8" fillId="0" borderId="0" applyFont="0" applyFill="0" applyBorder="0" applyAlignment="0" applyProtection="0"/>
  </cellStyleXfs>
  <cellXfs count="44">
    <xf numFmtId="0" fontId="0" fillId="0" borderId="0" xfId="0"/>
    <xf numFmtId="0" fontId="1" fillId="0" borderId="0" xfId="0" applyFont="1" applyAlignment="1">
      <alignment horizontal="center" vertical="top"/>
    </xf>
    <xf numFmtId="0" fontId="2" fillId="0" borderId="0" xfId="0" applyFont="1" applyAlignment="1">
      <alignment horizontal="center" vertical="top"/>
    </xf>
    <xf numFmtId="0" fontId="3" fillId="0" borderId="0" xfId="0" applyFont="1" applyAlignment="1">
      <alignment horizontal="center" vertical="top"/>
    </xf>
    <xf numFmtId="0" fontId="3" fillId="0" borderId="0" xfId="0" applyFont="1" applyAlignment="1">
      <alignment horizontal="left" vertical="center"/>
    </xf>
    <xf numFmtId="164" fontId="3" fillId="0" borderId="0" xfId="0" applyNumberFormat="1" applyFont="1" applyAlignment="1">
      <alignment horizontal="left" vertical="top"/>
    </xf>
    <xf numFmtId="19" fontId="3" fillId="0" borderId="0" xfId="0" applyNumberFormat="1" applyFont="1" applyAlignment="1">
      <alignment horizontal="right" vertical="top"/>
    </xf>
    <xf numFmtId="0" fontId="5" fillId="2" borderId="1" xfId="0" applyFont="1" applyFill="1" applyBorder="1" applyAlignment="1">
      <alignment horizontal="center" vertical="top"/>
    </xf>
    <xf numFmtId="0" fontId="0" fillId="0" borderId="4" xfId="0" applyBorder="1"/>
    <xf numFmtId="0" fontId="5" fillId="0" borderId="4" xfId="0" applyFont="1" applyBorder="1" applyAlignment="1">
      <alignment horizontal="left" vertical="top"/>
    </xf>
    <xf numFmtId="4" fontId="5" fillId="0" borderId="4" xfId="0" applyNumberFormat="1" applyFont="1" applyBorder="1" applyAlignment="1">
      <alignment horizontal="right" vertical="top"/>
    </xf>
    <xf numFmtId="0" fontId="6" fillId="3" borderId="5" xfId="0" applyFont="1" applyFill="1" applyBorder="1" applyAlignment="1">
      <alignment horizontal="left" vertical="top"/>
    </xf>
    <xf numFmtId="0" fontId="0" fillId="3" borderId="4" xfId="0" applyFill="1" applyBorder="1"/>
    <xf numFmtId="4" fontId="6" fillId="3" borderId="4" xfId="0" applyNumberFormat="1" applyFont="1" applyFill="1" applyBorder="1" applyAlignment="1">
      <alignment horizontal="right" vertical="top"/>
    </xf>
    <xf numFmtId="0" fontId="6" fillId="4" borderId="5" xfId="0" applyFont="1" applyFill="1" applyBorder="1" applyAlignment="1">
      <alignment horizontal="left" vertical="top"/>
    </xf>
    <xf numFmtId="0" fontId="0" fillId="4" borderId="4" xfId="0" applyFill="1" applyBorder="1"/>
    <xf numFmtId="4" fontId="6" fillId="4" borderId="4" xfId="0" applyNumberFormat="1" applyFont="1" applyFill="1" applyBorder="1" applyAlignment="1">
      <alignment horizontal="right" vertical="top"/>
    </xf>
    <xf numFmtId="0" fontId="0" fillId="2" borderId="2" xfId="0" applyFill="1" applyBorder="1"/>
    <xf numFmtId="0" fontId="0" fillId="2" borderId="3" xfId="0" applyFill="1" applyBorder="1"/>
    <xf numFmtId="0" fontId="0" fillId="0" borderId="6" xfId="0" applyBorder="1"/>
    <xf numFmtId="0" fontId="0" fillId="0" borderId="7" xfId="0" applyBorder="1"/>
    <xf numFmtId="0" fontId="0" fillId="3" borderId="6" xfId="0" applyFill="1" applyBorder="1"/>
    <xf numFmtId="0" fontId="0" fillId="3" borderId="7" xfId="0" applyFill="1" applyBorder="1"/>
    <xf numFmtId="0" fontId="0" fillId="0" borderId="8" xfId="0" applyBorder="1"/>
    <xf numFmtId="0" fontId="0" fillId="4" borderId="6" xfId="0" applyFill="1" applyBorder="1"/>
    <xf numFmtId="0" fontId="0" fillId="4" borderId="7" xfId="0" applyFill="1" applyBorder="1"/>
    <xf numFmtId="49" fontId="0" fillId="0" borderId="0" xfId="0" applyNumberFormat="1"/>
    <xf numFmtId="44" fontId="0" fillId="0" borderId="0" xfId="0" applyNumberFormat="1"/>
    <xf numFmtId="0" fontId="0" fillId="0" borderId="0" xfId="0" applyAlignment="1">
      <alignment horizontal="center"/>
    </xf>
    <xf numFmtId="49" fontId="0" fillId="0" borderId="0" xfId="0" applyNumberFormat="1" applyAlignment="1">
      <alignment horizontal="center"/>
    </xf>
    <xf numFmtId="0" fontId="7" fillId="0" borderId="0" xfId="0" applyFont="1" applyAlignment="1">
      <alignment horizontal="center"/>
    </xf>
    <xf numFmtId="49" fontId="7" fillId="0" borderId="0" xfId="0" applyNumberFormat="1" applyFont="1" applyAlignment="1">
      <alignment horizontal="center"/>
    </xf>
    <xf numFmtId="44" fontId="7" fillId="0" borderId="0" xfId="0" applyNumberFormat="1" applyFont="1" applyAlignment="1">
      <alignment horizontal="center"/>
    </xf>
    <xf numFmtId="0" fontId="0" fillId="0" borderId="17" xfId="0" applyBorder="1" applyAlignment="1">
      <alignment horizontal="center"/>
    </xf>
    <xf numFmtId="44" fontId="0" fillId="0" borderId="17" xfId="1" applyFont="1" applyBorder="1"/>
    <xf numFmtId="0" fontId="9" fillId="5" borderId="9" xfId="0" applyFont="1" applyFill="1" applyBorder="1" applyAlignment="1">
      <alignment horizontal="center"/>
    </xf>
    <xf numFmtId="0" fontId="9" fillId="5" borderId="10" xfId="0" applyFont="1" applyFill="1" applyBorder="1" applyAlignment="1">
      <alignment horizontal="center"/>
    </xf>
    <xf numFmtId="0" fontId="9" fillId="5" borderId="11" xfId="0" applyFont="1" applyFill="1" applyBorder="1" applyAlignment="1">
      <alignment horizontal="center"/>
    </xf>
    <xf numFmtId="0" fontId="0" fillId="5" borderId="12" xfId="0" applyFill="1" applyBorder="1" applyAlignment="1">
      <alignment horizontal="left" vertical="top" wrapText="1"/>
    </xf>
    <xf numFmtId="0" fontId="0" fillId="5" borderId="0" xfId="0" applyFill="1" applyAlignment="1">
      <alignment horizontal="left" vertical="top" wrapText="1"/>
    </xf>
    <xf numFmtId="0" fontId="0" fillId="5" borderId="13" xfId="0" applyFill="1" applyBorder="1" applyAlignment="1">
      <alignment horizontal="left" vertical="top" wrapText="1"/>
    </xf>
    <xf numFmtId="0" fontId="0" fillId="5" borderId="14" xfId="0" applyFill="1" applyBorder="1" applyAlignment="1">
      <alignment horizontal="left" vertical="top" wrapText="1"/>
    </xf>
    <xf numFmtId="0" fontId="0" fillId="5" borderId="15" xfId="0" applyFill="1" applyBorder="1" applyAlignment="1">
      <alignment horizontal="left" vertical="top" wrapText="1"/>
    </xf>
    <xf numFmtId="0" fontId="0" fillId="5" borderId="16" xfId="0" applyFill="1" applyBorder="1" applyAlignment="1">
      <alignment horizontal="left" vertical="top" wrapText="1"/>
    </xf>
  </cellXfs>
  <cellStyles count="2">
    <cellStyle name="Currency" xfId="1" builtinId="4"/>
    <cellStyle name="Normal" xfId="0" builtinId="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7C5E9-4249-4C5B-A01D-A6DEB1C0AE11}">
  <dimension ref="A1:O162"/>
  <sheetViews>
    <sheetView workbookViewId="0"/>
  </sheetViews>
  <sheetFormatPr defaultRowHeight="12.45"/>
  <cols>
    <col min="1" max="1" width="15.69140625" customWidth="1"/>
    <col min="2" max="2" width="18.69140625" style="26" customWidth="1"/>
    <col min="3" max="3" width="56" customWidth="1"/>
    <col min="4" max="4" width="20.69140625" style="27" customWidth="1"/>
  </cols>
  <sheetData>
    <row r="1" spans="1:15" ht="15" customHeight="1">
      <c r="A1" s="30" t="s">
        <v>4695</v>
      </c>
      <c r="B1" s="31" t="s">
        <v>4696</v>
      </c>
      <c r="C1" s="30" t="s">
        <v>4697</v>
      </c>
      <c r="D1" s="32" t="s">
        <v>4698</v>
      </c>
      <c r="E1" s="30"/>
      <c r="F1" s="30"/>
      <c r="G1" s="30"/>
      <c r="H1" s="30"/>
      <c r="I1" s="30"/>
      <c r="J1" s="30"/>
      <c r="K1" s="30"/>
      <c r="L1" s="30"/>
      <c r="M1" s="30"/>
      <c r="N1" s="30"/>
      <c r="O1" s="30"/>
    </row>
    <row r="2" spans="1:15">
      <c r="A2" s="28">
        <v>1</v>
      </c>
      <c r="B2" s="29" t="s">
        <v>4699</v>
      </c>
      <c r="C2" t="s">
        <v>4700</v>
      </c>
      <c r="D2" s="27">
        <v>2249787.69</v>
      </c>
    </row>
    <row r="3" spans="1:15">
      <c r="A3" s="28">
        <v>2</v>
      </c>
      <c r="B3" s="29" t="s">
        <v>4701</v>
      </c>
      <c r="C3" t="s">
        <v>4702</v>
      </c>
      <c r="D3" s="27">
        <v>397650.72</v>
      </c>
    </row>
    <row r="4" spans="1:15">
      <c r="A4" s="28">
        <v>3</v>
      </c>
      <c r="B4" s="29" t="s">
        <v>4703</v>
      </c>
      <c r="C4" t="s">
        <v>4704</v>
      </c>
      <c r="D4" s="27">
        <v>2581372.92</v>
      </c>
    </row>
    <row r="5" spans="1:15">
      <c r="A5" s="28">
        <v>4</v>
      </c>
      <c r="B5" s="29" t="s">
        <v>4705</v>
      </c>
      <c r="C5" t="s">
        <v>4706</v>
      </c>
      <c r="D5" s="27">
        <v>1287798.79</v>
      </c>
    </row>
    <row r="6" spans="1:15">
      <c r="A6" s="28">
        <v>5</v>
      </c>
      <c r="B6" s="29" t="s">
        <v>4707</v>
      </c>
      <c r="C6" t="s">
        <v>4708</v>
      </c>
      <c r="D6" s="27">
        <v>509145.73</v>
      </c>
    </row>
    <row r="7" spans="1:15">
      <c r="A7" s="28">
        <v>6</v>
      </c>
      <c r="B7" s="29" t="s">
        <v>4709</v>
      </c>
      <c r="C7" t="s">
        <v>4710</v>
      </c>
      <c r="D7" s="27">
        <v>68521.539999999994</v>
      </c>
    </row>
    <row r="8" spans="1:15">
      <c r="A8" s="28">
        <v>7</v>
      </c>
      <c r="B8" s="29" t="s">
        <v>4711</v>
      </c>
      <c r="C8" t="s">
        <v>4712</v>
      </c>
      <c r="D8" s="27">
        <v>8471958.2699999996</v>
      </c>
    </row>
    <row r="9" spans="1:15">
      <c r="A9" s="28">
        <v>8</v>
      </c>
      <c r="B9" s="29" t="s">
        <v>4713</v>
      </c>
      <c r="C9" t="s">
        <v>4714</v>
      </c>
      <c r="D9" s="27">
        <v>1498071.99</v>
      </c>
    </row>
    <row r="10" spans="1:15">
      <c r="A10" s="28">
        <v>9</v>
      </c>
      <c r="B10" s="29" t="s">
        <v>4715</v>
      </c>
      <c r="C10" t="s">
        <v>4716</v>
      </c>
      <c r="D10" s="27">
        <v>240286.33</v>
      </c>
    </row>
    <row r="11" spans="1:15">
      <c r="A11" s="28">
        <v>10</v>
      </c>
      <c r="B11" s="29" t="s">
        <v>4717</v>
      </c>
      <c r="C11" t="s">
        <v>4718</v>
      </c>
      <c r="D11" s="27">
        <v>37481.300000000003</v>
      </c>
    </row>
    <row r="12" spans="1:15">
      <c r="A12" s="28">
        <v>11</v>
      </c>
      <c r="B12" s="29" t="s">
        <v>4719</v>
      </c>
      <c r="C12" t="s">
        <v>4720</v>
      </c>
      <c r="D12" s="27">
        <v>545303.84</v>
      </c>
    </row>
    <row r="13" spans="1:15">
      <c r="A13" s="28">
        <v>12</v>
      </c>
      <c r="B13" s="29" t="s">
        <v>4721</v>
      </c>
      <c r="C13" t="s">
        <v>4722</v>
      </c>
      <c r="D13" s="27">
        <v>2965611.42</v>
      </c>
    </row>
    <row r="14" spans="1:15">
      <c r="A14" s="28">
        <v>13</v>
      </c>
      <c r="B14" s="29" t="s">
        <v>4723</v>
      </c>
      <c r="C14" t="s">
        <v>4724</v>
      </c>
      <c r="D14" s="27">
        <v>1381722.22</v>
      </c>
    </row>
    <row r="15" spans="1:15">
      <c r="A15" s="28">
        <v>14</v>
      </c>
      <c r="B15" s="29" t="s">
        <v>4725</v>
      </c>
      <c r="C15" t="s">
        <v>4726</v>
      </c>
      <c r="D15" s="27">
        <v>3923912.69</v>
      </c>
    </row>
    <row r="16" spans="1:15">
      <c r="A16" s="28">
        <v>15</v>
      </c>
      <c r="B16" s="29" t="s">
        <v>4727</v>
      </c>
      <c r="C16" t="s">
        <v>4728</v>
      </c>
      <c r="D16" s="27">
        <v>1123736.55</v>
      </c>
    </row>
    <row r="17" spans="1:4">
      <c r="A17" s="28">
        <v>16</v>
      </c>
      <c r="B17" s="29" t="s">
        <v>4729</v>
      </c>
      <c r="C17" t="s">
        <v>4730</v>
      </c>
      <c r="D17" s="27">
        <v>1088260.81</v>
      </c>
    </row>
    <row r="18" spans="1:4">
      <c r="A18" s="28">
        <v>17</v>
      </c>
      <c r="B18" s="29" t="s">
        <v>4731</v>
      </c>
      <c r="C18" t="s">
        <v>4732</v>
      </c>
      <c r="D18" s="27">
        <v>162727.53</v>
      </c>
    </row>
    <row r="19" spans="1:4">
      <c r="A19" s="28">
        <v>18</v>
      </c>
      <c r="B19" s="29" t="s">
        <v>4733</v>
      </c>
      <c r="C19" t="s">
        <v>4734</v>
      </c>
      <c r="D19" s="27">
        <v>750388.2</v>
      </c>
    </row>
    <row r="20" spans="1:4">
      <c r="A20" s="28">
        <v>19</v>
      </c>
      <c r="B20" s="29" t="s">
        <v>4735</v>
      </c>
      <c r="C20" t="s">
        <v>4736</v>
      </c>
      <c r="D20" s="27">
        <v>1832113.38</v>
      </c>
    </row>
    <row r="21" spans="1:4">
      <c r="A21" s="28">
        <v>20</v>
      </c>
      <c r="B21" s="29" t="s">
        <v>4737</v>
      </c>
      <c r="C21" t="s">
        <v>4738</v>
      </c>
      <c r="D21" s="27">
        <v>836624.74</v>
      </c>
    </row>
    <row r="22" spans="1:4">
      <c r="A22" s="28">
        <v>21</v>
      </c>
      <c r="B22" s="29" t="s">
        <v>4739</v>
      </c>
      <c r="C22" t="s">
        <v>4740</v>
      </c>
      <c r="D22" s="27">
        <v>38166.699999999997</v>
      </c>
    </row>
    <row r="23" spans="1:4">
      <c r="A23" s="28">
        <v>22</v>
      </c>
      <c r="B23" s="29" t="s">
        <v>4741</v>
      </c>
      <c r="C23" t="s">
        <v>4742</v>
      </c>
      <c r="D23" s="27">
        <v>481040.54</v>
      </c>
    </row>
    <row r="24" spans="1:4">
      <c r="A24" s="28">
        <v>23</v>
      </c>
      <c r="B24" s="29" t="s">
        <v>4743</v>
      </c>
      <c r="C24" t="s">
        <v>4744</v>
      </c>
      <c r="D24" s="27">
        <v>64869.97</v>
      </c>
    </row>
    <row r="25" spans="1:4">
      <c r="A25" s="28">
        <v>24</v>
      </c>
      <c r="B25" s="29" t="s">
        <v>4745</v>
      </c>
      <c r="C25" t="s">
        <v>4746</v>
      </c>
      <c r="D25" s="27">
        <v>59457.26</v>
      </c>
    </row>
    <row r="26" spans="1:4">
      <c r="A26" s="28">
        <v>25</v>
      </c>
      <c r="B26" s="29" t="s">
        <v>4747</v>
      </c>
      <c r="C26" t="s">
        <v>4748</v>
      </c>
      <c r="D26" s="27">
        <v>465246.24</v>
      </c>
    </row>
    <row r="27" spans="1:4">
      <c r="A27" s="28">
        <v>26</v>
      </c>
      <c r="B27" s="29" t="s">
        <v>4749</v>
      </c>
      <c r="C27" t="s">
        <v>4750</v>
      </c>
      <c r="D27" s="27">
        <v>745676.61</v>
      </c>
    </row>
    <row r="28" spans="1:4">
      <c r="A28" s="28">
        <v>27</v>
      </c>
      <c r="B28" s="29" t="s">
        <v>4751</v>
      </c>
      <c r="C28" t="s">
        <v>4752</v>
      </c>
      <c r="D28" s="27">
        <v>1062228.45</v>
      </c>
    </row>
    <row r="29" spans="1:4">
      <c r="A29" s="28">
        <v>28</v>
      </c>
      <c r="B29" s="29" t="s">
        <v>4753</v>
      </c>
      <c r="C29" t="s">
        <v>4754</v>
      </c>
      <c r="D29" s="27">
        <v>201012.48000000001</v>
      </c>
    </row>
    <row r="30" spans="1:4">
      <c r="A30" s="28">
        <v>29</v>
      </c>
      <c r="B30" s="29" t="s">
        <v>4755</v>
      </c>
      <c r="C30" t="s">
        <v>4756</v>
      </c>
      <c r="D30" s="27">
        <v>12961.13</v>
      </c>
    </row>
    <row r="31" spans="1:4">
      <c r="A31" s="28">
        <v>30</v>
      </c>
      <c r="B31" s="29" t="s">
        <v>4757</v>
      </c>
      <c r="C31" t="s">
        <v>4758</v>
      </c>
      <c r="D31" s="27">
        <v>2950498.98</v>
      </c>
    </row>
    <row r="32" spans="1:4">
      <c r="A32" s="28">
        <v>31</v>
      </c>
      <c r="B32" s="29" t="s">
        <v>4759</v>
      </c>
      <c r="C32" t="s">
        <v>4760</v>
      </c>
      <c r="D32" s="27">
        <v>3154761.9</v>
      </c>
    </row>
    <row r="33" spans="1:4">
      <c r="A33" s="28">
        <v>32</v>
      </c>
      <c r="B33" s="29" t="s">
        <v>4761</v>
      </c>
      <c r="C33" t="s">
        <v>4762</v>
      </c>
      <c r="D33" s="27">
        <v>754034.65</v>
      </c>
    </row>
    <row r="34" spans="1:4">
      <c r="A34" s="28">
        <v>33</v>
      </c>
      <c r="B34" s="29" t="s">
        <v>4763</v>
      </c>
      <c r="C34" t="s">
        <v>4764</v>
      </c>
      <c r="D34" s="27">
        <v>9493903.3499999996</v>
      </c>
    </row>
    <row r="35" spans="1:4">
      <c r="A35" s="28">
        <v>34</v>
      </c>
      <c r="B35" s="29" t="s">
        <v>4765</v>
      </c>
      <c r="C35" t="s">
        <v>4766</v>
      </c>
      <c r="D35" s="27">
        <v>51638.92</v>
      </c>
    </row>
    <row r="36" spans="1:4">
      <c r="A36" s="28">
        <v>35</v>
      </c>
      <c r="B36" s="29" t="s">
        <v>4767</v>
      </c>
      <c r="C36" t="s">
        <v>4768</v>
      </c>
      <c r="D36" s="27">
        <v>1208927.06</v>
      </c>
    </row>
    <row r="37" spans="1:4">
      <c r="A37" s="28">
        <v>36</v>
      </c>
      <c r="B37" s="29" t="s">
        <v>4769</v>
      </c>
      <c r="C37" t="s">
        <v>4770</v>
      </c>
      <c r="D37" s="27">
        <v>2619861.35</v>
      </c>
    </row>
    <row r="38" spans="1:4">
      <c r="A38" s="28">
        <v>37</v>
      </c>
      <c r="B38" s="29" t="s">
        <v>4771</v>
      </c>
      <c r="C38" t="s">
        <v>4772</v>
      </c>
      <c r="D38" s="27">
        <v>4686573.55</v>
      </c>
    </row>
    <row r="39" spans="1:4">
      <c r="A39" s="28">
        <v>38</v>
      </c>
      <c r="B39" s="29" t="s">
        <v>4773</v>
      </c>
      <c r="C39" t="s">
        <v>4774</v>
      </c>
      <c r="D39" s="27">
        <v>964310.64</v>
      </c>
    </row>
    <row r="40" spans="1:4">
      <c r="A40" s="28">
        <v>39</v>
      </c>
      <c r="B40" s="29" t="s">
        <v>4775</v>
      </c>
      <c r="C40" t="s">
        <v>4776</v>
      </c>
      <c r="D40" s="27">
        <v>697643.96</v>
      </c>
    </row>
    <row r="41" spans="1:4">
      <c r="A41" s="28">
        <v>40</v>
      </c>
      <c r="B41" s="29" t="s">
        <v>4777</v>
      </c>
      <c r="C41" t="s">
        <v>4778</v>
      </c>
      <c r="D41" s="27">
        <v>444608.58</v>
      </c>
    </row>
    <row r="42" spans="1:4">
      <c r="A42" s="28">
        <v>42</v>
      </c>
      <c r="B42" s="29" t="s">
        <v>4779</v>
      </c>
      <c r="C42" t="s">
        <v>4780</v>
      </c>
      <c r="D42" s="27">
        <v>3656620.37</v>
      </c>
    </row>
    <row r="43" spans="1:4">
      <c r="A43" s="28">
        <v>70</v>
      </c>
      <c r="B43" s="29" t="s">
        <v>4781</v>
      </c>
      <c r="C43" t="s">
        <v>4782</v>
      </c>
      <c r="D43" s="27">
        <v>66726</v>
      </c>
    </row>
    <row r="44" spans="1:4">
      <c r="A44" s="28">
        <v>71</v>
      </c>
      <c r="B44" s="29" t="s">
        <v>4783</v>
      </c>
      <c r="C44" t="s">
        <v>4784</v>
      </c>
      <c r="D44" s="27">
        <v>335392.24</v>
      </c>
    </row>
    <row r="45" spans="1:4">
      <c r="A45" s="28">
        <v>72</v>
      </c>
      <c r="B45" s="29" t="s">
        <v>4785</v>
      </c>
      <c r="C45" t="s">
        <v>4786</v>
      </c>
      <c r="D45" s="27">
        <v>0</v>
      </c>
    </row>
    <row r="46" spans="1:4">
      <c r="A46" s="28">
        <v>73</v>
      </c>
      <c r="B46" s="29" t="s">
        <v>4787</v>
      </c>
      <c r="C46" t="s">
        <v>4788</v>
      </c>
      <c r="D46" s="27">
        <v>285464.07</v>
      </c>
    </row>
    <row r="47" spans="1:4">
      <c r="A47" s="28" t="s">
        <v>5021</v>
      </c>
      <c r="B47" s="29" t="s">
        <v>4789</v>
      </c>
      <c r="C47" t="s">
        <v>4790</v>
      </c>
      <c r="D47" s="27">
        <v>33521.33</v>
      </c>
    </row>
    <row r="48" spans="1:4">
      <c r="A48" s="28" t="s">
        <v>5022</v>
      </c>
      <c r="B48" s="29" t="s">
        <v>4791</v>
      </c>
      <c r="C48" t="s">
        <v>4792</v>
      </c>
      <c r="D48" s="27">
        <v>52650.2</v>
      </c>
    </row>
    <row r="49" spans="1:4">
      <c r="A49" s="28" t="s">
        <v>5023</v>
      </c>
      <c r="B49" s="29" t="s">
        <v>4793</v>
      </c>
      <c r="C49" t="s">
        <v>4794</v>
      </c>
      <c r="D49" s="27">
        <v>80530.2</v>
      </c>
    </row>
    <row r="50" spans="1:4">
      <c r="A50" s="28" t="s">
        <v>5024</v>
      </c>
      <c r="B50" s="29" t="s">
        <v>4795</v>
      </c>
      <c r="C50" t="s">
        <v>4796</v>
      </c>
      <c r="D50" s="27">
        <v>115778.3</v>
      </c>
    </row>
    <row r="51" spans="1:4">
      <c r="A51" s="28" t="s">
        <v>5025</v>
      </c>
      <c r="B51" s="29" t="s">
        <v>4797</v>
      </c>
      <c r="C51" t="s">
        <v>4798</v>
      </c>
      <c r="D51" s="27">
        <v>17398.72</v>
      </c>
    </row>
    <row r="52" spans="1:4">
      <c r="A52" s="28" t="s">
        <v>5026</v>
      </c>
      <c r="B52" s="29" t="s">
        <v>4799</v>
      </c>
      <c r="C52" t="s">
        <v>4800</v>
      </c>
      <c r="D52" s="27">
        <v>24538.84</v>
      </c>
    </row>
    <row r="53" spans="1:4">
      <c r="A53" s="28" t="s">
        <v>5027</v>
      </c>
      <c r="B53" s="29" t="s">
        <v>4801</v>
      </c>
      <c r="C53" t="s">
        <v>4802</v>
      </c>
      <c r="D53" s="27">
        <v>20640.63</v>
      </c>
    </row>
    <row r="54" spans="1:4">
      <c r="A54" s="28" t="s">
        <v>5028</v>
      </c>
      <c r="B54" s="29" t="s">
        <v>4803</v>
      </c>
      <c r="C54" t="s">
        <v>4804</v>
      </c>
      <c r="D54" s="27">
        <v>183332.09</v>
      </c>
    </row>
    <row r="55" spans="1:4">
      <c r="A55" s="28" t="s">
        <v>5029</v>
      </c>
      <c r="B55" s="29" t="s">
        <v>4805</v>
      </c>
      <c r="C55" t="s">
        <v>4806</v>
      </c>
      <c r="D55" s="27">
        <v>132279.85</v>
      </c>
    </row>
    <row r="56" spans="1:4">
      <c r="A56" s="28" t="s">
        <v>5030</v>
      </c>
      <c r="B56" s="29" t="s">
        <v>4807</v>
      </c>
      <c r="C56" t="s">
        <v>4808</v>
      </c>
      <c r="D56" s="27">
        <v>0</v>
      </c>
    </row>
    <row r="57" spans="1:4">
      <c r="A57" s="28" t="s">
        <v>5031</v>
      </c>
      <c r="B57" s="29" t="s">
        <v>4809</v>
      </c>
      <c r="C57" t="s">
        <v>4810</v>
      </c>
      <c r="D57" s="27">
        <v>55365.45</v>
      </c>
    </row>
    <row r="58" spans="1:4">
      <c r="A58" s="28" t="s">
        <v>5032</v>
      </c>
      <c r="B58" s="29" t="s">
        <v>4811</v>
      </c>
      <c r="C58" t="s">
        <v>4812</v>
      </c>
      <c r="D58" s="27">
        <v>74050.83</v>
      </c>
    </row>
    <row r="59" spans="1:4">
      <c r="A59" s="28" t="s">
        <v>5033</v>
      </c>
      <c r="B59" s="29" t="s">
        <v>4813</v>
      </c>
      <c r="C59" t="s">
        <v>4814</v>
      </c>
      <c r="D59" s="27">
        <v>123798.97</v>
      </c>
    </row>
    <row r="60" spans="1:4">
      <c r="A60" s="28" t="s">
        <v>5034</v>
      </c>
      <c r="B60" s="29" t="s">
        <v>4815</v>
      </c>
      <c r="C60" t="s">
        <v>4816</v>
      </c>
      <c r="D60" s="27">
        <v>44565.53</v>
      </c>
    </row>
    <row r="61" spans="1:4">
      <c r="A61" s="28" t="s">
        <v>5035</v>
      </c>
      <c r="B61" s="29" t="s">
        <v>4817</v>
      </c>
      <c r="C61" t="s">
        <v>4818</v>
      </c>
      <c r="D61" s="27">
        <v>110527.73</v>
      </c>
    </row>
    <row r="62" spans="1:4">
      <c r="A62" s="28" t="s">
        <v>5036</v>
      </c>
      <c r="B62" s="29" t="s">
        <v>4819</v>
      </c>
      <c r="C62" t="s">
        <v>4820</v>
      </c>
      <c r="D62" s="27">
        <v>252031.34</v>
      </c>
    </row>
    <row r="63" spans="1:4">
      <c r="A63" s="28" t="s">
        <v>5037</v>
      </c>
      <c r="B63" s="29" t="s">
        <v>4821</v>
      </c>
      <c r="C63" t="s">
        <v>4822</v>
      </c>
      <c r="D63" s="27">
        <v>685043.94</v>
      </c>
    </row>
    <row r="64" spans="1:4">
      <c r="A64" s="28" t="s">
        <v>5038</v>
      </c>
      <c r="B64" s="29" t="s">
        <v>4823</v>
      </c>
      <c r="C64" t="s">
        <v>4824</v>
      </c>
      <c r="D64" s="27">
        <v>936251.76</v>
      </c>
    </row>
    <row r="65" spans="1:4">
      <c r="A65" s="28" t="s">
        <v>5039</v>
      </c>
      <c r="B65" s="29" t="s">
        <v>4825</v>
      </c>
      <c r="C65" t="s">
        <v>4826</v>
      </c>
      <c r="D65" s="27">
        <v>181848.39</v>
      </c>
    </row>
    <row r="66" spans="1:4">
      <c r="A66" s="28" t="s">
        <v>5040</v>
      </c>
      <c r="B66" s="29" t="s">
        <v>4827</v>
      </c>
      <c r="C66" t="s">
        <v>4828</v>
      </c>
      <c r="D66" s="27">
        <v>94329.1</v>
      </c>
    </row>
    <row r="67" spans="1:4">
      <c r="A67" s="28" t="s">
        <v>5041</v>
      </c>
      <c r="B67" s="29" t="s">
        <v>4829</v>
      </c>
      <c r="C67" t="s">
        <v>4830</v>
      </c>
      <c r="D67" s="27">
        <v>76215.19</v>
      </c>
    </row>
    <row r="68" spans="1:4">
      <c r="A68" s="28" t="s">
        <v>5042</v>
      </c>
      <c r="B68" s="29" t="s">
        <v>4831</v>
      </c>
      <c r="C68" t="s">
        <v>4832</v>
      </c>
      <c r="D68" s="27">
        <v>185228.74</v>
      </c>
    </row>
    <row r="69" spans="1:4">
      <c r="A69" s="28" t="s">
        <v>5043</v>
      </c>
      <c r="B69" s="29" t="s">
        <v>4833</v>
      </c>
      <c r="C69" t="s">
        <v>4834</v>
      </c>
      <c r="D69" s="27">
        <v>318315.11</v>
      </c>
    </row>
    <row r="70" spans="1:4">
      <c r="A70" s="28" t="s">
        <v>5044</v>
      </c>
      <c r="B70" s="29" t="s">
        <v>4835</v>
      </c>
      <c r="C70" t="s">
        <v>4836</v>
      </c>
      <c r="D70" s="27">
        <v>410453.78</v>
      </c>
    </row>
    <row r="71" spans="1:4">
      <c r="A71" s="28" t="s">
        <v>5045</v>
      </c>
      <c r="B71" s="29" t="s">
        <v>4837</v>
      </c>
      <c r="C71" t="s">
        <v>4838</v>
      </c>
      <c r="D71" s="27">
        <v>165877.20000000001</v>
      </c>
    </row>
    <row r="72" spans="1:4">
      <c r="A72" s="28" t="s">
        <v>5046</v>
      </c>
      <c r="B72" s="29" t="s">
        <v>4839</v>
      </c>
      <c r="C72" t="s">
        <v>4840</v>
      </c>
      <c r="D72" s="27">
        <v>47083.18</v>
      </c>
    </row>
    <row r="73" spans="1:4">
      <c r="A73" s="28" t="s">
        <v>5047</v>
      </c>
      <c r="B73" s="29" t="s">
        <v>4841</v>
      </c>
      <c r="C73" t="s">
        <v>4842</v>
      </c>
      <c r="D73" s="27">
        <v>5355.83</v>
      </c>
    </row>
    <row r="74" spans="1:4">
      <c r="A74" s="28" t="s">
        <v>5048</v>
      </c>
      <c r="B74" s="29" t="s">
        <v>4843</v>
      </c>
      <c r="C74" t="s">
        <v>4844</v>
      </c>
      <c r="D74" s="27">
        <v>40244.019999999997</v>
      </c>
    </row>
    <row r="75" spans="1:4">
      <c r="A75" s="28" t="s">
        <v>5049</v>
      </c>
      <c r="B75" s="29" t="s">
        <v>4845</v>
      </c>
      <c r="C75" t="s">
        <v>4846</v>
      </c>
      <c r="D75" s="27">
        <v>9404.42</v>
      </c>
    </row>
    <row r="76" spans="1:4">
      <c r="A76" s="28" t="s">
        <v>5050</v>
      </c>
      <c r="B76" s="29" t="s">
        <v>4847</v>
      </c>
      <c r="C76" t="s">
        <v>4848</v>
      </c>
      <c r="D76" s="27">
        <v>89830.36</v>
      </c>
    </row>
    <row r="77" spans="1:4">
      <c r="A77" s="28" t="s">
        <v>5051</v>
      </c>
      <c r="B77" s="29" t="s">
        <v>4849</v>
      </c>
      <c r="C77" t="s">
        <v>4850</v>
      </c>
      <c r="D77" s="27">
        <v>69954.19</v>
      </c>
    </row>
    <row r="78" spans="1:4">
      <c r="A78" s="28" t="s">
        <v>5052</v>
      </c>
      <c r="B78" s="29" t="s">
        <v>4851</v>
      </c>
      <c r="C78" t="s">
        <v>4852</v>
      </c>
      <c r="D78" s="27">
        <v>24783.919999999998</v>
      </c>
    </row>
    <row r="79" spans="1:4">
      <c r="A79" s="28" t="s">
        <v>5053</v>
      </c>
      <c r="B79" s="29" t="s">
        <v>4853</v>
      </c>
      <c r="C79" t="s">
        <v>4854</v>
      </c>
      <c r="D79" s="27">
        <v>6888.97</v>
      </c>
    </row>
    <row r="80" spans="1:4">
      <c r="A80" s="28" t="s">
        <v>5054</v>
      </c>
      <c r="B80" s="29" t="s">
        <v>4855</v>
      </c>
      <c r="C80" t="s">
        <v>4856</v>
      </c>
      <c r="D80" s="27">
        <v>3834.91</v>
      </c>
    </row>
    <row r="81" spans="1:4">
      <c r="A81" s="28" t="s">
        <v>5055</v>
      </c>
      <c r="B81" s="29" t="s">
        <v>4857</v>
      </c>
      <c r="C81" t="s">
        <v>4858</v>
      </c>
      <c r="D81" s="27">
        <v>10362.73</v>
      </c>
    </row>
    <row r="82" spans="1:4">
      <c r="A82" s="28" t="s">
        <v>5056</v>
      </c>
      <c r="B82" s="29" t="s">
        <v>4859</v>
      </c>
      <c r="C82" t="s">
        <v>4860</v>
      </c>
      <c r="D82" s="27">
        <v>54444.97</v>
      </c>
    </row>
    <row r="83" spans="1:4">
      <c r="A83" s="28" t="s">
        <v>5057</v>
      </c>
      <c r="B83" s="29" t="s">
        <v>4861</v>
      </c>
      <c r="C83" t="s">
        <v>4862</v>
      </c>
      <c r="D83" s="27">
        <v>6254.65</v>
      </c>
    </row>
    <row r="84" spans="1:4">
      <c r="A84" s="28" t="s">
        <v>5058</v>
      </c>
      <c r="B84" s="29" t="s">
        <v>4863</v>
      </c>
      <c r="C84" t="s">
        <v>4864</v>
      </c>
      <c r="D84" s="27">
        <v>33760.559999999998</v>
      </c>
    </row>
    <row r="85" spans="1:4">
      <c r="A85" s="28" t="s">
        <v>5059</v>
      </c>
      <c r="B85" s="29" t="s">
        <v>4865</v>
      </c>
      <c r="C85" t="s">
        <v>4866</v>
      </c>
      <c r="D85" s="27">
        <v>8545.9699999999993</v>
      </c>
    </row>
    <row r="86" spans="1:4">
      <c r="A86" s="28" t="s">
        <v>5060</v>
      </c>
      <c r="B86" s="29" t="s">
        <v>4867</v>
      </c>
      <c r="C86" t="s">
        <v>4868</v>
      </c>
      <c r="D86" s="27">
        <v>1714.32</v>
      </c>
    </row>
    <row r="87" spans="1:4">
      <c r="A87" s="28" t="s">
        <v>5061</v>
      </c>
      <c r="B87" s="29" t="s">
        <v>4869</v>
      </c>
      <c r="C87" t="s">
        <v>4870</v>
      </c>
      <c r="D87" s="27">
        <v>33311.730000000003</v>
      </c>
    </row>
    <row r="88" spans="1:4">
      <c r="A88" s="28" t="s">
        <v>5062</v>
      </c>
      <c r="B88" s="29" t="s">
        <v>4871</v>
      </c>
      <c r="C88" t="s">
        <v>4872</v>
      </c>
      <c r="D88" s="27">
        <v>136928.99</v>
      </c>
    </row>
    <row r="89" spans="1:4">
      <c r="A89" s="28" t="s">
        <v>5063</v>
      </c>
      <c r="B89" s="29" t="s">
        <v>4873</v>
      </c>
      <c r="C89" t="s">
        <v>4874</v>
      </c>
      <c r="D89" s="27">
        <v>86276.03</v>
      </c>
    </row>
    <row r="90" spans="1:4">
      <c r="A90" s="28" t="s">
        <v>5064</v>
      </c>
      <c r="B90" s="29" t="s">
        <v>4875</v>
      </c>
      <c r="C90" t="s">
        <v>4876</v>
      </c>
      <c r="D90" s="27">
        <v>97361.69</v>
      </c>
    </row>
    <row r="91" spans="1:4">
      <c r="A91" s="28" t="s">
        <v>5065</v>
      </c>
      <c r="B91" s="29" t="s">
        <v>4877</v>
      </c>
      <c r="C91" t="s">
        <v>4878</v>
      </c>
      <c r="D91" s="27">
        <v>1785.29</v>
      </c>
    </row>
    <row r="92" spans="1:4">
      <c r="A92" s="28" t="s">
        <v>5066</v>
      </c>
      <c r="B92" s="29" t="s">
        <v>4879</v>
      </c>
      <c r="C92" t="s">
        <v>4880</v>
      </c>
      <c r="D92" s="27">
        <v>83674.149999999994</v>
      </c>
    </row>
    <row r="93" spans="1:4">
      <c r="A93" s="28" t="s">
        <v>5067</v>
      </c>
      <c r="B93" s="29" t="s">
        <v>4881</v>
      </c>
      <c r="C93" t="s">
        <v>4882</v>
      </c>
      <c r="D93" s="27">
        <v>331222.90999999997</v>
      </c>
    </row>
    <row r="94" spans="1:4">
      <c r="A94" s="28" t="s">
        <v>5068</v>
      </c>
      <c r="B94" s="29" t="s">
        <v>4883</v>
      </c>
      <c r="C94" t="s">
        <v>4884</v>
      </c>
      <c r="D94" s="27">
        <v>0</v>
      </c>
    </row>
    <row r="95" spans="1:4">
      <c r="A95" s="28" t="s">
        <v>5069</v>
      </c>
      <c r="B95" s="29" t="s">
        <v>4885</v>
      </c>
      <c r="C95" t="s">
        <v>4886</v>
      </c>
      <c r="D95" s="27">
        <v>192786.65</v>
      </c>
    </row>
    <row r="96" spans="1:4">
      <c r="A96" s="28" t="s">
        <v>5070</v>
      </c>
      <c r="B96" s="29" t="s">
        <v>4887</v>
      </c>
      <c r="C96" t="s">
        <v>4888</v>
      </c>
      <c r="D96" s="27">
        <v>114316.33</v>
      </c>
    </row>
    <row r="97" spans="1:4">
      <c r="A97" s="28" t="s">
        <v>5071</v>
      </c>
      <c r="B97" s="29" t="s">
        <v>4889</v>
      </c>
      <c r="C97" t="s">
        <v>4890</v>
      </c>
      <c r="D97" s="27">
        <v>6629.17</v>
      </c>
    </row>
    <row r="98" spans="1:4">
      <c r="A98" s="28" t="s">
        <v>5072</v>
      </c>
      <c r="B98" s="29" t="s">
        <v>4891</v>
      </c>
      <c r="C98" t="s">
        <v>4892</v>
      </c>
      <c r="D98" s="27">
        <v>101340.23</v>
      </c>
    </row>
    <row r="99" spans="1:4">
      <c r="A99" s="28" t="s">
        <v>5073</v>
      </c>
      <c r="B99" s="29" t="s">
        <v>4893</v>
      </c>
      <c r="C99" t="s">
        <v>4894</v>
      </c>
      <c r="D99" s="27">
        <v>13394.62</v>
      </c>
    </row>
    <row r="100" spans="1:4">
      <c r="A100" s="28">
        <v>68</v>
      </c>
      <c r="B100" s="29" t="s">
        <v>4895</v>
      </c>
      <c r="C100" t="s">
        <v>4896</v>
      </c>
      <c r="D100" s="27">
        <v>272896.53999999998</v>
      </c>
    </row>
    <row r="101" spans="1:4">
      <c r="A101" s="28" t="s">
        <v>5074</v>
      </c>
      <c r="B101" s="29" t="s">
        <v>4897</v>
      </c>
      <c r="C101" t="s">
        <v>4898</v>
      </c>
      <c r="D101" s="27">
        <v>83552.38</v>
      </c>
    </row>
    <row r="102" spans="1:4">
      <c r="A102" s="28" t="s">
        <v>5075</v>
      </c>
      <c r="B102" s="29" t="s">
        <v>4899</v>
      </c>
      <c r="C102" t="s">
        <v>4900</v>
      </c>
      <c r="D102" s="27">
        <v>37259.54</v>
      </c>
    </row>
    <row r="103" spans="1:4">
      <c r="A103" s="28" t="s">
        <v>5076</v>
      </c>
      <c r="B103" s="29" t="s">
        <v>4901</v>
      </c>
      <c r="C103" t="s">
        <v>4902</v>
      </c>
      <c r="D103" s="27">
        <v>72582.8</v>
      </c>
    </row>
    <row r="104" spans="1:4">
      <c r="A104" s="28" t="s">
        <v>5077</v>
      </c>
      <c r="B104" s="29" t="s">
        <v>4903</v>
      </c>
      <c r="C104" t="s">
        <v>4904</v>
      </c>
      <c r="D104" s="27">
        <v>345033.12</v>
      </c>
    </row>
    <row r="105" spans="1:4">
      <c r="A105" s="28" t="s">
        <v>5078</v>
      </c>
      <c r="B105" s="29" t="s">
        <v>4905</v>
      </c>
      <c r="C105" t="s">
        <v>4906</v>
      </c>
      <c r="D105" s="27">
        <v>30477.69</v>
      </c>
    </row>
    <row r="106" spans="1:4">
      <c r="A106" s="28" t="s">
        <v>5079</v>
      </c>
      <c r="B106" s="29" t="s">
        <v>4907</v>
      </c>
      <c r="C106" t="s">
        <v>4908</v>
      </c>
      <c r="D106" s="27">
        <v>200290.4</v>
      </c>
    </row>
    <row r="107" spans="1:4">
      <c r="A107" s="28" t="s">
        <v>5080</v>
      </c>
      <c r="B107" s="29" t="s">
        <v>4909</v>
      </c>
      <c r="C107" t="s">
        <v>4910</v>
      </c>
      <c r="D107" s="27">
        <v>76400.86</v>
      </c>
    </row>
    <row r="108" spans="1:4">
      <c r="A108" s="28">
        <v>74</v>
      </c>
      <c r="B108" s="29" t="s">
        <v>4911</v>
      </c>
      <c r="C108" t="s">
        <v>4912</v>
      </c>
      <c r="D108" s="27">
        <v>530034.4</v>
      </c>
    </row>
    <row r="109" spans="1:4">
      <c r="A109" s="28" t="s">
        <v>5081</v>
      </c>
      <c r="B109" s="29" t="s">
        <v>4913</v>
      </c>
      <c r="C109" t="s">
        <v>4914</v>
      </c>
      <c r="D109" s="27">
        <v>28425.82</v>
      </c>
    </row>
    <row r="110" spans="1:4">
      <c r="A110" s="28" t="s">
        <v>5082</v>
      </c>
      <c r="B110" s="29" t="s">
        <v>4915</v>
      </c>
      <c r="C110" t="s">
        <v>4916</v>
      </c>
      <c r="D110" s="27">
        <v>107714.91</v>
      </c>
    </row>
    <row r="111" spans="1:4">
      <c r="A111" s="28" t="s">
        <v>5083</v>
      </c>
      <c r="B111" s="29" t="s">
        <v>4917</v>
      </c>
      <c r="C111" t="s">
        <v>4918</v>
      </c>
      <c r="D111" s="27">
        <v>26691.59</v>
      </c>
    </row>
    <row r="112" spans="1:4">
      <c r="A112" s="28" t="s">
        <v>5084</v>
      </c>
      <c r="B112" s="29" t="s">
        <v>4919</v>
      </c>
      <c r="C112" t="s">
        <v>4920</v>
      </c>
      <c r="D112" s="27">
        <v>18505.36</v>
      </c>
    </row>
    <row r="113" spans="1:4">
      <c r="A113" s="28" t="s">
        <v>5085</v>
      </c>
      <c r="B113" s="29" t="s">
        <v>4921</v>
      </c>
      <c r="C113" t="s">
        <v>4922</v>
      </c>
      <c r="D113" s="27">
        <v>43531.85</v>
      </c>
    </row>
    <row r="114" spans="1:4">
      <c r="A114" s="28" t="s">
        <v>5086</v>
      </c>
      <c r="B114" s="29" t="s">
        <v>4923</v>
      </c>
      <c r="C114" t="s">
        <v>4924</v>
      </c>
      <c r="D114" s="27">
        <v>52145.93</v>
      </c>
    </row>
    <row r="115" spans="1:4">
      <c r="A115" s="28" t="s">
        <v>5087</v>
      </c>
      <c r="B115" s="29" t="s">
        <v>4925</v>
      </c>
      <c r="C115" t="s">
        <v>4926</v>
      </c>
      <c r="D115" s="27">
        <v>61737.86</v>
      </c>
    </row>
    <row r="116" spans="1:4">
      <c r="A116" s="28" t="s">
        <v>5088</v>
      </c>
      <c r="B116" s="29" t="s">
        <v>4927</v>
      </c>
      <c r="C116" t="s">
        <v>4928</v>
      </c>
      <c r="D116" s="27">
        <v>0</v>
      </c>
    </row>
    <row r="117" spans="1:4">
      <c r="A117" s="28" t="s">
        <v>5089</v>
      </c>
      <c r="B117" s="29" t="s">
        <v>4929</v>
      </c>
      <c r="C117" t="s">
        <v>4930</v>
      </c>
      <c r="D117" s="27">
        <v>44751.13</v>
      </c>
    </row>
    <row r="118" spans="1:4">
      <c r="A118" s="28" t="s">
        <v>5090</v>
      </c>
      <c r="B118" s="29" t="s">
        <v>4931</v>
      </c>
      <c r="C118" t="s">
        <v>4932</v>
      </c>
      <c r="D118" s="27">
        <v>27719.68</v>
      </c>
    </row>
    <row r="119" spans="1:4">
      <c r="A119" s="28" t="s">
        <v>5091</v>
      </c>
      <c r="B119" s="29" t="s">
        <v>4933</v>
      </c>
      <c r="C119" t="s">
        <v>4934</v>
      </c>
      <c r="D119" s="27">
        <v>76861.2</v>
      </c>
    </row>
    <row r="120" spans="1:4">
      <c r="A120" s="28" t="s">
        <v>5092</v>
      </c>
      <c r="B120" s="29" t="s">
        <v>4935</v>
      </c>
      <c r="C120" t="s">
        <v>4936</v>
      </c>
      <c r="D120" s="27">
        <v>8033.74</v>
      </c>
    </row>
    <row r="121" spans="1:4">
      <c r="A121" s="28">
        <v>81</v>
      </c>
      <c r="B121" s="29" t="s">
        <v>4937</v>
      </c>
      <c r="C121" t="s">
        <v>4938</v>
      </c>
      <c r="D121" s="27">
        <v>297859.78999999998</v>
      </c>
    </row>
    <row r="122" spans="1:4">
      <c r="A122" s="28">
        <v>82</v>
      </c>
      <c r="B122" s="29" t="s">
        <v>4939</v>
      </c>
      <c r="C122" t="s">
        <v>4940</v>
      </c>
      <c r="D122" s="27">
        <v>83212.05</v>
      </c>
    </row>
    <row r="123" spans="1:4">
      <c r="A123" s="28">
        <v>83</v>
      </c>
      <c r="B123" s="29" t="s">
        <v>4941</v>
      </c>
      <c r="C123" t="s">
        <v>4942</v>
      </c>
      <c r="D123" s="27">
        <v>115047.97</v>
      </c>
    </row>
    <row r="124" spans="1:4">
      <c r="A124" s="28">
        <v>86</v>
      </c>
      <c r="B124" s="29" t="s">
        <v>4943</v>
      </c>
      <c r="C124" t="s">
        <v>4944</v>
      </c>
      <c r="D124" s="27">
        <v>145334.71</v>
      </c>
    </row>
    <row r="125" spans="1:4">
      <c r="A125" s="28">
        <v>87</v>
      </c>
      <c r="B125" s="29" t="s">
        <v>4945</v>
      </c>
      <c r="C125" t="s">
        <v>4946</v>
      </c>
      <c r="D125" s="27">
        <v>113144.23</v>
      </c>
    </row>
    <row r="126" spans="1:4">
      <c r="A126" s="28">
        <v>89</v>
      </c>
      <c r="B126" s="29" t="s">
        <v>4947</v>
      </c>
      <c r="C126" t="s">
        <v>4948</v>
      </c>
      <c r="D126" s="27">
        <v>43644.19</v>
      </c>
    </row>
    <row r="127" spans="1:4">
      <c r="A127" s="28" t="s">
        <v>5093</v>
      </c>
      <c r="B127" s="29" t="s">
        <v>4949</v>
      </c>
      <c r="C127" t="s">
        <v>4950</v>
      </c>
      <c r="D127" s="27">
        <v>318867.21999999997</v>
      </c>
    </row>
    <row r="128" spans="1:4">
      <c r="A128" s="28" t="s">
        <v>5094</v>
      </c>
      <c r="B128" s="29" t="s">
        <v>4951</v>
      </c>
      <c r="C128" t="s">
        <v>4952</v>
      </c>
      <c r="D128" s="27">
        <v>189429.88</v>
      </c>
    </row>
    <row r="129" spans="1:4">
      <c r="A129" s="28" t="s">
        <v>5095</v>
      </c>
      <c r="B129" s="29" t="s">
        <v>4953</v>
      </c>
      <c r="C129" t="s">
        <v>4954</v>
      </c>
      <c r="D129" s="27">
        <v>7167.92</v>
      </c>
    </row>
    <row r="130" spans="1:4">
      <c r="A130" s="28" t="s">
        <v>5096</v>
      </c>
      <c r="B130" s="29" t="s">
        <v>4955</v>
      </c>
      <c r="C130" t="s">
        <v>4956</v>
      </c>
      <c r="D130" s="27">
        <v>55477.27</v>
      </c>
    </row>
    <row r="131" spans="1:4">
      <c r="A131" s="28" t="s">
        <v>5097</v>
      </c>
      <c r="B131" s="29" t="s">
        <v>4957</v>
      </c>
      <c r="C131" t="s">
        <v>4958</v>
      </c>
      <c r="D131" s="27">
        <v>323867.77</v>
      </c>
    </row>
    <row r="132" spans="1:4">
      <c r="A132" s="28" t="s">
        <v>5098</v>
      </c>
      <c r="B132" s="29" t="s">
        <v>4959</v>
      </c>
      <c r="C132" t="s">
        <v>4960</v>
      </c>
      <c r="D132" s="27">
        <v>15333.74</v>
      </c>
    </row>
    <row r="133" spans="1:4">
      <c r="A133" s="28" t="s">
        <v>5099</v>
      </c>
      <c r="B133" s="29" t="s">
        <v>4961</v>
      </c>
      <c r="C133" t="s">
        <v>4962</v>
      </c>
      <c r="D133" s="27">
        <v>304919.49</v>
      </c>
    </row>
    <row r="134" spans="1:4">
      <c r="A134" s="28" t="s">
        <v>5100</v>
      </c>
      <c r="B134" s="29" t="s">
        <v>4963</v>
      </c>
      <c r="C134" t="s">
        <v>4964</v>
      </c>
      <c r="D134" s="27">
        <v>87111.29</v>
      </c>
    </row>
    <row r="135" spans="1:4">
      <c r="A135" s="28" t="s">
        <v>5101</v>
      </c>
      <c r="B135" s="29" t="s">
        <v>4965</v>
      </c>
      <c r="C135" t="s">
        <v>4966</v>
      </c>
      <c r="D135" s="27">
        <v>72364.05</v>
      </c>
    </row>
    <row r="136" spans="1:4">
      <c r="A136" s="28" t="s">
        <v>5102</v>
      </c>
      <c r="B136" s="29" t="s">
        <v>4967</v>
      </c>
      <c r="C136" t="s">
        <v>4968</v>
      </c>
      <c r="D136" s="27">
        <v>105611.97</v>
      </c>
    </row>
    <row r="137" spans="1:4">
      <c r="A137" s="28" t="s">
        <v>5103</v>
      </c>
      <c r="B137" s="29" t="s">
        <v>4969</v>
      </c>
      <c r="C137" t="s">
        <v>4970</v>
      </c>
      <c r="D137" s="27">
        <v>6962.57</v>
      </c>
    </row>
    <row r="138" spans="1:4">
      <c r="A138" s="28">
        <v>91</v>
      </c>
      <c r="B138" s="29" t="s">
        <v>4971</v>
      </c>
      <c r="C138" t="s">
        <v>4972</v>
      </c>
      <c r="D138" s="27">
        <v>12254.48</v>
      </c>
    </row>
    <row r="139" spans="1:4">
      <c r="A139" s="28">
        <v>92</v>
      </c>
      <c r="B139" s="29" t="s">
        <v>4973</v>
      </c>
      <c r="C139" t="s">
        <v>4974</v>
      </c>
      <c r="D139" s="27">
        <v>4659.57</v>
      </c>
    </row>
    <row r="140" spans="1:4">
      <c r="A140" s="28">
        <v>93</v>
      </c>
      <c r="B140" s="29" t="s">
        <v>4975</v>
      </c>
      <c r="C140" t="s">
        <v>4976</v>
      </c>
      <c r="D140" s="27">
        <v>22639.74</v>
      </c>
    </row>
    <row r="141" spans="1:4">
      <c r="A141" s="28">
        <v>94</v>
      </c>
      <c r="B141" s="29" t="s">
        <v>4977</v>
      </c>
      <c r="C141" t="s">
        <v>4978</v>
      </c>
      <c r="D141" s="27">
        <v>11231.85</v>
      </c>
    </row>
    <row r="142" spans="1:4">
      <c r="A142" s="28">
        <v>95</v>
      </c>
      <c r="B142" s="29" t="s">
        <v>4979</v>
      </c>
      <c r="C142" t="s">
        <v>4980</v>
      </c>
      <c r="D142" s="27">
        <v>10831.28</v>
      </c>
    </row>
    <row r="143" spans="1:4">
      <c r="A143" s="28">
        <v>97</v>
      </c>
      <c r="B143" s="29" t="s">
        <v>4981</v>
      </c>
      <c r="C143" t="s">
        <v>4982</v>
      </c>
      <c r="D143" s="27">
        <v>11270.28</v>
      </c>
    </row>
    <row r="144" spans="1:4">
      <c r="A144" s="28">
        <v>98</v>
      </c>
      <c r="B144" s="29" t="s">
        <v>4983</v>
      </c>
      <c r="C144" t="s">
        <v>4984</v>
      </c>
      <c r="D144" s="27">
        <v>2677.91</v>
      </c>
    </row>
    <row r="145" spans="1:4">
      <c r="A145" s="28" t="s">
        <v>5104</v>
      </c>
      <c r="B145" s="29" t="s">
        <v>4985</v>
      </c>
      <c r="C145" t="s">
        <v>4986</v>
      </c>
      <c r="D145" s="27">
        <v>2677.91</v>
      </c>
    </row>
    <row r="146" spans="1:4">
      <c r="A146" s="28" t="s">
        <v>5105</v>
      </c>
      <c r="B146" s="29" t="s">
        <v>4987</v>
      </c>
      <c r="C146" t="s">
        <v>4988</v>
      </c>
      <c r="D146" s="27">
        <v>62151.96</v>
      </c>
    </row>
    <row r="147" spans="1:4">
      <c r="A147" s="28" t="s">
        <v>5106</v>
      </c>
      <c r="B147" s="29" t="s">
        <v>4989</v>
      </c>
      <c r="C147" t="s">
        <v>4990</v>
      </c>
      <c r="D147" s="27">
        <v>81371.22</v>
      </c>
    </row>
    <row r="148" spans="1:4">
      <c r="A148" s="28" t="s">
        <v>5107</v>
      </c>
      <c r="B148" s="29" t="s">
        <v>4991</v>
      </c>
      <c r="C148" t="s">
        <v>4992</v>
      </c>
      <c r="D148" s="27">
        <v>115621.95</v>
      </c>
    </row>
    <row r="149" spans="1:4">
      <c r="A149" s="28" t="s">
        <v>5108</v>
      </c>
      <c r="B149" s="29" t="s">
        <v>4993</v>
      </c>
      <c r="C149" t="s">
        <v>4994</v>
      </c>
      <c r="D149" s="27">
        <v>81306.7</v>
      </c>
    </row>
    <row r="150" spans="1:4">
      <c r="A150" s="28" t="s">
        <v>5109</v>
      </c>
      <c r="B150" s="29" t="s">
        <v>4995</v>
      </c>
      <c r="C150" t="s">
        <v>4996</v>
      </c>
      <c r="D150" s="27">
        <v>6657.52</v>
      </c>
    </row>
    <row r="151" spans="1:4">
      <c r="A151" s="28" t="s">
        <v>5110</v>
      </c>
      <c r="B151" s="29" t="s">
        <v>4997</v>
      </c>
      <c r="C151" t="s">
        <v>4998</v>
      </c>
      <c r="D151" s="27">
        <v>25287.52</v>
      </c>
    </row>
    <row r="152" spans="1:4">
      <c r="A152" s="28" t="s">
        <v>5111</v>
      </c>
      <c r="B152" s="29" t="s">
        <v>4999</v>
      </c>
      <c r="C152" t="s">
        <v>5000</v>
      </c>
      <c r="D152" s="27">
        <v>5481.33</v>
      </c>
    </row>
    <row r="153" spans="1:4">
      <c r="A153" s="28" t="s">
        <v>5112</v>
      </c>
      <c r="B153" s="29" t="s">
        <v>5001</v>
      </c>
      <c r="C153" t="s">
        <v>5002</v>
      </c>
      <c r="D153" s="27">
        <v>235959.77</v>
      </c>
    </row>
    <row r="154" spans="1:4">
      <c r="A154" s="28" t="s">
        <v>5113</v>
      </c>
      <c r="B154" s="29" t="s">
        <v>5003</v>
      </c>
      <c r="C154" t="s">
        <v>5004</v>
      </c>
      <c r="D154" s="27">
        <v>10360.76</v>
      </c>
    </row>
    <row r="155" spans="1:4">
      <c r="A155" s="28" t="s">
        <v>5114</v>
      </c>
      <c r="B155" s="29" t="s">
        <v>5005</v>
      </c>
      <c r="C155" t="s">
        <v>5006</v>
      </c>
      <c r="D155" s="27">
        <v>83949.72</v>
      </c>
    </row>
    <row r="156" spans="1:4">
      <c r="A156" s="28" t="s">
        <v>5115</v>
      </c>
      <c r="B156" s="29" t="s">
        <v>5007</v>
      </c>
      <c r="C156" t="s">
        <v>5008</v>
      </c>
      <c r="D156" s="27">
        <v>166181</v>
      </c>
    </row>
    <row r="157" spans="1:4">
      <c r="A157" s="28" t="s">
        <v>5116</v>
      </c>
      <c r="B157" s="29" t="s">
        <v>5009</v>
      </c>
      <c r="C157" t="s">
        <v>5010</v>
      </c>
      <c r="D157" s="27">
        <v>19414.87</v>
      </c>
    </row>
    <row r="158" spans="1:4">
      <c r="A158" s="28" t="s">
        <v>5117</v>
      </c>
      <c r="B158" s="29" t="s">
        <v>5011</v>
      </c>
      <c r="C158" t="s">
        <v>5012</v>
      </c>
      <c r="D158" s="27">
        <v>10711.65</v>
      </c>
    </row>
    <row r="159" spans="1:4">
      <c r="A159" s="28" t="s">
        <v>5118</v>
      </c>
      <c r="B159" s="29" t="s">
        <v>5013</v>
      </c>
      <c r="C159" t="s">
        <v>5014</v>
      </c>
      <c r="D159" s="27">
        <v>0</v>
      </c>
    </row>
    <row r="160" spans="1:4">
      <c r="A160" s="28" t="s">
        <v>5119</v>
      </c>
      <c r="B160" s="29" t="s">
        <v>5015</v>
      </c>
      <c r="C160" t="s">
        <v>5016</v>
      </c>
      <c r="D160" s="27">
        <v>5355.83</v>
      </c>
    </row>
    <row r="161" spans="1:4">
      <c r="A161" s="28" t="s">
        <v>5120</v>
      </c>
      <c r="B161" s="29" t="s">
        <v>5017</v>
      </c>
      <c r="C161" t="s">
        <v>5018</v>
      </c>
      <c r="D161" s="27">
        <v>67773.77</v>
      </c>
    </row>
    <row r="162" spans="1:4">
      <c r="A162" s="28" t="s">
        <v>5121</v>
      </c>
      <c r="B162" s="29" t="s">
        <v>5019</v>
      </c>
      <c r="C162" t="s">
        <v>5020</v>
      </c>
      <c r="D162" s="27">
        <v>0</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226"/>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858</v>
      </c>
    </row>
    <row r="8" spans="1:12" ht="12.45">
      <c r="A8" s="4" t="s">
        <v>859</v>
      </c>
    </row>
    <row r="9" spans="1:12" ht="12.45">
      <c r="A9" s="4" t="s">
        <v>860</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3135</v>
      </c>
      <c r="K11" s="10">
        <v>3135</v>
      </c>
      <c r="L11" s="10">
        <v>-3135</v>
      </c>
    </row>
    <row r="12" spans="1:12" ht="12.45">
      <c r="A12" s="11" t="s">
        <v>861</v>
      </c>
      <c r="B12" s="21"/>
      <c r="C12" s="21"/>
      <c r="D12" s="21"/>
      <c r="E12" s="21"/>
      <c r="F12" s="22"/>
      <c r="G12" s="12"/>
      <c r="H12" s="13">
        <v>0</v>
      </c>
      <c r="I12" s="13">
        <v>0</v>
      </c>
      <c r="J12" s="13">
        <v>3135</v>
      </c>
      <c r="K12" s="13">
        <v>3135</v>
      </c>
      <c r="L12" s="13">
        <v>-3135</v>
      </c>
    </row>
    <row r="13" spans="1:12" ht="12.45">
      <c r="A13" s="9" t="s">
        <v>25</v>
      </c>
      <c r="B13" s="9" t="s">
        <v>26</v>
      </c>
      <c r="C13" s="19"/>
      <c r="D13" s="19"/>
      <c r="E13" s="19"/>
      <c r="F13" s="20"/>
      <c r="G13" s="9" t="s">
        <v>27</v>
      </c>
      <c r="H13" s="10">
        <v>247403.67</v>
      </c>
      <c r="I13" s="10">
        <v>0</v>
      </c>
      <c r="J13" s="10">
        <v>0</v>
      </c>
      <c r="K13" s="10">
        <v>247403.67</v>
      </c>
      <c r="L13" s="10">
        <v>0</v>
      </c>
    </row>
    <row r="14" spans="1:12" ht="12.45">
      <c r="A14" s="23"/>
      <c r="B14" s="9" t="s">
        <v>29</v>
      </c>
      <c r="C14" s="19"/>
      <c r="D14" s="19"/>
      <c r="E14" s="19"/>
      <c r="F14" s="20"/>
      <c r="G14" s="9" t="s">
        <v>27</v>
      </c>
      <c r="H14" s="10">
        <v>245193.11</v>
      </c>
      <c r="I14" s="10">
        <v>0</v>
      </c>
      <c r="J14" s="10">
        <v>0</v>
      </c>
      <c r="K14" s="10">
        <v>245193.11</v>
      </c>
      <c r="L14" s="10">
        <v>0</v>
      </c>
    </row>
    <row r="15" spans="1:12" ht="12.45">
      <c r="A15" s="23"/>
      <c r="B15" s="9" t="s">
        <v>31</v>
      </c>
      <c r="C15" s="19"/>
      <c r="D15" s="19"/>
      <c r="E15" s="19"/>
      <c r="F15" s="20"/>
      <c r="G15" s="9" t="s">
        <v>27</v>
      </c>
      <c r="H15" s="10">
        <v>290077.2</v>
      </c>
      <c r="I15" s="10">
        <v>0</v>
      </c>
      <c r="J15" s="10">
        <v>0</v>
      </c>
      <c r="K15" s="10">
        <v>290077.2</v>
      </c>
      <c r="L15" s="10">
        <v>0</v>
      </c>
    </row>
    <row r="16" spans="1:12" ht="12.45">
      <c r="A16" s="23"/>
      <c r="B16" s="9" t="s">
        <v>32</v>
      </c>
      <c r="C16" s="19"/>
      <c r="D16" s="19"/>
      <c r="E16" s="19"/>
      <c r="F16" s="20"/>
      <c r="G16" s="9" t="s">
        <v>27</v>
      </c>
      <c r="H16" s="10">
        <v>8360</v>
      </c>
      <c r="I16" s="10">
        <v>0</v>
      </c>
      <c r="J16" s="10">
        <v>0</v>
      </c>
      <c r="K16" s="10">
        <v>8360</v>
      </c>
      <c r="L16" s="10">
        <v>0</v>
      </c>
    </row>
    <row r="17" spans="1:12" ht="12.45">
      <c r="A17" s="23"/>
      <c r="B17" s="9" t="s">
        <v>33</v>
      </c>
      <c r="C17" s="19"/>
      <c r="D17" s="19"/>
      <c r="E17" s="19"/>
      <c r="F17" s="20"/>
      <c r="G17" s="9" t="s">
        <v>27</v>
      </c>
      <c r="H17" s="10">
        <v>297492.71999999997</v>
      </c>
      <c r="I17" s="10">
        <v>0</v>
      </c>
      <c r="J17" s="10">
        <v>77928.509999999995</v>
      </c>
      <c r="K17" s="10">
        <v>297492.71999999997</v>
      </c>
      <c r="L17" s="10">
        <v>0</v>
      </c>
    </row>
    <row r="18" spans="1:12" ht="12.45">
      <c r="A18" s="8"/>
      <c r="B18" s="9" t="s">
        <v>35</v>
      </c>
      <c r="C18" s="19"/>
      <c r="D18" s="19"/>
      <c r="E18" s="19"/>
      <c r="F18" s="20"/>
      <c r="G18" s="9" t="s">
        <v>27</v>
      </c>
      <c r="H18" s="10">
        <v>315741.96000000002</v>
      </c>
      <c r="I18" s="10">
        <v>0</v>
      </c>
      <c r="J18" s="10">
        <v>0</v>
      </c>
      <c r="K18" s="10">
        <v>0</v>
      </c>
      <c r="L18" s="10">
        <v>315741.96000000002</v>
      </c>
    </row>
    <row r="19" spans="1:12" ht="12.45">
      <c r="A19" s="11" t="s">
        <v>862</v>
      </c>
      <c r="B19" s="21"/>
      <c r="C19" s="21"/>
      <c r="D19" s="21"/>
      <c r="E19" s="21"/>
      <c r="F19" s="22"/>
      <c r="G19" s="12"/>
      <c r="H19" s="13">
        <v>1404268.66</v>
      </c>
      <c r="I19" s="13">
        <v>0</v>
      </c>
      <c r="J19" s="13">
        <v>77928.509999999995</v>
      </c>
      <c r="K19" s="13">
        <v>1088526.7</v>
      </c>
      <c r="L19" s="13">
        <v>315741.96000000002</v>
      </c>
    </row>
    <row r="20" spans="1:12" ht="12.45">
      <c r="A20" s="9" t="s">
        <v>41</v>
      </c>
      <c r="B20" s="9" t="s">
        <v>42</v>
      </c>
      <c r="C20" s="19"/>
      <c r="D20" s="19"/>
      <c r="E20" s="19"/>
      <c r="F20" s="20"/>
      <c r="G20" s="9" t="s">
        <v>43</v>
      </c>
      <c r="H20" s="10">
        <v>541149.29</v>
      </c>
      <c r="I20" s="10">
        <v>0</v>
      </c>
      <c r="J20" s="10">
        <v>0</v>
      </c>
      <c r="K20" s="10">
        <v>541149.29</v>
      </c>
      <c r="L20" s="10">
        <v>0</v>
      </c>
    </row>
    <row r="21" spans="1:12" ht="12.45">
      <c r="A21" s="23"/>
      <c r="B21" s="9" t="s">
        <v>45</v>
      </c>
      <c r="C21" s="19"/>
      <c r="D21" s="19"/>
      <c r="E21" s="19"/>
      <c r="F21" s="20"/>
      <c r="G21" s="9" t="s">
        <v>43</v>
      </c>
      <c r="H21" s="10">
        <v>568521</v>
      </c>
      <c r="I21" s="10">
        <v>0</v>
      </c>
      <c r="J21" s="10">
        <v>255125.65</v>
      </c>
      <c r="K21" s="10">
        <v>568521</v>
      </c>
      <c r="L21" s="10">
        <v>0</v>
      </c>
    </row>
    <row r="22" spans="1:12" ht="12.45">
      <c r="A22" s="8"/>
      <c r="B22" s="9" t="s">
        <v>46</v>
      </c>
      <c r="C22" s="19"/>
      <c r="D22" s="19"/>
      <c r="E22" s="19"/>
      <c r="F22" s="20"/>
      <c r="G22" s="9" t="s">
        <v>43</v>
      </c>
      <c r="H22" s="10">
        <v>568917.56999999995</v>
      </c>
      <c r="I22" s="10">
        <v>0</v>
      </c>
      <c r="J22" s="10">
        <v>198379.6</v>
      </c>
      <c r="K22" s="10">
        <v>198379.6</v>
      </c>
      <c r="L22" s="10">
        <v>370537.97</v>
      </c>
    </row>
    <row r="23" spans="1:12" ht="12.45">
      <c r="A23" s="11" t="s">
        <v>863</v>
      </c>
      <c r="B23" s="21"/>
      <c r="C23" s="21"/>
      <c r="D23" s="21"/>
      <c r="E23" s="21"/>
      <c r="F23" s="22"/>
      <c r="G23" s="12"/>
      <c r="H23" s="13">
        <v>1678587.86</v>
      </c>
      <c r="I23" s="13">
        <v>0</v>
      </c>
      <c r="J23" s="13">
        <v>453505.25</v>
      </c>
      <c r="K23" s="13">
        <v>1308049.8899999999</v>
      </c>
      <c r="L23" s="13">
        <v>370537.97</v>
      </c>
    </row>
    <row r="24" spans="1:12" ht="12.45">
      <c r="A24" s="9" t="s">
        <v>49</v>
      </c>
      <c r="B24" s="9" t="s">
        <v>50</v>
      </c>
      <c r="C24" s="19"/>
      <c r="D24" s="19"/>
      <c r="E24" s="19"/>
      <c r="F24" s="20"/>
      <c r="G24" s="9" t="s">
        <v>51</v>
      </c>
      <c r="H24" s="10">
        <v>94751.67</v>
      </c>
      <c r="I24" s="10">
        <v>0</v>
      </c>
      <c r="J24" s="10">
        <v>45622.75</v>
      </c>
      <c r="K24" s="10">
        <v>70968.539999999994</v>
      </c>
      <c r="L24" s="10">
        <v>23783.13</v>
      </c>
    </row>
    <row r="25" spans="1:12" ht="12.45">
      <c r="A25" s="11" t="s">
        <v>864</v>
      </c>
      <c r="B25" s="21"/>
      <c r="C25" s="21"/>
      <c r="D25" s="21"/>
      <c r="E25" s="21"/>
      <c r="F25" s="22"/>
      <c r="G25" s="12"/>
      <c r="H25" s="13">
        <v>94751.67</v>
      </c>
      <c r="I25" s="13">
        <v>0</v>
      </c>
      <c r="J25" s="13">
        <v>45622.75</v>
      </c>
      <c r="K25" s="13">
        <v>70968.539999999994</v>
      </c>
      <c r="L25" s="13">
        <v>23783.13</v>
      </c>
    </row>
    <row r="26" spans="1:12" ht="12.45">
      <c r="A26" s="9" t="s">
        <v>57</v>
      </c>
      <c r="B26" s="9" t="s">
        <v>58</v>
      </c>
      <c r="C26" s="19"/>
      <c r="D26" s="19"/>
      <c r="E26" s="19"/>
      <c r="F26" s="20"/>
      <c r="G26" s="9" t="s">
        <v>59</v>
      </c>
      <c r="H26" s="10">
        <v>30068.38</v>
      </c>
      <c r="I26" s="10">
        <v>0</v>
      </c>
      <c r="J26" s="10">
        <v>0</v>
      </c>
      <c r="K26" s="10">
        <v>30068.38</v>
      </c>
      <c r="L26" s="10">
        <v>0</v>
      </c>
    </row>
    <row r="27" spans="1:12" ht="12.45">
      <c r="A27" s="23"/>
      <c r="B27" s="9" t="s">
        <v>60</v>
      </c>
      <c r="C27" s="19"/>
      <c r="D27" s="19"/>
      <c r="E27" s="19"/>
      <c r="F27" s="20"/>
      <c r="G27" s="9" t="s">
        <v>59</v>
      </c>
      <c r="H27" s="10">
        <v>31542.47</v>
      </c>
      <c r="I27" s="10">
        <v>0</v>
      </c>
      <c r="J27" s="10">
        <v>11983.77</v>
      </c>
      <c r="K27" s="10">
        <v>31542.47</v>
      </c>
      <c r="L27" s="10">
        <v>0</v>
      </c>
    </row>
    <row r="28" spans="1:12" ht="12.45">
      <c r="A28" s="8"/>
      <c r="B28" s="9" t="s">
        <v>61</v>
      </c>
      <c r="C28" s="19"/>
      <c r="D28" s="19"/>
      <c r="E28" s="19"/>
      <c r="F28" s="20"/>
      <c r="G28" s="9" t="s">
        <v>59</v>
      </c>
      <c r="H28" s="10">
        <v>30968.400000000001</v>
      </c>
      <c r="I28" s="10">
        <v>0</v>
      </c>
      <c r="J28" s="10">
        <v>0</v>
      </c>
      <c r="K28" s="10">
        <v>0</v>
      </c>
      <c r="L28" s="10">
        <v>30968.400000000001</v>
      </c>
    </row>
    <row r="29" spans="1:12" ht="12.45">
      <c r="A29" s="11" t="s">
        <v>865</v>
      </c>
      <c r="B29" s="21"/>
      <c r="C29" s="21"/>
      <c r="D29" s="21"/>
      <c r="E29" s="21"/>
      <c r="F29" s="22"/>
      <c r="G29" s="12"/>
      <c r="H29" s="13">
        <v>92579.25</v>
      </c>
      <c r="I29" s="13">
        <v>0</v>
      </c>
      <c r="J29" s="13">
        <v>11983.77</v>
      </c>
      <c r="K29" s="13">
        <v>61610.85</v>
      </c>
      <c r="L29" s="13">
        <v>30968.400000000001</v>
      </c>
    </row>
    <row r="30" spans="1:12" ht="12.45">
      <c r="A30" s="9" t="s">
        <v>63</v>
      </c>
      <c r="B30" s="9" t="s">
        <v>64</v>
      </c>
      <c r="C30" s="19"/>
      <c r="D30" s="19"/>
      <c r="E30" s="19"/>
      <c r="F30" s="20"/>
      <c r="G30" s="9" t="s">
        <v>65</v>
      </c>
      <c r="H30" s="10">
        <v>7281.97</v>
      </c>
      <c r="I30" s="10">
        <v>0</v>
      </c>
      <c r="J30" s="10">
        <v>5230.72</v>
      </c>
      <c r="K30" s="10">
        <v>5230.72</v>
      </c>
      <c r="L30" s="10">
        <v>2051.25</v>
      </c>
    </row>
    <row r="31" spans="1:12" ht="12.45">
      <c r="A31" s="11" t="s">
        <v>866</v>
      </c>
      <c r="B31" s="21"/>
      <c r="C31" s="21"/>
      <c r="D31" s="21"/>
      <c r="E31" s="21"/>
      <c r="F31" s="22"/>
      <c r="G31" s="12"/>
      <c r="H31" s="13">
        <v>7281.97</v>
      </c>
      <c r="I31" s="13">
        <v>0</v>
      </c>
      <c r="J31" s="13">
        <v>5230.72</v>
      </c>
      <c r="K31" s="13">
        <v>5230.72</v>
      </c>
      <c r="L31" s="13">
        <v>2051.25</v>
      </c>
    </row>
    <row r="32" spans="1:12" ht="12.45">
      <c r="A32" s="9" t="s">
        <v>80</v>
      </c>
      <c r="B32" s="9" t="s">
        <v>81</v>
      </c>
      <c r="C32" s="19"/>
      <c r="D32" s="19"/>
      <c r="E32" s="19"/>
      <c r="F32" s="20"/>
      <c r="G32" s="9" t="s">
        <v>82</v>
      </c>
      <c r="H32" s="10">
        <v>53694.62</v>
      </c>
      <c r="I32" s="10">
        <v>0</v>
      </c>
      <c r="J32" s="10">
        <v>0</v>
      </c>
      <c r="K32" s="10">
        <v>53694.62</v>
      </c>
      <c r="L32" s="10">
        <v>0</v>
      </c>
    </row>
    <row r="33" spans="1:12" ht="12.45">
      <c r="A33" s="23"/>
      <c r="B33" s="9" t="s">
        <v>84</v>
      </c>
      <c r="C33" s="19"/>
      <c r="D33" s="19"/>
      <c r="E33" s="19"/>
      <c r="F33" s="20"/>
      <c r="G33" s="9" t="s">
        <v>82</v>
      </c>
      <c r="H33" s="10">
        <v>60937.88</v>
      </c>
      <c r="I33" s="10">
        <v>0</v>
      </c>
      <c r="J33" s="10">
        <v>0</v>
      </c>
      <c r="K33" s="10">
        <v>60937.88</v>
      </c>
      <c r="L33" s="10">
        <v>0</v>
      </c>
    </row>
    <row r="34" spans="1:12" ht="12.45">
      <c r="A34" s="23"/>
      <c r="B34" s="9" t="s">
        <v>85</v>
      </c>
      <c r="C34" s="19"/>
      <c r="D34" s="19"/>
      <c r="E34" s="19"/>
      <c r="F34" s="20"/>
      <c r="G34" s="9" t="s">
        <v>82</v>
      </c>
      <c r="H34" s="10">
        <v>62200.7</v>
      </c>
      <c r="I34" s="10">
        <v>0</v>
      </c>
      <c r="J34" s="10">
        <v>0</v>
      </c>
      <c r="K34" s="10">
        <v>62200.7</v>
      </c>
      <c r="L34" s="10">
        <v>0</v>
      </c>
    </row>
    <row r="35" spans="1:12" ht="12.45">
      <c r="A35" s="23"/>
      <c r="B35" s="9" t="s">
        <v>87</v>
      </c>
      <c r="C35" s="19"/>
      <c r="D35" s="19"/>
      <c r="E35" s="19"/>
      <c r="F35" s="20"/>
      <c r="G35" s="9" t="s">
        <v>82</v>
      </c>
      <c r="H35" s="10">
        <v>65672.12</v>
      </c>
      <c r="I35" s="10">
        <v>0</v>
      </c>
      <c r="J35" s="10">
        <v>36392.15</v>
      </c>
      <c r="K35" s="10">
        <v>65672.12</v>
      </c>
      <c r="L35" s="10">
        <v>0</v>
      </c>
    </row>
    <row r="36" spans="1:12" ht="12.45">
      <c r="A36" s="23"/>
      <c r="B36" s="9" t="s">
        <v>90</v>
      </c>
      <c r="C36" s="19"/>
      <c r="D36" s="19"/>
      <c r="E36" s="19"/>
      <c r="F36" s="20"/>
      <c r="G36" s="9" t="s">
        <v>82</v>
      </c>
      <c r="H36" s="10">
        <v>62618</v>
      </c>
      <c r="I36" s="10">
        <v>0</v>
      </c>
      <c r="J36" s="10">
        <v>0</v>
      </c>
      <c r="K36" s="10">
        <v>0</v>
      </c>
      <c r="L36" s="10">
        <v>62618</v>
      </c>
    </row>
    <row r="37" spans="1:12" ht="12.45">
      <c r="A37" s="23"/>
      <c r="B37" s="9" t="s">
        <v>548</v>
      </c>
      <c r="C37" s="19"/>
      <c r="D37" s="19"/>
      <c r="E37" s="19"/>
      <c r="F37" s="20"/>
      <c r="G37" s="9" t="s">
        <v>23</v>
      </c>
      <c r="H37" s="10">
        <v>0</v>
      </c>
      <c r="I37" s="10">
        <v>0</v>
      </c>
      <c r="J37" s="10">
        <v>0</v>
      </c>
      <c r="K37" s="10">
        <v>309.39999999999998</v>
      </c>
      <c r="L37" s="10">
        <v>-309.39999999999998</v>
      </c>
    </row>
    <row r="38" spans="1:12" ht="12.45">
      <c r="A38" s="8"/>
      <c r="B38" s="9" t="s">
        <v>611</v>
      </c>
      <c r="C38" s="19"/>
      <c r="D38" s="19"/>
      <c r="E38" s="19"/>
      <c r="F38" s="20"/>
      <c r="G38" s="9" t="s">
        <v>82</v>
      </c>
      <c r="H38" s="10">
        <v>0</v>
      </c>
      <c r="I38" s="10">
        <v>0</v>
      </c>
      <c r="J38" s="10">
        <v>0</v>
      </c>
      <c r="K38" s="10">
        <v>824</v>
      </c>
      <c r="L38" s="10">
        <v>-824</v>
      </c>
    </row>
    <row r="39" spans="1:12" ht="12.45">
      <c r="A39" s="11" t="s">
        <v>867</v>
      </c>
      <c r="B39" s="21"/>
      <c r="C39" s="21"/>
      <c r="D39" s="21"/>
      <c r="E39" s="21"/>
      <c r="F39" s="22"/>
      <c r="G39" s="12"/>
      <c r="H39" s="13">
        <v>305123.32</v>
      </c>
      <c r="I39" s="13">
        <v>0</v>
      </c>
      <c r="J39" s="13">
        <v>36392.15</v>
      </c>
      <c r="K39" s="13">
        <v>243638.72</v>
      </c>
      <c r="L39" s="13">
        <v>61484.6</v>
      </c>
    </row>
    <row r="40" spans="1:12" ht="12.45">
      <c r="A40" s="9" t="s">
        <v>94</v>
      </c>
      <c r="B40" s="9" t="s">
        <v>95</v>
      </c>
      <c r="C40" s="19"/>
      <c r="D40" s="19"/>
      <c r="E40" s="19"/>
      <c r="F40" s="20"/>
      <c r="G40" s="9" t="s">
        <v>96</v>
      </c>
      <c r="H40" s="10">
        <v>15792.08</v>
      </c>
      <c r="I40" s="10">
        <v>0</v>
      </c>
      <c r="J40" s="10">
        <v>0</v>
      </c>
      <c r="K40" s="10">
        <v>15792.08</v>
      </c>
      <c r="L40" s="10">
        <v>0</v>
      </c>
    </row>
    <row r="41" spans="1:12" ht="12.45">
      <c r="A41" s="23"/>
      <c r="B41" s="9" t="s">
        <v>97</v>
      </c>
      <c r="C41" s="19"/>
      <c r="D41" s="19"/>
      <c r="E41" s="19"/>
      <c r="F41" s="20"/>
      <c r="G41" s="9" t="s">
        <v>96</v>
      </c>
      <c r="H41" s="10">
        <v>16619.36</v>
      </c>
      <c r="I41" s="10">
        <v>0</v>
      </c>
      <c r="J41" s="10">
        <v>9465.31</v>
      </c>
      <c r="K41" s="10">
        <v>16619.36</v>
      </c>
      <c r="L41" s="10">
        <v>0</v>
      </c>
    </row>
    <row r="42" spans="1:12" ht="12.45">
      <c r="A42" s="23"/>
      <c r="B42" s="9" t="s">
        <v>98</v>
      </c>
      <c r="C42" s="19"/>
      <c r="D42" s="19"/>
      <c r="E42" s="19"/>
      <c r="F42" s="20"/>
      <c r="G42" s="9" t="s">
        <v>96</v>
      </c>
      <c r="H42" s="10">
        <v>19699.43</v>
      </c>
      <c r="I42" s="10">
        <v>0</v>
      </c>
      <c r="J42" s="10">
        <v>0</v>
      </c>
      <c r="K42" s="10">
        <v>0</v>
      </c>
      <c r="L42" s="10">
        <v>19699.43</v>
      </c>
    </row>
    <row r="43" spans="1:12" ht="12.45">
      <c r="A43" s="8"/>
      <c r="B43" s="9" t="s">
        <v>99</v>
      </c>
      <c r="C43" s="19"/>
      <c r="D43" s="19"/>
      <c r="E43" s="19"/>
      <c r="F43" s="20"/>
      <c r="G43" s="9" t="s">
        <v>96</v>
      </c>
      <c r="H43" s="10">
        <v>20809.93</v>
      </c>
      <c r="I43" s="10">
        <v>0</v>
      </c>
      <c r="J43" s="10">
        <v>0</v>
      </c>
      <c r="K43" s="10">
        <v>0</v>
      </c>
      <c r="L43" s="10">
        <v>20809.93</v>
      </c>
    </row>
    <row r="44" spans="1:12" ht="12.45">
      <c r="A44" s="11" t="s">
        <v>868</v>
      </c>
      <c r="B44" s="21"/>
      <c r="C44" s="21"/>
      <c r="D44" s="21"/>
      <c r="E44" s="21"/>
      <c r="F44" s="22"/>
      <c r="G44" s="12"/>
      <c r="H44" s="13">
        <v>72920.800000000003</v>
      </c>
      <c r="I44" s="13">
        <v>0</v>
      </c>
      <c r="J44" s="13">
        <v>9465.31</v>
      </c>
      <c r="K44" s="13">
        <v>32411.439999999999</v>
      </c>
      <c r="L44" s="13">
        <v>40509.360000000001</v>
      </c>
    </row>
    <row r="45" spans="1:12" ht="12.45">
      <c r="A45" s="9" t="s">
        <v>103</v>
      </c>
      <c r="B45" s="9" t="s">
        <v>104</v>
      </c>
      <c r="C45" s="19"/>
      <c r="D45" s="19"/>
      <c r="E45" s="19"/>
      <c r="F45" s="20"/>
      <c r="G45" s="9" t="s">
        <v>105</v>
      </c>
      <c r="H45" s="10">
        <v>132677.04999999999</v>
      </c>
      <c r="I45" s="10">
        <v>0</v>
      </c>
      <c r="J45" s="10">
        <v>40854.300000000003</v>
      </c>
      <c r="K45" s="10">
        <v>132677.04999999999</v>
      </c>
      <c r="L45" s="10">
        <v>0</v>
      </c>
    </row>
    <row r="46" spans="1:12" ht="12.45">
      <c r="A46" s="8"/>
      <c r="B46" s="9" t="s">
        <v>106</v>
      </c>
      <c r="C46" s="19"/>
      <c r="D46" s="19"/>
      <c r="E46" s="19"/>
      <c r="F46" s="20"/>
      <c r="G46" s="9" t="s">
        <v>107</v>
      </c>
      <c r="H46" s="10">
        <v>58913.59</v>
      </c>
      <c r="I46" s="10">
        <v>19289.23</v>
      </c>
      <c r="J46" s="10">
        <v>58913.59</v>
      </c>
      <c r="K46" s="10">
        <v>58913.59</v>
      </c>
      <c r="L46" s="10">
        <v>0</v>
      </c>
    </row>
    <row r="47" spans="1:12" ht="12.45">
      <c r="A47" s="11" t="s">
        <v>869</v>
      </c>
      <c r="B47" s="21"/>
      <c r="C47" s="21"/>
      <c r="D47" s="21"/>
      <c r="E47" s="21"/>
      <c r="F47" s="22"/>
      <c r="G47" s="12"/>
      <c r="H47" s="13">
        <v>191590.64</v>
      </c>
      <c r="I47" s="13">
        <v>19289.23</v>
      </c>
      <c r="J47" s="13">
        <v>99767.89</v>
      </c>
      <c r="K47" s="13">
        <v>191590.64</v>
      </c>
      <c r="L47" s="13">
        <v>0</v>
      </c>
    </row>
    <row r="48" spans="1:12" ht="12.45">
      <c r="A48" s="9" t="s">
        <v>109</v>
      </c>
      <c r="B48" s="9" t="s">
        <v>110</v>
      </c>
      <c r="C48" s="19"/>
      <c r="D48" s="19"/>
      <c r="E48" s="19"/>
      <c r="F48" s="20"/>
      <c r="G48" s="9" t="s">
        <v>111</v>
      </c>
      <c r="H48" s="10">
        <v>198955.08</v>
      </c>
      <c r="I48" s="10">
        <v>0</v>
      </c>
      <c r="J48" s="10">
        <v>0</v>
      </c>
      <c r="K48" s="10">
        <v>198955.08</v>
      </c>
      <c r="L48" s="10">
        <v>0</v>
      </c>
    </row>
    <row r="49" spans="1:12" ht="12.45">
      <c r="A49" s="8"/>
      <c r="B49" s="9" t="s">
        <v>113</v>
      </c>
      <c r="C49" s="19"/>
      <c r="D49" s="19"/>
      <c r="E49" s="19"/>
      <c r="F49" s="20"/>
      <c r="G49" s="9" t="s">
        <v>114</v>
      </c>
      <c r="H49" s="10">
        <v>803988.77</v>
      </c>
      <c r="I49" s="10">
        <v>0</v>
      </c>
      <c r="J49" s="10">
        <v>144983.07999999999</v>
      </c>
      <c r="K49" s="10">
        <v>617128.09</v>
      </c>
      <c r="L49" s="10">
        <v>186860.68</v>
      </c>
    </row>
    <row r="50" spans="1:12" ht="12.45">
      <c r="A50" s="11" t="s">
        <v>870</v>
      </c>
      <c r="B50" s="21"/>
      <c r="C50" s="21"/>
      <c r="D50" s="21"/>
      <c r="E50" s="21"/>
      <c r="F50" s="22"/>
      <c r="G50" s="12"/>
      <c r="H50" s="13">
        <v>1002943.85</v>
      </c>
      <c r="I50" s="13">
        <v>0</v>
      </c>
      <c r="J50" s="13">
        <v>144983.07999999999</v>
      </c>
      <c r="K50" s="13">
        <v>816083.17</v>
      </c>
      <c r="L50" s="13">
        <v>186860.68</v>
      </c>
    </row>
    <row r="51" spans="1:12" ht="12.45">
      <c r="A51" s="9" t="s">
        <v>116</v>
      </c>
      <c r="B51" s="9" t="s">
        <v>117</v>
      </c>
      <c r="C51" s="19"/>
      <c r="D51" s="19"/>
      <c r="E51" s="19"/>
      <c r="F51" s="20"/>
      <c r="G51" s="9" t="s">
        <v>118</v>
      </c>
      <c r="H51" s="10">
        <v>1806826.61</v>
      </c>
      <c r="I51" s="10">
        <v>0</v>
      </c>
      <c r="J51" s="10">
        <v>412245.96</v>
      </c>
      <c r="K51" s="10">
        <v>657239.43999999994</v>
      </c>
      <c r="L51" s="10">
        <v>1149587.17</v>
      </c>
    </row>
    <row r="52" spans="1:12" ht="12.45">
      <c r="A52" s="11" t="s">
        <v>871</v>
      </c>
      <c r="B52" s="21"/>
      <c r="C52" s="21"/>
      <c r="D52" s="21"/>
      <c r="E52" s="21"/>
      <c r="F52" s="22"/>
      <c r="G52" s="12"/>
      <c r="H52" s="13">
        <v>1806826.61</v>
      </c>
      <c r="I52" s="13">
        <v>0</v>
      </c>
      <c r="J52" s="13">
        <v>412245.96</v>
      </c>
      <c r="K52" s="13">
        <v>657239.43999999994</v>
      </c>
      <c r="L52" s="13">
        <v>1149587.17</v>
      </c>
    </row>
    <row r="53" spans="1:12" ht="12.45">
      <c r="A53" s="9" t="s">
        <v>772</v>
      </c>
      <c r="B53" s="9" t="s">
        <v>774</v>
      </c>
      <c r="C53" s="19"/>
      <c r="D53" s="19"/>
      <c r="E53" s="19"/>
      <c r="F53" s="20"/>
      <c r="G53" s="9" t="s">
        <v>23</v>
      </c>
      <c r="H53" s="10">
        <v>0</v>
      </c>
      <c r="I53" s="10">
        <v>0</v>
      </c>
      <c r="J53" s="10">
        <v>2890</v>
      </c>
      <c r="K53" s="10">
        <v>3594.84</v>
      </c>
      <c r="L53" s="10">
        <v>-3594.84</v>
      </c>
    </row>
    <row r="54" spans="1:12" ht="12.45">
      <c r="A54" s="11" t="s">
        <v>872</v>
      </c>
      <c r="B54" s="21"/>
      <c r="C54" s="21"/>
      <c r="D54" s="21"/>
      <c r="E54" s="21"/>
      <c r="F54" s="22"/>
      <c r="G54" s="12"/>
      <c r="H54" s="13">
        <v>0</v>
      </c>
      <c r="I54" s="13">
        <v>0</v>
      </c>
      <c r="J54" s="13">
        <v>2890</v>
      </c>
      <c r="K54" s="13">
        <v>3594.84</v>
      </c>
      <c r="L54" s="13">
        <v>-3594.84</v>
      </c>
    </row>
    <row r="55" spans="1:12" ht="12.45">
      <c r="A55" s="9" t="s">
        <v>131</v>
      </c>
      <c r="B55" s="9" t="s">
        <v>132</v>
      </c>
      <c r="C55" s="19"/>
      <c r="D55" s="19"/>
      <c r="E55" s="19"/>
      <c r="F55" s="20"/>
      <c r="G55" s="9" t="s">
        <v>133</v>
      </c>
      <c r="H55" s="10">
        <v>0</v>
      </c>
      <c r="I55" s="10">
        <v>0</v>
      </c>
      <c r="J55" s="10">
        <v>0</v>
      </c>
      <c r="K55" s="10">
        <v>837911.57</v>
      </c>
      <c r="L55" s="10">
        <v>-837911.57</v>
      </c>
    </row>
    <row r="56" spans="1:12" ht="12.45">
      <c r="A56" s="23"/>
      <c r="B56" s="9" t="s">
        <v>134</v>
      </c>
      <c r="C56" s="19"/>
      <c r="D56" s="19"/>
      <c r="E56" s="19"/>
      <c r="F56" s="20"/>
      <c r="G56" s="9" t="s">
        <v>133</v>
      </c>
      <c r="H56" s="10">
        <v>0</v>
      </c>
      <c r="I56" s="10">
        <v>0</v>
      </c>
      <c r="J56" s="10">
        <v>0</v>
      </c>
      <c r="K56" s="10">
        <v>103542.83</v>
      </c>
      <c r="L56" s="10">
        <v>-103542.83</v>
      </c>
    </row>
    <row r="57" spans="1:12" ht="12.45">
      <c r="A57" s="23"/>
      <c r="B57" s="9" t="s">
        <v>135</v>
      </c>
      <c r="C57" s="19"/>
      <c r="D57" s="19"/>
      <c r="E57" s="19"/>
      <c r="F57" s="20"/>
      <c r="G57" s="9" t="s">
        <v>133</v>
      </c>
      <c r="H57" s="10">
        <v>0</v>
      </c>
      <c r="I57" s="10">
        <v>0</v>
      </c>
      <c r="J57" s="10">
        <v>0</v>
      </c>
      <c r="K57" s="10">
        <v>351974.56</v>
      </c>
      <c r="L57" s="10">
        <v>-351974.56</v>
      </c>
    </row>
    <row r="58" spans="1:12" ht="12.45">
      <c r="A58" s="23"/>
      <c r="B58" s="9" t="s">
        <v>136</v>
      </c>
      <c r="C58" s="19"/>
      <c r="D58" s="19"/>
      <c r="E58" s="19"/>
      <c r="F58" s="20"/>
      <c r="G58" s="9" t="s">
        <v>133</v>
      </c>
      <c r="H58" s="10">
        <v>0</v>
      </c>
      <c r="I58" s="10">
        <v>0</v>
      </c>
      <c r="J58" s="10">
        <v>68328.649999999994</v>
      </c>
      <c r="K58" s="10">
        <v>891834.38</v>
      </c>
      <c r="L58" s="10">
        <v>-891834.38</v>
      </c>
    </row>
    <row r="59" spans="1:12" ht="12.45">
      <c r="A59" s="23"/>
      <c r="B59" s="9" t="s">
        <v>137</v>
      </c>
      <c r="C59" s="19"/>
      <c r="D59" s="19"/>
      <c r="E59" s="19"/>
      <c r="F59" s="20"/>
      <c r="G59" s="9" t="s">
        <v>133</v>
      </c>
      <c r="H59" s="10">
        <v>0</v>
      </c>
      <c r="I59" s="10">
        <v>0</v>
      </c>
      <c r="J59" s="10">
        <v>22996.92</v>
      </c>
      <c r="K59" s="10">
        <v>97227.06</v>
      </c>
      <c r="L59" s="10">
        <v>-97227.06</v>
      </c>
    </row>
    <row r="60" spans="1:12" ht="12.45">
      <c r="A60" s="23"/>
      <c r="B60" s="9" t="s">
        <v>138</v>
      </c>
      <c r="C60" s="19"/>
      <c r="D60" s="19"/>
      <c r="E60" s="19"/>
      <c r="F60" s="20"/>
      <c r="G60" s="9" t="s">
        <v>133</v>
      </c>
      <c r="H60" s="10">
        <v>0</v>
      </c>
      <c r="I60" s="10">
        <v>0</v>
      </c>
      <c r="J60" s="10">
        <v>20601.849999999999</v>
      </c>
      <c r="K60" s="10">
        <v>295525.88</v>
      </c>
      <c r="L60" s="10">
        <v>-295525.88</v>
      </c>
    </row>
    <row r="61" spans="1:12" ht="12.45">
      <c r="A61" s="23"/>
      <c r="B61" s="9" t="s">
        <v>139</v>
      </c>
      <c r="C61" s="19"/>
      <c r="D61" s="19"/>
      <c r="E61" s="19"/>
      <c r="F61" s="20"/>
      <c r="G61" s="9" t="s">
        <v>133</v>
      </c>
      <c r="H61" s="10">
        <v>0</v>
      </c>
      <c r="I61" s="10">
        <v>0</v>
      </c>
      <c r="J61" s="10">
        <v>35109.870000000003</v>
      </c>
      <c r="K61" s="10">
        <v>73746.58</v>
      </c>
      <c r="L61" s="10">
        <v>-73746.58</v>
      </c>
    </row>
    <row r="62" spans="1:12" ht="12.45">
      <c r="A62" s="23"/>
      <c r="B62" s="9" t="s">
        <v>140</v>
      </c>
      <c r="C62" s="19"/>
      <c r="D62" s="19"/>
      <c r="E62" s="19"/>
      <c r="F62" s="20"/>
      <c r="G62" s="9" t="s">
        <v>133</v>
      </c>
      <c r="H62" s="10">
        <v>0</v>
      </c>
      <c r="I62" s="10">
        <v>36504.239999999998</v>
      </c>
      <c r="J62" s="10">
        <v>349466.04</v>
      </c>
      <c r="K62" s="10">
        <v>349466.04</v>
      </c>
      <c r="L62" s="10">
        <v>-349466.04</v>
      </c>
    </row>
    <row r="63" spans="1:12" ht="12.45">
      <c r="A63" s="23"/>
      <c r="B63" s="9" t="s">
        <v>141</v>
      </c>
      <c r="C63" s="19"/>
      <c r="D63" s="19"/>
      <c r="E63" s="19"/>
      <c r="F63" s="20"/>
      <c r="G63" s="9" t="s">
        <v>133</v>
      </c>
      <c r="H63" s="10">
        <v>0</v>
      </c>
      <c r="I63" s="10">
        <v>8920.98</v>
      </c>
      <c r="J63" s="10">
        <v>131181.21</v>
      </c>
      <c r="K63" s="10">
        <v>131181.21</v>
      </c>
      <c r="L63" s="10">
        <v>-131181.21</v>
      </c>
    </row>
    <row r="64" spans="1:12" ht="12.45">
      <c r="A64" s="23"/>
      <c r="B64" s="9" t="s">
        <v>142</v>
      </c>
      <c r="C64" s="19"/>
      <c r="D64" s="19"/>
      <c r="E64" s="19"/>
      <c r="F64" s="20"/>
      <c r="G64" s="9" t="s">
        <v>133</v>
      </c>
      <c r="H64" s="10">
        <v>0</v>
      </c>
      <c r="I64" s="10">
        <v>0</v>
      </c>
      <c r="J64" s="10">
        <v>132968.54999999999</v>
      </c>
      <c r="K64" s="10">
        <v>132968.54999999999</v>
      </c>
      <c r="L64" s="10">
        <v>-132968.54999999999</v>
      </c>
    </row>
    <row r="65" spans="1:12" ht="12.45">
      <c r="A65" s="8"/>
      <c r="B65" s="9" t="s">
        <v>143</v>
      </c>
      <c r="C65" s="19"/>
      <c r="D65" s="19"/>
      <c r="E65" s="19"/>
      <c r="F65" s="20"/>
      <c r="G65" s="9" t="s">
        <v>133</v>
      </c>
      <c r="H65" s="10">
        <v>0</v>
      </c>
      <c r="I65" s="10">
        <v>0</v>
      </c>
      <c r="J65" s="10">
        <v>18639.12</v>
      </c>
      <c r="K65" s="10">
        <v>18639.12</v>
      </c>
      <c r="L65" s="10">
        <v>-18639.12</v>
      </c>
    </row>
    <row r="66" spans="1:12" ht="12.45">
      <c r="A66" s="11" t="s">
        <v>873</v>
      </c>
      <c r="B66" s="21"/>
      <c r="C66" s="21"/>
      <c r="D66" s="21"/>
      <c r="E66" s="21"/>
      <c r="F66" s="22"/>
      <c r="G66" s="12"/>
      <c r="H66" s="13">
        <v>0</v>
      </c>
      <c r="I66" s="13">
        <v>45425.22</v>
      </c>
      <c r="J66" s="13">
        <v>779292.21</v>
      </c>
      <c r="K66" s="13">
        <v>3284017.78</v>
      </c>
      <c r="L66" s="13">
        <v>-3284017.78</v>
      </c>
    </row>
    <row r="67" spans="1:12" ht="12.45">
      <c r="A67" s="9" t="s">
        <v>145</v>
      </c>
      <c r="B67" s="9" t="s">
        <v>146</v>
      </c>
      <c r="C67" s="19"/>
      <c r="D67" s="19"/>
      <c r="E67" s="19"/>
      <c r="F67" s="20"/>
      <c r="G67" s="9" t="s">
        <v>147</v>
      </c>
      <c r="H67" s="10">
        <v>15644.49</v>
      </c>
      <c r="I67" s="10">
        <v>0</v>
      </c>
      <c r="J67" s="10">
        <v>15644.49</v>
      </c>
      <c r="K67" s="10">
        <v>15644.49</v>
      </c>
      <c r="L67" s="10">
        <v>0</v>
      </c>
    </row>
    <row r="68" spans="1:12" ht="12.45">
      <c r="A68" s="11" t="s">
        <v>874</v>
      </c>
      <c r="B68" s="21"/>
      <c r="C68" s="21"/>
      <c r="D68" s="21"/>
      <c r="E68" s="21"/>
      <c r="F68" s="22"/>
      <c r="G68" s="12"/>
      <c r="H68" s="13">
        <v>15644.49</v>
      </c>
      <c r="I68" s="13">
        <v>0</v>
      </c>
      <c r="J68" s="13">
        <v>15644.49</v>
      </c>
      <c r="K68" s="13">
        <v>15644.49</v>
      </c>
      <c r="L68" s="13">
        <v>0</v>
      </c>
    </row>
    <row r="69" spans="1:12" ht="12.45">
      <c r="A69" s="9" t="s">
        <v>149</v>
      </c>
      <c r="B69" s="9" t="s">
        <v>556</v>
      </c>
      <c r="C69" s="19"/>
      <c r="D69" s="19"/>
      <c r="E69" s="19"/>
      <c r="F69" s="20"/>
      <c r="G69" s="9" t="s">
        <v>151</v>
      </c>
      <c r="H69" s="10">
        <v>0</v>
      </c>
      <c r="I69" s="10">
        <v>0</v>
      </c>
      <c r="J69" s="10">
        <v>0</v>
      </c>
      <c r="K69" s="10">
        <v>26274.6</v>
      </c>
      <c r="L69" s="10">
        <v>-26274.6</v>
      </c>
    </row>
    <row r="70" spans="1:12" ht="12.45">
      <c r="A70" s="23"/>
      <c r="B70" s="9" t="s">
        <v>150</v>
      </c>
      <c r="C70" s="19"/>
      <c r="D70" s="19"/>
      <c r="E70" s="19"/>
      <c r="F70" s="20"/>
      <c r="G70" s="9" t="s">
        <v>151</v>
      </c>
      <c r="H70" s="10">
        <v>0</v>
      </c>
      <c r="I70" s="10">
        <v>0</v>
      </c>
      <c r="J70" s="10">
        <v>17423.95</v>
      </c>
      <c r="K70" s="10">
        <v>226559.39</v>
      </c>
      <c r="L70" s="10">
        <v>-226559.39</v>
      </c>
    </row>
    <row r="71" spans="1:12" ht="12.45">
      <c r="A71" s="23"/>
      <c r="B71" s="9" t="s">
        <v>875</v>
      </c>
      <c r="C71" s="19"/>
      <c r="D71" s="19"/>
      <c r="E71" s="19"/>
      <c r="F71" s="20"/>
      <c r="G71" s="9" t="s">
        <v>151</v>
      </c>
      <c r="H71" s="10">
        <v>0</v>
      </c>
      <c r="I71" s="10">
        <v>21409.1</v>
      </c>
      <c r="J71" s="10">
        <v>21409.1</v>
      </c>
      <c r="K71" s="10">
        <v>21409.1</v>
      </c>
      <c r="L71" s="10">
        <v>-21409.1</v>
      </c>
    </row>
    <row r="72" spans="1:12" ht="12.45">
      <c r="A72" s="8"/>
      <c r="B72" s="9" t="s">
        <v>152</v>
      </c>
      <c r="C72" s="19"/>
      <c r="D72" s="19"/>
      <c r="E72" s="19"/>
      <c r="F72" s="20"/>
      <c r="G72" s="9" t="s">
        <v>151</v>
      </c>
      <c r="H72" s="10">
        <v>0</v>
      </c>
      <c r="I72" s="10">
        <v>8203.2000000000007</v>
      </c>
      <c r="J72" s="10">
        <v>124586.4</v>
      </c>
      <c r="K72" s="10">
        <v>124586.4</v>
      </c>
      <c r="L72" s="10">
        <v>-124586.4</v>
      </c>
    </row>
    <row r="73" spans="1:12" ht="12.45">
      <c r="A73" s="11" t="s">
        <v>876</v>
      </c>
      <c r="B73" s="21"/>
      <c r="C73" s="21"/>
      <c r="D73" s="21"/>
      <c r="E73" s="21"/>
      <c r="F73" s="22"/>
      <c r="G73" s="12"/>
      <c r="H73" s="13">
        <v>0</v>
      </c>
      <c r="I73" s="13">
        <v>29612.3</v>
      </c>
      <c r="J73" s="13">
        <v>163419.45000000001</v>
      </c>
      <c r="K73" s="13">
        <v>398829.49</v>
      </c>
      <c r="L73" s="13">
        <v>-398829.49</v>
      </c>
    </row>
    <row r="74" spans="1:12" ht="12.45">
      <c r="A74" s="9" t="s">
        <v>154</v>
      </c>
      <c r="B74" s="9" t="s">
        <v>159</v>
      </c>
      <c r="C74" s="19"/>
      <c r="D74" s="19"/>
      <c r="E74" s="19"/>
      <c r="F74" s="20"/>
      <c r="G74" s="9" t="s">
        <v>160</v>
      </c>
      <c r="H74" s="10">
        <v>0</v>
      </c>
      <c r="I74" s="10">
        <v>0</v>
      </c>
      <c r="J74" s="10">
        <v>0</v>
      </c>
      <c r="K74" s="10">
        <v>0</v>
      </c>
      <c r="L74" s="10">
        <v>0</v>
      </c>
    </row>
    <row r="75" spans="1:12" ht="12.45">
      <c r="A75" s="23"/>
      <c r="B75" s="9" t="s">
        <v>161</v>
      </c>
      <c r="C75" s="19"/>
      <c r="D75" s="19"/>
      <c r="E75" s="19"/>
      <c r="F75" s="20"/>
      <c r="G75" s="9" t="s">
        <v>162</v>
      </c>
      <c r="H75" s="10">
        <v>1000</v>
      </c>
      <c r="I75" s="10">
        <v>0</v>
      </c>
      <c r="J75" s="10">
        <v>0</v>
      </c>
      <c r="K75" s="10">
        <v>1000</v>
      </c>
      <c r="L75" s="10">
        <v>0</v>
      </c>
    </row>
    <row r="76" spans="1:12" ht="12.45">
      <c r="A76" s="23"/>
      <c r="B76" s="9" t="s">
        <v>497</v>
      </c>
      <c r="C76" s="19"/>
      <c r="D76" s="19"/>
      <c r="E76" s="19"/>
      <c r="F76" s="20"/>
      <c r="G76" s="9" t="s">
        <v>158</v>
      </c>
      <c r="H76" s="10">
        <v>767</v>
      </c>
      <c r="I76" s="10">
        <v>0</v>
      </c>
      <c r="J76" s="10">
        <v>0</v>
      </c>
      <c r="K76" s="10">
        <v>767</v>
      </c>
      <c r="L76" s="10">
        <v>0</v>
      </c>
    </row>
    <row r="77" spans="1:12" ht="12.45">
      <c r="A77" s="23"/>
      <c r="B77" s="9" t="s">
        <v>165</v>
      </c>
      <c r="C77" s="19"/>
      <c r="D77" s="19"/>
      <c r="E77" s="19"/>
      <c r="F77" s="20"/>
      <c r="G77" s="9" t="s">
        <v>160</v>
      </c>
      <c r="H77" s="10">
        <v>65400</v>
      </c>
      <c r="I77" s="10">
        <v>0</v>
      </c>
      <c r="J77" s="10">
        <v>0</v>
      </c>
      <c r="K77" s="10">
        <v>0</v>
      </c>
      <c r="L77" s="10">
        <v>65400</v>
      </c>
    </row>
    <row r="78" spans="1:12" ht="12.45">
      <c r="A78" s="8"/>
      <c r="B78" s="9" t="s">
        <v>166</v>
      </c>
      <c r="C78" s="19"/>
      <c r="D78" s="19"/>
      <c r="E78" s="19"/>
      <c r="F78" s="20"/>
      <c r="G78" s="8"/>
      <c r="H78" s="10">
        <v>0</v>
      </c>
      <c r="I78" s="10">
        <v>0</v>
      </c>
      <c r="J78" s="10">
        <v>-270.02</v>
      </c>
      <c r="K78" s="10">
        <v>-270.02</v>
      </c>
      <c r="L78" s="10">
        <v>270.02</v>
      </c>
    </row>
    <row r="79" spans="1:12" ht="12.45">
      <c r="A79" s="11" t="s">
        <v>877</v>
      </c>
      <c r="B79" s="21"/>
      <c r="C79" s="21"/>
      <c r="D79" s="21"/>
      <c r="E79" s="21"/>
      <c r="F79" s="22"/>
      <c r="G79" s="12"/>
      <c r="H79" s="13">
        <v>67167</v>
      </c>
      <c r="I79" s="13">
        <v>0</v>
      </c>
      <c r="J79" s="13">
        <v>-270.02</v>
      </c>
      <c r="K79" s="13">
        <v>1496.98</v>
      </c>
      <c r="L79" s="13">
        <v>65670.02</v>
      </c>
    </row>
    <row r="80" spans="1:12" ht="12.45">
      <c r="A80" s="9" t="s">
        <v>187</v>
      </c>
      <c r="B80" s="9" t="s">
        <v>188</v>
      </c>
      <c r="C80" s="19"/>
      <c r="D80" s="19"/>
      <c r="E80" s="19"/>
      <c r="F80" s="20"/>
      <c r="G80" s="9" t="s">
        <v>189</v>
      </c>
      <c r="H80" s="10">
        <v>172293.34</v>
      </c>
      <c r="I80" s="10">
        <v>0</v>
      </c>
      <c r="J80" s="10">
        <v>0</v>
      </c>
      <c r="K80" s="10">
        <v>172293.34</v>
      </c>
      <c r="L80" s="10">
        <v>0</v>
      </c>
    </row>
    <row r="81" spans="1:12" ht="12.45">
      <c r="A81" s="23"/>
      <c r="B81" s="9" t="s">
        <v>190</v>
      </c>
      <c r="C81" s="19"/>
      <c r="D81" s="19"/>
      <c r="E81" s="19"/>
      <c r="F81" s="20"/>
      <c r="G81" s="9" t="s">
        <v>191</v>
      </c>
      <c r="H81" s="10">
        <v>3773867.95</v>
      </c>
      <c r="I81" s="10">
        <v>0</v>
      </c>
      <c r="J81" s="10">
        <v>0</v>
      </c>
      <c r="K81" s="10">
        <v>3773867.95</v>
      </c>
      <c r="L81" s="10">
        <v>0</v>
      </c>
    </row>
    <row r="82" spans="1:12" ht="12.45">
      <c r="A82" s="23"/>
      <c r="B82" s="9" t="s">
        <v>192</v>
      </c>
      <c r="C82" s="19"/>
      <c r="D82" s="19"/>
      <c r="E82" s="19"/>
      <c r="F82" s="20"/>
      <c r="G82" s="9" t="s">
        <v>191</v>
      </c>
      <c r="H82" s="10">
        <v>-30575</v>
      </c>
      <c r="I82" s="10">
        <v>0</v>
      </c>
      <c r="J82" s="10">
        <v>0</v>
      </c>
      <c r="K82" s="10">
        <v>-30575</v>
      </c>
      <c r="L82" s="10">
        <v>0</v>
      </c>
    </row>
    <row r="83" spans="1:12" ht="12.45">
      <c r="A83" s="23"/>
      <c r="B83" s="9" t="s">
        <v>500</v>
      </c>
      <c r="C83" s="19"/>
      <c r="D83" s="19"/>
      <c r="E83" s="19"/>
      <c r="F83" s="20"/>
      <c r="G83" s="9" t="s">
        <v>501</v>
      </c>
      <c r="H83" s="10">
        <v>2257442.63</v>
      </c>
      <c r="I83" s="10">
        <v>0</v>
      </c>
      <c r="J83" s="10">
        <v>0</v>
      </c>
      <c r="K83" s="10">
        <v>2257442.63</v>
      </c>
      <c r="L83" s="10">
        <v>0</v>
      </c>
    </row>
    <row r="84" spans="1:12" ht="12.45">
      <c r="A84" s="23"/>
      <c r="B84" s="9" t="s">
        <v>193</v>
      </c>
      <c r="C84" s="19"/>
      <c r="D84" s="19"/>
      <c r="E84" s="19"/>
      <c r="F84" s="20"/>
      <c r="G84" s="9" t="s">
        <v>194</v>
      </c>
      <c r="H84" s="10">
        <v>919106.4</v>
      </c>
      <c r="I84" s="10">
        <v>0</v>
      </c>
      <c r="J84" s="10">
        <v>0</v>
      </c>
      <c r="K84" s="10">
        <v>919106.4</v>
      </c>
      <c r="L84" s="10">
        <v>0</v>
      </c>
    </row>
    <row r="85" spans="1:12" ht="12.45">
      <c r="A85" s="23"/>
      <c r="B85" s="9" t="s">
        <v>195</v>
      </c>
      <c r="C85" s="19"/>
      <c r="D85" s="19"/>
      <c r="E85" s="19"/>
      <c r="F85" s="20"/>
      <c r="G85" s="9" t="s">
        <v>196</v>
      </c>
      <c r="H85" s="10">
        <v>1521124.15</v>
      </c>
      <c r="I85" s="10">
        <v>0</v>
      </c>
      <c r="J85" s="10">
        <v>0</v>
      </c>
      <c r="K85" s="10">
        <v>1521124.15</v>
      </c>
      <c r="L85" s="10">
        <v>0</v>
      </c>
    </row>
    <row r="86" spans="1:12" ht="12.45">
      <c r="A86" s="23"/>
      <c r="B86" s="9" t="s">
        <v>197</v>
      </c>
      <c r="C86" s="19"/>
      <c r="D86" s="19"/>
      <c r="E86" s="19"/>
      <c r="F86" s="20"/>
      <c r="G86" s="9" t="s">
        <v>198</v>
      </c>
      <c r="H86" s="10">
        <v>368545.72</v>
      </c>
      <c r="I86" s="10">
        <v>0</v>
      </c>
      <c r="J86" s="10">
        <v>0</v>
      </c>
      <c r="K86" s="10">
        <v>368545.72</v>
      </c>
      <c r="L86" s="10">
        <v>0</v>
      </c>
    </row>
    <row r="87" spans="1:12" ht="12.45">
      <c r="A87" s="23"/>
      <c r="B87" s="9" t="s">
        <v>199</v>
      </c>
      <c r="C87" s="19"/>
      <c r="D87" s="19"/>
      <c r="E87" s="19"/>
      <c r="F87" s="20"/>
      <c r="G87" s="9" t="s">
        <v>200</v>
      </c>
      <c r="H87" s="10">
        <v>124765.91</v>
      </c>
      <c r="I87" s="10">
        <v>0</v>
      </c>
      <c r="J87" s="10">
        <v>0</v>
      </c>
      <c r="K87" s="10">
        <v>124765.91</v>
      </c>
      <c r="L87" s="10">
        <v>0</v>
      </c>
    </row>
    <row r="88" spans="1:12" ht="12.45">
      <c r="A88" s="23"/>
      <c r="B88" s="9" t="s">
        <v>201</v>
      </c>
      <c r="C88" s="19"/>
      <c r="D88" s="19"/>
      <c r="E88" s="19"/>
      <c r="F88" s="20"/>
      <c r="G88" s="9" t="s">
        <v>202</v>
      </c>
      <c r="H88" s="10">
        <v>10363.93</v>
      </c>
      <c r="I88" s="10">
        <v>0</v>
      </c>
      <c r="J88" s="10">
        <v>0</v>
      </c>
      <c r="K88" s="10">
        <v>10363.93</v>
      </c>
      <c r="L88" s="10">
        <v>0</v>
      </c>
    </row>
    <row r="89" spans="1:12" ht="12.45">
      <c r="A89" s="23"/>
      <c r="B89" s="9" t="s">
        <v>203</v>
      </c>
      <c r="C89" s="19"/>
      <c r="D89" s="19"/>
      <c r="E89" s="19"/>
      <c r="F89" s="20"/>
      <c r="G89" s="9" t="s">
        <v>204</v>
      </c>
      <c r="H89" s="10">
        <v>489476</v>
      </c>
      <c r="I89" s="10">
        <v>0</v>
      </c>
      <c r="J89" s="10">
        <v>0</v>
      </c>
      <c r="K89" s="10">
        <v>489476</v>
      </c>
      <c r="L89" s="10">
        <v>0</v>
      </c>
    </row>
    <row r="90" spans="1:12" ht="12.45">
      <c r="A90" s="23"/>
      <c r="B90" s="9" t="s">
        <v>205</v>
      </c>
      <c r="C90" s="19"/>
      <c r="D90" s="19"/>
      <c r="E90" s="19"/>
      <c r="F90" s="20"/>
      <c r="G90" s="9" t="s">
        <v>206</v>
      </c>
      <c r="H90" s="10">
        <v>19045</v>
      </c>
      <c r="I90" s="10">
        <v>0</v>
      </c>
      <c r="J90" s="10">
        <v>0</v>
      </c>
      <c r="K90" s="10">
        <v>19045</v>
      </c>
      <c r="L90" s="10">
        <v>0</v>
      </c>
    </row>
    <row r="91" spans="1:12" ht="12.45">
      <c r="A91" s="23"/>
      <c r="B91" s="9" t="s">
        <v>207</v>
      </c>
      <c r="C91" s="19"/>
      <c r="D91" s="19"/>
      <c r="E91" s="19"/>
      <c r="F91" s="20"/>
      <c r="G91" s="9" t="s">
        <v>208</v>
      </c>
      <c r="H91" s="10">
        <v>90778</v>
      </c>
      <c r="I91" s="10">
        <v>0</v>
      </c>
      <c r="J91" s="10">
        <v>0</v>
      </c>
      <c r="K91" s="10">
        <v>90778</v>
      </c>
      <c r="L91" s="10">
        <v>0</v>
      </c>
    </row>
    <row r="92" spans="1:12" ht="12.45">
      <c r="A92" s="23"/>
      <c r="B92" s="9" t="s">
        <v>209</v>
      </c>
      <c r="C92" s="19"/>
      <c r="D92" s="19"/>
      <c r="E92" s="19"/>
      <c r="F92" s="20"/>
      <c r="G92" s="9" t="s">
        <v>210</v>
      </c>
      <c r="H92" s="10">
        <v>19097</v>
      </c>
      <c r="I92" s="10">
        <v>0</v>
      </c>
      <c r="J92" s="10">
        <v>0</v>
      </c>
      <c r="K92" s="10">
        <v>19097</v>
      </c>
      <c r="L92" s="10">
        <v>0</v>
      </c>
    </row>
    <row r="93" spans="1:12" ht="12.45">
      <c r="A93" s="23"/>
      <c r="B93" s="9" t="s">
        <v>211</v>
      </c>
      <c r="C93" s="19"/>
      <c r="D93" s="19"/>
      <c r="E93" s="19"/>
      <c r="F93" s="20"/>
      <c r="G93" s="9" t="s">
        <v>212</v>
      </c>
      <c r="H93" s="10">
        <v>15299</v>
      </c>
      <c r="I93" s="10">
        <v>0</v>
      </c>
      <c r="J93" s="10">
        <v>0</v>
      </c>
      <c r="K93" s="10">
        <v>15299</v>
      </c>
      <c r="L93" s="10">
        <v>0</v>
      </c>
    </row>
    <row r="94" spans="1:12" ht="12.45">
      <c r="A94" s="23"/>
      <c r="B94" s="9" t="s">
        <v>213</v>
      </c>
      <c r="C94" s="19"/>
      <c r="D94" s="19"/>
      <c r="E94" s="19"/>
      <c r="F94" s="20"/>
      <c r="G94" s="9" t="s">
        <v>214</v>
      </c>
      <c r="H94" s="10">
        <v>16833</v>
      </c>
      <c r="I94" s="10">
        <v>0</v>
      </c>
      <c r="J94" s="10">
        <v>0</v>
      </c>
      <c r="K94" s="10">
        <v>16833</v>
      </c>
      <c r="L94" s="10">
        <v>0</v>
      </c>
    </row>
    <row r="95" spans="1:12" ht="12.45">
      <c r="A95" s="23"/>
      <c r="B95" s="9" t="s">
        <v>215</v>
      </c>
      <c r="C95" s="19"/>
      <c r="D95" s="19"/>
      <c r="E95" s="19"/>
      <c r="F95" s="20"/>
      <c r="G95" s="9" t="s">
        <v>214</v>
      </c>
      <c r="H95" s="10">
        <v>34852</v>
      </c>
      <c r="I95" s="10">
        <v>0</v>
      </c>
      <c r="J95" s="10">
        <v>0</v>
      </c>
      <c r="K95" s="10">
        <v>34852</v>
      </c>
      <c r="L95" s="10">
        <v>0</v>
      </c>
    </row>
    <row r="96" spans="1:12" ht="12.45">
      <c r="A96" s="23"/>
      <c r="B96" s="9" t="s">
        <v>216</v>
      </c>
      <c r="C96" s="19"/>
      <c r="D96" s="19"/>
      <c r="E96" s="19"/>
      <c r="F96" s="20"/>
      <c r="G96" s="9" t="s">
        <v>217</v>
      </c>
      <c r="H96" s="10">
        <v>502123.83</v>
      </c>
      <c r="I96" s="10">
        <v>0</v>
      </c>
      <c r="J96" s="10">
        <v>0</v>
      </c>
      <c r="K96" s="10">
        <v>502123.83</v>
      </c>
      <c r="L96" s="10">
        <v>0</v>
      </c>
    </row>
    <row r="97" spans="1:12" ht="12.45">
      <c r="A97" s="23"/>
      <c r="B97" s="9" t="s">
        <v>220</v>
      </c>
      <c r="C97" s="19"/>
      <c r="D97" s="19"/>
      <c r="E97" s="19"/>
      <c r="F97" s="20"/>
      <c r="G97" s="9" t="s">
        <v>221</v>
      </c>
      <c r="H97" s="10">
        <v>41108.03</v>
      </c>
      <c r="I97" s="10">
        <v>0</v>
      </c>
      <c r="J97" s="10">
        <v>0</v>
      </c>
      <c r="K97" s="10">
        <v>41108.03</v>
      </c>
      <c r="L97" s="10">
        <v>0</v>
      </c>
    </row>
    <row r="98" spans="1:12" ht="12.45">
      <c r="A98" s="23"/>
      <c r="B98" s="9" t="s">
        <v>222</v>
      </c>
      <c r="C98" s="19"/>
      <c r="D98" s="19"/>
      <c r="E98" s="19"/>
      <c r="F98" s="20"/>
      <c r="G98" s="9" t="s">
        <v>223</v>
      </c>
      <c r="H98" s="10">
        <v>14862.6</v>
      </c>
      <c r="I98" s="10">
        <v>0</v>
      </c>
      <c r="J98" s="10">
        <v>0</v>
      </c>
      <c r="K98" s="10">
        <v>14862.6</v>
      </c>
      <c r="L98" s="10">
        <v>0</v>
      </c>
    </row>
    <row r="99" spans="1:12" ht="12.45">
      <c r="A99" s="23"/>
      <c r="B99" s="9" t="s">
        <v>224</v>
      </c>
      <c r="C99" s="19"/>
      <c r="D99" s="19"/>
      <c r="E99" s="19"/>
      <c r="F99" s="20"/>
      <c r="G99" s="9" t="s">
        <v>225</v>
      </c>
      <c r="H99" s="10">
        <v>264021.38</v>
      </c>
      <c r="I99" s="10">
        <v>0</v>
      </c>
      <c r="J99" s="10">
        <v>0</v>
      </c>
      <c r="K99" s="10">
        <v>264021.38</v>
      </c>
      <c r="L99" s="10">
        <v>0</v>
      </c>
    </row>
    <row r="100" spans="1:12" ht="12.45">
      <c r="A100" s="23"/>
      <c r="B100" s="9" t="s">
        <v>226</v>
      </c>
      <c r="C100" s="19"/>
      <c r="D100" s="19"/>
      <c r="E100" s="19"/>
      <c r="F100" s="20"/>
      <c r="G100" s="9" t="s">
        <v>189</v>
      </c>
      <c r="H100" s="10">
        <v>158768.54999999999</v>
      </c>
      <c r="I100" s="10">
        <v>0</v>
      </c>
      <c r="J100" s="10">
        <v>158768.54999999999</v>
      </c>
      <c r="K100" s="10">
        <v>158768.54999999999</v>
      </c>
      <c r="L100" s="10">
        <v>0</v>
      </c>
    </row>
    <row r="101" spans="1:12" ht="12.45">
      <c r="A101" s="23"/>
      <c r="B101" s="9" t="s">
        <v>227</v>
      </c>
      <c r="C101" s="19"/>
      <c r="D101" s="19"/>
      <c r="E101" s="19"/>
      <c r="F101" s="20"/>
      <c r="G101" s="9" t="s">
        <v>191</v>
      </c>
      <c r="H101" s="10">
        <v>4126765.84</v>
      </c>
      <c r="I101" s="10">
        <v>0</v>
      </c>
      <c r="J101" s="10">
        <v>4126765.84</v>
      </c>
      <c r="K101" s="10">
        <v>4126765.84</v>
      </c>
      <c r="L101" s="10">
        <v>0</v>
      </c>
    </row>
    <row r="102" spans="1:12" ht="12.45">
      <c r="A102" s="23"/>
      <c r="B102" s="9" t="s">
        <v>228</v>
      </c>
      <c r="C102" s="19"/>
      <c r="D102" s="19"/>
      <c r="E102" s="19"/>
      <c r="F102" s="20"/>
      <c r="G102" s="9" t="s">
        <v>191</v>
      </c>
      <c r="H102" s="10">
        <v>-29480</v>
      </c>
      <c r="I102" s="10">
        <v>0</v>
      </c>
      <c r="J102" s="10">
        <v>-29480</v>
      </c>
      <c r="K102" s="10">
        <v>-29480</v>
      </c>
      <c r="L102" s="10">
        <v>0</v>
      </c>
    </row>
    <row r="103" spans="1:12" ht="12.45">
      <c r="A103" s="23"/>
      <c r="B103" s="9" t="s">
        <v>502</v>
      </c>
      <c r="C103" s="19"/>
      <c r="D103" s="19"/>
      <c r="E103" s="19"/>
      <c r="F103" s="20"/>
      <c r="G103" s="9" t="s">
        <v>501</v>
      </c>
      <c r="H103" s="10">
        <v>2395792.7999999998</v>
      </c>
      <c r="I103" s="10">
        <v>0</v>
      </c>
      <c r="J103" s="10">
        <v>2395792.7999999998</v>
      </c>
      <c r="K103" s="10">
        <v>2395792.7999999998</v>
      </c>
      <c r="L103" s="10">
        <v>0</v>
      </c>
    </row>
    <row r="104" spans="1:12" ht="12.45">
      <c r="A104" s="23"/>
      <c r="B104" s="9" t="s">
        <v>229</v>
      </c>
      <c r="C104" s="19"/>
      <c r="D104" s="19"/>
      <c r="E104" s="19"/>
      <c r="F104" s="20"/>
      <c r="G104" s="9" t="s">
        <v>194</v>
      </c>
      <c r="H104" s="10">
        <v>935787.1</v>
      </c>
      <c r="I104" s="10">
        <v>0</v>
      </c>
      <c r="J104" s="10">
        <v>935787.1</v>
      </c>
      <c r="K104" s="10">
        <v>935787.1</v>
      </c>
      <c r="L104" s="10">
        <v>0</v>
      </c>
    </row>
    <row r="105" spans="1:12" ht="12.45">
      <c r="A105" s="23"/>
      <c r="B105" s="9" t="s">
        <v>230</v>
      </c>
      <c r="C105" s="19"/>
      <c r="D105" s="19"/>
      <c r="E105" s="19"/>
      <c r="F105" s="20"/>
      <c r="G105" s="9" t="s">
        <v>196</v>
      </c>
      <c r="H105" s="10">
        <v>1692309.89</v>
      </c>
      <c r="I105" s="10">
        <v>0</v>
      </c>
      <c r="J105" s="10">
        <v>1692309.89</v>
      </c>
      <c r="K105" s="10">
        <v>1692309.89</v>
      </c>
      <c r="L105" s="10">
        <v>0</v>
      </c>
    </row>
    <row r="106" spans="1:12" ht="12.45">
      <c r="A106" s="23"/>
      <c r="B106" s="9" t="s">
        <v>231</v>
      </c>
      <c r="C106" s="19"/>
      <c r="D106" s="19"/>
      <c r="E106" s="19"/>
      <c r="F106" s="20"/>
      <c r="G106" s="9" t="s">
        <v>198</v>
      </c>
      <c r="H106" s="10">
        <v>355477.97</v>
      </c>
      <c r="I106" s="10">
        <v>0</v>
      </c>
      <c r="J106" s="10">
        <v>355477.97</v>
      </c>
      <c r="K106" s="10">
        <v>355477.97</v>
      </c>
      <c r="L106" s="10">
        <v>0</v>
      </c>
    </row>
    <row r="107" spans="1:12" ht="12.45">
      <c r="A107" s="23"/>
      <c r="B107" s="9" t="s">
        <v>232</v>
      </c>
      <c r="C107" s="19"/>
      <c r="D107" s="19"/>
      <c r="E107" s="19"/>
      <c r="F107" s="20"/>
      <c r="G107" s="9" t="s">
        <v>200</v>
      </c>
      <c r="H107" s="10">
        <v>57698.53</v>
      </c>
      <c r="I107" s="10">
        <v>0</v>
      </c>
      <c r="J107" s="10">
        <v>57698.53</v>
      </c>
      <c r="K107" s="10">
        <v>57698.53</v>
      </c>
      <c r="L107" s="10">
        <v>0</v>
      </c>
    </row>
    <row r="108" spans="1:12" ht="12.45">
      <c r="A108" s="23"/>
      <c r="B108" s="9" t="s">
        <v>233</v>
      </c>
      <c r="C108" s="19"/>
      <c r="D108" s="19"/>
      <c r="E108" s="19"/>
      <c r="F108" s="20"/>
      <c r="G108" s="9" t="s">
        <v>202</v>
      </c>
      <c r="H108" s="10">
        <v>10797.79</v>
      </c>
      <c r="I108" s="10">
        <v>0</v>
      </c>
      <c r="J108" s="10">
        <v>10797.79</v>
      </c>
      <c r="K108" s="10">
        <v>10797.79</v>
      </c>
      <c r="L108" s="10">
        <v>0</v>
      </c>
    </row>
    <row r="109" spans="1:12" ht="12.45">
      <c r="A109" s="23"/>
      <c r="B109" s="9" t="s">
        <v>234</v>
      </c>
      <c r="C109" s="19"/>
      <c r="D109" s="19"/>
      <c r="E109" s="19"/>
      <c r="F109" s="20"/>
      <c r="G109" s="9" t="s">
        <v>235</v>
      </c>
      <c r="H109" s="10">
        <v>538152</v>
      </c>
      <c r="I109" s="10">
        <v>0</v>
      </c>
      <c r="J109" s="10">
        <v>538152</v>
      </c>
      <c r="K109" s="10">
        <v>538152</v>
      </c>
      <c r="L109" s="10">
        <v>0</v>
      </c>
    </row>
    <row r="110" spans="1:12" ht="12.45">
      <c r="A110" s="23"/>
      <c r="B110" s="9" t="s">
        <v>236</v>
      </c>
      <c r="C110" s="19"/>
      <c r="D110" s="19"/>
      <c r="E110" s="19"/>
      <c r="F110" s="20"/>
      <c r="G110" s="9" t="s">
        <v>206</v>
      </c>
      <c r="H110" s="10">
        <v>40380</v>
      </c>
      <c r="I110" s="10">
        <v>0</v>
      </c>
      <c r="J110" s="10">
        <v>20190</v>
      </c>
      <c r="K110" s="10">
        <v>20190</v>
      </c>
      <c r="L110" s="10">
        <v>20190</v>
      </c>
    </row>
    <row r="111" spans="1:12" ht="12.45">
      <c r="A111" s="23"/>
      <c r="B111" s="9" t="s">
        <v>237</v>
      </c>
      <c r="C111" s="19"/>
      <c r="D111" s="19"/>
      <c r="E111" s="19"/>
      <c r="F111" s="20"/>
      <c r="G111" s="9" t="s">
        <v>208</v>
      </c>
      <c r="H111" s="10">
        <v>91331</v>
      </c>
      <c r="I111" s="10">
        <v>0</v>
      </c>
      <c r="J111" s="10">
        <v>91331</v>
      </c>
      <c r="K111" s="10">
        <v>91331</v>
      </c>
      <c r="L111" s="10">
        <v>0</v>
      </c>
    </row>
    <row r="112" spans="1:12" ht="12.45">
      <c r="A112" s="23"/>
      <c r="B112" s="9" t="s">
        <v>238</v>
      </c>
      <c r="C112" s="19"/>
      <c r="D112" s="19"/>
      <c r="E112" s="19"/>
      <c r="F112" s="20"/>
      <c r="G112" s="9" t="s">
        <v>210</v>
      </c>
      <c r="H112" s="10">
        <v>19420</v>
      </c>
      <c r="I112" s="10">
        <v>0</v>
      </c>
      <c r="J112" s="10">
        <v>19420</v>
      </c>
      <c r="K112" s="10">
        <v>19420</v>
      </c>
      <c r="L112" s="10">
        <v>0</v>
      </c>
    </row>
    <row r="113" spans="1:12" ht="12.45">
      <c r="A113" s="23"/>
      <c r="B113" s="9" t="s">
        <v>239</v>
      </c>
      <c r="C113" s="19"/>
      <c r="D113" s="19"/>
      <c r="E113" s="19"/>
      <c r="F113" s="20"/>
      <c r="G113" s="9" t="s">
        <v>212</v>
      </c>
      <c r="H113" s="10">
        <v>15525</v>
      </c>
      <c r="I113" s="10">
        <v>0</v>
      </c>
      <c r="J113" s="10">
        <v>15525</v>
      </c>
      <c r="K113" s="10">
        <v>15525</v>
      </c>
      <c r="L113" s="10">
        <v>0</v>
      </c>
    </row>
    <row r="114" spans="1:12" ht="12.45">
      <c r="A114" s="23"/>
      <c r="B114" s="9" t="s">
        <v>240</v>
      </c>
      <c r="C114" s="19"/>
      <c r="D114" s="19"/>
      <c r="E114" s="19"/>
      <c r="F114" s="20"/>
      <c r="G114" s="9" t="s">
        <v>214</v>
      </c>
      <c r="H114" s="10">
        <v>4821</v>
      </c>
      <c r="I114" s="10">
        <v>0</v>
      </c>
      <c r="J114" s="10">
        <v>4821</v>
      </c>
      <c r="K114" s="10">
        <v>4821</v>
      </c>
      <c r="L114" s="10">
        <v>0</v>
      </c>
    </row>
    <row r="115" spans="1:12" ht="12.45">
      <c r="A115" s="23"/>
      <c r="B115" s="9" t="s">
        <v>241</v>
      </c>
      <c r="C115" s="19"/>
      <c r="D115" s="19"/>
      <c r="E115" s="19"/>
      <c r="F115" s="20"/>
      <c r="G115" s="9" t="s">
        <v>214</v>
      </c>
      <c r="H115" s="10">
        <v>37146</v>
      </c>
      <c r="I115" s="10">
        <v>0</v>
      </c>
      <c r="J115" s="10">
        <v>37146</v>
      </c>
      <c r="K115" s="10">
        <v>37146</v>
      </c>
      <c r="L115" s="10">
        <v>0</v>
      </c>
    </row>
    <row r="116" spans="1:12" ht="12.45">
      <c r="A116" s="23"/>
      <c r="B116" s="9" t="s">
        <v>242</v>
      </c>
      <c r="C116" s="19"/>
      <c r="D116" s="19"/>
      <c r="E116" s="19"/>
      <c r="F116" s="20"/>
      <c r="G116" s="9" t="s">
        <v>217</v>
      </c>
      <c r="H116" s="10">
        <v>531148.92000000004</v>
      </c>
      <c r="I116" s="10">
        <v>0</v>
      </c>
      <c r="J116" s="10">
        <v>531148.92000000004</v>
      </c>
      <c r="K116" s="10">
        <v>531148.92000000004</v>
      </c>
      <c r="L116" s="10">
        <v>0</v>
      </c>
    </row>
    <row r="117" spans="1:12" ht="12.45">
      <c r="A117" s="23"/>
      <c r="B117" s="9" t="s">
        <v>244</v>
      </c>
      <c r="C117" s="19"/>
      <c r="D117" s="19"/>
      <c r="E117" s="19"/>
      <c r="F117" s="20"/>
      <c r="G117" s="9" t="s">
        <v>221</v>
      </c>
      <c r="H117" s="10">
        <v>42965.3</v>
      </c>
      <c r="I117" s="10">
        <v>0</v>
      </c>
      <c r="J117" s="10">
        <v>42965.3</v>
      </c>
      <c r="K117" s="10">
        <v>42965.3</v>
      </c>
      <c r="L117" s="10">
        <v>0</v>
      </c>
    </row>
    <row r="118" spans="1:12" ht="12.45">
      <c r="A118" s="23"/>
      <c r="B118" s="9" t="s">
        <v>245</v>
      </c>
      <c r="C118" s="19"/>
      <c r="D118" s="19"/>
      <c r="E118" s="19"/>
      <c r="F118" s="20"/>
      <c r="G118" s="9" t="s">
        <v>223</v>
      </c>
      <c r="H118" s="10">
        <v>19614.599999999999</v>
      </c>
      <c r="I118" s="10">
        <v>0</v>
      </c>
      <c r="J118" s="10">
        <v>19614.599999999999</v>
      </c>
      <c r="K118" s="10">
        <v>19614.599999999999</v>
      </c>
      <c r="L118" s="10">
        <v>0</v>
      </c>
    </row>
    <row r="119" spans="1:12" ht="12.45">
      <c r="A119" s="23"/>
      <c r="B119" s="9" t="s">
        <v>246</v>
      </c>
      <c r="C119" s="19"/>
      <c r="D119" s="19"/>
      <c r="E119" s="19"/>
      <c r="F119" s="20"/>
      <c r="G119" s="9" t="s">
        <v>225</v>
      </c>
      <c r="H119" s="10">
        <v>331459.23</v>
      </c>
      <c r="I119" s="10">
        <v>0</v>
      </c>
      <c r="J119" s="10">
        <v>331459.23</v>
      </c>
      <c r="K119" s="10">
        <v>331459.23</v>
      </c>
      <c r="L119" s="10">
        <v>0</v>
      </c>
    </row>
    <row r="120" spans="1:12" ht="12.45">
      <c r="A120" s="23"/>
      <c r="B120" s="9" t="s">
        <v>247</v>
      </c>
      <c r="C120" s="19"/>
      <c r="D120" s="19"/>
      <c r="E120" s="19"/>
      <c r="F120" s="20"/>
      <c r="G120" s="9" t="s">
        <v>189</v>
      </c>
      <c r="H120" s="10">
        <v>370531.95</v>
      </c>
      <c r="I120" s="10">
        <v>0</v>
      </c>
      <c r="J120" s="10">
        <v>0</v>
      </c>
      <c r="K120" s="10">
        <v>0</v>
      </c>
      <c r="L120" s="10">
        <v>370531.95</v>
      </c>
    </row>
    <row r="121" spans="1:12" ht="12.45">
      <c r="A121" s="23"/>
      <c r="B121" s="9" t="s">
        <v>248</v>
      </c>
      <c r="C121" s="19"/>
      <c r="D121" s="19"/>
      <c r="E121" s="19"/>
      <c r="F121" s="20"/>
      <c r="G121" s="9" t="s">
        <v>191</v>
      </c>
      <c r="H121" s="10">
        <v>5145317.3600000003</v>
      </c>
      <c r="I121" s="10">
        <v>0</v>
      </c>
      <c r="J121" s="10">
        <v>0</v>
      </c>
      <c r="K121" s="10">
        <v>0</v>
      </c>
      <c r="L121" s="10">
        <v>5145317.3600000003</v>
      </c>
    </row>
    <row r="122" spans="1:12" ht="12.45">
      <c r="A122" s="23"/>
      <c r="B122" s="9" t="s">
        <v>249</v>
      </c>
      <c r="C122" s="19"/>
      <c r="D122" s="19"/>
      <c r="E122" s="19"/>
      <c r="F122" s="20"/>
      <c r="G122" s="9" t="s">
        <v>191</v>
      </c>
      <c r="H122" s="10">
        <v>-1914</v>
      </c>
      <c r="I122" s="10">
        <v>0</v>
      </c>
      <c r="J122" s="10">
        <v>0</v>
      </c>
      <c r="K122" s="10">
        <v>0</v>
      </c>
      <c r="L122" s="10">
        <v>-1914</v>
      </c>
    </row>
    <row r="123" spans="1:12" ht="12.45">
      <c r="A123" s="23"/>
      <c r="B123" s="9" t="s">
        <v>503</v>
      </c>
      <c r="C123" s="19"/>
      <c r="D123" s="19"/>
      <c r="E123" s="19"/>
      <c r="F123" s="20"/>
      <c r="G123" s="9" t="s">
        <v>501</v>
      </c>
      <c r="H123" s="10">
        <v>2757645.7</v>
      </c>
      <c r="I123" s="10">
        <v>0</v>
      </c>
      <c r="J123" s="10">
        <v>0</v>
      </c>
      <c r="K123" s="10">
        <v>0</v>
      </c>
      <c r="L123" s="10">
        <v>2757645.7</v>
      </c>
    </row>
    <row r="124" spans="1:12" ht="12.45">
      <c r="A124" s="23"/>
      <c r="B124" s="9" t="s">
        <v>250</v>
      </c>
      <c r="C124" s="19"/>
      <c r="D124" s="19"/>
      <c r="E124" s="19"/>
      <c r="F124" s="20"/>
      <c r="G124" s="9" t="s">
        <v>194</v>
      </c>
      <c r="H124" s="10">
        <v>1001189.46</v>
      </c>
      <c r="I124" s="10">
        <v>0</v>
      </c>
      <c r="J124" s="10">
        <v>0</v>
      </c>
      <c r="K124" s="10">
        <v>0</v>
      </c>
      <c r="L124" s="10">
        <v>1001189.46</v>
      </c>
    </row>
    <row r="125" spans="1:12" ht="12.45">
      <c r="A125" s="23"/>
      <c r="B125" s="9" t="s">
        <v>251</v>
      </c>
      <c r="C125" s="19"/>
      <c r="D125" s="19"/>
      <c r="E125" s="19"/>
      <c r="F125" s="20"/>
      <c r="G125" s="9" t="s">
        <v>196</v>
      </c>
      <c r="H125" s="10">
        <v>1697010.34</v>
      </c>
      <c r="I125" s="10">
        <v>0</v>
      </c>
      <c r="J125" s="10">
        <v>0</v>
      </c>
      <c r="K125" s="10">
        <v>0</v>
      </c>
      <c r="L125" s="10">
        <v>1697010.34</v>
      </c>
    </row>
    <row r="126" spans="1:12" ht="12.45">
      <c r="A126" s="23"/>
      <c r="B126" s="9" t="s">
        <v>252</v>
      </c>
      <c r="C126" s="19"/>
      <c r="D126" s="19"/>
      <c r="E126" s="19"/>
      <c r="F126" s="20"/>
      <c r="G126" s="9" t="s">
        <v>198</v>
      </c>
      <c r="H126" s="10">
        <v>327163.2</v>
      </c>
      <c r="I126" s="10">
        <v>0</v>
      </c>
      <c r="J126" s="10">
        <v>0</v>
      </c>
      <c r="K126" s="10">
        <v>0</v>
      </c>
      <c r="L126" s="10">
        <v>327163.2</v>
      </c>
    </row>
    <row r="127" spans="1:12" ht="12.45">
      <c r="A127" s="23"/>
      <c r="B127" s="9" t="s">
        <v>253</v>
      </c>
      <c r="C127" s="19"/>
      <c r="D127" s="19"/>
      <c r="E127" s="19"/>
      <c r="F127" s="20"/>
      <c r="G127" s="9" t="s">
        <v>200</v>
      </c>
      <c r="H127" s="10">
        <v>120006.44</v>
      </c>
      <c r="I127" s="10">
        <v>0</v>
      </c>
      <c r="J127" s="10">
        <v>0</v>
      </c>
      <c r="K127" s="10">
        <v>0</v>
      </c>
      <c r="L127" s="10">
        <v>120006.44</v>
      </c>
    </row>
    <row r="128" spans="1:12" ht="12.45">
      <c r="A128" s="23"/>
      <c r="B128" s="9" t="s">
        <v>254</v>
      </c>
      <c r="C128" s="19"/>
      <c r="D128" s="19"/>
      <c r="E128" s="19"/>
      <c r="F128" s="20"/>
      <c r="G128" s="9" t="s">
        <v>202</v>
      </c>
      <c r="H128" s="10">
        <v>10524.72</v>
      </c>
      <c r="I128" s="10">
        <v>0</v>
      </c>
      <c r="J128" s="10">
        <v>0</v>
      </c>
      <c r="K128" s="10">
        <v>0</v>
      </c>
      <c r="L128" s="10">
        <v>10524.72</v>
      </c>
    </row>
    <row r="129" spans="1:12" ht="12.45">
      <c r="A129" s="23"/>
      <c r="B129" s="9" t="s">
        <v>255</v>
      </c>
      <c r="C129" s="19"/>
      <c r="D129" s="19"/>
      <c r="E129" s="19"/>
      <c r="F129" s="20"/>
      <c r="G129" s="9" t="s">
        <v>235</v>
      </c>
      <c r="H129" s="10">
        <v>559645</v>
      </c>
      <c r="I129" s="10">
        <v>0</v>
      </c>
      <c r="J129" s="10">
        <v>0</v>
      </c>
      <c r="K129" s="10">
        <v>0</v>
      </c>
      <c r="L129" s="10">
        <v>559645</v>
      </c>
    </row>
    <row r="130" spans="1:12" ht="12.45">
      <c r="A130" s="23"/>
      <c r="B130" s="9" t="s">
        <v>256</v>
      </c>
      <c r="C130" s="19"/>
      <c r="D130" s="19"/>
      <c r="E130" s="19"/>
      <c r="F130" s="20"/>
      <c r="G130" s="9" t="s">
        <v>208</v>
      </c>
      <c r="H130" s="10">
        <v>92437</v>
      </c>
      <c r="I130" s="10">
        <v>0</v>
      </c>
      <c r="J130" s="10">
        <v>0</v>
      </c>
      <c r="K130" s="10">
        <v>0</v>
      </c>
      <c r="L130" s="10">
        <v>92437</v>
      </c>
    </row>
    <row r="131" spans="1:12" ht="12.45">
      <c r="A131" s="23"/>
      <c r="B131" s="9" t="s">
        <v>257</v>
      </c>
      <c r="C131" s="19"/>
      <c r="D131" s="19"/>
      <c r="E131" s="19"/>
      <c r="F131" s="20"/>
      <c r="G131" s="9" t="s">
        <v>214</v>
      </c>
      <c r="H131" s="10">
        <v>4882</v>
      </c>
      <c r="I131" s="10">
        <v>0</v>
      </c>
      <c r="J131" s="10">
        <v>0</v>
      </c>
      <c r="K131" s="10">
        <v>0</v>
      </c>
      <c r="L131" s="10">
        <v>4882</v>
      </c>
    </row>
    <row r="132" spans="1:12" ht="12.45">
      <c r="A132" s="23"/>
      <c r="B132" s="9" t="s">
        <v>258</v>
      </c>
      <c r="C132" s="19"/>
      <c r="D132" s="19"/>
      <c r="E132" s="19"/>
      <c r="F132" s="20"/>
      <c r="G132" s="9" t="s">
        <v>214</v>
      </c>
      <c r="H132" s="10">
        <v>38680</v>
      </c>
      <c r="I132" s="10">
        <v>0</v>
      </c>
      <c r="J132" s="10">
        <v>0</v>
      </c>
      <c r="K132" s="10">
        <v>0</v>
      </c>
      <c r="L132" s="10">
        <v>38680</v>
      </c>
    </row>
    <row r="133" spans="1:12" ht="12.45">
      <c r="A133" s="23"/>
      <c r="B133" s="9" t="s">
        <v>259</v>
      </c>
      <c r="C133" s="19"/>
      <c r="D133" s="19"/>
      <c r="E133" s="19"/>
      <c r="F133" s="20"/>
      <c r="G133" s="9" t="s">
        <v>217</v>
      </c>
      <c r="H133" s="10">
        <v>546768.66</v>
      </c>
      <c r="I133" s="10">
        <v>0</v>
      </c>
      <c r="J133" s="10">
        <v>0</v>
      </c>
      <c r="K133" s="10">
        <v>0</v>
      </c>
      <c r="L133" s="10">
        <v>546768.66</v>
      </c>
    </row>
    <row r="134" spans="1:12" ht="12.45">
      <c r="A134" s="23"/>
      <c r="B134" s="9" t="s">
        <v>261</v>
      </c>
      <c r="C134" s="19"/>
      <c r="D134" s="19"/>
      <c r="E134" s="19"/>
      <c r="F134" s="20"/>
      <c r="G134" s="9" t="s">
        <v>221</v>
      </c>
      <c r="H134" s="10">
        <v>41496.480000000003</v>
      </c>
      <c r="I134" s="10">
        <v>0</v>
      </c>
      <c r="J134" s="10">
        <v>0</v>
      </c>
      <c r="K134" s="10">
        <v>0</v>
      </c>
      <c r="L134" s="10">
        <v>41496.480000000003</v>
      </c>
    </row>
    <row r="135" spans="1:12" ht="12.45">
      <c r="A135" s="8"/>
      <c r="B135" s="9" t="s">
        <v>262</v>
      </c>
      <c r="C135" s="19"/>
      <c r="D135" s="19"/>
      <c r="E135" s="19"/>
      <c r="F135" s="20"/>
      <c r="G135" s="9" t="s">
        <v>225</v>
      </c>
      <c r="H135" s="10">
        <v>506495.2</v>
      </c>
      <c r="I135" s="10">
        <v>0</v>
      </c>
      <c r="J135" s="10">
        <v>0</v>
      </c>
      <c r="K135" s="10">
        <v>0</v>
      </c>
      <c r="L135" s="10">
        <v>506495.2</v>
      </c>
    </row>
    <row r="136" spans="1:12" ht="12.45">
      <c r="A136" s="11" t="s">
        <v>878</v>
      </c>
      <c r="B136" s="21"/>
      <c r="C136" s="21"/>
      <c r="D136" s="21"/>
      <c r="E136" s="21"/>
      <c r="F136" s="22"/>
      <c r="G136" s="12"/>
      <c r="H136" s="13">
        <v>35218191.899999999</v>
      </c>
      <c r="I136" s="13">
        <v>0</v>
      </c>
      <c r="J136" s="13">
        <v>11355691.52</v>
      </c>
      <c r="K136" s="13">
        <v>21980122.390000001</v>
      </c>
      <c r="L136" s="13">
        <v>13238069.51</v>
      </c>
    </row>
    <row r="137" spans="1:12" ht="12.45">
      <c r="A137" s="9" t="s">
        <v>264</v>
      </c>
      <c r="B137" s="9" t="s">
        <v>265</v>
      </c>
      <c r="C137" s="19"/>
      <c r="D137" s="19"/>
      <c r="E137" s="19"/>
      <c r="F137" s="20"/>
      <c r="G137" s="9" t="s">
        <v>266</v>
      </c>
      <c r="H137" s="10">
        <v>35279.660000000003</v>
      </c>
      <c r="I137" s="10">
        <v>0</v>
      </c>
      <c r="J137" s="10">
        <v>0</v>
      </c>
      <c r="K137" s="10">
        <v>35279.660000000003</v>
      </c>
      <c r="L137" s="10">
        <v>0</v>
      </c>
    </row>
    <row r="138" spans="1:12" ht="12.45">
      <c r="A138" s="23"/>
      <c r="B138" s="9" t="s">
        <v>267</v>
      </c>
      <c r="C138" s="19"/>
      <c r="D138" s="19"/>
      <c r="E138" s="19"/>
      <c r="F138" s="20"/>
      <c r="G138" s="9" t="s">
        <v>266</v>
      </c>
      <c r="H138" s="10">
        <v>37635.410000000003</v>
      </c>
      <c r="I138" s="10">
        <v>0</v>
      </c>
      <c r="J138" s="10">
        <v>0</v>
      </c>
      <c r="K138" s="10">
        <v>37635.410000000003</v>
      </c>
      <c r="L138" s="10">
        <v>0</v>
      </c>
    </row>
    <row r="139" spans="1:12" ht="12.45">
      <c r="A139" s="23"/>
      <c r="B139" s="9" t="s">
        <v>270</v>
      </c>
      <c r="C139" s="19"/>
      <c r="D139" s="19"/>
      <c r="E139" s="19"/>
      <c r="F139" s="20"/>
      <c r="G139" s="9" t="s">
        <v>271</v>
      </c>
      <c r="H139" s="10">
        <v>101726.53</v>
      </c>
      <c r="I139" s="10">
        <v>0</v>
      </c>
      <c r="J139" s="10">
        <v>0</v>
      </c>
      <c r="K139" s="10">
        <v>101726.53</v>
      </c>
      <c r="L139" s="10">
        <v>0</v>
      </c>
    </row>
    <row r="140" spans="1:12" ht="12.45">
      <c r="A140" s="23"/>
      <c r="B140" s="9" t="s">
        <v>274</v>
      </c>
      <c r="C140" s="19"/>
      <c r="D140" s="19"/>
      <c r="E140" s="19"/>
      <c r="F140" s="20"/>
      <c r="G140" s="9" t="s">
        <v>275</v>
      </c>
      <c r="H140" s="10">
        <v>58959.92</v>
      </c>
      <c r="I140" s="10">
        <v>0</v>
      </c>
      <c r="J140" s="10">
        <v>0</v>
      </c>
      <c r="K140" s="10">
        <v>58959.92</v>
      </c>
      <c r="L140" s="10">
        <v>0</v>
      </c>
    </row>
    <row r="141" spans="1:12" ht="12.45">
      <c r="A141" s="23"/>
      <c r="B141" s="9" t="s">
        <v>276</v>
      </c>
      <c r="C141" s="19"/>
      <c r="D141" s="19"/>
      <c r="E141" s="19"/>
      <c r="F141" s="20"/>
      <c r="G141" s="9" t="s">
        <v>266</v>
      </c>
      <c r="H141" s="10">
        <v>36302</v>
      </c>
      <c r="I141" s="10">
        <v>0</v>
      </c>
      <c r="J141" s="10">
        <v>0</v>
      </c>
      <c r="K141" s="10">
        <v>36302</v>
      </c>
      <c r="L141" s="10">
        <v>0</v>
      </c>
    </row>
    <row r="142" spans="1:12" ht="12.45">
      <c r="A142" s="23"/>
      <c r="B142" s="9" t="s">
        <v>278</v>
      </c>
      <c r="C142" s="19"/>
      <c r="D142" s="19"/>
      <c r="E142" s="19"/>
      <c r="F142" s="20"/>
      <c r="G142" s="9" t="s">
        <v>279</v>
      </c>
      <c r="H142" s="10">
        <v>149414.60999999999</v>
      </c>
      <c r="I142" s="10">
        <v>0</v>
      </c>
      <c r="J142" s="10">
        <v>0</v>
      </c>
      <c r="K142" s="10">
        <v>149414.60999999999</v>
      </c>
      <c r="L142" s="10">
        <v>0</v>
      </c>
    </row>
    <row r="143" spans="1:12" ht="12.45">
      <c r="A143" s="23"/>
      <c r="B143" s="9" t="s">
        <v>284</v>
      </c>
      <c r="C143" s="19"/>
      <c r="D143" s="19"/>
      <c r="E143" s="19"/>
      <c r="F143" s="20"/>
      <c r="G143" s="9" t="s">
        <v>275</v>
      </c>
      <c r="H143" s="10">
        <v>99105.07</v>
      </c>
      <c r="I143" s="10">
        <v>0</v>
      </c>
      <c r="J143" s="10">
        <v>0</v>
      </c>
      <c r="K143" s="10">
        <v>99105.07</v>
      </c>
      <c r="L143" s="10">
        <v>0</v>
      </c>
    </row>
    <row r="144" spans="1:12" ht="12.45">
      <c r="A144" s="23"/>
      <c r="B144" s="9" t="s">
        <v>289</v>
      </c>
      <c r="C144" s="19"/>
      <c r="D144" s="19"/>
      <c r="E144" s="19"/>
      <c r="F144" s="20"/>
      <c r="G144" s="9" t="s">
        <v>290</v>
      </c>
      <c r="H144" s="10">
        <v>835026.87</v>
      </c>
      <c r="I144" s="10">
        <v>0</v>
      </c>
      <c r="J144" s="10">
        <v>0</v>
      </c>
      <c r="K144" s="10">
        <v>835026.87</v>
      </c>
      <c r="L144" s="10">
        <v>0</v>
      </c>
    </row>
    <row r="145" spans="1:12" ht="12.45">
      <c r="A145" s="23"/>
      <c r="B145" s="9" t="s">
        <v>291</v>
      </c>
      <c r="C145" s="19"/>
      <c r="D145" s="19"/>
      <c r="E145" s="19"/>
      <c r="F145" s="20"/>
      <c r="G145" s="9" t="s">
        <v>266</v>
      </c>
      <c r="H145" s="10">
        <v>38874</v>
      </c>
      <c r="I145" s="10">
        <v>0</v>
      </c>
      <c r="J145" s="10">
        <v>0</v>
      </c>
      <c r="K145" s="10">
        <v>38874</v>
      </c>
      <c r="L145" s="10">
        <v>0</v>
      </c>
    </row>
    <row r="146" spans="1:12" ht="12.45">
      <c r="A146" s="23"/>
      <c r="B146" s="9" t="s">
        <v>505</v>
      </c>
      <c r="C146" s="19"/>
      <c r="D146" s="19"/>
      <c r="E146" s="19"/>
      <c r="F146" s="20"/>
      <c r="G146" s="9" t="s">
        <v>506</v>
      </c>
      <c r="H146" s="10">
        <v>11021</v>
      </c>
      <c r="I146" s="10">
        <v>0</v>
      </c>
      <c r="J146" s="10">
        <v>0</v>
      </c>
      <c r="K146" s="10">
        <v>11021</v>
      </c>
      <c r="L146" s="10">
        <v>0</v>
      </c>
    </row>
    <row r="147" spans="1:12" ht="12.45">
      <c r="A147" s="23"/>
      <c r="B147" s="9" t="s">
        <v>292</v>
      </c>
      <c r="C147" s="19"/>
      <c r="D147" s="19"/>
      <c r="E147" s="19"/>
      <c r="F147" s="20"/>
      <c r="G147" s="9" t="s">
        <v>293</v>
      </c>
      <c r="H147" s="10">
        <v>3155.8</v>
      </c>
      <c r="I147" s="10">
        <v>0</v>
      </c>
      <c r="J147" s="10">
        <v>0</v>
      </c>
      <c r="K147" s="10">
        <v>3155.8</v>
      </c>
      <c r="L147" s="10">
        <v>0</v>
      </c>
    </row>
    <row r="148" spans="1:12" ht="12.45">
      <c r="A148" s="23"/>
      <c r="B148" s="9" t="s">
        <v>296</v>
      </c>
      <c r="C148" s="19"/>
      <c r="D148" s="19"/>
      <c r="E148" s="19"/>
      <c r="F148" s="20"/>
      <c r="G148" s="9" t="s">
        <v>297</v>
      </c>
      <c r="H148" s="10">
        <v>42381.69</v>
      </c>
      <c r="I148" s="10">
        <v>0</v>
      </c>
      <c r="J148" s="10">
        <v>0</v>
      </c>
      <c r="K148" s="10">
        <v>42381.69</v>
      </c>
      <c r="L148" s="10">
        <v>0</v>
      </c>
    </row>
    <row r="149" spans="1:12" ht="12.45">
      <c r="A149" s="23"/>
      <c r="B149" s="9" t="s">
        <v>298</v>
      </c>
      <c r="C149" s="19"/>
      <c r="D149" s="19"/>
      <c r="E149" s="19"/>
      <c r="F149" s="20"/>
      <c r="G149" s="9" t="s">
        <v>299</v>
      </c>
      <c r="H149" s="10">
        <v>471567.65</v>
      </c>
      <c r="I149" s="10">
        <v>0</v>
      </c>
      <c r="J149" s="10">
        <v>0</v>
      </c>
      <c r="K149" s="10">
        <v>471567.65</v>
      </c>
      <c r="L149" s="10">
        <v>0</v>
      </c>
    </row>
    <row r="150" spans="1:12" ht="12.45">
      <c r="A150" s="23"/>
      <c r="B150" s="9" t="s">
        <v>300</v>
      </c>
      <c r="C150" s="19"/>
      <c r="D150" s="19"/>
      <c r="E150" s="19"/>
      <c r="F150" s="20"/>
      <c r="G150" s="9" t="s">
        <v>301</v>
      </c>
      <c r="H150" s="10">
        <v>67191.77</v>
      </c>
      <c r="I150" s="10">
        <v>0</v>
      </c>
      <c r="J150" s="10">
        <v>0</v>
      </c>
      <c r="K150" s="10">
        <v>67191.77</v>
      </c>
      <c r="L150" s="10">
        <v>0</v>
      </c>
    </row>
    <row r="151" spans="1:12" ht="12.45">
      <c r="A151" s="23"/>
      <c r="B151" s="9" t="s">
        <v>302</v>
      </c>
      <c r="C151" s="19"/>
      <c r="D151" s="19"/>
      <c r="E151" s="19"/>
      <c r="F151" s="20"/>
      <c r="G151" s="9" t="s">
        <v>303</v>
      </c>
      <c r="H151" s="10">
        <v>753358.18</v>
      </c>
      <c r="I151" s="10">
        <v>0</v>
      </c>
      <c r="J151" s="10">
        <v>0</v>
      </c>
      <c r="K151" s="10">
        <v>753358.18</v>
      </c>
      <c r="L151" s="10">
        <v>0</v>
      </c>
    </row>
    <row r="152" spans="1:12" ht="12.45">
      <c r="A152" s="23"/>
      <c r="B152" s="9" t="s">
        <v>304</v>
      </c>
      <c r="C152" s="19"/>
      <c r="D152" s="19"/>
      <c r="E152" s="19"/>
      <c r="F152" s="20"/>
      <c r="G152" s="9" t="s">
        <v>279</v>
      </c>
      <c r="H152" s="10">
        <v>104747.06</v>
      </c>
      <c r="I152" s="10">
        <v>78724.2</v>
      </c>
      <c r="J152" s="10">
        <v>104747.06</v>
      </c>
      <c r="K152" s="10">
        <v>104747.06</v>
      </c>
      <c r="L152" s="10">
        <v>0</v>
      </c>
    </row>
    <row r="153" spans="1:12" ht="12.45">
      <c r="A153" s="23"/>
      <c r="B153" s="9" t="s">
        <v>305</v>
      </c>
      <c r="C153" s="19"/>
      <c r="D153" s="19"/>
      <c r="E153" s="19"/>
      <c r="F153" s="20"/>
      <c r="G153" s="9" t="s">
        <v>306</v>
      </c>
      <c r="H153" s="10">
        <v>3724.17</v>
      </c>
      <c r="I153" s="10">
        <v>0</v>
      </c>
      <c r="J153" s="10">
        <v>0</v>
      </c>
      <c r="K153" s="10">
        <v>3724.17</v>
      </c>
      <c r="L153" s="10">
        <v>0</v>
      </c>
    </row>
    <row r="154" spans="1:12" ht="12.45">
      <c r="A154" s="23"/>
      <c r="B154" s="9" t="s">
        <v>307</v>
      </c>
      <c r="C154" s="19"/>
      <c r="D154" s="19"/>
      <c r="E154" s="19"/>
      <c r="F154" s="20"/>
      <c r="G154" s="9" t="s">
        <v>308</v>
      </c>
      <c r="H154" s="10">
        <v>5886.21</v>
      </c>
      <c r="I154" s="10">
        <v>0</v>
      </c>
      <c r="J154" s="10">
        <v>0</v>
      </c>
      <c r="K154" s="10">
        <v>5886.21</v>
      </c>
      <c r="L154" s="10">
        <v>0</v>
      </c>
    </row>
    <row r="155" spans="1:12" ht="12.45">
      <c r="A155" s="23"/>
      <c r="B155" s="9" t="s">
        <v>311</v>
      </c>
      <c r="C155" s="19"/>
      <c r="D155" s="19"/>
      <c r="E155" s="19"/>
      <c r="F155" s="20"/>
      <c r="G155" s="9" t="s">
        <v>312</v>
      </c>
      <c r="H155" s="10">
        <v>22454.41</v>
      </c>
      <c r="I155" s="10">
        <v>0</v>
      </c>
      <c r="J155" s="10">
        <v>0</v>
      </c>
      <c r="K155" s="10">
        <v>22454.41</v>
      </c>
      <c r="L155" s="10">
        <v>0</v>
      </c>
    </row>
    <row r="156" spans="1:12" ht="12.45">
      <c r="A156" s="23"/>
      <c r="B156" s="9" t="s">
        <v>314</v>
      </c>
      <c r="C156" s="19"/>
      <c r="D156" s="19"/>
      <c r="E156" s="19"/>
      <c r="F156" s="20"/>
      <c r="G156" s="9" t="s">
        <v>315</v>
      </c>
      <c r="H156" s="10">
        <v>16570.8</v>
      </c>
      <c r="I156" s="10">
        <v>0</v>
      </c>
      <c r="J156" s="10">
        <v>0</v>
      </c>
      <c r="K156" s="10">
        <v>16570.8</v>
      </c>
      <c r="L156" s="10">
        <v>0</v>
      </c>
    </row>
    <row r="157" spans="1:12" ht="12.45">
      <c r="A157" s="23"/>
      <c r="B157" s="9" t="s">
        <v>316</v>
      </c>
      <c r="C157" s="19"/>
      <c r="D157" s="19"/>
      <c r="E157" s="19"/>
      <c r="F157" s="20"/>
      <c r="G157" s="9" t="s">
        <v>317</v>
      </c>
      <c r="H157" s="10">
        <v>142878.26</v>
      </c>
      <c r="I157" s="10">
        <v>0</v>
      </c>
      <c r="J157" s="10">
        <v>0</v>
      </c>
      <c r="K157" s="10">
        <v>142878.26</v>
      </c>
      <c r="L157" s="10">
        <v>0</v>
      </c>
    </row>
    <row r="158" spans="1:12" ht="12.45">
      <c r="A158" s="23"/>
      <c r="B158" s="9" t="s">
        <v>318</v>
      </c>
      <c r="C158" s="19"/>
      <c r="D158" s="19"/>
      <c r="E158" s="19"/>
      <c r="F158" s="20"/>
      <c r="G158" s="9" t="s">
        <v>319</v>
      </c>
      <c r="H158" s="10">
        <v>34213.08</v>
      </c>
      <c r="I158" s="10">
        <v>0</v>
      </c>
      <c r="J158" s="10">
        <v>0</v>
      </c>
      <c r="K158" s="10">
        <v>34213.08</v>
      </c>
      <c r="L158" s="10">
        <v>0</v>
      </c>
    </row>
    <row r="159" spans="1:12" ht="12.45">
      <c r="A159" s="23"/>
      <c r="B159" s="9" t="s">
        <v>323</v>
      </c>
      <c r="C159" s="19"/>
      <c r="D159" s="19"/>
      <c r="E159" s="19"/>
      <c r="F159" s="20"/>
      <c r="G159" s="9" t="s">
        <v>271</v>
      </c>
      <c r="H159" s="10">
        <v>101885.14</v>
      </c>
      <c r="I159" s="10">
        <v>0</v>
      </c>
      <c r="J159" s="10">
        <v>55903.81</v>
      </c>
      <c r="K159" s="10">
        <v>101885.14</v>
      </c>
      <c r="L159" s="10">
        <v>0</v>
      </c>
    </row>
    <row r="160" spans="1:12" ht="12.45">
      <c r="A160" s="23"/>
      <c r="B160" s="9" t="s">
        <v>673</v>
      </c>
      <c r="C160" s="19"/>
      <c r="D160" s="19"/>
      <c r="E160" s="19"/>
      <c r="F160" s="20"/>
      <c r="G160" s="9" t="s">
        <v>674</v>
      </c>
      <c r="H160" s="10">
        <v>3767.75</v>
      </c>
      <c r="I160" s="10">
        <v>0</v>
      </c>
      <c r="J160" s="10">
        <v>0</v>
      </c>
      <c r="K160" s="10">
        <v>3767.75</v>
      </c>
      <c r="L160" s="10">
        <v>0</v>
      </c>
    </row>
    <row r="161" spans="1:12" ht="12.45">
      <c r="A161" s="23"/>
      <c r="B161" s="9" t="s">
        <v>324</v>
      </c>
      <c r="C161" s="19"/>
      <c r="D161" s="19"/>
      <c r="E161" s="19"/>
      <c r="F161" s="20"/>
      <c r="G161" s="9" t="s">
        <v>273</v>
      </c>
      <c r="H161" s="10">
        <v>50000</v>
      </c>
      <c r="I161" s="10">
        <v>0</v>
      </c>
      <c r="J161" s="10">
        <v>0</v>
      </c>
      <c r="K161" s="10">
        <v>0</v>
      </c>
      <c r="L161" s="10">
        <v>50000</v>
      </c>
    </row>
    <row r="162" spans="1:12" ht="12.45">
      <c r="A162" s="23"/>
      <c r="B162" s="9" t="s">
        <v>507</v>
      </c>
      <c r="C162" s="19"/>
      <c r="D162" s="19"/>
      <c r="E162" s="19"/>
      <c r="F162" s="20"/>
      <c r="G162" s="9" t="s">
        <v>508</v>
      </c>
      <c r="H162" s="10">
        <v>75571.22</v>
      </c>
      <c r="I162" s="10">
        <v>0</v>
      </c>
      <c r="J162" s="10">
        <v>0</v>
      </c>
      <c r="K162" s="10">
        <v>75571.22</v>
      </c>
      <c r="L162" s="10">
        <v>0</v>
      </c>
    </row>
    <row r="163" spans="1:12" ht="12.45">
      <c r="A163" s="23"/>
      <c r="B163" s="9" t="s">
        <v>325</v>
      </c>
      <c r="C163" s="19"/>
      <c r="D163" s="19"/>
      <c r="E163" s="19"/>
      <c r="F163" s="20"/>
      <c r="G163" s="9" t="s">
        <v>147</v>
      </c>
      <c r="H163" s="10">
        <v>537218.51</v>
      </c>
      <c r="I163" s="10">
        <v>0</v>
      </c>
      <c r="J163" s="10">
        <v>0</v>
      </c>
      <c r="K163" s="10">
        <v>537218.51</v>
      </c>
      <c r="L163" s="10">
        <v>0</v>
      </c>
    </row>
    <row r="164" spans="1:12" ht="12.45">
      <c r="A164" s="23"/>
      <c r="B164" s="9" t="s">
        <v>326</v>
      </c>
      <c r="C164" s="19"/>
      <c r="D164" s="19"/>
      <c r="E164" s="19"/>
      <c r="F164" s="20"/>
      <c r="G164" s="9" t="s">
        <v>275</v>
      </c>
      <c r="H164" s="10">
        <v>104886.12</v>
      </c>
      <c r="I164" s="10">
        <v>0</v>
      </c>
      <c r="J164" s="10">
        <v>0</v>
      </c>
      <c r="K164" s="10">
        <v>104886.12</v>
      </c>
      <c r="L164" s="10">
        <v>0</v>
      </c>
    </row>
    <row r="165" spans="1:12" ht="12.45">
      <c r="A165" s="23"/>
      <c r="B165" s="9" t="s">
        <v>327</v>
      </c>
      <c r="C165" s="19"/>
      <c r="D165" s="19"/>
      <c r="E165" s="19"/>
      <c r="F165" s="20"/>
      <c r="G165" s="9" t="s">
        <v>328</v>
      </c>
      <c r="H165" s="10">
        <v>6292.53</v>
      </c>
      <c r="I165" s="10">
        <v>0</v>
      </c>
      <c r="J165" s="10">
        <v>-32295.47</v>
      </c>
      <c r="K165" s="10">
        <v>6292.53</v>
      </c>
      <c r="L165" s="10">
        <v>0</v>
      </c>
    </row>
    <row r="166" spans="1:12" ht="12.45">
      <c r="A166" s="23"/>
      <c r="B166" s="9" t="s">
        <v>329</v>
      </c>
      <c r="C166" s="19"/>
      <c r="D166" s="19"/>
      <c r="E166" s="19"/>
      <c r="F166" s="20"/>
      <c r="G166" s="9" t="s">
        <v>290</v>
      </c>
      <c r="H166" s="10">
        <v>839735.56</v>
      </c>
      <c r="I166" s="10">
        <v>4312.84</v>
      </c>
      <c r="J166" s="10">
        <v>839735.56</v>
      </c>
      <c r="K166" s="10">
        <v>839735.56</v>
      </c>
      <c r="L166" s="10">
        <v>0</v>
      </c>
    </row>
    <row r="167" spans="1:12" ht="12.45">
      <c r="A167" s="23"/>
      <c r="B167" s="9" t="s">
        <v>330</v>
      </c>
      <c r="C167" s="19"/>
      <c r="D167" s="19"/>
      <c r="E167" s="19"/>
      <c r="F167" s="20"/>
      <c r="G167" s="9" t="s">
        <v>266</v>
      </c>
      <c r="H167" s="10">
        <v>38312</v>
      </c>
      <c r="I167" s="10">
        <v>0</v>
      </c>
      <c r="J167" s="10">
        <v>38312</v>
      </c>
      <c r="K167" s="10">
        <v>38312</v>
      </c>
      <c r="L167" s="10">
        <v>0</v>
      </c>
    </row>
    <row r="168" spans="1:12" ht="12.45">
      <c r="A168" s="23"/>
      <c r="B168" s="9" t="s">
        <v>509</v>
      </c>
      <c r="C168" s="19"/>
      <c r="D168" s="19"/>
      <c r="E168" s="19"/>
      <c r="F168" s="20"/>
      <c r="G168" s="9" t="s">
        <v>506</v>
      </c>
      <c r="H168" s="10">
        <v>10714</v>
      </c>
      <c r="I168" s="10">
        <v>0</v>
      </c>
      <c r="J168" s="10">
        <v>10714</v>
      </c>
      <c r="K168" s="10">
        <v>10714</v>
      </c>
      <c r="L168" s="10">
        <v>0</v>
      </c>
    </row>
    <row r="169" spans="1:12" ht="12.45">
      <c r="A169" s="23"/>
      <c r="B169" s="9" t="s">
        <v>331</v>
      </c>
      <c r="C169" s="19"/>
      <c r="D169" s="19"/>
      <c r="E169" s="19"/>
      <c r="F169" s="20"/>
      <c r="G169" s="9" t="s">
        <v>293</v>
      </c>
      <c r="H169" s="10">
        <v>3810.32</v>
      </c>
      <c r="I169" s="10">
        <v>0</v>
      </c>
      <c r="J169" s="10">
        <v>3810.32</v>
      </c>
      <c r="K169" s="10">
        <v>3810.32</v>
      </c>
      <c r="L169" s="10">
        <v>0</v>
      </c>
    </row>
    <row r="170" spans="1:12" ht="12.45">
      <c r="A170" s="23"/>
      <c r="B170" s="9" t="s">
        <v>332</v>
      </c>
      <c r="C170" s="19"/>
      <c r="D170" s="19"/>
      <c r="E170" s="19"/>
      <c r="F170" s="20"/>
      <c r="G170" s="9" t="s">
        <v>295</v>
      </c>
      <c r="H170" s="10">
        <v>13434.75</v>
      </c>
      <c r="I170" s="10">
        <v>0</v>
      </c>
      <c r="J170" s="10">
        <v>13434.75</v>
      </c>
      <c r="K170" s="10">
        <v>13434.75</v>
      </c>
      <c r="L170" s="10">
        <v>0</v>
      </c>
    </row>
    <row r="171" spans="1:12" ht="12.45">
      <c r="A171" s="23"/>
      <c r="B171" s="9" t="s">
        <v>333</v>
      </c>
      <c r="C171" s="19"/>
      <c r="D171" s="19"/>
      <c r="E171" s="19"/>
      <c r="F171" s="20"/>
      <c r="G171" s="9" t="s">
        <v>297</v>
      </c>
      <c r="H171" s="10">
        <v>63794.55</v>
      </c>
      <c r="I171" s="10">
        <v>0</v>
      </c>
      <c r="J171" s="10">
        <v>63794.55</v>
      </c>
      <c r="K171" s="10">
        <v>63794.55</v>
      </c>
      <c r="L171" s="10">
        <v>0</v>
      </c>
    </row>
    <row r="172" spans="1:12" ht="12.45">
      <c r="A172" s="23"/>
      <c r="B172" s="9" t="s">
        <v>334</v>
      </c>
      <c r="C172" s="19"/>
      <c r="D172" s="19"/>
      <c r="E172" s="19"/>
      <c r="F172" s="20"/>
      <c r="G172" s="9" t="s">
        <v>299</v>
      </c>
      <c r="H172" s="10">
        <v>479330.15</v>
      </c>
      <c r="I172" s="10">
        <v>0</v>
      </c>
      <c r="J172" s="10">
        <v>479330.15</v>
      </c>
      <c r="K172" s="10">
        <v>479330.15</v>
      </c>
      <c r="L172" s="10">
        <v>0</v>
      </c>
    </row>
    <row r="173" spans="1:12" ht="12.45">
      <c r="A173" s="23"/>
      <c r="B173" s="9" t="s">
        <v>335</v>
      </c>
      <c r="C173" s="19"/>
      <c r="D173" s="19"/>
      <c r="E173" s="19"/>
      <c r="F173" s="20"/>
      <c r="G173" s="9" t="s">
        <v>301</v>
      </c>
      <c r="H173" s="10">
        <v>64023.48</v>
      </c>
      <c r="I173" s="10">
        <v>0</v>
      </c>
      <c r="J173" s="10">
        <v>64023.48</v>
      </c>
      <c r="K173" s="10">
        <v>64023.48</v>
      </c>
      <c r="L173" s="10">
        <v>0</v>
      </c>
    </row>
    <row r="174" spans="1:12" ht="12.45">
      <c r="A174" s="23"/>
      <c r="B174" s="9" t="s">
        <v>336</v>
      </c>
      <c r="C174" s="19"/>
      <c r="D174" s="19"/>
      <c r="E174" s="19"/>
      <c r="F174" s="20"/>
      <c r="G174" s="9" t="s">
        <v>303</v>
      </c>
      <c r="H174" s="10">
        <v>724677.22</v>
      </c>
      <c r="I174" s="10">
        <v>0</v>
      </c>
      <c r="J174" s="10">
        <v>724677.22</v>
      </c>
      <c r="K174" s="10">
        <v>724677.22</v>
      </c>
      <c r="L174" s="10">
        <v>0</v>
      </c>
    </row>
    <row r="175" spans="1:12" ht="12.45">
      <c r="A175" s="23"/>
      <c r="B175" s="9" t="s">
        <v>337</v>
      </c>
      <c r="C175" s="19"/>
      <c r="D175" s="19"/>
      <c r="E175" s="19"/>
      <c r="F175" s="20"/>
      <c r="G175" s="9" t="s">
        <v>306</v>
      </c>
      <c r="H175" s="10">
        <v>3724.17</v>
      </c>
      <c r="I175" s="10">
        <v>0</v>
      </c>
      <c r="J175" s="10">
        <v>3724.17</v>
      </c>
      <c r="K175" s="10">
        <v>3724.17</v>
      </c>
      <c r="L175" s="10">
        <v>0</v>
      </c>
    </row>
    <row r="176" spans="1:12" ht="12.45">
      <c r="A176" s="23"/>
      <c r="B176" s="9" t="s">
        <v>338</v>
      </c>
      <c r="C176" s="19"/>
      <c r="D176" s="19"/>
      <c r="E176" s="19"/>
      <c r="F176" s="20"/>
      <c r="G176" s="9" t="s">
        <v>308</v>
      </c>
      <c r="H176" s="10">
        <v>5886.21</v>
      </c>
      <c r="I176" s="10">
        <v>0</v>
      </c>
      <c r="J176" s="10">
        <v>5886.21</v>
      </c>
      <c r="K176" s="10">
        <v>5886.21</v>
      </c>
      <c r="L176" s="10">
        <v>0</v>
      </c>
    </row>
    <row r="177" spans="1:12" ht="12.45">
      <c r="A177" s="23"/>
      <c r="B177" s="9" t="s">
        <v>340</v>
      </c>
      <c r="C177" s="19"/>
      <c r="D177" s="19"/>
      <c r="E177" s="19"/>
      <c r="F177" s="20"/>
      <c r="G177" s="9" t="s">
        <v>312</v>
      </c>
      <c r="H177" s="10">
        <v>20799.59</v>
      </c>
      <c r="I177" s="10">
        <v>0</v>
      </c>
      <c r="J177" s="10">
        <v>20799.59</v>
      </c>
      <c r="K177" s="10">
        <v>20799.59</v>
      </c>
      <c r="L177" s="10">
        <v>0</v>
      </c>
    </row>
    <row r="178" spans="1:12" ht="12.45">
      <c r="A178" s="23"/>
      <c r="B178" s="9" t="s">
        <v>341</v>
      </c>
      <c r="C178" s="19"/>
      <c r="D178" s="19"/>
      <c r="E178" s="19"/>
      <c r="F178" s="20"/>
      <c r="G178" s="9" t="s">
        <v>269</v>
      </c>
      <c r="H178" s="10">
        <v>119075.2</v>
      </c>
      <c r="I178" s="10">
        <v>0</v>
      </c>
      <c r="J178" s="10">
        <v>119075.2</v>
      </c>
      <c r="K178" s="10">
        <v>119075.2</v>
      </c>
      <c r="L178" s="10">
        <v>0</v>
      </c>
    </row>
    <row r="179" spans="1:12" ht="12.45">
      <c r="A179" s="23"/>
      <c r="B179" s="9" t="s">
        <v>342</v>
      </c>
      <c r="C179" s="19"/>
      <c r="D179" s="19"/>
      <c r="E179" s="19"/>
      <c r="F179" s="20"/>
      <c r="G179" s="9" t="s">
        <v>315</v>
      </c>
      <c r="H179" s="10">
        <v>17614.740000000002</v>
      </c>
      <c r="I179" s="10">
        <v>0</v>
      </c>
      <c r="J179" s="10">
        <v>17614.740000000002</v>
      </c>
      <c r="K179" s="10">
        <v>17614.740000000002</v>
      </c>
      <c r="L179" s="10">
        <v>0</v>
      </c>
    </row>
    <row r="180" spans="1:12" ht="12.45">
      <c r="A180" s="23"/>
      <c r="B180" s="9" t="s">
        <v>343</v>
      </c>
      <c r="C180" s="19"/>
      <c r="D180" s="19"/>
      <c r="E180" s="19"/>
      <c r="F180" s="20"/>
      <c r="G180" s="9" t="s">
        <v>317</v>
      </c>
      <c r="H180" s="10">
        <v>162508.42000000001</v>
      </c>
      <c r="I180" s="10">
        <v>0</v>
      </c>
      <c r="J180" s="10">
        <v>162508.42000000001</v>
      </c>
      <c r="K180" s="10">
        <v>162508.42000000001</v>
      </c>
      <c r="L180" s="10">
        <v>0</v>
      </c>
    </row>
    <row r="181" spans="1:12" ht="12.45">
      <c r="A181" s="23"/>
      <c r="B181" s="9" t="s">
        <v>344</v>
      </c>
      <c r="C181" s="19"/>
      <c r="D181" s="19"/>
      <c r="E181" s="19"/>
      <c r="F181" s="20"/>
      <c r="G181" s="9" t="s">
        <v>317</v>
      </c>
      <c r="H181" s="10">
        <v>102430</v>
      </c>
      <c r="I181" s="10">
        <v>0</v>
      </c>
      <c r="J181" s="10">
        <v>102430</v>
      </c>
      <c r="K181" s="10">
        <v>102430</v>
      </c>
      <c r="L181" s="10">
        <v>0</v>
      </c>
    </row>
    <row r="182" spans="1:12" ht="12.45">
      <c r="A182" s="23"/>
      <c r="B182" s="9" t="s">
        <v>345</v>
      </c>
      <c r="C182" s="19"/>
      <c r="D182" s="19"/>
      <c r="E182" s="19"/>
      <c r="F182" s="20"/>
      <c r="G182" s="9" t="s">
        <v>319</v>
      </c>
      <c r="H182" s="10">
        <v>72008</v>
      </c>
      <c r="I182" s="10">
        <v>0</v>
      </c>
      <c r="J182" s="10">
        <v>72008</v>
      </c>
      <c r="K182" s="10">
        <v>72008</v>
      </c>
      <c r="L182" s="10">
        <v>0</v>
      </c>
    </row>
    <row r="183" spans="1:12" ht="12.45">
      <c r="A183" s="23"/>
      <c r="B183" s="9" t="s">
        <v>349</v>
      </c>
      <c r="C183" s="19"/>
      <c r="D183" s="19"/>
      <c r="E183" s="19"/>
      <c r="F183" s="20"/>
      <c r="G183" s="9" t="s">
        <v>271</v>
      </c>
      <c r="H183" s="10">
        <v>99332.6</v>
      </c>
      <c r="I183" s="10">
        <v>0</v>
      </c>
      <c r="J183" s="10">
        <v>0</v>
      </c>
      <c r="K183" s="10">
        <v>0</v>
      </c>
      <c r="L183" s="10">
        <v>99332.6</v>
      </c>
    </row>
    <row r="184" spans="1:12" ht="12.45">
      <c r="A184" s="23"/>
      <c r="B184" s="9" t="s">
        <v>350</v>
      </c>
      <c r="C184" s="19"/>
      <c r="D184" s="19"/>
      <c r="E184" s="19"/>
      <c r="F184" s="20"/>
      <c r="G184" s="9" t="s">
        <v>273</v>
      </c>
      <c r="H184" s="10">
        <v>50000</v>
      </c>
      <c r="I184" s="10">
        <v>0</v>
      </c>
      <c r="J184" s="10">
        <v>50000</v>
      </c>
      <c r="K184" s="10">
        <v>50000</v>
      </c>
      <c r="L184" s="10">
        <v>0</v>
      </c>
    </row>
    <row r="185" spans="1:12" ht="12.45">
      <c r="A185" s="23"/>
      <c r="B185" s="9" t="s">
        <v>510</v>
      </c>
      <c r="C185" s="19"/>
      <c r="D185" s="19"/>
      <c r="E185" s="19"/>
      <c r="F185" s="20"/>
      <c r="G185" s="9" t="s">
        <v>508</v>
      </c>
      <c r="H185" s="10">
        <v>75129.460000000006</v>
      </c>
      <c r="I185" s="10">
        <v>0</v>
      </c>
      <c r="J185" s="10">
        <v>75129.460000000006</v>
      </c>
      <c r="K185" s="10">
        <v>75129.460000000006</v>
      </c>
      <c r="L185" s="10">
        <v>0</v>
      </c>
    </row>
    <row r="186" spans="1:12" ht="12.45">
      <c r="A186" s="23"/>
      <c r="B186" s="9" t="s">
        <v>351</v>
      </c>
      <c r="C186" s="19"/>
      <c r="D186" s="19"/>
      <c r="E186" s="19"/>
      <c r="F186" s="20"/>
      <c r="G186" s="9" t="s">
        <v>147</v>
      </c>
      <c r="H186" s="10">
        <v>633177.26</v>
      </c>
      <c r="I186" s="10">
        <v>0</v>
      </c>
      <c r="J186" s="10">
        <v>633177.26</v>
      </c>
      <c r="K186" s="10">
        <v>633177.26</v>
      </c>
      <c r="L186" s="10">
        <v>0</v>
      </c>
    </row>
    <row r="187" spans="1:12" ht="12.45">
      <c r="A187" s="23"/>
      <c r="B187" s="9" t="s">
        <v>352</v>
      </c>
      <c r="C187" s="19"/>
      <c r="D187" s="19"/>
      <c r="E187" s="19"/>
      <c r="F187" s="20"/>
      <c r="G187" s="9" t="s">
        <v>275</v>
      </c>
      <c r="H187" s="10">
        <v>100995.92</v>
      </c>
      <c r="I187" s="10">
        <v>60580.45</v>
      </c>
      <c r="J187" s="10">
        <v>90653.48</v>
      </c>
      <c r="K187" s="10">
        <v>90653.48</v>
      </c>
      <c r="L187" s="10">
        <v>10342.44</v>
      </c>
    </row>
    <row r="188" spans="1:12" ht="12.45">
      <c r="A188" s="23"/>
      <c r="B188" s="9" t="s">
        <v>353</v>
      </c>
      <c r="C188" s="19"/>
      <c r="D188" s="19"/>
      <c r="E188" s="19"/>
      <c r="F188" s="20"/>
      <c r="G188" s="9" t="s">
        <v>290</v>
      </c>
      <c r="H188" s="10">
        <v>696370.01</v>
      </c>
      <c r="I188" s="10">
        <v>0</v>
      </c>
      <c r="J188" s="10">
        <v>0</v>
      </c>
      <c r="K188" s="10">
        <v>0</v>
      </c>
      <c r="L188" s="10">
        <v>696370.01</v>
      </c>
    </row>
    <row r="189" spans="1:12" ht="12.45">
      <c r="A189" s="23"/>
      <c r="B189" s="9" t="s">
        <v>354</v>
      </c>
      <c r="C189" s="19"/>
      <c r="D189" s="19"/>
      <c r="E189" s="19"/>
      <c r="F189" s="20"/>
      <c r="G189" s="9" t="s">
        <v>266</v>
      </c>
      <c r="H189" s="10">
        <v>37396</v>
      </c>
      <c r="I189" s="10">
        <v>0</v>
      </c>
      <c r="J189" s="10">
        <v>0</v>
      </c>
      <c r="K189" s="10">
        <v>0</v>
      </c>
      <c r="L189" s="10">
        <v>37396</v>
      </c>
    </row>
    <row r="190" spans="1:12" ht="12.45">
      <c r="A190" s="23"/>
      <c r="B190" s="9" t="s">
        <v>511</v>
      </c>
      <c r="C190" s="19"/>
      <c r="D190" s="19"/>
      <c r="E190" s="19"/>
      <c r="F190" s="20"/>
      <c r="G190" s="9" t="s">
        <v>506</v>
      </c>
      <c r="H190" s="10">
        <v>10488</v>
      </c>
      <c r="I190" s="10">
        <v>0</v>
      </c>
      <c r="J190" s="10">
        <v>0</v>
      </c>
      <c r="K190" s="10">
        <v>0</v>
      </c>
      <c r="L190" s="10">
        <v>10488</v>
      </c>
    </row>
    <row r="191" spans="1:12" ht="12.45">
      <c r="A191" s="23"/>
      <c r="B191" s="9" t="s">
        <v>355</v>
      </c>
      <c r="C191" s="19"/>
      <c r="D191" s="19"/>
      <c r="E191" s="19"/>
      <c r="F191" s="20"/>
      <c r="G191" s="9" t="s">
        <v>299</v>
      </c>
      <c r="H191" s="10">
        <v>501297.79</v>
      </c>
      <c r="I191" s="10">
        <v>0</v>
      </c>
      <c r="J191" s="10">
        <v>0</v>
      </c>
      <c r="K191" s="10">
        <v>0</v>
      </c>
      <c r="L191" s="10">
        <v>501297.79</v>
      </c>
    </row>
    <row r="192" spans="1:12" ht="12.45">
      <c r="A192" s="23"/>
      <c r="B192" s="9" t="s">
        <v>356</v>
      </c>
      <c r="C192" s="19"/>
      <c r="D192" s="19"/>
      <c r="E192" s="19"/>
      <c r="F192" s="20"/>
      <c r="G192" s="9" t="s">
        <v>303</v>
      </c>
      <c r="H192" s="10">
        <v>1451194.25</v>
      </c>
      <c r="I192" s="10">
        <v>0</v>
      </c>
      <c r="J192" s="10">
        <v>0</v>
      </c>
      <c r="K192" s="10">
        <v>0</v>
      </c>
      <c r="L192" s="10">
        <v>1451194.25</v>
      </c>
    </row>
    <row r="193" spans="1:12" ht="12.45">
      <c r="A193" s="23"/>
      <c r="B193" s="9" t="s">
        <v>358</v>
      </c>
      <c r="C193" s="19"/>
      <c r="D193" s="19"/>
      <c r="E193" s="19"/>
      <c r="F193" s="20"/>
      <c r="G193" s="9" t="s">
        <v>359</v>
      </c>
      <c r="H193" s="10">
        <v>1242237.82</v>
      </c>
      <c r="I193" s="10">
        <v>0</v>
      </c>
      <c r="J193" s="10">
        <v>0</v>
      </c>
      <c r="K193" s="10">
        <v>0</v>
      </c>
      <c r="L193" s="10">
        <v>1242237.82</v>
      </c>
    </row>
    <row r="194" spans="1:12" ht="12.45">
      <c r="A194" s="23"/>
      <c r="B194" s="9" t="s">
        <v>360</v>
      </c>
      <c r="C194" s="19"/>
      <c r="D194" s="19"/>
      <c r="E194" s="19"/>
      <c r="F194" s="20"/>
      <c r="G194" s="9" t="s">
        <v>312</v>
      </c>
      <c r="H194" s="10">
        <v>16648.580000000002</v>
      </c>
      <c r="I194" s="10">
        <v>0</v>
      </c>
      <c r="J194" s="10">
        <v>0</v>
      </c>
      <c r="K194" s="10">
        <v>0</v>
      </c>
      <c r="L194" s="10">
        <v>16648.580000000002</v>
      </c>
    </row>
    <row r="195" spans="1:12" ht="12.45">
      <c r="A195" s="8"/>
      <c r="B195" s="9" t="s">
        <v>361</v>
      </c>
      <c r="C195" s="19"/>
      <c r="D195" s="19"/>
      <c r="E195" s="19"/>
      <c r="F195" s="20"/>
      <c r="G195" s="9" t="s">
        <v>273</v>
      </c>
      <c r="H195" s="10">
        <v>50000</v>
      </c>
      <c r="I195" s="10">
        <v>0</v>
      </c>
      <c r="J195" s="10">
        <v>0</v>
      </c>
      <c r="K195" s="10">
        <v>0</v>
      </c>
      <c r="L195" s="10">
        <v>50000</v>
      </c>
    </row>
    <row r="196" spans="1:12" ht="12.45">
      <c r="A196" s="11" t="s">
        <v>879</v>
      </c>
      <c r="B196" s="21"/>
      <c r="C196" s="21"/>
      <c r="D196" s="21"/>
      <c r="E196" s="21"/>
      <c r="F196" s="22"/>
      <c r="G196" s="12"/>
      <c r="H196" s="13">
        <v>11657241.470000001</v>
      </c>
      <c r="I196" s="13">
        <v>143617.49</v>
      </c>
      <c r="J196" s="13">
        <v>3719193.96</v>
      </c>
      <c r="K196" s="13">
        <v>7491933.9800000004</v>
      </c>
      <c r="L196" s="13">
        <v>4165307.49</v>
      </c>
    </row>
    <row r="197" spans="1:12" ht="12.45">
      <c r="A197" s="9" t="s">
        <v>363</v>
      </c>
      <c r="B197" s="9" t="s">
        <v>364</v>
      </c>
      <c r="C197" s="19"/>
      <c r="D197" s="19"/>
      <c r="E197" s="19"/>
      <c r="F197" s="20"/>
      <c r="G197" s="9" t="s">
        <v>365</v>
      </c>
      <c r="H197" s="10">
        <v>10135</v>
      </c>
      <c r="I197" s="10">
        <v>0</v>
      </c>
      <c r="J197" s="10">
        <v>0</v>
      </c>
      <c r="K197" s="10">
        <v>0</v>
      </c>
      <c r="L197" s="10">
        <v>10135</v>
      </c>
    </row>
    <row r="198" spans="1:12" ht="12.45">
      <c r="A198" s="23"/>
      <c r="B198" s="9" t="s">
        <v>368</v>
      </c>
      <c r="C198" s="19"/>
      <c r="D198" s="19"/>
      <c r="E198" s="19"/>
      <c r="F198" s="20"/>
      <c r="G198" s="9" t="s">
        <v>369</v>
      </c>
      <c r="H198" s="10">
        <v>7906.05</v>
      </c>
      <c r="I198" s="10">
        <v>0</v>
      </c>
      <c r="J198" s="10">
        <v>4576.3999999999996</v>
      </c>
      <c r="K198" s="10">
        <v>4576.3999999999996</v>
      </c>
      <c r="L198" s="10">
        <v>3329.65</v>
      </c>
    </row>
    <row r="199" spans="1:12" ht="12.45">
      <c r="A199" s="23"/>
      <c r="B199" s="9" t="s">
        <v>370</v>
      </c>
      <c r="C199" s="19"/>
      <c r="D199" s="19"/>
      <c r="E199" s="19"/>
      <c r="F199" s="20"/>
      <c r="G199" s="9" t="s">
        <v>371</v>
      </c>
      <c r="H199" s="10">
        <v>728259.94</v>
      </c>
      <c r="I199" s="10">
        <v>0</v>
      </c>
      <c r="J199" s="10">
        <v>728259.94</v>
      </c>
      <c r="K199" s="10">
        <v>728259.94</v>
      </c>
      <c r="L199" s="10">
        <v>0</v>
      </c>
    </row>
    <row r="200" spans="1:12" ht="12.45">
      <c r="A200" s="23"/>
      <c r="B200" s="9" t="s">
        <v>373</v>
      </c>
      <c r="C200" s="19"/>
      <c r="D200" s="19"/>
      <c r="E200" s="19"/>
      <c r="F200" s="20"/>
      <c r="G200" s="9" t="s">
        <v>374</v>
      </c>
      <c r="H200" s="10">
        <v>254273.56</v>
      </c>
      <c r="I200" s="10">
        <v>0</v>
      </c>
      <c r="J200" s="10">
        <v>254273.56</v>
      </c>
      <c r="K200" s="10">
        <v>254273.56</v>
      </c>
      <c r="L200" s="10">
        <v>0</v>
      </c>
    </row>
    <row r="201" spans="1:12" ht="12.45">
      <c r="A201" s="23"/>
      <c r="B201" s="9" t="s">
        <v>880</v>
      </c>
      <c r="C201" s="19"/>
      <c r="D201" s="19"/>
      <c r="E201" s="19"/>
      <c r="F201" s="20"/>
      <c r="G201" s="9" t="s">
        <v>881</v>
      </c>
      <c r="H201" s="10">
        <v>13500000</v>
      </c>
      <c r="I201" s="10">
        <v>0</v>
      </c>
      <c r="J201" s="10">
        <v>13500000</v>
      </c>
      <c r="K201" s="10">
        <v>13500000</v>
      </c>
      <c r="L201" s="10">
        <v>0</v>
      </c>
    </row>
    <row r="202" spans="1:12" ht="12.45">
      <c r="A202" s="8"/>
      <c r="B202" s="9" t="s">
        <v>375</v>
      </c>
      <c r="C202" s="19"/>
      <c r="D202" s="19"/>
      <c r="E202" s="19"/>
      <c r="F202" s="20"/>
      <c r="G202" s="9" t="s">
        <v>374</v>
      </c>
      <c r="H202" s="10">
        <v>203425.4</v>
      </c>
      <c r="I202" s="10">
        <v>0</v>
      </c>
      <c r="J202" s="10">
        <v>0</v>
      </c>
      <c r="K202" s="10">
        <v>0</v>
      </c>
      <c r="L202" s="10">
        <v>203425.4</v>
      </c>
    </row>
    <row r="203" spans="1:12" ht="12.45">
      <c r="A203" s="11" t="s">
        <v>882</v>
      </c>
      <c r="B203" s="21"/>
      <c r="C203" s="21"/>
      <c r="D203" s="21"/>
      <c r="E203" s="21"/>
      <c r="F203" s="22"/>
      <c r="G203" s="12"/>
      <c r="H203" s="13">
        <v>14703999.949999999</v>
      </c>
      <c r="I203" s="13">
        <v>0</v>
      </c>
      <c r="J203" s="13">
        <v>14487109.9</v>
      </c>
      <c r="K203" s="13">
        <v>14487109.9</v>
      </c>
      <c r="L203" s="13">
        <v>216890.05</v>
      </c>
    </row>
    <row r="204" spans="1:12" ht="12.45">
      <c r="A204" s="9" t="s">
        <v>397</v>
      </c>
      <c r="B204" s="9" t="s">
        <v>399</v>
      </c>
      <c r="C204" s="19"/>
      <c r="D204" s="19"/>
      <c r="E204" s="19"/>
      <c r="F204" s="20"/>
      <c r="G204" s="9" t="s">
        <v>400</v>
      </c>
      <c r="H204" s="10">
        <v>40000</v>
      </c>
      <c r="I204" s="10">
        <v>0</v>
      </c>
      <c r="J204" s="10">
        <v>40000</v>
      </c>
      <c r="K204" s="10">
        <v>40000</v>
      </c>
      <c r="L204" s="10">
        <v>0</v>
      </c>
    </row>
    <row r="205" spans="1:12" ht="12.45">
      <c r="A205" s="23"/>
      <c r="B205" s="9" t="s">
        <v>404</v>
      </c>
      <c r="C205" s="19"/>
      <c r="D205" s="19"/>
      <c r="E205" s="19"/>
      <c r="F205" s="20"/>
      <c r="G205" s="9" t="s">
        <v>405</v>
      </c>
      <c r="H205" s="10">
        <v>10000</v>
      </c>
      <c r="I205" s="10">
        <v>0</v>
      </c>
      <c r="J205" s="10">
        <v>0</v>
      </c>
      <c r="K205" s="10">
        <v>10000</v>
      </c>
      <c r="L205" s="10">
        <v>0</v>
      </c>
    </row>
    <row r="206" spans="1:12" ht="12.45">
      <c r="A206" s="8"/>
      <c r="B206" s="9" t="s">
        <v>411</v>
      </c>
      <c r="C206" s="19"/>
      <c r="D206" s="19"/>
      <c r="E206" s="19"/>
      <c r="F206" s="20"/>
      <c r="G206" s="9" t="s">
        <v>405</v>
      </c>
      <c r="H206" s="10">
        <v>10000</v>
      </c>
      <c r="I206" s="10">
        <v>0</v>
      </c>
      <c r="J206" s="10">
        <v>10000</v>
      </c>
      <c r="K206" s="10">
        <v>10000</v>
      </c>
      <c r="L206" s="10">
        <v>0</v>
      </c>
    </row>
    <row r="207" spans="1:12" ht="12.45">
      <c r="A207" s="11" t="s">
        <v>883</v>
      </c>
      <c r="B207" s="21"/>
      <c r="C207" s="21"/>
      <c r="D207" s="21"/>
      <c r="E207" s="21"/>
      <c r="F207" s="22"/>
      <c r="G207" s="12"/>
      <c r="H207" s="13">
        <v>60000</v>
      </c>
      <c r="I207" s="13">
        <v>0</v>
      </c>
      <c r="J207" s="13">
        <v>50000</v>
      </c>
      <c r="K207" s="13">
        <v>60000</v>
      </c>
      <c r="L207" s="13">
        <v>0</v>
      </c>
    </row>
    <row r="208" spans="1:12" ht="12.45">
      <c r="A208" s="9" t="s">
        <v>414</v>
      </c>
      <c r="B208" s="9" t="s">
        <v>577</v>
      </c>
      <c r="C208" s="19"/>
      <c r="D208" s="19"/>
      <c r="E208" s="19"/>
      <c r="F208" s="20"/>
      <c r="G208" s="9" t="s">
        <v>420</v>
      </c>
      <c r="H208" s="10">
        <v>16468</v>
      </c>
      <c r="I208" s="10">
        <v>0</v>
      </c>
      <c r="J208" s="10">
        <v>0</v>
      </c>
      <c r="K208" s="10">
        <v>16468</v>
      </c>
      <c r="L208" s="10">
        <v>0</v>
      </c>
    </row>
    <row r="209" spans="1:12" ht="12.45">
      <c r="A209" s="23"/>
      <c r="B209" s="9" t="s">
        <v>884</v>
      </c>
      <c r="C209" s="19"/>
      <c r="D209" s="19"/>
      <c r="E209" s="19"/>
      <c r="F209" s="20"/>
      <c r="G209" s="9" t="s">
        <v>379</v>
      </c>
      <c r="H209" s="10">
        <v>3505.99</v>
      </c>
      <c r="I209" s="10">
        <v>0</v>
      </c>
      <c r="J209" s="10">
        <v>0</v>
      </c>
      <c r="K209" s="10">
        <v>3505.99</v>
      </c>
      <c r="L209" s="10">
        <v>0</v>
      </c>
    </row>
    <row r="210" spans="1:12" ht="12.45">
      <c r="A210" s="23"/>
      <c r="B210" s="9" t="s">
        <v>416</v>
      </c>
      <c r="C210" s="19"/>
      <c r="D210" s="19"/>
      <c r="E210" s="19"/>
      <c r="F210" s="20"/>
      <c r="G210" s="9" t="s">
        <v>23</v>
      </c>
      <c r="H210" s="10">
        <v>2288</v>
      </c>
      <c r="I210" s="10">
        <v>0</v>
      </c>
      <c r="J210" s="10">
        <v>0</v>
      </c>
      <c r="K210" s="10">
        <v>2288</v>
      </c>
      <c r="L210" s="10">
        <v>0</v>
      </c>
    </row>
    <row r="211" spans="1:12" ht="12.45">
      <c r="A211" s="23"/>
      <c r="B211" s="9" t="s">
        <v>419</v>
      </c>
      <c r="C211" s="19"/>
      <c r="D211" s="19"/>
      <c r="E211" s="19"/>
      <c r="F211" s="20"/>
      <c r="G211" s="9" t="s">
        <v>420</v>
      </c>
      <c r="H211" s="10">
        <v>14460</v>
      </c>
      <c r="I211" s="10">
        <v>0</v>
      </c>
      <c r="J211" s="10">
        <v>0</v>
      </c>
      <c r="K211" s="10">
        <v>14460</v>
      </c>
      <c r="L211" s="10">
        <v>0</v>
      </c>
    </row>
    <row r="212" spans="1:12" ht="12.45">
      <c r="A212" s="23"/>
      <c r="B212" s="9" t="s">
        <v>422</v>
      </c>
      <c r="C212" s="19"/>
      <c r="D212" s="19"/>
      <c r="E212" s="19"/>
      <c r="F212" s="20"/>
      <c r="G212" s="9" t="s">
        <v>420</v>
      </c>
      <c r="H212" s="10">
        <v>33923.19</v>
      </c>
      <c r="I212" s="10">
        <v>0</v>
      </c>
      <c r="J212" s="10">
        <v>0</v>
      </c>
      <c r="K212" s="10">
        <v>33923.19</v>
      </c>
      <c r="L212" s="10">
        <v>0</v>
      </c>
    </row>
    <row r="213" spans="1:12" ht="12.45">
      <c r="A213" s="23"/>
      <c r="B213" s="9" t="s">
        <v>423</v>
      </c>
      <c r="C213" s="19"/>
      <c r="D213" s="19"/>
      <c r="E213" s="19"/>
      <c r="F213" s="20"/>
      <c r="G213" s="9" t="s">
        <v>424</v>
      </c>
      <c r="H213" s="10">
        <v>1400</v>
      </c>
      <c r="I213" s="10">
        <v>0</v>
      </c>
      <c r="J213" s="10">
        <v>1400</v>
      </c>
      <c r="K213" s="10">
        <v>1400</v>
      </c>
      <c r="L213" s="10">
        <v>0</v>
      </c>
    </row>
    <row r="214" spans="1:12" ht="12.45">
      <c r="A214" s="23"/>
      <c r="B214" s="9" t="s">
        <v>425</v>
      </c>
      <c r="C214" s="19"/>
      <c r="D214" s="19"/>
      <c r="E214" s="19"/>
      <c r="F214" s="20"/>
      <c r="G214" s="9" t="s">
        <v>424</v>
      </c>
      <c r="H214" s="10">
        <v>51200</v>
      </c>
      <c r="I214" s="10">
        <v>0</v>
      </c>
      <c r="J214" s="10">
        <v>0</v>
      </c>
      <c r="K214" s="10">
        <v>51200</v>
      </c>
      <c r="L214" s="10">
        <v>0</v>
      </c>
    </row>
    <row r="215" spans="1:12" ht="12.45">
      <c r="A215" s="23"/>
      <c r="B215" s="9" t="s">
        <v>430</v>
      </c>
      <c r="C215" s="19"/>
      <c r="D215" s="19"/>
      <c r="E215" s="19"/>
      <c r="F215" s="20"/>
      <c r="G215" s="9" t="s">
        <v>420</v>
      </c>
      <c r="H215" s="10">
        <v>41046</v>
      </c>
      <c r="I215" s="10">
        <v>0</v>
      </c>
      <c r="J215" s="10">
        <v>0</v>
      </c>
      <c r="K215" s="10">
        <v>41046</v>
      </c>
      <c r="L215" s="10">
        <v>0</v>
      </c>
    </row>
    <row r="216" spans="1:12" ht="12.45">
      <c r="A216" s="23"/>
      <c r="B216" s="9" t="s">
        <v>433</v>
      </c>
      <c r="C216" s="19"/>
      <c r="D216" s="19"/>
      <c r="E216" s="19"/>
      <c r="F216" s="20"/>
      <c r="G216" s="9" t="s">
        <v>420</v>
      </c>
      <c r="H216" s="10">
        <v>35000.81</v>
      </c>
      <c r="I216" s="10">
        <v>0</v>
      </c>
      <c r="J216" s="10">
        <v>28580</v>
      </c>
      <c r="K216" s="10">
        <v>33830</v>
      </c>
      <c r="L216" s="10">
        <v>1170.81</v>
      </c>
    </row>
    <row r="217" spans="1:12" ht="12.45">
      <c r="A217" s="23"/>
      <c r="B217" s="9" t="s">
        <v>434</v>
      </c>
      <c r="C217" s="19"/>
      <c r="D217" s="19"/>
      <c r="E217" s="19"/>
      <c r="F217" s="20"/>
      <c r="G217" s="9" t="s">
        <v>424</v>
      </c>
      <c r="H217" s="10">
        <v>1000</v>
      </c>
      <c r="I217" s="10">
        <v>0</v>
      </c>
      <c r="J217" s="10">
        <v>1000</v>
      </c>
      <c r="K217" s="10">
        <v>1000</v>
      </c>
      <c r="L217" s="10">
        <v>0</v>
      </c>
    </row>
    <row r="218" spans="1:12" ht="12.45">
      <c r="A218" s="23"/>
      <c r="B218" s="9" t="s">
        <v>438</v>
      </c>
      <c r="C218" s="19"/>
      <c r="D218" s="19"/>
      <c r="E218" s="19"/>
      <c r="F218" s="20"/>
      <c r="G218" s="9" t="s">
        <v>418</v>
      </c>
      <c r="H218" s="10">
        <v>2342.09</v>
      </c>
      <c r="I218" s="10">
        <v>2342.09</v>
      </c>
      <c r="J218" s="10">
        <v>2342.09</v>
      </c>
      <c r="K218" s="10">
        <v>2342.09</v>
      </c>
      <c r="L218" s="10">
        <v>0</v>
      </c>
    </row>
    <row r="219" spans="1:12" ht="12.45">
      <c r="A219" s="23"/>
      <c r="B219" s="9" t="s">
        <v>439</v>
      </c>
      <c r="C219" s="19"/>
      <c r="D219" s="19"/>
      <c r="E219" s="19"/>
      <c r="F219" s="20"/>
      <c r="G219" s="9" t="s">
        <v>420</v>
      </c>
      <c r="H219" s="10">
        <v>5610</v>
      </c>
      <c r="I219" s="10">
        <v>0</v>
      </c>
      <c r="J219" s="10">
        <v>5610</v>
      </c>
      <c r="K219" s="10">
        <v>5610</v>
      </c>
      <c r="L219" s="10">
        <v>0</v>
      </c>
    </row>
    <row r="220" spans="1:12" ht="12.45">
      <c r="A220" s="8"/>
      <c r="B220" s="9" t="s">
        <v>440</v>
      </c>
      <c r="C220" s="19"/>
      <c r="D220" s="19"/>
      <c r="E220" s="19"/>
      <c r="F220" s="20"/>
      <c r="G220" s="9" t="s">
        <v>191</v>
      </c>
      <c r="H220" s="10">
        <v>14151.04</v>
      </c>
      <c r="I220" s="10">
        <v>0</v>
      </c>
      <c r="J220" s="10">
        <v>14151.04</v>
      </c>
      <c r="K220" s="10">
        <v>14151.04</v>
      </c>
      <c r="L220" s="10">
        <v>0</v>
      </c>
    </row>
    <row r="221" spans="1:12" ht="12.45">
      <c r="A221" s="11" t="s">
        <v>885</v>
      </c>
      <c r="B221" s="21"/>
      <c r="C221" s="21"/>
      <c r="D221" s="21"/>
      <c r="E221" s="21"/>
      <c r="F221" s="22"/>
      <c r="G221" s="12"/>
      <c r="H221" s="13">
        <v>222395.12</v>
      </c>
      <c r="I221" s="13">
        <v>2342.09</v>
      </c>
      <c r="J221" s="13">
        <v>53083.13</v>
      </c>
      <c r="K221" s="13">
        <v>221224.31</v>
      </c>
      <c r="L221" s="13">
        <v>1170.81</v>
      </c>
    </row>
    <row r="222" spans="1:12" ht="12.45">
      <c r="A222" s="9" t="s">
        <v>449</v>
      </c>
      <c r="B222" s="9" t="s">
        <v>466</v>
      </c>
      <c r="C222" s="19"/>
      <c r="D222" s="19"/>
      <c r="E222" s="19"/>
      <c r="F222" s="20"/>
      <c r="G222" s="9" t="s">
        <v>451</v>
      </c>
      <c r="H222" s="10">
        <v>167629.87</v>
      </c>
      <c r="I222" s="10">
        <v>0</v>
      </c>
      <c r="J222" s="10">
        <v>0</v>
      </c>
      <c r="K222" s="10">
        <v>0</v>
      </c>
      <c r="L222" s="10">
        <v>167629.87</v>
      </c>
    </row>
    <row r="223" spans="1:12" ht="12.45">
      <c r="A223" s="8"/>
      <c r="B223" s="9" t="s">
        <v>469</v>
      </c>
      <c r="C223" s="19"/>
      <c r="D223" s="19"/>
      <c r="E223" s="19"/>
      <c r="F223" s="20"/>
      <c r="G223" s="9" t="s">
        <v>456</v>
      </c>
      <c r="H223" s="10">
        <v>41916.160000000003</v>
      </c>
      <c r="I223" s="10">
        <v>0</v>
      </c>
      <c r="J223" s="10">
        <v>0</v>
      </c>
      <c r="K223" s="10">
        <v>0</v>
      </c>
      <c r="L223" s="10">
        <v>41916.160000000003</v>
      </c>
    </row>
    <row r="224" spans="1:12" ht="12.45">
      <c r="A224" s="11" t="s">
        <v>886</v>
      </c>
      <c r="B224" s="21"/>
      <c r="C224" s="21"/>
      <c r="D224" s="21"/>
      <c r="E224" s="21"/>
      <c r="F224" s="22"/>
      <c r="G224" s="12"/>
      <c r="H224" s="13">
        <v>209546.03</v>
      </c>
      <c r="I224" s="13">
        <v>0</v>
      </c>
      <c r="J224" s="13">
        <v>0</v>
      </c>
      <c r="K224" s="13">
        <v>0</v>
      </c>
      <c r="L224" s="13">
        <v>209546.03</v>
      </c>
    </row>
    <row r="225" spans="1:12" ht="12.45">
      <c r="A225" s="11" t="s">
        <v>887</v>
      </c>
      <c r="B225" s="21"/>
      <c r="C225" s="21"/>
      <c r="D225" s="21"/>
      <c r="E225" s="21"/>
      <c r="F225" s="22"/>
      <c r="G225" s="12"/>
      <c r="H225" s="13">
        <v>68811060.590000004</v>
      </c>
      <c r="I225" s="13">
        <v>240286.33</v>
      </c>
      <c r="J225" s="13">
        <v>31926315.030000001</v>
      </c>
      <c r="K225" s="13">
        <v>52422459.270000003</v>
      </c>
      <c r="L225" s="13">
        <v>16388601.32</v>
      </c>
    </row>
    <row r="226" spans="1:12" ht="12.45">
      <c r="A226" s="5">
        <v>45140</v>
      </c>
      <c r="E226" s="3" t="s">
        <v>888</v>
      </c>
      <c r="I226" s="6">
        <v>0.39964119999999997</v>
      </c>
    </row>
  </sheetData>
  <pageMargins left="0.7" right="0.7" top="0.75" bottom="0.75" header="0.3" footer="0.3"/>
  <pageSetup scale="50" fitToHeight="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L183"/>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3298</v>
      </c>
    </row>
    <row r="8" spans="1:12" ht="12.45">
      <c r="A8" s="4" t="s">
        <v>3299</v>
      </c>
    </row>
    <row r="9" spans="1:12" ht="12.45">
      <c r="A9" s="4" t="s">
        <v>3300</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3301</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225689.36</v>
      </c>
      <c r="I13" s="10">
        <v>0</v>
      </c>
      <c r="J13" s="10">
        <v>0</v>
      </c>
      <c r="K13" s="10">
        <v>225689.36</v>
      </c>
      <c r="L13" s="10">
        <v>0</v>
      </c>
    </row>
    <row r="14" spans="1:12" ht="12.45">
      <c r="A14" s="23"/>
      <c r="B14" s="9" t="s">
        <v>29</v>
      </c>
      <c r="C14" s="19"/>
      <c r="D14" s="19"/>
      <c r="E14" s="19"/>
      <c r="F14" s="20"/>
      <c r="G14" s="9" t="s">
        <v>27</v>
      </c>
      <c r="H14" s="10">
        <v>223672.81</v>
      </c>
      <c r="I14" s="10">
        <v>0</v>
      </c>
      <c r="J14" s="10">
        <v>0</v>
      </c>
      <c r="K14" s="10">
        <v>223672.81</v>
      </c>
      <c r="L14" s="10">
        <v>0</v>
      </c>
    </row>
    <row r="15" spans="1:12" ht="12.45">
      <c r="A15" s="23"/>
      <c r="B15" s="9" t="s">
        <v>31</v>
      </c>
      <c r="C15" s="19"/>
      <c r="D15" s="19"/>
      <c r="E15" s="19"/>
      <c r="F15" s="20"/>
      <c r="G15" s="9" t="s">
        <v>27</v>
      </c>
      <c r="H15" s="10">
        <v>221695.75</v>
      </c>
      <c r="I15" s="10">
        <v>0</v>
      </c>
      <c r="J15" s="10">
        <v>0</v>
      </c>
      <c r="K15" s="10">
        <v>221695.75</v>
      </c>
      <c r="L15" s="10">
        <v>0</v>
      </c>
    </row>
    <row r="16" spans="1:12" ht="12.45">
      <c r="A16" s="23"/>
      <c r="B16" s="9" t="s">
        <v>32</v>
      </c>
      <c r="C16" s="19"/>
      <c r="D16" s="19"/>
      <c r="E16" s="19"/>
      <c r="F16" s="20"/>
      <c r="G16" s="9" t="s">
        <v>27</v>
      </c>
      <c r="H16" s="10">
        <v>6466.41</v>
      </c>
      <c r="I16" s="10">
        <v>0</v>
      </c>
      <c r="J16" s="10">
        <v>0</v>
      </c>
      <c r="K16" s="10">
        <v>6466.41</v>
      </c>
      <c r="L16" s="10">
        <v>0</v>
      </c>
    </row>
    <row r="17" spans="1:12" ht="12.45">
      <c r="A17" s="23"/>
      <c r="B17" s="9" t="s">
        <v>33</v>
      </c>
      <c r="C17" s="19"/>
      <c r="D17" s="19"/>
      <c r="E17" s="19"/>
      <c r="F17" s="20"/>
      <c r="G17" s="9" t="s">
        <v>27</v>
      </c>
      <c r="H17" s="10">
        <v>223845.61</v>
      </c>
      <c r="I17" s="10">
        <v>0</v>
      </c>
      <c r="J17" s="10">
        <v>0</v>
      </c>
      <c r="K17" s="10">
        <v>223845.61</v>
      </c>
      <c r="L17" s="10">
        <v>0</v>
      </c>
    </row>
    <row r="18" spans="1:12" ht="12.45">
      <c r="A18" s="8"/>
      <c r="B18" s="9" t="s">
        <v>35</v>
      </c>
      <c r="C18" s="19"/>
      <c r="D18" s="19"/>
      <c r="E18" s="19"/>
      <c r="F18" s="20"/>
      <c r="G18" s="9" t="s">
        <v>27</v>
      </c>
      <c r="H18" s="10">
        <v>226096.14</v>
      </c>
      <c r="I18" s="10">
        <v>0</v>
      </c>
      <c r="J18" s="10">
        <v>0</v>
      </c>
      <c r="K18" s="10">
        <v>0</v>
      </c>
      <c r="L18" s="10">
        <v>226096.14</v>
      </c>
    </row>
    <row r="19" spans="1:12" ht="12.45">
      <c r="A19" s="11" t="s">
        <v>3302</v>
      </c>
      <c r="B19" s="21"/>
      <c r="C19" s="21"/>
      <c r="D19" s="21"/>
      <c r="E19" s="21"/>
      <c r="F19" s="22"/>
      <c r="G19" s="12"/>
      <c r="H19" s="13">
        <v>1127466.08</v>
      </c>
      <c r="I19" s="13">
        <v>0</v>
      </c>
      <c r="J19" s="13">
        <v>0</v>
      </c>
      <c r="K19" s="13">
        <v>901369.94</v>
      </c>
      <c r="L19" s="13">
        <v>226096.14</v>
      </c>
    </row>
    <row r="20" spans="1:12" ht="12.45">
      <c r="A20" s="9" t="s">
        <v>41</v>
      </c>
      <c r="B20" s="9" t="s">
        <v>42</v>
      </c>
      <c r="C20" s="19"/>
      <c r="D20" s="19"/>
      <c r="E20" s="19"/>
      <c r="F20" s="20"/>
      <c r="G20" s="9" t="s">
        <v>43</v>
      </c>
      <c r="H20" s="10">
        <v>159569.82999999999</v>
      </c>
      <c r="I20" s="10">
        <v>0</v>
      </c>
      <c r="J20" s="10">
        <v>0</v>
      </c>
      <c r="K20" s="10">
        <v>159569.82999999999</v>
      </c>
      <c r="L20" s="10">
        <v>0</v>
      </c>
    </row>
    <row r="21" spans="1:12" ht="12.45">
      <c r="A21" s="23"/>
      <c r="B21" s="9" t="s">
        <v>45</v>
      </c>
      <c r="C21" s="19"/>
      <c r="D21" s="19"/>
      <c r="E21" s="19"/>
      <c r="F21" s="20"/>
      <c r="G21" s="9" t="s">
        <v>43</v>
      </c>
      <c r="H21" s="10">
        <v>158618.35999999999</v>
      </c>
      <c r="I21" s="10">
        <v>0</v>
      </c>
      <c r="J21" s="10">
        <v>69238.720000000001</v>
      </c>
      <c r="K21" s="10">
        <v>158618.35999999999</v>
      </c>
      <c r="L21" s="10">
        <v>0</v>
      </c>
    </row>
    <row r="22" spans="1:12" ht="12.45">
      <c r="A22" s="23"/>
      <c r="B22" s="9" t="s">
        <v>46</v>
      </c>
      <c r="C22" s="19"/>
      <c r="D22" s="19"/>
      <c r="E22" s="19"/>
      <c r="F22" s="20"/>
      <c r="G22" s="9" t="s">
        <v>43</v>
      </c>
      <c r="H22" s="10">
        <v>164623.32999999999</v>
      </c>
      <c r="I22" s="10">
        <v>164623.32999999999</v>
      </c>
      <c r="J22" s="10">
        <v>164623.32999999999</v>
      </c>
      <c r="K22" s="10">
        <v>164623.32999999999</v>
      </c>
      <c r="L22" s="10">
        <v>0</v>
      </c>
    </row>
    <row r="23" spans="1:12" ht="12.45">
      <c r="A23" s="8"/>
      <c r="B23" s="9" t="s">
        <v>47</v>
      </c>
      <c r="C23" s="19"/>
      <c r="D23" s="19"/>
      <c r="E23" s="19"/>
      <c r="F23" s="20"/>
      <c r="G23" s="9" t="s">
        <v>43</v>
      </c>
      <c r="H23" s="10">
        <v>27000</v>
      </c>
      <c r="I23" s="10">
        <v>0</v>
      </c>
      <c r="J23" s="10">
        <v>0</v>
      </c>
      <c r="K23" s="10">
        <v>0</v>
      </c>
      <c r="L23" s="10">
        <v>27000</v>
      </c>
    </row>
    <row r="24" spans="1:12" ht="12.45">
      <c r="A24" s="11" t="s">
        <v>3303</v>
      </c>
      <c r="B24" s="21"/>
      <c r="C24" s="21"/>
      <c r="D24" s="21"/>
      <c r="E24" s="21"/>
      <c r="F24" s="22"/>
      <c r="G24" s="12"/>
      <c r="H24" s="13">
        <v>509811.52</v>
      </c>
      <c r="I24" s="13">
        <v>164623.32999999999</v>
      </c>
      <c r="J24" s="13">
        <v>233862.05</v>
      </c>
      <c r="K24" s="13">
        <v>482811.52</v>
      </c>
      <c r="L24" s="13">
        <v>27000</v>
      </c>
    </row>
    <row r="25" spans="1:12" ht="12.45">
      <c r="A25" s="9" t="s">
        <v>49</v>
      </c>
      <c r="B25" s="9" t="s">
        <v>50</v>
      </c>
      <c r="C25" s="19"/>
      <c r="D25" s="19"/>
      <c r="E25" s="19"/>
      <c r="F25" s="20"/>
      <c r="G25" s="9" t="s">
        <v>51</v>
      </c>
      <c r="H25" s="10">
        <v>43226.34</v>
      </c>
      <c r="I25" s="10">
        <v>0</v>
      </c>
      <c r="J25" s="10">
        <v>43226.34</v>
      </c>
      <c r="K25" s="10">
        <v>43226.34</v>
      </c>
      <c r="L25" s="10">
        <v>0</v>
      </c>
    </row>
    <row r="26" spans="1:12" ht="12.45">
      <c r="A26" s="11" t="s">
        <v>3304</v>
      </c>
      <c r="B26" s="21"/>
      <c r="C26" s="21"/>
      <c r="D26" s="21"/>
      <c r="E26" s="21"/>
      <c r="F26" s="22"/>
      <c r="G26" s="12"/>
      <c r="H26" s="13">
        <v>43226.34</v>
      </c>
      <c r="I26" s="13">
        <v>0</v>
      </c>
      <c r="J26" s="13">
        <v>43226.34</v>
      </c>
      <c r="K26" s="13">
        <v>43226.34</v>
      </c>
      <c r="L26" s="13">
        <v>0</v>
      </c>
    </row>
    <row r="27" spans="1:12" ht="12.45">
      <c r="A27" s="9" t="s">
        <v>57</v>
      </c>
      <c r="B27" s="9" t="s">
        <v>58</v>
      </c>
      <c r="C27" s="19"/>
      <c r="D27" s="19"/>
      <c r="E27" s="19"/>
      <c r="F27" s="20"/>
      <c r="G27" s="9" t="s">
        <v>59</v>
      </c>
      <c r="H27" s="10">
        <v>2995.23</v>
      </c>
      <c r="I27" s="10">
        <v>0</v>
      </c>
      <c r="J27" s="10">
        <v>0</v>
      </c>
      <c r="K27" s="10">
        <v>2995.23</v>
      </c>
      <c r="L27" s="10">
        <v>0</v>
      </c>
    </row>
    <row r="28" spans="1:12" ht="12.45">
      <c r="A28" s="23"/>
      <c r="B28" s="9" t="s">
        <v>60</v>
      </c>
      <c r="C28" s="19"/>
      <c r="D28" s="19"/>
      <c r="E28" s="19"/>
      <c r="F28" s="20"/>
      <c r="G28" s="9" t="s">
        <v>59</v>
      </c>
      <c r="H28" s="10">
        <v>3487.16</v>
      </c>
      <c r="I28" s="10">
        <v>0</v>
      </c>
      <c r="J28" s="10">
        <v>0</v>
      </c>
      <c r="K28" s="10">
        <v>3487.16</v>
      </c>
      <c r="L28" s="10">
        <v>0</v>
      </c>
    </row>
    <row r="29" spans="1:12" ht="12.45">
      <c r="A29" s="8"/>
      <c r="B29" s="9" t="s">
        <v>61</v>
      </c>
      <c r="C29" s="19"/>
      <c r="D29" s="19"/>
      <c r="E29" s="19"/>
      <c r="F29" s="20"/>
      <c r="G29" s="9" t="s">
        <v>59</v>
      </c>
      <c r="H29" s="10">
        <v>3312.82</v>
      </c>
      <c r="I29" s="10">
        <v>3312.82</v>
      </c>
      <c r="J29" s="10">
        <v>3312.82</v>
      </c>
      <c r="K29" s="10">
        <v>3312.82</v>
      </c>
      <c r="L29" s="10">
        <v>0</v>
      </c>
    </row>
    <row r="30" spans="1:12" ht="12.45">
      <c r="A30" s="11" t="s">
        <v>3305</v>
      </c>
      <c r="B30" s="21"/>
      <c r="C30" s="21"/>
      <c r="D30" s="21"/>
      <c r="E30" s="21"/>
      <c r="F30" s="22"/>
      <c r="G30" s="12"/>
      <c r="H30" s="13">
        <v>9795.2099999999991</v>
      </c>
      <c r="I30" s="13">
        <v>3312.82</v>
      </c>
      <c r="J30" s="13">
        <v>3312.82</v>
      </c>
      <c r="K30" s="13">
        <v>9795.2099999999991</v>
      </c>
      <c r="L30" s="13">
        <v>0</v>
      </c>
    </row>
    <row r="31" spans="1:12" ht="12.45">
      <c r="A31" s="9" t="s">
        <v>63</v>
      </c>
      <c r="B31" s="9" t="s">
        <v>64</v>
      </c>
      <c r="C31" s="19"/>
      <c r="D31" s="19"/>
      <c r="E31" s="19"/>
      <c r="F31" s="20"/>
      <c r="G31" s="9" t="s">
        <v>65</v>
      </c>
      <c r="H31" s="10">
        <v>3322.05</v>
      </c>
      <c r="I31" s="10">
        <v>0</v>
      </c>
      <c r="J31" s="10">
        <v>3322.05</v>
      </c>
      <c r="K31" s="10">
        <v>3322.05</v>
      </c>
      <c r="L31" s="10">
        <v>0</v>
      </c>
    </row>
    <row r="32" spans="1:12" ht="12.45">
      <c r="A32" s="11" t="s">
        <v>3306</v>
      </c>
      <c r="B32" s="21"/>
      <c r="C32" s="21"/>
      <c r="D32" s="21"/>
      <c r="E32" s="21"/>
      <c r="F32" s="22"/>
      <c r="G32" s="12"/>
      <c r="H32" s="13">
        <v>3322.05</v>
      </c>
      <c r="I32" s="13">
        <v>0</v>
      </c>
      <c r="J32" s="13">
        <v>3322.05</v>
      </c>
      <c r="K32" s="13">
        <v>3322.05</v>
      </c>
      <c r="L32" s="13">
        <v>0</v>
      </c>
    </row>
    <row r="33" spans="1:12" ht="12.45">
      <c r="A33" s="9" t="s">
        <v>757</v>
      </c>
      <c r="B33" s="9" t="s">
        <v>758</v>
      </c>
      <c r="C33" s="19"/>
      <c r="D33" s="19"/>
      <c r="E33" s="19"/>
      <c r="F33" s="20"/>
      <c r="G33" s="9" t="s">
        <v>759</v>
      </c>
      <c r="H33" s="10">
        <v>6000</v>
      </c>
      <c r="I33" s="10">
        <v>0</v>
      </c>
      <c r="J33" s="10">
        <v>0</v>
      </c>
      <c r="K33" s="10">
        <v>6000</v>
      </c>
      <c r="L33" s="10">
        <v>0</v>
      </c>
    </row>
    <row r="34" spans="1:12" ht="12.45">
      <c r="A34" s="11" t="s">
        <v>3307</v>
      </c>
      <c r="B34" s="21"/>
      <c r="C34" s="21"/>
      <c r="D34" s="21"/>
      <c r="E34" s="21"/>
      <c r="F34" s="22"/>
      <c r="G34" s="12"/>
      <c r="H34" s="13">
        <v>6000</v>
      </c>
      <c r="I34" s="13">
        <v>0</v>
      </c>
      <c r="J34" s="13">
        <v>0</v>
      </c>
      <c r="K34" s="13">
        <v>6000</v>
      </c>
      <c r="L34" s="13">
        <v>0</v>
      </c>
    </row>
    <row r="35" spans="1:12" ht="12.45">
      <c r="A35" s="9" t="s">
        <v>67</v>
      </c>
      <c r="B35" s="9" t="s">
        <v>68</v>
      </c>
      <c r="C35" s="19"/>
      <c r="D35" s="19"/>
      <c r="E35" s="19"/>
      <c r="F35" s="20"/>
      <c r="G35" s="9" t="s">
        <v>69</v>
      </c>
      <c r="H35" s="10">
        <v>28092.52</v>
      </c>
      <c r="I35" s="10">
        <v>0</v>
      </c>
      <c r="J35" s="10">
        <v>0</v>
      </c>
      <c r="K35" s="10">
        <v>28092.52</v>
      </c>
      <c r="L35" s="10">
        <v>0</v>
      </c>
    </row>
    <row r="36" spans="1:12" ht="12.45">
      <c r="A36" s="23"/>
      <c r="B36" s="9" t="s">
        <v>71</v>
      </c>
      <c r="C36" s="19"/>
      <c r="D36" s="19"/>
      <c r="E36" s="19"/>
      <c r="F36" s="20"/>
      <c r="G36" s="9" t="s">
        <v>69</v>
      </c>
      <c r="H36" s="10">
        <v>17388.05</v>
      </c>
      <c r="I36" s="10">
        <v>0</v>
      </c>
      <c r="J36" s="10">
        <v>0</v>
      </c>
      <c r="K36" s="10">
        <v>17388.05</v>
      </c>
      <c r="L36" s="10">
        <v>0</v>
      </c>
    </row>
    <row r="37" spans="1:12" ht="12.45">
      <c r="A37" s="23"/>
      <c r="B37" s="9" t="s">
        <v>73</v>
      </c>
      <c r="C37" s="19"/>
      <c r="D37" s="19"/>
      <c r="E37" s="19"/>
      <c r="F37" s="20"/>
      <c r="G37" s="9" t="s">
        <v>69</v>
      </c>
      <c r="H37" s="10">
        <v>18961.55</v>
      </c>
      <c r="I37" s="10">
        <v>0</v>
      </c>
      <c r="J37" s="10">
        <v>0</v>
      </c>
      <c r="K37" s="10">
        <v>18961.55</v>
      </c>
      <c r="L37" s="10">
        <v>0</v>
      </c>
    </row>
    <row r="38" spans="1:12" ht="12.45">
      <c r="A38" s="23"/>
      <c r="B38" s="9" t="s">
        <v>75</v>
      </c>
      <c r="C38" s="19"/>
      <c r="D38" s="19"/>
      <c r="E38" s="19"/>
      <c r="F38" s="20"/>
      <c r="G38" s="9" t="s">
        <v>69</v>
      </c>
      <c r="H38" s="10">
        <v>20032.95</v>
      </c>
      <c r="I38" s="10">
        <v>0</v>
      </c>
      <c r="J38" s="10">
        <v>0</v>
      </c>
      <c r="K38" s="10">
        <v>20032.95</v>
      </c>
      <c r="L38" s="10">
        <v>0</v>
      </c>
    </row>
    <row r="39" spans="1:12" ht="12.45">
      <c r="A39" s="8"/>
      <c r="B39" s="9" t="s">
        <v>77</v>
      </c>
      <c r="C39" s="19"/>
      <c r="D39" s="19"/>
      <c r="E39" s="19"/>
      <c r="F39" s="20"/>
      <c r="G39" s="9" t="s">
        <v>69</v>
      </c>
      <c r="H39" s="10">
        <v>26262.05</v>
      </c>
      <c r="I39" s="10">
        <v>0</v>
      </c>
      <c r="J39" s="10">
        <v>26262.05</v>
      </c>
      <c r="K39" s="10">
        <v>26262.05</v>
      </c>
      <c r="L39" s="10">
        <v>0</v>
      </c>
    </row>
    <row r="40" spans="1:12" ht="12.45">
      <c r="A40" s="11" t="s">
        <v>3308</v>
      </c>
      <c r="B40" s="21"/>
      <c r="C40" s="21"/>
      <c r="D40" s="21"/>
      <c r="E40" s="21"/>
      <c r="F40" s="22"/>
      <c r="G40" s="12"/>
      <c r="H40" s="13">
        <v>110737.12</v>
      </c>
      <c r="I40" s="13">
        <v>0</v>
      </c>
      <c r="J40" s="13">
        <v>26262.05</v>
      </c>
      <c r="K40" s="13">
        <v>110737.12</v>
      </c>
      <c r="L40" s="13">
        <v>0</v>
      </c>
    </row>
    <row r="41" spans="1:12" ht="12.45">
      <c r="A41" s="9" t="s">
        <v>80</v>
      </c>
      <c r="B41" s="9" t="s">
        <v>81</v>
      </c>
      <c r="C41" s="19"/>
      <c r="D41" s="19"/>
      <c r="E41" s="19"/>
      <c r="F41" s="20"/>
      <c r="G41" s="9" t="s">
        <v>82</v>
      </c>
      <c r="H41" s="10">
        <v>32679.360000000001</v>
      </c>
      <c r="I41" s="10">
        <v>0</v>
      </c>
      <c r="J41" s="10">
        <v>0</v>
      </c>
      <c r="K41" s="10">
        <v>32679.360000000001</v>
      </c>
      <c r="L41" s="10">
        <v>0</v>
      </c>
    </row>
    <row r="42" spans="1:12" ht="12.45">
      <c r="A42" s="23"/>
      <c r="B42" s="9" t="s">
        <v>488</v>
      </c>
      <c r="C42" s="19"/>
      <c r="D42" s="19"/>
      <c r="E42" s="19"/>
      <c r="F42" s="20"/>
      <c r="G42" s="9" t="s">
        <v>82</v>
      </c>
      <c r="H42" s="10">
        <v>9992.6299999999992</v>
      </c>
      <c r="I42" s="10">
        <v>0</v>
      </c>
      <c r="J42" s="10">
        <v>0</v>
      </c>
      <c r="K42" s="10">
        <v>9992.6299999999992</v>
      </c>
      <c r="L42" s="10">
        <v>0</v>
      </c>
    </row>
    <row r="43" spans="1:12" ht="12.45">
      <c r="A43" s="23"/>
      <c r="B43" s="9" t="s">
        <v>84</v>
      </c>
      <c r="C43" s="19"/>
      <c r="D43" s="19"/>
      <c r="E43" s="19"/>
      <c r="F43" s="20"/>
      <c r="G43" s="9" t="s">
        <v>82</v>
      </c>
      <c r="H43" s="10">
        <v>34112.9</v>
      </c>
      <c r="I43" s="10">
        <v>0</v>
      </c>
      <c r="J43" s="10">
        <v>0</v>
      </c>
      <c r="K43" s="10">
        <v>34112.9</v>
      </c>
      <c r="L43" s="10">
        <v>0</v>
      </c>
    </row>
    <row r="44" spans="1:12" ht="12.45">
      <c r="A44" s="23"/>
      <c r="B44" s="9" t="s">
        <v>85</v>
      </c>
      <c r="C44" s="19"/>
      <c r="D44" s="19"/>
      <c r="E44" s="19"/>
      <c r="F44" s="20"/>
      <c r="G44" s="9" t="s">
        <v>82</v>
      </c>
      <c r="H44" s="10">
        <v>34678.730000000003</v>
      </c>
      <c r="I44" s="10">
        <v>0</v>
      </c>
      <c r="J44" s="10">
        <v>0</v>
      </c>
      <c r="K44" s="10">
        <v>34678.730000000003</v>
      </c>
      <c r="L44" s="10">
        <v>0</v>
      </c>
    </row>
    <row r="45" spans="1:12" ht="12.45">
      <c r="A45" s="23"/>
      <c r="B45" s="9" t="s">
        <v>86</v>
      </c>
      <c r="C45" s="19"/>
      <c r="D45" s="19"/>
      <c r="E45" s="19"/>
      <c r="F45" s="20"/>
      <c r="G45" s="9" t="s">
        <v>82</v>
      </c>
      <c r="H45" s="10">
        <v>6491.86</v>
      </c>
      <c r="I45" s="10">
        <v>0</v>
      </c>
      <c r="J45" s="10">
        <v>0</v>
      </c>
      <c r="K45" s="10">
        <v>6491.86</v>
      </c>
      <c r="L45" s="10">
        <v>0</v>
      </c>
    </row>
    <row r="46" spans="1:12" ht="12.45">
      <c r="A46" s="23"/>
      <c r="B46" s="9" t="s">
        <v>87</v>
      </c>
      <c r="C46" s="19"/>
      <c r="D46" s="19"/>
      <c r="E46" s="19"/>
      <c r="F46" s="20"/>
      <c r="G46" s="9" t="s">
        <v>82</v>
      </c>
      <c r="H46" s="10">
        <v>36535.35</v>
      </c>
      <c r="I46" s="10">
        <v>0</v>
      </c>
      <c r="J46" s="10">
        <v>0</v>
      </c>
      <c r="K46" s="10">
        <v>36535.35</v>
      </c>
      <c r="L46" s="10">
        <v>0</v>
      </c>
    </row>
    <row r="47" spans="1:12" ht="12.45">
      <c r="A47" s="23"/>
      <c r="B47" s="9" t="s">
        <v>89</v>
      </c>
      <c r="C47" s="19"/>
      <c r="D47" s="19"/>
      <c r="E47" s="19"/>
      <c r="F47" s="20"/>
      <c r="G47" s="9" t="s">
        <v>82</v>
      </c>
      <c r="H47" s="10">
        <v>12500</v>
      </c>
      <c r="I47" s="10">
        <v>5350.05</v>
      </c>
      <c r="J47" s="10">
        <v>5350.05</v>
      </c>
      <c r="K47" s="10">
        <v>5350.05</v>
      </c>
      <c r="L47" s="10">
        <v>7149.95</v>
      </c>
    </row>
    <row r="48" spans="1:12" ht="12.45">
      <c r="A48" s="23"/>
      <c r="B48" s="9" t="s">
        <v>90</v>
      </c>
      <c r="C48" s="19"/>
      <c r="D48" s="19"/>
      <c r="E48" s="19"/>
      <c r="F48" s="20"/>
      <c r="G48" s="9" t="s">
        <v>82</v>
      </c>
      <c r="H48" s="10">
        <v>30958</v>
      </c>
      <c r="I48" s="10">
        <v>0</v>
      </c>
      <c r="J48" s="10">
        <v>0</v>
      </c>
      <c r="K48" s="10">
        <v>0</v>
      </c>
      <c r="L48" s="10">
        <v>30958</v>
      </c>
    </row>
    <row r="49" spans="1:12" ht="12.45">
      <c r="A49" s="8"/>
      <c r="B49" s="9" t="s">
        <v>91</v>
      </c>
      <c r="C49" s="19"/>
      <c r="D49" s="19"/>
      <c r="E49" s="19"/>
      <c r="F49" s="20"/>
      <c r="G49" s="9" t="s">
        <v>23</v>
      </c>
      <c r="H49" s="10">
        <v>0</v>
      </c>
      <c r="I49" s="10">
        <v>0</v>
      </c>
      <c r="J49" s="10">
        <v>0</v>
      </c>
      <c r="K49" s="10">
        <v>100</v>
      </c>
      <c r="L49" s="10">
        <v>-100</v>
      </c>
    </row>
    <row r="50" spans="1:12" ht="12.45">
      <c r="A50" s="11" t="s">
        <v>3309</v>
      </c>
      <c r="B50" s="21"/>
      <c r="C50" s="21"/>
      <c r="D50" s="21"/>
      <c r="E50" s="21"/>
      <c r="F50" s="22"/>
      <c r="G50" s="12"/>
      <c r="H50" s="13">
        <v>197948.83</v>
      </c>
      <c r="I50" s="13">
        <v>5350.05</v>
      </c>
      <c r="J50" s="13">
        <v>5350.05</v>
      </c>
      <c r="K50" s="13">
        <v>159940.88</v>
      </c>
      <c r="L50" s="13">
        <v>38007.949999999997</v>
      </c>
    </row>
    <row r="51" spans="1:12" ht="12.45">
      <c r="A51" s="9" t="s">
        <v>94</v>
      </c>
      <c r="B51" s="9" t="s">
        <v>95</v>
      </c>
      <c r="C51" s="19"/>
      <c r="D51" s="19"/>
      <c r="E51" s="19"/>
      <c r="F51" s="20"/>
      <c r="G51" s="9" t="s">
        <v>96</v>
      </c>
      <c r="H51" s="10">
        <v>14406.03</v>
      </c>
      <c r="I51" s="10">
        <v>0</v>
      </c>
      <c r="J51" s="10">
        <v>8972.26</v>
      </c>
      <c r="K51" s="10">
        <v>14406.03</v>
      </c>
      <c r="L51" s="10">
        <v>0</v>
      </c>
    </row>
    <row r="52" spans="1:12" ht="12.45">
      <c r="A52" s="23"/>
      <c r="B52" s="9" t="s">
        <v>97</v>
      </c>
      <c r="C52" s="19"/>
      <c r="D52" s="19"/>
      <c r="E52" s="19"/>
      <c r="F52" s="20"/>
      <c r="G52" s="9" t="s">
        <v>96</v>
      </c>
      <c r="H52" s="10">
        <v>16047.78</v>
      </c>
      <c r="I52" s="10">
        <v>0</v>
      </c>
      <c r="J52" s="10">
        <v>0</v>
      </c>
      <c r="K52" s="10">
        <v>16047.78</v>
      </c>
      <c r="L52" s="10">
        <v>0</v>
      </c>
    </row>
    <row r="53" spans="1:12" ht="12.45">
      <c r="A53" s="23"/>
      <c r="B53" s="9" t="s">
        <v>98</v>
      </c>
      <c r="C53" s="19"/>
      <c r="D53" s="19"/>
      <c r="E53" s="19"/>
      <c r="F53" s="20"/>
      <c r="G53" s="9" t="s">
        <v>96</v>
      </c>
      <c r="H53" s="10">
        <v>15055.57</v>
      </c>
      <c r="I53" s="10">
        <v>0</v>
      </c>
      <c r="J53" s="10">
        <v>15055.57</v>
      </c>
      <c r="K53" s="10">
        <v>15055.57</v>
      </c>
      <c r="L53" s="10">
        <v>0</v>
      </c>
    </row>
    <row r="54" spans="1:12" ht="12.45">
      <c r="A54" s="8"/>
      <c r="B54" s="9" t="s">
        <v>99</v>
      </c>
      <c r="C54" s="19"/>
      <c r="D54" s="19"/>
      <c r="E54" s="19"/>
      <c r="F54" s="20"/>
      <c r="G54" s="9" t="s">
        <v>96</v>
      </c>
      <c r="H54" s="10">
        <v>15658.24</v>
      </c>
      <c r="I54" s="10">
        <v>0</v>
      </c>
      <c r="J54" s="10">
        <v>0</v>
      </c>
      <c r="K54" s="10">
        <v>0</v>
      </c>
      <c r="L54" s="10">
        <v>15658.24</v>
      </c>
    </row>
    <row r="55" spans="1:12" ht="12.45">
      <c r="A55" s="11" t="s">
        <v>3310</v>
      </c>
      <c r="B55" s="21"/>
      <c r="C55" s="21"/>
      <c r="D55" s="21"/>
      <c r="E55" s="21"/>
      <c r="F55" s="22"/>
      <c r="G55" s="12"/>
      <c r="H55" s="13">
        <v>61167.62</v>
      </c>
      <c r="I55" s="13">
        <v>0</v>
      </c>
      <c r="J55" s="13">
        <v>24027.83</v>
      </c>
      <c r="K55" s="13">
        <v>45509.38</v>
      </c>
      <c r="L55" s="13">
        <v>15658.24</v>
      </c>
    </row>
    <row r="56" spans="1:12" ht="12.45">
      <c r="A56" s="9" t="s">
        <v>103</v>
      </c>
      <c r="B56" s="9" t="s">
        <v>104</v>
      </c>
      <c r="C56" s="19"/>
      <c r="D56" s="19"/>
      <c r="E56" s="19"/>
      <c r="F56" s="20"/>
      <c r="G56" s="9" t="s">
        <v>105</v>
      </c>
      <c r="H56" s="10">
        <v>79092.990000000005</v>
      </c>
      <c r="I56" s="10">
        <v>0</v>
      </c>
      <c r="J56" s="10">
        <v>0</v>
      </c>
      <c r="K56" s="10">
        <v>79092.990000000005</v>
      </c>
      <c r="L56" s="10">
        <v>0</v>
      </c>
    </row>
    <row r="57" spans="1:12" ht="12.45">
      <c r="A57" s="8"/>
      <c r="B57" s="9" t="s">
        <v>106</v>
      </c>
      <c r="C57" s="19"/>
      <c r="D57" s="19"/>
      <c r="E57" s="19"/>
      <c r="F57" s="20"/>
      <c r="G57" s="9" t="s">
        <v>107</v>
      </c>
      <c r="H57" s="10">
        <v>40408.06</v>
      </c>
      <c r="I57" s="10">
        <v>0</v>
      </c>
      <c r="J57" s="10">
        <v>0</v>
      </c>
      <c r="K57" s="10">
        <v>23965.86</v>
      </c>
      <c r="L57" s="10">
        <v>16442.2</v>
      </c>
    </row>
    <row r="58" spans="1:12" ht="12.45">
      <c r="A58" s="11" t="s">
        <v>3311</v>
      </c>
      <c r="B58" s="21"/>
      <c r="C58" s="21"/>
      <c r="D58" s="21"/>
      <c r="E58" s="21"/>
      <c r="F58" s="22"/>
      <c r="G58" s="12"/>
      <c r="H58" s="13">
        <v>119501.05</v>
      </c>
      <c r="I58" s="13">
        <v>0</v>
      </c>
      <c r="J58" s="13">
        <v>0</v>
      </c>
      <c r="K58" s="13">
        <v>103058.85</v>
      </c>
      <c r="L58" s="13">
        <v>16442.2</v>
      </c>
    </row>
    <row r="59" spans="1:12" ht="12.45">
      <c r="A59" s="9" t="s">
        <v>109</v>
      </c>
      <c r="B59" s="9" t="s">
        <v>110</v>
      </c>
      <c r="C59" s="19"/>
      <c r="D59" s="19"/>
      <c r="E59" s="19"/>
      <c r="F59" s="20"/>
      <c r="G59" s="9" t="s">
        <v>111</v>
      </c>
      <c r="H59" s="10">
        <v>181493.04</v>
      </c>
      <c r="I59" s="10">
        <v>0</v>
      </c>
      <c r="J59" s="10">
        <v>0</v>
      </c>
      <c r="K59" s="10">
        <v>181493.04</v>
      </c>
      <c r="L59" s="10">
        <v>0</v>
      </c>
    </row>
    <row r="60" spans="1:12" ht="12.45">
      <c r="A60" s="23"/>
      <c r="B60" s="9" t="s">
        <v>112</v>
      </c>
      <c r="C60" s="19"/>
      <c r="D60" s="19"/>
      <c r="E60" s="19"/>
      <c r="F60" s="20"/>
      <c r="G60" s="9" t="s">
        <v>111</v>
      </c>
      <c r="H60" s="10">
        <v>1600</v>
      </c>
      <c r="I60" s="10">
        <v>0</v>
      </c>
      <c r="J60" s="10">
        <v>0</v>
      </c>
      <c r="K60" s="10">
        <v>1600</v>
      </c>
      <c r="L60" s="10">
        <v>0</v>
      </c>
    </row>
    <row r="61" spans="1:12" ht="12.45">
      <c r="A61" s="8"/>
      <c r="B61" s="9" t="s">
        <v>113</v>
      </c>
      <c r="C61" s="19"/>
      <c r="D61" s="19"/>
      <c r="E61" s="19"/>
      <c r="F61" s="20"/>
      <c r="G61" s="9" t="s">
        <v>114</v>
      </c>
      <c r="H61" s="10">
        <v>733423.66</v>
      </c>
      <c r="I61" s="10">
        <v>0</v>
      </c>
      <c r="J61" s="10">
        <v>648979.14</v>
      </c>
      <c r="K61" s="10">
        <v>733423.66</v>
      </c>
      <c r="L61" s="10">
        <v>0</v>
      </c>
    </row>
    <row r="62" spans="1:12" ht="12.45">
      <c r="A62" s="11" t="s">
        <v>3312</v>
      </c>
      <c r="B62" s="21"/>
      <c r="C62" s="21"/>
      <c r="D62" s="21"/>
      <c r="E62" s="21"/>
      <c r="F62" s="22"/>
      <c r="G62" s="12"/>
      <c r="H62" s="13">
        <v>916516.7</v>
      </c>
      <c r="I62" s="13">
        <v>0</v>
      </c>
      <c r="J62" s="13">
        <v>648979.14</v>
      </c>
      <c r="K62" s="13">
        <v>916516.7</v>
      </c>
      <c r="L62" s="13">
        <v>0</v>
      </c>
    </row>
    <row r="63" spans="1:12" ht="12.45">
      <c r="A63" s="9" t="s">
        <v>116</v>
      </c>
      <c r="B63" s="9" t="s">
        <v>117</v>
      </c>
      <c r="C63" s="19"/>
      <c r="D63" s="19"/>
      <c r="E63" s="19"/>
      <c r="F63" s="20"/>
      <c r="G63" s="9" t="s">
        <v>118</v>
      </c>
      <c r="H63" s="10">
        <v>1648243.64</v>
      </c>
      <c r="I63" s="10">
        <v>0</v>
      </c>
      <c r="J63" s="10">
        <v>428476.51</v>
      </c>
      <c r="K63" s="10">
        <v>428476.51</v>
      </c>
      <c r="L63" s="10">
        <v>1219767.1299999999</v>
      </c>
    </row>
    <row r="64" spans="1:12" ht="12.45">
      <c r="A64" s="11" t="s">
        <v>3313</v>
      </c>
      <c r="B64" s="21"/>
      <c r="C64" s="21"/>
      <c r="D64" s="21"/>
      <c r="E64" s="21"/>
      <c r="F64" s="22"/>
      <c r="G64" s="12"/>
      <c r="H64" s="13">
        <v>1648243.64</v>
      </c>
      <c r="I64" s="13">
        <v>0</v>
      </c>
      <c r="J64" s="13">
        <v>428476.51</v>
      </c>
      <c r="K64" s="13">
        <v>428476.51</v>
      </c>
      <c r="L64" s="13">
        <v>1219767.1299999999</v>
      </c>
    </row>
    <row r="65" spans="1:12" ht="12.45">
      <c r="A65" s="9" t="s">
        <v>131</v>
      </c>
      <c r="B65" s="9" t="s">
        <v>494</v>
      </c>
      <c r="C65" s="19"/>
      <c r="D65" s="19"/>
      <c r="E65" s="19"/>
      <c r="F65" s="20"/>
      <c r="G65" s="9" t="s">
        <v>176</v>
      </c>
      <c r="H65" s="10">
        <v>0</v>
      </c>
      <c r="I65" s="10">
        <v>0</v>
      </c>
      <c r="J65" s="10">
        <v>0</v>
      </c>
      <c r="K65" s="10">
        <v>472</v>
      </c>
      <c r="L65" s="10">
        <v>-472</v>
      </c>
    </row>
    <row r="66" spans="1:12" ht="12.45">
      <c r="A66" s="23"/>
      <c r="B66" s="9" t="s">
        <v>132</v>
      </c>
      <c r="C66" s="19"/>
      <c r="D66" s="19"/>
      <c r="E66" s="19"/>
      <c r="F66" s="20"/>
      <c r="G66" s="9" t="s">
        <v>133</v>
      </c>
      <c r="H66" s="10">
        <v>0</v>
      </c>
      <c r="I66" s="10">
        <v>0</v>
      </c>
      <c r="J66" s="10">
        <v>0</v>
      </c>
      <c r="K66" s="10">
        <v>346822.37</v>
      </c>
      <c r="L66" s="10">
        <v>-346822.37</v>
      </c>
    </row>
    <row r="67" spans="1:12" ht="12.45">
      <c r="A67" s="23"/>
      <c r="B67" s="9" t="s">
        <v>134</v>
      </c>
      <c r="C67" s="19"/>
      <c r="D67" s="19"/>
      <c r="E67" s="19"/>
      <c r="F67" s="20"/>
      <c r="G67" s="9" t="s">
        <v>133</v>
      </c>
      <c r="H67" s="10">
        <v>0</v>
      </c>
      <c r="I67" s="10">
        <v>0</v>
      </c>
      <c r="J67" s="10">
        <v>0</v>
      </c>
      <c r="K67" s="10">
        <v>41087.53</v>
      </c>
      <c r="L67" s="10">
        <v>-41087.53</v>
      </c>
    </row>
    <row r="68" spans="1:12" ht="12.45">
      <c r="A68" s="23"/>
      <c r="B68" s="9" t="s">
        <v>135</v>
      </c>
      <c r="C68" s="19"/>
      <c r="D68" s="19"/>
      <c r="E68" s="19"/>
      <c r="F68" s="20"/>
      <c r="G68" s="9" t="s">
        <v>133</v>
      </c>
      <c r="H68" s="10">
        <v>0</v>
      </c>
      <c r="I68" s="10">
        <v>0</v>
      </c>
      <c r="J68" s="10">
        <v>0</v>
      </c>
      <c r="K68" s="10">
        <v>95938.33</v>
      </c>
      <c r="L68" s="10">
        <v>-95938.33</v>
      </c>
    </row>
    <row r="69" spans="1:12" ht="12.45">
      <c r="A69" s="23"/>
      <c r="B69" s="9" t="s">
        <v>620</v>
      </c>
      <c r="C69" s="19"/>
      <c r="D69" s="19"/>
      <c r="E69" s="19"/>
      <c r="F69" s="20"/>
      <c r="G69" s="9" t="s">
        <v>176</v>
      </c>
      <c r="H69" s="10">
        <v>0</v>
      </c>
      <c r="I69" s="10">
        <v>0</v>
      </c>
      <c r="J69" s="10">
        <v>2400.84</v>
      </c>
      <c r="K69" s="10">
        <v>7971.84</v>
      </c>
      <c r="L69" s="10">
        <v>-7971.84</v>
      </c>
    </row>
    <row r="70" spans="1:12" ht="12.45">
      <c r="A70" s="23"/>
      <c r="B70" s="9" t="s">
        <v>136</v>
      </c>
      <c r="C70" s="19"/>
      <c r="D70" s="19"/>
      <c r="E70" s="19"/>
      <c r="F70" s="20"/>
      <c r="G70" s="9" t="s">
        <v>133</v>
      </c>
      <c r="H70" s="10">
        <v>0</v>
      </c>
      <c r="I70" s="10">
        <v>0</v>
      </c>
      <c r="J70" s="10">
        <v>71070.3</v>
      </c>
      <c r="K70" s="10">
        <v>501095.8</v>
      </c>
      <c r="L70" s="10">
        <v>-501095.8</v>
      </c>
    </row>
    <row r="71" spans="1:12" ht="12.45">
      <c r="A71" s="23"/>
      <c r="B71" s="9" t="s">
        <v>137</v>
      </c>
      <c r="C71" s="19"/>
      <c r="D71" s="19"/>
      <c r="E71" s="19"/>
      <c r="F71" s="20"/>
      <c r="G71" s="9" t="s">
        <v>133</v>
      </c>
      <c r="H71" s="10">
        <v>0</v>
      </c>
      <c r="I71" s="10">
        <v>0</v>
      </c>
      <c r="J71" s="10">
        <v>23532.720000000001</v>
      </c>
      <c r="K71" s="10">
        <v>62311.68</v>
      </c>
      <c r="L71" s="10">
        <v>-62311.68</v>
      </c>
    </row>
    <row r="72" spans="1:12" ht="12.45">
      <c r="A72" s="23"/>
      <c r="B72" s="9" t="s">
        <v>138</v>
      </c>
      <c r="C72" s="19"/>
      <c r="D72" s="19"/>
      <c r="E72" s="19"/>
      <c r="F72" s="20"/>
      <c r="G72" s="9" t="s">
        <v>133</v>
      </c>
      <c r="H72" s="10">
        <v>0</v>
      </c>
      <c r="I72" s="10">
        <v>0</v>
      </c>
      <c r="J72" s="10">
        <v>12459.11</v>
      </c>
      <c r="K72" s="10">
        <v>75154.289999999994</v>
      </c>
      <c r="L72" s="10">
        <v>-75154.289999999994</v>
      </c>
    </row>
    <row r="73" spans="1:12" ht="12.45">
      <c r="A73" s="23"/>
      <c r="B73" s="9" t="s">
        <v>139</v>
      </c>
      <c r="C73" s="19"/>
      <c r="D73" s="19"/>
      <c r="E73" s="19"/>
      <c r="F73" s="20"/>
      <c r="G73" s="9" t="s">
        <v>133</v>
      </c>
      <c r="H73" s="10">
        <v>0</v>
      </c>
      <c r="I73" s="10">
        <v>0</v>
      </c>
      <c r="J73" s="10">
        <v>18772.23</v>
      </c>
      <c r="K73" s="10">
        <v>39254.620000000003</v>
      </c>
      <c r="L73" s="10">
        <v>-39254.620000000003</v>
      </c>
    </row>
    <row r="74" spans="1:12" ht="12.45">
      <c r="A74" s="23"/>
      <c r="B74" s="9" t="s">
        <v>621</v>
      </c>
      <c r="C74" s="19"/>
      <c r="D74" s="19"/>
      <c r="E74" s="19"/>
      <c r="F74" s="20"/>
      <c r="G74" s="9" t="s">
        <v>176</v>
      </c>
      <c r="H74" s="10">
        <v>0</v>
      </c>
      <c r="I74" s="10">
        <v>0</v>
      </c>
      <c r="J74" s="10">
        <v>10728.72</v>
      </c>
      <c r="K74" s="10">
        <v>10728.72</v>
      </c>
      <c r="L74" s="10">
        <v>-10728.72</v>
      </c>
    </row>
    <row r="75" spans="1:12" ht="12.45">
      <c r="A75" s="23"/>
      <c r="B75" s="9" t="s">
        <v>140</v>
      </c>
      <c r="C75" s="19"/>
      <c r="D75" s="19"/>
      <c r="E75" s="19"/>
      <c r="F75" s="20"/>
      <c r="G75" s="9" t="s">
        <v>133</v>
      </c>
      <c r="H75" s="10">
        <v>0</v>
      </c>
      <c r="I75" s="10">
        <v>0</v>
      </c>
      <c r="J75" s="10">
        <v>273457.68</v>
      </c>
      <c r="K75" s="10">
        <v>273457.68</v>
      </c>
      <c r="L75" s="10">
        <v>-273457.68</v>
      </c>
    </row>
    <row r="76" spans="1:12" ht="12.45">
      <c r="A76" s="23"/>
      <c r="B76" s="9" t="s">
        <v>141</v>
      </c>
      <c r="C76" s="19"/>
      <c r="D76" s="19"/>
      <c r="E76" s="19"/>
      <c r="F76" s="20"/>
      <c r="G76" s="9" t="s">
        <v>133</v>
      </c>
      <c r="H76" s="10">
        <v>0</v>
      </c>
      <c r="I76" s="10">
        <v>0</v>
      </c>
      <c r="J76" s="10">
        <v>91884.18</v>
      </c>
      <c r="K76" s="10">
        <v>91884.18</v>
      </c>
      <c r="L76" s="10">
        <v>-91884.18</v>
      </c>
    </row>
    <row r="77" spans="1:12" ht="12.45">
      <c r="A77" s="23"/>
      <c r="B77" s="9" t="s">
        <v>142</v>
      </c>
      <c r="C77" s="19"/>
      <c r="D77" s="19"/>
      <c r="E77" s="19"/>
      <c r="F77" s="20"/>
      <c r="G77" s="9" t="s">
        <v>133</v>
      </c>
      <c r="H77" s="10">
        <v>0</v>
      </c>
      <c r="I77" s="10">
        <v>0</v>
      </c>
      <c r="J77" s="10">
        <v>45426.2</v>
      </c>
      <c r="K77" s="10">
        <v>45426.2</v>
      </c>
      <c r="L77" s="10">
        <v>-45426.2</v>
      </c>
    </row>
    <row r="78" spans="1:12" ht="12.45">
      <c r="A78" s="8"/>
      <c r="B78" s="9" t="s">
        <v>143</v>
      </c>
      <c r="C78" s="19"/>
      <c r="D78" s="19"/>
      <c r="E78" s="19"/>
      <c r="F78" s="20"/>
      <c r="G78" s="9" t="s">
        <v>133</v>
      </c>
      <c r="H78" s="10">
        <v>0</v>
      </c>
      <c r="I78" s="10">
        <v>0</v>
      </c>
      <c r="J78" s="10">
        <v>11238.52</v>
      </c>
      <c r="K78" s="10">
        <v>11238.52</v>
      </c>
      <c r="L78" s="10">
        <v>-11238.52</v>
      </c>
    </row>
    <row r="79" spans="1:12" ht="12.45">
      <c r="A79" s="11" t="s">
        <v>3314</v>
      </c>
      <c r="B79" s="21"/>
      <c r="C79" s="21"/>
      <c r="D79" s="21"/>
      <c r="E79" s="21"/>
      <c r="F79" s="22"/>
      <c r="G79" s="12"/>
      <c r="H79" s="13">
        <v>0</v>
      </c>
      <c r="I79" s="13">
        <v>0</v>
      </c>
      <c r="J79" s="13">
        <v>560970.5</v>
      </c>
      <c r="K79" s="13">
        <v>1602843.76</v>
      </c>
      <c r="L79" s="13">
        <v>-1602843.76</v>
      </c>
    </row>
    <row r="80" spans="1:12" ht="12.45">
      <c r="A80" s="9" t="s">
        <v>145</v>
      </c>
      <c r="B80" s="9" t="s">
        <v>146</v>
      </c>
      <c r="C80" s="19"/>
      <c r="D80" s="19"/>
      <c r="E80" s="19"/>
      <c r="F80" s="20"/>
      <c r="G80" s="9" t="s">
        <v>147</v>
      </c>
      <c r="H80" s="10">
        <v>4636.6099999999997</v>
      </c>
      <c r="I80" s="10">
        <v>0</v>
      </c>
      <c r="J80" s="10">
        <v>4636.6099999999997</v>
      </c>
      <c r="K80" s="10">
        <v>4636.6099999999997</v>
      </c>
      <c r="L80" s="10">
        <v>0</v>
      </c>
    </row>
    <row r="81" spans="1:12" ht="12.45">
      <c r="A81" s="11" t="s">
        <v>3315</v>
      </c>
      <c r="B81" s="21"/>
      <c r="C81" s="21"/>
      <c r="D81" s="21"/>
      <c r="E81" s="21"/>
      <c r="F81" s="22"/>
      <c r="G81" s="12"/>
      <c r="H81" s="13">
        <v>4636.6099999999997</v>
      </c>
      <c r="I81" s="13">
        <v>0</v>
      </c>
      <c r="J81" s="13">
        <v>4636.6099999999997</v>
      </c>
      <c r="K81" s="13">
        <v>4636.6099999999997</v>
      </c>
      <c r="L81" s="13">
        <v>0</v>
      </c>
    </row>
    <row r="82" spans="1:12" ht="12.45">
      <c r="A82" s="9" t="s">
        <v>149</v>
      </c>
      <c r="B82" s="9" t="s">
        <v>150</v>
      </c>
      <c r="C82" s="19"/>
      <c r="D82" s="19"/>
      <c r="E82" s="19"/>
      <c r="F82" s="20"/>
      <c r="G82" s="9" t="s">
        <v>151</v>
      </c>
      <c r="H82" s="10">
        <v>0</v>
      </c>
      <c r="I82" s="10">
        <v>0</v>
      </c>
      <c r="J82" s="10">
        <v>12064.8</v>
      </c>
      <c r="K82" s="10">
        <v>109571.45</v>
      </c>
      <c r="L82" s="10">
        <v>-109571.45</v>
      </c>
    </row>
    <row r="83" spans="1:12" ht="12.45">
      <c r="A83" s="8"/>
      <c r="B83" s="9" t="s">
        <v>152</v>
      </c>
      <c r="C83" s="19"/>
      <c r="D83" s="19"/>
      <c r="E83" s="19"/>
      <c r="F83" s="20"/>
      <c r="G83" s="9" t="s">
        <v>151</v>
      </c>
      <c r="H83" s="10">
        <v>0</v>
      </c>
      <c r="I83" s="10">
        <v>0</v>
      </c>
      <c r="J83" s="10">
        <v>94212</v>
      </c>
      <c r="K83" s="10">
        <v>94212</v>
      </c>
      <c r="L83" s="10">
        <v>-94212</v>
      </c>
    </row>
    <row r="84" spans="1:12" ht="12.45">
      <c r="A84" s="11" t="s">
        <v>3316</v>
      </c>
      <c r="B84" s="21"/>
      <c r="C84" s="21"/>
      <c r="D84" s="21"/>
      <c r="E84" s="21"/>
      <c r="F84" s="22"/>
      <c r="G84" s="12"/>
      <c r="H84" s="13">
        <v>0</v>
      </c>
      <c r="I84" s="13">
        <v>0</v>
      </c>
      <c r="J84" s="13">
        <v>106276.8</v>
      </c>
      <c r="K84" s="13">
        <v>203783.45</v>
      </c>
      <c r="L84" s="13">
        <v>-203783.45</v>
      </c>
    </row>
    <row r="85" spans="1:12" ht="12.45">
      <c r="A85" s="9" t="s">
        <v>174</v>
      </c>
      <c r="B85" s="9" t="s">
        <v>175</v>
      </c>
      <c r="C85" s="19"/>
      <c r="D85" s="19"/>
      <c r="E85" s="19"/>
      <c r="F85" s="20"/>
      <c r="G85" s="9" t="s">
        <v>176</v>
      </c>
      <c r="H85" s="10">
        <v>26559.98</v>
      </c>
      <c r="I85" s="10">
        <v>0</v>
      </c>
      <c r="J85" s="10">
        <v>3533.66</v>
      </c>
      <c r="K85" s="10">
        <v>26559.98</v>
      </c>
      <c r="L85" s="10">
        <v>0</v>
      </c>
    </row>
    <row r="86" spans="1:12" ht="12.45">
      <c r="A86" s="23"/>
      <c r="B86" s="9" t="s">
        <v>560</v>
      </c>
      <c r="C86" s="19"/>
      <c r="D86" s="19"/>
      <c r="E86" s="19"/>
      <c r="F86" s="20"/>
      <c r="G86" s="9" t="s">
        <v>176</v>
      </c>
      <c r="H86" s="10">
        <v>76478.179999999993</v>
      </c>
      <c r="I86" s="10">
        <v>69263.58</v>
      </c>
      <c r="J86" s="10">
        <v>69263.58</v>
      </c>
      <c r="K86" s="10">
        <v>69263.58</v>
      </c>
      <c r="L86" s="10">
        <v>7214.6</v>
      </c>
    </row>
    <row r="87" spans="1:12" ht="12.45">
      <c r="A87" s="8"/>
      <c r="B87" s="9" t="s">
        <v>1540</v>
      </c>
      <c r="C87" s="19"/>
      <c r="D87" s="19"/>
      <c r="E87" s="19"/>
      <c r="F87" s="20"/>
      <c r="G87" s="9" t="s">
        <v>176</v>
      </c>
      <c r="H87" s="10">
        <v>26517.49</v>
      </c>
      <c r="I87" s="10">
        <v>0</v>
      </c>
      <c r="J87" s="10">
        <v>0</v>
      </c>
      <c r="K87" s="10">
        <v>0</v>
      </c>
      <c r="L87" s="10">
        <v>26517.49</v>
      </c>
    </row>
    <row r="88" spans="1:12" ht="12.45">
      <c r="A88" s="11" t="s">
        <v>3317</v>
      </c>
      <c r="B88" s="21"/>
      <c r="C88" s="21"/>
      <c r="D88" s="21"/>
      <c r="E88" s="21"/>
      <c r="F88" s="22"/>
      <c r="G88" s="12"/>
      <c r="H88" s="13">
        <v>129555.65</v>
      </c>
      <c r="I88" s="13">
        <v>69263.58</v>
      </c>
      <c r="J88" s="13">
        <v>72797.240000000005</v>
      </c>
      <c r="K88" s="13">
        <v>95823.56</v>
      </c>
      <c r="L88" s="13">
        <v>33732.089999999997</v>
      </c>
    </row>
    <row r="89" spans="1:12" ht="12.45">
      <c r="A89" s="9" t="s">
        <v>187</v>
      </c>
      <c r="B89" s="9" t="s">
        <v>188</v>
      </c>
      <c r="C89" s="19"/>
      <c r="D89" s="19"/>
      <c r="E89" s="19"/>
      <c r="F89" s="20"/>
      <c r="G89" s="9" t="s">
        <v>189</v>
      </c>
      <c r="H89" s="10">
        <v>201673.85</v>
      </c>
      <c r="I89" s="10">
        <v>0</v>
      </c>
      <c r="J89" s="10">
        <v>0</v>
      </c>
      <c r="K89" s="10">
        <v>201673.85</v>
      </c>
      <c r="L89" s="10">
        <v>0</v>
      </c>
    </row>
    <row r="90" spans="1:12" ht="12.45">
      <c r="A90" s="23"/>
      <c r="B90" s="9" t="s">
        <v>190</v>
      </c>
      <c r="C90" s="19"/>
      <c r="D90" s="19"/>
      <c r="E90" s="19"/>
      <c r="F90" s="20"/>
      <c r="G90" s="9" t="s">
        <v>191</v>
      </c>
      <c r="H90" s="10">
        <v>3310696.46</v>
      </c>
      <c r="I90" s="10">
        <v>0</v>
      </c>
      <c r="J90" s="10">
        <v>0</v>
      </c>
      <c r="K90" s="10">
        <v>3310696.46</v>
      </c>
      <c r="L90" s="10">
        <v>0</v>
      </c>
    </row>
    <row r="91" spans="1:12" ht="12.45">
      <c r="A91" s="23"/>
      <c r="B91" s="9" t="s">
        <v>192</v>
      </c>
      <c r="C91" s="19"/>
      <c r="D91" s="19"/>
      <c r="E91" s="19"/>
      <c r="F91" s="20"/>
      <c r="G91" s="9" t="s">
        <v>191</v>
      </c>
      <c r="H91" s="10">
        <v>-1403</v>
      </c>
      <c r="I91" s="10">
        <v>0</v>
      </c>
      <c r="J91" s="10">
        <v>0</v>
      </c>
      <c r="K91" s="10">
        <v>-1403</v>
      </c>
      <c r="L91" s="10">
        <v>0</v>
      </c>
    </row>
    <row r="92" spans="1:12" ht="12.45">
      <c r="A92" s="23"/>
      <c r="B92" s="9" t="s">
        <v>193</v>
      </c>
      <c r="C92" s="19"/>
      <c r="D92" s="19"/>
      <c r="E92" s="19"/>
      <c r="F92" s="20"/>
      <c r="G92" s="9" t="s">
        <v>194</v>
      </c>
      <c r="H92" s="10">
        <v>267354.59999999998</v>
      </c>
      <c r="I92" s="10">
        <v>0</v>
      </c>
      <c r="J92" s="10">
        <v>0</v>
      </c>
      <c r="K92" s="10">
        <v>267354.59999999998</v>
      </c>
      <c r="L92" s="10">
        <v>0</v>
      </c>
    </row>
    <row r="93" spans="1:12" ht="12.45">
      <c r="A93" s="23"/>
      <c r="B93" s="9" t="s">
        <v>195</v>
      </c>
      <c r="C93" s="19"/>
      <c r="D93" s="19"/>
      <c r="E93" s="19"/>
      <c r="F93" s="20"/>
      <c r="G93" s="9" t="s">
        <v>196</v>
      </c>
      <c r="H93" s="10">
        <v>592605.01</v>
      </c>
      <c r="I93" s="10">
        <v>0</v>
      </c>
      <c r="J93" s="10">
        <v>0</v>
      </c>
      <c r="K93" s="10">
        <v>592605.01</v>
      </c>
      <c r="L93" s="10">
        <v>0</v>
      </c>
    </row>
    <row r="94" spans="1:12" ht="12.45">
      <c r="A94" s="23"/>
      <c r="B94" s="9" t="s">
        <v>199</v>
      </c>
      <c r="C94" s="19"/>
      <c r="D94" s="19"/>
      <c r="E94" s="19"/>
      <c r="F94" s="20"/>
      <c r="G94" s="9" t="s">
        <v>200</v>
      </c>
      <c r="H94" s="10">
        <v>51061.760000000002</v>
      </c>
      <c r="I94" s="10">
        <v>0</v>
      </c>
      <c r="J94" s="10">
        <v>0</v>
      </c>
      <c r="K94" s="10">
        <v>51061.760000000002</v>
      </c>
      <c r="L94" s="10">
        <v>0</v>
      </c>
    </row>
    <row r="95" spans="1:12" ht="12.45">
      <c r="A95" s="23"/>
      <c r="B95" s="9" t="s">
        <v>201</v>
      </c>
      <c r="C95" s="19"/>
      <c r="D95" s="19"/>
      <c r="E95" s="19"/>
      <c r="F95" s="20"/>
      <c r="G95" s="9" t="s">
        <v>202</v>
      </c>
      <c r="H95" s="10">
        <v>4486.57</v>
      </c>
      <c r="I95" s="10">
        <v>0</v>
      </c>
      <c r="J95" s="10">
        <v>0</v>
      </c>
      <c r="K95" s="10">
        <v>4486.57</v>
      </c>
      <c r="L95" s="10">
        <v>0</v>
      </c>
    </row>
    <row r="96" spans="1:12" ht="12.45">
      <c r="A96" s="23"/>
      <c r="B96" s="9" t="s">
        <v>216</v>
      </c>
      <c r="C96" s="19"/>
      <c r="D96" s="19"/>
      <c r="E96" s="19"/>
      <c r="F96" s="20"/>
      <c r="G96" s="9" t="s">
        <v>217</v>
      </c>
      <c r="H96" s="10">
        <v>315845.69</v>
      </c>
      <c r="I96" s="10">
        <v>0</v>
      </c>
      <c r="J96" s="10">
        <v>0</v>
      </c>
      <c r="K96" s="10">
        <v>315845.69</v>
      </c>
      <c r="L96" s="10">
        <v>0</v>
      </c>
    </row>
    <row r="97" spans="1:12" ht="12.45">
      <c r="A97" s="23"/>
      <c r="B97" s="9" t="s">
        <v>220</v>
      </c>
      <c r="C97" s="19"/>
      <c r="D97" s="19"/>
      <c r="E97" s="19"/>
      <c r="F97" s="20"/>
      <c r="G97" s="9" t="s">
        <v>221</v>
      </c>
      <c r="H97" s="10">
        <v>11298.19</v>
      </c>
      <c r="I97" s="10">
        <v>0</v>
      </c>
      <c r="J97" s="10">
        <v>0</v>
      </c>
      <c r="K97" s="10">
        <v>11298.19</v>
      </c>
      <c r="L97" s="10">
        <v>0</v>
      </c>
    </row>
    <row r="98" spans="1:12" ht="12.45">
      <c r="A98" s="23"/>
      <c r="B98" s="9" t="s">
        <v>222</v>
      </c>
      <c r="C98" s="19"/>
      <c r="D98" s="19"/>
      <c r="E98" s="19"/>
      <c r="F98" s="20"/>
      <c r="G98" s="9" t="s">
        <v>223</v>
      </c>
      <c r="H98" s="10">
        <v>3605</v>
      </c>
      <c r="I98" s="10">
        <v>0</v>
      </c>
      <c r="J98" s="10">
        <v>-31982.26</v>
      </c>
      <c r="K98" s="10">
        <v>3605</v>
      </c>
      <c r="L98" s="10">
        <v>0</v>
      </c>
    </row>
    <row r="99" spans="1:12" ht="12.45">
      <c r="A99" s="23"/>
      <c r="B99" s="9" t="s">
        <v>224</v>
      </c>
      <c r="C99" s="19"/>
      <c r="D99" s="19"/>
      <c r="E99" s="19"/>
      <c r="F99" s="20"/>
      <c r="G99" s="9" t="s">
        <v>225</v>
      </c>
      <c r="H99" s="10">
        <v>169310.05</v>
      </c>
      <c r="I99" s="10">
        <v>0</v>
      </c>
      <c r="J99" s="10">
        <v>0</v>
      </c>
      <c r="K99" s="10">
        <v>169310.05</v>
      </c>
      <c r="L99" s="10">
        <v>0</v>
      </c>
    </row>
    <row r="100" spans="1:12" ht="12.45">
      <c r="A100" s="23"/>
      <c r="B100" s="9" t="s">
        <v>226</v>
      </c>
      <c r="C100" s="19"/>
      <c r="D100" s="19"/>
      <c r="E100" s="19"/>
      <c r="F100" s="20"/>
      <c r="G100" s="9" t="s">
        <v>189</v>
      </c>
      <c r="H100" s="10">
        <v>226396.08</v>
      </c>
      <c r="I100" s="10">
        <v>0</v>
      </c>
      <c r="J100" s="10">
        <v>226396.08</v>
      </c>
      <c r="K100" s="10">
        <v>226396.08</v>
      </c>
      <c r="L100" s="10">
        <v>0</v>
      </c>
    </row>
    <row r="101" spans="1:12" ht="12.45">
      <c r="A101" s="23"/>
      <c r="B101" s="9" t="s">
        <v>227</v>
      </c>
      <c r="C101" s="19"/>
      <c r="D101" s="19"/>
      <c r="E101" s="19"/>
      <c r="F101" s="20"/>
      <c r="G101" s="9" t="s">
        <v>191</v>
      </c>
      <c r="H101" s="10">
        <v>3532021.77</v>
      </c>
      <c r="I101" s="10">
        <v>0</v>
      </c>
      <c r="J101" s="10">
        <v>3532021.77</v>
      </c>
      <c r="K101" s="10">
        <v>3532021.77</v>
      </c>
      <c r="L101" s="10">
        <v>0</v>
      </c>
    </row>
    <row r="102" spans="1:12" ht="12.45">
      <c r="A102" s="23"/>
      <c r="B102" s="9" t="s">
        <v>228</v>
      </c>
      <c r="C102" s="19"/>
      <c r="D102" s="19"/>
      <c r="E102" s="19"/>
      <c r="F102" s="20"/>
      <c r="G102" s="9" t="s">
        <v>191</v>
      </c>
      <c r="H102" s="10">
        <v>-1743</v>
      </c>
      <c r="I102" s="10">
        <v>0</v>
      </c>
      <c r="J102" s="10">
        <v>-1743</v>
      </c>
      <c r="K102" s="10">
        <v>-1743</v>
      </c>
      <c r="L102" s="10">
        <v>0</v>
      </c>
    </row>
    <row r="103" spans="1:12" ht="12.45">
      <c r="A103" s="23"/>
      <c r="B103" s="9" t="s">
        <v>229</v>
      </c>
      <c r="C103" s="19"/>
      <c r="D103" s="19"/>
      <c r="E103" s="19"/>
      <c r="F103" s="20"/>
      <c r="G103" s="9" t="s">
        <v>194</v>
      </c>
      <c r="H103" s="10">
        <v>296438.01</v>
      </c>
      <c r="I103" s="10">
        <v>0</v>
      </c>
      <c r="J103" s="10">
        <v>296438.01</v>
      </c>
      <c r="K103" s="10">
        <v>296438.01</v>
      </c>
      <c r="L103" s="10">
        <v>0</v>
      </c>
    </row>
    <row r="104" spans="1:12" ht="12.45">
      <c r="A104" s="23"/>
      <c r="B104" s="9" t="s">
        <v>230</v>
      </c>
      <c r="C104" s="19"/>
      <c r="D104" s="19"/>
      <c r="E104" s="19"/>
      <c r="F104" s="20"/>
      <c r="G104" s="9" t="s">
        <v>196</v>
      </c>
      <c r="H104" s="10">
        <v>620935.69999999995</v>
      </c>
      <c r="I104" s="10">
        <v>0</v>
      </c>
      <c r="J104" s="10">
        <v>620935.69999999995</v>
      </c>
      <c r="K104" s="10">
        <v>620935.69999999995</v>
      </c>
      <c r="L104" s="10">
        <v>0</v>
      </c>
    </row>
    <row r="105" spans="1:12" ht="12.45">
      <c r="A105" s="23"/>
      <c r="B105" s="9" t="s">
        <v>232</v>
      </c>
      <c r="C105" s="19"/>
      <c r="D105" s="19"/>
      <c r="E105" s="19"/>
      <c r="F105" s="20"/>
      <c r="G105" s="9" t="s">
        <v>200</v>
      </c>
      <c r="H105" s="10">
        <v>46392.13</v>
      </c>
      <c r="I105" s="10">
        <v>0</v>
      </c>
      <c r="J105" s="10">
        <v>46392.13</v>
      </c>
      <c r="K105" s="10">
        <v>46392.13</v>
      </c>
      <c r="L105" s="10">
        <v>0</v>
      </c>
    </row>
    <row r="106" spans="1:12" ht="12.45">
      <c r="A106" s="23"/>
      <c r="B106" s="9" t="s">
        <v>233</v>
      </c>
      <c r="C106" s="19"/>
      <c r="D106" s="19"/>
      <c r="E106" s="19"/>
      <c r="F106" s="20"/>
      <c r="G106" s="9" t="s">
        <v>202</v>
      </c>
      <c r="H106" s="10">
        <v>4505.1099999999997</v>
      </c>
      <c r="I106" s="10">
        <v>0</v>
      </c>
      <c r="J106" s="10">
        <v>4505.1099999999997</v>
      </c>
      <c r="K106" s="10">
        <v>4505.1099999999997</v>
      </c>
      <c r="L106" s="10">
        <v>0</v>
      </c>
    </row>
    <row r="107" spans="1:12" ht="12.45">
      <c r="A107" s="23"/>
      <c r="B107" s="9" t="s">
        <v>239</v>
      </c>
      <c r="C107" s="19"/>
      <c r="D107" s="19"/>
      <c r="E107" s="19"/>
      <c r="F107" s="20"/>
      <c r="G107" s="9" t="s">
        <v>212</v>
      </c>
      <c r="H107" s="10">
        <v>6127</v>
      </c>
      <c r="I107" s="10">
        <v>0</v>
      </c>
      <c r="J107" s="10">
        <v>6127</v>
      </c>
      <c r="K107" s="10">
        <v>6127</v>
      </c>
      <c r="L107" s="10">
        <v>0</v>
      </c>
    </row>
    <row r="108" spans="1:12" ht="12.45">
      <c r="A108" s="23"/>
      <c r="B108" s="9" t="s">
        <v>242</v>
      </c>
      <c r="C108" s="19"/>
      <c r="D108" s="19"/>
      <c r="E108" s="19"/>
      <c r="F108" s="20"/>
      <c r="G108" s="9" t="s">
        <v>217</v>
      </c>
      <c r="H108" s="10">
        <v>344406.26</v>
      </c>
      <c r="I108" s="10">
        <v>0</v>
      </c>
      <c r="J108" s="10">
        <v>344406.26</v>
      </c>
      <c r="K108" s="10">
        <v>344406.26</v>
      </c>
      <c r="L108" s="10">
        <v>0</v>
      </c>
    </row>
    <row r="109" spans="1:12" ht="12.45">
      <c r="A109" s="23"/>
      <c r="B109" s="9" t="s">
        <v>244</v>
      </c>
      <c r="C109" s="19"/>
      <c r="D109" s="19"/>
      <c r="E109" s="19"/>
      <c r="F109" s="20"/>
      <c r="G109" s="9" t="s">
        <v>221</v>
      </c>
      <c r="H109" s="10">
        <v>11301.94</v>
      </c>
      <c r="I109" s="10">
        <v>0</v>
      </c>
      <c r="J109" s="10">
        <v>11301.94</v>
      </c>
      <c r="K109" s="10">
        <v>11301.94</v>
      </c>
      <c r="L109" s="10">
        <v>0</v>
      </c>
    </row>
    <row r="110" spans="1:12" ht="12.45">
      <c r="A110" s="23"/>
      <c r="B110" s="9" t="s">
        <v>245</v>
      </c>
      <c r="C110" s="19"/>
      <c r="D110" s="19"/>
      <c r="E110" s="19"/>
      <c r="F110" s="20"/>
      <c r="G110" s="9" t="s">
        <v>223</v>
      </c>
      <c r="H110" s="10">
        <v>5557.75</v>
      </c>
      <c r="I110" s="10">
        <v>0</v>
      </c>
      <c r="J110" s="10">
        <v>5557.75</v>
      </c>
      <c r="K110" s="10">
        <v>5557.75</v>
      </c>
      <c r="L110" s="10">
        <v>0</v>
      </c>
    </row>
    <row r="111" spans="1:12" ht="12.45">
      <c r="A111" s="23"/>
      <c r="B111" s="9" t="s">
        <v>246</v>
      </c>
      <c r="C111" s="19"/>
      <c r="D111" s="19"/>
      <c r="E111" s="19"/>
      <c r="F111" s="20"/>
      <c r="G111" s="9" t="s">
        <v>225</v>
      </c>
      <c r="H111" s="10">
        <v>254737.23</v>
      </c>
      <c r="I111" s="10">
        <v>0</v>
      </c>
      <c r="J111" s="10">
        <v>254737.23</v>
      </c>
      <c r="K111" s="10">
        <v>254737.23</v>
      </c>
      <c r="L111" s="10">
        <v>0</v>
      </c>
    </row>
    <row r="112" spans="1:12" ht="12.45">
      <c r="A112" s="23"/>
      <c r="B112" s="9" t="s">
        <v>247</v>
      </c>
      <c r="C112" s="19"/>
      <c r="D112" s="19"/>
      <c r="E112" s="19"/>
      <c r="F112" s="20"/>
      <c r="G112" s="9" t="s">
        <v>189</v>
      </c>
      <c r="H112" s="10">
        <v>377565.96</v>
      </c>
      <c r="I112" s="10">
        <v>0</v>
      </c>
      <c r="J112" s="10">
        <v>0</v>
      </c>
      <c r="K112" s="10">
        <v>0</v>
      </c>
      <c r="L112" s="10">
        <v>377565.96</v>
      </c>
    </row>
    <row r="113" spans="1:12" ht="12.45">
      <c r="A113" s="23"/>
      <c r="B113" s="9" t="s">
        <v>248</v>
      </c>
      <c r="C113" s="19"/>
      <c r="D113" s="19"/>
      <c r="E113" s="19"/>
      <c r="F113" s="20"/>
      <c r="G113" s="9" t="s">
        <v>191</v>
      </c>
      <c r="H113" s="10">
        <v>3709874.53</v>
      </c>
      <c r="I113" s="10">
        <v>0</v>
      </c>
      <c r="J113" s="10">
        <v>0</v>
      </c>
      <c r="K113" s="10">
        <v>0</v>
      </c>
      <c r="L113" s="10">
        <v>3709874.53</v>
      </c>
    </row>
    <row r="114" spans="1:12" ht="12.45">
      <c r="A114" s="23"/>
      <c r="B114" s="9" t="s">
        <v>250</v>
      </c>
      <c r="C114" s="19"/>
      <c r="D114" s="19"/>
      <c r="E114" s="19"/>
      <c r="F114" s="20"/>
      <c r="G114" s="9" t="s">
        <v>194</v>
      </c>
      <c r="H114" s="10">
        <v>295392.15999999997</v>
      </c>
      <c r="I114" s="10">
        <v>0</v>
      </c>
      <c r="J114" s="10">
        <v>0</v>
      </c>
      <c r="K114" s="10">
        <v>0</v>
      </c>
      <c r="L114" s="10">
        <v>295392.15999999997</v>
      </c>
    </row>
    <row r="115" spans="1:12" ht="12.45">
      <c r="A115" s="23"/>
      <c r="B115" s="9" t="s">
        <v>251</v>
      </c>
      <c r="C115" s="19"/>
      <c r="D115" s="19"/>
      <c r="E115" s="19"/>
      <c r="F115" s="20"/>
      <c r="G115" s="9" t="s">
        <v>196</v>
      </c>
      <c r="H115" s="10">
        <v>711511.48</v>
      </c>
      <c r="I115" s="10">
        <v>0</v>
      </c>
      <c r="J115" s="10">
        <v>0</v>
      </c>
      <c r="K115" s="10">
        <v>0</v>
      </c>
      <c r="L115" s="10">
        <v>711511.48</v>
      </c>
    </row>
    <row r="116" spans="1:12" ht="12.45">
      <c r="A116" s="23"/>
      <c r="B116" s="9" t="s">
        <v>253</v>
      </c>
      <c r="C116" s="19"/>
      <c r="D116" s="19"/>
      <c r="E116" s="19"/>
      <c r="F116" s="20"/>
      <c r="G116" s="9" t="s">
        <v>200</v>
      </c>
      <c r="H116" s="10">
        <v>30958.67</v>
      </c>
      <c r="I116" s="10">
        <v>0</v>
      </c>
      <c r="J116" s="10">
        <v>0</v>
      </c>
      <c r="K116" s="10">
        <v>0</v>
      </c>
      <c r="L116" s="10">
        <v>30958.67</v>
      </c>
    </row>
    <row r="117" spans="1:12" ht="12.45">
      <c r="A117" s="23"/>
      <c r="B117" s="9" t="s">
        <v>254</v>
      </c>
      <c r="C117" s="19"/>
      <c r="D117" s="19"/>
      <c r="E117" s="19"/>
      <c r="F117" s="20"/>
      <c r="G117" s="9" t="s">
        <v>202</v>
      </c>
      <c r="H117" s="10">
        <v>4792.34</v>
      </c>
      <c r="I117" s="10">
        <v>0</v>
      </c>
      <c r="J117" s="10">
        <v>0</v>
      </c>
      <c r="K117" s="10">
        <v>0</v>
      </c>
      <c r="L117" s="10">
        <v>4792.34</v>
      </c>
    </row>
    <row r="118" spans="1:12" ht="12.45">
      <c r="A118" s="23"/>
      <c r="B118" s="9" t="s">
        <v>259</v>
      </c>
      <c r="C118" s="19"/>
      <c r="D118" s="19"/>
      <c r="E118" s="19"/>
      <c r="F118" s="20"/>
      <c r="G118" s="9" t="s">
        <v>217</v>
      </c>
      <c r="H118" s="10">
        <v>360828.76</v>
      </c>
      <c r="I118" s="10">
        <v>0</v>
      </c>
      <c r="J118" s="10">
        <v>0</v>
      </c>
      <c r="K118" s="10">
        <v>0</v>
      </c>
      <c r="L118" s="10">
        <v>360828.76</v>
      </c>
    </row>
    <row r="119" spans="1:12" ht="12.45">
      <c r="A119" s="23"/>
      <c r="B119" s="9" t="s">
        <v>261</v>
      </c>
      <c r="C119" s="19"/>
      <c r="D119" s="19"/>
      <c r="E119" s="19"/>
      <c r="F119" s="20"/>
      <c r="G119" s="9" t="s">
        <v>221</v>
      </c>
      <c r="H119" s="10">
        <v>12718.16</v>
      </c>
      <c r="I119" s="10">
        <v>0</v>
      </c>
      <c r="J119" s="10">
        <v>0</v>
      </c>
      <c r="K119" s="10">
        <v>0</v>
      </c>
      <c r="L119" s="10">
        <v>12718.16</v>
      </c>
    </row>
    <row r="120" spans="1:12" ht="12.45">
      <c r="A120" s="8"/>
      <c r="B120" s="9" t="s">
        <v>262</v>
      </c>
      <c r="C120" s="19"/>
      <c r="D120" s="19"/>
      <c r="E120" s="19"/>
      <c r="F120" s="20"/>
      <c r="G120" s="9" t="s">
        <v>225</v>
      </c>
      <c r="H120" s="10">
        <v>359092</v>
      </c>
      <c r="I120" s="10">
        <v>0</v>
      </c>
      <c r="J120" s="10">
        <v>0</v>
      </c>
      <c r="K120" s="10">
        <v>0</v>
      </c>
      <c r="L120" s="10">
        <v>359092</v>
      </c>
    </row>
    <row r="121" spans="1:12" ht="12.45">
      <c r="A121" s="11" t="s">
        <v>3318</v>
      </c>
      <c r="B121" s="21"/>
      <c r="C121" s="21"/>
      <c r="D121" s="21"/>
      <c r="E121" s="21"/>
      <c r="F121" s="22"/>
      <c r="G121" s="12"/>
      <c r="H121" s="13">
        <v>16136344.220000001</v>
      </c>
      <c r="I121" s="13">
        <v>0</v>
      </c>
      <c r="J121" s="13">
        <v>5315093.72</v>
      </c>
      <c r="K121" s="13">
        <v>10273610.16</v>
      </c>
      <c r="L121" s="13">
        <v>5862734.0599999996</v>
      </c>
    </row>
    <row r="122" spans="1:12" ht="12.45">
      <c r="A122" s="9" t="s">
        <v>264</v>
      </c>
      <c r="B122" s="9" t="s">
        <v>270</v>
      </c>
      <c r="C122" s="19"/>
      <c r="D122" s="19"/>
      <c r="E122" s="19"/>
      <c r="F122" s="20"/>
      <c r="G122" s="9" t="s">
        <v>271</v>
      </c>
      <c r="H122" s="10">
        <v>64850.66</v>
      </c>
      <c r="I122" s="10">
        <v>0</v>
      </c>
      <c r="J122" s="10">
        <v>0</v>
      </c>
      <c r="K122" s="10">
        <v>64850.66</v>
      </c>
      <c r="L122" s="10">
        <v>0</v>
      </c>
    </row>
    <row r="123" spans="1:12" ht="12.45">
      <c r="A123" s="23"/>
      <c r="B123" s="9" t="s">
        <v>278</v>
      </c>
      <c r="C123" s="19"/>
      <c r="D123" s="19"/>
      <c r="E123" s="19"/>
      <c r="F123" s="20"/>
      <c r="G123" s="9" t="s">
        <v>279</v>
      </c>
      <c r="H123" s="10">
        <v>23222.84</v>
      </c>
      <c r="I123" s="10">
        <v>0</v>
      </c>
      <c r="J123" s="10">
        <v>0</v>
      </c>
      <c r="K123" s="10">
        <v>23222.84</v>
      </c>
      <c r="L123" s="10">
        <v>0</v>
      </c>
    </row>
    <row r="124" spans="1:12" ht="12.45">
      <c r="A124" s="23"/>
      <c r="B124" s="9" t="s">
        <v>284</v>
      </c>
      <c r="C124" s="19"/>
      <c r="D124" s="19"/>
      <c r="E124" s="19"/>
      <c r="F124" s="20"/>
      <c r="G124" s="9" t="s">
        <v>275</v>
      </c>
      <c r="H124" s="10">
        <v>114660.6</v>
      </c>
      <c r="I124" s="10">
        <v>10447.49</v>
      </c>
      <c r="J124" s="10">
        <v>23843.35</v>
      </c>
      <c r="K124" s="10">
        <v>44503.95</v>
      </c>
      <c r="L124" s="10">
        <v>70156.649999999994</v>
      </c>
    </row>
    <row r="125" spans="1:12" ht="12.45">
      <c r="A125" s="23"/>
      <c r="B125" s="9" t="s">
        <v>287</v>
      </c>
      <c r="C125" s="19"/>
      <c r="D125" s="19"/>
      <c r="E125" s="19"/>
      <c r="F125" s="20"/>
      <c r="G125" s="9" t="s">
        <v>288</v>
      </c>
      <c r="H125" s="10">
        <v>78260.600000000006</v>
      </c>
      <c r="I125" s="10">
        <v>0</v>
      </c>
      <c r="J125" s="10">
        <v>31220.6</v>
      </c>
      <c r="K125" s="10">
        <v>78260.600000000006</v>
      </c>
      <c r="L125" s="10">
        <v>0</v>
      </c>
    </row>
    <row r="126" spans="1:12" ht="12.45">
      <c r="A126" s="23"/>
      <c r="B126" s="9" t="s">
        <v>294</v>
      </c>
      <c r="C126" s="19"/>
      <c r="D126" s="19"/>
      <c r="E126" s="19"/>
      <c r="F126" s="20"/>
      <c r="G126" s="9" t="s">
        <v>295</v>
      </c>
      <c r="H126" s="10">
        <v>8461.19</v>
      </c>
      <c r="I126" s="10">
        <v>0</v>
      </c>
      <c r="J126" s="10">
        <v>0</v>
      </c>
      <c r="K126" s="10">
        <v>8461.19</v>
      </c>
      <c r="L126" s="10">
        <v>0</v>
      </c>
    </row>
    <row r="127" spans="1:12" ht="12.45">
      <c r="A127" s="23"/>
      <c r="B127" s="9" t="s">
        <v>298</v>
      </c>
      <c r="C127" s="19"/>
      <c r="D127" s="19"/>
      <c r="E127" s="19"/>
      <c r="F127" s="20"/>
      <c r="G127" s="9" t="s">
        <v>299</v>
      </c>
      <c r="H127" s="10">
        <v>138078</v>
      </c>
      <c r="I127" s="10">
        <v>0</v>
      </c>
      <c r="J127" s="10">
        <v>0</v>
      </c>
      <c r="K127" s="10">
        <v>138078</v>
      </c>
      <c r="L127" s="10">
        <v>0</v>
      </c>
    </row>
    <row r="128" spans="1:12" ht="12.45">
      <c r="A128" s="23"/>
      <c r="B128" s="9" t="s">
        <v>2064</v>
      </c>
      <c r="C128" s="19"/>
      <c r="D128" s="19"/>
      <c r="E128" s="19"/>
      <c r="F128" s="20"/>
      <c r="G128" s="9" t="s">
        <v>2065</v>
      </c>
      <c r="H128" s="10">
        <v>2800937</v>
      </c>
      <c r="I128" s="10">
        <v>0</v>
      </c>
      <c r="J128" s="10">
        <v>0</v>
      </c>
      <c r="K128" s="10">
        <v>2800937</v>
      </c>
      <c r="L128" s="10">
        <v>0</v>
      </c>
    </row>
    <row r="129" spans="1:12" ht="12.45">
      <c r="A129" s="23"/>
      <c r="B129" s="9" t="s">
        <v>300</v>
      </c>
      <c r="C129" s="19"/>
      <c r="D129" s="19"/>
      <c r="E129" s="19"/>
      <c r="F129" s="20"/>
      <c r="G129" s="9" t="s">
        <v>301</v>
      </c>
      <c r="H129" s="10">
        <v>75080.95</v>
      </c>
      <c r="I129" s="10">
        <v>0</v>
      </c>
      <c r="J129" s="10">
        <v>0</v>
      </c>
      <c r="K129" s="10">
        <v>75080.95</v>
      </c>
      <c r="L129" s="10">
        <v>0</v>
      </c>
    </row>
    <row r="130" spans="1:12" ht="12.45">
      <c r="A130" s="23"/>
      <c r="B130" s="9" t="s">
        <v>302</v>
      </c>
      <c r="C130" s="19"/>
      <c r="D130" s="19"/>
      <c r="E130" s="19"/>
      <c r="F130" s="20"/>
      <c r="G130" s="9" t="s">
        <v>303</v>
      </c>
      <c r="H130" s="10">
        <v>329680.93</v>
      </c>
      <c r="I130" s="10">
        <v>0</v>
      </c>
      <c r="J130" s="10">
        <v>0</v>
      </c>
      <c r="K130" s="10">
        <v>329680.93</v>
      </c>
      <c r="L130" s="10">
        <v>0</v>
      </c>
    </row>
    <row r="131" spans="1:12" ht="12.45">
      <c r="A131" s="23"/>
      <c r="B131" s="9" t="s">
        <v>304</v>
      </c>
      <c r="C131" s="19"/>
      <c r="D131" s="19"/>
      <c r="E131" s="19"/>
      <c r="F131" s="20"/>
      <c r="G131" s="9" t="s">
        <v>279</v>
      </c>
      <c r="H131" s="10">
        <v>25900.75</v>
      </c>
      <c r="I131" s="10">
        <v>0</v>
      </c>
      <c r="J131" s="10">
        <v>8033.73</v>
      </c>
      <c r="K131" s="10">
        <v>25900.75</v>
      </c>
      <c r="L131" s="10">
        <v>0</v>
      </c>
    </row>
    <row r="132" spans="1:12" ht="12.45">
      <c r="A132" s="23"/>
      <c r="B132" s="9" t="s">
        <v>305</v>
      </c>
      <c r="C132" s="19"/>
      <c r="D132" s="19"/>
      <c r="E132" s="19"/>
      <c r="F132" s="20"/>
      <c r="G132" s="9" t="s">
        <v>306</v>
      </c>
      <c r="H132" s="10">
        <v>1075.74</v>
      </c>
      <c r="I132" s="10">
        <v>0</v>
      </c>
      <c r="J132" s="10">
        <v>0</v>
      </c>
      <c r="K132" s="10">
        <v>1075.74</v>
      </c>
      <c r="L132" s="10">
        <v>0</v>
      </c>
    </row>
    <row r="133" spans="1:12" ht="12.45">
      <c r="A133" s="23"/>
      <c r="B133" s="9" t="s">
        <v>311</v>
      </c>
      <c r="C133" s="19"/>
      <c r="D133" s="19"/>
      <c r="E133" s="19"/>
      <c r="F133" s="20"/>
      <c r="G133" s="9" t="s">
        <v>312</v>
      </c>
      <c r="H133" s="10">
        <v>9958.16</v>
      </c>
      <c r="I133" s="10">
        <v>0</v>
      </c>
      <c r="J133" s="10">
        <v>0</v>
      </c>
      <c r="K133" s="10">
        <v>9958.16</v>
      </c>
      <c r="L133" s="10">
        <v>0</v>
      </c>
    </row>
    <row r="134" spans="1:12" ht="12.45">
      <c r="A134" s="23"/>
      <c r="B134" s="9" t="s">
        <v>314</v>
      </c>
      <c r="C134" s="19"/>
      <c r="D134" s="19"/>
      <c r="E134" s="19"/>
      <c r="F134" s="20"/>
      <c r="G134" s="9" t="s">
        <v>315</v>
      </c>
      <c r="H134" s="10">
        <v>7364.8</v>
      </c>
      <c r="I134" s="10">
        <v>0</v>
      </c>
      <c r="J134" s="10">
        <v>0</v>
      </c>
      <c r="K134" s="10">
        <v>7364.8</v>
      </c>
      <c r="L134" s="10">
        <v>0</v>
      </c>
    </row>
    <row r="135" spans="1:12" ht="12.45">
      <c r="A135" s="23"/>
      <c r="B135" s="9" t="s">
        <v>316</v>
      </c>
      <c r="C135" s="19"/>
      <c r="D135" s="19"/>
      <c r="E135" s="19"/>
      <c r="F135" s="20"/>
      <c r="G135" s="9" t="s">
        <v>317</v>
      </c>
      <c r="H135" s="10">
        <v>122652.21</v>
      </c>
      <c r="I135" s="10">
        <v>0</v>
      </c>
      <c r="J135" s="10">
        <v>0</v>
      </c>
      <c r="K135" s="10">
        <v>122652.21</v>
      </c>
      <c r="L135" s="10">
        <v>0</v>
      </c>
    </row>
    <row r="136" spans="1:12" ht="12.45">
      <c r="A136" s="23"/>
      <c r="B136" s="9" t="s">
        <v>2066</v>
      </c>
      <c r="C136" s="19"/>
      <c r="D136" s="19"/>
      <c r="E136" s="19"/>
      <c r="F136" s="20"/>
      <c r="G136" s="9" t="s">
        <v>2067</v>
      </c>
      <c r="H136" s="10">
        <v>102505.48</v>
      </c>
      <c r="I136" s="10">
        <v>0</v>
      </c>
      <c r="J136" s="10">
        <v>0</v>
      </c>
      <c r="K136" s="10">
        <v>102505.48</v>
      </c>
      <c r="L136" s="10">
        <v>0</v>
      </c>
    </row>
    <row r="137" spans="1:12" ht="12.45">
      <c r="A137" s="23"/>
      <c r="B137" s="9" t="s">
        <v>320</v>
      </c>
      <c r="C137" s="19"/>
      <c r="D137" s="19"/>
      <c r="E137" s="19"/>
      <c r="F137" s="20"/>
      <c r="G137" s="9" t="s">
        <v>321</v>
      </c>
      <c r="H137" s="10">
        <v>41833.449999999997</v>
      </c>
      <c r="I137" s="10">
        <v>0</v>
      </c>
      <c r="J137" s="10">
        <v>0</v>
      </c>
      <c r="K137" s="10">
        <v>41833.449999999997</v>
      </c>
      <c r="L137" s="10">
        <v>0</v>
      </c>
    </row>
    <row r="138" spans="1:12" ht="12.45">
      <c r="A138" s="23"/>
      <c r="B138" s="9" t="s">
        <v>323</v>
      </c>
      <c r="C138" s="19"/>
      <c r="D138" s="19"/>
      <c r="E138" s="19"/>
      <c r="F138" s="20"/>
      <c r="G138" s="9" t="s">
        <v>271</v>
      </c>
      <c r="H138" s="10">
        <v>61414.879999999997</v>
      </c>
      <c r="I138" s="10">
        <v>0</v>
      </c>
      <c r="J138" s="10">
        <v>0</v>
      </c>
      <c r="K138" s="10">
        <v>61414.879999999997</v>
      </c>
      <c r="L138" s="10">
        <v>0</v>
      </c>
    </row>
    <row r="139" spans="1:12" ht="12.45">
      <c r="A139" s="23"/>
      <c r="B139" s="9" t="s">
        <v>325</v>
      </c>
      <c r="C139" s="19"/>
      <c r="D139" s="19"/>
      <c r="E139" s="19"/>
      <c r="F139" s="20"/>
      <c r="G139" s="9" t="s">
        <v>147</v>
      </c>
      <c r="H139" s="10">
        <v>186678.09</v>
      </c>
      <c r="I139" s="10">
        <v>0</v>
      </c>
      <c r="J139" s="10">
        <v>0</v>
      </c>
      <c r="K139" s="10">
        <v>186678.09</v>
      </c>
      <c r="L139" s="10">
        <v>0</v>
      </c>
    </row>
    <row r="140" spans="1:12" ht="12.45">
      <c r="A140" s="23"/>
      <c r="B140" s="9" t="s">
        <v>326</v>
      </c>
      <c r="C140" s="19"/>
      <c r="D140" s="19"/>
      <c r="E140" s="19"/>
      <c r="F140" s="20"/>
      <c r="G140" s="9" t="s">
        <v>275</v>
      </c>
      <c r="H140" s="10">
        <v>30584.01</v>
      </c>
      <c r="I140" s="10">
        <v>0</v>
      </c>
      <c r="J140" s="10">
        <v>0</v>
      </c>
      <c r="K140" s="10">
        <v>30584.01</v>
      </c>
      <c r="L140" s="10">
        <v>0</v>
      </c>
    </row>
    <row r="141" spans="1:12" ht="12.45">
      <c r="A141" s="23"/>
      <c r="B141" s="9" t="s">
        <v>332</v>
      </c>
      <c r="C141" s="19"/>
      <c r="D141" s="19"/>
      <c r="E141" s="19"/>
      <c r="F141" s="20"/>
      <c r="G141" s="9" t="s">
        <v>295</v>
      </c>
      <c r="H141" s="10">
        <v>8837.3799999999992</v>
      </c>
      <c r="I141" s="10">
        <v>0</v>
      </c>
      <c r="J141" s="10">
        <v>8837.3799999999992</v>
      </c>
      <c r="K141" s="10">
        <v>8837.3799999999992</v>
      </c>
      <c r="L141" s="10">
        <v>0</v>
      </c>
    </row>
    <row r="142" spans="1:12" ht="12.45">
      <c r="A142" s="23"/>
      <c r="B142" s="9" t="s">
        <v>334</v>
      </c>
      <c r="C142" s="19"/>
      <c r="D142" s="19"/>
      <c r="E142" s="19"/>
      <c r="F142" s="20"/>
      <c r="G142" s="9" t="s">
        <v>299</v>
      </c>
      <c r="H142" s="10">
        <v>140030.32999999999</v>
      </c>
      <c r="I142" s="10">
        <v>0</v>
      </c>
      <c r="J142" s="10">
        <v>140030.32999999999</v>
      </c>
      <c r="K142" s="10">
        <v>140030.32999999999</v>
      </c>
      <c r="L142" s="10">
        <v>0</v>
      </c>
    </row>
    <row r="143" spans="1:12" ht="12.45">
      <c r="A143" s="23"/>
      <c r="B143" s="9" t="s">
        <v>2068</v>
      </c>
      <c r="C143" s="19"/>
      <c r="D143" s="19"/>
      <c r="E143" s="19"/>
      <c r="F143" s="20"/>
      <c r="G143" s="9" t="s">
        <v>2065</v>
      </c>
      <c r="H143" s="10">
        <v>3017632</v>
      </c>
      <c r="I143" s="10">
        <v>0</v>
      </c>
      <c r="J143" s="10">
        <v>3017632</v>
      </c>
      <c r="K143" s="10">
        <v>3017632</v>
      </c>
      <c r="L143" s="10">
        <v>0</v>
      </c>
    </row>
    <row r="144" spans="1:12" ht="12.45">
      <c r="A144" s="23"/>
      <c r="B144" s="9" t="s">
        <v>335</v>
      </c>
      <c r="C144" s="19"/>
      <c r="D144" s="19"/>
      <c r="E144" s="19"/>
      <c r="F144" s="20"/>
      <c r="G144" s="9" t="s">
        <v>301</v>
      </c>
      <c r="H144" s="10">
        <v>53051</v>
      </c>
      <c r="I144" s="10">
        <v>0</v>
      </c>
      <c r="J144" s="10">
        <v>53051</v>
      </c>
      <c r="K144" s="10">
        <v>53051</v>
      </c>
      <c r="L144" s="10">
        <v>0</v>
      </c>
    </row>
    <row r="145" spans="1:12" ht="12.45">
      <c r="A145" s="23"/>
      <c r="B145" s="9" t="s">
        <v>336</v>
      </c>
      <c r="C145" s="19"/>
      <c r="D145" s="19"/>
      <c r="E145" s="19"/>
      <c r="F145" s="20"/>
      <c r="G145" s="9" t="s">
        <v>303</v>
      </c>
      <c r="H145" s="10">
        <v>323561.46000000002</v>
      </c>
      <c r="I145" s="10">
        <v>0</v>
      </c>
      <c r="J145" s="10">
        <v>323561.46000000002</v>
      </c>
      <c r="K145" s="10">
        <v>323561.46000000002</v>
      </c>
      <c r="L145" s="10">
        <v>0</v>
      </c>
    </row>
    <row r="146" spans="1:12" ht="12.45">
      <c r="A146" s="23"/>
      <c r="B146" s="9" t="s">
        <v>796</v>
      </c>
      <c r="C146" s="19"/>
      <c r="D146" s="19"/>
      <c r="E146" s="19"/>
      <c r="F146" s="20"/>
      <c r="G146" s="9" t="s">
        <v>279</v>
      </c>
      <c r="H146" s="10">
        <v>16260.28</v>
      </c>
      <c r="I146" s="10">
        <v>16260.28</v>
      </c>
      <c r="J146" s="10">
        <v>16260.28</v>
      </c>
      <c r="K146" s="10">
        <v>16260.28</v>
      </c>
      <c r="L146" s="10">
        <v>0</v>
      </c>
    </row>
    <row r="147" spans="1:12" ht="12.45">
      <c r="A147" s="23"/>
      <c r="B147" s="9" t="s">
        <v>337</v>
      </c>
      <c r="C147" s="19"/>
      <c r="D147" s="19"/>
      <c r="E147" s="19"/>
      <c r="F147" s="20"/>
      <c r="G147" s="9" t="s">
        <v>306</v>
      </c>
      <c r="H147" s="10">
        <v>1075.74</v>
      </c>
      <c r="I147" s="10">
        <v>0</v>
      </c>
      <c r="J147" s="10">
        <v>1075.73</v>
      </c>
      <c r="K147" s="10">
        <v>1075.73</v>
      </c>
      <c r="L147" s="10">
        <v>0.01</v>
      </c>
    </row>
    <row r="148" spans="1:12" ht="12.45">
      <c r="A148" s="23"/>
      <c r="B148" s="9" t="s">
        <v>340</v>
      </c>
      <c r="C148" s="19"/>
      <c r="D148" s="19"/>
      <c r="E148" s="19"/>
      <c r="F148" s="20"/>
      <c r="G148" s="9" t="s">
        <v>312</v>
      </c>
      <c r="H148" s="10">
        <v>9677.02</v>
      </c>
      <c r="I148" s="10">
        <v>0</v>
      </c>
      <c r="J148" s="10">
        <v>9677.02</v>
      </c>
      <c r="K148" s="10">
        <v>9677.02</v>
      </c>
      <c r="L148" s="10">
        <v>0</v>
      </c>
    </row>
    <row r="149" spans="1:12" ht="12.45">
      <c r="A149" s="23"/>
      <c r="B149" s="9" t="s">
        <v>342</v>
      </c>
      <c r="C149" s="19"/>
      <c r="D149" s="19"/>
      <c r="E149" s="19"/>
      <c r="F149" s="20"/>
      <c r="G149" s="9" t="s">
        <v>315</v>
      </c>
      <c r="H149" s="10">
        <v>7226.56</v>
      </c>
      <c r="I149" s="10">
        <v>0</v>
      </c>
      <c r="J149" s="10">
        <v>7226.56</v>
      </c>
      <c r="K149" s="10">
        <v>7226.56</v>
      </c>
      <c r="L149" s="10">
        <v>0</v>
      </c>
    </row>
    <row r="150" spans="1:12" ht="12.45">
      <c r="A150" s="23"/>
      <c r="B150" s="9" t="s">
        <v>343</v>
      </c>
      <c r="C150" s="19"/>
      <c r="D150" s="19"/>
      <c r="E150" s="19"/>
      <c r="F150" s="20"/>
      <c r="G150" s="9" t="s">
        <v>317</v>
      </c>
      <c r="H150" s="10">
        <v>120000</v>
      </c>
      <c r="I150" s="10">
        <v>0</v>
      </c>
      <c r="J150" s="10">
        <v>120000</v>
      </c>
      <c r="K150" s="10">
        <v>120000</v>
      </c>
      <c r="L150" s="10">
        <v>0</v>
      </c>
    </row>
    <row r="151" spans="1:12" ht="12.45">
      <c r="A151" s="23"/>
      <c r="B151" s="9" t="s">
        <v>2069</v>
      </c>
      <c r="C151" s="19"/>
      <c r="D151" s="19"/>
      <c r="E151" s="19"/>
      <c r="F151" s="20"/>
      <c r="G151" s="9" t="s">
        <v>2067</v>
      </c>
      <c r="H151" s="10">
        <v>96499.25</v>
      </c>
      <c r="I151" s="10">
        <v>0</v>
      </c>
      <c r="J151" s="10">
        <v>96499.25</v>
      </c>
      <c r="K151" s="10">
        <v>96499.25</v>
      </c>
      <c r="L151" s="10">
        <v>0</v>
      </c>
    </row>
    <row r="152" spans="1:12" ht="12.45">
      <c r="A152" s="23"/>
      <c r="B152" s="9" t="s">
        <v>349</v>
      </c>
      <c r="C152" s="19"/>
      <c r="D152" s="19"/>
      <c r="E152" s="19"/>
      <c r="F152" s="20"/>
      <c r="G152" s="9" t="s">
        <v>271</v>
      </c>
      <c r="H152" s="10">
        <v>62033.25</v>
      </c>
      <c r="I152" s="10">
        <v>0</v>
      </c>
      <c r="J152" s="10">
        <v>62033.25</v>
      </c>
      <c r="K152" s="10">
        <v>62033.25</v>
      </c>
      <c r="L152" s="10">
        <v>0</v>
      </c>
    </row>
    <row r="153" spans="1:12" ht="12.45">
      <c r="A153" s="23"/>
      <c r="B153" s="9" t="s">
        <v>351</v>
      </c>
      <c r="C153" s="19"/>
      <c r="D153" s="19"/>
      <c r="E153" s="19"/>
      <c r="F153" s="20"/>
      <c r="G153" s="9" t="s">
        <v>147</v>
      </c>
      <c r="H153" s="10">
        <v>225291.05</v>
      </c>
      <c r="I153" s="10">
        <v>0</v>
      </c>
      <c r="J153" s="10">
        <v>225291.05</v>
      </c>
      <c r="K153" s="10">
        <v>225291.05</v>
      </c>
      <c r="L153" s="10">
        <v>0</v>
      </c>
    </row>
    <row r="154" spans="1:12" ht="12.45">
      <c r="A154" s="23"/>
      <c r="B154" s="9" t="s">
        <v>352</v>
      </c>
      <c r="C154" s="19"/>
      <c r="D154" s="19"/>
      <c r="E154" s="19"/>
      <c r="F154" s="20"/>
      <c r="G154" s="9" t="s">
        <v>275</v>
      </c>
      <c r="H154" s="10">
        <v>61322.46</v>
      </c>
      <c r="I154" s="10">
        <v>2138.9899999999998</v>
      </c>
      <c r="J154" s="10">
        <v>14297.77</v>
      </c>
      <c r="K154" s="10">
        <v>14297.77</v>
      </c>
      <c r="L154" s="10">
        <v>47024.69</v>
      </c>
    </row>
    <row r="155" spans="1:12" ht="12.45">
      <c r="A155" s="23"/>
      <c r="B155" s="9" t="s">
        <v>355</v>
      </c>
      <c r="C155" s="19"/>
      <c r="D155" s="19"/>
      <c r="E155" s="19"/>
      <c r="F155" s="20"/>
      <c r="G155" s="9" t="s">
        <v>299</v>
      </c>
      <c r="H155" s="10">
        <v>148012.64000000001</v>
      </c>
      <c r="I155" s="10">
        <v>0</v>
      </c>
      <c r="J155" s="10">
        <v>0</v>
      </c>
      <c r="K155" s="10">
        <v>0</v>
      </c>
      <c r="L155" s="10">
        <v>148012.64000000001</v>
      </c>
    </row>
    <row r="156" spans="1:12" ht="12.45">
      <c r="A156" s="23"/>
      <c r="B156" s="9" t="s">
        <v>2070</v>
      </c>
      <c r="C156" s="19"/>
      <c r="D156" s="19"/>
      <c r="E156" s="19"/>
      <c r="F156" s="20"/>
      <c r="G156" s="9" t="s">
        <v>2065</v>
      </c>
      <c r="H156" s="10">
        <v>3181071</v>
      </c>
      <c r="I156" s="10">
        <v>0</v>
      </c>
      <c r="J156" s="10">
        <v>0</v>
      </c>
      <c r="K156" s="10">
        <v>0</v>
      </c>
      <c r="L156" s="10">
        <v>3181071</v>
      </c>
    </row>
    <row r="157" spans="1:12" ht="12.45">
      <c r="A157" s="23"/>
      <c r="B157" s="9" t="s">
        <v>356</v>
      </c>
      <c r="C157" s="19"/>
      <c r="D157" s="19"/>
      <c r="E157" s="19"/>
      <c r="F157" s="20"/>
      <c r="G157" s="9" t="s">
        <v>303</v>
      </c>
      <c r="H157" s="10">
        <v>654186.51</v>
      </c>
      <c r="I157" s="10">
        <v>0</v>
      </c>
      <c r="J157" s="10">
        <v>0</v>
      </c>
      <c r="K157" s="10">
        <v>0</v>
      </c>
      <c r="L157" s="10">
        <v>654186.51</v>
      </c>
    </row>
    <row r="158" spans="1:12" ht="12.45">
      <c r="A158" s="23"/>
      <c r="B158" s="9" t="s">
        <v>358</v>
      </c>
      <c r="C158" s="19"/>
      <c r="D158" s="19"/>
      <c r="E158" s="19"/>
      <c r="F158" s="20"/>
      <c r="G158" s="9" t="s">
        <v>359</v>
      </c>
      <c r="H158" s="10">
        <v>2595.4699999999998</v>
      </c>
      <c r="I158" s="10">
        <v>0</v>
      </c>
      <c r="J158" s="10">
        <v>0</v>
      </c>
      <c r="K158" s="10">
        <v>0</v>
      </c>
      <c r="L158" s="10">
        <v>2595.4699999999998</v>
      </c>
    </row>
    <row r="159" spans="1:12" ht="12.45">
      <c r="A159" s="23"/>
      <c r="B159" s="9" t="s">
        <v>360</v>
      </c>
      <c r="C159" s="19"/>
      <c r="D159" s="19"/>
      <c r="E159" s="19"/>
      <c r="F159" s="20"/>
      <c r="G159" s="9" t="s">
        <v>312</v>
      </c>
      <c r="H159" s="10">
        <v>7746.91</v>
      </c>
      <c r="I159" s="10">
        <v>0</v>
      </c>
      <c r="J159" s="10">
        <v>0</v>
      </c>
      <c r="K159" s="10">
        <v>0</v>
      </c>
      <c r="L159" s="10">
        <v>7746.91</v>
      </c>
    </row>
    <row r="160" spans="1:12" ht="12.45">
      <c r="A160" s="8"/>
      <c r="B160" s="9" t="s">
        <v>2071</v>
      </c>
      <c r="C160" s="19"/>
      <c r="D160" s="19"/>
      <c r="E160" s="19"/>
      <c r="F160" s="20"/>
      <c r="G160" s="9" t="s">
        <v>2067</v>
      </c>
      <c r="H160" s="10">
        <v>117070</v>
      </c>
      <c r="I160" s="10">
        <v>0</v>
      </c>
      <c r="J160" s="10">
        <v>0</v>
      </c>
      <c r="K160" s="10">
        <v>0</v>
      </c>
      <c r="L160" s="10">
        <v>117070</v>
      </c>
    </row>
    <row r="161" spans="1:12" ht="12.45">
      <c r="A161" s="11" t="s">
        <v>3319</v>
      </c>
      <c r="B161" s="21"/>
      <c r="C161" s="21"/>
      <c r="D161" s="21"/>
      <c r="E161" s="21"/>
      <c r="F161" s="22"/>
      <c r="G161" s="12"/>
      <c r="H161" s="13">
        <v>12476380.65</v>
      </c>
      <c r="I161" s="13">
        <v>28846.76</v>
      </c>
      <c r="J161" s="13">
        <v>4158570.76</v>
      </c>
      <c r="K161" s="13">
        <v>8248516.7699999996</v>
      </c>
      <c r="L161" s="13">
        <v>4227863.88</v>
      </c>
    </row>
    <row r="162" spans="1:12" ht="12.45">
      <c r="A162" s="9" t="s">
        <v>363</v>
      </c>
      <c r="B162" s="9" t="s">
        <v>364</v>
      </c>
      <c r="C162" s="19"/>
      <c r="D162" s="19"/>
      <c r="E162" s="19"/>
      <c r="F162" s="20"/>
      <c r="G162" s="9" t="s">
        <v>365</v>
      </c>
      <c r="H162" s="10">
        <v>30909</v>
      </c>
      <c r="I162" s="10">
        <v>0</v>
      </c>
      <c r="J162" s="10">
        <v>5764.48</v>
      </c>
      <c r="K162" s="10">
        <v>5764.48</v>
      </c>
      <c r="L162" s="10">
        <v>25144.52</v>
      </c>
    </row>
    <row r="163" spans="1:12" ht="12.45">
      <c r="A163" s="23"/>
      <c r="B163" s="9" t="s">
        <v>368</v>
      </c>
      <c r="C163" s="19"/>
      <c r="D163" s="19"/>
      <c r="E163" s="19"/>
      <c r="F163" s="20"/>
      <c r="G163" s="9" t="s">
        <v>369</v>
      </c>
      <c r="H163" s="10">
        <v>3166.37</v>
      </c>
      <c r="I163" s="10">
        <v>0</v>
      </c>
      <c r="J163" s="10">
        <v>1296.3599999999999</v>
      </c>
      <c r="K163" s="10">
        <v>1296.3599999999999</v>
      </c>
      <c r="L163" s="10">
        <v>1870.01</v>
      </c>
    </row>
    <row r="164" spans="1:12" ht="12.45">
      <c r="A164" s="23"/>
      <c r="B164" s="9" t="s">
        <v>370</v>
      </c>
      <c r="C164" s="19"/>
      <c r="D164" s="19"/>
      <c r="E164" s="19"/>
      <c r="F164" s="20"/>
      <c r="G164" s="9" t="s">
        <v>371</v>
      </c>
      <c r="H164" s="10">
        <v>130769.05</v>
      </c>
      <c r="I164" s="10">
        <v>0</v>
      </c>
      <c r="J164" s="10">
        <v>130769.05</v>
      </c>
      <c r="K164" s="10">
        <v>130769.05</v>
      </c>
      <c r="L164" s="10">
        <v>0</v>
      </c>
    </row>
    <row r="165" spans="1:12" ht="12.45">
      <c r="A165" s="23"/>
      <c r="B165" s="9" t="s">
        <v>372</v>
      </c>
      <c r="C165" s="19"/>
      <c r="D165" s="19"/>
      <c r="E165" s="19"/>
      <c r="F165" s="20"/>
      <c r="G165" s="9" t="s">
        <v>321</v>
      </c>
      <c r="H165" s="10">
        <v>39673.370000000003</v>
      </c>
      <c r="I165" s="10">
        <v>0</v>
      </c>
      <c r="J165" s="10">
        <v>30570.55</v>
      </c>
      <c r="K165" s="10">
        <v>30570.55</v>
      </c>
      <c r="L165" s="10">
        <v>9102.82</v>
      </c>
    </row>
    <row r="166" spans="1:12" ht="12.45">
      <c r="A166" s="23"/>
      <c r="B166" s="9" t="s">
        <v>373</v>
      </c>
      <c r="C166" s="19"/>
      <c r="D166" s="19"/>
      <c r="E166" s="19"/>
      <c r="F166" s="20"/>
      <c r="G166" s="9" t="s">
        <v>374</v>
      </c>
      <c r="H166" s="10">
        <v>110415.89</v>
      </c>
      <c r="I166" s="10">
        <v>0</v>
      </c>
      <c r="J166" s="10">
        <v>110415.89</v>
      </c>
      <c r="K166" s="10">
        <v>110415.89</v>
      </c>
      <c r="L166" s="10">
        <v>0</v>
      </c>
    </row>
    <row r="167" spans="1:12" ht="12.45">
      <c r="A167" s="8"/>
      <c r="B167" s="9" t="s">
        <v>375</v>
      </c>
      <c r="C167" s="19"/>
      <c r="D167" s="19"/>
      <c r="E167" s="19"/>
      <c r="F167" s="20"/>
      <c r="G167" s="9" t="s">
        <v>374</v>
      </c>
      <c r="H167" s="10">
        <v>88335.55</v>
      </c>
      <c r="I167" s="10">
        <v>0</v>
      </c>
      <c r="J167" s="10">
        <v>0</v>
      </c>
      <c r="K167" s="10">
        <v>0</v>
      </c>
      <c r="L167" s="10">
        <v>88335.55</v>
      </c>
    </row>
    <row r="168" spans="1:12" ht="12.45">
      <c r="A168" s="11" t="s">
        <v>3320</v>
      </c>
      <c r="B168" s="21"/>
      <c r="C168" s="21"/>
      <c r="D168" s="21"/>
      <c r="E168" s="21"/>
      <c r="F168" s="22"/>
      <c r="G168" s="12"/>
      <c r="H168" s="13">
        <v>403269.23</v>
      </c>
      <c r="I168" s="13">
        <v>0</v>
      </c>
      <c r="J168" s="13">
        <v>278816.33</v>
      </c>
      <c r="K168" s="13">
        <v>278816.33</v>
      </c>
      <c r="L168" s="13">
        <v>124452.9</v>
      </c>
    </row>
    <row r="169" spans="1:12" ht="12.45">
      <c r="A169" s="9" t="s">
        <v>377</v>
      </c>
      <c r="B169" s="9" t="s">
        <v>804</v>
      </c>
      <c r="C169" s="19"/>
      <c r="D169" s="19"/>
      <c r="E169" s="19"/>
      <c r="F169" s="20"/>
      <c r="G169" s="9" t="s">
        <v>405</v>
      </c>
      <c r="H169" s="10">
        <v>500</v>
      </c>
      <c r="I169" s="10">
        <v>0</v>
      </c>
      <c r="J169" s="10">
        <v>0</v>
      </c>
      <c r="K169" s="10">
        <v>500</v>
      </c>
      <c r="L169" s="10">
        <v>0</v>
      </c>
    </row>
    <row r="170" spans="1:12" ht="12.45">
      <c r="A170" s="8"/>
      <c r="B170" s="9" t="s">
        <v>632</v>
      </c>
      <c r="C170" s="19"/>
      <c r="D170" s="19"/>
      <c r="E170" s="19"/>
      <c r="F170" s="20"/>
      <c r="G170" s="9" t="s">
        <v>405</v>
      </c>
      <c r="H170" s="10">
        <v>500</v>
      </c>
      <c r="I170" s="10">
        <v>0</v>
      </c>
      <c r="J170" s="10">
        <v>0</v>
      </c>
      <c r="K170" s="10">
        <v>500</v>
      </c>
      <c r="L170" s="10">
        <v>0</v>
      </c>
    </row>
    <row r="171" spans="1:12" ht="12.45">
      <c r="A171" s="11" t="s">
        <v>3321</v>
      </c>
      <c r="B171" s="21"/>
      <c r="C171" s="21"/>
      <c r="D171" s="21"/>
      <c r="E171" s="21"/>
      <c r="F171" s="22"/>
      <c r="G171" s="12"/>
      <c r="H171" s="13">
        <v>1000</v>
      </c>
      <c r="I171" s="13">
        <v>0</v>
      </c>
      <c r="J171" s="13">
        <v>0</v>
      </c>
      <c r="K171" s="13">
        <v>1000</v>
      </c>
      <c r="L171" s="13">
        <v>0</v>
      </c>
    </row>
    <row r="172" spans="1:12" ht="12.45">
      <c r="A172" s="9" t="s">
        <v>397</v>
      </c>
      <c r="B172" s="9" t="s">
        <v>399</v>
      </c>
      <c r="C172" s="19"/>
      <c r="D172" s="19"/>
      <c r="E172" s="19"/>
      <c r="F172" s="20"/>
      <c r="G172" s="9" t="s">
        <v>400</v>
      </c>
      <c r="H172" s="10">
        <v>4000</v>
      </c>
      <c r="I172" s="10">
        <v>0</v>
      </c>
      <c r="J172" s="10">
        <v>4000</v>
      </c>
      <c r="K172" s="10">
        <v>4000</v>
      </c>
      <c r="L172" s="10">
        <v>0</v>
      </c>
    </row>
    <row r="173" spans="1:12" ht="12.45">
      <c r="A173" s="23"/>
      <c r="B173" s="9" t="s">
        <v>404</v>
      </c>
      <c r="C173" s="19"/>
      <c r="D173" s="19"/>
      <c r="E173" s="19"/>
      <c r="F173" s="20"/>
      <c r="G173" s="9" t="s">
        <v>405</v>
      </c>
      <c r="H173" s="10">
        <v>1000</v>
      </c>
      <c r="I173" s="10">
        <v>0</v>
      </c>
      <c r="J173" s="10">
        <v>0</v>
      </c>
      <c r="K173" s="10">
        <v>1000</v>
      </c>
      <c r="L173" s="10">
        <v>0</v>
      </c>
    </row>
    <row r="174" spans="1:12" ht="12.45">
      <c r="A174" s="23"/>
      <c r="B174" s="9" t="s">
        <v>411</v>
      </c>
      <c r="C174" s="19"/>
      <c r="D174" s="19"/>
      <c r="E174" s="19"/>
      <c r="F174" s="20"/>
      <c r="G174" s="9" t="s">
        <v>405</v>
      </c>
      <c r="H174" s="10">
        <v>1000</v>
      </c>
      <c r="I174" s="10">
        <v>0</v>
      </c>
      <c r="J174" s="10">
        <v>1000</v>
      </c>
      <c r="K174" s="10">
        <v>1000</v>
      </c>
      <c r="L174" s="10">
        <v>0</v>
      </c>
    </row>
    <row r="175" spans="1:12" ht="12.45">
      <c r="A175" s="8"/>
      <c r="B175" s="9" t="s">
        <v>412</v>
      </c>
      <c r="C175" s="19"/>
      <c r="D175" s="19"/>
      <c r="E175" s="19"/>
      <c r="F175" s="20"/>
      <c r="G175" s="9" t="s">
        <v>23</v>
      </c>
      <c r="H175" s="10">
        <v>0</v>
      </c>
      <c r="I175" s="10">
        <v>0</v>
      </c>
      <c r="J175" s="10">
        <v>0</v>
      </c>
      <c r="K175" s="10">
        <v>322.95999999999998</v>
      </c>
      <c r="L175" s="10">
        <v>-322.95999999999998</v>
      </c>
    </row>
    <row r="176" spans="1:12" ht="12.45">
      <c r="A176" s="11" t="s">
        <v>3322</v>
      </c>
      <c r="B176" s="21"/>
      <c r="C176" s="21"/>
      <c r="D176" s="21"/>
      <c r="E176" s="21"/>
      <c r="F176" s="22"/>
      <c r="G176" s="12"/>
      <c r="H176" s="13">
        <v>6000</v>
      </c>
      <c r="I176" s="13">
        <v>0</v>
      </c>
      <c r="J176" s="13">
        <v>5000</v>
      </c>
      <c r="K176" s="13">
        <v>6322.96</v>
      </c>
      <c r="L176" s="13">
        <v>-322.95999999999998</v>
      </c>
    </row>
    <row r="177" spans="1:12" ht="12.45">
      <c r="A177" s="9" t="s">
        <v>414</v>
      </c>
      <c r="B177" s="9" t="s">
        <v>416</v>
      </c>
      <c r="C177" s="19"/>
      <c r="D177" s="19"/>
      <c r="E177" s="19"/>
      <c r="F177" s="20"/>
      <c r="G177" s="9" t="s">
        <v>23</v>
      </c>
      <c r="H177" s="10">
        <v>449.6</v>
      </c>
      <c r="I177" s="10">
        <v>0</v>
      </c>
      <c r="J177" s="10">
        <v>0</v>
      </c>
      <c r="K177" s="10">
        <v>449.6</v>
      </c>
      <c r="L177" s="10">
        <v>0</v>
      </c>
    </row>
    <row r="178" spans="1:12" ht="12.45">
      <c r="A178" s="23"/>
      <c r="B178" s="9" t="s">
        <v>425</v>
      </c>
      <c r="C178" s="19"/>
      <c r="D178" s="19"/>
      <c r="E178" s="19"/>
      <c r="F178" s="20"/>
      <c r="G178" s="9" t="s">
        <v>424</v>
      </c>
      <c r="H178" s="10">
        <v>12646</v>
      </c>
      <c r="I178" s="10">
        <v>1500</v>
      </c>
      <c r="J178" s="10">
        <v>1500</v>
      </c>
      <c r="K178" s="10">
        <v>12646</v>
      </c>
      <c r="L178" s="10">
        <v>0</v>
      </c>
    </row>
    <row r="179" spans="1:12" ht="12.45">
      <c r="A179" s="23"/>
      <c r="B179" s="9" t="s">
        <v>434</v>
      </c>
      <c r="C179" s="19"/>
      <c r="D179" s="19"/>
      <c r="E179" s="19"/>
      <c r="F179" s="20"/>
      <c r="G179" s="9" t="s">
        <v>424</v>
      </c>
      <c r="H179" s="10">
        <v>943</v>
      </c>
      <c r="I179" s="10">
        <v>0</v>
      </c>
      <c r="J179" s="10">
        <v>943</v>
      </c>
      <c r="K179" s="10">
        <v>943</v>
      </c>
      <c r="L179" s="10">
        <v>0</v>
      </c>
    </row>
    <row r="180" spans="1:12" ht="12.45">
      <c r="A180" s="8"/>
      <c r="B180" s="9" t="s">
        <v>444</v>
      </c>
      <c r="C180" s="19"/>
      <c r="D180" s="19"/>
      <c r="E180" s="19"/>
      <c r="F180" s="20"/>
      <c r="G180" s="9" t="s">
        <v>23</v>
      </c>
      <c r="H180" s="10">
        <v>0</v>
      </c>
      <c r="I180" s="10">
        <v>0</v>
      </c>
      <c r="J180" s="10">
        <v>0</v>
      </c>
      <c r="K180" s="10">
        <v>499.42</v>
      </c>
      <c r="L180" s="10">
        <v>-499.42</v>
      </c>
    </row>
    <row r="181" spans="1:12" ht="12.45">
      <c r="A181" s="11" t="s">
        <v>3323</v>
      </c>
      <c r="B181" s="21"/>
      <c r="C181" s="21"/>
      <c r="D181" s="21"/>
      <c r="E181" s="21"/>
      <c r="F181" s="22"/>
      <c r="G181" s="12"/>
      <c r="H181" s="13">
        <v>14038.6</v>
      </c>
      <c r="I181" s="13">
        <v>1500</v>
      </c>
      <c r="J181" s="13">
        <v>2443</v>
      </c>
      <c r="K181" s="13">
        <v>14538.02</v>
      </c>
      <c r="L181" s="13">
        <v>-499.42</v>
      </c>
    </row>
    <row r="182" spans="1:12" ht="12.45">
      <c r="A182" s="11" t="s">
        <v>3324</v>
      </c>
      <c r="B182" s="21"/>
      <c r="C182" s="21"/>
      <c r="D182" s="21"/>
      <c r="E182" s="21"/>
      <c r="F182" s="22"/>
      <c r="G182" s="12"/>
      <c r="H182" s="13">
        <v>33924961.119999997</v>
      </c>
      <c r="I182" s="13">
        <v>272896.53999999998</v>
      </c>
      <c r="J182" s="13">
        <v>11922051.800000001</v>
      </c>
      <c r="K182" s="13">
        <v>23941284.120000001</v>
      </c>
      <c r="L182" s="13">
        <v>9983677</v>
      </c>
    </row>
    <row r="183" spans="1:12" ht="12.45">
      <c r="A183" s="5">
        <v>45140</v>
      </c>
      <c r="E183" s="3" t="s">
        <v>3325</v>
      </c>
      <c r="I183" s="6">
        <v>0.39964119999999997</v>
      </c>
    </row>
  </sheetData>
  <pageMargins left="0.7" right="0.7" top="0.75" bottom="0.75" header="0.3" footer="0.3"/>
  <pageSetup scale="52"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L140"/>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3326</v>
      </c>
    </row>
    <row r="8" spans="1:12" ht="12.45">
      <c r="A8" s="4" t="s">
        <v>3327</v>
      </c>
    </row>
    <row r="9" spans="1:12" ht="12.45">
      <c r="A9" s="4" t="s">
        <v>3328</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3329</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71787.05</v>
      </c>
      <c r="I13" s="10">
        <v>0</v>
      </c>
      <c r="J13" s="10">
        <v>0</v>
      </c>
      <c r="K13" s="10">
        <v>71787.05</v>
      </c>
      <c r="L13" s="10">
        <v>0</v>
      </c>
    </row>
    <row r="14" spans="1:12" ht="12.45">
      <c r="A14" s="23"/>
      <c r="B14" s="9" t="s">
        <v>29</v>
      </c>
      <c r="C14" s="19"/>
      <c r="D14" s="19"/>
      <c r="E14" s="19"/>
      <c r="F14" s="20"/>
      <c r="G14" s="9" t="s">
        <v>27</v>
      </c>
      <c r="H14" s="10">
        <v>71145.64</v>
      </c>
      <c r="I14" s="10">
        <v>0</v>
      </c>
      <c r="J14" s="10">
        <v>0</v>
      </c>
      <c r="K14" s="10">
        <v>71145.64</v>
      </c>
      <c r="L14" s="10">
        <v>0</v>
      </c>
    </row>
    <row r="15" spans="1:12" ht="12.45">
      <c r="A15" s="23"/>
      <c r="B15" s="9" t="s">
        <v>31</v>
      </c>
      <c r="C15" s="19"/>
      <c r="D15" s="19"/>
      <c r="E15" s="19"/>
      <c r="F15" s="20"/>
      <c r="G15" s="9" t="s">
        <v>27</v>
      </c>
      <c r="H15" s="10">
        <v>70468.37</v>
      </c>
      <c r="I15" s="10">
        <v>0</v>
      </c>
      <c r="J15" s="10">
        <v>0</v>
      </c>
      <c r="K15" s="10">
        <v>70468.37</v>
      </c>
      <c r="L15" s="10">
        <v>0</v>
      </c>
    </row>
    <row r="16" spans="1:12" ht="12.45">
      <c r="A16" s="23"/>
      <c r="B16" s="9" t="s">
        <v>32</v>
      </c>
      <c r="C16" s="19"/>
      <c r="D16" s="19"/>
      <c r="E16" s="19"/>
      <c r="F16" s="20"/>
      <c r="G16" s="9" t="s">
        <v>27</v>
      </c>
      <c r="H16" s="10">
        <v>2055.35</v>
      </c>
      <c r="I16" s="10">
        <v>0</v>
      </c>
      <c r="J16" s="10">
        <v>0</v>
      </c>
      <c r="K16" s="10">
        <v>2055.35</v>
      </c>
      <c r="L16" s="10">
        <v>0</v>
      </c>
    </row>
    <row r="17" spans="1:12" ht="12.45">
      <c r="A17" s="23"/>
      <c r="B17" s="9" t="s">
        <v>33</v>
      </c>
      <c r="C17" s="19"/>
      <c r="D17" s="19"/>
      <c r="E17" s="19"/>
      <c r="F17" s="20"/>
      <c r="G17" s="9" t="s">
        <v>27</v>
      </c>
      <c r="H17" s="10">
        <v>85141.43</v>
      </c>
      <c r="I17" s="10">
        <v>0</v>
      </c>
      <c r="J17" s="10">
        <v>0</v>
      </c>
      <c r="K17" s="10">
        <v>85141.43</v>
      </c>
      <c r="L17" s="10">
        <v>0</v>
      </c>
    </row>
    <row r="18" spans="1:12" ht="12.45">
      <c r="A18" s="8"/>
      <c r="B18" s="9" t="s">
        <v>35</v>
      </c>
      <c r="C18" s="19"/>
      <c r="D18" s="19"/>
      <c r="E18" s="19"/>
      <c r="F18" s="20"/>
      <c r="G18" s="9" t="s">
        <v>27</v>
      </c>
      <c r="H18" s="10">
        <v>76928.34</v>
      </c>
      <c r="I18" s="10">
        <v>72018.34</v>
      </c>
      <c r="J18" s="10">
        <v>72018.34</v>
      </c>
      <c r="K18" s="10">
        <v>72018.34</v>
      </c>
      <c r="L18" s="10">
        <v>4910</v>
      </c>
    </row>
    <row r="19" spans="1:12" ht="12.45">
      <c r="A19" s="11" t="s">
        <v>3330</v>
      </c>
      <c r="B19" s="21"/>
      <c r="C19" s="21"/>
      <c r="D19" s="21"/>
      <c r="E19" s="21"/>
      <c r="F19" s="22"/>
      <c r="G19" s="12"/>
      <c r="H19" s="13">
        <v>377526.18</v>
      </c>
      <c r="I19" s="13">
        <v>72018.34</v>
      </c>
      <c r="J19" s="13">
        <v>72018.34</v>
      </c>
      <c r="K19" s="13">
        <v>372616.18</v>
      </c>
      <c r="L19" s="13">
        <v>4910</v>
      </c>
    </row>
    <row r="20" spans="1:12" ht="12.45">
      <c r="A20" s="9" t="s">
        <v>41</v>
      </c>
      <c r="B20" s="9" t="s">
        <v>42</v>
      </c>
      <c r="C20" s="19"/>
      <c r="D20" s="19"/>
      <c r="E20" s="19"/>
      <c r="F20" s="20"/>
      <c r="G20" s="9" t="s">
        <v>43</v>
      </c>
      <c r="H20" s="10">
        <v>82266.16</v>
      </c>
      <c r="I20" s="10">
        <v>0</v>
      </c>
      <c r="J20" s="10">
        <v>0</v>
      </c>
      <c r="K20" s="10">
        <v>82266.16</v>
      </c>
      <c r="L20" s="10">
        <v>0</v>
      </c>
    </row>
    <row r="21" spans="1:12" ht="12.45">
      <c r="A21" s="23"/>
      <c r="B21" s="9" t="s">
        <v>45</v>
      </c>
      <c r="C21" s="19"/>
      <c r="D21" s="19"/>
      <c r="E21" s="19"/>
      <c r="F21" s="20"/>
      <c r="G21" s="9" t="s">
        <v>43</v>
      </c>
      <c r="H21" s="10">
        <v>85799.59</v>
      </c>
      <c r="I21" s="10">
        <v>0</v>
      </c>
      <c r="J21" s="10">
        <v>0</v>
      </c>
      <c r="K21" s="10">
        <v>85799.59</v>
      </c>
      <c r="L21" s="10">
        <v>0</v>
      </c>
    </row>
    <row r="22" spans="1:12" ht="12.45">
      <c r="A22" s="8"/>
      <c r="B22" s="9" t="s">
        <v>46</v>
      </c>
      <c r="C22" s="19"/>
      <c r="D22" s="19"/>
      <c r="E22" s="19"/>
      <c r="F22" s="20"/>
      <c r="G22" s="9" t="s">
        <v>43</v>
      </c>
      <c r="H22" s="10">
        <v>84141.56</v>
      </c>
      <c r="I22" s="10">
        <v>0</v>
      </c>
      <c r="J22" s="10">
        <v>84141.56</v>
      </c>
      <c r="K22" s="10">
        <v>84141.56</v>
      </c>
      <c r="L22" s="10">
        <v>0</v>
      </c>
    </row>
    <row r="23" spans="1:12" ht="12.45">
      <c r="A23" s="11" t="s">
        <v>3331</v>
      </c>
      <c r="B23" s="21"/>
      <c r="C23" s="21"/>
      <c r="D23" s="21"/>
      <c r="E23" s="21"/>
      <c r="F23" s="22"/>
      <c r="G23" s="12"/>
      <c r="H23" s="13">
        <v>252207.31</v>
      </c>
      <c r="I23" s="13">
        <v>0</v>
      </c>
      <c r="J23" s="13">
        <v>84141.56</v>
      </c>
      <c r="K23" s="13">
        <v>252207.31</v>
      </c>
      <c r="L23" s="13">
        <v>0</v>
      </c>
    </row>
    <row r="24" spans="1:12" ht="12.45">
      <c r="A24" s="9" t="s">
        <v>49</v>
      </c>
      <c r="B24" s="9" t="s">
        <v>50</v>
      </c>
      <c r="C24" s="19"/>
      <c r="D24" s="19"/>
      <c r="E24" s="19"/>
      <c r="F24" s="20"/>
      <c r="G24" s="9" t="s">
        <v>51</v>
      </c>
      <c r="H24" s="10">
        <v>20456</v>
      </c>
      <c r="I24" s="10">
        <v>0</v>
      </c>
      <c r="J24" s="10">
        <v>0</v>
      </c>
      <c r="K24" s="10">
        <v>20456</v>
      </c>
      <c r="L24" s="10">
        <v>0</v>
      </c>
    </row>
    <row r="25" spans="1:12" ht="12.45">
      <c r="A25" s="11" t="s">
        <v>3332</v>
      </c>
      <c r="B25" s="21"/>
      <c r="C25" s="21"/>
      <c r="D25" s="21"/>
      <c r="E25" s="21"/>
      <c r="F25" s="22"/>
      <c r="G25" s="12"/>
      <c r="H25" s="13">
        <v>20456</v>
      </c>
      <c r="I25" s="13">
        <v>0</v>
      </c>
      <c r="J25" s="13">
        <v>0</v>
      </c>
      <c r="K25" s="13">
        <v>20456</v>
      </c>
      <c r="L25" s="13">
        <v>0</v>
      </c>
    </row>
    <row r="26" spans="1:12" ht="12.45">
      <c r="A26" s="9" t="s">
        <v>57</v>
      </c>
      <c r="B26" s="9" t="s">
        <v>58</v>
      </c>
      <c r="C26" s="19"/>
      <c r="D26" s="19"/>
      <c r="E26" s="19"/>
      <c r="F26" s="20"/>
      <c r="G26" s="9" t="s">
        <v>59</v>
      </c>
      <c r="H26" s="10">
        <v>1881.92</v>
      </c>
      <c r="I26" s="10">
        <v>0</v>
      </c>
      <c r="J26" s="10">
        <v>0</v>
      </c>
      <c r="K26" s="10">
        <v>1881.92</v>
      </c>
      <c r="L26" s="10">
        <v>0</v>
      </c>
    </row>
    <row r="27" spans="1:12" ht="12.45">
      <c r="A27" s="23"/>
      <c r="B27" s="9" t="s">
        <v>60</v>
      </c>
      <c r="C27" s="19"/>
      <c r="D27" s="19"/>
      <c r="E27" s="19"/>
      <c r="F27" s="20"/>
      <c r="G27" s="9" t="s">
        <v>59</v>
      </c>
      <c r="H27" s="10">
        <v>2168.25</v>
      </c>
      <c r="I27" s="10">
        <v>0</v>
      </c>
      <c r="J27" s="10">
        <v>0</v>
      </c>
      <c r="K27" s="10">
        <v>2168.25</v>
      </c>
      <c r="L27" s="10">
        <v>0</v>
      </c>
    </row>
    <row r="28" spans="1:12" ht="12.45">
      <c r="A28" s="8"/>
      <c r="B28" s="9" t="s">
        <v>61</v>
      </c>
      <c r="C28" s="19"/>
      <c r="D28" s="19"/>
      <c r="E28" s="19"/>
      <c r="F28" s="20"/>
      <c r="G28" s="9" t="s">
        <v>59</v>
      </c>
      <c r="H28" s="10">
        <v>2018.21</v>
      </c>
      <c r="I28" s="10">
        <v>0</v>
      </c>
      <c r="J28" s="10">
        <v>0</v>
      </c>
      <c r="K28" s="10">
        <v>0</v>
      </c>
      <c r="L28" s="10">
        <v>2018.21</v>
      </c>
    </row>
    <row r="29" spans="1:12" ht="12.45">
      <c r="A29" s="11" t="s">
        <v>3333</v>
      </c>
      <c r="B29" s="21"/>
      <c r="C29" s="21"/>
      <c r="D29" s="21"/>
      <c r="E29" s="21"/>
      <c r="F29" s="22"/>
      <c r="G29" s="12"/>
      <c r="H29" s="13">
        <v>6068.38</v>
      </c>
      <c r="I29" s="13">
        <v>0</v>
      </c>
      <c r="J29" s="13">
        <v>0</v>
      </c>
      <c r="K29" s="13">
        <v>4050.17</v>
      </c>
      <c r="L29" s="13">
        <v>2018.21</v>
      </c>
    </row>
    <row r="30" spans="1:12" ht="12.45">
      <c r="A30" s="9" t="s">
        <v>63</v>
      </c>
      <c r="B30" s="9" t="s">
        <v>64</v>
      </c>
      <c r="C30" s="19"/>
      <c r="D30" s="19"/>
      <c r="E30" s="19"/>
      <c r="F30" s="20"/>
      <c r="G30" s="9" t="s">
        <v>65</v>
      </c>
      <c r="H30" s="10">
        <v>1572.26</v>
      </c>
      <c r="I30" s="10">
        <v>0</v>
      </c>
      <c r="J30" s="10">
        <v>0</v>
      </c>
      <c r="K30" s="10">
        <v>1572.26</v>
      </c>
      <c r="L30" s="10">
        <v>0</v>
      </c>
    </row>
    <row r="31" spans="1:12" ht="12.45">
      <c r="A31" s="11" t="s">
        <v>3334</v>
      </c>
      <c r="B31" s="21"/>
      <c r="C31" s="21"/>
      <c r="D31" s="21"/>
      <c r="E31" s="21"/>
      <c r="F31" s="22"/>
      <c r="G31" s="12"/>
      <c r="H31" s="13">
        <v>1572.26</v>
      </c>
      <c r="I31" s="13">
        <v>0</v>
      </c>
      <c r="J31" s="13">
        <v>0</v>
      </c>
      <c r="K31" s="13">
        <v>1572.26</v>
      </c>
      <c r="L31" s="13">
        <v>0</v>
      </c>
    </row>
    <row r="32" spans="1:12" ht="12.45">
      <c r="A32" s="9" t="s">
        <v>67</v>
      </c>
      <c r="B32" s="9" t="s">
        <v>75</v>
      </c>
      <c r="C32" s="19"/>
      <c r="D32" s="19"/>
      <c r="E32" s="19"/>
      <c r="F32" s="20"/>
      <c r="G32" s="9" t="s">
        <v>69</v>
      </c>
      <c r="H32" s="10">
        <v>21319.47</v>
      </c>
      <c r="I32" s="10">
        <v>0</v>
      </c>
      <c r="J32" s="10">
        <v>0</v>
      </c>
      <c r="K32" s="10">
        <v>21319.47</v>
      </c>
      <c r="L32" s="10">
        <v>0</v>
      </c>
    </row>
    <row r="33" spans="1:12" ht="12.45">
      <c r="A33" s="11" t="s">
        <v>3335</v>
      </c>
      <c r="B33" s="21"/>
      <c r="C33" s="21"/>
      <c r="D33" s="21"/>
      <c r="E33" s="21"/>
      <c r="F33" s="22"/>
      <c r="G33" s="12"/>
      <c r="H33" s="13">
        <v>21319.47</v>
      </c>
      <c r="I33" s="13">
        <v>0</v>
      </c>
      <c r="J33" s="13">
        <v>0</v>
      </c>
      <c r="K33" s="13">
        <v>21319.47</v>
      </c>
      <c r="L33" s="13">
        <v>0</v>
      </c>
    </row>
    <row r="34" spans="1:12" ht="12.45">
      <c r="A34" s="9" t="s">
        <v>80</v>
      </c>
      <c r="B34" s="9" t="s">
        <v>81</v>
      </c>
      <c r="C34" s="19"/>
      <c r="D34" s="19"/>
      <c r="E34" s="19"/>
      <c r="F34" s="20"/>
      <c r="G34" s="9" t="s">
        <v>82</v>
      </c>
      <c r="H34" s="10">
        <v>11286.87</v>
      </c>
      <c r="I34" s="10">
        <v>0</v>
      </c>
      <c r="J34" s="10">
        <v>0</v>
      </c>
      <c r="K34" s="10">
        <v>11286.87</v>
      </c>
      <c r="L34" s="10">
        <v>0</v>
      </c>
    </row>
    <row r="35" spans="1:12" ht="12.45">
      <c r="A35" s="23"/>
      <c r="B35" s="9" t="s">
        <v>488</v>
      </c>
      <c r="C35" s="19"/>
      <c r="D35" s="19"/>
      <c r="E35" s="19"/>
      <c r="F35" s="20"/>
      <c r="G35" s="9" t="s">
        <v>82</v>
      </c>
      <c r="H35" s="10">
        <v>10900</v>
      </c>
      <c r="I35" s="10">
        <v>0</v>
      </c>
      <c r="J35" s="10">
        <v>0</v>
      </c>
      <c r="K35" s="10">
        <v>10900</v>
      </c>
      <c r="L35" s="10">
        <v>0</v>
      </c>
    </row>
    <row r="36" spans="1:12" ht="12.45">
      <c r="A36" s="23"/>
      <c r="B36" s="9" t="s">
        <v>84</v>
      </c>
      <c r="C36" s="19"/>
      <c r="D36" s="19"/>
      <c r="E36" s="19"/>
      <c r="F36" s="20"/>
      <c r="G36" s="9" t="s">
        <v>82</v>
      </c>
      <c r="H36" s="10">
        <v>11691.85</v>
      </c>
      <c r="I36" s="10">
        <v>0</v>
      </c>
      <c r="J36" s="10">
        <v>0</v>
      </c>
      <c r="K36" s="10">
        <v>11691.85</v>
      </c>
      <c r="L36" s="10">
        <v>0</v>
      </c>
    </row>
    <row r="37" spans="1:12" ht="12.45">
      <c r="A37" s="23"/>
      <c r="B37" s="9" t="s">
        <v>85</v>
      </c>
      <c r="C37" s="19"/>
      <c r="D37" s="19"/>
      <c r="E37" s="19"/>
      <c r="F37" s="20"/>
      <c r="G37" s="9" t="s">
        <v>82</v>
      </c>
      <c r="H37" s="10">
        <v>11570.82</v>
      </c>
      <c r="I37" s="10">
        <v>0</v>
      </c>
      <c r="J37" s="10">
        <v>0</v>
      </c>
      <c r="K37" s="10">
        <v>11570.82</v>
      </c>
      <c r="L37" s="10">
        <v>0</v>
      </c>
    </row>
    <row r="38" spans="1:12" ht="12.45">
      <c r="A38" s="23"/>
      <c r="B38" s="9" t="s">
        <v>86</v>
      </c>
      <c r="C38" s="19"/>
      <c r="D38" s="19"/>
      <c r="E38" s="19"/>
      <c r="F38" s="20"/>
      <c r="G38" s="9" t="s">
        <v>82</v>
      </c>
      <c r="H38" s="10">
        <v>7600</v>
      </c>
      <c r="I38" s="10">
        <v>0</v>
      </c>
      <c r="J38" s="10">
        <v>0</v>
      </c>
      <c r="K38" s="10">
        <v>7600</v>
      </c>
      <c r="L38" s="10">
        <v>0</v>
      </c>
    </row>
    <row r="39" spans="1:12" ht="12.45">
      <c r="A39" s="23"/>
      <c r="B39" s="9" t="s">
        <v>87</v>
      </c>
      <c r="C39" s="19"/>
      <c r="D39" s="19"/>
      <c r="E39" s="19"/>
      <c r="F39" s="20"/>
      <c r="G39" s="9" t="s">
        <v>82</v>
      </c>
      <c r="H39" s="10">
        <v>12170.71</v>
      </c>
      <c r="I39" s="10">
        <v>0</v>
      </c>
      <c r="J39" s="10">
        <v>0</v>
      </c>
      <c r="K39" s="10">
        <v>12170.71</v>
      </c>
      <c r="L39" s="10">
        <v>0</v>
      </c>
    </row>
    <row r="40" spans="1:12" ht="12.45">
      <c r="A40" s="23"/>
      <c r="B40" s="9" t="s">
        <v>89</v>
      </c>
      <c r="C40" s="19"/>
      <c r="D40" s="19"/>
      <c r="E40" s="19"/>
      <c r="F40" s="20"/>
      <c r="G40" s="9" t="s">
        <v>82</v>
      </c>
      <c r="H40" s="10">
        <v>12500</v>
      </c>
      <c r="I40" s="10">
        <v>6246.21</v>
      </c>
      <c r="J40" s="10">
        <v>12500</v>
      </c>
      <c r="K40" s="10">
        <v>12500</v>
      </c>
      <c r="L40" s="10">
        <v>0</v>
      </c>
    </row>
    <row r="41" spans="1:12" ht="12.45">
      <c r="A41" s="8"/>
      <c r="B41" s="9" t="s">
        <v>90</v>
      </c>
      <c r="C41" s="19"/>
      <c r="D41" s="19"/>
      <c r="E41" s="19"/>
      <c r="F41" s="20"/>
      <c r="G41" s="9" t="s">
        <v>82</v>
      </c>
      <c r="H41" s="10">
        <v>9579</v>
      </c>
      <c r="I41" s="10">
        <v>0</v>
      </c>
      <c r="J41" s="10">
        <v>9579</v>
      </c>
      <c r="K41" s="10">
        <v>9579</v>
      </c>
      <c r="L41" s="10">
        <v>0</v>
      </c>
    </row>
    <row r="42" spans="1:12" ht="12.45">
      <c r="A42" s="11" t="s">
        <v>3336</v>
      </c>
      <c r="B42" s="21"/>
      <c r="C42" s="21"/>
      <c r="D42" s="21"/>
      <c r="E42" s="21"/>
      <c r="F42" s="22"/>
      <c r="G42" s="12"/>
      <c r="H42" s="13">
        <v>87299.25</v>
      </c>
      <c r="I42" s="13">
        <v>6246.21</v>
      </c>
      <c r="J42" s="13">
        <v>22079</v>
      </c>
      <c r="K42" s="13">
        <v>87299.25</v>
      </c>
      <c r="L42" s="13">
        <v>0</v>
      </c>
    </row>
    <row r="43" spans="1:12" ht="12.45">
      <c r="A43" s="9" t="s">
        <v>94</v>
      </c>
      <c r="B43" s="9" t="s">
        <v>95</v>
      </c>
      <c r="C43" s="19"/>
      <c r="D43" s="19"/>
      <c r="E43" s="19"/>
      <c r="F43" s="20"/>
      <c r="G43" s="9" t="s">
        <v>96</v>
      </c>
      <c r="H43" s="10">
        <v>10000</v>
      </c>
      <c r="I43" s="10">
        <v>0</v>
      </c>
      <c r="J43" s="10">
        <v>0</v>
      </c>
      <c r="K43" s="10">
        <v>10000</v>
      </c>
      <c r="L43" s="10">
        <v>0</v>
      </c>
    </row>
    <row r="44" spans="1:12" ht="12.45">
      <c r="A44" s="23"/>
      <c r="B44" s="9" t="s">
        <v>97</v>
      </c>
      <c r="C44" s="19"/>
      <c r="D44" s="19"/>
      <c r="E44" s="19"/>
      <c r="F44" s="20"/>
      <c r="G44" s="9" t="s">
        <v>96</v>
      </c>
      <c r="H44" s="10">
        <v>10000</v>
      </c>
      <c r="I44" s="10">
        <v>0</v>
      </c>
      <c r="J44" s="10">
        <v>0</v>
      </c>
      <c r="K44" s="10">
        <v>10000</v>
      </c>
      <c r="L44" s="10">
        <v>0</v>
      </c>
    </row>
    <row r="45" spans="1:12" ht="12.45">
      <c r="A45" s="23"/>
      <c r="B45" s="9" t="s">
        <v>98</v>
      </c>
      <c r="C45" s="19"/>
      <c r="D45" s="19"/>
      <c r="E45" s="19"/>
      <c r="F45" s="20"/>
      <c r="G45" s="9" t="s">
        <v>96</v>
      </c>
      <c r="H45" s="10">
        <v>10000</v>
      </c>
      <c r="I45" s="10">
        <v>0</v>
      </c>
      <c r="J45" s="10">
        <v>0</v>
      </c>
      <c r="K45" s="10">
        <v>10000</v>
      </c>
      <c r="L45" s="10">
        <v>0</v>
      </c>
    </row>
    <row r="46" spans="1:12" ht="12.45">
      <c r="A46" s="8"/>
      <c r="B46" s="9" t="s">
        <v>99</v>
      </c>
      <c r="C46" s="19"/>
      <c r="D46" s="19"/>
      <c r="E46" s="19"/>
      <c r="F46" s="20"/>
      <c r="G46" s="9" t="s">
        <v>96</v>
      </c>
      <c r="H46" s="10">
        <v>10000</v>
      </c>
      <c r="I46" s="10">
        <v>0</v>
      </c>
      <c r="J46" s="10">
        <v>10000</v>
      </c>
      <c r="K46" s="10">
        <v>10000</v>
      </c>
      <c r="L46" s="10">
        <v>0</v>
      </c>
    </row>
    <row r="47" spans="1:12" ht="12.45">
      <c r="A47" s="11" t="s">
        <v>3337</v>
      </c>
      <c r="B47" s="21"/>
      <c r="C47" s="21"/>
      <c r="D47" s="21"/>
      <c r="E47" s="21"/>
      <c r="F47" s="22"/>
      <c r="G47" s="12"/>
      <c r="H47" s="13">
        <v>40000</v>
      </c>
      <c r="I47" s="13">
        <v>0</v>
      </c>
      <c r="J47" s="13">
        <v>10000</v>
      </c>
      <c r="K47" s="13">
        <v>40000</v>
      </c>
      <c r="L47" s="13">
        <v>0</v>
      </c>
    </row>
    <row r="48" spans="1:12" ht="12.45">
      <c r="A48" s="9" t="s">
        <v>103</v>
      </c>
      <c r="B48" s="9" t="s">
        <v>104</v>
      </c>
      <c r="C48" s="19"/>
      <c r="D48" s="19"/>
      <c r="E48" s="19"/>
      <c r="F48" s="20"/>
      <c r="G48" s="9" t="s">
        <v>105</v>
      </c>
      <c r="H48" s="10">
        <v>43861.4</v>
      </c>
      <c r="I48" s="10">
        <v>0</v>
      </c>
      <c r="J48" s="10">
        <v>0</v>
      </c>
      <c r="K48" s="10">
        <v>43861.4</v>
      </c>
      <c r="L48" s="10">
        <v>0</v>
      </c>
    </row>
    <row r="49" spans="1:12" ht="12.45">
      <c r="A49" s="8"/>
      <c r="B49" s="9" t="s">
        <v>106</v>
      </c>
      <c r="C49" s="19"/>
      <c r="D49" s="19"/>
      <c r="E49" s="19"/>
      <c r="F49" s="20"/>
      <c r="G49" s="9" t="s">
        <v>107</v>
      </c>
      <c r="H49" s="10">
        <v>28240.65</v>
      </c>
      <c r="I49" s="10">
        <v>0</v>
      </c>
      <c r="J49" s="10">
        <v>0</v>
      </c>
      <c r="K49" s="10">
        <v>28240.65</v>
      </c>
      <c r="L49" s="10">
        <v>0</v>
      </c>
    </row>
    <row r="50" spans="1:12" ht="12.45">
      <c r="A50" s="11" t="s">
        <v>3338</v>
      </c>
      <c r="B50" s="21"/>
      <c r="C50" s="21"/>
      <c r="D50" s="21"/>
      <c r="E50" s="21"/>
      <c r="F50" s="22"/>
      <c r="G50" s="12"/>
      <c r="H50" s="13">
        <v>72102.05</v>
      </c>
      <c r="I50" s="13">
        <v>0</v>
      </c>
      <c r="J50" s="13">
        <v>0</v>
      </c>
      <c r="K50" s="13">
        <v>72102.05</v>
      </c>
      <c r="L50" s="13">
        <v>0</v>
      </c>
    </row>
    <row r="51" spans="1:12" ht="12.45">
      <c r="A51" s="9" t="s">
        <v>109</v>
      </c>
      <c r="B51" s="9" t="s">
        <v>110</v>
      </c>
      <c r="C51" s="19"/>
      <c r="D51" s="19"/>
      <c r="E51" s="19"/>
      <c r="F51" s="20"/>
      <c r="G51" s="9" t="s">
        <v>111</v>
      </c>
      <c r="H51" s="10">
        <v>57729.14</v>
      </c>
      <c r="I51" s="10">
        <v>0</v>
      </c>
      <c r="J51" s="10">
        <v>0</v>
      </c>
      <c r="K51" s="10">
        <v>57729.14</v>
      </c>
      <c r="L51" s="10">
        <v>0</v>
      </c>
    </row>
    <row r="52" spans="1:12" ht="12.45">
      <c r="A52" s="8"/>
      <c r="B52" s="9" t="s">
        <v>113</v>
      </c>
      <c r="C52" s="19"/>
      <c r="D52" s="19"/>
      <c r="E52" s="19"/>
      <c r="F52" s="20"/>
      <c r="G52" s="9" t="s">
        <v>114</v>
      </c>
      <c r="H52" s="10">
        <v>233286.72</v>
      </c>
      <c r="I52" s="10">
        <v>0</v>
      </c>
      <c r="J52" s="10">
        <v>199756.34</v>
      </c>
      <c r="K52" s="10">
        <v>233286.72</v>
      </c>
      <c r="L52" s="10">
        <v>0</v>
      </c>
    </row>
    <row r="53" spans="1:12" ht="12.45">
      <c r="A53" s="11" t="s">
        <v>3339</v>
      </c>
      <c r="B53" s="21"/>
      <c r="C53" s="21"/>
      <c r="D53" s="21"/>
      <c r="E53" s="21"/>
      <c r="F53" s="22"/>
      <c r="G53" s="12"/>
      <c r="H53" s="13">
        <v>291015.86</v>
      </c>
      <c r="I53" s="13">
        <v>0</v>
      </c>
      <c r="J53" s="13">
        <v>199756.34</v>
      </c>
      <c r="K53" s="13">
        <v>291015.86</v>
      </c>
      <c r="L53" s="13">
        <v>0</v>
      </c>
    </row>
    <row r="54" spans="1:12" ht="12.45">
      <c r="A54" s="9" t="s">
        <v>116</v>
      </c>
      <c r="B54" s="9" t="s">
        <v>117</v>
      </c>
      <c r="C54" s="19"/>
      <c r="D54" s="19"/>
      <c r="E54" s="19"/>
      <c r="F54" s="20"/>
      <c r="G54" s="9" t="s">
        <v>118</v>
      </c>
      <c r="H54" s="10">
        <v>524271.81</v>
      </c>
      <c r="I54" s="10">
        <v>0</v>
      </c>
      <c r="J54" s="10">
        <v>206401.43</v>
      </c>
      <c r="K54" s="10">
        <v>206401.43</v>
      </c>
      <c r="L54" s="10">
        <v>317870.38</v>
      </c>
    </row>
    <row r="55" spans="1:12" ht="12.45">
      <c r="A55" s="11" t="s">
        <v>3340</v>
      </c>
      <c r="B55" s="21"/>
      <c r="C55" s="21"/>
      <c r="D55" s="21"/>
      <c r="E55" s="21"/>
      <c r="F55" s="22"/>
      <c r="G55" s="12"/>
      <c r="H55" s="13">
        <v>524271.81</v>
      </c>
      <c r="I55" s="13">
        <v>0</v>
      </c>
      <c r="J55" s="13">
        <v>206401.43</v>
      </c>
      <c r="K55" s="13">
        <v>206401.43</v>
      </c>
      <c r="L55" s="13">
        <v>317870.38</v>
      </c>
    </row>
    <row r="56" spans="1:12" ht="12.45">
      <c r="A56" s="9" t="s">
        <v>131</v>
      </c>
      <c r="B56" s="9" t="s">
        <v>132</v>
      </c>
      <c r="C56" s="19"/>
      <c r="D56" s="19"/>
      <c r="E56" s="19"/>
      <c r="F56" s="20"/>
      <c r="G56" s="9" t="s">
        <v>133</v>
      </c>
      <c r="H56" s="10">
        <v>0</v>
      </c>
      <c r="I56" s="10">
        <v>0</v>
      </c>
      <c r="J56" s="10">
        <v>0</v>
      </c>
      <c r="K56" s="10">
        <v>171498</v>
      </c>
      <c r="L56" s="10">
        <v>-171498</v>
      </c>
    </row>
    <row r="57" spans="1:12" ht="12.45">
      <c r="A57" s="23"/>
      <c r="B57" s="9" t="s">
        <v>134</v>
      </c>
      <c r="C57" s="19"/>
      <c r="D57" s="19"/>
      <c r="E57" s="19"/>
      <c r="F57" s="20"/>
      <c r="G57" s="9" t="s">
        <v>133</v>
      </c>
      <c r="H57" s="10">
        <v>0</v>
      </c>
      <c r="I57" s="10">
        <v>0</v>
      </c>
      <c r="J57" s="10">
        <v>0</v>
      </c>
      <c r="K57" s="10">
        <v>20363.990000000002</v>
      </c>
      <c r="L57" s="10">
        <v>-20363.990000000002</v>
      </c>
    </row>
    <row r="58" spans="1:12" ht="12.45">
      <c r="A58" s="23"/>
      <c r="B58" s="9" t="s">
        <v>135</v>
      </c>
      <c r="C58" s="19"/>
      <c r="D58" s="19"/>
      <c r="E58" s="19"/>
      <c r="F58" s="20"/>
      <c r="G58" s="9" t="s">
        <v>133</v>
      </c>
      <c r="H58" s="10">
        <v>0</v>
      </c>
      <c r="I58" s="10">
        <v>0</v>
      </c>
      <c r="J58" s="10">
        <v>0</v>
      </c>
      <c r="K58" s="10">
        <v>43216.32</v>
      </c>
      <c r="L58" s="10">
        <v>-43216.32</v>
      </c>
    </row>
    <row r="59" spans="1:12" ht="12.45">
      <c r="A59" s="23"/>
      <c r="B59" s="9" t="s">
        <v>136</v>
      </c>
      <c r="C59" s="19"/>
      <c r="D59" s="19"/>
      <c r="E59" s="19"/>
      <c r="F59" s="20"/>
      <c r="G59" s="9" t="s">
        <v>133</v>
      </c>
      <c r="H59" s="10">
        <v>0</v>
      </c>
      <c r="I59" s="10">
        <v>0</v>
      </c>
      <c r="J59" s="10">
        <v>15305.56</v>
      </c>
      <c r="K59" s="10">
        <v>204501.61</v>
      </c>
      <c r="L59" s="10">
        <v>-204501.61</v>
      </c>
    </row>
    <row r="60" spans="1:12" ht="12.45">
      <c r="A60" s="23"/>
      <c r="B60" s="9" t="s">
        <v>137</v>
      </c>
      <c r="C60" s="19"/>
      <c r="D60" s="19"/>
      <c r="E60" s="19"/>
      <c r="F60" s="20"/>
      <c r="G60" s="9" t="s">
        <v>133</v>
      </c>
      <c r="H60" s="10">
        <v>0</v>
      </c>
      <c r="I60" s="10">
        <v>0</v>
      </c>
      <c r="J60" s="10">
        <v>6906.93</v>
      </c>
      <c r="K60" s="10">
        <v>23938.400000000001</v>
      </c>
      <c r="L60" s="10">
        <v>-23938.400000000001</v>
      </c>
    </row>
    <row r="61" spans="1:12" ht="12.45">
      <c r="A61" s="23"/>
      <c r="B61" s="9" t="s">
        <v>138</v>
      </c>
      <c r="C61" s="19"/>
      <c r="D61" s="19"/>
      <c r="E61" s="19"/>
      <c r="F61" s="20"/>
      <c r="G61" s="9" t="s">
        <v>133</v>
      </c>
      <c r="H61" s="10">
        <v>0</v>
      </c>
      <c r="I61" s="10">
        <v>0</v>
      </c>
      <c r="J61" s="10">
        <v>5697.53</v>
      </c>
      <c r="K61" s="10">
        <v>47121.16</v>
      </c>
      <c r="L61" s="10">
        <v>-47121.16</v>
      </c>
    </row>
    <row r="62" spans="1:12" ht="12.45">
      <c r="A62" s="23"/>
      <c r="B62" s="9" t="s">
        <v>139</v>
      </c>
      <c r="C62" s="19"/>
      <c r="D62" s="19"/>
      <c r="E62" s="19"/>
      <c r="F62" s="20"/>
      <c r="G62" s="9" t="s">
        <v>133</v>
      </c>
      <c r="H62" s="10">
        <v>0</v>
      </c>
      <c r="I62" s="10">
        <v>0</v>
      </c>
      <c r="J62" s="10">
        <v>0</v>
      </c>
      <c r="K62" s="10">
        <v>12525.95</v>
      </c>
      <c r="L62" s="10">
        <v>-12525.95</v>
      </c>
    </row>
    <row r="63" spans="1:12" ht="12.45">
      <c r="A63" s="23"/>
      <c r="B63" s="9" t="s">
        <v>140</v>
      </c>
      <c r="C63" s="19"/>
      <c r="D63" s="19"/>
      <c r="E63" s="19"/>
      <c r="F63" s="20"/>
      <c r="G63" s="9" t="s">
        <v>133</v>
      </c>
      <c r="H63" s="10">
        <v>0</v>
      </c>
      <c r="I63" s="10">
        <v>0</v>
      </c>
      <c r="J63" s="10">
        <v>72715.44</v>
      </c>
      <c r="K63" s="10">
        <v>72715.44</v>
      </c>
      <c r="L63" s="10">
        <v>-72715.44</v>
      </c>
    </row>
    <row r="64" spans="1:12" ht="12.45">
      <c r="A64" s="23"/>
      <c r="B64" s="9" t="s">
        <v>141</v>
      </c>
      <c r="C64" s="19"/>
      <c r="D64" s="19"/>
      <c r="E64" s="19"/>
      <c r="F64" s="20"/>
      <c r="G64" s="9" t="s">
        <v>133</v>
      </c>
      <c r="H64" s="10">
        <v>0</v>
      </c>
      <c r="I64" s="10">
        <v>0</v>
      </c>
      <c r="J64" s="10">
        <v>34613.82</v>
      </c>
      <c r="K64" s="10">
        <v>34613.82</v>
      </c>
      <c r="L64" s="10">
        <v>-34613.82</v>
      </c>
    </row>
    <row r="65" spans="1:12" ht="12.45">
      <c r="A65" s="8"/>
      <c r="B65" s="9" t="s">
        <v>142</v>
      </c>
      <c r="C65" s="19"/>
      <c r="D65" s="19"/>
      <c r="E65" s="19"/>
      <c r="F65" s="20"/>
      <c r="G65" s="9" t="s">
        <v>133</v>
      </c>
      <c r="H65" s="10">
        <v>0</v>
      </c>
      <c r="I65" s="10">
        <v>0</v>
      </c>
      <c r="J65" s="10">
        <v>26530.240000000002</v>
      </c>
      <c r="K65" s="10">
        <v>26530.240000000002</v>
      </c>
      <c r="L65" s="10">
        <v>-26530.240000000002</v>
      </c>
    </row>
    <row r="66" spans="1:12" ht="12.45">
      <c r="A66" s="11" t="s">
        <v>3341</v>
      </c>
      <c r="B66" s="21"/>
      <c r="C66" s="21"/>
      <c r="D66" s="21"/>
      <c r="E66" s="21"/>
      <c r="F66" s="22"/>
      <c r="G66" s="12"/>
      <c r="H66" s="13">
        <v>0</v>
      </c>
      <c r="I66" s="13">
        <v>0</v>
      </c>
      <c r="J66" s="13">
        <v>161769.51999999999</v>
      </c>
      <c r="K66" s="13">
        <v>657024.93000000005</v>
      </c>
      <c r="L66" s="13">
        <v>-657024.93000000005</v>
      </c>
    </row>
    <row r="67" spans="1:12" ht="12.45">
      <c r="A67" s="9" t="s">
        <v>145</v>
      </c>
      <c r="B67" s="9" t="s">
        <v>146</v>
      </c>
      <c r="C67" s="19"/>
      <c r="D67" s="19"/>
      <c r="E67" s="19"/>
      <c r="F67" s="20"/>
      <c r="G67" s="9" t="s">
        <v>147</v>
      </c>
      <c r="H67" s="10">
        <v>448.01</v>
      </c>
      <c r="I67" s="10">
        <v>0</v>
      </c>
      <c r="J67" s="10">
        <v>448.01</v>
      </c>
      <c r="K67" s="10">
        <v>448.01</v>
      </c>
      <c r="L67" s="10">
        <v>0</v>
      </c>
    </row>
    <row r="68" spans="1:12" ht="12.45">
      <c r="A68" s="11" t="s">
        <v>3342</v>
      </c>
      <c r="B68" s="21"/>
      <c r="C68" s="21"/>
      <c r="D68" s="21"/>
      <c r="E68" s="21"/>
      <c r="F68" s="22"/>
      <c r="G68" s="12"/>
      <c r="H68" s="13">
        <v>448.01</v>
      </c>
      <c r="I68" s="13">
        <v>0</v>
      </c>
      <c r="J68" s="13">
        <v>448.01</v>
      </c>
      <c r="K68" s="13">
        <v>448.01</v>
      </c>
      <c r="L68" s="13">
        <v>0</v>
      </c>
    </row>
    <row r="69" spans="1:12" ht="12.45">
      <c r="A69" s="9" t="s">
        <v>149</v>
      </c>
      <c r="B69" s="9" t="s">
        <v>150</v>
      </c>
      <c r="C69" s="19"/>
      <c r="D69" s="19"/>
      <c r="E69" s="19"/>
      <c r="F69" s="20"/>
      <c r="G69" s="9" t="s">
        <v>151</v>
      </c>
      <c r="H69" s="10">
        <v>0</v>
      </c>
      <c r="I69" s="10">
        <v>0</v>
      </c>
      <c r="J69" s="10">
        <v>3978.4</v>
      </c>
      <c r="K69" s="10">
        <v>46397.07</v>
      </c>
      <c r="L69" s="10">
        <v>-46397.07</v>
      </c>
    </row>
    <row r="70" spans="1:12" ht="12.45">
      <c r="A70" s="8"/>
      <c r="B70" s="9" t="s">
        <v>152</v>
      </c>
      <c r="C70" s="19"/>
      <c r="D70" s="19"/>
      <c r="E70" s="19"/>
      <c r="F70" s="20"/>
      <c r="G70" s="9" t="s">
        <v>151</v>
      </c>
      <c r="H70" s="10">
        <v>0</v>
      </c>
      <c r="I70" s="10">
        <v>0</v>
      </c>
      <c r="J70" s="10">
        <v>34201.599999999999</v>
      </c>
      <c r="K70" s="10">
        <v>34201.599999999999</v>
      </c>
      <c r="L70" s="10">
        <v>-34201.599999999999</v>
      </c>
    </row>
    <row r="71" spans="1:12" ht="12.45">
      <c r="A71" s="11" t="s">
        <v>3343</v>
      </c>
      <c r="B71" s="21"/>
      <c r="C71" s="21"/>
      <c r="D71" s="21"/>
      <c r="E71" s="21"/>
      <c r="F71" s="22"/>
      <c r="G71" s="12"/>
      <c r="H71" s="13">
        <v>0</v>
      </c>
      <c r="I71" s="13">
        <v>0</v>
      </c>
      <c r="J71" s="13">
        <v>38180</v>
      </c>
      <c r="K71" s="13">
        <v>80598.67</v>
      </c>
      <c r="L71" s="13">
        <v>-80598.67</v>
      </c>
    </row>
    <row r="72" spans="1:12" ht="12.45">
      <c r="A72" s="9" t="s">
        <v>187</v>
      </c>
      <c r="B72" s="9" t="s">
        <v>188</v>
      </c>
      <c r="C72" s="19"/>
      <c r="D72" s="19"/>
      <c r="E72" s="19"/>
      <c r="F72" s="20"/>
      <c r="G72" s="9" t="s">
        <v>189</v>
      </c>
      <c r="H72" s="10">
        <v>164604.88</v>
      </c>
      <c r="I72" s="10">
        <v>0</v>
      </c>
      <c r="J72" s="10">
        <v>0</v>
      </c>
      <c r="K72" s="10">
        <v>164604.88</v>
      </c>
      <c r="L72" s="10">
        <v>0</v>
      </c>
    </row>
    <row r="73" spans="1:12" ht="12.45">
      <c r="A73" s="23"/>
      <c r="B73" s="9" t="s">
        <v>190</v>
      </c>
      <c r="C73" s="19"/>
      <c r="D73" s="19"/>
      <c r="E73" s="19"/>
      <c r="F73" s="20"/>
      <c r="G73" s="9" t="s">
        <v>191</v>
      </c>
      <c r="H73" s="10">
        <v>1459913.52</v>
      </c>
      <c r="I73" s="10">
        <v>0</v>
      </c>
      <c r="J73" s="10">
        <v>0</v>
      </c>
      <c r="K73" s="10">
        <v>1459913.52</v>
      </c>
      <c r="L73" s="10">
        <v>0</v>
      </c>
    </row>
    <row r="74" spans="1:12" ht="12.45">
      <c r="A74" s="23"/>
      <c r="B74" s="9" t="s">
        <v>193</v>
      </c>
      <c r="C74" s="19"/>
      <c r="D74" s="19"/>
      <c r="E74" s="19"/>
      <c r="F74" s="20"/>
      <c r="G74" s="9" t="s">
        <v>194</v>
      </c>
      <c r="H74" s="10">
        <v>104424.04</v>
      </c>
      <c r="I74" s="10">
        <v>0</v>
      </c>
      <c r="J74" s="10">
        <v>0</v>
      </c>
      <c r="K74" s="10">
        <v>104424.04</v>
      </c>
      <c r="L74" s="10">
        <v>0</v>
      </c>
    </row>
    <row r="75" spans="1:12" ht="12.45">
      <c r="A75" s="23"/>
      <c r="B75" s="9" t="s">
        <v>195</v>
      </c>
      <c r="C75" s="19"/>
      <c r="D75" s="19"/>
      <c r="E75" s="19"/>
      <c r="F75" s="20"/>
      <c r="G75" s="9" t="s">
        <v>196</v>
      </c>
      <c r="H75" s="10">
        <v>186611.37</v>
      </c>
      <c r="I75" s="10">
        <v>0</v>
      </c>
      <c r="J75" s="10">
        <v>0</v>
      </c>
      <c r="K75" s="10">
        <v>186611.37</v>
      </c>
      <c r="L75" s="10">
        <v>0</v>
      </c>
    </row>
    <row r="76" spans="1:12" ht="12.45">
      <c r="A76" s="23"/>
      <c r="B76" s="9" t="s">
        <v>199</v>
      </c>
      <c r="C76" s="19"/>
      <c r="D76" s="19"/>
      <c r="E76" s="19"/>
      <c r="F76" s="20"/>
      <c r="G76" s="9" t="s">
        <v>200</v>
      </c>
      <c r="H76" s="10">
        <v>15236</v>
      </c>
      <c r="I76" s="10">
        <v>0</v>
      </c>
      <c r="J76" s="10">
        <v>0</v>
      </c>
      <c r="K76" s="10">
        <v>15236</v>
      </c>
      <c r="L76" s="10">
        <v>0</v>
      </c>
    </row>
    <row r="77" spans="1:12" ht="12.45">
      <c r="A77" s="23"/>
      <c r="B77" s="9" t="s">
        <v>201</v>
      </c>
      <c r="C77" s="19"/>
      <c r="D77" s="19"/>
      <c r="E77" s="19"/>
      <c r="F77" s="20"/>
      <c r="G77" s="9" t="s">
        <v>202</v>
      </c>
      <c r="H77" s="10">
        <v>3064.35</v>
      </c>
      <c r="I77" s="10">
        <v>0</v>
      </c>
      <c r="J77" s="10">
        <v>0</v>
      </c>
      <c r="K77" s="10">
        <v>3064.35</v>
      </c>
      <c r="L77" s="10">
        <v>0</v>
      </c>
    </row>
    <row r="78" spans="1:12" ht="12.45">
      <c r="A78" s="23"/>
      <c r="B78" s="9" t="s">
        <v>216</v>
      </c>
      <c r="C78" s="19"/>
      <c r="D78" s="19"/>
      <c r="E78" s="19"/>
      <c r="F78" s="20"/>
      <c r="G78" s="9" t="s">
        <v>217</v>
      </c>
      <c r="H78" s="10">
        <v>177216.68</v>
      </c>
      <c r="I78" s="10">
        <v>0</v>
      </c>
      <c r="J78" s="10">
        <v>0</v>
      </c>
      <c r="K78" s="10">
        <v>177216.68</v>
      </c>
      <c r="L78" s="10">
        <v>0</v>
      </c>
    </row>
    <row r="79" spans="1:12" ht="12.45">
      <c r="A79" s="23"/>
      <c r="B79" s="9" t="s">
        <v>220</v>
      </c>
      <c r="C79" s="19"/>
      <c r="D79" s="19"/>
      <c r="E79" s="19"/>
      <c r="F79" s="20"/>
      <c r="G79" s="9" t="s">
        <v>221</v>
      </c>
      <c r="H79" s="10">
        <v>4084.73</v>
      </c>
      <c r="I79" s="10">
        <v>0</v>
      </c>
      <c r="J79" s="10">
        <v>0</v>
      </c>
      <c r="K79" s="10">
        <v>4084.73</v>
      </c>
      <c r="L79" s="10">
        <v>0</v>
      </c>
    </row>
    <row r="80" spans="1:12" ht="12.45">
      <c r="A80" s="23"/>
      <c r="B80" s="9" t="s">
        <v>222</v>
      </c>
      <c r="C80" s="19"/>
      <c r="D80" s="19"/>
      <c r="E80" s="19"/>
      <c r="F80" s="20"/>
      <c r="G80" s="9" t="s">
        <v>223</v>
      </c>
      <c r="H80" s="10">
        <v>751.8</v>
      </c>
      <c r="I80" s="10">
        <v>0</v>
      </c>
      <c r="J80" s="10">
        <v>0</v>
      </c>
      <c r="K80" s="10">
        <v>751.8</v>
      </c>
      <c r="L80" s="10">
        <v>0</v>
      </c>
    </row>
    <row r="81" spans="1:12" ht="12.45">
      <c r="A81" s="23"/>
      <c r="B81" s="9" t="s">
        <v>224</v>
      </c>
      <c r="C81" s="19"/>
      <c r="D81" s="19"/>
      <c r="E81" s="19"/>
      <c r="F81" s="20"/>
      <c r="G81" s="9" t="s">
        <v>225</v>
      </c>
      <c r="H81" s="10">
        <v>64943.45</v>
      </c>
      <c r="I81" s="10">
        <v>0</v>
      </c>
      <c r="J81" s="10">
        <v>0</v>
      </c>
      <c r="K81" s="10">
        <v>64943.45</v>
      </c>
      <c r="L81" s="10">
        <v>0</v>
      </c>
    </row>
    <row r="82" spans="1:12" ht="12.45">
      <c r="A82" s="23"/>
      <c r="B82" s="9" t="s">
        <v>226</v>
      </c>
      <c r="C82" s="19"/>
      <c r="D82" s="19"/>
      <c r="E82" s="19"/>
      <c r="F82" s="20"/>
      <c r="G82" s="9" t="s">
        <v>189</v>
      </c>
      <c r="H82" s="10">
        <v>157250.97</v>
      </c>
      <c r="I82" s="10">
        <v>0</v>
      </c>
      <c r="J82" s="10">
        <v>157250.97</v>
      </c>
      <c r="K82" s="10">
        <v>157250.97</v>
      </c>
      <c r="L82" s="10">
        <v>0</v>
      </c>
    </row>
    <row r="83" spans="1:12" ht="12.45">
      <c r="A83" s="23"/>
      <c r="B83" s="9" t="s">
        <v>227</v>
      </c>
      <c r="C83" s="19"/>
      <c r="D83" s="19"/>
      <c r="E83" s="19"/>
      <c r="F83" s="20"/>
      <c r="G83" s="9" t="s">
        <v>191</v>
      </c>
      <c r="H83" s="10">
        <v>1671061.25</v>
      </c>
      <c r="I83" s="10">
        <v>0</v>
      </c>
      <c r="J83" s="10">
        <v>1671061.25</v>
      </c>
      <c r="K83" s="10">
        <v>1671061.25</v>
      </c>
      <c r="L83" s="10">
        <v>0</v>
      </c>
    </row>
    <row r="84" spans="1:12" ht="12.45">
      <c r="A84" s="23"/>
      <c r="B84" s="9" t="s">
        <v>229</v>
      </c>
      <c r="C84" s="19"/>
      <c r="D84" s="19"/>
      <c r="E84" s="19"/>
      <c r="F84" s="20"/>
      <c r="G84" s="9" t="s">
        <v>194</v>
      </c>
      <c r="H84" s="10">
        <v>130341.79</v>
      </c>
      <c r="I84" s="10">
        <v>0</v>
      </c>
      <c r="J84" s="10">
        <v>130341.79</v>
      </c>
      <c r="K84" s="10">
        <v>130341.79</v>
      </c>
      <c r="L84" s="10">
        <v>0</v>
      </c>
    </row>
    <row r="85" spans="1:12" ht="12.45">
      <c r="A85" s="23"/>
      <c r="B85" s="9" t="s">
        <v>230</v>
      </c>
      <c r="C85" s="19"/>
      <c r="D85" s="19"/>
      <c r="E85" s="19"/>
      <c r="F85" s="20"/>
      <c r="G85" s="9" t="s">
        <v>196</v>
      </c>
      <c r="H85" s="10">
        <v>212532.02</v>
      </c>
      <c r="I85" s="10">
        <v>0</v>
      </c>
      <c r="J85" s="10">
        <v>212532.02</v>
      </c>
      <c r="K85" s="10">
        <v>212532.02</v>
      </c>
      <c r="L85" s="10">
        <v>0</v>
      </c>
    </row>
    <row r="86" spans="1:12" ht="12.45">
      <c r="A86" s="23"/>
      <c r="B86" s="9" t="s">
        <v>232</v>
      </c>
      <c r="C86" s="19"/>
      <c r="D86" s="19"/>
      <c r="E86" s="19"/>
      <c r="F86" s="20"/>
      <c r="G86" s="9" t="s">
        <v>200</v>
      </c>
      <c r="H86" s="10">
        <v>13415.13</v>
      </c>
      <c r="I86" s="10">
        <v>0</v>
      </c>
      <c r="J86" s="10">
        <v>13415.13</v>
      </c>
      <c r="K86" s="10">
        <v>13415.13</v>
      </c>
      <c r="L86" s="10">
        <v>0</v>
      </c>
    </row>
    <row r="87" spans="1:12" ht="12.45">
      <c r="A87" s="23"/>
      <c r="B87" s="9" t="s">
        <v>233</v>
      </c>
      <c r="C87" s="19"/>
      <c r="D87" s="19"/>
      <c r="E87" s="19"/>
      <c r="F87" s="20"/>
      <c r="G87" s="9" t="s">
        <v>202</v>
      </c>
      <c r="H87" s="10">
        <v>3114.66</v>
      </c>
      <c r="I87" s="10">
        <v>0</v>
      </c>
      <c r="J87" s="10">
        <v>3114.66</v>
      </c>
      <c r="K87" s="10">
        <v>3114.66</v>
      </c>
      <c r="L87" s="10">
        <v>0</v>
      </c>
    </row>
    <row r="88" spans="1:12" ht="12.45">
      <c r="A88" s="23"/>
      <c r="B88" s="9" t="s">
        <v>242</v>
      </c>
      <c r="C88" s="19"/>
      <c r="D88" s="19"/>
      <c r="E88" s="19"/>
      <c r="F88" s="20"/>
      <c r="G88" s="9" t="s">
        <v>217</v>
      </c>
      <c r="H88" s="10">
        <v>199793.05</v>
      </c>
      <c r="I88" s="10">
        <v>0</v>
      </c>
      <c r="J88" s="10">
        <v>199793.05</v>
      </c>
      <c r="K88" s="10">
        <v>199793.05</v>
      </c>
      <c r="L88" s="10">
        <v>0</v>
      </c>
    </row>
    <row r="89" spans="1:12" ht="12.45">
      <c r="A89" s="23"/>
      <c r="B89" s="9" t="s">
        <v>244</v>
      </c>
      <c r="C89" s="19"/>
      <c r="D89" s="19"/>
      <c r="E89" s="19"/>
      <c r="F89" s="20"/>
      <c r="G89" s="9" t="s">
        <v>221</v>
      </c>
      <c r="H89" s="10">
        <v>4305.5</v>
      </c>
      <c r="I89" s="10">
        <v>0</v>
      </c>
      <c r="J89" s="10">
        <v>4305.5</v>
      </c>
      <c r="K89" s="10">
        <v>4305.5</v>
      </c>
      <c r="L89" s="10">
        <v>0</v>
      </c>
    </row>
    <row r="90" spans="1:12" ht="12.45">
      <c r="A90" s="23"/>
      <c r="B90" s="9" t="s">
        <v>245</v>
      </c>
      <c r="C90" s="19"/>
      <c r="D90" s="19"/>
      <c r="E90" s="19"/>
      <c r="F90" s="20"/>
      <c r="G90" s="9" t="s">
        <v>223</v>
      </c>
      <c r="H90" s="10">
        <v>859.2</v>
      </c>
      <c r="I90" s="10">
        <v>0</v>
      </c>
      <c r="J90" s="10">
        <v>859.2</v>
      </c>
      <c r="K90" s="10">
        <v>859.2</v>
      </c>
      <c r="L90" s="10">
        <v>0</v>
      </c>
    </row>
    <row r="91" spans="1:12" ht="12.45">
      <c r="A91" s="23"/>
      <c r="B91" s="9" t="s">
        <v>246</v>
      </c>
      <c r="C91" s="19"/>
      <c r="D91" s="19"/>
      <c r="E91" s="19"/>
      <c r="F91" s="20"/>
      <c r="G91" s="9" t="s">
        <v>225</v>
      </c>
      <c r="H91" s="10">
        <v>96498.3</v>
      </c>
      <c r="I91" s="10">
        <v>0</v>
      </c>
      <c r="J91" s="10">
        <v>96498.29</v>
      </c>
      <c r="K91" s="10">
        <v>96498.29</v>
      </c>
      <c r="L91" s="10">
        <v>0.01</v>
      </c>
    </row>
    <row r="92" spans="1:12" ht="12.45">
      <c r="A92" s="23"/>
      <c r="B92" s="9" t="s">
        <v>247</v>
      </c>
      <c r="C92" s="19"/>
      <c r="D92" s="19"/>
      <c r="E92" s="19"/>
      <c r="F92" s="20"/>
      <c r="G92" s="9" t="s">
        <v>189</v>
      </c>
      <c r="H92" s="10">
        <v>173619.92</v>
      </c>
      <c r="I92" s="10">
        <v>0</v>
      </c>
      <c r="J92" s="10">
        <v>0</v>
      </c>
      <c r="K92" s="10">
        <v>0</v>
      </c>
      <c r="L92" s="10">
        <v>173619.92</v>
      </c>
    </row>
    <row r="93" spans="1:12" ht="12.45">
      <c r="A93" s="23"/>
      <c r="B93" s="9" t="s">
        <v>248</v>
      </c>
      <c r="C93" s="19"/>
      <c r="D93" s="19"/>
      <c r="E93" s="19"/>
      <c r="F93" s="20"/>
      <c r="G93" s="9" t="s">
        <v>191</v>
      </c>
      <c r="H93" s="10">
        <v>1770135.06</v>
      </c>
      <c r="I93" s="10">
        <v>0</v>
      </c>
      <c r="J93" s="10">
        <v>0</v>
      </c>
      <c r="K93" s="10">
        <v>0</v>
      </c>
      <c r="L93" s="10">
        <v>1770135.06</v>
      </c>
    </row>
    <row r="94" spans="1:12" ht="12.45">
      <c r="A94" s="23"/>
      <c r="B94" s="9" t="s">
        <v>250</v>
      </c>
      <c r="C94" s="19"/>
      <c r="D94" s="19"/>
      <c r="E94" s="19"/>
      <c r="F94" s="20"/>
      <c r="G94" s="9" t="s">
        <v>194</v>
      </c>
      <c r="H94" s="10">
        <v>128681.78</v>
      </c>
      <c r="I94" s="10">
        <v>0</v>
      </c>
      <c r="J94" s="10">
        <v>0</v>
      </c>
      <c r="K94" s="10">
        <v>0</v>
      </c>
      <c r="L94" s="10">
        <v>128681.78</v>
      </c>
    </row>
    <row r="95" spans="1:12" ht="12.45">
      <c r="A95" s="23"/>
      <c r="B95" s="9" t="s">
        <v>251</v>
      </c>
      <c r="C95" s="19"/>
      <c r="D95" s="19"/>
      <c r="E95" s="19"/>
      <c r="F95" s="20"/>
      <c r="G95" s="9" t="s">
        <v>196</v>
      </c>
      <c r="H95" s="10">
        <v>292031.55</v>
      </c>
      <c r="I95" s="10">
        <v>0</v>
      </c>
      <c r="J95" s="10">
        <v>0</v>
      </c>
      <c r="K95" s="10">
        <v>0</v>
      </c>
      <c r="L95" s="10">
        <v>292031.55</v>
      </c>
    </row>
    <row r="96" spans="1:12" ht="12.45">
      <c r="A96" s="23"/>
      <c r="B96" s="9" t="s">
        <v>253</v>
      </c>
      <c r="C96" s="19"/>
      <c r="D96" s="19"/>
      <c r="E96" s="19"/>
      <c r="F96" s="20"/>
      <c r="G96" s="9" t="s">
        <v>200</v>
      </c>
      <c r="H96" s="10">
        <v>8417.33</v>
      </c>
      <c r="I96" s="10">
        <v>0</v>
      </c>
      <c r="J96" s="10">
        <v>0</v>
      </c>
      <c r="K96" s="10">
        <v>0</v>
      </c>
      <c r="L96" s="10">
        <v>8417.33</v>
      </c>
    </row>
    <row r="97" spans="1:12" ht="12.45">
      <c r="A97" s="23"/>
      <c r="B97" s="9" t="s">
        <v>254</v>
      </c>
      <c r="C97" s="19"/>
      <c r="D97" s="19"/>
      <c r="E97" s="19"/>
      <c r="F97" s="20"/>
      <c r="G97" s="9" t="s">
        <v>202</v>
      </c>
      <c r="H97" s="10">
        <v>3405.48</v>
      </c>
      <c r="I97" s="10">
        <v>0</v>
      </c>
      <c r="J97" s="10">
        <v>0</v>
      </c>
      <c r="K97" s="10">
        <v>0</v>
      </c>
      <c r="L97" s="10">
        <v>3405.48</v>
      </c>
    </row>
    <row r="98" spans="1:12" ht="12.45">
      <c r="A98" s="23"/>
      <c r="B98" s="9" t="s">
        <v>259</v>
      </c>
      <c r="C98" s="19"/>
      <c r="D98" s="19"/>
      <c r="E98" s="19"/>
      <c r="F98" s="20"/>
      <c r="G98" s="9" t="s">
        <v>217</v>
      </c>
      <c r="H98" s="10">
        <v>214400.13</v>
      </c>
      <c r="I98" s="10">
        <v>0</v>
      </c>
      <c r="J98" s="10">
        <v>0</v>
      </c>
      <c r="K98" s="10">
        <v>0</v>
      </c>
      <c r="L98" s="10">
        <v>214400.13</v>
      </c>
    </row>
    <row r="99" spans="1:12" ht="12.45">
      <c r="A99" s="23"/>
      <c r="B99" s="9" t="s">
        <v>261</v>
      </c>
      <c r="C99" s="19"/>
      <c r="D99" s="19"/>
      <c r="E99" s="19"/>
      <c r="F99" s="20"/>
      <c r="G99" s="9" t="s">
        <v>221</v>
      </c>
      <c r="H99" s="10">
        <v>5755.66</v>
      </c>
      <c r="I99" s="10">
        <v>0</v>
      </c>
      <c r="J99" s="10">
        <v>0</v>
      </c>
      <c r="K99" s="10">
        <v>0</v>
      </c>
      <c r="L99" s="10">
        <v>5755.66</v>
      </c>
    </row>
    <row r="100" spans="1:12" ht="12.45">
      <c r="A100" s="8"/>
      <c r="B100" s="9" t="s">
        <v>262</v>
      </c>
      <c r="C100" s="19"/>
      <c r="D100" s="19"/>
      <c r="E100" s="19"/>
      <c r="F100" s="20"/>
      <c r="G100" s="9" t="s">
        <v>225</v>
      </c>
      <c r="H100" s="10">
        <v>127458.4</v>
      </c>
      <c r="I100" s="10">
        <v>0</v>
      </c>
      <c r="J100" s="10">
        <v>0</v>
      </c>
      <c r="K100" s="10">
        <v>0</v>
      </c>
      <c r="L100" s="10">
        <v>127458.4</v>
      </c>
    </row>
    <row r="101" spans="1:12" ht="12.45">
      <c r="A101" s="11" t="s">
        <v>3344</v>
      </c>
      <c r="B101" s="21"/>
      <c r="C101" s="21"/>
      <c r="D101" s="21"/>
      <c r="E101" s="21"/>
      <c r="F101" s="22"/>
      <c r="G101" s="12"/>
      <c r="H101" s="13">
        <v>7393928</v>
      </c>
      <c r="I101" s="13">
        <v>0</v>
      </c>
      <c r="J101" s="13">
        <v>2489171.86</v>
      </c>
      <c r="K101" s="13">
        <v>4670022.68</v>
      </c>
      <c r="L101" s="13">
        <v>2723905.32</v>
      </c>
    </row>
    <row r="102" spans="1:12" ht="12.45">
      <c r="A102" s="9" t="s">
        <v>264</v>
      </c>
      <c r="B102" s="9" t="s">
        <v>270</v>
      </c>
      <c r="C102" s="19"/>
      <c r="D102" s="19"/>
      <c r="E102" s="19"/>
      <c r="F102" s="20"/>
      <c r="G102" s="9" t="s">
        <v>271</v>
      </c>
      <c r="H102" s="10">
        <v>33406.06</v>
      </c>
      <c r="I102" s="10">
        <v>0</v>
      </c>
      <c r="J102" s="10">
        <v>0</v>
      </c>
      <c r="K102" s="10">
        <v>33406.06</v>
      </c>
      <c r="L102" s="10">
        <v>0</v>
      </c>
    </row>
    <row r="103" spans="1:12" ht="12.45">
      <c r="A103" s="23"/>
      <c r="B103" s="9" t="s">
        <v>298</v>
      </c>
      <c r="C103" s="19"/>
      <c r="D103" s="19"/>
      <c r="E103" s="19"/>
      <c r="F103" s="20"/>
      <c r="G103" s="9" t="s">
        <v>299</v>
      </c>
      <c r="H103" s="10">
        <v>68042</v>
      </c>
      <c r="I103" s="10">
        <v>0</v>
      </c>
      <c r="J103" s="10">
        <v>0</v>
      </c>
      <c r="K103" s="10">
        <v>68042</v>
      </c>
      <c r="L103" s="10">
        <v>0</v>
      </c>
    </row>
    <row r="104" spans="1:12" ht="12.45">
      <c r="A104" s="23"/>
      <c r="B104" s="9" t="s">
        <v>2064</v>
      </c>
      <c r="C104" s="19"/>
      <c r="D104" s="19"/>
      <c r="E104" s="19"/>
      <c r="F104" s="20"/>
      <c r="G104" s="9" t="s">
        <v>2065</v>
      </c>
      <c r="H104" s="10">
        <v>1382912</v>
      </c>
      <c r="I104" s="10">
        <v>0</v>
      </c>
      <c r="J104" s="10">
        <v>0</v>
      </c>
      <c r="K104" s="10">
        <v>1382912</v>
      </c>
      <c r="L104" s="10">
        <v>0</v>
      </c>
    </row>
    <row r="105" spans="1:12" ht="12.45">
      <c r="A105" s="23"/>
      <c r="B105" s="9" t="s">
        <v>300</v>
      </c>
      <c r="C105" s="19"/>
      <c r="D105" s="19"/>
      <c r="E105" s="19"/>
      <c r="F105" s="20"/>
      <c r="G105" s="9" t="s">
        <v>301</v>
      </c>
      <c r="H105" s="10">
        <v>28281.67</v>
      </c>
      <c r="I105" s="10">
        <v>0</v>
      </c>
      <c r="J105" s="10">
        <v>0</v>
      </c>
      <c r="K105" s="10">
        <v>28281.67</v>
      </c>
      <c r="L105" s="10">
        <v>0</v>
      </c>
    </row>
    <row r="106" spans="1:12" ht="12.45">
      <c r="A106" s="23"/>
      <c r="B106" s="9" t="s">
        <v>302</v>
      </c>
      <c r="C106" s="19"/>
      <c r="D106" s="19"/>
      <c r="E106" s="19"/>
      <c r="F106" s="20"/>
      <c r="G106" s="9" t="s">
        <v>303</v>
      </c>
      <c r="H106" s="10">
        <v>132925.70000000001</v>
      </c>
      <c r="I106" s="10">
        <v>0</v>
      </c>
      <c r="J106" s="10">
        <v>0</v>
      </c>
      <c r="K106" s="10">
        <v>132925.70000000001</v>
      </c>
      <c r="L106" s="10">
        <v>0</v>
      </c>
    </row>
    <row r="107" spans="1:12" ht="12.45">
      <c r="A107" s="23"/>
      <c r="B107" s="9" t="s">
        <v>305</v>
      </c>
      <c r="C107" s="19"/>
      <c r="D107" s="19"/>
      <c r="E107" s="19"/>
      <c r="F107" s="20"/>
      <c r="G107" s="9" t="s">
        <v>306</v>
      </c>
      <c r="H107" s="10">
        <v>631.94000000000005</v>
      </c>
      <c r="I107" s="10">
        <v>0</v>
      </c>
      <c r="J107" s="10">
        <v>0</v>
      </c>
      <c r="K107" s="10">
        <v>631.94000000000005</v>
      </c>
      <c r="L107" s="10">
        <v>0</v>
      </c>
    </row>
    <row r="108" spans="1:12" ht="12.45">
      <c r="A108" s="23"/>
      <c r="B108" s="9" t="s">
        <v>311</v>
      </c>
      <c r="C108" s="19"/>
      <c r="D108" s="19"/>
      <c r="E108" s="19"/>
      <c r="F108" s="20"/>
      <c r="G108" s="9" t="s">
        <v>312</v>
      </c>
      <c r="H108" s="10">
        <v>3910.97</v>
      </c>
      <c r="I108" s="10">
        <v>0</v>
      </c>
      <c r="J108" s="10">
        <v>0</v>
      </c>
      <c r="K108" s="10">
        <v>3910.97</v>
      </c>
      <c r="L108" s="10">
        <v>0</v>
      </c>
    </row>
    <row r="109" spans="1:12" ht="12.45">
      <c r="A109" s="23"/>
      <c r="B109" s="9" t="s">
        <v>314</v>
      </c>
      <c r="C109" s="19"/>
      <c r="D109" s="19"/>
      <c r="E109" s="19"/>
      <c r="F109" s="20"/>
      <c r="G109" s="9" t="s">
        <v>315</v>
      </c>
      <c r="H109" s="10">
        <v>5063.3</v>
      </c>
      <c r="I109" s="10">
        <v>0</v>
      </c>
      <c r="J109" s="10">
        <v>0</v>
      </c>
      <c r="K109" s="10">
        <v>5063.3</v>
      </c>
      <c r="L109" s="10">
        <v>0</v>
      </c>
    </row>
    <row r="110" spans="1:12" ht="12.45">
      <c r="A110" s="23"/>
      <c r="B110" s="9" t="s">
        <v>2066</v>
      </c>
      <c r="C110" s="19"/>
      <c r="D110" s="19"/>
      <c r="E110" s="19"/>
      <c r="F110" s="20"/>
      <c r="G110" s="9" t="s">
        <v>2067</v>
      </c>
      <c r="H110" s="10">
        <v>51026.94</v>
      </c>
      <c r="I110" s="10">
        <v>0</v>
      </c>
      <c r="J110" s="10">
        <v>0</v>
      </c>
      <c r="K110" s="10">
        <v>51026.93</v>
      </c>
      <c r="L110" s="10">
        <v>0.01</v>
      </c>
    </row>
    <row r="111" spans="1:12" ht="12.45">
      <c r="A111" s="23"/>
      <c r="B111" s="9" t="s">
        <v>323</v>
      </c>
      <c r="C111" s="19"/>
      <c r="D111" s="19"/>
      <c r="E111" s="19"/>
      <c r="F111" s="20"/>
      <c r="G111" s="9" t="s">
        <v>271</v>
      </c>
      <c r="H111" s="10">
        <v>30264.12</v>
      </c>
      <c r="I111" s="10">
        <v>0</v>
      </c>
      <c r="J111" s="10">
        <v>0</v>
      </c>
      <c r="K111" s="10">
        <v>30264.12</v>
      </c>
      <c r="L111" s="10">
        <v>0</v>
      </c>
    </row>
    <row r="112" spans="1:12" ht="12.45">
      <c r="A112" s="23"/>
      <c r="B112" s="9" t="s">
        <v>325</v>
      </c>
      <c r="C112" s="19"/>
      <c r="D112" s="19"/>
      <c r="E112" s="19"/>
      <c r="F112" s="20"/>
      <c r="G112" s="9" t="s">
        <v>147</v>
      </c>
      <c r="H112" s="10">
        <v>82630.19</v>
      </c>
      <c r="I112" s="10">
        <v>0</v>
      </c>
      <c r="J112" s="10">
        <v>0</v>
      </c>
      <c r="K112" s="10">
        <v>82630.19</v>
      </c>
      <c r="L112" s="10">
        <v>0</v>
      </c>
    </row>
    <row r="113" spans="1:12" ht="12.45">
      <c r="A113" s="23"/>
      <c r="B113" s="9" t="s">
        <v>334</v>
      </c>
      <c r="C113" s="19"/>
      <c r="D113" s="19"/>
      <c r="E113" s="19"/>
      <c r="F113" s="20"/>
      <c r="G113" s="9" t="s">
        <v>299</v>
      </c>
      <c r="H113" s="10">
        <v>69137.45</v>
      </c>
      <c r="I113" s="10">
        <v>0</v>
      </c>
      <c r="J113" s="10">
        <v>69137.45</v>
      </c>
      <c r="K113" s="10">
        <v>69137.45</v>
      </c>
      <c r="L113" s="10">
        <v>0</v>
      </c>
    </row>
    <row r="114" spans="1:12" ht="12.45">
      <c r="A114" s="23"/>
      <c r="B114" s="9" t="s">
        <v>2068</v>
      </c>
      <c r="C114" s="19"/>
      <c r="D114" s="19"/>
      <c r="E114" s="19"/>
      <c r="F114" s="20"/>
      <c r="G114" s="9" t="s">
        <v>2065</v>
      </c>
      <c r="H114" s="10">
        <v>1584035</v>
      </c>
      <c r="I114" s="10">
        <v>0</v>
      </c>
      <c r="J114" s="10">
        <v>1584035</v>
      </c>
      <c r="K114" s="10">
        <v>1584035</v>
      </c>
      <c r="L114" s="10">
        <v>0</v>
      </c>
    </row>
    <row r="115" spans="1:12" ht="12.45">
      <c r="A115" s="23"/>
      <c r="B115" s="9" t="s">
        <v>335</v>
      </c>
      <c r="C115" s="19"/>
      <c r="D115" s="19"/>
      <c r="E115" s="19"/>
      <c r="F115" s="20"/>
      <c r="G115" s="9" t="s">
        <v>301</v>
      </c>
      <c r="H115" s="10">
        <v>19780.64</v>
      </c>
      <c r="I115" s="10">
        <v>0</v>
      </c>
      <c r="J115" s="10">
        <v>19780.64</v>
      </c>
      <c r="K115" s="10">
        <v>19780.64</v>
      </c>
      <c r="L115" s="10">
        <v>0</v>
      </c>
    </row>
    <row r="116" spans="1:12" ht="12.45">
      <c r="A116" s="23"/>
      <c r="B116" s="9" t="s">
        <v>336</v>
      </c>
      <c r="C116" s="19"/>
      <c r="D116" s="19"/>
      <c r="E116" s="19"/>
      <c r="F116" s="20"/>
      <c r="G116" s="9" t="s">
        <v>303</v>
      </c>
      <c r="H116" s="10">
        <v>138140.42000000001</v>
      </c>
      <c r="I116" s="10">
        <v>0</v>
      </c>
      <c r="J116" s="10">
        <v>138140.42000000001</v>
      </c>
      <c r="K116" s="10">
        <v>138140.42000000001</v>
      </c>
      <c r="L116" s="10">
        <v>0</v>
      </c>
    </row>
    <row r="117" spans="1:12" ht="12.45">
      <c r="A117" s="23"/>
      <c r="B117" s="9" t="s">
        <v>337</v>
      </c>
      <c r="C117" s="19"/>
      <c r="D117" s="19"/>
      <c r="E117" s="19"/>
      <c r="F117" s="20"/>
      <c r="G117" s="9" t="s">
        <v>306</v>
      </c>
      <c r="H117" s="10">
        <v>631.94000000000005</v>
      </c>
      <c r="I117" s="10">
        <v>0</v>
      </c>
      <c r="J117" s="10">
        <v>631.94000000000005</v>
      </c>
      <c r="K117" s="10">
        <v>631.94000000000005</v>
      </c>
      <c r="L117" s="10">
        <v>0</v>
      </c>
    </row>
    <row r="118" spans="1:12" ht="12.45">
      <c r="A118" s="23"/>
      <c r="B118" s="9" t="s">
        <v>340</v>
      </c>
      <c r="C118" s="19"/>
      <c r="D118" s="19"/>
      <c r="E118" s="19"/>
      <c r="F118" s="20"/>
      <c r="G118" s="9" t="s">
        <v>312</v>
      </c>
      <c r="H118" s="10">
        <v>4035.59</v>
      </c>
      <c r="I118" s="10">
        <v>0</v>
      </c>
      <c r="J118" s="10">
        <v>4035.59</v>
      </c>
      <c r="K118" s="10">
        <v>4035.59</v>
      </c>
      <c r="L118" s="10">
        <v>0</v>
      </c>
    </row>
    <row r="119" spans="1:12" ht="12.45">
      <c r="A119" s="23"/>
      <c r="B119" s="9" t="s">
        <v>342</v>
      </c>
      <c r="C119" s="19"/>
      <c r="D119" s="19"/>
      <c r="E119" s="19"/>
      <c r="F119" s="20"/>
      <c r="G119" s="9" t="s">
        <v>315</v>
      </c>
      <c r="H119" s="10">
        <v>4968.26</v>
      </c>
      <c r="I119" s="10">
        <v>0</v>
      </c>
      <c r="J119" s="10">
        <v>4968.26</v>
      </c>
      <c r="K119" s="10">
        <v>4968.26</v>
      </c>
      <c r="L119" s="10">
        <v>0</v>
      </c>
    </row>
    <row r="120" spans="1:12" ht="12.45">
      <c r="A120" s="23"/>
      <c r="B120" s="9" t="s">
        <v>2069</v>
      </c>
      <c r="C120" s="19"/>
      <c r="D120" s="19"/>
      <c r="E120" s="19"/>
      <c r="F120" s="20"/>
      <c r="G120" s="9" t="s">
        <v>2067</v>
      </c>
      <c r="H120" s="10">
        <v>50655.03</v>
      </c>
      <c r="I120" s="10">
        <v>0</v>
      </c>
      <c r="J120" s="10">
        <v>50655.03</v>
      </c>
      <c r="K120" s="10">
        <v>50655.03</v>
      </c>
      <c r="L120" s="10">
        <v>0</v>
      </c>
    </row>
    <row r="121" spans="1:12" ht="12.45">
      <c r="A121" s="23"/>
      <c r="B121" s="9" t="s">
        <v>349</v>
      </c>
      <c r="C121" s="19"/>
      <c r="D121" s="19"/>
      <c r="E121" s="19"/>
      <c r="F121" s="20"/>
      <c r="G121" s="9" t="s">
        <v>271</v>
      </c>
      <c r="H121" s="10">
        <v>30627.8</v>
      </c>
      <c r="I121" s="10">
        <v>0</v>
      </c>
      <c r="J121" s="10">
        <v>30627.8</v>
      </c>
      <c r="K121" s="10">
        <v>30627.8</v>
      </c>
      <c r="L121" s="10">
        <v>0</v>
      </c>
    </row>
    <row r="122" spans="1:12" ht="12.45">
      <c r="A122" s="23"/>
      <c r="B122" s="9" t="s">
        <v>351</v>
      </c>
      <c r="C122" s="19"/>
      <c r="D122" s="19"/>
      <c r="E122" s="19"/>
      <c r="F122" s="20"/>
      <c r="G122" s="9" t="s">
        <v>147</v>
      </c>
      <c r="H122" s="10">
        <v>98407.41</v>
      </c>
      <c r="I122" s="10">
        <v>0</v>
      </c>
      <c r="J122" s="10">
        <v>98407.41</v>
      </c>
      <c r="K122" s="10">
        <v>98407.41</v>
      </c>
      <c r="L122" s="10">
        <v>0</v>
      </c>
    </row>
    <row r="123" spans="1:12" ht="12.45">
      <c r="A123" s="23"/>
      <c r="B123" s="9" t="s">
        <v>2070</v>
      </c>
      <c r="C123" s="19"/>
      <c r="D123" s="19"/>
      <c r="E123" s="19"/>
      <c r="F123" s="20"/>
      <c r="G123" s="9" t="s">
        <v>2065</v>
      </c>
      <c r="H123" s="10">
        <v>1687405</v>
      </c>
      <c r="I123" s="10">
        <v>0</v>
      </c>
      <c r="J123" s="10">
        <v>0</v>
      </c>
      <c r="K123" s="10">
        <v>0</v>
      </c>
      <c r="L123" s="10">
        <v>1687405</v>
      </c>
    </row>
    <row r="124" spans="1:12" ht="12.45">
      <c r="A124" s="23"/>
      <c r="B124" s="9" t="s">
        <v>356</v>
      </c>
      <c r="C124" s="19"/>
      <c r="D124" s="19"/>
      <c r="E124" s="19"/>
      <c r="F124" s="20"/>
      <c r="G124" s="9" t="s">
        <v>303</v>
      </c>
      <c r="H124" s="10">
        <v>276947.86</v>
      </c>
      <c r="I124" s="10">
        <v>0</v>
      </c>
      <c r="J124" s="10">
        <v>0</v>
      </c>
      <c r="K124" s="10">
        <v>0</v>
      </c>
      <c r="L124" s="10">
        <v>276947.86</v>
      </c>
    </row>
    <row r="125" spans="1:12" ht="12.45">
      <c r="A125" s="23"/>
      <c r="B125" s="9" t="s">
        <v>358</v>
      </c>
      <c r="C125" s="19"/>
      <c r="D125" s="19"/>
      <c r="E125" s="19"/>
      <c r="F125" s="20"/>
      <c r="G125" s="9" t="s">
        <v>359</v>
      </c>
      <c r="H125" s="10">
        <v>1204.6600000000001</v>
      </c>
      <c r="I125" s="10">
        <v>0</v>
      </c>
      <c r="J125" s="10">
        <v>0</v>
      </c>
      <c r="K125" s="10">
        <v>0</v>
      </c>
      <c r="L125" s="10">
        <v>1204.6600000000001</v>
      </c>
    </row>
    <row r="126" spans="1:12" ht="12.45">
      <c r="A126" s="23"/>
      <c r="B126" s="9" t="s">
        <v>360</v>
      </c>
      <c r="C126" s="19"/>
      <c r="D126" s="19"/>
      <c r="E126" s="19"/>
      <c r="F126" s="20"/>
      <c r="G126" s="9" t="s">
        <v>312</v>
      </c>
      <c r="H126" s="10">
        <v>3231.25</v>
      </c>
      <c r="I126" s="10">
        <v>0</v>
      </c>
      <c r="J126" s="10">
        <v>0</v>
      </c>
      <c r="K126" s="10">
        <v>0</v>
      </c>
      <c r="L126" s="10">
        <v>3231.25</v>
      </c>
    </row>
    <row r="127" spans="1:12" ht="12.45">
      <c r="A127" s="8"/>
      <c r="B127" s="9" t="s">
        <v>2071</v>
      </c>
      <c r="C127" s="19"/>
      <c r="D127" s="19"/>
      <c r="E127" s="19"/>
      <c r="F127" s="20"/>
      <c r="G127" s="9" t="s">
        <v>2067</v>
      </c>
      <c r="H127" s="10">
        <v>62100</v>
      </c>
      <c r="I127" s="10">
        <v>0</v>
      </c>
      <c r="J127" s="10">
        <v>0</v>
      </c>
      <c r="K127" s="10">
        <v>0</v>
      </c>
      <c r="L127" s="10">
        <v>62100</v>
      </c>
    </row>
    <row r="128" spans="1:12" ht="12.45">
      <c r="A128" s="11" t="s">
        <v>3345</v>
      </c>
      <c r="B128" s="21"/>
      <c r="C128" s="21"/>
      <c r="D128" s="21"/>
      <c r="E128" s="21"/>
      <c r="F128" s="22"/>
      <c r="G128" s="12"/>
      <c r="H128" s="13">
        <v>5850403.2000000002</v>
      </c>
      <c r="I128" s="13">
        <v>0</v>
      </c>
      <c r="J128" s="13">
        <v>2000419.54</v>
      </c>
      <c r="K128" s="13">
        <v>3819514.42</v>
      </c>
      <c r="L128" s="13">
        <v>2030888.78</v>
      </c>
    </row>
    <row r="129" spans="1:12" ht="12.45">
      <c r="A129" s="9" t="s">
        <v>363</v>
      </c>
      <c r="B129" s="9" t="s">
        <v>364</v>
      </c>
      <c r="C129" s="19"/>
      <c r="D129" s="19"/>
      <c r="E129" s="19"/>
      <c r="F129" s="20"/>
      <c r="G129" s="9" t="s">
        <v>365</v>
      </c>
      <c r="H129" s="10">
        <v>5062</v>
      </c>
      <c r="I129" s="10">
        <v>4121.17</v>
      </c>
      <c r="J129" s="10">
        <v>4121.17</v>
      </c>
      <c r="K129" s="10">
        <v>4121.17</v>
      </c>
      <c r="L129" s="10">
        <v>940.83</v>
      </c>
    </row>
    <row r="130" spans="1:12" ht="12.45">
      <c r="A130" s="23"/>
      <c r="B130" s="9" t="s">
        <v>368</v>
      </c>
      <c r="C130" s="19"/>
      <c r="D130" s="19"/>
      <c r="E130" s="19"/>
      <c r="F130" s="20"/>
      <c r="G130" s="9" t="s">
        <v>369</v>
      </c>
      <c r="H130" s="10">
        <v>1247.33</v>
      </c>
      <c r="I130" s="10">
        <v>1166.6600000000001</v>
      </c>
      <c r="J130" s="10">
        <v>1166.6600000000001</v>
      </c>
      <c r="K130" s="10">
        <v>1166.6600000000001</v>
      </c>
      <c r="L130" s="10">
        <v>80.67</v>
      </c>
    </row>
    <row r="131" spans="1:12" ht="12.45">
      <c r="A131" s="23"/>
      <c r="B131" s="9" t="s">
        <v>370</v>
      </c>
      <c r="C131" s="19"/>
      <c r="D131" s="19"/>
      <c r="E131" s="19"/>
      <c r="F131" s="20"/>
      <c r="G131" s="9" t="s">
        <v>371</v>
      </c>
      <c r="H131" s="10">
        <v>73900.759999999995</v>
      </c>
      <c r="I131" s="10">
        <v>0</v>
      </c>
      <c r="J131" s="10">
        <v>73900.759999999995</v>
      </c>
      <c r="K131" s="10">
        <v>73900.759999999995</v>
      </c>
      <c r="L131" s="10">
        <v>0</v>
      </c>
    </row>
    <row r="132" spans="1:12" ht="12.45">
      <c r="A132" s="23"/>
      <c r="B132" s="9" t="s">
        <v>373</v>
      </c>
      <c r="C132" s="19"/>
      <c r="D132" s="19"/>
      <c r="E132" s="19"/>
      <c r="F132" s="20"/>
      <c r="G132" s="9" t="s">
        <v>374</v>
      </c>
      <c r="H132" s="10">
        <v>46630</v>
      </c>
      <c r="I132" s="10">
        <v>0</v>
      </c>
      <c r="J132" s="10">
        <v>46630</v>
      </c>
      <c r="K132" s="10">
        <v>46630</v>
      </c>
      <c r="L132" s="10">
        <v>0</v>
      </c>
    </row>
    <row r="133" spans="1:12" ht="12.45">
      <c r="A133" s="8"/>
      <c r="B133" s="9" t="s">
        <v>375</v>
      </c>
      <c r="C133" s="19"/>
      <c r="D133" s="19"/>
      <c r="E133" s="19"/>
      <c r="F133" s="20"/>
      <c r="G133" s="9" t="s">
        <v>374</v>
      </c>
      <c r="H133" s="10">
        <v>37305.199999999997</v>
      </c>
      <c r="I133" s="10">
        <v>0</v>
      </c>
      <c r="J133" s="10">
        <v>0</v>
      </c>
      <c r="K133" s="10">
        <v>0</v>
      </c>
      <c r="L133" s="10">
        <v>37305.199999999997</v>
      </c>
    </row>
    <row r="134" spans="1:12" ht="12.45">
      <c r="A134" s="11" t="s">
        <v>3346</v>
      </c>
      <c r="B134" s="21"/>
      <c r="C134" s="21"/>
      <c r="D134" s="21"/>
      <c r="E134" s="21"/>
      <c r="F134" s="22"/>
      <c r="G134" s="12"/>
      <c r="H134" s="13">
        <v>164145.29</v>
      </c>
      <c r="I134" s="13">
        <v>5287.83</v>
      </c>
      <c r="J134" s="13">
        <v>125818.59</v>
      </c>
      <c r="K134" s="13">
        <v>125818.59</v>
      </c>
      <c r="L134" s="13">
        <v>38326.699999999997</v>
      </c>
    </row>
    <row r="135" spans="1:12" ht="12.45">
      <c r="A135" s="9" t="s">
        <v>397</v>
      </c>
      <c r="B135" s="9" t="s">
        <v>399</v>
      </c>
      <c r="C135" s="19"/>
      <c r="D135" s="19"/>
      <c r="E135" s="19"/>
      <c r="F135" s="20"/>
      <c r="G135" s="9" t="s">
        <v>400</v>
      </c>
      <c r="H135" s="10">
        <v>4000</v>
      </c>
      <c r="I135" s="10">
        <v>0</v>
      </c>
      <c r="J135" s="10">
        <v>4000</v>
      </c>
      <c r="K135" s="10">
        <v>4000</v>
      </c>
      <c r="L135" s="10">
        <v>0</v>
      </c>
    </row>
    <row r="136" spans="1:12" ht="12.45">
      <c r="A136" s="23"/>
      <c r="B136" s="9" t="s">
        <v>404</v>
      </c>
      <c r="C136" s="19"/>
      <c r="D136" s="19"/>
      <c r="E136" s="19"/>
      <c r="F136" s="20"/>
      <c r="G136" s="9" t="s">
        <v>405</v>
      </c>
      <c r="H136" s="10">
        <v>1000</v>
      </c>
      <c r="I136" s="10">
        <v>0</v>
      </c>
      <c r="J136" s="10">
        <v>0</v>
      </c>
      <c r="K136" s="10">
        <v>1000</v>
      </c>
      <c r="L136" s="10">
        <v>0</v>
      </c>
    </row>
    <row r="137" spans="1:12" ht="12.45">
      <c r="A137" s="8"/>
      <c r="B137" s="9" t="s">
        <v>411</v>
      </c>
      <c r="C137" s="19"/>
      <c r="D137" s="19"/>
      <c r="E137" s="19"/>
      <c r="F137" s="20"/>
      <c r="G137" s="9" t="s">
        <v>405</v>
      </c>
      <c r="H137" s="10">
        <v>1000</v>
      </c>
      <c r="I137" s="10">
        <v>0</v>
      </c>
      <c r="J137" s="10">
        <v>1000</v>
      </c>
      <c r="K137" s="10">
        <v>1000</v>
      </c>
      <c r="L137" s="10">
        <v>0</v>
      </c>
    </row>
    <row r="138" spans="1:12" ht="12.45">
      <c r="A138" s="11" t="s">
        <v>3347</v>
      </c>
      <c r="B138" s="21"/>
      <c r="C138" s="21"/>
      <c r="D138" s="21"/>
      <c r="E138" s="21"/>
      <c r="F138" s="22"/>
      <c r="G138" s="12"/>
      <c r="H138" s="13">
        <v>6000</v>
      </c>
      <c r="I138" s="13">
        <v>0</v>
      </c>
      <c r="J138" s="13">
        <v>5000</v>
      </c>
      <c r="K138" s="13">
        <v>6000</v>
      </c>
      <c r="L138" s="13">
        <v>0</v>
      </c>
    </row>
    <row r="139" spans="1:12" ht="12.45">
      <c r="A139" s="11" t="s">
        <v>3348</v>
      </c>
      <c r="B139" s="21"/>
      <c r="C139" s="21"/>
      <c r="D139" s="21"/>
      <c r="E139" s="21"/>
      <c r="F139" s="22"/>
      <c r="G139" s="12"/>
      <c r="H139" s="13">
        <v>15108763.07</v>
      </c>
      <c r="I139" s="13">
        <v>83552.38</v>
      </c>
      <c r="J139" s="13">
        <v>5415832.1900000004</v>
      </c>
      <c r="K139" s="13">
        <v>10729095.279999999</v>
      </c>
      <c r="L139" s="13">
        <v>4379667.79</v>
      </c>
    </row>
    <row r="140" spans="1:12" ht="12.45">
      <c r="A140" s="5">
        <v>45140</v>
      </c>
      <c r="E140" s="3" t="s">
        <v>3349</v>
      </c>
      <c r="I140" s="6">
        <v>0.39964119999999997</v>
      </c>
    </row>
  </sheetData>
  <pageMargins left="0.7" right="0.7" top="0.75" bottom="0.75" header="0.3" footer="0.3"/>
  <pageSetup scale="52"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L168"/>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3350</v>
      </c>
    </row>
    <row r="8" spans="1:12" ht="12.45">
      <c r="A8" s="4" t="s">
        <v>3351</v>
      </c>
    </row>
    <row r="9" spans="1:12" ht="12.45">
      <c r="A9" s="4" t="s">
        <v>3352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3353</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16401.810000000001</v>
      </c>
      <c r="I13" s="10">
        <v>0</v>
      </c>
      <c r="J13" s="10">
        <v>0</v>
      </c>
      <c r="K13" s="10">
        <v>16401.810000000001</v>
      </c>
      <c r="L13" s="10">
        <v>0</v>
      </c>
    </row>
    <row r="14" spans="1:12" ht="12.45">
      <c r="A14" s="23"/>
      <c r="B14" s="9" t="s">
        <v>29</v>
      </c>
      <c r="C14" s="19"/>
      <c r="D14" s="19"/>
      <c r="E14" s="19"/>
      <c r="F14" s="20"/>
      <c r="G14" s="9" t="s">
        <v>27</v>
      </c>
      <c r="H14" s="10">
        <v>16255.26</v>
      </c>
      <c r="I14" s="10">
        <v>0</v>
      </c>
      <c r="J14" s="10">
        <v>0</v>
      </c>
      <c r="K14" s="10">
        <v>16255.26</v>
      </c>
      <c r="L14" s="10">
        <v>0</v>
      </c>
    </row>
    <row r="15" spans="1:12" ht="12.45">
      <c r="A15" s="23"/>
      <c r="B15" s="9" t="s">
        <v>31</v>
      </c>
      <c r="C15" s="19"/>
      <c r="D15" s="19"/>
      <c r="E15" s="19"/>
      <c r="F15" s="20"/>
      <c r="G15" s="9" t="s">
        <v>27</v>
      </c>
      <c r="H15" s="10">
        <v>18105.650000000001</v>
      </c>
      <c r="I15" s="10">
        <v>0</v>
      </c>
      <c r="J15" s="10">
        <v>0</v>
      </c>
      <c r="K15" s="10">
        <v>18105.650000000001</v>
      </c>
      <c r="L15" s="10">
        <v>0</v>
      </c>
    </row>
    <row r="16" spans="1:12" ht="12.45">
      <c r="A16" s="23"/>
      <c r="B16" s="9" t="s">
        <v>32</v>
      </c>
      <c r="C16" s="19"/>
      <c r="D16" s="19"/>
      <c r="E16" s="19"/>
      <c r="F16" s="20"/>
      <c r="G16" s="9" t="s">
        <v>27</v>
      </c>
      <c r="H16" s="10">
        <v>528.1</v>
      </c>
      <c r="I16" s="10">
        <v>0</v>
      </c>
      <c r="J16" s="10">
        <v>0</v>
      </c>
      <c r="K16" s="10">
        <v>528.1</v>
      </c>
      <c r="L16" s="10">
        <v>0</v>
      </c>
    </row>
    <row r="17" spans="1:12" ht="12.45">
      <c r="A17" s="23"/>
      <c r="B17" s="9" t="s">
        <v>33</v>
      </c>
      <c r="C17" s="19"/>
      <c r="D17" s="19"/>
      <c r="E17" s="19"/>
      <c r="F17" s="20"/>
      <c r="G17" s="9" t="s">
        <v>27</v>
      </c>
      <c r="H17" s="10">
        <v>20071.82</v>
      </c>
      <c r="I17" s="10">
        <v>0</v>
      </c>
      <c r="J17" s="10">
        <v>0</v>
      </c>
      <c r="K17" s="10">
        <v>20071.82</v>
      </c>
      <c r="L17" s="10">
        <v>0</v>
      </c>
    </row>
    <row r="18" spans="1:12" ht="12.45">
      <c r="A18" s="8"/>
      <c r="B18" s="9" t="s">
        <v>35</v>
      </c>
      <c r="C18" s="19"/>
      <c r="D18" s="19"/>
      <c r="E18" s="19"/>
      <c r="F18" s="20"/>
      <c r="G18" s="9" t="s">
        <v>27</v>
      </c>
      <c r="H18" s="10">
        <v>18063.13</v>
      </c>
      <c r="I18" s="10">
        <v>18063.13</v>
      </c>
      <c r="J18" s="10">
        <v>18063.13</v>
      </c>
      <c r="K18" s="10">
        <v>18063.13</v>
      </c>
      <c r="L18" s="10">
        <v>0</v>
      </c>
    </row>
    <row r="19" spans="1:12" ht="12.45">
      <c r="A19" s="11" t="s">
        <v>3354</v>
      </c>
      <c r="B19" s="21"/>
      <c r="C19" s="21"/>
      <c r="D19" s="21"/>
      <c r="E19" s="21"/>
      <c r="F19" s="22"/>
      <c r="G19" s="12"/>
      <c r="H19" s="13">
        <v>89425.77</v>
      </c>
      <c r="I19" s="13">
        <v>18063.13</v>
      </c>
      <c r="J19" s="13">
        <v>18063.13</v>
      </c>
      <c r="K19" s="13">
        <v>89425.77</v>
      </c>
      <c r="L19" s="13">
        <v>0</v>
      </c>
    </row>
    <row r="20" spans="1:12" ht="12.45">
      <c r="A20" s="9" t="s">
        <v>41</v>
      </c>
      <c r="B20" s="9" t="s">
        <v>42</v>
      </c>
      <c r="C20" s="19"/>
      <c r="D20" s="19"/>
      <c r="E20" s="19"/>
      <c r="F20" s="20"/>
      <c r="G20" s="9" t="s">
        <v>43</v>
      </c>
      <c r="H20" s="10">
        <v>152038.16</v>
      </c>
      <c r="I20" s="10">
        <v>0</v>
      </c>
      <c r="J20" s="10">
        <v>0</v>
      </c>
      <c r="K20" s="10">
        <v>152038.16</v>
      </c>
      <c r="L20" s="10">
        <v>0</v>
      </c>
    </row>
    <row r="21" spans="1:12" ht="12.45">
      <c r="A21" s="23"/>
      <c r="B21" s="9" t="s">
        <v>45</v>
      </c>
      <c r="C21" s="19"/>
      <c r="D21" s="19"/>
      <c r="E21" s="19"/>
      <c r="F21" s="20"/>
      <c r="G21" s="9" t="s">
        <v>43</v>
      </c>
      <c r="H21" s="10">
        <v>147254.23000000001</v>
      </c>
      <c r="I21" s="10">
        <v>0</v>
      </c>
      <c r="J21" s="10">
        <v>41052.01</v>
      </c>
      <c r="K21" s="10">
        <v>122573.57</v>
      </c>
      <c r="L21" s="10">
        <v>24680.66</v>
      </c>
    </row>
    <row r="22" spans="1:12" ht="12.45">
      <c r="A22" s="8"/>
      <c r="B22" s="9" t="s">
        <v>46</v>
      </c>
      <c r="C22" s="19"/>
      <c r="D22" s="19"/>
      <c r="E22" s="19"/>
      <c r="F22" s="20"/>
      <c r="G22" s="9" t="s">
        <v>43</v>
      </c>
      <c r="H22" s="10">
        <v>148657</v>
      </c>
      <c r="I22" s="10">
        <v>0</v>
      </c>
      <c r="J22" s="10">
        <v>0</v>
      </c>
      <c r="K22" s="10">
        <v>0</v>
      </c>
      <c r="L22" s="10">
        <v>148657</v>
      </c>
    </row>
    <row r="23" spans="1:12" ht="12.45">
      <c r="A23" s="11" t="s">
        <v>3355</v>
      </c>
      <c r="B23" s="21"/>
      <c r="C23" s="21"/>
      <c r="D23" s="21"/>
      <c r="E23" s="21"/>
      <c r="F23" s="22"/>
      <c r="G23" s="12"/>
      <c r="H23" s="13">
        <v>447949.39</v>
      </c>
      <c r="I23" s="13">
        <v>0</v>
      </c>
      <c r="J23" s="13">
        <v>41052.01</v>
      </c>
      <c r="K23" s="13">
        <v>274611.73</v>
      </c>
      <c r="L23" s="13">
        <v>173337.66</v>
      </c>
    </row>
    <row r="24" spans="1:12" ht="12.45">
      <c r="A24" s="9" t="s">
        <v>49</v>
      </c>
      <c r="B24" s="9" t="s">
        <v>50</v>
      </c>
      <c r="C24" s="19"/>
      <c r="D24" s="19"/>
      <c r="E24" s="19"/>
      <c r="F24" s="20"/>
      <c r="G24" s="9" t="s">
        <v>51</v>
      </c>
      <c r="H24" s="10">
        <v>31748.21</v>
      </c>
      <c r="I24" s="10">
        <v>0</v>
      </c>
      <c r="J24" s="10">
        <v>0</v>
      </c>
      <c r="K24" s="10">
        <v>0</v>
      </c>
      <c r="L24" s="10">
        <v>31748.21</v>
      </c>
    </row>
    <row r="25" spans="1:12" ht="12.45">
      <c r="A25" s="11" t="s">
        <v>3356</v>
      </c>
      <c r="B25" s="21"/>
      <c r="C25" s="21"/>
      <c r="D25" s="21"/>
      <c r="E25" s="21"/>
      <c r="F25" s="22"/>
      <c r="G25" s="12"/>
      <c r="H25" s="13">
        <v>31748.21</v>
      </c>
      <c r="I25" s="13">
        <v>0</v>
      </c>
      <c r="J25" s="13">
        <v>0</v>
      </c>
      <c r="K25" s="13">
        <v>0</v>
      </c>
      <c r="L25" s="13">
        <v>31748.21</v>
      </c>
    </row>
    <row r="26" spans="1:12" ht="12.45">
      <c r="A26" s="9" t="s">
        <v>57</v>
      </c>
      <c r="B26" s="9" t="s">
        <v>58</v>
      </c>
      <c r="C26" s="19"/>
      <c r="D26" s="19"/>
      <c r="E26" s="19"/>
      <c r="F26" s="20"/>
      <c r="G26" s="9" t="s">
        <v>59</v>
      </c>
      <c r="H26" s="10">
        <v>4370.1400000000003</v>
      </c>
      <c r="I26" s="10">
        <v>0</v>
      </c>
      <c r="J26" s="10">
        <v>0</v>
      </c>
      <c r="K26" s="10">
        <v>4370.1400000000003</v>
      </c>
      <c r="L26" s="10">
        <v>0</v>
      </c>
    </row>
    <row r="27" spans="1:12" ht="12.45">
      <c r="A27" s="23"/>
      <c r="B27" s="9" t="s">
        <v>60</v>
      </c>
      <c r="C27" s="19"/>
      <c r="D27" s="19"/>
      <c r="E27" s="19"/>
      <c r="F27" s="20"/>
      <c r="G27" s="9" t="s">
        <v>59</v>
      </c>
      <c r="H27" s="10">
        <v>4676.88</v>
      </c>
      <c r="I27" s="10">
        <v>0</v>
      </c>
      <c r="J27" s="10">
        <v>0</v>
      </c>
      <c r="K27" s="10">
        <v>0</v>
      </c>
      <c r="L27" s="10">
        <v>4676.88</v>
      </c>
    </row>
    <row r="28" spans="1:12" ht="12.45">
      <c r="A28" s="8"/>
      <c r="B28" s="9" t="s">
        <v>61</v>
      </c>
      <c r="C28" s="19"/>
      <c r="D28" s="19"/>
      <c r="E28" s="19"/>
      <c r="F28" s="20"/>
      <c r="G28" s="9" t="s">
        <v>59</v>
      </c>
      <c r="H28" s="10">
        <v>4503.8999999999996</v>
      </c>
      <c r="I28" s="10">
        <v>0</v>
      </c>
      <c r="J28" s="10">
        <v>0</v>
      </c>
      <c r="K28" s="10">
        <v>0</v>
      </c>
      <c r="L28" s="10">
        <v>4503.8999999999996</v>
      </c>
    </row>
    <row r="29" spans="1:12" ht="12.45">
      <c r="A29" s="11" t="s">
        <v>3357</v>
      </c>
      <c r="B29" s="21"/>
      <c r="C29" s="21"/>
      <c r="D29" s="21"/>
      <c r="E29" s="21"/>
      <c r="F29" s="22"/>
      <c r="G29" s="12"/>
      <c r="H29" s="13">
        <v>13550.92</v>
      </c>
      <c r="I29" s="13">
        <v>0</v>
      </c>
      <c r="J29" s="13">
        <v>0</v>
      </c>
      <c r="K29" s="13">
        <v>4370.1400000000003</v>
      </c>
      <c r="L29" s="13">
        <v>9180.7800000000007</v>
      </c>
    </row>
    <row r="30" spans="1:12" ht="12.45">
      <c r="A30" s="9" t="s">
        <v>63</v>
      </c>
      <c r="B30" s="9" t="s">
        <v>64</v>
      </c>
      <c r="C30" s="19"/>
      <c r="D30" s="19"/>
      <c r="E30" s="19"/>
      <c r="F30" s="20"/>
      <c r="G30" s="9" t="s">
        <v>65</v>
      </c>
      <c r="H30" s="10">
        <v>2441.4699999999998</v>
      </c>
      <c r="I30" s="10">
        <v>0</v>
      </c>
      <c r="J30" s="10">
        <v>0</v>
      </c>
      <c r="K30" s="10">
        <v>0</v>
      </c>
      <c r="L30" s="10">
        <v>2441.4699999999998</v>
      </c>
    </row>
    <row r="31" spans="1:12" ht="12.45">
      <c r="A31" s="11" t="s">
        <v>3358</v>
      </c>
      <c r="B31" s="21"/>
      <c r="C31" s="21"/>
      <c r="D31" s="21"/>
      <c r="E31" s="21"/>
      <c r="F31" s="22"/>
      <c r="G31" s="12"/>
      <c r="H31" s="13">
        <v>2441.4699999999998</v>
      </c>
      <c r="I31" s="13">
        <v>0</v>
      </c>
      <c r="J31" s="13">
        <v>0</v>
      </c>
      <c r="K31" s="13">
        <v>0</v>
      </c>
      <c r="L31" s="13">
        <v>2441.4699999999998</v>
      </c>
    </row>
    <row r="32" spans="1:12" ht="12.45">
      <c r="A32" s="9" t="s">
        <v>80</v>
      </c>
      <c r="B32" s="9" t="s">
        <v>81</v>
      </c>
      <c r="C32" s="19"/>
      <c r="D32" s="19"/>
      <c r="E32" s="19"/>
      <c r="F32" s="20"/>
      <c r="G32" s="9" t="s">
        <v>82</v>
      </c>
      <c r="H32" s="10">
        <v>9111.9500000000007</v>
      </c>
      <c r="I32" s="10">
        <v>0</v>
      </c>
      <c r="J32" s="10">
        <v>0</v>
      </c>
      <c r="K32" s="10">
        <v>9111.9500000000007</v>
      </c>
      <c r="L32" s="10">
        <v>0</v>
      </c>
    </row>
    <row r="33" spans="1:12" ht="12.45">
      <c r="A33" s="23"/>
      <c r="B33" s="9" t="s">
        <v>84</v>
      </c>
      <c r="C33" s="19"/>
      <c r="D33" s="19"/>
      <c r="E33" s="19"/>
      <c r="F33" s="20"/>
      <c r="G33" s="9" t="s">
        <v>82</v>
      </c>
      <c r="H33" s="10">
        <v>9241.16</v>
      </c>
      <c r="I33" s="10">
        <v>0</v>
      </c>
      <c r="J33" s="10">
        <v>0</v>
      </c>
      <c r="K33" s="10">
        <v>9241.16</v>
      </c>
      <c r="L33" s="10">
        <v>0</v>
      </c>
    </row>
    <row r="34" spans="1:12" ht="12.45">
      <c r="A34" s="23"/>
      <c r="B34" s="9" t="s">
        <v>85</v>
      </c>
      <c r="C34" s="19"/>
      <c r="D34" s="19"/>
      <c r="E34" s="19"/>
      <c r="F34" s="20"/>
      <c r="G34" s="9" t="s">
        <v>82</v>
      </c>
      <c r="H34" s="10">
        <v>10522.35</v>
      </c>
      <c r="I34" s="10">
        <v>0</v>
      </c>
      <c r="J34" s="10">
        <v>10522.35</v>
      </c>
      <c r="K34" s="10">
        <v>10522.35</v>
      </c>
      <c r="L34" s="10">
        <v>0</v>
      </c>
    </row>
    <row r="35" spans="1:12" ht="12.45">
      <c r="A35" s="23"/>
      <c r="B35" s="9" t="s">
        <v>87</v>
      </c>
      <c r="C35" s="19"/>
      <c r="D35" s="19"/>
      <c r="E35" s="19"/>
      <c r="F35" s="20"/>
      <c r="G35" s="9" t="s">
        <v>82</v>
      </c>
      <c r="H35" s="10">
        <v>10891.12</v>
      </c>
      <c r="I35" s="10">
        <v>0</v>
      </c>
      <c r="J35" s="10">
        <v>0</v>
      </c>
      <c r="K35" s="10">
        <v>0</v>
      </c>
      <c r="L35" s="10">
        <v>10891.12</v>
      </c>
    </row>
    <row r="36" spans="1:12" ht="12.45">
      <c r="A36" s="8"/>
      <c r="B36" s="9" t="s">
        <v>90</v>
      </c>
      <c r="C36" s="19"/>
      <c r="D36" s="19"/>
      <c r="E36" s="19"/>
      <c r="F36" s="20"/>
      <c r="G36" s="9" t="s">
        <v>82</v>
      </c>
      <c r="H36" s="10">
        <v>5715</v>
      </c>
      <c r="I36" s="10">
        <v>0</v>
      </c>
      <c r="J36" s="10">
        <v>0</v>
      </c>
      <c r="K36" s="10">
        <v>0</v>
      </c>
      <c r="L36" s="10">
        <v>5715</v>
      </c>
    </row>
    <row r="37" spans="1:12" ht="12.45">
      <c r="A37" s="11" t="s">
        <v>3359</v>
      </c>
      <c r="B37" s="21"/>
      <c r="C37" s="21"/>
      <c r="D37" s="21"/>
      <c r="E37" s="21"/>
      <c r="F37" s="22"/>
      <c r="G37" s="12"/>
      <c r="H37" s="13">
        <v>45481.58</v>
      </c>
      <c r="I37" s="13">
        <v>0</v>
      </c>
      <c r="J37" s="13">
        <v>10522.35</v>
      </c>
      <c r="K37" s="13">
        <v>28875.46</v>
      </c>
      <c r="L37" s="13">
        <v>16606.12</v>
      </c>
    </row>
    <row r="38" spans="1:12" ht="12.45">
      <c r="A38" s="9" t="s">
        <v>94</v>
      </c>
      <c r="B38" s="9" t="s">
        <v>95</v>
      </c>
      <c r="C38" s="19"/>
      <c r="D38" s="19"/>
      <c r="E38" s="19"/>
      <c r="F38" s="20"/>
      <c r="G38" s="9" t="s">
        <v>96</v>
      </c>
      <c r="H38" s="10">
        <v>10000</v>
      </c>
      <c r="I38" s="10">
        <v>0</v>
      </c>
      <c r="J38" s="10">
        <v>10000</v>
      </c>
      <c r="K38" s="10">
        <v>10000</v>
      </c>
      <c r="L38" s="10">
        <v>0</v>
      </c>
    </row>
    <row r="39" spans="1:12" ht="12.45">
      <c r="A39" s="23"/>
      <c r="B39" s="9" t="s">
        <v>97</v>
      </c>
      <c r="C39" s="19"/>
      <c r="D39" s="19"/>
      <c r="E39" s="19"/>
      <c r="F39" s="20"/>
      <c r="G39" s="9" t="s">
        <v>96</v>
      </c>
      <c r="H39" s="10">
        <v>10000</v>
      </c>
      <c r="I39" s="10">
        <v>0</v>
      </c>
      <c r="J39" s="10">
        <v>0</v>
      </c>
      <c r="K39" s="10">
        <v>10000</v>
      </c>
      <c r="L39" s="10">
        <v>0</v>
      </c>
    </row>
    <row r="40" spans="1:12" ht="12.45">
      <c r="A40" s="23"/>
      <c r="B40" s="9" t="s">
        <v>98</v>
      </c>
      <c r="C40" s="19"/>
      <c r="D40" s="19"/>
      <c r="E40" s="19"/>
      <c r="F40" s="20"/>
      <c r="G40" s="9" t="s">
        <v>96</v>
      </c>
      <c r="H40" s="10">
        <v>10000</v>
      </c>
      <c r="I40" s="10">
        <v>0</v>
      </c>
      <c r="J40" s="10">
        <v>0</v>
      </c>
      <c r="K40" s="10">
        <v>10000</v>
      </c>
      <c r="L40" s="10">
        <v>0</v>
      </c>
    </row>
    <row r="41" spans="1:12" ht="12.45">
      <c r="A41" s="8"/>
      <c r="B41" s="9" t="s">
        <v>99</v>
      </c>
      <c r="C41" s="19"/>
      <c r="D41" s="19"/>
      <c r="E41" s="19"/>
      <c r="F41" s="20"/>
      <c r="G41" s="9" t="s">
        <v>96</v>
      </c>
      <c r="H41" s="10">
        <v>10000</v>
      </c>
      <c r="I41" s="10">
        <v>0</v>
      </c>
      <c r="J41" s="10">
        <v>0</v>
      </c>
      <c r="K41" s="10">
        <v>0</v>
      </c>
      <c r="L41" s="10">
        <v>10000</v>
      </c>
    </row>
    <row r="42" spans="1:12" ht="12.45">
      <c r="A42" s="11" t="s">
        <v>3360</v>
      </c>
      <c r="B42" s="21"/>
      <c r="C42" s="21"/>
      <c r="D42" s="21"/>
      <c r="E42" s="21"/>
      <c r="F42" s="22"/>
      <c r="G42" s="12"/>
      <c r="H42" s="13">
        <v>40000</v>
      </c>
      <c r="I42" s="13">
        <v>0</v>
      </c>
      <c r="J42" s="13">
        <v>10000</v>
      </c>
      <c r="K42" s="13">
        <v>30000</v>
      </c>
      <c r="L42" s="13">
        <v>10000</v>
      </c>
    </row>
    <row r="43" spans="1:12" ht="12.45">
      <c r="A43" s="9" t="s">
        <v>103</v>
      </c>
      <c r="B43" s="9" t="s">
        <v>104</v>
      </c>
      <c r="C43" s="19"/>
      <c r="D43" s="19"/>
      <c r="E43" s="19"/>
      <c r="F43" s="20"/>
      <c r="G43" s="9" t="s">
        <v>105</v>
      </c>
      <c r="H43" s="10">
        <v>49530.48</v>
      </c>
      <c r="I43" s="10">
        <v>0</v>
      </c>
      <c r="J43" s="10">
        <v>4212.51</v>
      </c>
      <c r="K43" s="10">
        <v>49530.48</v>
      </c>
      <c r="L43" s="10">
        <v>0</v>
      </c>
    </row>
    <row r="44" spans="1:12" ht="12.45">
      <c r="A44" s="8"/>
      <c r="B44" s="9" t="s">
        <v>106</v>
      </c>
      <c r="C44" s="19"/>
      <c r="D44" s="19"/>
      <c r="E44" s="19"/>
      <c r="F44" s="20"/>
      <c r="G44" s="9" t="s">
        <v>107</v>
      </c>
      <c r="H44" s="10">
        <v>30198.5</v>
      </c>
      <c r="I44" s="10">
        <v>0</v>
      </c>
      <c r="J44" s="10">
        <v>0</v>
      </c>
      <c r="K44" s="10">
        <v>0</v>
      </c>
      <c r="L44" s="10">
        <v>30198.5</v>
      </c>
    </row>
    <row r="45" spans="1:12" ht="12.45">
      <c r="A45" s="11" t="s">
        <v>3361</v>
      </c>
      <c r="B45" s="21"/>
      <c r="C45" s="21"/>
      <c r="D45" s="21"/>
      <c r="E45" s="21"/>
      <c r="F45" s="22"/>
      <c r="G45" s="12"/>
      <c r="H45" s="13">
        <v>79728.98</v>
      </c>
      <c r="I45" s="13">
        <v>0</v>
      </c>
      <c r="J45" s="13">
        <v>4212.51</v>
      </c>
      <c r="K45" s="13">
        <v>49530.48</v>
      </c>
      <c r="L45" s="13">
        <v>30198.5</v>
      </c>
    </row>
    <row r="46" spans="1:12" ht="12.45">
      <c r="A46" s="9" t="s">
        <v>109</v>
      </c>
      <c r="B46" s="9" t="s">
        <v>110</v>
      </c>
      <c r="C46" s="19"/>
      <c r="D46" s="19"/>
      <c r="E46" s="19"/>
      <c r="F46" s="20"/>
      <c r="G46" s="9" t="s">
        <v>111</v>
      </c>
      <c r="H46" s="10">
        <v>13189.88</v>
      </c>
      <c r="I46" s="10">
        <v>0</v>
      </c>
      <c r="J46" s="10">
        <v>13189.88</v>
      </c>
      <c r="K46" s="10">
        <v>13189.88</v>
      </c>
      <c r="L46" s="10">
        <v>0</v>
      </c>
    </row>
    <row r="47" spans="1:12" ht="12.45">
      <c r="A47" s="23"/>
      <c r="B47" s="9" t="s">
        <v>112</v>
      </c>
      <c r="C47" s="19"/>
      <c r="D47" s="19"/>
      <c r="E47" s="19"/>
      <c r="F47" s="20"/>
      <c r="G47" s="9" t="s">
        <v>111</v>
      </c>
      <c r="H47" s="10">
        <v>8004.43</v>
      </c>
      <c r="I47" s="10">
        <v>0</v>
      </c>
      <c r="J47" s="10">
        <v>8004.43</v>
      </c>
      <c r="K47" s="10">
        <v>8004.43</v>
      </c>
      <c r="L47" s="10">
        <v>0</v>
      </c>
    </row>
    <row r="48" spans="1:12" ht="12.45">
      <c r="A48" s="23"/>
      <c r="B48" s="9" t="s">
        <v>113</v>
      </c>
      <c r="C48" s="19"/>
      <c r="D48" s="19"/>
      <c r="E48" s="19"/>
      <c r="F48" s="20"/>
      <c r="G48" s="9" t="s">
        <v>114</v>
      </c>
      <c r="H48" s="10">
        <v>53301.03</v>
      </c>
      <c r="I48" s="10">
        <v>0</v>
      </c>
      <c r="J48" s="10">
        <v>17445</v>
      </c>
      <c r="K48" s="10">
        <v>17445</v>
      </c>
      <c r="L48" s="10">
        <v>35856.03</v>
      </c>
    </row>
    <row r="49" spans="1:12" ht="12.45">
      <c r="A49" s="8"/>
      <c r="B49" s="9" t="s">
        <v>695</v>
      </c>
      <c r="C49" s="19"/>
      <c r="D49" s="19"/>
      <c r="E49" s="19"/>
      <c r="F49" s="20"/>
      <c r="G49" s="9" t="s">
        <v>114</v>
      </c>
      <c r="H49" s="10">
        <v>31476.21</v>
      </c>
      <c r="I49" s="10">
        <v>0</v>
      </c>
      <c r="J49" s="10">
        <v>0</v>
      </c>
      <c r="K49" s="10">
        <v>0</v>
      </c>
      <c r="L49" s="10">
        <v>31476.21</v>
      </c>
    </row>
    <row r="50" spans="1:12" ht="12.45">
      <c r="A50" s="11" t="s">
        <v>3362</v>
      </c>
      <c r="B50" s="21"/>
      <c r="C50" s="21"/>
      <c r="D50" s="21"/>
      <c r="E50" s="21"/>
      <c r="F50" s="22"/>
      <c r="G50" s="12"/>
      <c r="H50" s="13">
        <v>105971.55</v>
      </c>
      <c r="I50" s="13">
        <v>0</v>
      </c>
      <c r="J50" s="13">
        <v>38639.31</v>
      </c>
      <c r="K50" s="13">
        <v>38639.31</v>
      </c>
      <c r="L50" s="13">
        <v>67332.240000000005</v>
      </c>
    </row>
    <row r="51" spans="1:12" ht="12.45">
      <c r="A51" s="9" t="s">
        <v>116</v>
      </c>
      <c r="B51" s="9" t="s">
        <v>117</v>
      </c>
      <c r="C51" s="19"/>
      <c r="D51" s="19"/>
      <c r="E51" s="19"/>
      <c r="F51" s="20"/>
      <c r="G51" s="9" t="s">
        <v>118</v>
      </c>
      <c r="H51" s="10">
        <v>119784.92</v>
      </c>
      <c r="I51" s="10">
        <v>0</v>
      </c>
      <c r="J51" s="10">
        <v>0</v>
      </c>
      <c r="K51" s="10">
        <v>0</v>
      </c>
      <c r="L51" s="10">
        <v>119784.92</v>
      </c>
    </row>
    <row r="52" spans="1:12" ht="12.45">
      <c r="A52" s="8"/>
      <c r="B52" s="9" t="s">
        <v>697</v>
      </c>
      <c r="C52" s="19"/>
      <c r="D52" s="19"/>
      <c r="E52" s="19"/>
      <c r="F52" s="20"/>
      <c r="G52" s="9" t="s">
        <v>118</v>
      </c>
      <c r="H52" s="10">
        <v>70965.08</v>
      </c>
      <c r="I52" s="10">
        <v>0</v>
      </c>
      <c r="J52" s="10">
        <v>24300</v>
      </c>
      <c r="K52" s="10">
        <v>24300</v>
      </c>
      <c r="L52" s="10">
        <v>46665.08</v>
      </c>
    </row>
    <row r="53" spans="1:12" ht="12.45">
      <c r="A53" s="11" t="s">
        <v>3363</v>
      </c>
      <c r="B53" s="21"/>
      <c r="C53" s="21"/>
      <c r="D53" s="21"/>
      <c r="E53" s="21"/>
      <c r="F53" s="22"/>
      <c r="G53" s="12"/>
      <c r="H53" s="13">
        <v>190750</v>
      </c>
      <c r="I53" s="13">
        <v>0</v>
      </c>
      <c r="J53" s="13">
        <v>24300</v>
      </c>
      <c r="K53" s="13">
        <v>24300</v>
      </c>
      <c r="L53" s="13">
        <v>166450</v>
      </c>
    </row>
    <row r="54" spans="1:12" ht="12.45">
      <c r="A54" s="9" t="s">
        <v>131</v>
      </c>
      <c r="B54" s="9" t="s">
        <v>132</v>
      </c>
      <c r="C54" s="19"/>
      <c r="D54" s="19"/>
      <c r="E54" s="19"/>
      <c r="F54" s="20"/>
      <c r="G54" s="9" t="s">
        <v>133</v>
      </c>
      <c r="H54" s="10">
        <v>0</v>
      </c>
      <c r="I54" s="10">
        <v>0</v>
      </c>
      <c r="J54" s="10">
        <v>0</v>
      </c>
      <c r="K54" s="10">
        <v>194217.05</v>
      </c>
      <c r="L54" s="10">
        <v>-194217.05</v>
      </c>
    </row>
    <row r="55" spans="1:12" ht="12.45">
      <c r="A55" s="23"/>
      <c r="B55" s="9" t="s">
        <v>134</v>
      </c>
      <c r="C55" s="19"/>
      <c r="D55" s="19"/>
      <c r="E55" s="19"/>
      <c r="F55" s="20"/>
      <c r="G55" s="9" t="s">
        <v>133</v>
      </c>
      <c r="H55" s="10">
        <v>0</v>
      </c>
      <c r="I55" s="10">
        <v>0</v>
      </c>
      <c r="J55" s="10">
        <v>0</v>
      </c>
      <c r="K55" s="10">
        <v>22256.32</v>
      </c>
      <c r="L55" s="10">
        <v>-22256.32</v>
      </c>
    </row>
    <row r="56" spans="1:12" ht="12.45">
      <c r="A56" s="23"/>
      <c r="B56" s="9" t="s">
        <v>135</v>
      </c>
      <c r="C56" s="19"/>
      <c r="D56" s="19"/>
      <c r="E56" s="19"/>
      <c r="F56" s="20"/>
      <c r="G56" s="9" t="s">
        <v>133</v>
      </c>
      <c r="H56" s="10">
        <v>0</v>
      </c>
      <c r="I56" s="10">
        <v>0</v>
      </c>
      <c r="J56" s="10">
        <v>0</v>
      </c>
      <c r="K56" s="10">
        <v>27461.98</v>
      </c>
      <c r="L56" s="10">
        <v>-27461.98</v>
      </c>
    </row>
    <row r="57" spans="1:12" ht="12.45">
      <c r="A57" s="23"/>
      <c r="B57" s="9" t="s">
        <v>136</v>
      </c>
      <c r="C57" s="19"/>
      <c r="D57" s="19"/>
      <c r="E57" s="19"/>
      <c r="F57" s="20"/>
      <c r="G57" s="9" t="s">
        <v>133</v>
      </c>
      <c r="H57" s="10">
        <v>0</v>
      </c>
      <c r="I57" s="10">
        <v>0</v>
      </c>
      <c r="J57" s="10">
        <v>9051.64</v>
      </c>
      <c r="K57" s="10">
        <v>316860.21999999997</v>
      </c>
      <c r="L57" s="10">
        <v>-316860.21999999997</v>
      </c>
    </row>
    <row r="58" spans="1:12" ht="12.45">
      <c r="A58" s="23"/>
      <c r="B58" s="9" t="s">
        <v>137</v>
      </c>
      <c r="C58" s="19"/>
      <c r="D58" s="19"/>
      <c r="E58" s="19"/>
      <c r="F58" s="20"/>
      <c r="G58" s="9" t="s">
        <v>133</v>
      </c>
      <c r="H58" s="10">
        <v>0</v>
      </c>
      <c r="I58" s="10">
        <v>0</v>
      </c>
      <c r="J58" s="10">
        <v>10882.55</v>
      </c>
      <c r="K58" s="10">
        <v>36946</v>
      </c>
      <c r="L58" s="10">
        <v>-36946</v>
      </c>
    </row>
    <row r="59" spans="1:12" ht="12.45">
      <c r="A59" s="23"/>
      <c r="B59" s="9" t="s">
        <v>138</v>
      </c>
      <c r="C59" s="19"/>
      <c r="D59" s="19"/>
      <c r="E59" s="19"/>
      <c r="F59" s="20"/>
      <c r="G59" s="9" t="s">
        <v>133</v>
      </c>
      <c r="H59" s="10">
        <v>0</v>
      </c>
      <c r="I59" s="10">
        <v>0</v>
      </c>
      <c r="J59" s="10">
        <v>1487.88</v>
      </c>
      <c r="K59" s="10">
        <v>34290.26</v>
      </c>
      <c r="L59" s="10">
        <v>-34290.26</v>
      </c>
    </row>
    <row r="60" spans="1:12" ht="12.45">
      <c r="A60" s="23"/>
      <c r="B60" s="9" t="s">
        <v>139</v>
      </c>
      <c r="C60" s="19"/>
      <c r="D60" s="19"/>
      <c r="E60" s="19"/>
      <c r="F60" s="20"/>
      <c r="G60" s="9" t="s">
        <v>133</v>
      </c>
      <c r="H60" s="10">
        <v>0</v>
      </c>
      <c r="I60" s="10">
        <v>0</v>
      </c>
      <c r="J60" s="10">
        <v>18056.61</v>
      </c>
      <c r="K60" s="10">
        <v>37069.43</v>
      </c>
      <c r="L60" s="10">
        <v>-37069.43</v>
      </c>
    </row>
    <row r="61" spans="1:12" ht="12.45">
      <c r="A61" s="23"/>
      <c r="B61" s="9" t="s">
        <v>140</v>
      </c>
      <c r="C61" s="19"/>
      <c r="D61" s="19"/>
      <c r="E61" s="19"/>
      <c r="F61" s="20"/>
      <c r="G61" s="9" t="s">
        <v>133</v>
      </c>
      <c r="H61" s="10">
        <v>0</v>
      </c>
      <c r="I61" s="10">
        <v>207.2</v>
      </c>
      <c r="J61" s="10">
        <v>40201.480000000003</v>
      </c>
      <c r="K61" s="10">
        <v>40201.480000000003</v>
      </c>
      <c r="L61" s="10">
        <v>-40201.480000000003</v>
      </c>
    </row>
    <row r="62" spans="1:12" ht="12.45">
      <c r="A62" s="23"/>
      <c r="B62" s="9" t="s">
        <v>141</v>
      </c>
      <c r="C62" s="19"/>
      <c r="D62" s="19"/>
      <c r="E62" s="19"/>
      <c r="F62" s="20"/>
      <c r="G62" s="9" t="s">
        <v>133</v>
      </c>
      <c r="H62" s="10">
        <v>0</v>
      </c>
      <c r="I62" s="10">
        <v>246.5</v>
      </c>
      <c r="J62" s="10">
        <v>49957.05</v>
      </c>
      <c r="K62" s="10">
        <v>49957.05</v>
      </c>
      <c r="L62" s="10">
        <v>-49957.05</v>
      </c>
    </row>
    <row r="63" spans="1:12" ht="12.45">
      <c r="A63" s="23"/>
      <c r="B63" s="9" t="s">
        <v>142</v>
      </c>
      <c r="C63" s="19"/>
      <c r="D63" s="19"/>
      <c r="E63" s="19"/>
      <c r="F63" s="20"/>
      <c r="G63" s="9" t="s">
        <v>133</v>
      </c>
      <c r="H63" s="10">
        <v>0</v>
      </c>
      <c r="I63" s="10">
        <v>33.119999999999997</v>
      </c>
      <c r="J63" s="10">
        <v>6158.42</v>
      </c>
      <c r="K63" s="10">
        <v>6158.42</v>
      </c>
      <c r="L63" s="10">
        <v>-6158.42</v>
      </c>
    </row>
    <row r="64" spans="1:12" ht="12.45">
      <c r="A64" s="8"/>
      <c r="B64" s="9" t="s">
        <v>143</v>
      </c>
      <c r="C64" s="19"/>
      <c r="D64" s="19"/>
      <c r="E64" s="19"/>
      <c r="F64" s="20"/>
      <c r="G64" s="9" t="s">
        <v>133</v>
      </c>
      <c r="H64" s="10">
        <v>0</v>
      </c>
      <c r="I64" s="10">
        <v>0</v>
      </c>
      <c r="J64" s="10">
        <v>10914.36</v>
      </c>
      <c r="K64" s="10">
        <v>10914.36</v>
      </c>
      <c r="L64" s="10">
        <v>-10914.36</v>
      </c>
    </row>
    <row r="65" spans="1:12" ht="12.45">
      <c r="A65" s="11" t="s">
        <v>3364</v>
      </c>
      <c r="B65" s="21"/>
      <c r="C65" s="21"/>
      <c r="D65" s="21"/>
      <c r="E65" s="21"/>
      <c r="F65" s="22"/>
      <c r="G65" s="12"/>
      <c r="H65" s="13">
        <v>0</v>
      </c>
      <c r="I65" s="13">
        <v>486.82</v>
      </c>
      <c r="J65" s="13">
        <v>146709.99</v>
      </c>
      <c r="K65" s="13">
        <v>776332.57</v>
      </c>
      <c r="L65" s="13">
        <v>-776332.57</v>
      </c>
    </row>
    <row r="66" spans="1:12" ht="12.45">
      <c r="A66" s="9" t="s">
        <v>145</v>
      </c>
      <c r="B66" s="9" t="s">
        <v>146</v>
      </c>
      <c r="C66" s="19"/>
      <c r="D66" s="19"/>
      <c r="E66" s="19"/>
      <c r="F66" s="20"/>
      <c r="G66" s="9" t="s">
        <v>147</v>
      </c>
      <c r="H66" s="10">
        <v>9617.94</v>
      </c>
      <c r="I66" s="10">
        <v>0</v>
      </c>
      <c r="J66" s="10">
        <v>9617.94</v>
      </c>
      <c r="K66" s="10">
        <v>9617.94</v>
      </c>
      <c r="L66" s="10">
        <v>0</v>
      </c>
    </row>
    <row r="67" spans="1:12" ht="12.45">
      <c r="A67" s="11" t="s">
        <v>3365</v>
      </c>
      <c r="B67" s="21"/>
      <c r="C67" s="21"/>
      <c r="D67" s="21"/>
      <c r="E67" s="21"/>
      <c r="F67" s="22"/>
      <c r="G67" s="12"/>
      <c r="H67" s="13">
        <v>9617.94</v>
      </c>
      <c r="I67" s="13">
        <v>0</v>
      </c>
      <c r="J67" s="13">
        <v>9617.94</v>
      </c>
      <c r="K67" s="13">
        <v>9617.94</v>
      </c>
      <c r="L67" s="13">
        <v>0</v>
      </c>
    </row>
    <row r="68" spans="1:12" ht="12.45">
      <c r="A68" s="9" t="s">
        <v>149</v>
      </c>
      <c r="B68" s="9" t="s">
        <v>150</v>
      </c>
      <c r="C68" s="19"/>
      <c r="D68" s="19"/>
      <c r="E68" s="19"/>
      <c r="F68" s="20"/>
      <c r="G68" s="9" t="s">
        <v>151</v>
      </c>
      <c r="H68" s="10">
        <v>0</v>
      </c>
      <c r="I68" s="10">
        <v>0</v>
      </c>
      <c r="J68" s="10">
        <v>5209.6000000000004</v>
      </c>
      <c r="K68" s="10">
        <v>82326.81</v>
      </c>
      <c r="L68" s="10">
        <v>-82326.81</v>
      </c>
    </row>
    <row r="69" spans="1:12" ht="12.45">
      <c r="A69" s="8"/>
      <c r="B69" s="9" t="s">
        <v>152</v>
      </c>
      <c r="C69" s="19"/>
      <c r="D69" s="19"/>
      <c r="E69" s="19"/>
      <c r="F69" s="20"/>
      <c r="G69" s="9" t="s">
        <v>151</v>
      </c>
      <c r="H69" s="10">
        <v>0</v>
      </c>
      <c r="I69" s="10">
        <v>232</v>
      </c>
      <c r="J69" s="10">
        <v>52051.199999999997</v>
      </c>
      <c r="K69" s="10">
        <v>52051.199999999997</v>
      </c>
      <c r="L69" s="10">
        <v>-52051.199999999997</v>
      </c>
    </row>
    <row r="70" spans="1:12" ht="12.45">
      <c r="A70" s="11" t="s">
        <v>3366</v>
      </c>
      <c r="B70" s="21"/>
      <c r="C70" s="21"/>
      <c r="D70" s="21"/>
      <c r="E70" s="21"/>
      <c r="F70" s="22"/>
      <c r="G70" s="12"/>
      <c r="H70" s="13">
        <v>0</v>
      </c>
      <c r="I70" s="13">
        <v>232</v>
      </c>
      <c r="J70" s="13">
        <v>57260.800000000003</v>
      </c>
      <c r="K70" s="13">
        <v>134378.01</v>
      </c>
      <c r="L70" s="13">
        <v>-134378.01</v>
      </c>
    </row>
    <row r="71" spans="1:12" ht="12.45">
      <c r="A71" s="9" t="s">
        <v>187</v>
      </c>
      <c r="B71" s="9" t="s">
        <v>188</v>
      </c>
      <c r="C71" s="19"/>
      <c r="D71" s="19"/>
      <c r="E71" s="19"/>
      <c r="F71" s="20"/>
      <c r="G71" s="9" t="s">
        <v>189</v>
      </c>
      <c r="H71" s="10">
        <v>180840.74</v>
      </c>
      <c r="I71" s="10">
        <v>0</v>
      </c>
      <c r="J71" s="10">
        <v>0</v>
      </c>
      <c r="K71" s="10">
        <v>180840.74</v>
      </c>
      <c r="L71" s="10">
        <v>0</v>
      </c>
    </row>
    <row r="72" spans="1:12" ht="12.45">
      <c r="A72" s="23"/>
      <c r="B72" s="9" t="s">
        <v>190</v>
      </c>
      <c r="C72" s="19"/>
      <c r="D72" s="19"/>
      <c r="E72" s="19"/>
      <c r="F72" s="20"/>
      <c r="G72" s="9" t="s">
        <v>191</v>
      </c>
      <c r="H72" s="10">
        <v>3054325.37</v>
      </c>
      <c r="I72" s="10">
        <v>0</v>
      </c>
      <c r="J72" s="10">
        <v>0</v>
      </c>
      <c r="K72" s="10">
        <v>3054325.37</v>
      </c>
      <c r="L72" s="10">
        <v>0</v>
      </c>
    </row>
    <row r="73" spans="1:12" ht="12.45">
      <c r="A73" s="23"/>
      <c r="B73" s="9" t="s">
        <v>192</v>
      </c>
      <c r="C73" s="19"/>
      <c r="D73" s="19"/>
      <c r="E73" s="19"/>
      <c r="F73" s="20"/>
      <c r="G73" s="9" t="s">
        <v>191</v>
      </c>
      <c r="H73" s="10">
        <v>-2003</v>
      </c>
      <c r="I73" s="10">
        <v>0</v>
      </c>
      <c r="J73" s="10">
        <v>0</v>
      </c>
      <c r="K73" s="10">
        <v>-2003</v>
      </c>
      <c r="L73" s="10">
        <v>0</v>
      </c>
    </row>
    <row r="74" spans="1:12" ht="12.45">
      <c r="A74" s="23"/>
      <c r="B74" s="9" t="s">
        <v>193</v>
      </c>
      <c r="C74" s="19"/>
      <c r="D74" s="19"/>
      <c r="E74" s="19"/>
      <c r="F74" s="20"/>
      <c r="G74" s="9" t="s">
        <v>194</v>
      </c>
      <c r="H74" s="10">
        <v>196232.24</v>
      </c>
      <c r="I74" s="10">
        <v>0</v>
      </c>
      <c r="J74" s="10">
        <v>0</v>
      </c>
      <c r="K74" s="10">
        <v>196232.24</v>
      </c>
      <c r="L74" s="10">
        <v>0</v>
      </c>
    </row>
    <row r="75" spans="1:12" ht="12.45">
      <c r="A75" s="23"/>
      <c r="B75" s="9" t="s">
        <v>195</v>
      </c>
      <c r="C75" s="19"/>
      <c r="D75" s="19"/>
      <c r="E75" s="19"/>
      <c r="F75" s="20"/>
      <c r="G75" s="9" t="s">
        <v>196</v>
      </c>
      <c r="H75" s="10">
        <v>854636.39</v>
      </c>
      <c r="I75" s="10">
        <v>0</v>
      </c>
      <c r="J75" s="10">
        <v>0</v>
      </c>
      <c r="K75" s="10">
        <v>854636.39</v>
      </c>
      <c r="L75" s="10">
        <v>0</v>
      </c>
    </row>
    <row r="76" spans="1:12" ht="12.45">
      <c r="A76" s="23"/>
      <c r="B76" s="9" t="s">
        <v>199</v>
      </c>
      <c r="C76" s="19"/>
      <c r="D76" s="19"/>
      <c r="E76" s="19"/>
      <c r="F76" s="20"/>
      <c r="G76" s="9" t="s">
        <v>200</v>
      </c>
      <c r="H76" s="10">
        <v>30916.38</v>
      </c>
      <c r="I76" s="10">
        <v>0</v>
      </c>
      <c r="J76" s="10">
        <v>0</v>
      </c>
      <c r="K76" s="10">
        <v>30916.37</v>
      </c>
      <c r="L76" s="10">
        <v>0.01</v>
      </c>
    </row>
    <row r="77" spans="1:12" ht="12.45">
      <c r="A77" s="23"/>
      <c r="B77" s="9" t="s">
        <v>201</v>
      </c>
      <c r="C77" s="19"/>
      <c r="D77" s="19"/>
      <c r="E77" s="19"/>
      <c r="F77" s="20"/>
      <c r="G77" s="9" t="s">
        <v>202</v>
      </c>
      <c r="H77" s="10">
        <v>4829.2700000000004</v>
      </c>
      <c r="I77" s="10">
        <v>0</v>
      </c>
      <c r="J77" s="10">
        <v>0</v>
      </c>
      <c r="K77" s="10">
        <v>4829.2700000000004</v>
      </c>
      <c r="L77" s="10">
        <v>0</v>
      </c>
    </row>
    <row r="78" spans="1:12" ht="12.45">
      <c r="A78" s="23"/>
      <c r="B78" s="9" t="s">
        <v>207</v>
      </c>
      <c r="C78" s="19"/>
      <c r="D78" s="19"/>
      <c r="E78" s="19"/>
      <c r="F78" s="20"/>
      <c r="G78" s="9" t="s">
        <v>208</v>
      </c>
      <c r="H78" s="10">
        <v>20000</v>
      </c>
      <c r="I78" s="10">
        <v>0</v>
      </c>
      <c r="J78" s="10">
        <v>0</v>
      </c>
      <c r="K78" s="10">
        <v>20000</v>
      </c>
      <c r="L78" s="10">
        <v>0</v>
      </c>
    </row>
    <row r="79" spans="1:12" ht="12.45">
      <c r="A79" s="23"/>
      <c r="B79" s="9" t="s">
        <v>211</v>
      </c>
      <c r="C79" s="19"/>
      <c r="D79" s="19"/>
      <c r="E79" s="19"/>
      <c r="F79" s="20"/>
      <c r="G79" s="9" t="s">
        <v>212</v>
      </c>
      <c r="H79" s="10">
        <v>0</v>
      </c>
      <c r="I79" s="10">
        <v>0</v>
      </c>
      <c r="J79" s="10">
        <v>0</v>
      </c>
      <c r="K79" s="10">
        <v>0</v>
      </c>
      <c r="L79" s="10">
        <v>0</v>
      </c>
    </row>
    <row r="80" spans="1:12" ht="12.45">
      <c r="A80" s="23"/>
      <c r="B80" s="9" t="s">
        <v>216</v>
      </c>
      <c r="C80" s="19"/>
      <c r="D80" s="19"/>
      <c r="E80" s="19"/>
      <c r="F80" s="20"/>
      <c r="G80" s="9" t="s">
        <v>217</v>
      </c>
      <c r="H80" s="10">
        <v>296144.33</v>
      </c>
      <c r="I80" s="10">
        <v>0</v>
      </c>
      <c r="J80" s="10">
        <v>0</v>
      </c>
      <c r="K80" s="10">
        <v>296144.33</v>
      </c>
      <c r="L80" s="10">
        <v>0</v>
      </c>
    </row>
    <row r="81" spans="1:12" ht="12.45">
      <c r="A81" s="23"/>
      <c r="B81" s="9" t="s">
        <v>220</v>
      </c>
      <c r="C81" s="19"/>
      <c r="D81" s="19"/>
      <c r="E81" s="19"/>
      <c r="F81" s="20"/>
      <c r="G81" s="9" t="s">
        <v>221</v>
      </c>
      <c r="H81" s="10">
        <v>13036.37</v>
      </c>
      <c r="I81" s="10">
        <v>0</v>
      </c>
      <c r="J81" s="10">
        <v>0</v>
      </c>
      <c r="K81" s="10">
        <v>13036.37</v>
      </c>
      <c r="L81" s="10">
        <v>0</v>
      </c>
    </row>
    <row r="82" spans="1:12" ht="12.45">
      <c r="A82" s="23"/>
      <c r="B82" s="9" t="s">
        <v>222</v>
      </c>
      <c r="C82" s="19"/>
      <c r="D82" s="19"/>
      <c r="E82" s="19"/>
      <c r="F82" s="20"/>
      <c r="G82" s="9" t="s">
        <v>223</v>
      </c>
      <c r="H82" s="10">
        <v>1856</v>
      </c>
      <c r="I82" s="10">
        <v>0</v>
      </c>
      <c r="J82" s="10">
        <v>0</v>
      </c>
      <c r="K82" s="10">
        <v>1856</v>
      </c>
      <c r="L82" s="10">
        <v>0</v>
      </c>
    </row>
    <row r="83" spans="1:12" ht="12.45">
      <c r="A83" s="23"/>
      <c r="B83" s="9" t="s">
        <v>224</v>
      </c>
      <c r="C83" s="19"/>
      <c r="D83" s="19"/>
      <c r="E83" s="19"/>
      <c r="F83" s="20"/>
      <c r="G83" s="9" t="s">
        <v>225</v>
      </c>
      <c r="H83" s="10">
        <v>48677.73</v>
      </c>
      <c r="I83" s="10">
        <v>0</v>
      </c>
      <c r="J83" s="10">
        <v>0</v>
      </c>
      <c r="K83" s="10">
        <v>48677.73</v>
      </c>
      <c r="L83" s="10">
        <v>0</v>
      </c>
    </row>
    <row r="84" spans="1:12" ht="12.45">
      <c r="A84" s="23"/>
      <c r="B84" s="9" t="s">
        <v>226</v>
      </c>
      <c r="C84" s="19"/>
      <c r="D84" s="19"/>
      <c r="E84" s="19"/>
      <c r="F84" s="20"/>
      <c r="G84" s="9" t="s">
        <v>189</v>
      </c>
      <c r="H84" s="10">
        <v>219490.44</v>
      </c>
      <c r="I84" s="10">
        <v>0</v>
      </c>
      <c r="J84" s="10">
        <v>219490.44</v>
      </c>
      <c r="K84" s="10">
        <v>219490.44</v>
      </c>
      <c r="L84" s="10">
        <v>0</v>
      </c>
    </row>
    <row r="85" spans="1:12" ht="12.45">
      <c r="A85" s="23"/>
      <c r="B85" s="9" t="s">
        <v>227</v>
      </c>
      <c r="C85" s="19"/>
      <c r="D85" s="19"/>
      <c r="E85" s="19"/>
      <c r="F85" s="20"/>
      <c r="G85" s="9" t="s">
        <v>191</v>
      </c>
      <c r="H85" s="10">
        <v>3306936.62</v>
      </c>
      <c r="I85" s="10">
        <v>0</v>
      </c>
      <c r="J85" s="10">
        <v>3306936.62</v>
      </c>
      <c r="K85" s="10">
        <v>3306936.62</v>
      </c>
      <c r="L85" s="10">
        <v>0</v>
      </c>
    </row>
    <row r="86" spans="1:12" ht="12.45">
      <c r="A86" s="23"/>
      <c r="B86" s="9" t="s">
        <v>228</v>
      </c>
      <c r="C86" s="19"/>
      <c r="D86" s="19"/>
      <c r="E86" s="19"/>
      <c r="F86" s="20"/>
      <c r="G86" s="9" t="s">
        <v>191</v>
      </c>
      <c r="H86" s="10">
        <v>-6976</v>
      </c>
      <c r="I86" s="10">
        <v>0</v>
      </c>
      <c r="J86" s="10">
        <v>-6976</v>
      </c>
      <c r="K86" s="10">
        <v>-6976</v>
      </c>
      <c r="L86" s="10">
        <v>0</v>
      </c>
    </row>
    <row r="87" spans="1:12" ht="12.45">
      <c r="A87" s="23"/>
      <c r="B87" s="9" t="s">
        <v>229</v>
      </c>
      <c r="C87" s="19"/>
      <c r="D87" s="19"/>
      <c r="E87" s="19"/>
      <c r="F87" s="20"/>
      <c r="G87" s="9" t="s">
        <v>194</v>
      </c>
      <c r="H87" s="10">
        <v>226248.3</v>
      </c>
      <c r="I87" s="10">
        <v>0</v>
      </c>
      <c r="J87" s="10">
        <v>226248.29</v>
      </c>
      <c r="K87" s="10">
        <v>226248.29</v>
      </c>
      <c r="L87" s="10">
        <v>0.01</v>
      </c>
    </row>
    <row r="88" spans="1:12" ht="12.45">
      <c r="A88" s="23"/>
      <c r="B88" s="9" t="s">
        <v>230</v>
      </c>
      <c r="C88" s="19"/>
      <c r="D88" s="19"/>
      <c r="E88" s="19"/>
      <c r="F88" s="20"/>
      <c r="G88" s="9" t="s">
        <v>196</v>
      </c>
      <c r="H88" s="10">
        <v>756195.2</v>
      </c>
      <c r="I88" s="10">
        <v>0</v>
      </c>
      <c r="J88" s="10">
        <v>756195.2</v>
      </c>
      <c r="K88" s="10">
        <v>756195.2</v>
      </c>
      <c r="L88" s="10">
        <v>0</v>
      </c>
    </row>
    <row r="89" spans="1:12" ht="12.45">
      <c r="A89" s="23"/>
      <c r="B89" s="9" t="s">
        <v>232</v>
      </c>
      <c r="C89" s="19"/>
      <c r="D89" s="19"/>
      <c r="E89" s="19"/>
      <c r="F89" s="20"/>
      <c r="G89" s="9" t="s">
        <v>200</v>
      </c>
      <c r="H89" s="10">
        <v>8031.13</v>
      </c>
      <c r="I89" s="10">
        <v>0</v>
      </c>
      <c r="J89" s="10">
        <v>8031.13</v>
      </c>
      <c r="K89" s="10">
        <v>8031.13</v>
      </c>
      <c r="L89" s="10">
        <v>0</v>
      </c>
    </row>
    <row r="90" spans="1:12" ht="12.45">
      <c r="A90" s="23"/>
      <c r="B90" s="9" t="s">
        <v>233</v>
      </c>
      <c r="C90" s="19"/>
      <c r="D90" s="19"/>
      <c r="E90" s="19"/>
      <c r="F90" s="20"/>
      <c r="G90" s="9" t="s">
        <v>202</v>
      </c>
      <c r="H90" s="10">
        <v>4469.46</v>
      </c>
      <c r="I90" s="10">
        <v>0</v>
      </c>
      <c r="J90" s="10">
        <v>4469.46</v>
      </c>
      <c r="K90" s="10">
        <v>4469.46</v>
      </c>
      <c r="L90" s="10">
        <v>0</v>
      </c>
    </row>
    <row r="91" spans="1:12" ht="12.45">
      <c r="A91" s="23"/>
      <c r="B91" s="9" t="s">
        <v>237</v>
      </c>
      <c r="C91" s="19"/>
      <c r="D91" s="19"/>
      <c r="E91" s="19"/>
      <c r="F91" s="20"/>
      <c r="G91" s="9" t="s">
        <v>208</v>
      </c>
      <c r="H91" s="10">
        <v>20000</v>
      </c>
      <c r="I91" s="10">
        <v>0</v>
      </c>
      <c r="J91" s="10">
        <v>20000</v>
      </c>
      <c r="K91" s="10">
        <v>20000</v>
      </c>
      <c r="L91" s="10">
        <v>0</v>
      </c>
    </row>
    <row r="92" spans="1:12" ht="12.45">
      <c r="A92" s="23"/>
      <c r="B92" s="9" t="s">
        <v>239</v>
      </c>
      <c r="C92" s="19"/>
      <c r="D92" s="19"/>
      <c r="E92" s="19"/>
      <c r="F92" s="20"/>
      <c r="G92" s="9" t="s">
        <v>212</v>
      </c>
      <c r="H92" s="10">
        <v>5864</v>
      </c>
      <c r="I92" s="10">
        <v>0</v>
      </c>
      <c r="J92" s="10">
        <v>5864</v>
      </c>
      <c r="K92" s="10">
        <v>5864</v>
      </c>
      <c r="L92" s="10">
        <v>0</v>
      </c>
    </row>
    <row r="93" spans="1:12" ht="12.45">
      <c r="A93" s="23"/>
      <c r="B93" s="9" t="s">
        <v>242</v>
      </c>
      <c r="C93" s="19"/>
      <c r="D93" s="19"/>
      <c r="E93" s="19"/>
      <c r="F93" s="20"/>
      <c r="G93" s="9" t="s">
        <v>217</v>
      </c>
      <c r="H93" s="10">
        <v>329429.71000000002</v>
      </c>
      <c r="I93" s="10">
        <v>0</v>
      </c>
      <c r="J93" s="10">
        <v>329429.71000000002</v>
      </c>
      <c r="K93" s="10">
        <v>329429.71000000002</v>
      </c>
      <c r="L93" s="10">
        <v>0</v>
      </c>
    </row>
    <row r="94" spans="1:12" ht="12.45">
      <c r="A94" s="23"/>
      <c r="B94" s="9" t="s">
        <v>244</v>
      </c>
      <c r="C94" s="19"/>
      <c r="D94" s="19"/>
      <c r="E94" s="19"/>
      <c r="F94" s="20"/>
      <c r="G94" s="9" t="s">
        <v>221</v>
      </c>
      <c r="H94" s="10">
        <v>11122.54</v>
      </c>
      <c r="I94" s="10">
        <v>0</v>
      </c>
      <c r="J94" s="10">
        <v>11122.54</v>
      </c>
      <c r="K94" s="10">
        <v>11122.54</v>
      </c>
      <c r="L94" s="10">
        <v>0</v>
      </c>
    </row>
    <row r="95" spans="1:12" ht="12.45">
      <c r="A95" s="23"/>
      <c r="B95" s="9" t="s">
        <v>245</v>
      </c>
      <c r="C95" s="19"/>
      <c r="D95" s="19"/>
      <c r="E95" s="19"/>
      <c r="F95" s="20"/>
      <c r="G95" s="9" t="s">
        <v>223</v>
      </c>
      <c r="H95" s="10">
        <v>5180</v>
      </c>
      <c r="I95" s="10">
        <v>0</v>
      </c>
      <c r="J95" s="10">
        <v>5180</v>
      </c>
      <c r="K95" s="10">
        <v>5180</v>
      </c>
      <c r="L95" s="10">
        <v>0</v>
      </c>
    </row>
    <row r="96" spans="1:12" ht="12.45">
      <c r="A96" s="23"/>
      <c r="B96" s="9" t="s">
        <v>246</v>
      </c>
      <c r="C96" s="19"/>
      <c r="D96" s="19"/>
      <c r="E96" s="19"/>
      <c r="F96" s="20"/>
      <c r="G96" s="9" t="s">
        <v>225</v>
      </c>
      <c r="H96" s="10">
        <v>68769.539999999994</v>
      </c>
      <c r="I96" s="10">
        <v>0</v>
      </c>
      <c r="J96" s="10">
        <v>68769.539999999994</v>
      </c>
      <c r="K96" s="10">
        <v>68769.539999999994</v>
      </c>
      <c r="L96" s="10">
        <v>0</v>
      </c>
    </row>
    <row r="97" spans="1:12" ht="12.45">
      <c r="A97" s="23"/>
      <c r="B97" s="9" t="s">
        <v>247</v>
      </c>
      <c r="C97" s="19"/>
      <c r="D97" s="19"/>
      <c r="E97" s="19"/>
      <c r="F97" s="20"/>
      <c r="G97" s="9" t="s">
        <v>189</v>
      </c>
      <c r="H97" s="10">
        <v>372573.24</v>
      </c>
      <c r="I97" s="10">
        <v>0</v>
      </c>
      <c r="J97" s="10">
        <v>0</v>
      </c>
      <c r="K97" s="10">
        <v>0</v>
      </c>
      <c r="L97" s="10">
        <v>372573.24</v>
      </c>
    </row>
    <row r="98" spans="1:12" ht="12.45">
      <c r="A98" s="23"/>
      <c r="B98" s="9" t="s">
        <v>248</v>
      </c>
      <c r="C98" s="19"/>
      <c r="D98" s="19"/>
      <c r="E98" s="19"/>
      <c r="F98" s="20"/>
      <c r="G98" s="9" t="s">
        <v>191</v>
      </c>
      <c r="H98" s="10">
        <v>3503387.77</v>
      </c>
      <c r="I98" s="10">
        <v>0</v>
      </c>
      <c r="J98" s="10">
        <v>0</v>
      </c>
      <c r="K98" s="10">
        <v>0</v>
      </c>
      <c r="L98" s="10">
        <v>3503387.77</v>
      </c>
    </row>
    <row r="99" spans="1:12" ht="12.45">
      <c r="A99" s="23"/>
      <c r="B99" s="9" t="s">
        <v>249</v>
      </c>
      <c r="C99" s="19"/>
      <c r="D99" s="19"/>
      <c r="E99" s="19"/>
      <c r="F99" s="20"/>
      <c r="G99" s="9" t="s">
        <v>191</v>
      </c>
      <c r="H99" s="10">
        <v>-1222</v>
      </c>
      <c r="I99" s="10">
        <v>0</v>
      </c>
      <c r="J99" s="10">
        <v>0</v>
      </c>
      <c r="K99" s="10">
        <v>0</v>
      </c>
      <c r="L99" s="10">
        <v>-1222</v>
      </c>
    </row>
    <row r="100" spans="1:12" ht="12.45">
      <c r="A100" s="23"/>
      <c r="B100" s="9" t="s">
        <v>250</v>
      </c>
      <c r="C100" s="19"/>
      <c r="D100" s="19"/>
      <c r="E100" s="19"/>
      <c r="F100" s="20"/>
      <c r="G100" s="9" t="s">
        <v>194</v>
      </c>
      <c r="H100" s="10">
        <v>242476.3</v>
      </c>
      <c r="I100" s="10">
        <v>0</v>
      </c>
      <c r="J100" s="10">
        <v>0</v>
      </c>
      <c r="K100" s="10">
        <v>0</v>
      </c>
      <c r="L100" s="10">
        <v>242476.3</v>
      </c>
    </row>
    <row r="101" spans="1:12" ht="12.45">
      <c r="A101" s="23"/>
      <c r="B101" s="9" t="s">
        <v>251</v>
      </c>
      <c r="C101" s="19"/>
      <c r="D101" s="19"/>
      <c r="E101" s="19"/>
      <c r="F101" s="20"/>
      <c r="G101" s="9" t="s">
        <v>196</v>
      </c>
      <c r="H101" s="10">
        <v>837557.95</v>
      </c>
      <c r="I101" s="10">
        <v>0</v>
      </c>
      <c r="J101" s="10">
        <v>0</v>
      </c>
      <c r="K101" s="10">
        <v>0</v>
      </c>
      <c r="L101" s="10">
        <v>837557.95</v>
      </c>
    </row>
    <row r="102" spans="1:12" ht="12.45">
      <c r="A102" s="23"/>
      <c r="B102" s="9" t="s">
        <v>253</v>
      </c>
      <c r="C102" s="19"/>
      <c r="D102" s="19"/>
      <c r="E102" s="19"/>
      <c r="F102" s="20"/>
      <c r="G102" s="9" t="s">
        <v>200</v>
      </c>
      <c r="H102" s="10">
        <v>18879.560000000001</v>
      </c>
      <c r="I102" s="10">
        <v>0</v>
      </c>
      <c r="J102" s="10">
        <v>0</v>
      </c>
      <c r="K102" s="10">
        <v>0</v>
      </c>
      <c r="L102" s="10">
        <v>18879.560000000001</v>
      </c>
    </row>
    <row r="103" spans="1:12" ht="12.45">
      <c r="A103" s="23"/>
      <c r="B103" s="9" t="s">
        <v>254</v>
      </c>
      <c r="C103" s="19"/>
      <c r="D103" s="19"/>
      <c r="E103" s="19"/>
      <c r="F103" s="20"/>
      <c r="G103" s="9" t="s">
        <v>202</v>
      </c>
      <c r="H103" s="10">
        <v>4699.88</v>
      </c>
      <c r="I103" s="10">
        <v>0</v>
      </c>
      <c r="J103" s="10">
        <v>0</v>
      </c>
      <c r="K103" s="10">
        <v>0</v>
      </c>
      <c r="L103" s="10">
        <v>4699.88</v>
      </c>
    </row>
    <row r="104" spans="1:12" ht="12.45">
      <c r="A104" s="23"/>
      <c r="B104" s="9" t="s">
        <v>259</v>
      </c>
      <c r="C104" s="19"/>
      <c r="D104" s="19"/>
      <c r="E104" s="19"/>
      <c r="F104" s="20"/>
      <c r="G104" s="9" t="s">
        <v>217</v>
      </c>
      <c r="H104" s="10">
        <v>351550.71</v>
      </c>
      <c r="I104" s="10">
        <v>0</v>
      </c>
      <c r="J104" s="10">
        <v>0</v>
      </c>
      <c r="K104" s="10">
        <v>0</v>
      </c>
      <c r="L104" s="10">
        <v>351550.71</v>
      </c>
    </row>
    <row r="105" spans="1:12" ht="12.45">
      <c r="A105" s="23"/>
      <c r="B105" s="9" t="s">
        <v>261</v>
      </c>
      <c r="C105" s="19"/>
      <c r="D105" s="19"/>
      <c r="E105" s="19"/>
      <c r="F105" s="20"/>
      <c r="G105" s="9" t="s">
        <v>221</v>
      </c>
      <c r="H105" s="10">
        <v>12253.99</v>
      </c>
      <c r="I105" s="10">
        <v>0</v>
      </c>
      <c r="J105" s="10">
        <v>0</v>
      </c>
      <c r="K105" s="10">
        <v>0</v>
      </c>
      <c r="L105" s="10">
        <v>12253.99</v>
      </c>
    </row>
    <row r="106" spans="1:12" ht="12.45">
      <c r="A106" s="8"/>
      <c r="B106" s="9" t="s">
        <v>262</v>
      </c>
      <c r="C106" s="19"/>
      <c r="D106" s="19"/>
      <c r="E106" s="19"/>
      <c r="F106" s="20"/>
      <c r="G106" s="9" t="s">
        <v>225</v>
      </c>
      <c r="H106" s="10">
        <v>82604</v>
      </c>
      <c r="I106" s="10">
        <v>0</v>
      </c>
      <c r="J106" s="10">
        <v>0</v>
      </c>
      <c r="K106" s="10">
        <v>0</v>
      </c>
      <c r="L106" s="10">
        <v>82604</v>
      </c>
    </row>
    <row r="107" spans="1:12" ht="12.45">
      <c r="A107" s="11" t="s">
        <v>3367</v>
      </c>
      <c r="B107" s="21"/>
      <c r="C107" s="21"/>
      <c r="D107" s="21"/>
      <c r="E107" s="21"/>
      <c r="F107" s="22"/>
      <c r="G107" s="12"/>
      <c r="H107" s="13">
        <v>15079014.16</v>
      </c>
      <c r="I107" s="13">
        <v>0</v>
      </c>
      <c r="J107" s="13">
        <v>4954760.93</v>
      </c>
      <c r="K107" s="13">
        <v>9654252.7400000002</v>
      </c>
      <c r="L107" s="13">
        <v>5424761.4199999999</v>
      </c>
    </row>
    <row r="108" spans="1:12" ht="12.45">
      <c r="A108" s="9" t="s">
        <v>264</v>
      </c>
      <c r="B108" s="9" t="s">
        <v>268</v>
      </c>
      <c r="C108" s="19"/>
      <c r="D108" s="19"/>
      <c r="E108" s="19"/>
      <c r="F108" s="20"/>
      <c r="G108" s="9" t="s">
        <v>269</v>
      </c>
      <c r="H108" s="10">
        <v>34605.54</v>
      </c>
      <c r="I108" s="10">
        <v>0</v>
      </c>
      <c r="J108" s="10">
        <v>0</v>
      </c>
      <c r="K108" s="10">
        <v>34605.54</v>
      </c>
      <c r="L108" s="10">
        <v>0</v>
      </c>
    </row>
    <row r="109" spans="1:12" ht="12.45">
      <c r="A109" s="23"/>
      <c r="B109" s="9" t="s">
        <v>270</v>
      </c>
      <c r="C109" s="19"/>
      <c r="D109" s="19"/>
      <c r="E109" s="19"/>
      <c r="F109" s="20"/>
      <c r="G109" s="9" t="s">
        <v>271</v>
      </c>
      <c r="H109" s="10">
        <v>61724.58</v>
      </c>
      <c r="I109" s="10">
        <v>0</v>
      </c>
      <c r="J109" s="10">
        <v>0</v>
      </c>
      <c r="K109" s="10">
        <v>61724.58</v>
      </c>
      <c r="L109" s="10">
        <v>0</v>
      </c>
    </row>
    <row r="110" spans="1:12" ht="12.45">
      <c r="A110" s="23"/>
      <c r="B110" s="9" t="s">
        <v>272</v>
      </c>
      <c r="C110" s="19"/>
      <c r="D110" s="19"/>
      <c r="E110" s="19"/>
      <c r="F110" s="20"/>
      <c r="G110" s="9" t="s">
        <v>273</v>
      </c>
      <c r="H110" s="10">
        <v>50000</v>
      </c>
      <c r="I110" s="10">
        <v>0</v>
      </c>
      <c r="J110" s="10">
        <v>0</v>
      </c>
      <c r="K110" s="10">
        <v>50000</v>
      </c>
      <c r="L110" s="10">
        <v>0</v>
      </c>
    </row>
    <row r="111" spans="1:12" ht="12.45">
      <c r="A111" s="23"/>
      <c r="B111" s="9" t="s">
        <v>278</v>
      </c>
      <c r="C111" s="19"/>
      <c r="D111" s="19"/>
      <c r="E111" s="19"/>
      <c r="F111" s="20"/>
      <c r="G111" s="9" t="s">
        <v>279</v>
      </c>
      <c r="H111" s="10">
        <v>35937.550000000003</v>
      </c>
      <c r="I111" s="10">
        <v>0</v>
      </c>
      <c r="J111" s="10">
        <v>0</v>
      </c>
      <c r="K111" s="10">
        <v>35937.550000000003</v>
      </c>
      <c r="L111" s="10">
        <v>0</v>
      </c>
    </row>
    <row r="112" spans="1:12" ht="12.45">
      <c r="A112" s="23"/>
      <c r="B112" s="9" t="s">
        <v>283</v>
      </c>
      <c r="C112" s="19"/>
      <c r="D112" s="19"/>
      <c r="E112" s="19"/>
      <c r="F112" s="20"/>
      <c r="G112" s="9" t="s">
        <v>273</v>
      </c>
      <c r="H112" s="10">
        <v>50000</v>
      </c>
      <c r="I112" s="10">
        <v>0</v>
      </c>
      <c r="J112" s="10">
        <v>0</v>
      </c>
      <c r="K112" s="10">
        <v>50000</v>
      </c>
      <c r="L112" s="10">
        <v>0</v>
      </c>
    </row>
    <row r="113" spans="1:12" ht="12.45">
      <c r="A113" s="23"/>
      <c r="B113" s="9" t="s">
        <v>298</v>
      </c>
      <c r="C113" s="19"/>
      <c r="D113" s="19"/>
      <c r="E113" s="19"/>
      <c r="F113" s="20"/>
      <c r="G113" s="9" t="s">
        <v>299</v>
      </c>
      <c r="H113" s="10">
        <v>126516</v>
      </c>
      <c r="I113" s="10">
        <v>0</v>
      </c>
      <c r="J113" s="10">
        <v>0</v>
      </c>
      <c r="K113" s="10">
        <v>126516</v>
      </c>
      <c r="L113" s="10">
        <v>0</v>
      </c>
    </row>
    <row r="114" spans="1:12" ht="12.45">
      <c r="A114" s="23"/>
      <c r="B114" s="9" t="s">
        <v>2064</v>
      </c>
      <c r="C114" s="19"/>
      <c r="D114" s="19"/>
      <c r="E114" s="19"/>
      <c r="F114" s="20"/>
      <c r="G114" s="9" t="s">
        <v>2065</v>
      </c>
      <c r="H114" s="10">
        <v>2549744</v>
      </c>
      <c r="I114" s="10">
        <v>0</v>
      </c>
      <c r="J114" s="10">
        <v>0</v>
      </c>
      <c r="K114" s="10">
        <v>2549744</v>
      </c>
      <c r="L114" s="10">
        <v>0</v>
      </c>
    </row>
    <row r="115" spans="1:12" ht="12.45">
      <c r="A115" s="23"/>
      <c r="B115" s="9" t="s">
        <v>300</v>
      </c>
      <c r="C115" s="19"/>
      <c r="D115" s="19"/>
      <c r="E115" s="19"/>
      <c r="F115" s="20"/>
      <c r="G115" s="9" t="s">
        <v>301</v>
      </c>
      <c r="H115" s="10">
        <v>48985.41</v>
      </c>
      <c r="I115" s="10">
        <v>0</v>
      </c>
      <c r="J115" s="10">
        <v>0</v>
      </c>
      <c r="K115" s="10">
        <v>48985.41</v>
      </c>
      <c r="L115" s="10">
        <v>0</v>
      </c>
    </row>
    <row r="116" spans="1:12" ht="12.45">
      <c r="A116" s="23"/>
      <c r="B116" s="9" t="s">
        <v>302</v>
      </c>
      <c r="C116" s="19"/>
      <c r="D116" s="19"/>
      <c r="E116" s="19"/>
      <c r="F116" s="20"/>
      <c r="G116" s="9" t="s">
        <v>303</v>
      </c>
      <c r="H116" s="10">
        <v>283611.48</v>
      </c>
      <c r="I116" s="10">
        <v>0</v>
      </c>
      <c r="J116" s="10">
        <v>0</v>
      </c>
      <c r="K116" s="10">
        <v>283611.48</v>
      </c>
      <c r="L116" s="10">
        <v>0</v>
      </c>
    </row>
    <row r="117" spans="1:12" ht="12.45">
      <c r="A117" s="23"/>
      <c r="B117" s="9" t="s">
        <v>304</v>
      </c>
      <c r="C117" s="19"/>
      <c r="D117" s="19"/>
      <c r="E117" s="19"/>
      <c r="F117" s="20"/>
      <c r="G117" s="9" t="s">
        <v>279</v>
      </c>
      <c r="H117" s="10">
        <v>31385.119999999999</v>
      </c>
      <c r="I117" s="10">
        <v>18477.59</v>
      </c>
      <c r="J117" s="10">
        <v>31385.119999999999</v>
      </c>
      <c r="K117" s="10">
        <v>31385.119999999999</v>
      </c>
      <c r="L117" s="10">
        <v>0</v>
      </c>
    </row>
    <row r="118" spans="1:12" ht="12.45">
      <c r="A118" s="23"/>
      <c r="B118" s="9" t="s">
        <v>305</v>
      </c>
      <c r="C118" s="19"/>
      <c r="D118" s="19"/>
      <c r="E118" s="19"/>
      <c r="F118" s="20"/>
      <c r="G118" s="9" t="s">
        <v>306</v>
      </c>
      <c r="H118" s="10">
        <v>1001.81</v>
      </c>
      <c r="I118" s="10">
        <v>0</v>
      </c>
      <c r="J118" s="10">
        <v>0</v>
      </c>
      <c r="K118" s="10">
        <v>1001.81</v>
      </c>
      <c r="L118" s="10">
        <v>0</v>
      </c>
    </row>
    <row r="119" spans="1:12" ht="12.45">
      <c r="A119" s="23"/>
      <c r="B119" s="9" t="s">
        <v>311</v>
      </c>
      <c r="C119" s="19"/>
      <c r="D119" s="19"/>
      <c r="E119" s="19"/>
      <c r="F119" s="20"/>
      <c r="G119" s="9" t="s">
        <v>312</v>
      </c>
      <c r="H119" s="10">
        <v>8411.3799999999992</v>
      </c>
      <c r="I119" s="10">
        <v>0</v>
      </c>
      <c r="J119" s="10">
        <v>0</v>
      </c>
      <c r="K119" s="10">
        <v>8411.3799999999992</v>
      </c>
      <c r="L119" s="10">
        <v>0</v>
      </c>
    </row>
    <row r="120" spans="1:12" ht="12.45">
      <c r="A120" s="23"/>
      <c r="B120" s="9" t="s">
        <v>313</v>
      </c>
      <c r="C120" s="19"/>
      <c r="D120" s="19"/>
      <c r="E120" s="19"/>
      <c r="F120" s="20"/>
      <c r="G120" s="9" t="s">
        <v>269</v>
      </c>
      <c r="H120" s="10">
        <v>44466.84</v>
      </c>
      <c r="I120" s="10">
        <v>0</v>
      </c>
      <c r="J120" s="10">
        <v>0</v>
      </c>
      <c r="K120" s="10">
        <v>44466.84</v>
      </c>
      <c r="L120" s="10">
        <v>0</v>
      </c>
    </row>
    <row r="121" spans="1:12" ht="12.45">
      <c r="A121" s="23"/>
      <c r="B121" s="9" t="s">
        <v>314</v>
      </c>
      <c r="C121" s="19"/>
      <c r="D121" s="19"/>
      <c r="E121" s="19"/>
      <c r="F121" s="20"/>
      <c r="G121" s="9" t="s">
        <v>315</v>
      </c>
      <c r="H121" s="10">
        <v>7364.8</v>
      </c>
      <c r="I121" s="10">
        <v>0</v>
      </c>
      <c r="J121" s="10">
        <v>0</v>
      </c>
      <c r="K121" s="10">
        <v>7364.8</v>
      </c>
      <c r="L121" s="10">
        <v>0</v>
      </c>
    </row>
    <row r="122" spans="1:12" ht="12.45">
      <c r="A122" s="23"/>
      <c r="B122" s="9" t="s">
        <v>2066</v>
      </c>
      <c r="C122" s="19"/>
      <c r="D122" s="19"/>
      <c r="E122" s="19"/>
      <c r="F122" s="20"/>
      <c r="G122" s="9" t="s">
        <v>2067</v>
      </c>
      <c r="H122" s="10">
        <v>97688.93</v>
      </c>
      <c r="I122" s="10">
        <v>0</v>
      </c>
      <c r="J122" s="10">
        <v>0</v>
      </c>
      <c r="K122" s="10">
        <v>97688.93</v>
      </c>
      <c r="L122" s="10">
        <v>0</v>
      </c>
    </row>
    <row r="123" spans="1:12" ht="12.45">
      <c r="A123" s="23"/>
      <c r="B123" s="9" t="s">
        <v>320</v>
      </c>
      <c r="C123" s="19"/>
      <c r="D123" s="19"/>
      <c r="E123" s="19"/>
      <c r="F123" s="20"/>
      <c r="G123" s="9" t="s">
        <v>321</v>
      </c>
      <c r="H123" s="10">
        <v>1403.85</v>
      </c>
      <c r="I123" s="10">
        <v>0</v>
      </c>
      <c r="J123" s="10">
        <v>0</v>
      </c>
      <c r="K123" s="10">
        <v>0</v>
      </c>
      <c r="L123" s="10">
        <v>1403.85</v>
      </c>
    </row>
    <row r="124" spans="1:12" ht="12.45">
      <c r="A124" s="23"/>
      <c r="B124" s="9" t="s">
        <v>323</v>
      </c>
      <c r="C124" s="19"/>
      <c r="D124" s="19"/>
      <c r="E124" s="19"/>
      <c r="F124" s="20"/>
      <c r="G124" s="9" t="s">
        <v>271</v>
      </c>
      <c r="H124" s="10">
        <v>56272.34</v>
      </c>
      <c r="I124" s="10">
        <v>0</v>
      </c>
      <c r="J124" s="10">
        <v>56272.34</v>
      </c>
      <c r="K124" s="10">
        <v>56272.34</v>
      </c>
      <c r="L124" s="10">
        <v>0</v>
      </c>
    </row>
    <row r="125" spans="1:12" ht="12.45">
      <c r="A125" s="23"/>
      <c r="B125" s="9" t="s">
        <v>324</v>
      </c>
      <c r="C125" s="19"/>
      <c r="D125" s="19"/>
      <c r="E125" s="19"/>
      <c r="F125" s="20"/>
      <c r="G125" s="9" t="s">
        <v>273</v>
      </c>
      <c r="H125" s="10">
        <v>25000</v>
      </c>
      <c r="I125" s="10">
        <v>0</v>
      </c>
      <c r="J125" s="10">
        <v>0</v>
      </c>
      <c r="K125" s="10">
        <v>25000</v>
      </c>
      <c r="L125" s="10">
        <v>0</v>
      </c>
    </row>
    <row r="126" spans="1:12" ht="12.45">
      <c r="A126" s="23"/>
      <c r="B126" s="9" t="s">
        <v>325</v>
      </c>
      <c r="C126" s="19"/>
      <c r="D126" s="19"/>
      <c r="E126" s="19"/>
      <c r="F126" s="20"/>
      <c r="G126" s="9" t="s">
        <v>147</v>
      </c>
      <c r="H126" s="10">
        <v>178126.01</v>
      </c>
      <c r="I126" s="10">
        <v>0</v>
      </c>
      <c r="J126" s="10">
        <v>0</v>
      </c>
      <c r="K126" s="10">
        <v>178126.01</v>
      </c>
      <c r="L126" s="10">
        <v>0</v>
      </c>
    </row>
    <row r="127" spans="1:12" ht="12.45">
      <c r="A127" s="23"/>
      <c r="B127" s="9" t="s">
        <v>334</v>
      </c>
      <c r="C127" s="19"/>
      <c r="D127" s="19"/>
      <c r="E127" s="19"/>
      <c r="F127" s="20"/>
      <c r="G127" s="9" t="s">
        <v>299</v>
      </c>
      <c r="H127" s="10">
        <v>127472.17</v>
      </c>
      <c r="I127" s="10">
        <v>0</v>
      </c>
      <c r="J127" s="10">
        <v>127472.17</v>
      </c>
      <c r="K127" s="10">
        <v>127472.17</v>
      </c>
      <c r="L127" s="10">
        <v>0</v>
      </c>
    </row>
    <row r="128" spans="1:12" ht="12.45">
      <c r="A128" s="23"/>
      <c r="B128" s="9" t="s">
        <v>2068</v>
      </c>
      <c r="C128" s="19"/>
      <c r="D128" s="19"/>
      <c r="E128" s="19"/>
      <c r="F128" s="20"/>
      <c r="G128" s="9" t="s">
        <v>2065</v>
      </c>
      <c r="H128" s="10">
        <v>2867193</v>
      </c>
      <c r="I128" s="10">
        <v>0</v>
      </c>
      <c r="J128" s="10">
        <v>2867193</v>
      </c>
      <c r="K128" s="10">
        <v>2867193</v>
      </c>
      <c r="L128" s="10">
        <v>0</v>
      </c>
    </row>
    <row r="129" spans="1:12" ht="12.45">
      <c r="A129" s="23"/>
      <c r="B129" s="9" t="s">
        <v>335</v>
      </c>
      <c r="C129" s="19"/>
      <c r="D129" s="19"/>
      <c r="E129" s="19"/>
      <c r="F129" s="20"/>
      <c r="G129" s="9" t="s">
        <v>301</v>
      </c>
      <c r="H129" s="10">
        <v>29936.21</v>
      </c>
      <c r="I129" s="10">
        <v>0</v>
      </c>
      <c r="J129" s="10">
        <v>31365.7</v>
      </c>
      <c r="K129" s="10">
        <v>31365.7</v>
      </c>
      <c r="L129" s="10">
        <v>-1429.49</v>
      </c>
    </row>
    <row r="130" spans="1:12" ht="12.45">
      <c r="A130" s="23"/>
      <c r="B130" s="9" t="s">
        <v>336</v>
      </c>
      <c r="C130" s="19"/>
      <c r="D130" s="19"/>
      <c r="E130" s="19"/>
      <c r="F130" s="20"/>
      <c r="G130" s="9" t="s">
        <v>303</v>
      </c>
      <c r="H130" s="10">
        <v>294635.40000000002</v>
      </c>
      <c r="I130" s="10">
        <v>0</v>
      </c>
      <c r="J130" s="10">
        <v>294635.40000000002</v>
      </c>
      <c r="K130" s="10">
        <v>294635.40000000002</v>
      </c>
      <c r="L130" s="10">
        <v>0</v>
      </c>
    </row>
    <row r="131" spans="1:12" ht="12.45">
      <c r="A131" s="23"/>
      <c r="B131" s="9" t="s">
        <v>337</v>
      </c>
      <c r="C131" s="19"/>
      <c r="D131" s="19"/>
      <c r="E131" s="19"/>
      <c r="F131" s="20"/>
      <c r="G131" s="9" t="s">
        <v>306</v>
      </c>
      <c r="H131" s="10">
        <v>1001.81</v>
      </c>
      <c r="I131" s="10">
        <v>0</v>
      </c>
      <c r="J131" s="10">
        <v>1001.81</v>
      </c>
      <c r="K131" s="10">
        <v>1001.81</v>
      </c>
      <c r="L131" s="10">
        <v>0</v>
      </c>
    </row>
    <row r="132" spans="1:12" ht="12.45">
      <c r="A132" s="23"/>
      <c r="B132" s="9" t="s">
        <v>340</v>
      </c>
      <c r="C132" s="19"/>
      <c r="D132" s="19"/>
      <c r="E132" s="19"/>
      <c r="F132" s="20"/>
      <c r="G132" s="9" t="s">
        <v>312</v>
      </c>
      <c r="H132" s="10">
        <v>8356.52</v>
      </c>
      <c r="I132" s="10">
        <v>0</v>
      </c>
      <c r="J132" s="10">
        <v>8356.52</v>
      </c>
      <c r="K132" s="10">
        <v>8356.52</v>
      </c>
      <c r="L132" s="10">
        <v>0</v>
      </c>
    </row>
    <row r="133" spans="1:12" ht="12.45">
      <c r="A133" s="23"/>
      <c r="B133" s="9" t="s">
        <v>341</v>
      </c>
      <c r="C133" s="19"/>
      <c r="D133" s="19"/>
      <c r="E133" s="19"/>
      <c r="F133" s="20"/>
      <c r="G133" s="9" t="s">
        <v>269</v>
      </c>
      <c r="H133" s="10">
        <v>43432.92</v>
      </c>
      <c r="I133" s="10">
        <v>0</v>
      </c>
      <c r="J133" s="10">
        <v>43432.92</v>
      </c>
      <c r="K133" s="10">
        <v>43432.92</v>
      </c>
      <c r="L133" s="10">
        <v>0</v>
      </c>
    </row>
    <row r="134" spans="1:12" ht="12.45">
      <c r="A134" s="23"/>
      <c r="B134" s="9" t="s">
        <v>342</v>
      </c>
      <c r="C134" s="19"/>
      <c r="D134" s="19"/>
      <c r="E134" s="19"/>
      <c r="F134" s="20"/>
      <c r="G134" s="9" t="s">
        <v>315</v>
      </c>
      <c r="H134" s="10">
        <v>6774.9</v>
      </c>
      <c r="I134" s="10">
        <v>0</v>
      </c>
      <c r="J134" s="10">
        <v>6774.9</v>
      </c>
      <c r="K134" s="10">
        <v>6774.9</v>
      </c>
      <c r="L134" s="10">
        <v>0</v>
      </c>
    </row>
    <row r="135" spans="1:12" ht="12.45">
      <c r="A135" s="23"/>
      <c r="B135" s="9" t="s">
        <v>344</v>
      </c>
      <c r="C135" s="19"/>
      <c r="D135" s="19"/>
      <c r="E135" s="19"/>
      <c r="F135" s="20"/>
      <c r="G135" s="9" t="s">
        <v>317</v>
      </c>
      <c r="H135" s="10">
        <v>64000</v>
      </c>
      <c r="I135" s="10">
        <v>0</v>
      </c>
      <c r="J135" s="10">
        <v>64000</v>
      </c>
      <c r="K135" s="10">
        <v>64000</v>
      </c>
      <c r="L135" s="10">
        <v>0</v>
      </c>
    </row>
    <row r="136" spans="1:12" ht="12.45">
      <c r="A136" s="23"/>
      <c r="B136" s="9" t="s">
        <v>2069</v>
      </c>
      <c r="C136" s="19"/>
      <c r="D136" s="19"/>
      <c r="E136" s="19"/>
      <c r="F136" s="20"/>
      <c r="G136" s="9" t="s">
        <v>2067</v>
      </c>
      <c r="H136" s="10">
        <v>91688.43</v>
      </c>
      <c r="I136" s="10">
        <v>0</v>
      </c>
      <c r="J136" s="10">
        <v>91688.43</v>
      </c>
      <c r="K136" s="10">
        <v>91688.43</v>
      </c>
      <c r="L136" s="10">
        <v>0</v>
      </c>
    </row>
    <row r="137" spans="1:12" ht="12.45">
      <c r="A137" s="23"/>
      <c r="B137" s="9" t="s">
        <v>349</v>
      </c>
      <c r="C137" s="19"/>
      <c r="D137" s="19"/>
      <c r="E137" s="19"/>
      <c r="F137" s="20"/>
      <c r="G137" s="9" t="s">
        <v>271</v>
      </c>
      <c r="H137" s="10">
        <v>56470</v>
      </c>
      <c r="I137" s="10">
        <v>0</v>
      </c>
      <c r="J137" s="10">
        <v>50224.5</v>
      </c>
      <c r="K137" s="10">
        <v>50224.5</v>
      </c>
      <c r="L137" s="10">
        <v>6245.5</v>
      </c>
    </row>
    <row r="138" spans="1:12" ht="12.45">
      <c r="A138" s="23"/>
      <c r="B138" s="9" t="s">
        <v>350</v>
      </c>
      <c r="C138" s="19"/>
      <c r="D138" s="19"/>
      <c r="E138" s="19"/>
      <c r="F138" s="20"/>
      <c r="G138" s="9" t="s">
        <v>273</v>
      </c>
      <c r="H138" s="10">
        <v>25000</v>
      </c>
      <c r="I138" s="10">
        <v>0</v>
      </c>
      <c r="J138" s="10">
        <v>25000</v>
      </c>
      <c r="K138" s="10">
        <v>25000</v>
      </c>
      <c r="L138" s="10">
        <v>0</v>
      </c>
    </row>
    <row r="139" spans="1:12" ht="12.45">
      <c r="A139" s="23"/>
      <c r="B139" s="9" t="s">
        <v>351</v>
      </c>
      <c r="C139" s="19"/>
      <c r="D139" s="19"/>
      <c r="E139" s="19"/>
      <c r="F139" s="20"/>
      <c r="G139" s="9" t="s">
        <v>147</v>
      </c>
      <c r="H139" s="10">
        <v>205150.4</v>
      </c>
      <c r="I139" s="10">
        <v>0</v>
      </c>
      <c r="J139" s="10">
        <v>205150.4</v>
      </c>
      <c r="K139" s="10">
        <v>205150.4</v>
      </c>
      <c r="L139" s="10">
        <v>0</v>
      </c>
    </row>
    <row r="140" spans="1:12" ht="12.45">
      <c r="A140" s="23"/>
      <c r="B140" s="9" t="s">
        <v>355</v>
      </c>
      <c r="C140" s="19"/>
      <c r="D140" s="19"/>
      <c r="E140" s="19"/>
      <c r="F140" s="20"/>
      <c r="G140" s="9" t="s">
        <v>299</v>
      </c>
      <c r="H140" s="10">
        <v>140633.71</v>
      </c>
      <c r="I140" s="10">
        <v>0</v>
      </c>
      <c r="J140" s="10">
        <v>0</v>
      </c>
      <c r="K140" s="10">
        <v>0</v>
      </c>
      <c r="L140" s="10">
        <v>140633.71</v>
      </c>
    </row>
    <row r="141" spans="1:12" ht="12.45">
      <c r="A141" s="23"/>
      <c r="B141" s="9" t="s">
        <v>2070</v>
      </c>
      <c r="C141" s="19"/>
      <c r="D141" s="19"/>
      <c r="E141" s="19"/>
      <c r="F141" s="20"/>
      <c r="G141" s="9" t="s">
        <v>2065</v>
      </c>
      <c r="H141" s="10">
        <v>3037329</v>
      </c>
      <c r="I141" s="10">
        <v>0</v>
      </c>
      <c r="J141" s="10">
        <v>0</v>
      </c>
      <c r="K141" s="10">
        <v>0</v>
      </c>
      <c r="L141" s="10">
        <v>3037329</v>
      </c>
    </row>
    <row r="142" spans="1:12" ht="12.45">
      <c r="A142" s="23"/>
      <c r="B142" s="9" t="s">
        <v>356</v>
      </c>
      <c r="C142" s="19"/>
      <c r="D142" s="19"/>
      <c r="E142" s="19"/>
      <c r="F142" s="20"/>
      <c r="G142" s="9" t="s">
        <v>303</v>
      </c>
      <c r="H142" s="10">
        <v>594827.06000000006</v>
      </c>
      <c r="I142" s="10">
        <v>0</v>
      </c>
      <c r="J142" s="10">
        <v>0</v>
      </c>
      <c r="K142" s="10">
        <v>0</v>
      </c>
      <c r="L142" s="10">
        <v>594827.06000000006</v>
      </c>
    </row>
    <row r="143" spans="1:12" ht="12.45">
      <c r="A143" s="23"/>
      <c r="B143" s="9" t="s">
        <v>358</v>
      </c>
      <c r="C143" s="19"/>
      <c r="D143" s="19"/>
      <c r="E143" s="19"/>
      <c r="F143" s="20"/>
      <c r="G143" s="9" t="s">
        <v>359</v>
      </c>
      <c r="H143" s="10">
        <v>2411.0700000000002</v>
      </c>
      <c r="I143" s="10">
        <v>0</v>
      </c>
      <c r="J143" s="10">
        <v>0</v>
      </c>
      <c r="K143" s="10">
        <v>0</v>
      </c>
      <c r="L143" s="10">
        <v>2411.0700000000002</v>
      </c>
    </row>
    <row r="144" spans="1:12" ht="12.45">
      <c r="A144" s="23"/>
      <c r="B144" s="9" t="s">
        <v>360</v>
      </c>
      <c r="C144" s="19"/>
      <c r="D144" s="19"/>
      <c r="E144" s="19"/>
      <c r="F144" s="20"/>
      <c r="G144" s="9" t="s">
        <v>312</v>
      </c>
      <c r="H144" s="10">
        <v>6690.23</v>
      </c>
      <c r="I144" s="10">
        <v>0</v>
      </c>
      <c r="J144" s="10">
        <v>0</v>
      </c>
      <c r="K144" s="10">
        <v>0</v>
      </c>
      <c r="L144" s="10">
        <v>6690.23</v>
      </c>
    </row>
    <row r="145" spans="1:12" ht="12.45">
      <c r="A145" s="23"/>
      <c r="B145" s="9" t="s">
        <v>2071</v>
      </c>
      <c r="C145" s="19"/>
      <c r="D145" s="19"/>
      <c r="E145" s="19"/>
      <c r="F145" s="20"/>
      <c r="G145" s="9" t="s">
        <v>2067</v>
      </c>
      <c r="H145" s="10">
        <v>111780</v>
      </c>
      <c r="I145" s="10">
        <v>0</v>
      </c>
      <c r="J145" s="10">
        <v>0</v>
      </c>
      <c r="K145" s="10">
        <v>0</v>
      </c>
      <c r="L145" s="10">
        <v>111780</v>
      </c>
    </row>
    <row r="146" spans="1:12" ht="12.45">
      <c r="A146" s="8"/>
      <c r="B146" s="9" t="s">
        <v>361</v>
      </c>
      <c r="C146" s="19"/>
      <c r="D146" s="19"/>
      <c r="E146" s="19"/>
      <c r="F146" s="20"/>
      <c r="G146" s="9" t="s">
        <v>273</v>
      </c>
      <c r="H146" s="10">
        <v>25000</v>
      </c>
      <c r="I146" s="10">
        <v>0</v>
      </c>
      <c r="J146" s="10">
        <v>0</v>
      </c>
      <c r="K146" s="10">
        <v>0</v>
      </c>
      <c r="L146" s="10">
        <v>25000</v>
      </c>
    </row>
    <row r="147" spans="1:12" ht="12.45">
      <c r="A147" s="11" t="s">
        <v>3368</v>
      </c>
      <c r="B147" s="21"/>
      <c r="C147" s="21"/>
      <c r="D147" s="21"/>
      <c r="E147" s="21"/>
      <c r="F147" s="22"/>
      <c r="G147" s="12"/>
      <c r="H147" s="13">
        <v>11432028.470000001</v>
      </c>
      <c r="I147" s="13">
        <v>18477.59</v>
      </c>
      <c r="J147" s="13">
        <v>3903953.21</v>
      </c>
      <c r="K147" s="13">
        <v>7507137.54</v>
      </c>
      <c r="L147" s="13">
        <v>3924890.93</v>
      </c>
    </row>
    <row r="148" spans="1:12" ht="12.45">
      <c r="A148" s="9" t="s">
        <v>363</v>
      </c>
      <c r="B148" s="9" t="s">
        <v>364</v>
      </c>
      <c r="C148" s="19"/>
      <c r="D148" s="19"/>
      <c r="E148" s="19"/>
      <c r="F148" s="20"/>
      <c r="G148" s="9" t="s">
        <v>365</v>
      </c>
      <c r="H148" s="10">
        <v>28882</v>
      </c>
      <c r="I148" s="10">
        <v>0</v>
      </c>
      <c r="J148" s="10">
        <v>0</v>
      </c>
      <c r="K148" s="10">
        <v>0</v>
      </c>
      <c r="L148" s="10">
        <v>28882</v>
      </c>
    </row>
    <row r="149" spans="1:12" ht="12.45">
      <c r="A149" s="23"/>
      <c r="B149" s="9" t="s">
        <v>368</v>
      </c>
      <c r="C149" s="19"/>
      <c r="D149" s="19"/>
      <c r="E149" s="19"/>
      <c r="F149" s="20"/>
      <c r="G149" s="9" t="s">
        <v>369</v>
      </c>
      <c r="H149" s="10">
        <v>2915.21</v>
      </c>
      <c r="I149" s="10">
        <v>0</v>
      </c>
      <c r="J149" s="10">
        <v>0</v>
      </c>
      <c r="K149" s="10">
        <v>0</v>
      </c>
      <c r="L149" s="10">
        <v>2915.21</v>
      </c>
    </row>
    <row r="150" spans="1:12" ht="12.45">
      <c r="A150" s="23"/>
      <c r="B150" s="9" t="s">
        <v>370</v>
      </c>
      <c r="C150" s="19"/>
      <c r="D150" s="19"/>
      <c r="E150" s="19"/>
      <c r="F150" s="20"/>
      <c r="G150" s="9" t="s">
        <v>371</v>
      </c>
      <c r="H150" s="10">
        <v>120695.24</v>
      </c>
      <c r="I150" s="10">
        <v>0</v>
      </c>
      <c r="J150" s="10">
        <v>120695.24</v>
      </c>
      <c r="K150" s="10">
        <v>120695.24</v>
      </c>
      <c r="L150" s="10">
        <v>0</v>
      </c>
    </row>
    <row r="151" spans="1:12" ht="12.45">
      <c r="A151" s="23"/>
      <c r="B151" s="9" t="s">
        <v>372</v>
      </c>
      <c r="C151" s="19"/>
      <c r="D151" s="19"/>
      <c r="E151" s="19"/>
      <c r="F151" s="20"/>
      <c r="G151" s="9" t="s">
        <v>321</v>
      </c>
      <c r="H151" s="10">
        <v>2656.57</v>
      </c>
      <c r="I151" s="10">
        <v>0</v>
      </c>
      <c r="J151" s="10">
        <v>0</v>
      </c>
      <c r="K151" s="10">
        <v>0</v>
      </c>
      <c r="L151" s="10">
        <v>2656.57</v>
      </c>
    </row>
    <row r="152" spans="1:12" ht="12.45">
      <c r="A152" s="23"/>
      <c r="B152" s="9" t="s">
        <v>373</v>
      </c>
      <c r="C152" s="19"/>
      <c r="D152" s="19"/>
      <c r="E152" s="19"/>
      <c r="F152" s="20"/>
      <c r="G152" s="9" t="s">
        <v>374</v>
      </c>
      <c r="H152" s="10">
        <v>101440.85</v>
      </c>
      <c r="I152" s="10">
        <v>0</v>
      </c>
      <c r="J152" s="10">
        <v>101440.85</v>
      </c>
      <c r="K152" s="10">
        <v>101440.85</v>
      </c>
      <c r="L152" s="10">
        <v>0</v>
      </c>
    </row>
    <row r="153" spans="1:12" ht="12.45">
      <c r="A153" s="8"/>
      <c r="B153" s="9" t="s">
        <v>375</v>
      </c>
      <c r="C153" s="19"/>
      <c r="D153" s="19"/>
      <c r="E153" s="19"/>
      <c r="F153" s="20"/>
      <c r="G153" s="9" t="s">
        <v>374</v>
      </c>
      <c r="H153" s="10">
        <v>81155.289999999994</v>
      </c>
      <c r="I153" s="10">
        <v>0</v>
      </c>
      <c r="J153" s="10">
        <v>0</v>
      </c>
      <c r="K153" s="10">
        <v>0</v>
      </c>
      <c r="L153" s="10">
        <v>81155.289999999994</v>
      </c>
    </row>
    <row r="154" spans="1:12" ht="12.45">
      <c r="A154" s="11" t="s">
        <v>3369</v>
      </c>
      <c r="B154" s="21"/>
      <c r="C154" s="21"/>
      <c r="D154" s="21"/>
      <c r="E154" s="21"/>
      <c r="F154" s="22"/>
      <c r="G154" s="12"/>
      <c r="H154" s="13">
        <v>337745.16</v>
      </c>
      <c r="I154" s="13">
        <v>0</v>
      </c>
      <c r="J154" s="13">
        <v>222136.09</v>
      </c>
      <c r="K154" s="13">
        <v>222136.09</v>
      </c>
      <c r="L154" s="13">
        <v>115609.07</v>
      </c>
    </row>
    <row r="155" spans="1:12" ht="12.45">
      <c r="A155" s="9" t="s">
        <v>377</v>
      </c>
      <c r="B155" s="9" t="s">
        <v>514</v>
      </c>
      <c r="C155" s="19"/>
      <c r="D155" s="19"/>
      <c r="E155" s="19"/>
      <c r="F155" s="20"/>
      <c r="G155" s="9" t="s">
        <v>515</v>
      </c>
      <c r="H155" s="10">
        <v>9006.7999999999993</v>
      </c>
      <c r="I155" s="10">
        <v>0</v>
      </c>
      <c r="J155" s="10">
        <v>9006.7999999999993</v>
      </c>
      <c r="K155" s="10">
        <v>9006.7999999999993</v>
      </c>
      <c r="L155" s="10">
        <v>0</v>
      </c>
    </row>
    <row r="156" spans="1:12" ht="12.45">
      <c r="A156" s="8"/>
      <c r="B156" s="9" t="s">
        <v>632</v>
      </c>
      <c r="C156" s="19"/>
      <c r="D156" s="19"/>
      <c r="E156" s="19"/>
      <c r="F156" s="20"/>
      <c r="G156" s="9" t="s">
        <v>405</v>
      </c>
      <c r="H156" s="10">
        <v>500</v>
      </c>
      <c r="I156" s="10">
        <v>0</v>
      </c>
      <c r="J156" s="10">
        <v>0</v>
      </c>
      <c r="K156" s="10">
        <v>500</v>
      </c>
      <c r="L156" s="10">
        <v>0</v>
      </c>
    </row>
    <row r="157" spans="1:12" ht="12.45">
      <c r="A157" s="11" t="s">
        <v>3370</v>
      </c>
      <c r="B157" s="21"/>
      <c r="C157" s="21"/>
      <c r="D157" s="21"/>
      <c r="E157" s="21"/>
      <c r="F157" s="22"/>
      <c r="G157" s="12"/>
      <c r="H157" s="13">
        <v>9506.7999999999993</v>
      </c>
      <c r="I157" s="13">
        <v>0</v>
      </c>
      <c r="J157" s="13">
        <v>9006.7999999999993</v>
      </c>
      <c r="K157" s="13">
        <v>9506.7999999999993</v>
      </c>
      <c r="L157" s="13">
        <v>0</v>
      </c>
    </row>
    <row r="158" spans="1:12" ht="12.45">
      <c r="A158" s="9" t="s">
        <v>397</v>
      </c>
      <c r="B158" s="9" t="s">
        <v>399</v>
      </c>
      <c r="C158" s="19"/>
      <c r="D158" s="19"/>
      <c r="E158" s="19"/>
      <c r="F158" s="20"/>
      <c r="G158" s="9" t="s">
        <v>400</v>
      </c>
      <c r="H158" s="10">
        <v>4000</v>
      </c>
      <c r="I158" s="10">
        <v>0</v>
      </c>
      <c r="J158" s="10">
        <v>4000</v>
      </c>
      <c r="K158" s="10">
        <v>4000</v>
      </c>
      <c r="L158" s="10">
        <v>0</v>
      </c>
    </row>
    <row r="159" spans="1:12" ht="12.45">
      <c r="A159" s="23"/>
      <c r="B159" s="9" t="s">
        <v>404</v>
      </c>
      <c r="C159" s="19"/>
      <c r="D159" s="19"/>
      <c r="E159" s="19"/>
      <c r="F159" s="20"/>
      <c r="G159" s="9" t="s">
        <v>405</v>
      </c>
      <c r="H159" s="10">
        <v>1000</v>
      </c>
      <c r="I159" s="10">
        <v>0</v>
      </c>
      <c r="J159" s="10">
        <v>0</v>
      </c>
      <c r="K159" s="10">
        <v>1000</v>
      </c>
      <c r="L159" s="10">
        <v>0</v>
      </c>
    </row>
    <row r="160" spans="1:12" ht="12.45">
      <c r="A160" s="23"/>
      <c r="B160" s="9" t="s">
        <v>519</v>
      </c>
      <c r="C160" s="19"/>
      <c r="D160" s="19"/>
      <c r="E160" s="19"/>
      <c r="F160" s="20"/>
      <c r="G160" s="9" t="s">
        <v>515</v>
      </c>
      <c r="H160" s="10">
        <v>8600</v>
      </c>
      <c r="I160" s="10">
        <v>0</v>
      </c>
      <c r="J160" s="10">
        <v>0</v>
      </c>
      <c r="K160" s="10">
        <v>0</v>
      </c>
      <c r="L160" s="10">
        <v>8600</v>
      </c>
    </row>
    <row r="161" spans="1:12" ht="12.45">
      <c r="A161" s="8"/>
      <c r="B161" s="9" t="s">
        <v>411</v>
      </c>
      <c r="C161" s="19"/>
      <c r="D161" s="19"/>
      <c r="E161" s="19"/>
      <c r="F161" s="20"/>
      <c r="G161" s="9" t="s">
        <v>405</v>
      </c>
      <c r="H161" s="10">
        <v>1000</v>
      </c>
      <c r="I161" s="10">
        <v>0</v>
      </c>
      <c r="J161" s="10">
        <v>1000</v>
      </c>
      <c r="K161" s="10">
        <v>1000</v>
      </c>
      <c r="L161" s="10">
        <v>0</v>
      </c>
    </row>
    <row r="162" spans="1:12" ht="12.45">
      <c r="A162" s="11" t="s">
        <v>3371</v>
      </c>
      <c r="B162" s="21"/>
      <c r="C162" s="21"/>
      <c r="D162" s="21"/>
      <c r="E162" s="21"/>
      <c r="F162" s="22"/>
      <c r="G162" s="12"/>
      <c r="H162" s="13">
        <v>14600</v>
      </c>
      <c r="I162" s="13">
        <v>0</v>
      </c>
      <c r="J162" s="13">
        <v>5000</v>
      </c>
      <c r="K162" s="13">
        <v>6000</v>
      </c>
      <c r="L162" s="13">
        <v>8600</v>
      </c>
    </row>
    <row r="163" spans="1:12" ht="12.45">
      <c r="A163" s="9" t="s">
        <v>414</v>
      </c>
      <c r="B163" s="9" t="s">
        <v>416</v>
      </c>
      <c r="C163" s="19"/>
      <c r="D163" s="19"/>
      <c r="E163" s="19"/>
      <c r="F163" s="20"/>
      <c r="G163" s="9" t="s">
        <v>23</v>
      </c>
      <c r="H163" s="10">
        <v>1255.33</v>
      </c>
      <c r="I163" s="10">
        <v>0</v>
      </c>
      <c r="J163" s="10">
        <v>0</v>
      </c>
      <c r="K163" s="10">
        <v>1255.33</v>
      </c>
      <c r="L163" s="10">
        <v>0</v>
      </c>
    </row>
    <row r="164" spans="1:12" ht="12.45">
      <c r="A164" s="23"/>
      <c r="B164" s="9" t="s">
        <v>423</v>
      </c>
      <c r="C164" s="19"/>
      <c r="D164" s="19"/>
      <c r="E164" s="19"/>
      <c r="F164" s="20"/>
      <c r="G164" s="9" t="s">
        <v>424</v>
      </c>
      <c r="H164" s="10">
        <v>700</v>
      </c>
      <c r="I164" s="10">
        <v>0</v>
      </c>
      <c r="J164" s="10">
        <v>700</v>
      </c>
      <c r="K164" s="10">
        <v>700</v>
      </c>
      <c r="L164" s="10">
        <v>0</v>
      </c>
    </row>
    <row r="165" spans="1:12" ht="12.45">
      <c r="A165" s="8"/>
      <c r="B165" s="9" t="s">
        <v>440</v>
      </c>
      <c r="C165" s="19"/>
      <c r="D165" s="19"/>
      <c r="E165" s="19"/>
      <c r="F165" s="20"/>
      <c r="G165" s="9" t="s">
        <v>191</v>
      </c>
      <c r="H165" s="10">
        <v>3750.24</v>
      </c>
      <c r="I165" s="10">
        <v>0</v>
      </c>
      <c r="J165" s="10">
        <v>3750.24</v>
      </c>
      <c r="K165" s="10">
        <v>3750.24</v>
      </c>
      <c r="L165" s="10">
        <v>0</v>
      </c>
    </row>
    <row r="166" spans="1:12" ht="12.45">
      <c r="A166" s="11" t="s">
        <v>3372</v>
      </c>
      <c r="B166" s="21"/>
      <c r="C166" s="21"/>
      <c r="D166" s="21"/>
      <c r="E166" s="21"/>
      <c r="F166" s="22"/>
      <c r="G166" s="12"/>
      <c r="H166" s="13">
        <v>5705.57</v>
      </c>
      <c r="I166" s="13">
        <v>0</v>
      </c>
      <c r="J166" s="13">
        <v>4450.24</v>
      </c>
      <c r="K166" s="13">
        <v>5705.57</v>
      </c>
      <c r="L166" s="13">
        <v>0</v>
      </c>
    </row>
    <row r="167" spans="1:12" ht="12.45">
      <c r="A167" s="11" t="s">
        <v>3373</v>
      </c>
      <c r="B167" s="21"/>
      <c r="C167" s="21"/>
      <c r="D167" s="21"/>
      <c r="E167" s="21"/>
      <c r="F167" s="22"/>
      <c r="G167" s="12"/>
      <c r="H167" s="13">
        <v>27935265.969999999</v>
      </c>
      <c r="I167" s="13">
        <v>37259.54</v>
      </c>
      <c r="J167" s="13">
        <v>9460313.3100000005</v>
      </c>
      <c r="K167" s="13">
        <v>18865448.149999999</v>
      </c>
      <c r="L167" s="13">
        <v>9069817.8200000003</v>
      </c>
    </row>
    <row r="168" spans="1:12" ht="12.45">
      <c r="A168" s="5">
        <v>45140</v>
      </c>
      <c r="E168" s="3" t="s">
        <v>3374</v>
      </c>
      <c r="I168" s="6">
        <v>0.39964119999999997</v>
      </c>
    </row>
  </sheetData>
  <pageMargins left="0.7" right="0.7" top="0.75" bottom="0.75" header="0.3" footer="0.3"/>
  <pageSetup scale="50" fitToHeight="0"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L138"/>
  <sheetViews>
    <sheetView topLeftCell="A102" zoomScale="70" zoomScaleNormal="70" workbookViewId="0">
      <selection activeCell="G139" sqref="G139"/>
    </sheetView>
  </sheetViews>
  <sheetFormatPr defaultRowHeight="12.75" customHeight="1"/>
  <cols>
    <col min="1" max="1" width="44.15234375" bestFit="1" customWidth="1"/>
    <col min="2" max="2" width="13.53515625" customWidth="1"/>
    <col min="3"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3375</v>
      </c>
    </row>
    <row r="8" spans="1:12" ht="12.45">
      <c r="A8" s="4" t="s">
        <v>3376</v>
      </c>
    </row>
    <row r="9" spans="1:12" ht="12.45">
      <c r="A9" s="4" t="s">
        <v>3377</v>
      </c>
    </row>
    <row r="10" spans="1:12" ht="12.45">
      <c r="A10" s="7" t="s">
        <v>5</v>
      </c>
      <c r="B10" s="7" t="s">
        <v>6</v>
      </c>
      <c r="C10" s="17"/>
      <c r="D10" s="17"/>
      <c r="E10" s="17"/>
      <c r="F10" s="18"/>
      <c r="G10" s="7" t="s">
        <v>7</v>
      </c>
      <c r="H10" s="7" t="s">
        <v>8</v>
      </c>
      <c r="I10" s="7" t="s">
        <v>9</v>
      </c>
      <c r="J10" s="7" t="s">
        <v>10</v>
      </c>
      <c r="K10" s="7" t="s">
        <v>11</v>
      </c>
      <c r="L10" s="7" t="s">
        <v>12</v>
      </c>
    </row>
    <row r="11" spans="1:12" ht="12.45">
      <c r="A11" s="9" t="s">
        <v>41</v>
      </c>
      <c r="B11" s="9" t="s">
        <v>42</v>
      </c>
      <c r="C11" s="19"/>
      <c r="D11" s="19"/>
      <c r="E11" s="19"/>
      <c r="F11" s="20"/>
      <c r="G11" s="9" t="s">
        <v>43</v>
      </c>
      <c r="H11" s="10">
        <v>83544.47</v>
      </c>
      <c r="I11" s="10">
        <v>0</v>
      </c>
      <c r="J11" s="10">
        <v>0</v>
      </c>
      <c r="K11" s="10">
        <v>83544.47</v>
      </c>
      <c r="L11" s="10">
        <v>0</v>
      </c>
    </row>
    <row r="12" spans="1:12" ht="12.45">
      <c r="A12" s="23"/>
      <c r="B12" s="9" t="s">
        <v>45</v>
      </c>
      <c r="C12" s="19"/>
      <c r="D12" s="19"/>
      <c r="E12" s="19"/>
      <c r="F12" s="20"/>
      <c r="G12" s="9" t="s">
        <v>43</v>
      </c>
      <c r="H12" s="10">
        <v>87882.59</v>
      </c>
      <c r="I12" s="10">
        <v>0</v>
      </c>
      <c r="J12" s="10">
        <v>0</v>
      </c>
      <c r="K12" s="10">
        <v>0</v>
      </c>
      <c r="L12" s="10">
        <v>87882.59</v>
      </c>
    </row>
    <row r="13" spans="1:12" ht="12.45">
      <c r="A13" s="23"/>
      <c r="B13" s="9" t="s">
        <v>46</v>
      </c>
      <c r="C13" s="19"/>
      <c r="D13" s="19"/>
      <c r="E13" s="19"/>
      <c r="F13" s="20"/>
      <c r="G13" s="9" t="s">
        <v>43</v>
      </c>
      <c r="H13" s="10">
        <v>81970.41</v>
      </c>
      <c r="I13" s="10">
        <v>0</v>
      </c>
      <c r="J13" s="10">
        <v>0</v>
      </c>
      <c r="K13" s="10">
        <v>0</v>
      </c>
      <c r="L13" s="10">
        <v>81970.41</v>
      </c>
    </row>
    <row r="14" spans="1:12" ht="12.45">
      <c r="A14" s="8"/>
      <c r="B14" s="9" t="s">
        <v>47</v>
      </c>
      <c r="C14" s="19"/>
      <c r="D14" s="19"/>
      <c r="E14" s="19"/>
      <c r="F14" s="20"/>
      <c r="G14" s="9" t="s">
        <v>43</v>
      </c>
      <c r="H14" s="10">
        <v>21531</v>
      </c>
      <c r="I14" s="10">
        <v>0</v>
      </c>
      <c r="J14" s="10">
        <v>0</v>
      </c>
      <c r="K14" s="10">
        <v>0</v>
      </c>
      <c r="L14" s="10">
        <v>21531</v>
      </c>
    </row>
    <row r="15" spans="1:12" ht="12.45">
      <c r="A15" s="11" t="s">
        <v>3378</v>
      </c>
      <c r="B15" s="21"/>
      <c r="C15" s="21"/>
      <c r="D15" s="21"/>
      <c r="E15" s="21"/>
      <c r="F15" s="22"/>
      <c r="G15" s="12"/>
      <c r="H15" s="13">
        <v>274928.46999999997</v>
      </c>
      <c r="I15" s="13">
        <v>0</v>
      </c>
      <c r="J15" s="13">
        <v>0</v>
      </c>
      <c r="K15" s="13">
        <v>83544.47</v>
      </c>
      <c r="L15" s="13">
        <v>191384</v>
      </c>
    </row>
    <row r="16" spans="1:12" ht="12.45">
      <c r="A16" s="9" t="s">
        <v>49</v>
      </c>
      <c r="B16" s="9" t="s">
        <v>50</v>
      </c>
      <c r="C16" s="19"/>
      <c r="D16" s="19"/>
      <c r="E16" s="19"/>
      <c r="F16" s="20"/>
      <c r="G16" s="9" t="s">
        <v>51</v>
      </c>
      <c r="H16" s="10">
        <v>9443.7199999999993</v>
      </c>
      <c r="I16" s="10">
        <v>0</v>
      </c>
      <c r="J16" s="10">
        <v>0</v>
      </c>
      <c r="K16" s="10">
        <v>0</v>
      </c>
      <c r="L16" s="10">
        <v>9443.7199999999993</v>
      </c>
    </row>
    <row r="17" spans="1:12" ht="12.45">
      <c r="A17" s="11" t="s">
        <v>3379</v>
      </c>
      <c r="B17" s="21"/>
      <c r="C17" s="21"/>
      <c r="D17" s="21"/>
      <c r="E17" s="21"/>
      <c r="F17" s="22"/>
      <c r="G17" s="12"/>
      <c r="H17" s="13">
        <v>9443.7199999999993</v>
      </c>
      <c r="I17" s="13">
        <v>0</v>
      </c>
      <c r="J17" s="13">
        <v>0</v>
      </c>
      <c r="K17" s="13">
        <v>0</v>
      </c>
      <c r="L17" s="13">
        <v>9443.7199999999993</v>
      </c>
    </row>
    <row r="18" spans="1:12" ht="12.45">
      <c r="A18" s="9" t="s">
        <v>57</v>
      </c>
      <c r="B18" s="9" t="s">
        <v>58</v>
      </c>
      <c r="C18" s="19"/>
      <c r="D18" s="19"/>
      <c r="E18" s="19"/>
      <c r="F18" s="20"/>
      <c r="G18" s="9" t="s">
        <v>59</v>
      </c>
      <c r="H18" s="10">
        <v>1309.1199999999999</v>
      </c>
      <c r="I18" s="10">
        <v>0</v>
      </c>
      <c r="J18" s="10">
        <v>0</v>
      </c>
      <c r="K18" s="10">
        <v>1309.1199999999999</v>
      </c>
      <c r="L18" s="10">
        <v>0</v>
      </c>
    </row>
    <row r="19" spans="1:12" ht="12.45">
      <c r="A19" s="23"/>
      <c r="B19" s="9" t="s">
        <v>60</v>
      </c>
      <c r="C19" s="19"/>
      <c r="D19" s="19"/>
      <c r="E19" s="19"/>
      <c r="F19" s="20"/>
      <c r="G19" s="9" t="s">
        <v>59</v>
      </c>
      <c r="H19" s="10">
        <v>1588.77</v>
      </c>
      <c r="I19" s="10">
        <v>0</v>
      </c>
      <c r="J19" s="10">
        <v>1557.2</v>
      </c>
      <c r="K19" s="10">
        <v>1557.2</v>
      </c>
      <c r="L19" s="10">
        <v>31.57</v>
      </c>
    </row>
    <row r="20" spans="1:12" ht="12.45">
      <c r="A20" s="8"/>
      <c r="B20" s="9" t="s">
        <v>61</v>
      </c>
      <c r="C20" s="19"/>
      <c r="D20" s="19"/>
      <c r="E20" s="19"/>
      <c r="F20" s="20"/>
      <c r="G20" s="9" t="s">
        <v>59</v>
      </c>
      <c r="H20" s="10">
        <v>1384.01</v>
      </c>
      <c r="I20" s="10">
        <v>0</v>
      </c>
      <c r="J20" s="10">
        <v>0</v>
      </c>
      <c r="K20" s="10">
        <v>0</v>
      </c>
      <c r="L20" s="10">
        <v>1384.01</v>
      </c>
    </row>
    <row r="21" spans="1:12" ht="12.45">
      <c r="A21" s="11" t="s">
        <v>3380</v>
      </c>
      <c r="B21" s="21"/>
      <c r="C21" s="21"/>
      <c r="D21" s="21"/>
      <c r="E21" s="21"/>
      <c r="F21" s="22"/>
      <c r="G21" s="12"/>
      <c r="H21" s="13">
        <v>4281.8999999999996</v>
      </c>
      <c r="I21" s="13">
        <v>0</v>
      </c>
      <c r="J21" s="13">
        <v>1557.2</v>
      </c>
      <c r="K21" s="13">
        <v>2866.32</v>
      </c>
      <c r="L21" s="13">
        <v>1415.58</v>
      </c>
    </row>
    <row r="22" spans="1:12" ht="12.45">
      <c r="A22" s="9" t="s">
        <v>63</v>
      </c>
      <c r="B22" s="9" t="s">
        <v>64</v>
      </c>
      <c r="C22" s="19"/>
      <c r="D22" s="19"/>
      <c r="E22" s="19"/>
      <c r="F22" s="20"/>
      <c r="G22" s="9" t="s">
        <v>65</v>
      </c>
      <c r="H22" s="10">
        <v>1455.64</v>
      </c>
      <c r="I22" s="10">
        <v>0</v>
      </c>
      <c r="J22" s="10">
        <v>0</v>
      </c>
      <c r="K22" s="10">
        <v>0</v>
      </c>
      <c r="L22" s="10">
        <v>1455.64</v>
      </c>
    </row>
    <row r="23" spans="1:12" ht="12.45">
      <c r="A23" s="11" t="s">
        <v>3381</v>
      </c>
      <c r="B23" s="21"/>
      <c r="C23" s="21"/>
      <c r="D23" s="21"/>
      <c r="E23" s="21"/>
      <c r="F23" s="22"/>
      <c r="G23" s="12"/>
      <c r="H23" s="13">
        <v>1455.64</v>
      </c>
      <c r="I23" s="13">
        <v>0</v>
      </c>
      <c r="J23" s="13">
        <v>0</v>
      </c>
      <c r="K23" s="13">
        <v>0</v>
      </c>
      <c r="L23" s="13">
        <v>1455.64</v>
      </c>
    </row>
    <row r="24" spans="1:12" ht="12.45">
      <c r="A24" s="9" t="s">
        <v>80</v>
      </c>
      <c r="B24" s="9" t="s">
        <v>81</v>
      </c>
      <c r="C24" s="19"/>
      <c r="D24" s="19"/>
      <c r="E24" s="19"/>
      <c r="F24" s="20"/>
      <c r="G24" s="9" t="s">
        <v>82</v>
      </c>
      <c r="H24" s="10">
        <v>3327.29</v>
      </c>
      <c r="I24" s="10">
        <v>0</v>
      </c>
      <c r="J24" s="10">
        <v>0</v>
      </c>
      <c r="K24" s="10">
        <v>3327.29</v>
      </c>
      <c r="L24" s="10">
        <v>0</v>
      </c>
    </row>
    <row r="25" spans="1:12" ht="12.45">
      <c r="A25" s="23"/>
      <c r="B25" s="9" t="s">
        <v>488</v>
      </c>
      <c r="C25" s="19"/>
      <c r="D25" s="19"/>
      <c r="E25" s="19"/>
      <c r="F25" s="20"/>
      <c r="G25" s="9" t="s">
        <v>82</v>
      </c>
      <c r="H25" s="10">
        <v>11000</v>
      </c>
      <c r="I25" s="10">
        <v>0</v>
      </c>
      <c r="J25" s="10">
        <v>0</v>
      </c>
      <c r="K25" s="10">
        <v>11000</v>
      </c>
      <c r="L25" s="10">
        <v>0</v>
      </c>
    </row>
    <row r="26" spans="1:12" ht="12.45">
      <c r="A26" s="23"/>
      <c r="B26" s="9" t="s">
        <v>84</v>
      </c>
      <c r="C26" s="19"/>
      <c r="D26" s="19"/>
      <c r="E26" s="19"/>
      <c r="F26" s="20"/>
      <c r="G26" s="9" t="s">
        <v>82</v>
      </c>
      <c r="H26" s="10">
        <v>3721.83</v>
      </c>
      <c r="I26" s="10">
        <v>0</v>
      </c>
      <c r="J26" s="10">
        <v>0</v>
      </c>
      <c r="K26" s="10">
        <v>3721.83</v>
      </c>
      <c r="L26" s="10">
        <v>0</v>
      </c>
    </row>
    <row r="27" spans="1:12" ht="12.45">
      <c r="A27" s="23"/>
      <c r="B27" s="9" t="s">
        <v>85</v>
      </c>
      <c r="C27" s="19"/>
      <c r="D27" s="19"/>
      <c r="E27" s="19"/>
      <c r="F27" s="20"/>
      <c r="G27" s="9" t="s">
        <v>82</v>
      </c>
      <c r="H27" s="10">
        <v>3665.21</v>
      </c>
      <c r="I27" s="10">
        <v>0</v>
      </c>
      <c r="J27" s="10">
        <v>0</v>
      </c>
      <c r="K27" s="10">
        <v>3665.21</v>
      </c>
      <c r="L27" s="10">
        <v>0</v>
      </c>
    </row>
    <row r="28" spans="1:12" ht="12.45">
      <c r="A28" s="23"/>
      <c r="B28" s="9" t="s">
        <v>86</v>
      </c>
      <c r="C28" s="19"/>
      <c r="D28" s="19"/>
      <c r="E28" s="19"/>
      <c r="F28" s="20"/>
      <c r="G28" s="9" t="s">
        <v>82</v>
      </c>
      <c r="H28" s="10">
        <v>9007.16</v>
      </c>
      <c r="I28" s="10">
        <v>0</v>
      </c>
      <c r="J28" s="10">
        <v>1682.06</v>
      </c>
      <c r="K28" s="10">
        <v>9007.16</v>
      </c>
      <c r="L28" s="10">
        <v>0</v>
      </c>
    </row>
    <row r="29" spans="1:12" ht="12.45">
      <c r="A29" s="23"/>
      <c r="B29" s="9" t="s">
        <v>87</v>
      </c>
      <c r="C29" s="19"/>
      <c r="D29" s="19"/>
      <c r="E29" s="19"/>
      <c r="F29" s="20"/>
      <c r="G29" s="9" t="s">
        <v>82</v>
      </c>
      <c r="H29" s="10">
        <v>3936.34</v>
      </c>
      <c r="I29" s="10">
        <v>0</v>
      </c>
      <c r="J29" s="10">
        <v>3448</v>
      </c>
      <c r="K29" s="10">
        <v>3448</v>
      </c>
      <c r="L29" s="10">
        <v>488.34</v>
      </c>
    </row>
    <row r="30" spans="1:12" ht="12.45">
      <c r="A30" s="8"/>
      <c r="B30" s="9" t="s">
        <v>89</v>
      </c>
      <c r="C30" s="19"/>
      <c r="D30" s="19"/>
      <c r="E30" s="19"/>
      <c r="F30" s="20"/>
      <c r="G30" s="9" t="s">
        <v>82</v>
      </c>
      <c r="H30" s="10">
        <v>15000</v>
      </c>
      <c r="I30" s="10">
        <v>0</v>
      </c>
      <c r="J30" s="10">
        <v>15000</v>
      </c>
      <c r="K30" s="10">
        <v>15000</v>
      </c>
      <c r="L30" s="10">
        <v>0</v>
      </c>
    </row>
    <row r="31" spans="1:12" ht="12.45">
      <c r="A31" s="11" t="s">
        <v>3382</v>
      </c>
      <c r="B31" s="21"/>
      <c r="C31" s="21"/>
      <c r="D31" s="21"/>
      <c r="E31" s="21"/>
      <c r="F31" s="22"/>
      <c r="G31" s="12"/>
      <c r="H31" s="13">
        <v>49657.83</v>
      </c>
      <c r="I31" s="13">
        <v>0</v>
      </c>
      <c r="J31" s="13">
        <v>20130.060000000001</v>
      </c>
      <c r="K31" s="13">
        <v>49169.49</v>
      </c>
      <c r="L31" s="13">
        <v>488.34</v>
      </c>
    </row>
    <row r="32" spans="1:12" ht="12.45">
      <c r="A32" s="9" t="s">
        <v>103</v>
      </c>
      <c r="B32" s="9" t="s">
        <v>104</v>
      </c>
      <c r="C32" s="19"/>
      <c r="D32" s="19"/>
      <c r="E32" s="19"/>
      <c r="F32" s="20"/>
      <c r="G32" s="9" t="s">
        <v>105</v>
      </c>
      <c r="H32" s="10">
        <v>34861.33</v>
      </c>
      <c r="I32" s="10">
        <v>0</v>
      </c>
      <c r="J32" s="10">
        <v>0</v>
      </c>
      <c r="K32" s="10">
        <v>34861.33</v>
      </c>
      <c r="L32" s="10">
        <v>0</v>
      </c>
    </row>
    <row r="33" spans="1:12" ht="12.45">
      <c r="A33" s="8"/>
      <c r="B33" s="9" t="s">
        <v>106</v>
      </c>
      <c r="C33" s="19"/>
      <c r="D33" s="19"/>
      <c r="E33" s="19"/>
      <c r="F33" s="20"/>
      <c r="G33" s="9" t="s">
        <v>107</v>
      </c>
      <c r="H33" s="10">
        <v>25132.43</v>
      </c>
      <c r="I33" s="10">
        <v>0</v>
      </c>
      <c r="J33" s="10">
        <v>22138.080000000002</v>
      </c>
      <c r="K33" s="10">
        <v>22138.080000000002</v>
      </c>
      <c r="L33" s="10">
        <v>2994.35</v>
      </c>
    </row>
    <row r="34" spans="1:12" ht="12.45">
      <c r="A34" s="11" t="s">
        <v>3383</v>
      </c>
      <c r="B34" s="21"/>
      <c r="C34" s="21"/>
      <c r="D34" s="21"/>
      <c r="E34" s="21"/>
      <c r="F34" s="22"/>
      <c r="G34" s="12"/>
      <c r="H34" s="13">
        <v>59993.760000000002</v>
      </c>
      <c r="I34" s="13">
        <v>0</v>
      </c>
      <c r="J34" s="13">
        <v>22138.080000000002</v>
      </c>
      <c r="K34" s="13">
        <v>56999.41</v>
      </c>
      <c r="L34" s="13">
        <v>2994.35</v>
      </c>
    </row>
    <row r="35" spans="1:12" ht="12.45">
      <c r="A35" s="9" t="s">
        <v>109</v>
      </c>
      <c r="B35" s="9" t="s">
        <v>112</v>
      </c>
      <c r="C35" s="19"/>
      <c r="D35" s="19"/>
      <c r="E35" s="19"/>
      <c r="F35" s="20"/>
      <c r="G35" s="9" t="s">
        <v>111</v>
      </c>
      <c r="H35" s="10">
        <v>21194.31</v>
      </c>
      <c r="I35" s="10">
        <v>0</v>
      </c>
      <c r="J35" s="10">
        <v>0</v>
      </c>
      <c r="K35" s="10">
        <v>21194.31</v>
      </c>
      <c r="L35" s="10">
        <v>0</v>
      </c>
    </row>
    <row r="36" spans="1:12" ht="12.45">
      <c r="A36" s="8"/>
      <c r="B36" s="9" t="s">
        <v>695</v>
      </c>
      <c r="C36" s="19"/>
      <c r="D36" s="19"/>
      <c r="E36" s="19"/>
      <c r="F36" s="20"/>
      <c r="G36" s="9" t="s">
        <v>114</v>
      </c>
      <c r="H36" s="10">
        <v>84777.24</v>
      </c>
      <c r="I36" s="10">
        <v>0</v>
      </c>
      <c r="J36" s="10">
        <v>52300.14</v>
      </c>
      <c r="K36" s="10">
        <v>84777.24</v>
      </c>
      <c r="L36" s="10">
        <v>0</v>
      </c>
    </row>
    <row r="37" spans="1:12" ht="12.45">
      <c r="A37" s="11" t="s">
        <v>3384</v>
      </c>
      <c r="B37" s="21"/>
      <c r="C37" s="21"/>
      <c r="D37" s="21"/>
      <c r="E37" s="21"/>
      <c r="F37" s="22"/>
      <c r="G37" s="12"/>
      <c r="H37" s="13">
        <v>105971.55</v>
      </c>
      <c r="I37" s="13">
        <v>0</v>
      </c>
      <c r="J37" s="13">
        <v>52300.14</v>
      </c>
      <c r="K37" s="13">
        <v>105971.55</v>
      </c>
      <c r="L37" s="13">
        <v>0</v>
      </c>
    </row>
    <row r="38" spans="1:12" ht="12.45">
      <c r="A38" s="9" t="s">
        <v>116</v>
      </c>
      <c r="B38" s="9" t="s">
        <v>697</v>
      </c>
      <c r="C38" s="19"/>
      <c r="D38" s="19"/>
      <c r="E38" s="19"/>
      <c r="F38" s="20"/>
      <c r="G38" s="9" t="s">
        <v>118</v>
      </c>
      <c r="H38" s="10">
        <v>190750</v>
      </c>
      <c r="I38" s="10">
        <v>0</v>
      </c>
      <c r="J38" s="10">
        <v>102126.82</v>
      </c>
      <c r="K38" s="10">
        <v>102126.82</v>
      </c>
      <c r="L38" s="10">
        <v>88623.18</v>
      </c>
    </row>
    <row r="39" spans="1:12" ht="12.45">
      <c r="A39" s="11" t="s">
        <v>3385</v>
      </c>
      <c r="B39" s="21"/>
      <c r="C39" s="21"/>
      <c r="D39" s="21"/>
      <c r="E39" s="21"/>
      <c r="F39" s="22"/>
      <c r="G39" s="12"/>
      <c r="H39" s="13">
        <v>190750</v>
      </c>
      <c r="I39" s="13">
        <v>0</v>
      </c>
      <c r="J39" s="13">
        <v>102126.82</v>
      </c>
      <c r="K39" s="13">
        <v>102126.82</v>
      </c>
      <c r="L39" s="13">
        <v>88623.18</v>
      </c>
    </row>
    <row r="40" spans="1:12" ht="12.45">
      <c r="A40" s="9" t="s">
        <v>145</v>
      </c>
      <c r="B40" s="9" t="s">
        <v>146</v>
      </c>
      <c r="C40" s="19"/>
      <c r="D40" s="19"/>
      <c r="E40" s="19"/>
      <c r="F40" s="20"/>
      <c r="G40" s="9" t="s">
        <v>147</v>
      </c>
      <c r="H40" s="10">
        <v>4028.75</v>
      </c>
      <c r="I40" s="10">
        <v>0</v>
      </c>
      <c r="J40" s="10">
        <v>4028.75</v>
      </c>
      <c r="K40" s="10">
        <v>4028.75</v>
      </c>
      <c r="L40" s="10">
        <v>0</v>
      </c>
    </row>
    <row r="41" spans="1:12" ht="12.45">
      <c r="A41" s="11" t="s">
        <v>3386</v>
      </c>
      <c r="B41" s="21"/>
      <c r="C41" s="21"/>
      <c r="D41" s="21"/>
      <c r="E41" s="21"/>
      <c r="F41" s="22"/>
      <c r="G41" s="12"/>
      <c r="H41" s="13">
        <v>4028.75</v>
      </c>
      <c r="I41" s="13">
        <v>0</v>
      </c>
      <c r="J41" s="13">
        <v>4028.75</v>
      </c>
      <c r="K41" s="13">
        <v>4028.75</v>
      </c>
      <c r="L41" s="13">
        <v>0</v>
      </c>
    </row>
    <row r="42" spans="1:12" ht="12.45">
      <c r="A42" s="9" t="s">
        <v>187</v>
      </c>
      <c r="B42" s="9" t="s">
        <v>188</v>
      </c>
      <c r="C42" s="19"/>
      <c r="D42" s="19"/>
      <c r="E42" s="19"/>
      <c r="F42" s="20"/>
      <c r="G42" s="9" t="s">
        <v>189</v>
      </c>
      <c r="H42" s="10">
        <v>135904.06</v>
      </c>
      <c r="I42" s="10">
        <v>0</v>
      </c>
      <c r="J42" s="10">
        <v>0</v>
      </c>
      <c r="K42" s="10">
        <v>135904.06</v>
      </c>
      <c r="L42" s="10">
        <v>0</v>
      </c>
    </row>
    <row r="43" spans="1:12" ht="12.45">
      <c r="A43" s="23"/>
      <c r="B43" s="9" t="s">
        <v>190</v>
      </c>
      <c r="C43" s="19"/>
      <c r="D43" s="19"/>
      <c r="E43" s="19"/>
      <c r="F43" s="20"/>
      <c r="G43" s="9" t="s">
        <v>191</v>
      </c>
      <c r="H43" s="10">
        <v>1714375.67</v>
      </c>
      <c r="I43" s="10">
        <v>0</v>
      </c>
      <c r="J43" s="10">
        <v>0</v>
      </c>
      <c r="K43" s="10">
        <v>1714375.67</v>
      </c>
      <c r="L43" s="10">
        <v>0</v>
      </c>
    </row>
    <row r="44" spans="1:12" ht="12.45">
      <c r="A44" s="23"/>
      <c r="B44" s="9" t="s">
        <v>193</v>
      </c>
      <c r="C44" s="19"/>
      <c r="D44" s="19"/>
      <c r="E44" s="19"/>
      <c r="F44" s="20"/>
      <c r="G44" s="9" t="s">
        <v>194</v>
      </c>
      <c r="H44" s="10">
        <v>128244.74</v>
      </c>
      <c r="I44" s="10">
        <v>0</v>
      </c>
      <c r="J44" s="10">
        <v>0</v>
      </c>
      <c r="K44" s="10">
        <v>128244.74</v>
      </c>
      <c r="L44" s="10">
        <v>0</v>
      </c>
    </row>
    <row r="45" spans="1:12" ht="12.45">
      <c r="A45" s="23"/>
      <c r="B45" s="9" t="s">
        <v>195</v>
      </c>
      <c r="C45" s="19"/>
      <c r="D45" s="19"/>
      <c r="E45" s="19"/>
      <c r="F45" s="20"/>
      <c r="G45" s="9" t="s">
        <v>196</v>
      </c>
      <c r="H45" s="10">
        <v>210455.71</v>
      </c>
      <c r="I45" s="10">
        <v>0</v>
      </c>
      <c r="J45" s="10">
        <v>0</v>
      </c>
      <c r="K45" s="10">
        <v>210455.71</v>
      </c>
      <c r="L45" s="10">
        <v>0</v>
      </c>
    </row>
    <row r="46" spans="1:12" ht="12.45">
      <c r="A46" s="23"/>
      <c r="B46" s="9" t="s">
        <v>199</v>
      </c>
      <c r="C46" s="19"/>
      <c r="D46" s="19"/>
      <c r="E46" s="19"/>
      <c r="F46" s="20"/>
      <c r="G46" s="9" t="s">
        <v>200</v>
      </c>
      <c r="H46" s="10">
        <v>21986.39</v>
      </c>
      <c r="I46" s="10">
        <v>0</v>
      </c>
      <c r="J46" s="10">
        <v>0</v>
      </c>
      <c r="K46" s="10">
        <v>21986.39</v>
      </c>
      <c r="L46" s="10">
        <v>0</v>
      </c>
    </row>
    <row r="47" spans="1:12" ht="12.45">
      <c r="A47" s="23"/>
      <c r="B47" s="9" t="s">
        <v>201</v>
      </c>
      <c r="C47" s="19"/>
      <c r="D47" s="19"/>
      <c r="E47" s="19"/>
      <c r="F47" s="20"/>
      <c r="G47" s="9" t="s">
        <v>202</v>
      </c>
      <c r="H47" s="10">
        <v>2259</v>
      </c>
      <c r="I47" s="10">
        <v>0</v>
      </c>
      <c r="J47" s="10">
        <v>0</v>
      </c>
      <c r="K47" s="10">
        <v>2259</v>
      </c>
      <c r="L47" s="10">
        <v>0</v>
      </c>
    </row>
    <row r="48" spans="1:12" ht="12.45">
      <c r="A48" s="23"/>
      <c r="B48" s="9" t="s">
        <v>216</v>
      </c>
      <c r="C48" s="19"/>
      <c r="D48" s="19"/>
      <c r="E48" s="19"/>
      <c r="F48" s="20"/>
      <c r="G48" s="9" t="s">
        <v>217</v>
      </c>
      <c r="H48" s="10">
        <v>194243.84</v>
      </c>
      <c r="I48" s="10">
        <v>0</v>
      </c>
      <c r="J48" s="10">
        <v>0</v>
      </c>
      <c r="K48" s="10">
        <v>194243.84</v>
      </c>
      <c r="L48" s="10">
        <v>0</v>
      </c>
    </row>
    <row r="49" spans="1:12" ht="12.45">
      <c r="A49" s="23"/>
      <c r="B49" s="9" t="s">
        <v>220</v>
      </c>
      <c r="C49" s="19"/>
      <c r="D49" s="19"/>
      <c r="E49" s="19"/>
      <c r="F49" s="20"/>
      <c r="G49" s="9" t="s">
        <v>221</v>
      </c>
      <c r="H49" s="10">
        <v>3997.82</v>
      </c>
      <c r="I49" s="10">
        <v>0</v>
      </c>
      <c r="J49" s="10">
        <v>0</v>
      </c>
      <c r="K49" s="10">
        <v>3997.82</v>
      </c>
      <c r="L49" s="10">
        <v>0</v>
      </c>
    </row>
    <row r="50" spans="1:12" ht="12.45">
      <c r="A50" s="23"/>
      <c r="B50" s="9" t="s">
        <v>222</v>
      </c>
      <c r="C50" s="19"/>
      <c r="D50" s="19"/>
      <c r="E50" s="19"/>
      <c r="F50" s="20"/>
      <c r="G50" s="9" t="s">
        <v>223</v>
      </c>
      <c r="H50" s="10">
        <v>794.08</v>
      </c>
      <c r="I50" s="10">
        <v>0</v>
      </c>
      <c r="J50" s="10">
        <v>0</v>
      </c>
      <c r="K50" s="10">
        <v>794.08</v>
      </c>
      <c r="L50" s="10">
        <v>0</v>
      </c>
    </row>
    <row r="51" spans="1:12" ht="12.45">
      <c r="A51" s="23"/>
      <c r="B51" s="9" t="s">
        <v>224</v>
      </c>
      <c r="C51" s="19"/>
      <c r="D51" s="19"/>
      <c r="E51" s="19"/>
      <c r="F51" s="20"/>
      <c r="G51" s="9" t="s">
        <v>225</v>
      </c>
      <c r="H51" s="10">
        <v>31311.78</v>
      </c>
      <c r="I51" s="10">
        <v>0</v>
      </c>
      <c r="J51" s="10">
        <v>0</v>
      </c>
      <c r="K51" s="10">
        <v>31311.78</v>
      </c>
      <c r="L51" s="10">
        <v>0</v>
      </c>
    </row>
    <row r="52" spans="1:12" ht="12.45">
      <c r="A52" s="23"/>
      <c r="B52" s="9" t="s">
        <v>226</v>
      </c>
      <c r="C52" s="19"/>
      <c r="D52" s="19"/>
      <c r="E52" s="19"/>
      <c r="F52" s="20"/>
      <c r="G52" s="9" t="s">
        <v>189</v>
      </c>
      <c r="H52" s="10">
        <v>122211.19</v>
      </c>
      <c r="I52" s="10">
        <v>0</v>
      </c>
      <c r="J52" s="10">
        <v>122211.19</v>
      </c>
      <c r="K52" s="10">
        <v>122211.19</v>
      </c>
      <c r="L52" s="10">
        <v>0</v>
      </c>
    </row>
    <row r="53" spans="1:12" ht="12.45">
      <c r="A53" s="23"/>
      <c r="B53" s="9" t="s">
        <v>227</v>
      </c>
      <c r="C53" s="19"/>
      <c r="D53" s="19"/>
      <c r="E53" s="19"/>
      <c r="F53" s="20"/>
      <c r="G53" s="9" t="s">
        <v>191</v>
      </c>
      <c r="H53" s="10">
        <v>1697153.23</v>
      </c>
      <c r="I53" s="10">
        <v>0</v>
      </c>
      <c r="J53" s="10">
        <v>1697153.23</v>
      </c>
      <c r="K53" s="10">
        <v>1697153.23</v>
      </c>
      <c r="L53" s="10">
        <v>0</v>
      </c>
    </row>
    <row r="54" spans="1:12" ht="12.45">
      <c r="A54" s="23"/>
      <c r="B54" s="9" t="s">
        <v>229</v>
      </c>
      <c r="C54" s="19"/>
      <c r="D54" s="19"/>
      <c r="E54" s="19"/>
      <c r="F54" s="20"/>
      <c r="G54" s="9" t="s">
        <v>194</v>
      </c>
      <c r="H54" s="10">
        <v>161893.26999999999</v>
      </c>
      <c r="I54" s="10">
        <v>0</v>
      </c>
      <c r="J54" s="10">
        <v>161893.26999999999</v>
      </c>
      <c r="K54" s="10">
        <v>161893.26999999999</v>
      </c>
      <c r="L54" s="10">
        <v>0</v>
      </c>
    </row>
    <row r="55" spans="1:12" ht="12.45">
      <c r="A55" s="23"/>
      <c r="B55" s="9" t="s">
        <v>230</v>
      </c>
      <c r="C55" s="19"/>
      <c r="D55" s="19"/>
      <c r="E55" s="19"/>
      <c r="F55" s="20"/>
      <c r="G55" s="9" t="s">
        <v>196</v>
      </c>
      <c r="H55" s="10">
        <v>220158.46</v>
      </c>
      <c r="I55" s="10">
        <v>0</v>
      </c>
      <c r="J55" s="10">
        <v>220158.46</v>
      </c>
      <c r="K55" s="10">
        <v>220158.46</v>
      </c>
      <c r="L55" s="10">
        <v>0</v>
      </c>
    </row>
    <row r="56" spans="1:12" ht="12.45">
      <c r="A56" s="23"/>
      <c r="B56" s="9" t="s">
        <v>232</v>
      </c>
      <c r="C56" s="19"/>
      <c r="D56" s="19"/>
      <c r="E56" s="19"/>
      <c r="F56" s="20"/>
      <c r="G56" s="9" t="s">
        <v>200</v>
      </c>
      <c r="H56" s="10">
        <v>21221.93</v>
      </c>
      <c r="I56" s="10">
        <v>0</v>
      </c>
      <c r="J56" s="10">
        <v>21221.93</v>
      </c>
      <c r="K56" s="10">
        <v>21221.93</v>
      </c>
      <c r="L56" s="10">
        <v>0</v>
      </c>
    </row>
    <row r="57" spans="1:12" ht="12.45">
      <c r="A57" s="23"/>
      <c r="B57" s="9" t="s">
        <v>233</v>
      </c>
      <c r="C57" s="19"/>
      <c r="D57" s="19"/>
      <c r="E57" s="19"/>
      <c r="F57" s="20"/>
      <c r="G57" s="9" t="s">
        <v>202</v>
      </c>
      <c r="H57" s="10">
        <v>2259</v>
      </c>
      <c r="I57" s="10">
        <v>0</v>
      </c>
      <c r="J57" s="10">
        <v>2259</v>
      </c>
      <c r="K57" s="10">
        <v>2259</v>
      </c>
      <c r="L57" s="10">
        <v>0</v>
      </c>
    </row>
    <row r="58" spans="1:12" ht="12.45">
      <c r="A58" s="23"/>
      <c r="B58" s="9" t="s">
        <v>242</v>
      </c>
      <c r="C58" s="19"/>
      <c r="D58" s="19"/>
      <c r="E58" s="19"/>
      <c r="F58" s="20"/>
      <c r="G58" s="9" t="s">
        <v>217</v>
      </c>
      <c r="H58" s="10">
        <v>192636.35</v>
      </c>
      <c r="I58" s="10">
        <v>0</v>
      </c>
      <c r="J58" s="10">
        <v>192636.35</v>
      </c>
      <c r="K58" s="10">
        <v>192636.35</v>
      </c>
      <c r="L58" s="10">
        <v>0</v>
      </c>
    </row>
    <row r="59" spans="1:12" ht="12.45">
      <c r="A59" s="23"/>
      <c r="B59" s="9" t="s">
        <v>244</v>
      </c>
      <c r="C59" s="19"/>
      <c r="D59" s="19"/>
      <c r="E59" s="19"/>
      <c r="F59" s="20"/>
      <c r="G59" s="9" t="s">
        <v>221</v>
      </c>
      <c r="H59" s="10">
        <v>3946.71</v>
      </c>
      <c r="I59" s="10">
        <v>0</v>
      </c>
      <c r="J59" s="10">
        <v>3946.71</v>
      </c>
      <c r="K59" s="10">
        <v>3946.71</v>
      </c>
      <c r="L59" s="10">
        <v>0</v>
      </c>
    </row>
    <row r="60" spans="1:12" ht="12.45">
      <c r="A60" s="23"/>
      <c r="B60" s="9" t="s">
        <v>245</v>
      </c>
      <c r="C60" s="19"/>
      <c r="D60" s="19"/>
      <c r="E60" s="19"/>
      <c r="F60" s="20"/>
      <c r="G60" s="9" t="s">
        <v>223</v>
      </c>
      <c r="H60" s="10">
        <v>1588.16</v>
      </c>
      <c r="I60" s="10">
        <v>0</v>
      </c>
      <c r="J60" s="10">
        <v>1588.16</v>
      </c>
      <c r="K60" s="10">
        <v>1588.16</v>
      </c>
      <c r="L60" s="10">
        <v>0</v>
      </c>
    </row>
    <row r="61" spans="1:12" ht="12.45">
      <c r="A61" s="23"/>
      <c r="B61" s="9" t="s">
        <v>246</v>
      </c>
      <c r="C61" s="19"/>
      <c r="D61" s="19"/>
      <c r="E61" s="19"/>
      <c r="F61" s="20"/>
      <c r="G61" s="9" t="s">
        <v>225</v>
      </c>
      <c r="H61" s="10">
        <v>32404.95</v>
      </c>
      <c r="I61" s="10">
        <v>0</v>
      </c>
      <c r="J61" s="10">
        <v>32404.95</v>
      </c>
      <c r="K61" s="10">
        <v>32404.95</v>
      </c>
      <c r="L61" s="10">
        <v>0</v>
      </c>
    </row>
    <row r="62" spans="1:12" ht="12.45">
      <c r="A62" s="23"/>
      <c r="B62" s="9" t="s">
        <v>247</v>
      </c>
      <c r="C62" s="19"/>
      <c r="D62" s="19"/>
      <c r="E62" s="19"/>
      <c r="F62" s="20"/>
      <c r="G62" s="9" t="s">
        <v>189</v>
      </c>
      <c r="H62" s="10">
        <v>235725.48</v>
      </c>
      <c r="I62" s="10">
        <v>0</v>
      </c>
      <c r="J62" s="10">
        <v>0</v>
      </c>
      <c r="K62" s="10">
        <v>0</v>
      </c>
      <c r="L62" s="10">
        <v>235725.48</v>
      </c>
    </row>
    <row r="63" spans="1:12" ht="12.45">
      <c r="A63" s="23"/>
      <c r="B63" s="9" t="s">
        <v>248</v>
      </c>
      <c r="C63" s="19"/>
      <c r="D63" s="19"/>
      <c r="E63" s="19"/>
      <c r="F63" s="20"/>
      <c r="G63" s="9" t="s">
        <v>191</v>
      </c>
      <c r="H63" s="10">
        <v>1762280.71</v>
      </c>
      <c r="I63" s="10">
        <v>0</v>
      </c>
      <c r="J63" s="10">
        <v>0</v>
      </c>
      <c r="K63" s="10">
        <v>0</v>
      </c>
      <c r="L63" s="10">
        <v>1762280.71</v>
      </c>
    </row>
    <row r="64" spans="1:12" ht="12.45">
      <c r="A64" s="23"/>
      <c r="B64" s="9" t="s">
        <v>250</v>
      </c>
      <c r="C64" s="19"/>
      <c r="D64" s="19"/>
      <c r="E64" s="19"/>
      <c r="F64" s="20"/>
      <c r="G64" s="9" t="s">
        <v>194</v>
      </c>
      <c r="H64" s="10">
        <v>165558.04</v>
      </c>
      <c r="I64" s="10">
        <v>0</v>
      </c>
      <c r="J64" s="10">
        <v>0</v>
      </c>
      <c r="K64" s="10">
        <v>0</v>
      </c>
      <c r="L64" s="10">
        <v>165558.04</v>
      </c>
    </row>
    <row r="65" spans="1:12" ht="12.45">
      <c r="A65" s="23"/>
      <c r="B65" s="9" t="s">
        <v>251</v>
      </c>
      <c r="C65" s="19"/>
      <c r="D65" s="19"/>
      <c r="E65" s="19"/>
      <c r="F65" s="20"/>
      <c r="G65" s="9" t="s">
        <v>196</v>
      </c>
      <c r="H65" s="10">
        <v>222240.67</v>
      </c>
      <c r="I65" s="10">
        <v>0</v>
      </c>
      <c r="J65" s="10">
        <v>0</v>
      </c>
      <c r="K65" s="10">
        <v>0</v>
      </c>
      <c r="L65" s="10">
        <v>222240.67</v>
      </c>
    </row>
    <row r="66" spans="1:12" ht="12.45">
      <c r="A66" s="23"/>
      <c r="B66" s="9" t="s">
        <v>253</v>
      </c>
      <c r="C66" s="19"/>
      <c r="D66" s="19"/>
      <c r="E66" s="19"/>
      <c r="F66" s="20"/>
      <c r="G66" s="9" t="s">
        <v>200</v>
      </c>
      <c r="H66" s="10">
        <v>21400</v>
      </c>
      <c r="I66" s="10">
        <v>0</v>
      </c>
      <c r="J66" s="10">
        <v>0</v>
      </c>
      <c r="K66" s="10">
        <v>0</v>
      </c>
      <c r="L66" s="10">
        <v>21400</v>
      </c>
    </row>
    <row r="67" spans="1:12" ht="12.45">
      <c r="A67" s="23"/>
      <c r="B67" s="9" t="s">
        <v>254</v>
      </c>
      <c r="C67" s="19"/>
      <c r="D67" s="19"/>
      <c r="E67" s="19"/>
      <c r="F67" s="20"/>
      <c r="G67" s="9" t="s">
        <v>202</v>
      </c>
      <c r="H67" s="10">
        <v>3109.61</v>
      </c>
      <c r="I67" s="10">
        <v>0</v>
      </c>
      <c r="J67" s="10">
        <v>0</v>
      </c>
      <c r="K67" s="10">
        <v>0</v>
      </c>
      <c r="L67" s="10">
        <v>3109.61</v>
      </c>
    </row>
    <row r="68" spans="1:12" ht="12.45">
      <c r="A68" s="23"/>
      <c r="B68" s="9" t="s">
        <v>259</v>
      </c>
      <c r="C68" s="19"/>
      <c r="D68" s="19"/>
      <c r="E68" s="19"/>
      <c r="F68" s="20"/>
      <c r="G68" s="9" t="s">
        <v>217</v>
      </c>
      <c r="H68" s="10">
        <v>204805.82</v>
      </c>
      <c r="I68" s="10">
        <v>0</v>
      </c>
      <c r="J68" s="10">
        <v>0</v>
      </c>
      <c r="K68" s="10">
        <v>0</v>
      </c>
      <c r="L68" s="10">
        <v>204805.82</v>
      </c>
    </row>
    <row r="69" spans="1:12" ht="12.45">
      <c r="A69" s="23"/>
      <c r="B69" s="9" t="s">
        <v>261</v>
      </c>
      <c r="C69" s="19"/>
      <c r="D69" s="19"/>
      <c r="E69" s="19"/>
      <c r="F69" s="20"/>
      <c r="G69" s="9" t="s">
        <v>221</v>
      </c>
      <c r="H69" s="10">
        <v>4270.33</v>
      </c>
      <c r="I69" s="10">
        <v>0</v>
      </c>
      <c r="J69" s="10">
        <v>0</v>
      </c>
      <c r="K69" s="10">
        <v>0</v>
      </c>
      <c r="L69" s="10">
        <v>4270.33</v>
      </c>
    </row>
    <row r="70" spans="1:12" ht="12.45">
      <c r="A70" s="8"/>
      <c r="B70" s="9" t="s">
        <v>262</v>
      </c>
      <c r="C70" s="19"/>
      <c r="D70" s="19"/>
      <c r="E70" s="19"/>
      <c r="F70" s="20"/>
      <c r="G70" s="9" t="s">
        <v>225</v>
      </c>
      <c r="H70" s="10">
        <v>31311.78</v>
      </c>
      <c r="I70" s="10">
        <v>0</v>
      </c>
      <c r="J70" s="10">
        <v>0</v>
      </c>
      <c r="K70" s="10">
        <v>0</v>
      </c>
      <c r="L70" s="10">
        <v>31311.78</v>
      </c>
    </row>
    <row r="71" spans="1:12" ht="12.45">
      <c r="A71" s="11" t="s">
        <v>3387</v>
      </c>
      <c r="B71" s="21"/>
      <c r="C71" s="21"/>
      <c r="D71" s="21"/>
      <c r="E71" s="21"/>
      <c r="F71" s="22"/>
      <c r="G71" s="12"/>
      <c r="H71" s="13">
        <v>7549748.7800000003</v>
      </c>
      <c r="I71" s="13">
        <v>0</v>
      </c>
      <c r="J71" s="13">
        <v>2455473.25</v>
      </c>
      <c r="K71" s="13">
        <v>4899046.34</v>
      </c>
      <c r="L71" s="13">
        <v>2650702.44</v>
      </c>
    </row>
    <row r="72" spans="1:12" ht="12.45">
      <c r="A72" s="9" t="s">
        <v>264</v>
      </c>
      <c r="B72" s="9" t="s">
        <v>270</v>
      </c>
      <c r="C72" s="19"/>
      <c r="D72" s="19"/>
      <c r="E72" s="19"/>
      <c r="F72" s="20"/>
      <c r="G72" s="9" t="s">
        <v>271</v>
      </c>
      <c r="H72" s="10">
        <v>36225.65</v>
      </c>
      <c r="I72" s="10">
        <v>0</v>
      </c>
      <c r="J72" s="10">
        <v>0</v>
      </c>
      <c r="K72" s="10">
        <v>36225.65</v>
      </c>
      <c r="L72" s="10">
        <v>0</v>
      </c>
    </row>
    <row r="73" spans="1:12" ht="12.45">
      <c r="A73" s="23"/>
      <c r="B73" s="9" t="s">
        <v>274</v>
      </c>
      <c r="C73" s="19"/>
      <c r="D73" s="19"/>
      <c r="E73" s="19"/>
      <c r="F73" s="20"/>
      <c r="G73" s="9" t="s">
        <v>275</v>
      </c>
      <c r="H73" s="10">
        <v>34202.33</v>
      </c>
      <c r="I73" s="10">
        <v>0</v>
      </c>
      <c r="J73" s="10">
        <v>0</v>
      </c>
      <c r="K73" s="10">
        <v>34202.33</v>
      </c>
      <c r="L73" s="10">
        <v>0</v>
      </c>
    </row>
    <row r="74" spans="1:12" ht="12.45">
      <c r="A74" s="23"/>
      <c r="B74" s="9" t="s">
        <v>280</v>
      </c>
      <c r="C74" s="19"/>
      <c r="D74" s="19"/>
      <c r="E74" s="19"/>
      <c r="F74" s="20"/>
      <c r="G74" s="9" t="s">
        <v>269</v>
      </c>
      <c r="H74" s="10">
        <v>22967.97</v>
      </c>
      <c r="I74" s="10">
        <v>0</v>
      </c>
      <c r="J74" s="10">
        <v>0</v>
      </c>
      <c r="K74" s="10">
        <v>22967.97</v>
      </c>
      <c r="L74" s="10">
        <v>0</v>
      </c>
    </row>
    <row r="75" spans="1:12" ht="12.45">
      <c r="A75" s="23"/>
      <c r="B75" s="9" t="s">
        <v>284</v>
      </c>
      <c r="C75" s="19"/>
      <c r="D75" s="19"/>
      <c r="E75" s="19"/>
      <c r="F75" s="20"/>
      <c r="G75" s="9" t="s">
        <v>275</v>
      </c>
      <c r="H75" s="10">
        <v>59111.25</v>
      </c>
      <c r="I75" s="10">
        <v>30000</v>
      </c>
      <c r="J75" s="10">
        <v>30000</v>
      </c>
      <c r="K75" s="10">
        <v>59111.25</v>
      </c>
      <c r="L75" s="10">
        <v>0</v>
      </c>
    </row>
    <row r="76" spans="1:12" ht="12.45">
      <c r="A76" s="23"/>
      <c r="B76" s="9" t="s">
        <v>298</v>
      </c>
      <c r="C76" s="19"/>
      <c r="D76" s="19"/>
      <c r="E76" s="19"/>
      <c r="F76" s="20"/>
      <c r="G76" s="9" t="s">
        <v>299</v>
      </c>
      <c r="H76" s="10">
        <v>77212</v>
      </c>
      <c r="I76" s="10">
        <v>0</v>
      </c>
      <c r="J76" s="10">
        <v>0</v>
      </c>
      <c r="K76" s="10">
        <v>77212</v>
      </c>
      <c r="L76" s="10">
        <v>0</v>
      </c>
    </row>
    <row r="77" spans="1:12" ht="12.45">
      <c r="A77" s="23"/>
      <c r="B77" s="9" t="s">
        <v>2064</v>
      </c>
      <c r="C77" s="19"/>
      <c r="D77" s="19"/>
      <c r="E77" s="19"/>
      <c r="F77" s="20"/>
      <c r="G77" s="9" t="s">
        <v>2065</v>
      </c>
      <c r="H77" s="10">
        <v>1450437</v>
      </c>
      <c r="I77" s="10">
        <v>0</v>
      </c>
      <c r="J77" s="10">
        <v>0</v>
      </c>
      <c r="K77" s="10">
        <v>1450437</v>
      </c>
      <c r="L77" s="10">
        <v>0</v>
      </c>
    </row>
    <row r="78" spans="1:12" ht="12.45">
      <c r="A78" s="23"/>
      <c r="B78" s="9" t="s">
        <v>300</v>
      </c>
      <c r="C78" s="19"/>
      <c r="D78" s="19"/>
      <c r="E78" s="19"/>
      <c r="F78" s="20"/>
      <c r="G78" s="9" t="s">
        <v>301</v>
      </c>
      <c r="H78" s="10">
        <v>24367.45</v>
      </c>
      <c r="I78" s="10">
        <v>0</v>
      </c>
      <c r="J78" s="10">
        <v>0</v>
      </c>
      <c r="K78" s="10">
        <v>24367.45</v>
      </c>
      <c r="L78" s="10">
        <v>0</v>
      </c>
    </row>
    <row r="79" spans="1:12" ht="12.45">
      <c r="A79" s="23"/>
      <c r="B79" s="9" t="s">
        <v>302</v>
      </c>
      <c r="C79" s="19"/>
      <c r="D79" s="19"/>
      <c r="E79" s="19"/>
      <c r="F79" s="20"/>
      <c r="G79" s="9" t="s">
        <v>303</v>
      </c>
      <c r="H79" s="10">
        <v>196635.3</v>
      </c>
      <c r="I79" s="10">
        <v>0</v>
      </c>
      <c r="J79" s="10">
        <v>0</v>
      </c>
      <c r="K79" s="10">
        <v>196635.3</v>
      </c>
      <c r="L79" s="10">
        <v>0</v>
      </c>
    </row>
    <row r="80" spans="1:12" ht="12.45">
      <c r="A80" s="23"/>
      <c r="B80" s="9" t="s">
        <v>305</v>
      </c>
      <c r="C80" s="19"/>
      <c r="D80" s="19"/>
      <c r="E80" s="19"/>
      <c r="F80" s="20"/>
      <c r="G80" s="9" t="s">
        <v>306</v>
      </c>
      <c r="H80" s="10">
        <v>675.98</v>
      </c>
      <c r="I80" s="10">
        <v>0</v>
      </c>
      <c r="J80" s="10">
        <v>0</v>
      </c>
      <c r="K80" s="10">
        <v>675.98</v>
      </c>
      <c r="L80" s="10">
        <v>0</v>
      </c>
    </row>
    <row r="81" spans="1:12" ht="12.45">
      <c r="A81" s="23"/>
      <c r="B81" s="9" t="s">
        <v>311</v>
      </c>
      <c r="C81" s="19"/>
      <c r="D81" s="19"/>
      <c r="E81" s="19"/>
      <c r="F81" s="20"/>
      <c r="G81" s="9" t="s">
        <v>312</v>
      </c>
      <c r="H81" s="10">
        <v>5826.95</v>
      </c>
      <c r="I81" s="10">
        <v>0</v>
      </c>
      <c r="J81" s="10">
        <v>0</v>
      </c>
      <c r="K81" s="10">
        <v>5826.95</v>
      </c>
      <c r="L81" s="10">
        <v>0</v>
      </c>
    </row>
    <row r="82" spans="1:12" ht="12.45">
      <c r="A82" s="23"/>
      <c r="B82" s="9" t="s">
        <v>313</v>
      </c>
      <c r="C82" s="19"/>
      <c r="D82" s="19"/>
      <c r="E82" s="19"/>
      <c r="F82" s="20"/>
      <c r="G82" s="9" t="s">
        <v>269</v>
      </c>
      <c r="H82" s="10">
        <v>21034.59</v>
      </c>
      <c r="I82" s="10">
        <v>0</v>
      </c>
      <c r="J82" s="10">
        <v>0</v>
      </c>
      <c r="K82" s="10">
        <v>21034.59</v>
      </c>
      <c r="L82" s="10">
        <v>0</v>
      </c>
    </row>
    <row r="83" spans="1:12" ht="12.45">
      <c r="A83" s="23"/>
      <c r="B83" s="9" t="s">
        <v>314</v>
      </c>
      <c r="C83" s="19"/>
      <c r="D83" s="19"/>
      <c r="E83" s="19"/>
      <c r="F83" s="20"/>
      <c r="G83" s="9" t="s">
        <v>315</v>
      </c>
      <c r="H83" s="10">
        <v>5983.9</v>
      </c>
      <c r="I83" s="10">
        <v>0</v>
      </c>
      <c r="J83" s="10">
        <v>0</v>
      </c>
      <c r="K83" s="10">
        <v>5983.9</v>
      </c>
      <c r="L83" s="10">
        <v>0</v>
      </c>
    </row>
    <row r="84" spans="1:12" ht="12.45">
      <c r="A84" s="23"/>
      <c r="B84" s="9" t="s">
        <v>2066</v>
      </c>
      <c r="C84" s="19"/>
      <c r="D84" s="19"/>
      <c r="E84" s="19"/>
      <c r="F84" s="20"/>
      <c r="G84" s="9" t="s">
        <v>2067</v>
      </c>
      <c r="H84" s="10">
        <v>54787.24</v>
      </c>
      <c r="I84" s="10">
        <v>0</v>
      </c>
      <c r="J84" s="10">
        <v>0</v>
      </c>
      <c r="K84" s="10">
        <v>54787.24</v>
      </c>
      <c r="L84" s="10">
        <v>0</v>
      </c>
    </row>
    <row r="85" spans="1:12" ht="12.45">
      <c r="A85" s="23"/>
      <c r="B85" s="9" t="s">
        <v>320</v>
      </c>
      <c r="C85" s="19"/>
      <c r="D85" s="19"/>
      <c r="E85" s="19"/>
      <c r="F85" s="20"/>
      <c r="G85" s="9" t="s">
        <v>321</v>
      </c>
      <c r="H85" s="10">
        <v>1727.74</v>
      </c>
      <c r="I85" s="10">
        <v>0</v>
      </c>
      <c r="J85" s="10">
        <v>0</v>
      </c>
      <c r="K85" s="10">
        <v>1200</v>
      </c>
      <c r="L85" s="10">
        <v>527.74</v>
      </c>
    </row>
    <row r="86" spans="1:12" ht="12.45">
      <c r="A86" s="23"/>
      <c r="B86" s="9" t="s">
        <v>323</v>
      </c>
      <c r="C86" s="19"/>
      <c r="D86" s="19"/>
      <c r="E86" s="19"/>
      <c r="F86" s="20"/>
      <c r="G86" s="9" t="s">
        <v>271</v>
      </c>
      <c r="H86" s="10">
        <v>34342.68</v>
      </c>
      <c r="I86" s="10">
        <v>0</v>
      </c>
      <c r="J86" s="10">
        <v>34342.68</v>
      </c>
      <c r="K86" s="10">
        <v>34342.68</v>
      </c>
      <c r="L86" s="10">
        <v>0</v>
      </c>
    </row>
    <row r="87" spans="1:12" ht="12.45">
      <c r="A87" s="23"/>
      <c r="B87" s="9" t="s">
        <v>325</v>
      </c>
      <c r="C87" s="19"/>
      <c r="D87" s="19"/>
      <c r="E87" s="19"/>
      <c r="F87" s="20"/>
      <c r="G87" s="9" t="s">
        <v>147</v>
      </c>
      <c r="H87" s="10">
        <v>92584.47</v>
      </c>
      <c r="I87" s="10">
        <v>0</v>
      </c>
      <c r="J87" s="10">
        <v>0</v>
      </c>
      <c r="K87" s="10">
        <v>92584.47</v>
      </c>
      <c r="L87" s="10">
        <v>0</v>
      </c>
    </row>
    <row r="88" spans="1:12" ht="12.45">
      <c r="A88" s="23"/>
      <c r="B88" s="9" t="s">
        <v>326</v>
      </c>
      <c r="C88" s="19"/>
      <c r="D88" s="19"/>
      <c r="E88" s="19"/>
      <c r="F88" s="20"/>
      <c r="G88" s="9" t="s">
        <v>275</v>
      </c>
      <c r="H88" s="10">
        <v>42671</v>
      </c>
      <c r="I88" s="10">
        <v>-3864</v>
      </c>
      <c r="J88" s="10">
        <v>-3864</v>
      </c>
      <c r="K88" s="10">
        <v>38807</v>
      </c>
      <c r="L88" s="10">
        <v>3864</v>
      </c>
    </row>
    <row r="89" spans="1:12" ht="12.45">
      <c r="A89" s="23"/>
      <c r="B89" s="9" t="s">
        <v>327</v>
      </c>
      <c r="C89" s="19"/>
      <c r="D89" s="19"/>
      <c r="E89" s="19"/>
      <c r="F89" s="20"/>
      <c r="G89" s="9" t="s">
        <v>328</v>
      </c>
      <c r="H89" s="10">
        <v>13317.92</v>
      </c>
      <c r="I89" s="10">
        <v>0</v>
      </c>
      <c r="J89" s="10">
        <v>0</v>
      </c>
      <c r="K89" s="10">
        <v>13317.92</v>
      </c>
      <c r="L89" s="10">
        <v>0</v>
      </c>
    </row>
    <row r="90" spans="1:12" ht="12.45">
      <c r="A90" s="23"/>
      <c r="B90" s="9" t="s">
        <v>334</v>
      </c>
      <c r="C90" s="19"/>
      <c r="D90" s="19"/>
      <c r="E90" s="19"/>
      <c r="F90" s="20"/>
      <c r="G90" s="9" t="s">
        <v>299</v>
      </c>
      <c r="H90" s="10">
        <v>72513.3</v>
      </c>
      <c r="I90" s="10">
        <v>0</v>
      </c>
      <c r="J90" s="10">
        <v>72513.3</v>
      </c>
      <c r="K90" s="10">
        <v>72513.3</v>
      </c>
      <c r="L90" s="10">
        <v>0</v>
      </c>
    </row>
    <row r="91" spans="1:12" ht="12.45">
      <c r="A91" s="23"/>
      <c r="B91" s="9" t="s">
        <v>2068</v>
      </c>
      <c r="C91" s="19"/>
      <c r="D91" s="19"/>
      <c r="E91" s="19"/>
      <c r="F91" s="20"/>
      <c r="G91" s="9" t="s">
        <v>2065</v>
      </c>
      <c r="H91" s="10">
        <v>1578136</v>
      </c>
      <c r="I91" s="10">
        <v>0</v>
      </c>
      <c r="J91" s="10">
        <v>1578136</v>
      </c>
      <c r="K91" s="10">
        <v>1578136</v>
      </c>
      <c r="L91" s="10">
        <v>0</v>
      </c>
    </row>
    <row r="92" spans="1:12" ht="12.45">
      <c r="A92" s="23"/>
      <c r="B92" s="9" t="s">
        <v>335</v>
      </c>
      <c r="C92" s="19"/>
      <c r="D92" s="19"/>
      <c r="E92" s="19"/>
      <c r="F92" s="20"/>
      <c r="G92" s="9" t="s">
        <v>301</v>
      </c>
      <c r="H92" s="10">
        <v>13518.13</v>
      </c>
      <c r="I92" s="10">
        <v>0</v>
      </c>
      <c r="J92" s="10">
        <v>13496.61</v>
      </c>
      <c r="K92" s="10">
        <v>13496.61</v>
      </c>
      <c r="L92" s="10">
        <v>21.52</v>
      </c>
    </row>
    <row r="93" spans="1:12" ht="12.45">
      <c r="A93" s="23"/>
      <c r="B93" s="9" t="s">
        <v>336</v>
      </c>
      <c r="C93" s="19"/>
      <c r="D93" s="19"/>
      <c r="E93" s="19"/>
      <c r="F93" s="20"/>
      <c r="G93" s="9" t="s">
        <v>303</v>
      </c>
      <c r="H93" s="10">
        <v>205979.08</v>
      </c>
      <c r="I93" s="10">
        <v>0</v>
      </c>
      <c r="J93" s="10">
        <v>205979.08</v>
      </c>
      <c r="K93" s="10">
        <v>205979.08</v>
      </c>
      <c r="L93" s="10">
        <v>0</v>
      </c>
    </row>
    <row r="94" spans="1:12" ht="12.45">
      <c r="A94" s="23"/>
      <c r="B94" s="9" t="s">
        <v>796</v>
      </c>
      <c r="C94" s="19"/>
      <c r="D94" s="19"/>
      <c r="E94" s="19"/>
      <c r="F94" s="20"/>
      <c r="G94" s="9" t="s">
        <v>279</v>
      </c>
      <c r="H94" s="10">
        <v>5355.83</v>
      </c>
      <c r="I94" s="10">
        <v>5355.83</v>
      </c>
      <c r="J94" s="10">
        <v>5355.83</v>
      </c>
      <c r="K94" s="10">
        <v>5355.83</v>
      </c>
      <c r="L94" s="10">
        <v>0</v>
      </c>
    </row>
    <row r="95" spans="1:12" ht="12.45">
      <c r="A95" s="23"/>
      <c r="B95" s="9" t="s">
        <v>337</v>
      </c>
      <c r="C95" s="19"/>
      <c r="D95" s="19"/>
      <c r="E95" s="19"/>
      <c r="F95" s="20"/>
      <c r="G95" s="9" t="s">
        <v>306</v>
      </c>
      <c r="H95" s="10">
        <v>675.98</v>
      </c>
      <c r="I95" s="10">
        <v>0</v>
      </c>
      <c r="J95" s="10">
        <v>675.98</v>
      </c>
      <c r="K95" s="10">
        <v>675.98</v>
      </c>
      <c r="L95" s="10">
        <v>0</v>
      </c>
    </row>
    <row r="96" spans="1:12" ht="12.45">
      <c r="A96" s="23"/>
      <c r="B96" s="9" t="s">
        <v>340</v>
      </c>
      <c r="C96" s="19"/>
      <c r="D96" s="19"/>
      <c r="E96" s="19"/>
      <c r="F96" s="20"/>
      <c r="G96" s="9" t="s">
        <v>312</v>
      </c>
      <c r="H96" s="10">
        <v>6037.5</v>
      </c>
      <c r="I96" s="10">
        <v>0</v>
      </c>
      <c r="J96" s="10">
        <v>6037.5</v>
      </c>
      <c r="K96" s="10">
        <v>6037.5</v>
      </c>
      <c r="L96" s="10">
        <v>0</v>
      </c>
    </row>
    <row r="97" spans="1:12" ht="12.45">
      <c r="A97" s="23"/>
      <c r="B97" s="9" t="s">
        <v>341</v>
      </c>
      <c r="C97" s="19"/>
      <c r="D97" s="19"/>
      <c r="E97" s="19"/>
      <c r="F97" s="20"/>
      <c r="G97" s="9" t="s">
        <v>269</v>
      </c>
      <c r="H97" s="10">
        <v>28800</v>
      </c>
      <c r="I97" s="10">
        <v>0</v>
      </c>
      <c r="J97" s="10">
        <v>28800</v>
      </c>
      <c r="K97" s="10">
        <v>28800</v>
      </c>
      <c r="L97" s="10">
        <v>0</v>
      </c>
    </row>
    <row r="98" spans="1:12" ht="12.45">
      <c r="A98" s="23"/>
      <c r="B98" s="9" t="s">
        <v>342</v>
      </c>
      <c r="C98" s="19"/>
      <c r="D98" s="19"/>
      <c r="E98" s="19"/>
      <c r="F98" s="20"/>
      <c r="G98" s="9" t="s">
        <v>315</v>
      </c>
      <c r="H98" s="10">
        <v>5419.92</v>
      </c>
      <c r="I98" s="10">
        <v>0</v>
      </c>
      <c r="J98" s="10">
        <v>5419.92</v>
      </c>
      <c r="K98" s="10">
        <v>5419.92</v>
      </c>
      <c r="L98" s="10">
        <v>0</v>
      </c>
    </row>
    <row r="99" spans="1:12" ht="12.45">
      <c r="A99" s="23"/>
      <c r="B99" s="9" t="s">
        <v>2069</v>
      </c>
      <c r="C99" s="19"/>
      <c r="D99" s="19"/>
      <c r="E99" s="19"/>
      <c r="F99" s="20"/>
      <c r="G99" s="9" t="s">
        <v>2067</v>
      </c>
      <c r="H99" s="10">
        <v>50466.37</v>
      </c>
      <c r="I99" s="10">
        <v>0</v>
      </c>
      <c r="J99" s="10">
        <v>50466.37</v>
      </c>
      <c r="K99" s="10">
        <v>50466.37</v>
      </c>
      <c r="L99" s="10">
        <v>0</v>
      </c>
    </row>
    <row r="100" spans="1:12" ht="12.45">
      <c r="A100" s="23"/>
      <c r="B100" s="9" t="s">
        <v>349</v>
      </c>
      <c r="C100" s="19"/>
      <c r="D100" s="19"/>
      <c r="E100" s="19"/>
      <c r="F100" s="20"/>
      <c r="G100" s="9" t="s">
        <v>271</v>
      </c>
      <c r="H100" s="10">
        <v>32123.29</v>
      </c>
      <c r="I100" s="10">
        <v>0</v>
      </c>
      <c r="J100" s="10">
        <v>0</v>
      </c>
      <c r="K100" s="10">
        <v>0</v>
      </c>
      <c r="L100" s="10">
        <v>32123.29</v>
      </c>
    </row>
    <row r="101" spans="1:12" ht="12.45">
      <c r="A101" s="23"/>
      <c r="B101" s="9" t="s">
        <v>351</v>
      </c>
      <c r="C101" s="19"/>
      <c r="D101" s="19"/>
      <c r="E101" s="19"/>
      <c r="F101" s="20"/>
      <c r="G101" s="9" t="s">
        <v>147</v>
      </c>
      <c r="H101" s="10">
        <v>102573.7</v>
      </c>
      <c r="I101" s="10">
        <v>0</v>
      </c>
      <c r="J101" s="10">
        <v>102573.7</v>
      </c>
      <c r="K101" s="10">
        <v>102573.7</v>
      </c>
      <c r="L101" s="10">
        <v>0</v>
      </c>
    </row>
    <row r="102" spans="1:12" ht="12.45">
      <c r="A102" s="23"/>
      <c r="B102" s="9" t="s">
        <v>352</v>
      </c>
      <c r="C102" s="19"/>
      <c r="D102" s="19"/>
      <c r="E102" s="19"/>
      <c r="F102" s="20"/>
      <c r="G102" s="9" t="s">
        <v>275</v>
      </c>
      <c r="H102" s="10">
        <v>41090.97</v>
      </c>
      <c r="I102" s="10">
        <v>41090.97</v>
      </c>
      <c r="J102" s="10">
        <v>41090.97</v>
      </c>
      <c r="K102" s="10">
        <v>41090.97</v>
      </c>
      <c r="L102" s="10">
        <v>0</v>
      </c>
    </row>
    <row r="103" spans="1:12" ht="12.45">
      <c r="A103" s="23"/>
      <c r="B103" s="9" t="s">
        <v>355</v>
      </c>
      <c r="C103" s="19"/>
      <c r="D103" s="19"/>
      <c r="E103" s="19"/>
      <c r="F103" s="20"/>
      <c r="G103" s="9" t="s">
        <v>299</v>
      </c>
      <c r="H103" s="10">
        <v>77406.42</v>
      </c>
      <c r="I103" s="10">
        <v>0</v>
      </c>
      <c r="J103" s="10">
        <v>0</v>
      </c>
      <c r="K103" s="10">
        <v>0</v>
      </c>
      <c r="L103" s="10">
        <v>77406.42</v>
      </c>
    </row>
    <row r="104" spans="1:12" ht="12.45">
      <c r="A104" s="23"/>
      <c r="B104" s="9" t="s">
        <v>2070</v>
      </c>
      <c r="C104" s="19"/>
      <c r="D104" s="19"/>
      <c r="E104" s="19"/>
      <c r="F104" s="20"/>
      <c r="G104" s="9" t="s">
        <v>2065</v>
      </c>
      <c r="H104" s="10">
        <v>1671781</v>
      </c>
      <c r="I104" s="10">
        <v>0</v>
      </c>
      <c r="J104" s="10">
        <v>0</v>
      </c>
      <c r="K104" s="10">
        <v>0</v>
      </c>
      <c r="L104" s="10">
        <v>1671781</v>
      </c>
    </row>
    <row r="105" spans="1:12" ht="12.45">
      <c r="A105" s="23"/>
      <c r="B105" s="9" t="s">
        <v>356</v>
      </c>
      <c r="C105" s="19"/>
      <c r="D105" s="19"/>
      <c r="E105" s="19"/>
      <c r="F105" s="20"/>
      <c r="G105" s="9" t="s">
        <v>303</v>
      </c>
      <c r="H105" s="10">
        <v>418609.58</v>
      </c>
      <c r="I105" s="10">
        <v>0</v>
      </c>
      <c r="J105" s="10">
        <v>0</v>
      </c>
      <c r="K105" s="10">
        <v>0</v>
      </c>
      <c r="L105" s="10">
        <v>418609.58</v>
      </c>
    </row>
    <row r="106" spans="1:12" ht="12.45">
      <c r="A106" s="23"/>
      <c r="B106" s="9" t="s">
        <v>358</v>
      </c>
      <c r="C106" s="19"/>
      <c r="D106" s="19"/>
      <c r="E106" s="19"/>
      <c r="F106" s="20"/>
      <c r="G106" s="9" t="s">
        <v>359</v>
      </c>
      <c r="H106" s="10">
        <v>1170.4100000000001</v>
      </c>
      <c r="I106" s="10">
        <v>0</v>
      </c>
      <c r="J106" s="10">
        <v>0</v>
      </c>
      <c r="K106" s="10">
        <v>0</v>
      </c>
      <c r="L106" s="10">
        <v>1170.4100000000001</v>
      </c>
    </row>
    <row r="107" spans="1:12" ht="12.45">
      <c r="A107" s="23"/>
      <c r="B107" s="9" t="s">
        <v>360</v>
      </c>
      <c r="C107" s="19"/>
      <c r="D107" s="19"/>
      <c r="E107" s="19"/>
      <c r="F107" s="20"/>
      <c r="G107" s="9" t="s">
        <v>312</v>
      </c>
      <c r="H107" s="10">
        <v>4834.22</v>
      </c>
      <c r="I107" s="10">
        <v>0</v>
      </c>
      <c r="J107" s="10">
        <v>0</v>
      </c>
      <c r="K107" s="10">
        <v>0</v>
      </c>
      <c r="L107" s="10">
        <v>4834.22</v>
      </c>
    </row>
    <row r="108" spans="1:12" ht="12.45">
      <c r="A108" s="8"/>
      <c r="B108" s="9" t="s">
        <v>2071</v>
      </c>
      <c r="C108" s="19"/>
      <c r="D108" s="19"/>
      <c r="E108" s="19"/>
      <c r="F108" s="20"/>
      <c r="G108" s="9" t="s">
        <v>2067</v>
      </c>
      <c r="H108" s="10">
        <v>61525</v>
      </c>
      <c r="I108" s="10">
        <v>0</v>
      </c>
      <c r="J108" s="10">
        <v>0</v>
      </c>
      <c r="K108" s="10">
        <v>0</v>
      </c>
      <c r="L108" s="10">
        <v>61525</v>
      </c>
    </row>
    <row r="109" spans="1:12" ht="12.45">
      <c r="A109" s="11" t="s">
        <v>3388</v>
      </c>
      <c r="B109" s="21"/>
      <c r="C109" s="21"/>
      <c r="D109" s="21"/>
      <c r="E109" s="21"/>
      <c r="F109" s="22"/>
      <c r="G109" s="12"/>
      <c r="H109" s="13">
        <v>6552128.1200000001</v>
      </c>
      <c r="I109" s="13">
        <v>72582.8</v>
      </c>
      <c r="J109" s="13">
        <v>2171023.94</v>
      </c>
      <c r="K109" s="13">
        <v>4280264.9400000004</v>
      </c>
      <c r="L109" s="13">
        <v>2271863.1800000002</v>
      </c>
    </row>
    <row r="110" spans="1:12" ht="12.45">
      <c r="A110" s="9" t="s">
        <v>363</v>
      </c>
      <c r="B110" s="9" t="s">
        <v>364</v>
      </c>
      <c r="C110" s="19"/>
      <c r="D110" s="19"/>
      <c r="E110" s="19"/>
      <c r="F110" s="20"/>
      <c r="G110" s="9" t="s">
        <v>365</v>
      </c>
      <c r="H110" s="10">
        <v>6081</v>
      </c>
      <c r="I110" s="10">
        <v>0</v>
      </c>
      <c r="J110" s="10">
        <v>0</v>
      </c>
      <c r="K110" s="10">
        <v>0</v>
      </c>
      <c r="L110" s="10">
        <v>6081</v>
      </c>
    </row>
    <row r="111" spans="1:12" ht="12.45">
      <c r="A111" s="23"/>
      <c r="B111" s="9" t="s">
        <v>368</v>
      </c>
      <c r="C111" s="19"/>
      <c r="D111" s="19"/>
      <c r="E111" s="19"/>
      <c r="F111" s="20"/>
      <c r="G111" s="9" t="s">
        <v>369</v>
      </c>
      <c r="H111" s="10">
        <v>1712.99</v>
      </c>
      <c r="I111" s="10">
        <v>0</v>
      </c>
      <c r="J111" s="10">
        <v>0</v>
      </c>
      <c r="K111" s="10">
        <v>0</v>
      </c>
      <c r="L111" s="10">
        <v>1712.99</v>
      </c>
    </row>
    <row r="112" spans="1:12" ht="12.45">
      <c r="A112" s="23"/>
      <c r="B112" s="9" t="s">
        <v>370</v>
      </c>
      <c r="C112" s="19"/>
      <c r="D112" s="19"/>
      <c r="E112" s="19"/>
      <c r="F112" s="20"/>
      <c r="G112" s="9" t="s">
        <v>371</v>
      </c>
      <c r="H112" s="10">
        <v>76608.77</v>
      </c>
      <c r="I112" s="10">
        <v>0</v>
      </c>
      <c r="J112" s="10">
        <v>76608.77</v>
      </c>
      <c r="K112" s="10">
        <v>76608.77</v>
      </c>
      <c r="L112" s="10">
        <v>0</v>
      </c>
    </row>
    <row r="113" spans="1:12" ht="12.45">
      <c r="A113" s="23"/>
      <c r="B113" s="9" t="s">
        <v>372</v>
      </c>
      <c r="C113" s="19"/>
      <c r="D113" s="19"/>
      <c r="E113" s="19"/>
      <c r="F113" s="20"/>
      <c r="G113" s="9" t="s">
        <v>321</v>
      </c>
      <c r="H113" s="10">
        <v>2656.57</v>
      </c>
      <c r="I113" s="10">
        <v>0</v>
      </c>
      <c r="J113" s="10">
        <v>0</v>
      </c>
      <c r="K113" s="10">
        <v>0</v>
      </c>
      <c r="L113" s="10">
        <v>2656.57</v>
      </c>
    </row>
    <row r="114" spans="1:12" ht="12.45">
      <c r="A114" s="23"/>
      <c r="B114" s="9" t="s">
        <v>373</v>
      </c>
      <c r="C114" s="19"/>
      <c r="D114" s="19"/>
      <c r="E114" s="19"/>
      <c r="F114" s="20"/>
      <c r="G114" s="9" t="s">
        <v>374</v>
      </c>
      <c r="H114" s="10">
        <v>71778.899999999994</v>
      </c>
      <c r="I114" s="10">
        <v>0</v>
      </c>
      <c r="J114" s="10">
        <v>71778.899999999994</v>
      </c>
      <c r="K114" s="10">
        <v>71778.899999999994</v>
      </c>
      <c r="L114" s="10">
        <v>0</v>
      </c>
    </row>
    <row r="115" spans="1:12" ht="12.45">
      <c r="A115" s="8"/>
      <c r="B115" s="9" t="s">
        <v>375</v>
      </c>
      <c r="C115" s="19"/>
      <c r="D115" s="19"/>
      <c r="E115" s="19"/>
      <c r="F115" s="20"/>
      <c r="G115" s="9" t="s">
        <v>374</v>
      </c>
      <c r="H115" s="10">
        <v>57424.959999999999</v>
      </c>
      <c r="I115" s="10">
        <v>0</v>
      </c>
      <c r="J115" s="10">
        <v>0</v>
      </c>
      <c r="K115" s="10">
        <v>0</v>
      </c>
      <c r="L115" s="10">
        <v>57424.959999999999</v>
      </c>
    </row>
    <row r="116" spans="1:12" ht="12.45">
      <c r="A116" s="11" t="s">
        <v>3389</v>
      </c>
      <c r="B116" s="21"/>
      <c r="C116" s="21"/>
      <c r="D116" s="21"/>
      <c r="E116" s="21"/>
      <c r="F116" s="22"/>
      <c r="G116" s="12"/>
      <c r="H116" s="13">
        <v>216263.19</v>
      </c>
      <c r="I116" s="13">
        <v>0</v>
      </c>
      <c r="J116" s="13">
        <v>148387.67000000001</v>
      </c>
      <c r="K116" s="13">
        <v>148387.67000000001</v>
      </c>
      <c r="L116" s="13">
        <v>67875.520000000004</v>
      </c>
    </row>
    <row r="117" spans="1:12" ht="12.45">
      <c r="A117" s="9" t="s">
        <v>377</v>
      </c>
      <c r="B117" s="9" t="s">
        <v>632</v>
      </c>
      <c r="C117" s="19"/>
      <c r="D117" s="19"/>
      <c r="E117" s="19"/>
      <c r="F117" s="20"/>
      <c r="G117" s="9" t="s">
        <v>405</v>
      </c>
      <c r="H117" s="10">
        <v>1000</v>
      </c>
      <c r="I117" s="10">
        <v>0</v>
      </c>
      <c r="J117" s="10">
        <v>0</v>
      </c>
      <c r="K117" s="10">
        <v>1000</v>
      </c>
      <c r="L117" s="10">
        <v>0</v>
      </c>
    </row>
    <row r="118" spans="1:12" ht="12.45">
      <c r="A118" s="11" t="s">
        <v>3390</v>
      </c>
      <c r="B118" s="21"/>
      <c r="C118" s="21"/>
      <c r="D118" s="21"/>
      <c r="E118" s="21"/>
      <c r="F118" s="22"/>
      <c r="G118" s="12"/>
      <c r="H118" s="13">
        <v>1000</v>
      </c>
      <c r="I118" s="13">
        <v>0</v>
      </c>
      <c r="J118" s="13">
        <v>0</v>
      </c>
      <c r="K118" s="13">
        <v>1000</v>
      </c>
      <c r="L118" s="13">
        <v>0</v>
      </c>
    </row>
    <row r="119" spans="1:12" ht="12.45">
      <c r="A119" s="9" t="s">
        <v>397</v>
      </c>
      <c r="B119" s="9" t="s">
        <v>399</v>
      </c>
      <c r="C119" s="19"/>
      <c r="D119" s="19"/>
      <c r="E119" s="19"/>
      <c r="F119" s="20"/>
      <c r="G119" s="9" t="s">
        <v>400</v>
      </c>
      <c r="H119" s="10">
        <v>4000</v>
      </c>
      <c r="I119" s="10">
        <v>0</v>
      </c>
      <c r="J119" s="10">
        <v>4000</v>
      </c>
      <c r="K119" s="10">
        <v>4000</v>
      </c>
      <c r="L119" s="10">
        <v>0</v>
      </c>
    </row>
    <row r="120" spans="1:12" ht="12.45">
      <c r="A120" s="23"/>
      <c r="B120" s="9" t="s">
        <v>404</v>
      </c>
      <c r="C120" s="19"/>
      <c r="D120" s="19"/>
      <c r="E120" s="19"/>
      <c r="F120" s="20"/>
      <c r="G120" s="9" t="s">
        <v>405</v>
      </c>
      <c r="H120" s="10">
        <v>2000</v>
      </c>
      <c r="I120" s="10">
        <v>0</v>
      </c>
      <c r="J120" s="10">
        <v>0</v>
      </c>
      <c r="K120" s="10">
        <v>2000</v>
      </c>
      <c r="L120" s="10">
        <v>0</v>
      </c>
    </row>
    <row r="121" spans="1:12" ht="12.45">
      <c r="A121" s="8"/>
      <c r="B121" s="9" t="s">
        <v>411</v>
      </c>
      <c r="C121" s="19"/>
      <c r="D121" s="19"/>
      <c r="E121" s="19"/>
      <c r="F121" s="20"/>
      <c r="G121" s="9" t="s">
        <v>405</v>
      </c>
      <c r="H121" s="10">
        <v>1000</v>
      </c>
      <c r="I121" s="10">
        <v>0</v>
      </c>
      <c r="J121" s="10">
        <v>1000</v>
      </c>
      <c r="K121" s="10">
        <v>1000</v>
      </c>
      <c r="L121" s="10">
        <v>0</v>
      </c>
    </row>
    <row r="122" spans="1:12" ht="12.45">
      <c r="A122" s="11" t="s">
        <v>3391</v>
      </c>
      <c r="B122" s="21"/>
      <c r="C122" s="21"/>
      <c r="D122" s="21"/>
      <c r="E122" s="21"/>
      <c r="F122" s="22"/>
      <c r="G122" s="12"/>
      <c r="H122" s="13">
        <v>7000</v>
      </c>
      <c r="I122" s="13">
        <v>0</v>
      </c>
      <c r="J122" s="13">
        <v>5000</v>
      </c>
      <c r="K122" s="13">
        <v>7000</v>
      </c>
      <c r="L122" s="13">
        <v>0</v>
      </c>
    </row>
    <row r="123" spans="1:12" ht="12.45">
      <c r="A123" s="9" t="s">
        <v>414</v>
      </c>
      <c r="B123" s="9" t="s">
        <v>2557</v>
      </c>
      <c r="C123" s="19"/>
      <c r="D123" s="19"/>
      <c r="E123" s="19"/>
      <c r="F123" s="20"/>
      <c r="G123" s="9" t="s">
        <v>429</v>
      </c>
      <c r="H123" s="10">
        <v>23096</v>
      </c>
      <c r="I123" s="10">
        <v>0</v>
      </c>
      <c r="J123" s="10">
        <v>0</v>
      </c>
      <c r="K123" s="10">
        <v>23096</v>
      </c>
      <c r="L123" s="10">
        <v>0</v>
      </c>
    </row>
    <row r="124" spans="1:12" ht="12.45">
      <c r="A124" s="23"/>
      <c r="B124" s="9" t="s">
        <v>423</v>
      </c>
      <c r="C124" s="19"/>
      <c r="D124" s="19"/>
      <c r="E124" s="19"/>
      <c r="F124" s="20"/>
      <c r="G124" s="9" t="s">
        <v>424</v>
      </c>
      <c r="H124" s="10">
        <v>700</v>
      </c>
      <c r="I124" s="10">
        <v>0</v>
      </c>
      <c r="J124" s="10">
        <v>700</v>
      </c>
      <c r="K124" s="10">
        <v>700</v>
      </c>
      <c r="L124" s="10">
        <v>0</v>
      </c>
    </row>
    <row r="125" spans="1:12" ht="12.45">
      <c r="A125" s="23"/>
      <c r="B125" s="9" t="s">
        <v>425</v>
      </c>
      <c r="C125" s="19"/>
      <c r="D125" s="19"/>
      <c r="E125" s="19"/>
      <c r="F125" s="20"/>
      <c r="G125" s="9" t="s">
        <v>424</v>
      </c>
      <c r="H125" s="10">
        <v>22200</v>
      </c>
      <c r="I125" s="10">
        <v>0</v>
      </c>
      <c r="J125" s="10">
        <v>0</v>
      </c>
      <c r="K125" s="10">
        <v>22200</v>
      </c>
      <c r="L125" s="10">
        <v>0</v>
      </c>
    </row>
    <row r="126" spans="1:12" ht="12.45">
      <c r="A126" s="23"/>
      <c r="B126" s="9" t="s">
        <v>434</v>
      </c>
      <c r="C126" s="19"/>
      <c r="D126" s="19"/>
      <c r="E126" s="19"/>
      <c r="F126" s="20"/>
      <c r="G126" s="9" t="s">
        <v>424</v>
      </c>
      <c r="H126" s="10">
        <v>1200</v>
      </c>
      <c r="I126" s="10">
        <v>0</v>
      </c>
      <c r="J126" s="10">
        <v>0</v>
      </c>
      <c r="K126" s="10">
        <v>1200</v>
      </c>
      <c r="L126" s="10">
        <v>0</v>
      </c>
    </row>
    <row r="127" spans="1:12" ht="12.45">
      <c r="A127" s="8"/>
      <c r="B127" s="9" t="s">
        <v>447</v>
      </c>
      <c r="C127" s="19"/>
      <c r="D127" s="19"/>
      <c r="E127" s="19"/>
      <c r="F127" s="20"/>
      <c r="G127" s="9" t="s">
        <v>23</v>
      </c>
      <c r="H127" s="10">
        <v>0</v>
      </c>
      <c r="I127" s="10">
        <v>0</v>
      </c>
      <c r="J127" s="10">
        <v>60</v>
      </c>
      <c r="K127" s="10">
        <v>60</v>
      </c>
      <c r="L127" s="10">
        <v>-60</v>
      </c>
    </row>
    <row r="128" spans="1:12" ht="12.45">
      <c r="A128" s="11" t="s">
        <v>3392</v>
      </c>
      <c r="B128" s="21"/>
      <c r="C128" s="21"/>
      <c r="D128" s="21"/>
      <c r="E128" s="21"/>
      <c r="F128" s="22"/>
      <c r="G128" s="12"/>
      <c r="H128" s="13">
        <v>47196</v>
      </c>
      <c r="I128" s="13">
        <v>0</v>
      </c>
      <c r="J128" s="13">
        <v>760</v>
      </c>
      <c r="K128" s="13">
        <v>47256</v>
      </c>
      <c r="L128" s="13">
        <v>-60</v>
      </c>
    </row>
    <row r="129" spans="1:12" ht="12.45">
      <c r="A129" s="11" t="s">
        <v>3393</v>
      </c>
      <c r="B129" s="21"/>
      <c r="C129" s="21"/>
      <c r="D129" s="21"/>
      <c r="E129" s="21"/>
      <c r="F129" s="22"/>
      <c r="G129" s="12"/>
      <c r="H129" s="13">
        <v>15073847.710000001</v>
      </c>
      <c r="I129" s="13">
        <v>72582.8</v>
      </c>
      <c r="J129" s="13">
        <v>4982925.91</v>
      </c>
      <c r="K129" s="13">
        <v>9787661.7599999998</v>
      </c>
      <c r="L129" s="13">
        <v>5286185.95</v>
      </c>
    </row>
    <row r="130" spans="1:12" ht="12.45">
      <c r="A130" s="5">
        <v>45140</v>
      </c>
      <c r="E130" s="3" t="s">
        <v>3394</v>
      </c>
      <c r="I130" s="6">
        <v>0.39964119999999997</v>
      </c>
    </row>
    <row r="131" spans="1:12" ht="12.75" customHeight="1" thickBot="1"/>
    <row r="132" spans="1:12" ht="12" customHeight="1">
      <c r="A132" s="35" t="s">
        <v>5122</v>
      </c>
      <c r="B132" s="36"/>
      <c r="C132" s="36"/>
      <c r="D132" s="36"/>
      <c r="E132" s="36"/>
      <c r="F132" s="36"/>
      <c r="G132" s="36"/>
      <c r="H132" s="36"/>
      <c r="I132" s="36"/>
      <c r="J132" s="36"/>
      <c r="K132" s="36"/>
      <c r="L132" s="37"/>
    </row>
    <row r="133" spans="1:12" ht="12.75" customHeight="1">
      <c r="A133" s="38" t="s">
        <v>5123</v>
      </c>
      <c r="B133" s="39"/>
      <c r="C133" s="39"/>
      <c r="D133" s="39"/>
      <c r="E133" s="39"/>
      <c r="F133" s="39"/>
      <c r="G133" s="39"/>
      <c r="H133" s="39"/>
      <c r="I133" s="39"/>
      <c r="J133" s="39"/>
      <c r="K133" s="39"/>
      <c r="L133" s="40"/>
    </row>
    <row r="134" spans="1:12" ht="12.75" customHeight="1">
      <c r="A134" s="38"/>
      <c r="B134" s="39"/>
      <c r="C134" s="39"/>
      <c r="D134" s="39"/>
      <c r="E134" s="39"/>
      <c r="F134" s="39"/>
      <c r="G134" s="39"/>
      <c r="H134" s="39"/>
      <c r="I134" s="39"/>
      <c r="J134" s="39"/>
      <c r="K134" s="39"/>
      <c r="L134" s="40"/>
    </row>
    <row r="135" spans="1:12" ht="12.75" customHeight="1" thickBot="1">
      <c r="A135" s="41"/>
      <c r="B135" s="42"/>
      <c r="C135" s="42"/>
      <c r="D135" s="42"/>
      <c r="E135" s="42"/>
      <c r="F135" s="42"/>
      <c r="G135" s="42"/>
      <c r="H135" s="42"/>
      <c r="I135" s="42"/>
      <c r="J135" s="42"/>
      <c r="K135" s="42"/>
      <c r="L135" s="43"/>
    </row>
    <row r="137" spans="1:12" ht="12.75" customHeight="1">
      <c r="A137" s="33" t="s">
        <v>5124</v>
      </c>
      <c r="B137" s="33" t="s">
        <v>1</v>
      </c>
      <c r="C137" s="33" t="s">
        <v>5125</v>
      </c>
    </row>
    <row r="138" spans="1:12" ht="12.75" customHeight="1">
      <c r="A138" s="34">
        <v>76446.8</v>
      </c>
      <c r="B138" s="34">
        <v>72582.8</v>
      </c>
      <c r="C138" s="34">
        <v>-3864</v>
      </c>
    </row>
  </sheetData>
  <mergeCells count="2">
    <mergeCell ref="A132:L132"/>
    <mergeCell ref="A133:L135"/>
  </mergeCells>
  <conditionalFormatting sqref="I132:I138">
    <cfRule type="cellIs" dxfId="1" priority="1" operator="lessThan">
      <formula>0</formula>
    </cfRule>
  </conditionalFormatting>
  <pageMargins left="0.7" right="0.7" top="0.75" bottom="0.75" header="0.3" footer="0.3"/>
  <pageSetup scale="49" fitToHeight="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L155"/>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3395</v>
      </c>
    </row>
    <row r="8" spans="1:12" ht="12.45">
      <c r="A8" s="4" t="s">
        <v>3396</v>
      </c>
    </row>
    <row r="9" spans="1:12" ht="12.45">
      <c r="A9" s="4" t="s">
        <v>3397</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3398</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46096.33</v>
      </c>
      <c r="I13" s="10">
        <v>0</v>
      </c>
      <c r="J13" s="10">
        <v>0</v>
      </c>
      <c r="K13" s="10">
        <v>46096.33</v>
      </c>
      <c r="L13" s="10">
        <v>0</v>
      </c>
    </row>
    <row r="14" spans="1:12" ht="12.45">
      <c r="A14" s="23"/>
      <c r="B14" s="9" t="s">
        <v>29</v>
      </c>
      <c r="C14" s="19"/>
      <c r="D14" s="19"/>
      <c r="E14" s="19"/>
      <c r="F14" s="20"/>
      <c r="G14" s="9" t="s">
        <v>27</v>
      </c>
      <c r="H14" s="10">
        <v>45684.46</v>
      </c>
      <c r="I14" s="10">
        <v>0</v>
      </c>
      <c r="J14" s="10">
        <v>0</v>
      </c>
      <c r="K14" s="10">
        <v>45684.46</v>
      </c>
      <c r="L14" s="10">
        <v>0</v>
      </c>
    </row>
    <row r="15" spans="1:12" ht="12.45">
      <c r="A15" s="23"/>
      <c r="B15" s="9" t="s">
        <v>31</v>
      </c>
      <c r="C15" s="19"/>
      <c r="D15" s="19"/>
      <c r="E15" s="19"/>
      <c r="F15" s="20"/>
      <c r="G15" s="9" t="s">
        <v>27</v>
      </c>
      <c r="H15" s="10">
        <v>48304.93</v>
      </c>
      <c r="I15" s="10">
        <v>0</v>
      </c>
      <c r="J15" s="10">
        <v>0</v>
      </c>
      <c r="K15" s="10">
        <v>48304.93</v>
      </c>
      <c r="L15" s="10">
        <v>0</v>
      </c>
    </row>
    <row r="16" spans="1:12" ht="12.45">
      <c r="A16" s="23"/>
      <c r="B16" s="9" t="s">
        <v>32</v>
      </c>
      <c r="C16" s="19"/>
      <c r="D16" s="19"/>
      <c r="E16" s="19"/>
      <c r="F16" s="20"/>
      <c r="G16" s="9" t="s">
        <v>27</v>
      </c>
      <c r="H16" s="10">
        <v>1408.96</v>
      </c>
      <c r="I16" s="10">
        <v>0</v>
      </c>
      <c r="J16" s="10">
        <v>0</v>
      </c>
      <c r="K16" s="10">
        <v>1408.96</v>
      </c>
      <c r="L16" s="10">
        <v>0</v>
      </c>
    </row>
    <row r="17" spans="1:12" ht="12.45">
      <c r="A17" s="23"/>
      <c r="B17" s="9" t="s">
        <v>33</v>
      </c>
      <c r="C17" s="19"/>
      <c r="D17" s="19"/>
      <c r="E17" s="19"/>
      <c r="F17" s="20"/>
      <c r="G17" s="9" t="s">
        <v>27</v>
      </c>
      <c r="H17" s="10">
        <v>65287.83</v>
      </c>
      <c r="I17" s="10">
        <v>1448.36</v>
      </c>
      <c r="J17" s="10">
        <v>1448.36</v>
      </c>
      <c r="K17" s="10">
        <v>65287.83</v>
      </c>
      <c r="L17" s="10">
        <v>0</v>
      </c>
    </row>
    <row r="18" spans="1:12" ht="12.45">
      <c r="A18" s="8"/>
      <c r="B18" s="9" t="s">
        <v>35</v>
      </c>
      <c r="C18" s="19"/>
      <c r="D18" s="19"/>
      <c r="E18" s="19"/>
      <c r="F18" s="20"/>
      <c r="G18" s="9" t="s">
        <v>27</v>
      </c>
      <c r="H18" s="10">
        <v>59112.43</v>
      </c>
      <c r="I18" s="10">
        <v>36546.92</v>
      </c>
      <c r="J18" s="10">
        <v>36546.92</v>
      </c>
      <c r="K18" s="10">
        <v>36546.92</v>
      </c>
      <c r="L18" s="10">
        <v>22565.51</v>
      </c>
    </row>
    <row r="19" spans="1:12" ht="12.45">
      <c r="A19" s="11" t="s">
        <v>3399</v>
      </c>
      <c r="B19" s="21"/>
      <c r="C19" s="21"/>
      <c r="D19" s="21"/>
      <c r="E19" s="21"/>
      <c r="F19" s="22"/>
      <c r="G19" s="12"/>
      <c r="H19" s="13">
        <v>265894.94</v>
      </c>
      <c r="I19" s="13">
        <v>37995.279999999999</v>
      </c>
      <c r="J19" s="13">
        <v>37995.279999999999</v>
      </c>
      <c r="K19" s="13">
        <v>243329.43</v>
      </c>
      <c r="L19" s="13">
        <v>22565.51</v>
      </c>
    </row>
    <row r="20" spans="1:12" ht="12.45">
      <c r="A20" s="9" t="s">
        <v>41</v>
      </c>
      <c r="B20" s="9" t="s">
        <v>42</v>
      </c>
      <c r="C20" s="19"/>
      <c r="D20" s="19"/>
      <c r="E20" s="19"/>
      <c r="F20" s="20"/>
      <c r="G20" s="9" t="s">
        <v>43</v>
      </c>
      <c r="H20" s="10">
        <v>73573.8</v>
      </c>
      <c r="I20" s="10">
        <v>0</v>
      </c>
      <c r="J20" s="10">
        <v>0</v>
      </c>
      <c r="K20" s="10">
        <v>73573.8</v>
      </c>
      <c r="L20" s="10">
        <v>0</v>
      </c>
    </row>
    <row r="21" spans="1:12" ht="12.45">
      <c r="A21" s="23"/>
      <c r="B21" s="9" t="s">
        <v>44</v>
      </c>
      <c r="C21" s="19"/>
      <c r="D21" s="19"/>
      <c r="E21" s="19"/>
      <c r="F21" s="20"/>
      <c r="G21" s="9" t="s">
        <v>43</v>
      </c>
      <c r="H21" s="10">
        <v>25000</v>
      </c>
      <c r="I21" s="10">
        <v>0</v>
      </c>
      <c r="J21" s="10">
        <v>25000</v>
      </c>
      <c r="K21" s="10">
        <v>25000</v>
      </c>
      <c r="L21" s="10">
        <v>0</v>
      </c>
    </row>
    <row r="22" spans="1:12" ht="12.45">
      <c r="A22" s="23"/>
      <c r="B22" s="9" t="s">
        <v>45</v>
      </c>
      <c r="C22" s="19"/>
      <c r="D22" s="19"/>
      <c r="E22" s="19"/>
      <c r="F22" s="20"/>
      <c r="G22" s="9" t="s">
        <v>43</v>
      </c>
      <c r="H22" s="10">
        <v>77484.639999999999</v>
      </c>
      <c r="I22" s="10">
        <v>0</v>
      </c>
      <c r="J22" s="10">
        <v>0</v>
      </c>
      <c r="K22" s="10">
        <v>77484.639999999999</v>
      </c>
      <c r="L22" s="10">
        <v>0</v>
      </c>
    </row>
    <row r="23" spans="1:12" ht="12.45">
      <c r="A23" s="23"/>
      <c r="B23" s="9" t="s">
        <v>46</v>
      </c>
      <c r="C23" s="19"/>
      <c r="D23" s="19"/>
      <c r="E23" s="19"/>
      <c r="F23" s="20"/>
      <c r="G23" s="9" t="s">
        <v>43</v>
      </c>
      <c r="H23" s="10">
        <v>76939.240000000005</v>
      </c>
      <c r="I23" s="10">
        <v>76939.240000000005</v>
      </c>
      <c r="J23" s="10">
        <v>76939.240000000005</v>
      </c>
      <c r="K23" s="10">
        <v>76939.240000000005</v>
      </c>
      <c r="L23" s="10">
        <v>0</v>
      </c>
    </row>
    <row r="24" spans="1:12" ht="12.45">
      <c r="A24" s="8"/>
      <c r="B24" s="9" t="s">
        <v>47</v>
      </c>
      <c r="C24" s="19"/>
      <c r="D24" s="19"/>
      <c r="E24" s="19"/>
      <c r="F24" s="20"/>
      <c r="G24" s="9" t="s">
        <v>43</v>
      </c>
      <c r="H24" s="10">
        <v>33770</v>
      </c>
      <c r="I24" s="10">
        <v>0</v>
      </c>
      <c r="J24" s="10">
        <v>0</v>
      </c>
      <c r="K24" s="10">
        <v>0</v>
      </c>
      <c r="L24" s="10">
        <v>33770</v>
      </c>
    </row>
    <row r="25" spans="1:12" ht="12.45">
      <c r="A25" s="11" t="s">
        <v>3400</v>
      </c>
      <c r="B25" s="21"/>
      <c r="C25" s="21"/>
      <c r="D25" s="21"/>
      <c r="E25" s="21"/>
      <c r="F25" s="22"/>
      <c r="G25" s="12"/>
      <c r="H25" s="13">
        <v>286767.68</v>
      </c>
      <c r="I25" s="13">
        <v>76939.240000000005</v>
      </c>
      <c r="J25" s="13">
        <v>101939.24</v>
      </c>
      <c r="K25" s="13">
        <v>252997.68</v>
      </c>
      <c r="L25" s="13">
        <v>33770</v>
      </c>
    </row>
    <row r="26" spans="1:12" ht="12.45">
      <c r="A26" s="9" t="s">
        <v>49</v>
      </c>
      <c r="B26" s="9" t="s">
        <v>50</v>
      </c>
      <c r="C26" s="19"/>
      <c r="D26" s="19"/>
      <c r="E26" s="19"/>
      <c r="F26" s="20"/>
      <c r="G26" s="9" t="s">
        <v>51</v>
      </c>
      <c r="H26" s="10">
        <v>17441.64</v>
      </c>
      <c r="I26" s="10">
        <v>0</v>
      </c>
      <c r="J26" s="10">
        <v>0</v>
      </c>
      <c r="K26" s="10">
        <v>17441.64</v>
      </c>
      <c r="L26" s="10">
        <v>0</v>
      </c>
    </row>
    <row r="27" spans="1:12" ht="12.45">
      <c r="A27" s="11" t="s">
        <v>3401</v>
      </c>
      <c r="B27" s="21"/>
      <c r="C27" s="21"/>
      <c r="D27" s="21"/>
      <c r="E27" s="21"/>
      <c r="F27" s="22"/>
      <c r="G27" s="12"/>
      <c r="H27" s="13">
        <v>17441.64</v>
      </c>
      <c r="I27" s="13">
        <v>0</v>
      </c>
      <c r="J27" s="13">
        <v>0</v>
      </c>
      <c r="K27" s="13">
        <v>17441.64</v>
      </c>
      <c r="L27" s="13">
        <v>0</v>
      </c>
    </row>
    <row r="28" spans="1:12" ht="12.45">
      <c r="A28" s="9" t="s">
        <v>57</v>
      </c>
      <c r="B28" s="9" t="s">
        <v>58</v>
      </c>
      <c r="C28" s="19"/>
      <c r="D28" s="19"/>
      <c r="E28" s="19"/>
      <c r="F28" s="20"/>
      <c r="G28" s="9" t="s">
        <v>59</v>
      </c>
      <c r="H28" s="10">
        <v>1737.41</v>
      </c>
      <c r="I28" s="10">
        <v>0</v>
      </c>
      <c r="J28" s="10">
        <v>0</v>
      </c>
      <c r="K28" s="10">
        <v>1737.41</v>
      </c>
      <c r="L28" s="10">
        <v>0</v>
      </c>
    </row>
    <row r="29" spans="1:12" ht="12.45">
      <c r="A29" s="23"/>
      <c r="B29" s="9" t="s">
        <v>60</v>
      </c>
      <c r="C29" s="19"/>
      <c r="D29" s="19"/>
      <c r="E29" s="19"/>
      <c r="F29" s="20"/>
      <c r="G29" s="9" t="s">
        <v>59</v>
      </c>
      <c r="H29" s="10">
        <v>1993.69</v>
      </c>
      <c r="I29" s="10">
        <v>0</v>
      </c>
      <c r="J29" s="10">
        <v>0</v>
      </c>
      <c r="K29" s="10">
        <v>1993.69</v>
      </c>
      <c r="L29" s="10">
        <v>0</v>
      </c>
    </row>
    <row r="30" spans="1:12" ht="12.45">
      <c r="A30" s="8"/>
      <c r="B30" s="9" t="s">
        <v>61</v>
      </c>
      <c r="C30" s="19"/>
      <c r="D30" s="19"/>
      <c r="E30" s="19"/>
      <c r="F30" s="20"/>
      <c r="G30" s="9" t="s">
        <v>59</v>
      </c>
      <c r="H30" s="10">
        <v>1878.81</v>
      </c>
      <c r="I30" s="10">
        <v>1878.81</v>
      </c>
      <c r="J30" s="10">
        <v>1878.81</v>
      </c>
      <c r="K30" s="10">
        <v>1878.81</v>
      </c>
      <c r="L30" s="10">
        <v>0</v>
      </c>
    </row>
    <row r="31" spans="1:12" ht="12.45">
      <c r="A31" s="11" t="s">
        <v>3402</v>
      </c>
      <c r="B31" s="21"/>
      <c r="C31" s="21"/>
      <c r="D31" s="21"/>
      <c r="E31" s="21"/>
      <c r="F31" s="22"/>
      <c r="G31" s="12"/>
      <c r="H31" s="13">
        <v>5609.91</v>
      </c>
      <c r="I31" s="13">
        <v>1878.81</v>
      </c>
      <c r="J31" s="13">
        <v>1878.81</v>
      </c>
      <c r="K31" s="13">
        <v>5609.91</v>
      </c>
      <c r="L31" s="13">
        <v>0</v>
      </c>
    </row>
    <row r="32" spans="1:12" ht="12.45">
      <c r="A32" s="9" t="s">
        <v>63</v>
      </c>
      <c r="B32" s="9" t="s">
        <v>64</v>
      </c>
      <c r="C32" s="19"/>
      <c r="D32" s="19"/>
      <c r="E32" s="19"/>
      <c r="F32" s="20"/>
      <c r="G32" s="9" t="s">
        <v>65</v>
      </c>
      <c r="H32" s="10">
        <v>1340.67</v>
      </c>
      <c r="I32" s="10">
        <v>0</v>
      </c>
      <c r="J32" s="10">
        <v>0</v>
      </c>
      <c r="K32" s="10">
        <v>1340.67</v>
      </c>
      <c r="L32" s="10">
        <v>0</v>
      </c>
    </row>
    <row r="33" spans="1:12" ht="12.45">
      <c r="A33" s="11" t="s">
        <v>3403</v>
      </c>
      <c r="B33" s="21"/>
      <c r="C33" s="21"/>
      <c r="D33" s="21"/>
      <c r="E33" s="21"/>
      <c r="F33" s="22"/>
      <c r="G33" s="12"/>
      <c r="H33" s="13">
        <v>1340.67</v>
      </c>
      <c r="I33" s="13">
        <v>0</v>
      </c>
      <c r="J33" s="13">
        <v>0</v>
      </c>
      <c r="K33" s="13">
        <v>1340.67</v>
      </c>
      <c r="L33" s="13">
        <v>0</v>
      </c>
    </row>
    <row r="34" spans="1:12" ht="12.45">
      <c r="A34" s="9" t="s">
        <v>80</v>
      </c>
      <c r="B34" s="9" t="s">
        <v>81</v>
      </c>
      <c r="C34" s="19"/>
      <c r="D34" s="19"/>
      <c r="E34" s="19"/>
      <c r="F34" s="20"/>
      <c r="G34" s="9" t="s">
        <v>82</v>
      </c>
      <c r="H34" s="10">
        <v>8673.24</v>
      </c>
      <c r="I34" s="10">
        <v>0</v>
      </c>
      <c r="J34" s="10">
        <v>0</v>
      </c>
      <c r="K34" s="10">
        <v>8673.24</v>
      </c>
      <c r="L34" s="10">
        <v>0</v>
      </c>
    </row>
    <row r="35" spans="1:12" ht="12.45">
      <c r="A35" s="23"/>
      <c r="B35" s="9" t="s">
        <v>84</v>
      </c>
      <c r="C35" s="19"/>
      <c r="D35" s="19"/>
      <c r="E35" s="19"/>
      <c r="F35" s="20"/>
      <c r="G35" s="9" t="s">
        <v>82</v>
      </c>
      <c r="H35" s="10">
        <v>9847.1299999999992</v>
      </c>
      <c r="I35" s="10">
        <v>0</v>
      </c>
      <c r="J35" s="10">
        <v>0</v>
      </c>
      <c r="K35" s="10">
        <v>9847.1299999999992</v>
      </c>
      <c r="L35" s="10">
        <v>0</v>
      </c>
    </row>
    <row r="36" spans="1:12" ht="12.45">
      <c r="A36" s="23"/>
      <c r="B36" s="9" t="s">
        <v>85</v>
      </c>
      <c r="C36" s="19"/>
      <c r="D36" s="19"/>
      <c r="E36" s="19"/>
      <c r="F36" s="20"/>
      <c r="G36" s="9" t="s">
        <v>82</v>
      </c>
      <c r="H36" s="10">
        <v>9473.5499999999993</v>
      </c>
      <c r="I36" s="10">
        <v>0</v>
      </c>
      <c r="J36" s="10">
        <v>0</v>
      </c>
      <c r="K36" s="10">
        <v>9473.5499999999993</v>
      </c>
      <c r="L36" s="10">
        <v>0</v>
      </c>
    </row>
    <row r="37" spans="1:12" ht="12.45">
      <c r="A37" s="23"/>
      <c r="B37" s="9" t="s">
        <v>87</v>
      </c>
      <c r="C37" s="19"/>
      <c r="D37" s="19"/>
      <c r="E37" s="19"/>
      <c r="F37" s="20"/>
      <c r="G37" s="9" t="s">
        <v>82</v>
      </c>
      <c r="H37" s="10">
        <v>10020.85</v>
      </c>
      <c r="I37" s="10">
        <v>0</v>
      </c>
      <c r="J37" s="10">
        <v>0</v>
      </c>
      <c r="K37" s="10">
        <v>10020.85</v>
      </c>
      <c r="L37" s="10">
        <v>0</v>
      </c>
    </row>
    <row r="38" spans="1:12" ht="12.45">
      <c r="A38" s="8"/>
      <c r="B38" s="9" t="s">
        <v>90</v>
      </c>
      <c r="C38" s="19"/>
      <c r="D38" s="19"/>
      <c r="E38" s="19"/>
      <c r="F38" s="20"/>
      <c r="G38" s="9" t="s">
        <v>82</v>
      </c>
      <c r="H38" s="10">
        <v>7884</v>
      </c>
      <c r="I38" s="10">
        <v>0</v>
      </c>
      <c r="J38" s="10">
        <v>7884</v>
      </c>
      <c r="K38" s="10">
        <v>7884</v>
      </c>
      <c r="L38" s="10">
        <v>0</v>
      </c>
    </row>
    <row r="39" spans="1:12" ht="12.45">
      <c r="A39" s="11" t="s">
        <v>3404</v>
      </c>
      <c r="B39" s="21"/>
      <c r="C39" s="21"/>
      <c r="D39" s="21"/>
      <c r="E39" s="21"/>
      <c r="F39" s="22"/>
      <c r="G39" s="12"/>
      <c r="H39" s="13">
        <v>45898.77</v>
      </c>
      <c r="I39" s="13">
        <v>0</v>
      </c>
      <c r="J39" s="13">
        <v>7884</v>
      </c>
      <c r="K39" s="13">
        <v>45898.77</v>
      </c>
      <c r="L39" s="13">
        <v>0</v>
      </c>
    </row>
    <row r="40" spans="1:12" ht="12.45">
      <c r="A40" s="9" t="s">
        <v>94</v>
      </c>
      <c r="B40" s="9" t="s">
        <v>95</v>
      </c>
      <c r="C40" s="19"/>
      <c r="D40" s="19"/>
      <c r="E40" s="19"/>
      <c r="F40" s="20"/>
      <c r="G40" s="9" t="s">
        <v>96</v>
      </c>
      <c r="H40" s="10">
        <v>10000</v>
      </c>
      <c r="I40" s="10">
        <v>0</v>
      </c>
      <c r="J40" s="10">
        <v>0</v>
      </c>
      <c r="K40" s="10">
        <v>10000</v>
      </c>
      <c r="L40" s="10">
        <v>0</v>
      </c>
    </row>
    <row r="41" spans="1:12" ht="12.45">
      <c r="A41" s="23"/>
      <c r="B41" s="9" t="s">
        <v>97</v>
      </c>
      <c r="C41" s="19"/>
      <c r="D41" s="19"/>
      <c r="E41" s="19"/>
      <c r="F41" s="20"/>
      <c r="G41" s="9" t="s">
        <v>96</v>
      </c>
      <c r="H41" s="10">
        <v>10000</v>
      </c>
      <c r="I41" s="10">
        <v>0</v>
      </c>
      <c r="J41" s="10">
        <v>0</v>
      </c>
      <c r="K41" s="10">
        <v>10000</v>
      </c>
      <c r="L41" s="10">
        <v>0</v>
      </c>
    </row>
    <row r="42" spans="1:12" ht="12.45">
      <c r="A42" s="23"/>
      <c r="B42" s="9" t="s">
        <v>98</v>
      </c>
      <c r="C42" s="19"/>
      <c r="D42" s="19"/>
      <c r="E42" s="19"/>
      <c r="F42" s="20"/>
      <c r="G42" s="9" t="s">
        <v>96</v>
      </c>
      <c r="H42" s="10">
        <v>10000</v>
      </c>
      <c r="I42" s="10">
        <v>0</v>
      </c>
      <c r="J42" s="10">
        <v>10000</v>
      </c>
      <c r="K42" s="10">
        <v>10000</v>
      </c>
      <c r="L42" s="10">
        <v>0</v>
      </c>
    </row>
    <row r="43" spans="1:12" ht="12.45">
      <c r="A43" s="8"/>
      <c r="B43" s="9" t="s">
        <v>99</v>
      </c>
      <c r="C43" s="19"/>
      <c r="D43" s="19"/>
      <c r="E43" s="19"/>
      <c r="F43" s="20"/>
      <c r="G43" s="9" t="s">
        <v>96</v>
      </c>
      <c r="H43" s="10">
        <v>10000</v>
      </c>
      <c r="I43" s="10">
        <v>0</v>
      </c>
      <c r="J43" s="10">
        <v>10000</v>
      </c>
      <c r="K43" s="10">
        <v>10000</v>
      </c>
      <c r="L43" s="10">
        <v>0</v>
      </c>
    </row>
    <row r="44" spans="1:12" ht="12.45">
      <c r="A44" s="11" t="s">
        <v>3405</v>
      </c>
      <c r="B44" s="21"/>
      <c r="C44" s="21"/>
      <c r="D44" s="21"/>
      <c r="E44" s="21"/>
      <c r="F44" s="22"/>
      <c r="G44" s="12"/>
      <c r="H44" s="13">
        <v>40000</v>
      </c>
      <c r="I44" s="13">
        <v>0</v>
      </c>
      <c r="J44" s="13">
        <v>20000</v>
      </c>
      <c r="K44" s="13">
        <v>40000</v>
      </c>
      <c r="L44" s="13">
        <v>0</v>
      </c>
    </row>
    <row r="45" spans="1:12" ht="12.45">
      <c r="A45" s="9" t="s">
        <v>103</v>
      </c>
      <c r="B45" s="9" t="s">
        <v>104</v>
      </c>
      <c r="C45" s="19"/>
      <c r="D45" s="19"/>
      <c r="E45" s="19"/>
      <c r="F45" s="20"/>
      <c r="G45" s="9" t="s">
        <v>105</v>
      </c>
      <c r="H45" s="10">
        <v>41939.68</v>
      </c>
      <c r="I45" s="10">
        <v>0</v>
      </c>
      <c r="J45" s="10">
        <v>0</v>
      </c>
      <c r="K45" s="10">
        <v>41939.68</v>
      </c>
      <c r="L45" s="10">
        <v>0</v>
      </c>
    </row>
    <row r="46" spans="1:12" ht="12.45">
      <c r="A46" s="8"/>
      <c r="B46" s="9" t="s">
        <v>106</v>
      </c>
      <c r="C46" s="19"/>
      <c r="D46" s="19"/>
      <c r="E46" s="19"/>
      <c r="F46" s="20"/>
      <c r="G46" s="9" t="s">
        <v>107</v>
      </c>
      <c r="H46" s="10">
        <v>27576.98</v>
      </c>
      <c r="I46" s="10">
        <v>0</v>
      </c>
      <c r="J46" s="10">
        <v>27576.98</v>
      </c>
      <c r="K46" s="10">
        <v>27576.98</v>
      </c>
      <c r="L46" s="10">
        <v>0</v>
      </c>
    </row>
    <row r="47" spans="1:12" ht="12.45">
      <c r="A47" s="11" t="s">
        <v>3406</v>
      </c>
      <c r="B47" s="21"/>
      <c r="C47" s="21"/>
      <c r="D47" s="21"/>
      <c r="E47" s="21"/>
      <c r="F47" s="22"/>
      <c r="G47" s="12"/>
      <c r="H47" s="13">
        <v>69516.66</v>
      </c>
      <c r="I47" s="13">
        <v>0</v>
      </c>
      <c r="J47" s="13">
        <v>27576.98</v>
      </c>
      <c r="K47" s="13">
        <v>69516.66</v>
      </c>
      <c r="L47" s="13">
        <v>0</v>
      </c>
    </row>
    <row r="48" spans="1:12" ht="12.45">
      <c r="A48" s="9" t="s">
        <v>109</v>
      </c>
      <c r="B48" s="9" t="s">
        <v>110</v>
      </c>
      <c r="C48" s="19"/>
      <c r="D48" s="19"/>
      <c r="E48" s="19"/>
      <c r="F48" s="20"/>
      <c r="G48" s="9" t="s">
        <v>111</v>
      </c>
      <c r="H48" s="10">
        <v>37069.379999999997</v>
      </c>
      <c r="I48" s="10">
        <v>0</v>
      </c>
      <c r="J48" s="10">
        <v>0</v>
      </c>
      <c r="K48" s="10">
        <v>37069.379999999997</v>
      </c>
      <c r="L48" s="10">
        <v>0</v>
      </c>
    </row>
    <row r="49" spans="1:12" ht="12.45">
      <c r="A49" s="23"/>
      <c r="B49" s="9" t="s">
        <v>112</v>
      </c>
      <c r="C49" s="19"/>
      <c r="D49" s="19"/>
      <c r="E49" s="19"/>
      <c r="F49" s="20"/>
      <c r="G49" s="9" t="s">
        <v>111</v>
      </c>
      <c r="H49" s="10">
        <v>1600</v>
      </c>
      <c r="I49" s="10">
        <v>0</v>
      </c>
      <c r="J49" s="10">
        <v>0</v>
      </c>
      <c r="K49" s="10">
        <v>1600</v>
      </c>
      <c r="L49" s="10">
        <v>0</v>
      </c>
    </row>
    <row r="50" spans="1:12" ht="12.45">
      <c r="A50" s="8"/>
      <c r="B50" s="9" t="s">
        <v>113</v>
      </c>
      <c r="C50" s="19"/>
      <c r="D50" s="19"/>
      <c r="E50" s="19"/>
      <c r="F50" s="20"/>
      <c r="G50" s="9" t="s">
        <v>114</v>
      </c>
      <c r="H50" s="10">
        <v>149799.44</v>
      </c>
      <c r="I50" s="10">
        <v>0</v>
      </c>
      <c r="J50" s="10">
        <v>0</v>
      </c>
      <c r="K50" s="10">
        <v>149799.44</v>
      </c>
      <c r="L50" s="10">
        <v>0</v>
      </c>
    </row>
    <row r="51" spans="1:12" ht="12.45">
      <c r="A51" s="11" t="s">
        <v>3407</v>
      </c>
      <c r="B51" s="21"/>
      <c r="C51" s="21"/>
      <c r="D51" s="21"/>
      <c r="E51" s="21"/>
      <c r="F51" s="22"/>
      <c r="G51" s="12"/>
      <c r="H51" s="13">
        <v>188468.82</v>
      </c>
      <c r="I51" s="13">
        <v>0</v>
      </c>
      <c r="J51" s="13">
        <v>0</v>
      </c>
      <c r="K51" s="13">
        <v>188468.82</v>
      </c>
      <c r="L51" s="13">
        <v>0</v>
      </c>
    </row>
    <row r="52" spans="1:12" ht="12.45">
      <c r="A52" s="9" t="s">
        <v>116</v>
      </c>
      <c r="B52" s="9" t="s">
        <v>117</v>
      </c>
      <c r="C52" s="19"/>
      <c r="D52" s="19"/>
      <c r="E52" s="19"/>
      <c r="F52" s="20"/>
      <c r="G52" s="9" t="s">
        <v>118</v>
      </c>
      <c r="H52" s="10">
        <v>336648.52</v>
      </c>
      <c r="I52" s="10">
        <v>80462.990000000005</v>
      </c>
      <c r="J52" s="10">
        <v>241803.46</v>
      </c>
      <c r="K52" s="10">
        <v>241803.46</v>
      </c>
      <c r="L52" s="10">
        <v>94845.06</v>
      </c>
    </row>
    <row r="53" spans="1:12" ht="12.45">
      <c r="A53" s="11" t="s">
        <v>3408</v>
      </c>
      <c r="B53" s="21"/>
      <c r="C53" s="21"/>
      <c r="D53" s="21"/>
      <c r="E53" s="21"/>
      <c r="F53" s="22"/>
      <c r="G53" s="12"/>
      <c r="H53" s="13">
        <v>336648.52</v>
      </c>
      <c r="I53" s="13">
        <v>80462.990000000005</v>
      </c>
      <c r="J53" s="13">
        <v>241803.46</v>
      </c>
      <c r="K53" s="13">
        <v>241803.46</v>
      </c>
      <c r="L53" s="13">
        <v>94845.06</v>
      </c>
    </row>
    <row r="54" spans="1:12" ht="12.45">
      <c r="A54" s="9" t="s">
        <v>131</v>
      </c>
      <c r="B54" s="9" t="s">
        <v>132</v>
      </c>
      <c r="C54" s="19"/>
      <c r="D54" s="19"/>
      <c r="E54" s="19"/>
      <c r="F54" s="20"/>
      <c r="G54" s="9" t="s">
        <v>133</v>
      </c>
      <c r="H54" s="10">
        <v>0</v>
      </c>
      <c r="I54" s="10">
        <v>0</v>
      </c>
      <c r="J54" s="10">
        <v>0</v>
      </c>
      <c r="K54" s="10">
        <v>122834.61</v>
      </c>
      <c r="L54" s="10">
        <v>-122834.61</v>
      </c>
    </row>
    <row r="55" spans="1:12" ht="12.45">
      <c r="A55" s="23"/>
      <c r="B55" s="9" t="s">
        <v>134</v>
      </c>
      <c r="C55" s="19"/>
      <c r="D55" s="19"/>
      <c r="E55" s="19"/>
      <c r="F55" s="20"/>
      <c r="G55" s="9" t="s">
        <v>133</v>
      </c>
      <c r="H55" s="10">
        <v>0</v>
      </c>
      <c r="I55" s="10">
        <v>0</v>
      </c>
      <c r="J55" s="10">
        <v>0</v>
      </c>
      <c r="K55" s="10">
        <v>14454.6</v>
      </c>
      <c r="L55" s="10">
        <v>-14454.6</v>
      </c>
    </row>
    <row r="56" spans="1:12" ht="12.45">
      <c r="A56" s="23"/>
      <c r="B56" s="9" t="s">
        <v>135</v>
      </c>
      <c r="C56" s="19"/>
      <c r="D56" s="19"/>
      <c r="E56" s="19"/>
      <c r="F56" s="20"/>
      <c r="G56" s="9" t="s">
        <v>133</v>
      </c>
      <c r="H56" s="10">
        <v>0</v>
      </c>
      <c r="I56" s="10">
        <v>0</v>
      </c>
      <c r="J56" s="10">
        <v>0</v>
      </c>
      <c r="K56" s="10">
        <v>24157.52</v>
      </c>
      <c r="L56" s="10">
        <v>-24157.52</v>
      </c>
    </row>
    <row r="57" spans="1:12" ht="12.45">
      <c r="A57" s="23"/>
      <c r="B57" s="9" t="s">
        <v>136</v>
      </c>
      <c r="C57" s="19"/>
      <c r="D57" s="19"/>
      <c r="E57" s="19"/>
      <c r="F57" s="20"/>
      <c r="G57" s="9" t="s">
        <v>133</v>
      </c>
      <c r="H57" s="10">
        <v>0</v>
      </c>
      <c r="I57" s="10">
        <v>0</v>
      </c>
      <c r="J57" s="10">
        <v>8319.0400000000009</v>
      </c>
      <c r="K57" s="10">
        <v>154339.88</v>
      </c>
      <c r="L57" s="10">
        <v>-154339.88</v>
      </c>
    </row>
    <row r="58" spans="1:12" ht="12.45">
      <c r="A58" s="23"/>
      <c r="B58" s="9" t="s">
        <v>137</v>
      </c>
      <c r="C58" s="19"/>
      <c r="D58" s="19"/>
      <c r="E58" s="19"/>
      <c r="F58" s="20"/>
      <c r="G58" s="9" t="s">
        <v>133</v>
      </c>
      <c r="H58" s="10">
        <v>0</v>
      </c>
      <c r="I58" s="10">
        <v>0</v>
      </c>
      <c r="J58" s="10">
        <v>4040.05</v>
      </c>
      <c r="K58" s="10">
        <v>16413.95</v>
      </c>
      <c r="L58" s="10">
        <v>-16413.95</v>
      </c>
    </row>
    <row r="59" spans="1:12" ht="12.45">
      <c r="A59" s="23"/>
      <c r="B59" s="9" t="s">
        <v>138</v>
      </c>
      <c r="C59" s="19"/>
      <c r="D59" s="19"/>
      <c r="E59" s="19"/>
      <c r="F59" s="20"/>
      <c r="G59" s="9" t="s">
        <v>133</v>
      </c>
      <c r="H59" s="10">
        <v>0</v>
      </c>
      <c r="I59" s="10">
        <v>0</v>
      </c>
      <c r="J59" s="10">
        <v>2637.46</v>
      </c>
      <c r="K59" s="10">
        <v>26671.19</v>
      </c>
      <c r="L59" s="10">
        <v>-26671.19</v>
      </c>
    </row>
    <row r="60" spans="1:12" ht="12.45">
      <c r="A60" s="23"/>
      <c r="B60" s="9" t="s">
        <v>139</v>
      </c>
      <c r="C60" s="19"/>
      <c r="D60" s="19"/>
      <c r="E60" s="19"/>
      <c r="F60" s="20"/>
      <c r="G60" s="9" t="s">
        <v>133</v>
      </c>
      <c r="H60" s="10">
        <v>0</v>
      </c>
      <c r="I60" s="10">
        <v>0</v>
      </c>
      <c r="J60" s="10">
        <v>11075.98</v>
      </c>
      <c r="K60" s="10">
        <v>22904.26</v>
      </c>
      <c r="L60" s="10">
        <v>-22904.26</v>
      </c>
    </row>
    <row r="61" spans="1:12" ht="12.45">
      <c r="A61" s="23"/>
      <c r="B61" s="9" t="s">
        <v>140</v>
      </c>
      <c r="C61" s="19"/>
      <c r="D61" s="19"/>
      <c r="E61" s="19"/>
      <c r="F61" s="20"/>
      <c r="G61" s="9" t="s">
        <v>133</v>
      </c>
      <c r="H61" s="10">
        <v>0</v>
      </c>
      <c r="I61" s="10">
        <v>374.04</v>
      </c>
      <c r="J61" s="10">
        <v>46121.64</v>
      </c>
      <c r="K61" s="10">
        <v>46121.64</v>
      </c>
      <c r="L61" s="10">
        <v>-46121.64</v>
      </c>
    </row>
    <row r="62" spans="1:12" ht="12.45">
      <c r="A62" s="23"/>
      <c r="B62" s="9" t="s">
        <v>141</v>
      </c>
      <c r="C62" s="19"/>
      <c r="D62" s="19"/>
      <c r="E62" s="19"/>
      <c r="F62" s="20"/>
      <c r="G62" s="9" t="s">
        <v>133</v>
      </c>
      <c r="H62" s="10">
        <v>0</v>
      </c>
      <c r="I62" s="10">
        <v>217.6</v>
      </c>
      <c r="J62" s="10">
        <v>24401.8</v>
      </c>
      <c r="K62" s="10">
        <v>24401.8</v>
      </c>
      <c r="L62" s="10">
        <v>-24401.8</v>
      </c>
    </row>
    <row r="63" spans="1:12" ht="12.45">
      <c r="A63" s="23"/>
      <c r="B63" s="9" t="s">
        <v>142</v>
      </c>
      <c r="C63" s="19"/>
      <c r="D63" s="19"/>
      <c r="E63" s="19"/>
      <c r="F63" s="20"/>
      <c r="G63" s="9" t="s">
        <v>133</v>
      </c>
      <c r="H63" s="10">
        <v>0</v>
      </c>
      <c r="I63" s="10">
        <v>63.6</v>
      </c>
      <c r="J63" s="10">
        <v>11357.72</v>
      </c>
      <c r="K63" s="10">
        <v>11357.72</v>
      </c>
      <c r="L63" s="10">
        <v>-11357.72</v>
      </c>
    </row>
    <row r="64" spans="1:12" ht="12.45">
      <c r="A64" s="8"/>
      <c r="B64" s="9" t="s">
        <v>143</v>
      </c>
      <c r="C64" s="19"/>
      <c r="D64" s="19"/>
      <c r="E64" s="19"/>
      <c r="F64" s="20"/>
      <c r="G64" s="9" t="s">
        <v>133</v>
      </c>
      <c r="H64" s="10">
        <v>0</v>
      </c>
      <c r="I64" s="10">
        <v>0</v>
      </c>
      <c r="J64" s="10">
        <v>7752.29</v>
      </c>
      <c r="K64" s="10">
        <v>7752.29</v>
      </c>
      <c r="L64" s="10">
        <v>-7752.29</v>
      </c>
    </row>
    <row r="65" spans="1:12" ht="12.45">
      <c r="A65" s="11" t="s">
        <v>3409</v>
      </c>
      <c r="B65" s="21"/>
      <c r="C65" s="21"/>
      <c r="D65" s="21"/>
      <c r="E65" s="21"/>
      <c r="F65" s="22"/>
      <c r="G65" s="12"/>
      <c r="H65" s="13">
        <v>0</v>
      </c>
      <c r="I65" s="13">
        <v>655.24</v>
      </c>
      <c r="J65" s="13">
        <v>115705.98</v>
      </c>
      <c r="K65" s="13">
        <v>471409.46</v>
      </c>
      <c r="L65" s="13">
        <v>-471409.46</v>
      </c>
    </row>
    <row r="66" spans="1:12" ht="12.45">
      <c r="A66" s="9" t="s">
        <v>149</v>
      </c>
      <c r="B66" s="9" t="s">
        <v>150</v>
      </c>
      <c r="C66" s="19"/>
      <c r="D66" s="19"/>
      <c r="E66" s="19"/>
      <c r="F66" s="20"/>
      <c r="G66" s="9" t="s">
        <v>151</v>
      </c>
      <c r="H66" s="10">
        <v>0</v>
      </c>
      <c r="I66" s="10">
        <v>0</v>
      </c>
      <c r="J66" s="10">
        <v>3032.8</v>
      </c>
      <c r="K66" s="10">
        <v>39737.199999999997</v>
      </c>
      <c r="L66" s="10">
        <v>-39737.199999999997</v>
      </c>
    </row>
    <row r="67" spans="1:12" ht="12.45">
      <c r="A67" s="8"/>
      <c r="B67" s="9" t="s">
        <v>152</v>
      </c>
      <c r="C67" s="19"/>
      <c r="D67" s="19"/>
      <c r="E67" s="19"/>
      <c r="F67" s="20"/>
      <c r="G67" s="9" t="s">
        <v>151</v>
      </c>
      <c r="H67" s="10">
        <v>0</v>
      </c>
      <c r="I67" s="10">
        <v>204.8</v>
      </c>
      <c r="J67" s="10">
        <v>23736</v>
      </c>
      <c r="K67" s="10">
        <v>23736</v>
      </c>
      <c r="L67" s="10">
        <v>-23736</v>
      </c>
    </row>
    <row r="68" spans="1:12" ht="12.45">
      <c r="A68" s="11" t="s">
        <v>3410</v>
      </c>
      <c r="B68" s="21"/>
      <c r="C68" s="21"/>
      <c r="D68" s="21"/>
      <c r="E68" s="21"/>
      <c r="F68" s="22"/>
      <c r="G68" s="12"/>
      <c r="H68" s="13">
        <v>0</v>
      </c>
      <c r="I68" s="13">
        <v>204.8</v>
      </c>
      <c r="J68" s="13">
        <v>26768.799999999999</v>
      </c>
      <c r="K68" s="13">
        <v>63473.2</v>
      </c>
      <c r="L68" s="13">
        <v>-63473.2</v>
      </c>
    </row>
    <row r="69" spans="1:12" ht="12.45">
      <c r="A69" s="9" t="s">
        <v>187</v>
      </c>
      <c r="B69" s="9" t="s">
        <v>188</v>
      </c>
      <c r="C69" s="19"/>
      <c r="D69" s="19"/>
      <c r="E69" s="19"/>
      <c r="F69" s="20"/>
      <c r="G69" s="9" t="s">
        <v>189</v>
      </c>
      <c r="H69" s="10">
        <v>105934.64</v>
      </c>
      <c r="I69" s="10">
        <v>0</v>
      </c>
      <c r="J69" s="10">
        <v>0</v>
      </c>
      <c r="K69" s="10">
        <v>105934.64</v>
      </c>
      <c r="L69" s="10">
        <v>0</v>
      </c>
    </row>
    <row r="70" spans="1:12" ht="12.45">
      <c r="A70" s="23"/>
      <c r="B70" s="9" t="s">
        <v>190</v>
      </c>
      <c r="C70" s="19"/>
      <c r="D70" s="19"/>
      <c r="E70" s="19"/>
      <c r="F70" s="20"/>
      <c r="G70" s="9" t="s">
        <v>191</v>
      </c>
      <c r="H70" s="10">
        <v>1360899.95</v>
      </c>
      <c r="I70" s="10">
        <v>0</v>
      </c>
      <c r="J70" s="10">
        <v>0</v>
      </c>
      <c r="K70" s="10">
        <v>1360899.95</v>
      </c>
      <c r="L70" s="10">
        <v>0</v>
      </c>
    </row>
    <row r="71" spans="1:12" ht="12.45">
      <c r="A71" s="23"/>
      <c r="B71" s="9" t="s">
        <v>193</v>
      </c>
      <c r="C71" s="19"/>
      <c r="D71" s="19"/>
      <c r="E71" s="19"/>
      <c r="F71" s="20"/>
      <c r="G71" s="9" t="s">
        <v>194</v>
      </c>
      <c r="H71" s="10">
        <v>106520.06</v>
      </c>
      <c r="I71" s="10">
        <v>0</v>
      </c>
      <c r="J71" s="10">
        <v>0</v>
      </c>
      <c r="K71" s="10">
        <v>106520.06</v>
      </c>
      <c r="L71" s="10">
        <v>0</v>
      </c>
    </row>
    <row r="72" spans="1:12" ht="12.45">
      <c r="A72" s="23"/>
      <c r="B72" s="9" t="s">
        <v>195</v>
      </c>
      <c r="C72" s="19"/>
      <c r="D72" s="19"/>
      <c r="E72" s="19"/>
      <c r="F72" s="20"/>
      <c r="G72" s="9" t="s">
        <v>196</v>
      </c>
      <c r="H72" s="10">
        <v>285581.89</v>
      </c>
      <c r="I72" s="10">
        <v>0</v>
      </c>
      <c r="J72" s="10">
        <v>0</v>
      </c>
      <c r="K72" s="10">
        <v>285581.89</v>
      </c>
      <c r="L72" s="10">
        <v>0</v>
      </c>
    </row>
    <row r="73" spans="1:12" ht="12.45">
      <c r="A73" s="23"/>
      <c r="B73" s="9" t="s">
        <v>199</v>
      </c>
      <c r="C73" s="19"/>
      <c r="D73" s="19"/>
      <c r="E73" s="19"/>
      <c r="F73" s="20"/>
      <c r="G73" s="9" t="s">
        <v>200</v>
      </c>
      <c r="H73" s="10">
        <v>3618.55</v>
      </c>
      <c r="I73" s="10">
        <v>0</v>
      </c>
      <c r="J73" s="10">
        <v>0</v>
      </c>
      <c r="K73" s="10">
        <v>3618.55</v>
      </c>
      <c r="L73" s="10">
        <v>0</v>
      </c>
    </row>
    <row r="74" spans="1:12" ht="12.45">
      <c r="A74" s="23"/>
      <c r="B74" s="9" t="s">
        <v>201</v>
      </c>
      <c r="C74" s="19"/>
      <c r="D74" s="19"/>
      <c r="E74" s="19"/>
      <c r="F74" s="20"/>
      <c r="G74" s="9" t="s">
        <v>202</v>
      </c>
      <c r="H74" s="10">
        <v>3595.54</v>
      </c>
      <c r="I74" s="10">
        <v>0</v>
      </c>
      <c r="J74" s="10">
        <v>0</v>
      </c>
      <c r="K74" s="10">
        <v>3595.54</v>
      </c>
      <c r="L74" s="10">
        <v>0</v>
      </c>
    </row>
    <row r="75" spans="1:12" ht="12.45">
      <c r="A75" s="23"/>
      <c r="B75" s="9" t="s">
        <v>216</v>
      </c>
      <c r="C75" s="19"/>
      <c r="D75" s="19"/>
      <c r="E75" s="19"/>
      <c r="F75" s="20"/>
      <c r="G75" s="9" t="s">
        <v>217</v>
      </c>
      <c r="H75" s="10">
        <v>153846.54999999999</v>
      </c>
      <c r="I75" s="10">
        <v>0</v>
      </c>
      <c r="J75" s="10">
        <v>0</v>
      </c>
      <c r="K75" s="10">
        <v>153846.54999999999</v>
      </c>
      <c r="L75" s="10">
        <v>0</v>
      </c>
    </row>
    <row r="76" spans="1:12" ht="12.45">
      <c r="A76" s="23"/>
      <c r="B76" s="9" t="s">
        <v>220</v>
      </c>
      <c r="C76" s="19"/>
      <c r="D76" s="19"/>
      <c r="E76" s="19"/>
      <c r="F76" s="20"/>
      <c r="G76" s="9" t="s">
        <v>221</v>
      </c>
      <c r="H76" s="10">
        <v>6778.91</v>
      </c>
      <c r="I76" s="10">
        <v>0</v>
      </c>
      <c r="J76" s="10">
        <v>0</v>
      </c>
      <c r="K76" s="10">
        <v>6778.91</v>
      </c>
      <c r="L76" s="10">
        <v>0</v>
      </c>
    </row>
    <row r="77" spans="1:12" ht="12.45">
      <c r="A77" s="23"/>
      <c r="B77" s="9" t="s">
        <v>222</v>
      </c>
      <c r="C77" s="19"/>
      <c r="D77" s="19"/>
      <c r="E77" s="19"/>
      <c r="F77" s="20"/>
      <c r="G77" s="9" t="s">
        <v>223</v>
      </c>
      <c r="H77" s="10">
        <v>3450</v>
      </c>
      <c r="I77" s="10">
        <v>0</v>
      </c>
      <c r="J77" s="10">
        <v>0</v>
      </c>
      <c r="K77" s="10">
        <v>3450</v>
      </c>
      <c r="L77" s="10">
        <v>0</v>
      </c>
    </row>
    <row r="78" spans="1:12" ht="12.45">
      <c r="A78" s="23"/>
      <c r="B78" s="9" t="s">
        <v>224</v>
      </c>
      <c r="C78" s="19"/>
      <c r="D78" s="19"/>
      <c r="E78" s="19"/>
      <c r="F78" s="20"/>
      <c r="G78" s="9" t="s">
        <v>225</v>
      </c>
      <c r="H78" s="10">
        <v>52564.2</v>
      </c>
      <c r="I78" s="10">
        <v>0</v>
      </c>
      <c r="J78" s="10">
        <v>0</v>
      </c>
      <c r="K78" s="10">
        <v>52564.2</v>
      </c>
      <c r="L78" s="10">
        <v>0</v>
      </c>
    </row>
    <row r="79" spans="1:12" ht="12.45">
      <c r="A79" s="23"/>
      <c r="B79" s="9" t="s">
        <v>226</v>
      </c>
      <c r="C79" s="19"/>
      <c r="D79" s="19"/>
      <c r="E79" s="19"/>
      <c r="F79" s="20"/>
      <c r="G79" s="9" t="s">
        <v>189</v>
      </c>
      <c r="H79" s="10">
        <v>110970.97</v>
      </c>
      <c r="I79" s="10">
        <v>0</v>
      </c>
      <c r="J79" s="10">
        <v>110970.97</v>
      </c>
      <c r="K79" s="10">
        <v>110970.97</v>
      </c>
      <c r="L79" s="10">
        <v>0</v>
      </c>
    </row>
    <row r="80" spans="1:12" ht="12.45">
      <c r="A80" s="23"/>
      <c r="B80" s="9" t="s">
        <v>227</v>
      </c>
      <c r="C80" s="19"/>
      <c r="D80" s="19"/>
      <c r="E80" s="19"/>
      <c r="F80" s="20"/>
      <c r="G80" s="9" t="s">
        <v>191</v>
      </c>
      <c r="H80" s="10">
        <v>1450527.78</v>
      </c>
      <c r="I80" s="10">
        <v>0</v>
      </c>
      <c r="J80" s="10">
        <v>1450527.78</v>
      </c>
      <c r="K80" s="10">
        <v>1450527.78</v>
      </c>
      <c r="L80" s="10">
        <v>0</v>
      </c>
    </row>
    <row r="81" spans="1:12" ht="12.45">
      <c r="A81" s="23"/>
      <c r="B81" s="9" t="s">
        <v>229</v>
      </c>
      <c r="C81" s="19"/>
      <c r="D81" s="19"/>
      <c r="E81" s="19"/>
      <c r="F81" s="20"/>
      <c r="G81" s="9" t="s">
        <v>194</v>
      </c>
      <c r="H81" s="10">
        <v>88682.95</v>
      </c>
      <c r="I81" s="10">
        <v>0</v>
      </c>
      <c r="J81" s="10">
        <v>88682.95</v>
      </c>
      <c r="K81" s="10">
        <v>88682.95</v>
      </c>
      <c r="L81" s="10">
        <v>0</v>
      </c>
    </row>
    <row r="82" spans="1:12" ht="12.45">
      <c r="A82" s="23"/>
      <c r="B82" s="9" t="s">
        <v>230</v>
      </c>
      <c r="C82" s="19"/>
      <c r="D82" s="19"/>
      <c r="E82" s="19"/>
      <c r="F82" s="20"/>
      <c r="G82" s="9" t="s">
        <v>196</v>
      </c>
      <c r="H82" s="10">
        <v>312839.78000000003</v>
      </c>
      <c r="I82" s="10">
        <v>0</v>
      </c>
      <c r="J82" s="10">
        <v>312839.78000000003</v>
      </c>
      <c r="K82" s="10">
        <v>312839.78000000003</v>
      </c>
      <c r="L82" s="10">
        <v>0</v>
      </c>
    </row>
    <row r="83" spans="1:12" ht="12.45">
      <c r="A83" s="23"/>
      <c r="B83" s="9" t="s">
        <v>232</v>
      </c>
      <c r="C83" s="19"/>
      <c r="D83" s="19"/>
      <c r="E83" s="19"/>
      <c r="F83" s="20"/>
      <c r="G83" s="9" t="s">
        <v>200</v>
      </c>
      <c r="H83" s="10">
        <v>15277.1</v>
      </c>
      <c r="I83" s="10">
        <v>0</v>
      </c>
      <c r="J83" s="10">
        <v>15277.1</v>
      </c>
      <c r="K83" s="10">
        <v>15277.1</v>
      </c>
      <c r="L83" s="10">
        <v>0</v>
      </c>
    </row>
    <row r="84" spans="1:12" ht="12.45">
      <c r="A84" s="23"/>
      <c r="B84" s="9" t="s">
        <v>233</v>
      </c>
      <c r="C84" s="19"/>
      <c r="D84" s="19"/>
      <c r="E84" s="19"/>
      <c r="F84" s="20"/>
      <c r="G84" s="9" t="s">
        <v>202</v>
      </c>
      <c r="H84" s="10">
        <v>3578.15</v>
      </c>
      <c r="I84" s="10">
        <v>0</v>
      </c>
      <c r="J84" s="10">
        <v>3578.15</v>
      </c>
      <c r="K84" s="10">
        <v>3578.15</v>
      </c>
      <c r="L84" s="10">
        <v>0</v>
      </c>
    </row>
    <row r="85" spans="1:12" ht="12.45">
      <c r="A85" s="23"/>
      <c r="B85" s="9" t="s">
        <v>242</v>
      </c>
      <c r="C85" s="19"/>
      <c r="D85" s="19"/>
      <c r="E85" s="19"/>
      <c r="F85" s="20"/>
      <c r="G85" s="9" t="s">
        <v>217</v>
      </c>
      <c r="H85" s="10">
        <v>165685.28</v>
      </c>
      <c r="I85" s="10">
        <v>0</v>
      </c>
      <c r="J85" s="10">
        <v>165685.28</v>
      </c>
      <c r="K85" s="10">
        <v>165685.28</v>
      </c>
      <c r="L85" s="10">
        <v>0</v>
      </c>
    </row>
    <row r="86" spans="1:12" ht="12.45">
      <c r="A86" s="23"/>
      <c r="B86" s="9" t="s">
        <v>244</v>
      </c>
      <c r="C86" s="19"/>
      <c r="D86" s="19"/>
      <c r="E86" s="19"/>
      <c r="F86" s="20"/>
      <c r="G86" s="9" t="s">
        <v>221</v>
      </c>
      <c r="H86" s="10">
        <v>6637.65</v>
      </c>
      <c r="I86" s="10">
        <v>0</v>
      </c>
      <c r="J86" s="10">
        <v>6637.65</v>
      </c>
      <c r="K86" s="10">
        <v>6637.65</v>
      </c>
      <c r="L86" s="10">
        <v>0</v>
      </c>
    </row>
    <row r="87" spans="1:12" ht="12.45">
      <c r="A87" s="23"/>
      <c r="B87" s="9" t="s">
        <v>245</v>
      </c>
      <c r="C87" s="19"/>
      <c r="D87" s="19"/>
      <c r="E87" s="19"/>
      <c r="F87" s="20"/>
      <c r="G87" s="9" t="s">
        <v>223</v>
      </c>
      <c r="H87" s="10">
        <v>2300</v>
      </c>
      <c r="I87" s="10">
        <v>0</v>
      </c>
      <c r="J87" s="10">
        <v>2300</v>
      </c>
      <c r="K87" s="10">
        <v>2300</v>
      </c>
      <c r="L87" s="10">
        <v>0</v>
      </c>
    </row>
    <row r="88" spans="1:12" ht="12.45">
      <c r="A88" s="23"/>
      <c r="B88" s="9" t="s">
        <v>246</v>
      </c>
      <c r="C88" s="19"/>
      <c r="D88" s="19"/>
      <c r="E88" s="19"/>
      <c r="F88" s="20"/>
      <c r="G88" s="9" t="s">
        <v>225</v>
      </c>
      <c r="H88" s="10">
        <v>73493.759999999995</v>
      </c>
      <c r="I88" s="10">
        <v>0</v>
      </c>
      <c r="J88" s="10">
        <v>73493.759999999995</v>
      </c>
      <c r="K88" s="10">
        <v>73493.759999999995</v>
      </c>
      <c r="L88" s="10">
        <v>0</v>
      </c>
    </row>
    <row r="89" spans="1:12" ht="12.45">
      <c r="A89" s="23"/>
      <c r="B89" s="9" t="s">
        <v>247</v>
      </c>
      <c r="C89" s="19"/>
      <c r="D89" s="19"/>
      <c r="E89" s="19"/>
      <c r="F89" s="20"/>
      <c r="G89" s="9" t="s">
        <v>189</v>
      </c>
      <c r="H89" s="10">
        <v>115359.58</v>
      </c>
      <c r="I89" s="10">
        <v>0</v>
      </c>
      <c r="J89" s="10">
        <v>0</v>
      </c>
      <c r="K89" s="10">
        <v>0</v>
      </c>
      <c r="L89" s="10">
        <v>115359.58</v>
      </c>
    </row>
    <row r="90" spans="1:12" ht="12.45">
      <c r="A90" s="23"/>
      <c r="B90" s="9" t="s">
        <v>248</v>
      </c>
      <c r="C90" s="19"/>
      <c r="D90" s="19"/>
      <c r="E90" s="19"/>
      <c r="F90" s="20"/>
      <c r="G90" s="9" t="s">
        <v>191</v>
      </c>
      <c r="H90" s="10">
        <v>1540368.78</v>
      </c>
      <c r="I90" s="10">
        <v>0</v>
      </c>
      <c r="J90" s="10">
        <v>0</v>
      </c>
      <c r="K90" s="10">
        <v>0</v>
      </c>
      <c r="L90" s="10">
        <v>1540368.78</v>
      </c>
    </row>
    <row r="91" spans="1:12" ht="12.45">
      <c r="A91" s="23"/>
      <c r="B91" s="9" t="s">
        <v>250</v>
      </c>
      <c r="C91" s="19"/>
      <c r="D91" s="19"/>
      <c r="E91" s="19"/>
      <c r="F91" s="20"/>
      <c r="G91" s="9" t="s">
        <v>194</v>
      </c>
      <c r="H91" s="10">
        <v>85267.53</v>
      </c>
      <c r="I91" s="10">
        <v>0</v>
      </c>
      <c r="J91" s="10">
        <v>0</v>
      </c>
      <c r="K91" s="10">
        <v>0</v>
      </c>
      <c r="L91" s="10">
        <v>85267.53</v>
      </c>
    </row>
    <row r="92" spans="1:12" ht="12.45">
      <c r="A92" s="23"/>
      <c r="B92" s="9" t="s">
        <v>251</v>
      </c>
      <c r="C92" s="19"/>
      <c r="D92" s="19"/>
      <c r="E92" s="19"/>
      <c r="F92" s="20"/>
      <c r="G92" s="9" t="s">
        <v>196</v>
      </c>
      <c r="H92" s="10">
        <v>353130.97</v>
      </c>
      <c r="I92" s="10">
        <v>0</v>
      </c>
      <c r="J92" s="10">
        <v>0</v>
      </c>
      <c r="K92" s="10">
        <v>0</v>
      </c>
      <c r="L92" s="10">
        <v>353130.97</v>
      </c>
    </row>
    <row r="93" spans="1:12" ht="12.45">
      <c r="A93" s="23"/>
      <c r="B93" s="9" t="s">
        <v>254</v>
      </c>
      <c r="C93" s="19"/>
      <c r="D93" s="19"/>
      <c r="E93" s="19"/>
      <c r="F93" s="20"/>
      <c r="G93" s="9" t="s">
        <v>202</v>
      </c>
      <c r="H93" s="10">
        <v>3756.82</v>
      </c>
      <c r="I93" s="10">
        <v>0</v>
      </c>
      <c r="J93" s="10">
        <v>0</v>
      </c>
      <c r="K93" s="10">
        <v>0</v>
      </c>
      <c r="L93" s="10">
        <v>3756.82</v>
      </c>
    </row>
    <row r="94" spans="1:12" ht="12.45">
      <c r="A94" s="23"/>
      <c r="B94" s="9" t="s">
        <v>259</v>
      </c>
      <c r="C94" s="19"/>
      <c r="D94" s="19"/>
      <c r="E94" s="19"/>
      <c r="F94" s="20"/>
      <c r="G94" s="9" t="s">
        <v>217</v>
      </c>
      <c r="H94" s="10">
        <v>176810.54</v>
      </c>
      <c r="I94" s="10">
        <v>0</v>
      </c>
      <c r="J94" s="10">
        <v>0</v>
      </c>
      <c r="K94" s="10">
        <v>0</v>
      </c>
      <c r="L94" s="10">
        <v>176810.54</v>
      </c>
    </row>
    <row r="95" spans="1:12" ht="12.45">
      <c r="A95" s="23"/>
      <c r="B95" s="9" t="s">
        <v>261</v>
      </c>
      <c r="C95" s="19"/>
      <c r="D95" s="19"/>
      <c r="E95" s="19"/>
      <c r="F95" s="20"/>
      <c r="G95" s="9" t="s">
        <v>221</v>
      </c>
      <c r="H95" s="10">
        <v>7519.5</v>
      </c>
      <c r="I95" s="10">
        <v>0</v>
      </c>
      <c r="J95" s="10">
        <v>0</v>
      </c>
      <c r="K95" s="10">
        <v>0</v>
      </c>
      <c r="L95" s="10">
        <v>7519.5</v>
      </c>
    </row>
    <row r="96" spans="1:12" ht="12.45">
      <c r="A96" s="8"/>
      <c r="B96" s="9" t="s">
        <v>262</v>
      </c>
      <c r="C96" s="19"/>
      <c r="D96" s="19"/>
      <c r="E96" s="19"/>
      <c r="F96" s="20"/>
      <c r="G96" s="9" t="s">
        <v>225</v>
      </c>
      <c r="H96" s="10">
        <v>93304</v>
      </c>
      <c r="I96" s="10">
        <v>0</v>
      </c>
      <c r="J96" s="10">
        <v>0</v>
      </c>
      <c r="K96" s="10">
        <v>0</v>
      </c>
      <c r="L96" s="10">
        <v>93304</v>
      </c>
    </row>
    <row r="97" spans="1:12" ht="12.45">
      <c r="A97" s="11" t="s">
        <v>3411</v>
      </c>
      <c r="B97" s="21"/>
      <c r="C97" s="21"/>
      <c r="D97" s="21"/>
      <c r="E97" s="21"/>
      <c r="F97" s="22"/>
      <c r="G97" s="12"/>
      <c r="H97" s="13">
        <v>6688301.4299999997</v>
      </c>
      <c r="I97" s="13">
        <v>0</v>
      </c>
      <c r="J97" s="13">
        <v>2229993.42</v>
      </c>
      <c r="K97" s="13">
        <v>4312783.71</v>
      </c>
      <c r="L97" s="13">
        <v>2375517.7200000002</v>
      </c>
    </row>
    <row r="98" spans="1:12" ht="12.45">
      <c r="A98" s="9" t="s">
        <v>264</v>
      </c>
      <c r="B98" s="9" t="s">
        <v>270</v>
      </c>
      <c r="C98" s="19"/>
      <c r="D98" s="19"/>
      <c r="E98" s="19"/>
      <c r="F98" s="20"/>
      <c r="G98" s="9" t="s">
        <v>271</v>
      </c>
      <c r="H98" s="10">
        <v>27460.39</v>
      </c>
      <c r="I98" s="10">
        <v>0</v>
      </c>
      <c r="J98" s="10">
        <v>0</v>
      </c>
      <c r="K98" s="10">
        <v>27460.39</v>
      </c>
      <c r="L98" s="10">
        <v>0</v>
      </c>
    </row>
    <row r="99" spans="1:12" ht="12.45">
      <c r="A99" s="23"/>
      <c r="B99" s="9" t="s">
        <v>278</v>
      </c>
      <c r="C99" s="19"/>
      <c r="D99" s="19"/>
      <c r="E99" s="19"/>
      <c r="F99" s="20"/>
      <c r="G99" s="9" t="s">
        <v>279</v>
      </c>
      <c r="H99" s="10">
        <v>5355.83</v>
      </c>
      <c r="I99" s="10">
        <v>0</v>
      </c>
      <c r="J99" s="10">
        <v>0</v>
      </c>
      <c r="K99" s="10">
        <v>5355.83</v>
      </c>
      <c r="L99" s="10">
        <v>0</v>
      </c>
    </row>
    <row r="100" spans="1:12" ht="12.45">
      <c r="A100" s="23"/>
      <c r="B100" s="9" t="s">
        <v>294</v>
      </c>
      <c r="C100" s="19"/>
      <c r="D100" s="19"/>
      <c r="E100" s="19"/>
      <c r="F100" s="20"/>
      <c r="G100" s="9" t="s">
        <v>295</v>
      </c>
      <c r="H100" s="10">
        <v>4067.18</v>
      </c>
      <c r="I100" s="10">
        <v>0</v>
      </c>
      <c r="J100" s="10">
        <v>0</v>
      </c>
      <c r="K100" s="10">
        <v>4067.18</v>
      </c>
      <c r="L100" s="10">
        <v>0</v>
      </c>
    </row>
    <row r="101" spans="1:12" ht="12.45">
      <c r="A101" s="23"/>
      <c r="B101" s="9" t="s">
        <v>298</v>
      </c>
      <c r="C101" s="19"/>
      <c r="D101" s="19"/>
      <c r="E101" s="19"/>
      <c r="F101" s="20"/>
      <c r="G101" s="9" t="s">
        <v>299</v>
      </c>
      <c r="H101" s="10">
        <v>59537</v>
      </c>
      <c r="I101" s="10">
        <v>0</v>
      </c>
      <c r="J101" s="10">
        <v>0</v>
      </c>
      <c r="K101" s="10">
        <v>59537</v>
      </c>
      <c r="L101" s="10">
        <v>0</v>
      </c>
    </row>
    <row r="102" spans="1:12" ht="12.45">
      <c r="A102" s="23"/>
      <c r="B102" s="9" t="s">
        <v>2064</v>
      </c>
      <c r="C102" s="19"/>
      <c r="D102" s="19"/>
      <c r="E102" s="19"/>
      <c r="F102" s="20"/>
      <c r="G102" s="9" t="s">
        <v>2065</v>
      </c>
      <c r="H102" s="10">
        <v>1210048</v>
      </c>
      <c r="I102" s="10">
        <v>0</v>
      </c>
      <c r="J102" s="10">
        <v>0</v>
      </c>
      <c r="K102" s="10">
        <v>1210048</v>
      </c>
      <c r="L102" s="10">
        <v>0</v>
      </c>
    </row>
    <row r="103" spans="1:12" ht="12.45">
      <c r="A103" s="23"/>
      <c r="B103" s="9" t="s">
        <v>300</v>
      </c>
      <c r="C103" s="19"/>
      <c r="D103" s="19"/>
      <c r="E103" s="19"/>
      <c r="F103" s="20"/>
      <c r="G103" s="9" t="s">
        <v>301</v>
      </c>
      <c r="H103" s="10">
        <v>26205.67</v>
      </c>
      <c r="I103" s="10">
        <v>0</v>
      </c>
      <c r="J103" s="10">
        <v>0</v>
      </c>
      <c r="K103" s="10">
        <v>26205.67</v>
      </c>
      <c r="L103" s="10">
        <v>0</v>
      </c>
    </row>
    <row r="104" spans="1:12" ht="12.45">
      <c r="A104" s="23"/>
      <c r="B104" s="9" t="s">
        <v>302</v>
      </c>
      <c r="C104" s="19"/>
      <c r="D104" s="19"/>
      <c r="E104" s="19"/>
      <c r="F104" s="20"/>
      <c r="G104" s="9" t="s">
        <v>303</v>
      </c>
      <c r="H104" s="10">
        <v>110005.75999999999</v>
      </c>
      <c r="I104" s="10">
        <v>0</v>
      </c>
      <c r="J104" s="10">
        <v>0</v>
      </c>
      <c r="K104" s="10">
        <v>110005.75999999999</v>
      </c>
      <c r="L104" s="10">
        <v>0</v>
      </c>
    </row>
    <row r="105" spans="1:12" ht="12.45">
      <c r="A105" s="23"/>
      <c r="B105" s="9" t="s">
        <v>304</v>
      </c>
      <c r="C105" s="19"/>
      <c r="D105" s="19"/>
      <c r="E105" s="19"/>
      <c r="F105" s="20"/>
      <c r="G105" s="9" t="s">
        <v>279</v>
      </c>
      <c r="H105" s="10">
        <v>5355.83</v>
      </c>
      <c r="I105" s="10">
        <v>0</v>
      </c>
      <c r="J105" s="10">
        <v>0</v>
      </c>
      <c r="K105" s="10">
        <v>5355.83</v>
      </c>
      <c r="L105" s="10">
        <v>0</v>
      </c>
    </row>
    <row r="106" spans="1:12" ht="12.45">
      <c r="A106" s="23"/>
      <c r="B106" s="9" t="s">
        <v>305</v>
      </c>
      <c r="C106" s="19"/>
      <c r="D106" s="19"/>
      <c r="E106" s="19"/>
      <c r="F106" s="20"/>
      <c r="G106" s="9" t="s">
        <v>306</v>
      </c>
      <c r="H106" s="10">
        <v>574.22</v>
      </c>
      <c r="I106" s="10">
        <v>0</v>
      </c>
      <c r="J106" s="10">
        <v>0</v>
      </c>
      <c r="K106" s="10">
        <v>574.22</v>
      </c>
      <c r="L106" s="10">
        <v>0</v>
      </c>
    </row>
    <row r="107" spans="1:12" ht="12.45">
      <c r="A107" s="23"/>
      <c r="B107" s="9" t="s">
        <v>311</v>
      </c>
      <c r="C107" s="19"/>
      <c r="D107" s="19"/>
      <c r="E107" s="19"/>
      <c r="F107" s="20"/>
      <c r="G107" s="9" t="s">
        <v>312</v>
      </c>
      <c r="H107" s="10">
        <v>3374.36</v>
      </c>
      <c r="I107" s="10">
        <v>0</v>
      </c>
      <c r="J107" s="10">
        <v>0</v>
      </c>
      <c r="K107" s="10">
        <v>3374.36</v>
      </c>
      <c r="L107" s="10">
        <v>0</v>
      </c>
    </row>
    <row r="108" spans="1:12" ht="12.45">
      <c r="A108" s="23"/>
      <c r="B108" s="9" t="s">
        <v>314</v>
      </c>
      <c r="C108" s="19"/>
      <c r="D108" s="19"/>
      <c r="E108" s="19"/>
      <c r="F108" s="20"/>
      <c r="G108" s="9" t="s">
        <v>315</v>
      </c>
      <c r="H108" s="10">
        <v>4142.7</v>
      </c>
      <c r="I108" s="10">
        <v>0</v>
      </c>
      <c r="J108" s="10">
        <v>0</v>
      </c>
      <c r="K108" s="10">
        <v>4142.6899999999996</v>
      </c>
      <c r="L108" s="10">
        <v>0.01</v>
      </c>
    </row>
    <row r="109" spans="1:12" ht="12.45">
      <c r="A109" s="23"/>
      <c r="B109" s="9" t="s">
        <v>316</v>
      </c>
      <c r="C109" s="19"/>
      <c r="D109" s="19"/>
      <c r="E109" s="19"/>
      <c r="F109" s="20"/>
      <c r="G109" s="9" t="s">
        <v>317</v>
      </c>
      <c r="H109" s="10">
        <v>62652.22</v>
      </c>
      <c r="I109" s="10">
        <v>0</v>
      </c>
      <c r="J109" s="10">
        <v>0</v>
      </c>
      <c r="K109" s="10">
        <v>62652.22</v>
      </c>
      <c r="L109" s="10">
        <v>0</v>
      </c>
    </row>
    <row r="110" spans="1:12" ht="12.45">
      <c r="A110" s="23"/>
      <c r="B110" s="9" t="s">
        <v>2066</v>
      </c>
      <c r="C110" s="19"/>
      <c r="D110" s="19"/>
      <c r="E110" s="19"/>
      <c r="F110" s="20"/>
      <c r="G110" s="9" t="s">
        <v>2067</v>
      </c>
      <c r="H110" s="10">
        <v>43317.85</v>
      </c>
      <c r="I110" s="10">
        <v>0</v>
      </c>
      <c r="J110" s="10">
        <v>0</v>
      </c>
      <c r="K110" s="10">
        <v>43317.85</v>
      </c>
      <c r="L110" s="10">
        <v>0</v>
      </c>
    </row>
    <row r="111" spans="1:12" ht="12.45">
      <c r="A111" s="23"/>
      <c r="B111" s="9" t="s">
        <v>323</v>
      </c>
      <c r="C111" s="19"/>
      <c r="D111" s="19"/>
      <c r="E111" s="19"/>
      <c r="F111" s="20"/>
      <c r="G111" s="9" t="s">
        <v>271</v>
      </c>
      <c r="H111" s="10">
        <v>26481.1</v>
      </c>
      <c r="I111" s="10">
        <v>0</v>
      </c>
      <c r="J111" s="10">
        <v>0</v>
      </c>
      <c r="K111" s="10">
        <v>26481.1</v>
      </c>
      <c r="L111" s="10">
        <v>0</v>
      </c>
    </row>
    <row r="112" spans="1:12" ht="12.45">
      <c r="A112" s="23"/>
      <c r="B112" s="9" t="s">
        <v>325</v>
      </c>
      <c r="C112" s="19"/>
      <c r="D112" s="19"/>
      <c r="E112" s="19"/>
      <c r="F112" s="20"/>
      <c r="G112" s="9" t="s">
        <v>147</v>
      </c>
      <c r="H112" s="10">
        <v>78845.06</v>
      </c>
      <c r="I112" s="10">
        <v>0</v>
      </c>
      <c r="J112" s="10">
        <v>0</v>
      </c>
      <c r="K112" s="10">
        <v>78845.06</v>
      </c>
      <c r="L112" s="10">
        <v>0</v>
      </c>
    </row>
    <row r="113" spans="1:12" ht="12.45">
      <c r="A113" s="23"/>
      <c r="B113" s="9" t="s">
        <v>326</v>
      </c>
      <c r="C113" s="19"/>
      <c r="D113" s="19"/>
      <c r="E113" s="19"/>
      <c r="F113" s="20"/>
      <c r="G113" s="9" t="s">
        <v>275</v>
      </c>
      <c r="H113" s="10">
        <v>32770.120000000003</v>
      </c>
      <c r="I113" s="10">
        <v>0</v>
      </c>
      <c r="J113" s="10">
        <v>3349.06</v>
      </c>
      <c r="K113" s="10">
        <v>32770.120000000003</v>
      </c>
      <c r="L113" s="10">
        <v>0</v>
      </c>
    </row>
    <row r="114" spans="1:12" ht="12.45">
      <c r="A114" s="23"/>
      <c r="B114" s="9" t="s">
        <v>327</v>
      </c>
      <c r="C114" s="19"/>
      <c r="D114" s="19"/>
      <c r="E114" s="19"/>
      <c r="F114" s="20"/>
      <c r="G114" s="9" t="s">
        <v>328</v>
      </c>
      <c r="H114" s="10">
        <v>7356.48</v>
      </c>
      <c r="I114" s="10">
        <v>0</v>
      </c>
      <c r="J114" s="10">
        <v>0</v>
      </c>
      <c r="K114" s="10">
        <v>7356.48</v>
      </c>
      <c r="L114" s="10">
        <v>0</v>
      </c>
    </row>
    <row r="115" spans="1:12" ht="12.45">
      <c r="A115" s="23"/>
      <c r="B115" s="9" t="s">
        <v>332</v>
      </c>
      <c r="C115" s="19"/>
      <c r="D115" s="19"/>
      <c r="E115" s="19"/>
      <c r="F115" s="20"/>
      <c r="G115" s="9" t="s">
        <v>295</v>
      </c>
      <c r="H115" s="10">
        <v>4336.59</v>
      </c>
      <c r="I115" s="10">
        <v>0</v>
      </c>
      <c r="J115" s="10">
        <v>4336.59</v>
      </c>
      <c r="K115" s="10">
        <v>4336.59</v>
      </c>
      <c r="L115" s="10">
        <v>0</v>
      </c>
    </row>
    <row r="116" spans="1:12" ht="12.45">
      <c r="A116" s="23"/>
      <c r="B116" s="9" t="s">
        <v>334</v>
      </c>
      <c r="C116" s="19"/>
      <c r="D116" s="19"/>
      <c r="E116" s="19"/>
      <c r="F116" s="20"/>
      <c r="G116" s="9" t="s">
        <v>299</v>
      </c>
      <c r="H116" s="10">
        <v>60495.27</v>
      </c>
      <c r="I116" s="10">
        <v>0</v>
      </c>
      <c r="J116" s="10">
        <v>60495.27</v>
      </c>
      <c r="K116" s="10">
        <v>60495.27</v>
      </c>
      <c r="L116" s="10">
        <v>0</v>
      </c>
    </row>
    <row r="117" spans="1:12" ht="12.45">
      <c r="A117" s="23"/>
      <c r="B117" s="9" t="s">
        <v>2068</v>
      </c>
      <c r="C117" s="19"/>
      <c r="D117" s="19"/>
      <c r="E117" s="19"/>
      <c r="F117" s="20"/>
      <c r="G117" s="9" t="s">
        <v>2065</v>
      </c>
      <c r="H117" s="10">
        <v>1324454</v>
      </c>
      <c r="I117" s="10">
        <v>0</v>
      </c>
      <c r="J117" s="10">
        <v>1324454</v>
      </c>
      <c r="K117" s="10">
        <v>1324454</v>
      </c>
      <c r="L117" s="10">
        <v>0</v>
      </c>
    </row>
    <row r="118" spans="1:12" ht="12.45">
      <c r="A118" s="23"/>
      <c r="B118" s="9" t="s">
        <v>335</v>
      </c>
      <c r="C118" s="19"/>
      <c r="D118" s="19"/>
      <c r="E118" s="19"/>
      <c r="F118" s="20"/>
      <c r="G118" s="9" t="s">
        <v>301</v>
      </c>
      <c r="H118" s="10">
        <v>17043.169999999998</v>
      </c>
      <c r="I118" s="10">
        <v>0</v>
      </c>
      <c r="J118" s="10">
        <v>17043.169999999998</v>
      </c>
      <c r="K118" s="10">
        <v>17043.169999999998</v>
      </c>
      <c r="L118" s="10">
        <v>0</v>
      </c>
    </row>
    <row r="119" spans="1:12" ht="12.45">
      <c r="A119" s="23"/>
      <c r="B119" s="9" t="s">
        <v>336</v>
      </c>
      <c r="C119" s="19"/>
      <c r="D119" s="19"/>
      <c r="E119" s="19"/>
      <c r="F119" s="20"/>
      <c r="G119" s="9" t="s">
        <v>303</v>
      </c>
      <c r="H119" s="10">
        <v>123042.56</v>
      </c>
      <c r="I119" s="10">
        <v>0</v>
      </c>
      <c r="J119" s="10">
        <v>123042.56</v>
      </c>
      <c r="K119" s="10">
        <v>123042.56</v>
      </c>
      <c r="L119" s="10">
        <v>0</v>
      </c>
    </row>
    <row r="120" spans="1:12" ht="12.45">
      <c r="A120" s="23"/>
      <c r="B120" s="9" t="s">
        <v>796</v>
      </c>
      <c r="C120" s="19"/>
      <c r="D120" s="19"/>
      <c r="E120" s="19"/>
      <c r="F120" s="20"/>
      <c r="G120" s="9" t="s">
        <v>279</v>
      </c>
      <c r="H120" s="10">
        <v>10711.66</v>
      </c>
      <c r="I120" s="10">
        <v>10711.66</v>
      </c>
      <c r="J120" s="10">
        <v>10711.66</v>
      </c>
      <c r="K120" s="10">
        <v>10711.66</v>
      </c>
      <c r="L120" s="10">
        <v>0</v>
      </c>
    </row>
    <row r="121" spans="1:12" ht="12.45">
      <c r="A121" s="23"/>
      <c r="B121" s="9" t="s">
        <v>337</v>
      </c>
      <c r="C121" s="19"/>
      <c r="D121" s="19"/>
      <c r="E121" s="19"/>
      <c r="F121" s="20"/>
      <c r="G121" s="9" t="s">
        <v>306</v>
      </c>
      <c r="H121" s="10">
        <v>574.22</v>
      </c>
      <c r="I121" s="10">
        <v>0</v>
      </c>
      <c r="J121" s="10">
        <v>574.22</v>
      </c>
      <c r="K121" s="10">
        <v>574.22</v>
      </c>
      <c r="L121" s="10">
        <v>0</v>
      </c>
    </row>
    <row r="122" spans="1:12" ht="12.45">
      <c r="A122" s="23"/>
      <c r="B122" s="9" t="s">
        <v>340</v>
      </c>
      <c r="C122" s="19"/>
      <c r="D122" s="19"/>
      <c r="E122" s="19"/>
      <c r="F122" s="20"/>
      <c r="G122" s="9" t="s">
        <v>312</v>
      </c>
      <c r="H122" s="10">
        <v>3747.97</v>
      </c>
      <c r="I122" s="10">
        <v>0</v>
      </c>
      <c r="J122" s="10">
        <v>3747.97</v>
      </c>
      <c r="K122" s="10">
        <v>3747.97</v>
      </c>
      <c r="L122" s="10">
        <v>0</v>
      </c>
    </row>
    <row r="123" spans="1:12" ht="12.45">
      <c r="A123" s="23"/>
      <c r="B123" s="9" t="s">
        <v>341</v>
      </c>
      <c r="C123" s="19"/>
      <c r="D123" s="19"/>
      <c r="E123" s="19"/>
      <c r="F123" s="20"/>
      <c r="G123" s="9" t="s">
        <v>269</v>
      </c>
      <c r="H123" s="10">
        <v>18240</v>
      </c>
      <c r="I123" s="10">
        <v>0</v>
      </c>
      <c r="J123" s="10">
        <v>18240</v>
      </c>
      <c r="K123" s="10">
        <v>18240</v>
      </c>
      <c r="L123" s="10">
        <v>0</v>
      </c>
    </row>
    <row r="124" spans="1:12" ht="12.45">
      <c r="A124" s="23"/>
      <c r="B124" s="9" t="s">
        <v>342</v>
      </c>
      <c r="C124" s="19"/>
      <c r="D124" s="19"/>
      <c r="E124" s="19"/>
      <c r="F124" s="20"/>
      <c r="G124" s="9" t="s">
        <v>315</v>
      </c>
      <c r="H124" s="10">
        <v>3613.28</v>
      </c>
      <c r="I124" s="10">
        <v>0</v>
      </c>
      <c r="J124" s="10">
        <v>3613.28</v>
      </c>
      <c r="K124" s="10">
        <v>3613.28</v>
      </c>
      <c r="L124" s="10">
        <v>0</v>
      </c>
    </row>
    <row r="125" spans="1:12" ht="12.45">
      <c r="A125" s="23"/>
      <c r="B125" s="9" t="s">
        <v>343</v>
      </c>
      <c r="C125" s="19"/>
      <c r="D125" s="19"/>
      <c r="E125" s="19"/>
      <c r="F125" s="20"/>
      <c r="G125" s="9" t="s">
        <v>317</v>
      </c>
      <c r="H125" s="10">
        <v>60000</v>
      </c>
      <c r="I125" s="10">
        <v>0</v>
      </c>
      <c r="J125" s="10">
        <v>60000</v>
      </c>
      <c r="K125" s="10">
        <v>60000</v>
      </c>
      <c r="L125" s="10">
        <v>0</v>
      </c>
    </row>
    <row r="126" spans="1:12" ht="12.45">
      <c r="A126" s="23"/>
      <c r="B126" s="9" t="s">
        <v>2069</v>
      </c>
      <c r="C126" s="19"/>
      <c r="D126" s="19"/>
      <c r="E126" s="19"/>
      <c r="F126" s="20"/>
      <c r="G126" s="9" t="s">
        <v>2067</v>
      </c>
      <c r="H126" s="10">
        <v>42354.02</v>
      </c>
      <c r="I126" s="10">
        <v>0</v>
      </c>
      <c r="J126" s="10">
        <v>42354.02</v>
      </c>
      <c r="K126" s="10">
        <v>42354.02</v>
      </c>
      <c r="L126" s="10">
        <v>0</v>
      </c>
    </row>
    <row r="127" spans="1:12" ht="12.45">
      <c r="A127" s="23"/>
      <c r="B127" s="9" t="s">
        <v>349</v>
      </c>
      <c r="C127" s="19"/>
      <c r="D127" s="19"/>
      <c r="E127" s="19"/>
      <c r="F127" s="20"/>
      <c r="G127" s="9" t="s">
        <v>271</v>
      </c>
      <c r="H127" s="10">
        <v>26799.32</v>
      </c>
      <c r="I127" s="10">
        <v>0</v>
      </c>
      <c r="J127" s="10">
        <v>26799.32</v>
      </c>
      <c r="K127" s="10">
        <v>26799.32</v>
      </c>
      <c r="L127" s="10">
        <v>0</v>
      </c>
    </row>
    <row r="128" spans="1:12" ht="12.45">
      <c r="A128" s="23"/>
      <c r="B128" s="9" t="s">
        <v>351</v>
      </c>
      <c r="C128" s="19"/>
      <c r="D128" s="19"/>
      <c r="E128" s="19"/>
      <c r="F128" s="20"/>
      <c r="G128" s="9" t="s">
        <v>147</v>
      </c>
      <c r="H128" s="10">
        <v>95649.85</v>
      </c>
      <c r="I128" s="10">
        <v>0</v>
      </c>
      <c r="J128" s="10">
        <v>95649.85</v>
      </c>
      <c r="K128" s="10">
        <v>95649.85</v>
      </c>
      <c r="L128" s="10">
        <v>0</v>
      </c>
    </row>
    <row r="129" spans="1:12" ht="12.45">
      <c r="A129" s="23"/>
      <c r="B129" s="9" t="s">
        <v>352</v>
      </c>
      <c r="C129" s="19"/>
      <c r="D129" s="19"/>
      <c r="E129" s="19"/>
      <c r="F129" s="20"/>
      <c r="G129" s="9" t="s">
        <v>275</v>
      </c>
      <c r="H129" s="10">
        <v>41987.91</v>
      </c>
      <c r="I129" s="10">
        <v>30483.54</v>
      </c>
      <c r="J129" s="10">
        <v>30483.54</v>
      </c>
      <c r="K129" s="10">
        <v>30483.54</v>
      </c>
      <c r="L129" s="10">
        <v>11504.37</v>
      </c>
    </row>
    <row r="130" spans="1:12" ht="12.45">
      <c r="A130" s="23"/>
      <c r="B130" s="9" t="s">
        <v>355</v>
      </c>
      <c r="C130" s="19"/>
      <c r="D130" s="19"/>
      <c r="E130" s="19"/>
      <c r="F130" s="20"/>
      <c r="G130" s="9" t="s">
        <v>299</v>
      </c>
      <c r="H130" s="10">
        <v>64963.519999999997</v>
      </c>
      <c r="I130" s="10">
        <v>0</v>
      </c>
      <c r="J130" s="10">
        <v>0</v>
      </c>
      <c r="K130" s="10">
        <v>0</v>
      </c>
      <c r="L130" s="10">
        <v>64963.519999999997</v>
      </c>
    </row>
    <row r="131" spans="1:12" ht="12.45">
      <c r="A131" s="23"/>
      <c r="B131" s="9" t="s">
        <v>2070</v>
      </c>
      <c r="C131" s="19"/>
      <c r="D131" s="19"/>
      <c r="E131" s="19"/>
      <c r="F131" s="20"/>
      <c r="G131" s="9" t="s">
        <v>2065</v>
      </c>
      <c r="H131" s="10">
        <v>1403046</v>
      </c>
      <c r="I131" s="10">
        <v>0</v>
      </c>
      <c r="J131" s="10">
        <v>0</v>
      </c>
      <c r="K131" s="10">
        <v>0</v>
      </c>
      <c r="L131" s="10">
        <v>1403046</v>
      </c>
    </row>
    <row r="132" spans="1:12" ht="12.45">
      <c r="A132" s="23"/>
      <c r="B132" s="9" t="s">
        <v>356</v>
      </c>
      <c r="C132" s="19"/>
      <c r="D132" s="19"/>
      <c r="E132" s="19"/>
      <c r="F132" s="20"/>
      <c r="G132" s="9" t="s">
        <v>303</v>
      </c>
      <c r="H132" s="10">
        <v>249231.14</v>
      </c>
      <c r="I132" s="10">
        <v>0</v>
      </c>
      <c r="J132" s="10">
        <v>0</v>
      </c>
      <c r="K132" s="10">
        <v>0</v>
      </c>
      <c r="L132" s="10">
        <v>249231.14</v>
      </c>
    </row>
    <row r="133" spans="1:12" ht="12.45">
      <c r="A133" s="23"/>
      <c r="B133" s="9" t="s">
        <v>358</v>
      </c>
      <c r="C133" s="19"/>
      <c r="D133" s="19"/>
      <c r="E133" s="19"/>
      <c r="F133" s="20"/>
      <c r="G133" s="9" t="s">
        <v>359</v>
      </c>
      <c r="H133" s="10">
        <v>1050.57</v>
      </c>
      <c r="I133" s="10">
        <v>0</v>
      </c>
      <c r="J133" s="10">
        <v>0</v>
      </c>
      <c r="K133" s="10">
        <v>0</v>
      </c>
      <c r="L133" s="10">
        <v>1050.57</v>
      </c>
    </row>
    <row r="134" spans="1:12" ht="12.45">
      <c r="A134" s="23"/>
      <c r="B134" s="9" t="s">
        <v>360</v>
      </c>
      <c r="C134" s="19"/>
      <c r="D134" s="19"/>
      <c r="E134" s="19"/>
      <c r="F134" s="20"/>
      <c r="G134" s="9" t="s">
        <v>312</v>
      </c>
      <c r="H134" s="10">
        <v>3001.57</v>
      </c>
      <c r="I134" s="10">
        <v>0</v>
      </c>
      <c r="J134" s="10">
        <v>0</v>
      </c>
      <c r="K134" s="10">
        <v>0</v>
      </c>
      <c r="L134" s="10">
        <v>3001.57</v>
      </c>
    </row>
    <row r="135" spans="1:12" ht="12.45">
      <c r="A135" s="8"/>
      <c r="B135" s="9" t="s">
        <v>2071</v>
      </c>
      <c r="C135" s="19"/>
      <c r="D135" s="19"/>
      <c r="E135" s="19"/>
      <c r="F135" s="20"/>
      <c r="G135" s="9" t="s">
        <v>2067</v>
      </c>
      <c r="H135" s="10">
        <v>51635</v>
      </c>
      <c r="I135" s="10">
        <v>0</v>
      </c>
      <c r="J135" s="10">
        <v>0</v>
      </c>
      <c r="K135" s="10">
        <v>0</v>
      </c>
      <c r="L135" s="10">
        <v>51635</v>
      </c>
    </row>
    <row r="136" spans="1:12" ht="12.45">
      <c r="A136" s="11" t="s">
        <v>3412</v>
      </c>
      <c r="B136" s="21"/>
      <c r="C136" s="21"/>
      <c r="D136" s="21"/>
      <c r="E136" s="21"/>
      <c r="F136" s="22"/>
      <c r="G136" s="12"/>
      <c r="H136" s="13">
        <v>5313527.3899999997</v>
      </c>
      <c r="I136" s="13">
        <v>41195.199999999997</v>
      </c>
      <c r="J136" s="13">
        <v>1824894.51</v>
      </c>
      <c r="K136" s="13">
        <v>3529095.21</v>
      </c>
      <c r="L136" s="13">
        <v>1784432.18</v>
      </c>
    </row>
    <row r="137" spans="1:12" ht="12.45">
      <c r="A137" s="9" t="s">
        <v>363</v>
      </c>
      <c r="B137" s="9" t="s">
        <v>364</v>
      </c>
      <c r="C137" s="19"/>
      <c r="D137" s="19"/>
      <c r="E137" s="19"/>
      <c r="F137" s="20"/>
      <c r="G137" s="9" t="s">
        <v>365</v>
      </c>
      <c r="H137" s="10">
        <v>4054</v>
      </c>
      <c r="I137" s="10">
        <v>2140.27</v>
      </c>
      <c r="J137" s="10">
        <v>2140.27</v>
      </c>
      <c r="K137" s="10">
        <v>2140.27</v>
      </c>
      <c r="L137" s="10">
        <v>1913.73</v>
      </c>
    </row>
    <row r="138" spans="1:12" ht="12.45">
      <c r="A138" s="23"/>
      <c r="B138" s="9" t="s">
        <v>368</v>
      </c>
      <c r="C138" s="19"/>
      <c r="D138" s="19"/>
      <c r="E138" s="19"/>
      <c r="F138" s="20"/>
      <c r="G138" s="9" t="s">
        <v>369</v>
      </c>
      <c r="H138" s="10">
        <v>1304.99</v>
      </c>
      <c r="I138" s="10">
        <v>0</v>
      </c>
      <c r="J138" s="10">
        <v>213.92</v>
      </c>
      <c r="K138" s="10">
        <v>213.92</v>
      </c>
      <c r="L138" s="10">
        <v>1091.07</v>
      </c>
    </row>
    <row r="139" spans="1:12" ht="12.45">
      <c r="A139" s="23"/>
      <c r="B139" s="9" t="s">
        <v>370</v>
      </c>
      <c r="C139" s="19"/>
      <c r="D139" s="19"/>
      <c r="E139" s="19"/>
      <c r="F139" s="20"/>
      <c r="G139" s="9" t="s">
        <v>371</v>
      </c>
      <c r="H139" s="10">
        <v>66968.240000000005</v>
      </c>
      <c r="I139" s="10">
        <v>0</v>
      </c>
      <c r="J139" s="10">
        <v>66968.240000000005</v>
      </c>
      <c r="K139" s="10">
        <v>66968.240000000005</v>
      </c>
      <c r="L139" s="10">
        <v>0</v>
      </c>
    </row>
    <row r="140" spans="1:12" ht="12.45">
      <c r="A140" s="23"/>
      <c r="B140" s="9" t="s">
        <v>372</v>
      </c>
      <c r="C140" s="19"/>
      <c r="D140" s="19"/>
      <c r="E140" s="19"/>
      <c r="F140" s="20"/>
      <c r="G140" s="9" t="s">
        <v>321</v>
      </c>
      <c r="H140" s="10">
        <v>1393.94</v>
      </c>
      <c r="I140" s="10">
        <v>0</v>
      </c>
      <c r="J140" s="10">
        <v>980</v>
      </c>
      <c r="K140" s="10">
        <v>980</v>
      </c>
      <c r="L140" s="10">
        <v>413.94</v>
      </c>
    </row>
    <row r="141" spans="1:12" ht="12.45">
      <c r="A141" s="23"/>
      <c r="B141" s="9" t="s">
        <v>373</v>
      </c>
      <c r="C141" s="19"/>
      <c r="D141" s="19"/>
      <c r="E141" s="19"/>
      <c r="F141" s="20"/>
      <c r="G141" s="9" t="s">
        <v>374</v>
      </c>
      <c r="H141" s="10">
        <v>43664.14</v>
      </c>
      <c r="I141" s="10">
        <v>0</v>
      </c>
      <c r="J141" s="10">
        <v>43664.14</v>
      </c>
      <c r="K141" s="10">
        <v>43664.14</v>
      </c>
      <c r="L141" s="10">
        <v>0</v>
      </c>
    </row>
    <row r="142" spans="1:12" ht="12.45">
      <c r="A142" s="8"/>
      <c r="B142" s="9" t="s">
        <v>375</v>
      </c>
      <c r="C142" s="19"/>
      <c r="D142" s="19"/>
      <c r="E142" s="19"/>
      <c r="F142" s="20"/>
      <c r="G142" s="9" t="s">
        <v>374</v>
      </c>
      <c r="H142" s="10">
        <v>34932.43</v>
      </c>
      <c r="I142" s="10">
        <v>0</v>
      </c>
      <c r="J142" s="10">
        <v>0</v>
      </c>
      <c r="K142" s="10">
        <v>0</v>
      </c>
      <c r="L142" s="10">
        <v>34932.43</v>
      </c>
    </row>
    <row r="143" spans="1:12" ht="12.45">
      <c r="A143" s="11" t="s">
        <v>3413</v>
      </c>
      <c r="B143" s="21"/>
      <c r="C143" s="21"/>
      <c r="D143" s="21"/>
      <c r="E143" s="21"/>
      <c r="F143" s="22"/>
      <c r="G143" s="12"/>
      <c r="H143" s="13">
        <v>152317.74</v>
      </c>
      <c r="I143" s="13">
        <v>2140.27</v>
      </c>
      <c r="J143" s="13">
        <v>113966.57</v>
      </c>
      <c r="K143" s="13">
        <v>113966.57</v>
      </c>
      <c r="L143" s="13">
        <v>38351.17</v>
      </c>
    </row>
    <row r="144" spans="1:12" ht="12.45">
      <c r="A144" s="9" t="s">
        <v>377</v>
      </c>
      <c r="B144" s="9" t="s">
        <v>380</v>
      </c>
      <c r="C144" s="19"/>
      <c r="D144" s="19"/>
      <c r="E144" s="19"/>
      <c r="F144" s="20"/>
      <c r="G144" s="9" t="s">
        <v>381</v>
      </c>
      <c r="H144" s="10">
        <v>4500</v>
      </c>
      <c r="I144" s="10">
        <v>4359.6899999999996</v>
      </c>
      <c r="J144" s="10">
        <v>4359.6899999999996</v>
      </c>
      <c r="K144" s="10">
        <v>4359.6899999999996</v>
      </c>
      <c r="L144" s="10">
        <v>140.31</v>
      </c>
    </row>
    <row r="145" spans="1:12" ht="12.45">
      <c r="A145" s="8"/>
      <c r="B145" s="9" t="s">
        <v>514</v>
      </c>
      <c r="C145" s="19"/>
      <c r="D145" s="19"/>
      <c r="E145" s="19"/>
      <c r="F145" s="20"/>
      <c r="G145" s="9" t="s">
        <v>515</v>
      </c>
      <c r="H145" s="10">
        <v>5259.4</v>
      </c>
      <c r="I145" s="10">
        <v>0</v>
      </c>
      <c r="J145" s="10">
        <v>0</v>
      </c>
      <c r="K145" s="10">
        <v>5259.4</v>
      </c>
      <c r="L145" s="10">
        <v>0</v>
      </c>
    </row>
    <row r="146" spans="1:12" ht="12.45">
      <c r="A146" s="11" t="s">
        <v>3414</v>
      </c>
      <c r="B146" s="21"/>
      <c r="C146" s="21"/>
      <c r="D146" s="21"/>
      <c r="E146" s="21"/>
      <c r="F146" s="22"/>
      <c r="G146" s="12"/>
      <c r="H146" s="13">
        <v>9759.4</v>
      </c>
      <c r="I146" s="13">
        <v>4359.6899999999996</v>
      </c>
      <c r="J146" s="13">
        <v>4359.6899999999996</v>
      </c>
      <c r="K146" s="13">
        <v>9619.09</v>
      </c>
      <c r="L146" s="13">
        <v>140.31</v>
      </c>
    </row>
    <row r="147" spans="1:12" ht="12.45">
      <c r="A147" s="9" t="s">
        <v>397</v>
      </c>
      <c r="B147" s="9" t="s">
        <v>399</v>
      </c>
      <c r="C147" s="19"/>
      <c r="D147" s="19"/>
      <c r="E147" s="19"/>
      <c r="F147" s="20"/>
      <c r="G147" s="9" t="s">
        <v>400</v>
      </c>
      <c r="H147" s="10">
        <v>4000</v>
      </c>
      <c r="I147" s="10">
        <v>0</v>
      </c>
      <c r="J147" s="10">
        <v>4000</v>
      </c>
      <c r="K147" s="10">
        <v>4000</v>
      </c>
      <c r="L147" s="10">
        <v>0</v>
      </c>
    </row>
    <row r="148" spans="1:12" ht="12.45">
      <c r="A148" s="23"/>
      <c r="B148" s="9" t="s">
        <v>404</v>
      </c>
      <c r="C148" s="19"/>
      <c r="D148" s="19"/>
      <c r="E148" s="19"/>
      <c r="F148" s="20"/>
      <c r="G148" s="9" t="s">
        <v>405</v>
      </c>
      <c r="H148" s="10">
        <v>1000</v>
      </c>
      <c r="I148" s="10">
        <v>0</v>
      </c>
      <c r="J148" s="10">
        <v>0</v>
      </c>
      <c r="K148" s="10">
        <v>1000</v>
      </c>
      <c r="L148" s="10">
        <v>0</v>
      </c>
    </row>
    <row r="149" spans="1:12" ht="12.45">
      <c r="A149" s="23"/>
      <c r="B149" s="9" t="s">
        <v>519</v>
      </c>
      <c r="C149" s="19"/>
      <c r="D149" s="19"/>
      <c r="E149" s="19"/>
      <c r="F149" s="20"/>
      <c r="G149" s="9" t="s">
        <v>515</v>
      </c>
      <c r="H149" s="10">
        <v>49201.599999999999</v>
      </c>
      <c r="I149" s="10">
        <v>49201.599999999999</v>
      </c>
      <c r="J149" s="10">
        <v>49201.599999999999</v>
      </c>
      <c r="K149" s="10">
        <v>49201.599999999999</v>
      </c>
      <c r="L149" s="10">
        <v>0</v>
      </c>
    </row>
    <row r="150" spans="1:12" ht="12.45">
      <c r="A150" s="8"/>
      <c r="B150" s="9" t="s">
        <v>411</v>
      </c>
      <c r="C150" s="19"/>
      <c r="D150" s="19"/>
      <c r="E150" s="19"/>
      <c r="F150" s="20"/>
      <c r="G150" s="9" t="s">
        <v>405</v>
      </c>
      <c r="H150" s="10">
        <v>1000</v>
      </c>
      <c r="I150" s="10">
        <v>0</v>
      </c>
      <c r="J150" s="10">
        <v>1000</v>
      </c>
      <c r="K150" s="10">
        <v>1000</v>
      </c>
      <c r="L150" s="10">
        <v>0</v>
      </c>
    </row>
    <row r="151" spans="1:12" ht="12.45">
      <c r="A151" s="11" t="s">
        <v>3415</v>
      </c>
      <c r="B151" s="21"/>
      <c r="C151" s="21"/>
      <c r="D151" s="21"/>
      <c r="E151" s="21"/>
      <c r="F151" s="22"/>
      <c r="G151" s="12"/>
      <c r="H151" s="13">
        <v>55201.599999999999</v>
      </c>
      <c r="I151" s="13">
        <v>49201.599999999999</v>
      </c>
      <c r="J151" s="13">
        <v>54201.599999999999</v>
      </c>
      <c r="K151" s="13">
        <v>55201.599999999999</v>
      </c>
      <c r="L151" s="13">
        <v>0</v>
      </c>
    </row>
    <row r="152" spans="1:12" ht="12.45">
      <c r="A152" s="9" t="s">
        <v>414</v>
      </c>
      <c r="B152" s="9" t="s">
        <v>1733</v>
      </c>
      <c r="C152" s="19"/>
      <c r="D152" s="19"/>
      <c r="E152" s="19"/>
      <c r="F152" s="20"/>
      <c r="G152" s="9" t="s">
        <v>427</v>
      </c>
      <c r="H152" s="10">
        <v>50000</v>
      </c>
      <c r="I152" s="10">
        <v>50000</v>
      </c>
      <c r="J152" s="10">
        <v>50000</v>
      </c>
      <c r="K152" s="10">
        <v>50000</v>
      </c>
      <c r="L152" s="10">
        <v>0</v>
      </c>
    </row>
    <row r="153" spans="1:12" ht="12.45">
      <c r="A153" s="11" t="s">
        <v>3416</v>
      </c>
      <c r="B153" s="21"/>
      <c r="C153" s="21"/>
      <c r="D153" s="21"/>
      <c r="E153" s="21"/>
      <c r="F153" s="22"/>
      <c r="G153" s="12"/>
      <c r="H153" s="13">
        <v>50000</v>
      </c>
      <c r="I153" s="13">
        <v>50000</v>
      </c>
      <c r="J153" s="13">
        <v>50000</v>
      </c>
      <c r="K153" s="13">
        <v>50000</v>
      </c>
      <c r="L153" s="13">
        <v>0</v>
      </c>
    </row>
    <row r="154" spans="1:12" ht="12.45">
      <c r="A154" s="11" t="s">
        <v>3417</v>
      </c>
      <c r="B154" s="21"/>
      <c r="C154" s="21"/>
      <c r="D154" s="21"/>
      <c r="E154" s="21"/>
      <c r="F154" s="22"/>
      <c r="G154" s="12"/>
      <c r="H154" s="13">
        <v>13526695.17</v>
      </c>
      <c r="I154" s="13">
        <v>345033.12</v>
      </c>
      <c r="J154" s="13">
        <v>4859596.34</v>
      </c>
      <c r="K154" s="13">
        <v>9712583.8800000008</v>
      </c>
      <c r="L154" s="13">
        <v>3814111.29</v>
      </c>
    </row>
    <row r="155" spans="1:12" ht="12.45">
      <c r="A155" s="5">
        <v>45140</v>
      </c>
      <c r="E155" s="3" t="s">
        <v>3418</v>
      </c>
      <c r="I155" s="6">
        <v>0.39964119999999997</v>
      </c>
    </row>
  </sheetData>
  <pageMargins left="0.7" right="0.7" top="0.75" bottom="0.75" header="0.3" footer="0.3"/>
  <pageSetup scale="52" fitToHeight="0"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L142"/>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3419</v>
      </c>
    </row>
    <row r="8" spans="1:12" ht="12.45">
      <c r="A8" s="4" t="s">
        <v>3420</v>
      </c>
    </row>
    <row r="9" spans="1:12" ht="12.45">
      <c r="A9" s="4" t="s">
        <v>3421</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3422</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64614.63</v>
      </c>
      <c r="I13" s="10">
        <v>0</v>
      </c>
      <c r="J13" s="10">
        <v>0</v>
      </c>
      <c r="K13" s="10">
        <v>64614.63</v>
      </c>
      <c r="L13" s="10">
        <v>0</v>
      </c>
    </row>
    <row r="14" spans="1:12" ht="12.45">
      <c r="A14" s="23"/>
      <c r="B14" s="9" t="s">
        <v>29</v>
      </c>
      <c r="C14" s="19"/>
      <c r="D14" s="19"/>
      <c r="E14" s="19"/>
      <c r="F14" s="20"/>
      <c r="G14" s="9" t="s">
        <v>27</v>
      </c>
      <c r="H14" s="10">
        <v>64037.29</v>
      </c>
      <c r="I14" s="10">
        <v>0</v>
      </c>
      <c r="J14" s="10">
        <v>0</v>
      </c>
      <c r="K14" s="10">
        <v>64037.29</v>
      </c>
      <c r="L14" s="10">
        <v>0</v>
      </c>
    </row>
    <row r="15" spans="1:12" ht="12.45">
      <c r="A15" s="23"/>
      <c r="B15" s="9" t="s">
        <v>31</v>
      </c>
      <c r="C15" s="19"/>
      <c r="D15" s="19"/>
      <c r="E15" s="19"/>
      <c r="F15" s="20"/>
      <c r="G15" s="9" t="s">
        <v>27</v>
      </c>
      <c r="H15" s="10">
        <v>63471.26</v>
      </c>
      <c r="I15" s="10">
        <v>0</v>
      </c>
      <c r="J15" s="10">
        <v>0</v>
      </c>
      <c r="K15" s="10">
        <v>63471.26</v>
      </c>
      <c r="L15" s="10">
        <v>0</v>
      </c>
    </row>
    <row r="16" spans="1:12" ht="12.45">
      <c r="A16" s="23"/>
      <c r="B16" s="9" t="s">
        <v>32</v>
      </c>
      <c r="C16" s="19"/>
      <c r="D16" s="19"/>
      <c r="E16" s="19"/>
      <c r="F16" s="20"/>
      <c r="G16" s="9" t="s">
        <v>27</v>
      </c>
      <c r="H16" s="10">
        <v>1851.33</v>
      </c>
      <c r="I16" s="10">
        <v>0</v>
      </c>
      <c r="J16" s="10">
        <v>0</v>
      </c>
      <c r="K16" s="10">
        <v>1851.33</v>
      </c>
      <c r="L16" s="10">
        <v>0</v>
      </c>
    </row>
    <row r="17" spans="1:12" ht="12.45">
      <c r="A17" s="23"/>
      <c r="B17" s="9" t="s">
        <v>33</v>
      </c>
      <c r="C17" s="19"/>
      <c r="D17" s="19"/>
      <c r="E17" s="19"/>
      <c r="F17" s="20"/>
      <c r="G17" s="9" t="s">
        <v>27</v>
      </c>
      <c r="H17" s="10">
        <v>82850.63</v>
      </c>
      <c r="I17" s="10">
        <v>0</v>
      </c>
      <c r="J17" s="10">
        <v>35162.68</v>
      </c>
      <c r="K17" s="10">
        <v>82850.63</v>
      </c>
      <c r="L17" s="10">
        <v>0</v>
      </c>
    </row>
    <row r="18" spans="1:12" ht="12.45">
      <c r="A18" s="8"/>
      <c r="B18" s="9" t="s">
        <v>35</v>
      </c>
      <c r="C18" s="19"/>
      <c r="D18" s="19"/>
      <c r="E18" s="19"/>
      <c r="F18" s="20"/>
      <c r="G18" s="9" t="s">
        <v>27</v>
      </c>
      <c r="H18" s="10">
        <v>75596.31</v>
      </c>
      <c r="I18" s="10">
        <v>0</v>
      </c>
      <c r="J18" s="10">
        <v>64194.78</v>
      </c>
      <c r="K18" s="10">
        <v>64194.78</v>
      </c>
      <c r="L18" s="10">
        <v>11401.53</v>
      </c>
    </row>
    <row r="19" spans="1:12" ht="12.45">
      <c r="A19" s="11" t="s">
        <v>3423</v>
      </c>
      <c r="B19" s="21"/>
      <c r="C19" s="21"/>
      <c r="D19" s="21"/>
      <c r="E19" s="21"/>
      <c r="F19" s="22"/>
      <c r="G19" s="12"/>
      <c r="H19" s="13">
        <v>352421.45</v>
      </c>
      <c r="I19" s="13">
        <v>0</v>
      </c>
      <c r="J19" s="13">
        <v>99357.46</v>
      </c>
      <c r="K19" s="13">
        <v>341019.92</v>
      </c>
      <c r="L19" s="13">
        <v>11401.53</v>
      </c>
    </row>
    <row r="20" spans="1:12" ht="12.45">
      <c r="A20" s="9" t="s">
        <v>41</v>
      </c>
      <c r="B20" s="9" t="s">
        <v>42</v>
      </c>
      <c r="C20" s="19"/>
      <c r="D20" s="19"/>
      <c r="E20" s="19"/>
      <c r="F20" s="20"/>
      <c r="G20" s="9" t="s">
        <v>43</v>
      </c>
      <c r="H20" s="10">
        <v>97770.3</v>
      </c>
      <c r="I20" s="10">
        <v>0</v>
      </c>
      <c r="J20" s="10">
        <v>0</v>
      </c>
      <c r="K20" s="10">
        <v>97770.3</v>
      </c>
      <c r="L20" s="10">
        <v>0</v>
      </c>
    </row>
    <row r="21" spans="1:12" ht="12.45">
      <c r="A21" s="23"/>
      <c r="B21" s="9" t="s">
        <v>45</v>
      </c>
      <c r="C21" s="19"/>
      <c r="D21" s="19"/>
      <c r="E21" s="19"/>
      <c r="F21" s="20"/>
      <c r="G21" s="9" t="s">
        <v>43</v>
      </c>
      <c r="H21" s="10">
        <v>107319.47</v>
      </c>
      <c r="I21" s="10">
        <v>0</v>
      </c>
      <c r="J21" s="10">
        <v>66956.05</v>
      </c>
      <c r="K21" s="10">
        <v>107319.47</v>
      </c>
      <c r="L21" s="10">
        <v>0</v>
      </c>
    </row>
    <row r="22" spans="1:12" ht="12.45">
      <c r="A22" s="8"/>
      <c r="B22" s="9" t="s">
        <v>46</v>
      </c>
      <c r="C22" s="19"/>
      <c r="D22" s="19"/>
      <c r="E22" s="19"/>
      <c r="F22" s="20"/>
      <c r="G22" s="9" t="s">
        <v>43</v>
      </c>
      <c r="H22" s="10">
        <v>105887.82</v>
      </c>
      <c r="I22" s="10">
        <v>0</v>
      </c>
      <c r="J22" s="10">
        <v>86676.05</v>
      </c>
      <c r="K22" s="10">
        <v>86676.05</v>
      </c>
      <c r="L22" s="10">
        <v>19211.77</v>
      </c>
    </row>
    <row r="23" spans="1:12" ht="12.45">
      <c r="A23" s="11" t="s">
        <v>3424</v>
      </c>
      <c r="B23" s="21"/>
      <c r="C23" s="21"/>
      <c r="D23" s="21"/>
      <c r="E23" s="21"/>
      <c r="F23" s="22"/>
      <c r="G23" s="12"/>
      <c r="H23" s="13">
        <v>310977.59000000003</v>
      </c>
      <c r="I23" s="13">
        <v>0</v>
      </c>
      <c r="J23" s="13">
        <v>153632.1</v>
      </c>
      <c r="K23" s="13">
        <v>291765.82</v>
      </c>
      <c r="L23" s="13">
        <v>19211.77</v>
      </c>
    </row>
    <row r="24" spans="1:12" ht="12.45">
      <c r="A24" s="9" t="s">
        <v>49</v>
      </c>
      <c r="B24" s="9" t="s">
        <v>50</v>
      </c>
      <c r="C24" s="19"/>
      <c r="D24" s="19"/>
      <c r="E24" s="19"/>
      <c r="F24" s="20"/>
      <c r="G24" s="9" t="s">
        <v>51</v>
      </c>
      <c r="H24" s="10">
        <v>25477.02</v>
      </c>
      <c r="I24" s="10">
        <v>0</v>
      </c>
      <c r="J24" s="10">
        <v>0</v>
      </c>
      <c r="K24" s="10">
        <v>0</v>
      </c>
      <c r="L24" s="10">
        <v>25477.02</v>
      </c>
    </row>
    <row r="25" spans="1:12" ht="12.45">
      <c r="A25" s="11" t="s">
        <v>3425</v>
      </c>
      <c r="B25" s="21"/>
      <c r="C25" s="21"/>
      <c r="D25" s="21"/>
      <c r="E25" s="21"/>
      <c r="F25" s="22"/>
      <c r="G25" s="12"/>
      <c r="H25" s="13">
        <v>25477.02</v>
      </c>
      <c r="I25" s="13">
        <v>0</v>
      </c>
      <c r="J25" s="13">
        <v>0</v>
      </c>
      <c r="K25" s="13">
        <v>0</v>
      </c>
      <c r="L25" s="13">
        <v>25477.02</v>
      </c>
    </row>
    <row r="26" spans="1:12" ht="12.45">
      <c r="A26" s="9" t="s">
        <v>57</v>
      </c>
      <c r="B26" s="9" t="s">
        <v>58</v>
      </c>
      <c r="C26" s="19"/>
      <c r="D26" s="19"/>
      <c r="E26" s="19"/>
      <c r="F26" s="20"/>
      <c r="G26" s="9" t="s">
        <v>59</v>
      </c>
      <c r="H26" s="10">
        <v>3508.07</v>
      </c>
      <c r="I26" s="10">
        <v>0</v>
      </c>
      <c r="J26" s="10">
        <v>3508.07</v>
      </c>
      <c r="K26" s="10">
        <v>3508.07</v>
      </c>
      <c r="L26" s="10">
        <v>0</v>
      </c>
    </row>
    <row r="27" spans="1:12" ht="12.45">
      <c r="A27" s="23"/>
      <c r="B27" s="9" t="s">
        <v>60</v>
      </c>
      <c r="C27" s="19"/>
      <c r="D27" s="19"/>
      <c r="E27" s="19"/>
      <c r="F27" s="20"/>
      <c r="G27" s="9" t="s">
        <v>59</v>
      </c>
      <c r="H27" s="10">
        <v>3934.1</v>
      </c>
      <c r="I27" s="10">
        <v>0</v>
      </c>
      <c r="J27" s="10">
        <v>3934.1</v>
      </c>
      <c r="K27" s="10">
        <v>3934.1</v>
      </c>
      <c r="L27" s="10">
        <v>0</v>
      </c>
    </row>
    <row r="28" spans="1:12" ht="12.45">
      <c r="A28" s="8"/>
      <c r="B28" s="9" t="s">
        <v>61</v>
      </c>
      <c r="C28" s="19"/>
      <c r="D28" s="19"/>
      <c r="E28" s="19"/>
      <c r="F28" s="20"/>
      <c r="G28" s="9" t="s">
        <v>59</v>
      </c>
      <c r="H28" s="10">
        <v>3756.72</v>
      </c>
      <c r="I28" s="10">
        <v>0</v>
      </c>
      <c r="J28" s="10">
        <v>0</v>
      </c>
      <c r="K28" s="10">
        <v>0</v>
      </c>
      <c r="L28" s="10">
        <v>3756.72</v>
      </c>
    </row>
    <row r="29" spans="1:12" ht="12.45">
      <c r="A29" s="11" t="s">
        <v>3426</v>
      </c>
      <c r="B29" s="21"/>
      <c r="C29" s="21"/>
      <c r="D29" s="21"/>
      <c r="E29" s="21"/>
      <c r="F29" s="22"/>
      <c r="G29" s="12"/>
      <c r="H29" s="13">
        <v>11198.89</v>
      </c>
      <c r="I29" s="13">
        <v>0</v>
      </c>
      <c r="J29" s="13">
        <v>7442.17</v>
      </c>
      <c r="K29" s="13">
        <v>7442.17</v>
      </c>
      <c r="L29" s="13">
        <v>3756.72</v>
      </c>
    </row>
    <row r="30" spans="1:12" ht="12.45">
      <c r="A30" s="9" t="s">
        <v>63</v>
      </c>
      <c r="B30" s="9" t="s">
        <v>64</v>
      </c>
      <c r="C30" s="19"/>
      <c r="D30" s="19"/>
      <c r="E30" s="19"/>
      <c r="F30" s="20"/>
      <c r="G30" s="9" t="s">
        <v>65</v>
      </c>
      <c r="H30" s="10">
        <v>1958.48</v>
      </c>
      <c r="I30" s="10">
        <v>0</v>
      </c>
      <c r="J30" s="10">
        <v>0</v>
      </c>
      <c r="K30" s="10">
        <v>0</v>
      </c>
      <c r="L30" s="10">
        <v>1958.48</v>
      </c>
    </row>
    <row r="31" spans="1:12" ht="12.45">
      <c r="A31" s="11" t="s">
        <v>3427</v>
      </c>
      <c r="B31" s="21"/>
      <c r="C31" s="21"/>
      <c r="D31" s="21"/>
      <c r="E31" s="21"/>
      <c r="F31" s="22"/>
      <c r="G31" s="12"/>
      <c r="H31" s="13">
        <v>1958.48</v>
      </c>
      <c r="I31" s="13">
        <v>0</v>
      </c>
      <c r="J31" s="13">
        <v>0</v>
      </c>
      <c r="K31" s="13">
        <v>0</v>
      </c>
      <c r="L31" s="13">
        <v>1958.48</v>
      </c>
    </row>
    <row r="32" spans="1:12" ht="12.45">
      <c r="A32" s="9" t="s">
        <v>80</v>
      </c>
      <c r="B32" s="9" t="s">
        <v>81</v>
      </c>
      <c r="C32" s="19"/>
      <c r="D32" s="19"/>
      <c r="E32" s="19"/>
      <c r="F32" s="20"/>
      <c r="G32" s="9" t="s">
        <v>82</v>
      </c>
      <c r="H32" s="10">
        <v>9532.33</v>
      </c>
      <c r="I32" s="10">
        <v>0</v>
      </c>
      <c r="J32" s="10">
        <v>0</v>
      </c>
      <c r="K32" s="10">
        <v>9532.33</v>
      </c>
      <c r="L32" s="10">
        <v>0</v>
      </c>
    </row>
    <row r="33" spans="1:12" ht="12.45">
      <c r="A33" s="23"/>
      <c r="B33" s="9" t="s">
        <v>84</v>
      </c>
      <c r="C33" s="19"/>
      <c r="D33" s="19"/>
      <c r="E33" s="19"/>
      <c r="F33" s="20"/>
      <c r="G33" s="9" t="s">
        <v>82</v>
      </c>
      <c r="H33" s="10">
        <v>10830.08</v>
      </c>
      <c r="I33" s="10">
        <v>0</v>
      </c>
      <c r="J33" s="10">
        <v>0</v>
      </c>
      <c r="K33" s="10">
        <v>10830.08</v>
      </c>
      <c r="L33" s="10">
        <v>0</v>
      </c>
    </row>
    <row r="34" spans="1:12" ht="12.45">
      <c r="A34" s="23"/>
      <c r="B34" s="9" t="s">
        <v>85</v>
      </c>
      <c r="C34" s="19"/>
      <c r="D34" s="19"/>
      <c r="E34" s="19"/>
      <c r="F34" s="20"/>
      <c r="G34" s="9" t="s">
        <v>82</v>
      </c>
      <c r="H34" s="10">
        <v>11487.9</v>
      </c>
      <c r="I34" s="10">
        <v>0</v>
      </c>
      <c r="J34" s="10">
        <v>0</v>
      </c>
      <c r="K34" s="10">
        <v>11487.9</v>
      </c>
      <c r="L34" s="10">
        <v>0</v>
      </c>
    </row>
    <row r="35" spans="1:12" ht="12.45">
      <c r="A35" s="23"/>
      <c r="B35" s="9" t="s">
        <v>87</v>
      </c>
      <c r="C35" s="19"/>
      <c r="D35" s="19"/>
      <c r="E35" s="19"/>
      <c r="F35" s="20"/>
      <c r="G35" s="9" t="s">
        <v>82</v>
      </c>
      <c r="H35" s="10">
        <v>12264.67</v>
      </c>
      <c r="I35" s="10">
        <v>0</v>
      </c>
      <c r="J35" s="10">
        <v>7021.01</v>
      </c>
      <c r="K35" s="10">
        <v>12264.67</v>
      </c>
      <c r="L35" s="10">
        <v>0</v>
      </c>
    </row>
    <row r="36" spans="1:12" ht="12.45">
      <c r="A36" s="8"/>
      <c r="B36" s="9" t="s">
        <v>90</v>
      </c>
      <c r="C36" s="19"/>
      <c r="D36" s="19"/>
      <c r="E36" s="19"/>
      <c r="F36" s="20"/>
      <c r="G36" s="9" t="s">
        <v>82</v>
      </c>
      <c r="H36" s="10">
        <v>10266</v>
      </c>
      <c r="I36" s="10">
        <v>0</v>
      </c>
      <c r="J36" s="10">
        <v>10266</v>
      </c>
      <c r="K36" s="10">
        <v>10266</v>
      </c>
      <c r="L36" s="10">
        <v>0</v>
      </c>
    </row>
    <row r="37" spans="1:12" ht="12.45">
      <c r="A37" s="11" t="s">
        <v>3428</v>
      </c>
      <c r="B37" s="21"/>
      <c r="C37" s="21"/>
      <c r="D37" s="21"/>
      <c r="E37" s="21"/>
      <c r="F37" s="22"/>
      <c r="G37" s="12"/>
      <c r="H37" s="13">
        <v>54380.98</v>
      </c>
      <c r="I37" s="13">
        <v>0</v>
      </c>
      <c r="J37" s="13">
        <v>17287.009999999998</v>
      </c>
      <c r="K37" s="13">
        <v>54380.98</v>
      </c>
      <c r="L37" s="13">
        <v>0</v>
      </c>
    </row>
    <row r="38" spans="1:12" ht="12.45">
      <c r="A38" s="9" t="s">
        <v>94</v>
      </c>
      <c r="B38" s="9" t="s">
        <v>95</v>
      </c>
      <c r="C38" s="19"/>
      <c r="D38" s="19"/>
      <c r="E38" s="19"/>
      <c r="F38" s="20"/>
      <c r="G38" s="9" t="s">
        <v>96</v>
      </c>
      <c r="H38" s="10">
        <v>10000</v>
      </c>
      <c r="I38" s="10">
        <v>0</v>
      </c>
      <c r="J38" s="10">
        <v>0</v>
      </c>
      <c r="K38" s="10">
        <v>10000</v>
      </c>
      <c r="L38" s="10">
        <v>0</v>
      </c>
    </row>
    <row r="39" spans="1:12" ht="12.45">
      <c r="A39" s="23"/>
      <c r="B39" s="9" t="s">
        <v>97</v>
      </c>
      <c r="C39" s="19"/>
      <c r="D39" s="19"/>
      <c r="E39" s="19"/>
      <c r="F39" s="20"/>
      <c r="G39" s="9" t="s">
        <v>96</v>
      </c>
      <c r="H39" s="10">
        <v>10000</v>
      </c>
      <c r="I39" s="10">
        <v>0</v>
      </c>
      <c r="J39" s="10">
        <v>0</v>
      </c>
      <c r="K39" s="10">
        <v>10000</v>
      </c>
      <c r="L39" s="10">
        <v>0</v>
      </c>
    </row>
    <row r="40" spans="1:12" ht="12.45">
      <c r="A40" s="23"/>
      <c r="B40" s="9" t="s">
        <v>98</v>
      </c>
      <c r="C40" s="19"/>
      <c r="D40" s="19"/>
      <c r="E40" s="19"/>
      <c r="F40" s="20"/>
      <c r="G40" s="9" t="s">
        <v>96</v>
      </c>
      <c r="H40" s="10">
        <v>10000</v>
      </c>
      <c r="I40" s="10">
        <v>0</v>
      </c>
      <c r="J40" s="10">
        <v>10000</v>
      </c>
      <c r="K40" s="10">
        <v>10000</v>
      </c>
      <c r="L40" s="10">
        <v>0</v>
      </c>
    </row>
    <row r="41" spans="1:12" ht="12.45">
      <c r="A41" s="8"/>
      <c r="B41" s="9" t="s">
        <v>99</v>
      </c>
      <c r="C41" s="19"/>
      <c r="D41" s="19"/>
      <c r="E41" s="19"/>
      <c r="F41" s="20"/>
      <c r="G41" s="9" t="s">
        <v>96</v>
      </c>
      <c r="H41" s="10">
        <v>10000</v>
      </c>
      <c r="I41" s="10">
        <v>0</v>
      </c>
      <c r="J41" s="10">
        <v>10000</v>
      </c>
      <c r="K41" s="10">
        <v>10000</v>
      </c>
      <c r="L41" s="10">
        <v>0</v>
      </c>
    </row>
    <row r="42" spans="1:12" ht="12.45">
      <c r="A42" s="11" t="s">
        <v>3429</v>
      </c>
      <c r="B42" s="21"/>
      <c r="C42" s="21"/>
      <c r="D42" s="21"/>
      <c r="E42" s="21"/>
      <c r="F42" s="22"/>
      <c r="G42" s="12"/>
      <c r="H42" s="13">
        <v>40000</v>
      </c>
      <c r="I42" s="13">
        <v>0</v>
      </c>
      <c r="J42" s="13">
        <v>20000</v>
      </c>
      <c r="K42" s="13">
        <v>40000</v>
      </c>
      <c r="L42" s="13">
        <v>0</v>
      </c>
    </row>
    <row r="43" spans="1:12" ht="12.45">
      <c r="A43" s="9" t="s">
        <v>103</v>
      </c>
      <c r="B43" s="9" t="s">
        <v>104</v>
      </c>
      <c r="C43" s="19"/>
      <c r="D43" s="19"/>
      <c r="E43" s="19"/>
      <c r="F43" s="20"/>
      <c r="G43" s="9" t="s">
        <v>105</v>
      </c>
      <c r="H43" s="10">
        <v>40402.300000000003</v>
      </c>
      <c r="I43" s="10">
        <v>0</v>
      </c>
      <c r="J43" s="10">
        <v>0</v>
      </c>
      <c r="K43" s="10">
        <v>40402.300000000003</v>
      </c>
      <c r="L43" s="10">
        <v>0</v>
      </c>
    </row>
    <row r="44" spans="1:12" ht="12.45">
      <c r="A44" s="8"/>
      <c r="B44" s="9" t="s">
        <v>106</v>
      </c>
      <c r="C44" s="19"/>
      <c r="D44" s="19"/>
      <c r="E44" s="19"/>
      <c r="F44" s="20"/>
      <c r="G44" s="9" t="s">
        <v>107</v>
      </c>
      <c r="H44" s="10">
        <v>27046.04</v>
      </c>
      <c r="I44" s="10">
        <v>0</v>
      </c>
      <c r="J44" s="10">
        <v>9927.7999999999993</v>
      </c>
      <c r="K44" s="10">
        <v>9927.7999999999993</v>
      </c>
      <c r="L44" s="10">
        <v>17118.240000000002</v>
      </c>
    </row>
    <row r="45" spans="1:12" ht="12.45">
      <c r="A45" s="11" t="s">
        <v>3430</v>
      </c>
      <c r="B45" s="21"/>
      <c r="C45" s="21"/>
      <c r="D45" s="21"/>
      <c r="E45" s="21"/>
      <c r="F45" s="22"/>
      <c r="G45" s="12"/>
      <c r="H45" s="13">
        <v>67448.34</v>
      </c>
      <c r="I45" s="13">
        <v>0</v>
      </c>
      <c r="J45" s="13">
        <v>9927.7999999999993</v>
      </c>
      <c r="K45" s="13">
        <v>50330.1</v>
      </c>
      <c r="L45" s="13">
        <v>17118.240000000002</v>
      </c>
    </row>
    <row r="46" spans="1:12" ht="12.45">
      <c r="A46" s="9" t="s">
        <v>109</v>
      </c>
      <c r="B46" s="9" t="s">
        <v>110</v>
      </c>
      <c r="C46" s="19"/>
      <c r="D46" s="19"/>
      <c r="E46" s="19"/>
      <c r="F46" s="20"/>
      <c r="G46" s="9" t="s">
        <v>111</v>
      </c>
      <c r="H46" s="10">
        <v>51961.27</v>
      </c>
      <c r="I46" s="10">
        <v>0</v>
      </c>
      <c r="J46" s="10">
        <v>0</v>
      </c>
      <c r="K46" s="10">
        <v>51961.27</v>
      </c>
      <c r="L46" s="10">
        <v>0</v>
      </c>
    </row>
    <row r="47" spans="1:12" ht="12.45">
      <c r="A47" s="8"/>
      <c r="B47" s="9" t="s">
        <v>113</v>
      </c>
      <c r="C47" s="19"/>
      <c r="D47" s="19"/>
      <c r="E47" s="19"/>
      <c r="F47" s="20"/>
      <c r="G47" s="9" t="s">
        <v>114</v>
      </c>
      <c r="H47" s="10">
        <v>209978.42</v>
      </c>
      <c r="I47" s="10">
        <v>0</v>
      </c>
      <c r="J47" s="10">
        <v>54780.94</v>
      </c>
      <c r="K47" s="10">
        <v>94280.5</v>
      </c>
      <c r="L47" s="10">
        <v>115697.92</v>
      </c>
    </row>
    <row r="48" spans="1:12" ht="12.45">
      <c r="A48" s="11" t="s">
        <v>3431</v>
      </c>
      <c r="B48" s="21"/>
      <c r="C48" s="21"/>
      <c r="D48" s="21"/>
      <c r="E48" s="21"/>
      <c r="F48" s="22"/>
      <c r="G48" s="12"/>
      <c r="H48" s="13">
        <v>261939.69</v>
      </c>
      <c r="I48" s="13">
        <v>0</v>
      </c>
      <c r="J48" s="13">
        <v>54780.94</v>
      </c>
      <c r="K48" s="13">
        <v>146241.76999999999</v>
      </c>
      <c r="L48" s="13">
        <v>115697.92</v>
      </c>
    </row>
    <row r="49" spans="1:12" ht="12.45">
      <c r="A49" s="9" t="s">
        <v>116</v>
      </c>
      <c r="B49" s="9" t="s">
        <v>117</v>
      </c>
      <c r="C49" s="19"/>
      <c r="D49" s="19"/>
      <c r="E49" s="19"/>
      <c r="F49" s="20"/>
      <c r="G49" s="9" t="s">
        <v>118</v>
      </c>
      <c r="H49" s="10">
        <v>471890.42</v>
      </c>
      <c r="I49" s="10">
        <v>0</v>
      </c>
      <c r="J49" s="10">
        <v>59253.5</v>
      </c>
      <c r="K49" s="10">
        <v>59253.5</v>
      </c>
      <c r="L49" s="10">
        <v>412636.92</v>
      </c>
    </row>
    <row r="50" spans="1:12" ht="12.45">
      <c r="A50" s="11" t="s">
        <v>3432</v>
      </c>
      <c r="B50" s="21"/>
      <c r="C50" s="21"/>
      <c r="D50" s="21"/>
      <c r="E50" s="21"/>
      <c r="F50" s="22"/>
      <c r="G50" s="12"/>
      <c r="H50" s="13">
        <v>471890.42</v>
      </c>
      <c r="I50" s="13">
        <v>0</v>
      </c>
      <c r="J50" s="13">
        <v>59253.5</v>
      </c>
      <c r="K50" s="13">
        <v>59253.5</v>
      </c>
      <c r="L50" s="13">
        <v>412636.92</v>
      </c>
    </row>
    <row r="51" spans="1:12" ht="12.45">
      <c r="A51" s="9" t="s">
        <v>131</v>
      </c>
      <c r="B51" s="9" t="s">
        <v>132</v>
      </c>
      <c r="C51" s="19"/>
      <c r="D51" s="19"/>
      <c r="E51" s="19"/>
      <c r="F51" s="20"/>
      <c r="G51" s="9" t="s">
        <v>133</v>
      </c>
      <c r="H51" s="10">
        <v>0</v>
      </c>
      <c r="I51" s="10">
        <v>0</v>
      </c>
      <c r="J51" s="10">
        <v>0</v>
      </c>
      <c r="K51" s="10">
        <v>239410.93</v>
      </c>
      <c r="L51" s="10">
        <v>-239410.93</v>
      </c>
    </row>
    <row r="52" spans="1:12" ht="12.45">
      <c r="A52" s="23"/>
      <c r="B52" s="9" t="s">
        <v>134</v>
      </c>
      <c r="C52" s="19"/>
      <c r="D52" s="19"/>
      <c r="E52" s="19"/>
      <c r="F52" s="20"/>
      <c r="G52" s="9" t="s">
        <v>133</v>
      </c>
      <c r="H52" s="10">
        <v>0</v>
      </c>
      <c r="I52" s="10">
        <v>0</v>
      </c>
      <c r="J52" s="10">
        <v>0</v>
      </c>
      <c r="K52" s="10">
        <v>29860.35</v>
      </c>
      <c r="L52" s="10">
        <v>-29860.35</v>
      </c>
    </row>
    <row r="53" spans="1:12" ht="12.45">
      <c r="A53" s="23"/>
      <c r="B53" s="9" t="s">
        <v>135</v>
      </c>
      <c r="C53" s="19"/>
      <c r="D53" s="19"/>
      <c r="E53" s="19"/>
      <c r="F53" s="20"/>
      <c r="G53" s="9" t="s">
        <v>133</v>
      </c>
      <c r="H53" s="10">
        <v>0</v>
      </c>
      <c r="I53" s="10">
        <v>0</v>
      </c>
      <c r="J53" s="10">
        <v>0</v>
      </c>
      <c r="K53" s="10">
        <v>83080.44</v>
      </c>
      <c r="L53" s="10">
        <v>-83080.44</v>
      </c>
    </row>
    <row r="54" spans="1:12" ht="12.45">
      <c r="A54" s="23"/>
      <c r="B54" s="9" t="s">
        <v>136</v>
      </c>
      <c r="C54" s="19"/>
      <c r="D54" s="19"/>
      <c r="E54" s="19"/>
      <c r="F54" s="20"/>
      <c r="G54" s="9" t="s">
        <v>133</v>
      </c>
      <c r="H54" s="10">
        <v>0</v>
      </c>
      <c r="I54" s="10">
        <v>0</v>
      </c>
      <c r="J54" s="10">
        <v>13037.36</v>
      </c>
      <c r="K54" s="10">
        <v>303325.05</v>
      </c>
      <c r="L54" s="10">
        <v>-303325.05</v>
      </c>
    </row>
    <row r="55" spans="1:12" ht="12.45">
      <c r="A55" s="23"/>
      <c r="B55" s="9" t="s">
        <v>137</v>
      </c>
      <c r="C55" s="19"/>
      <c r="D55" s="19"/>
      <c r="E55" s="19"/>
      <c r="F55" s="20"/>
      <c r="G55" s="9" t="s">
        <v>133</v>
      </c>
      <c r="H55" s="10">
        <v>0</v>
      </c>
      <c r="I55" s="10">
        <v>0</v>
      </c>
      <c r="J55" s="10">
        <v>8748.2000000000007</v>
      </c>
      <c r="K55" s="10">
        <v>33349.699999999997</v>
      </c>
      <c r="L55" s="10">
        <v>-33349.699999999997</v>
      </c>
    </row>
    <row r="56" spans="1:12" ht="12.45">
      <c r="A56" s="23"/>
      <c r="B56" s="9" t="s">
        <v>138</v>
      </c>
      <c r="C56" s="19"/>
      <c r="D56" s="19"/>
      <c r="E56" s="19"/>
      <c r="F56" s="20"/>
      <c r="G56" s="9" t="s">
        <v>133</v>
      </c>
      <c r="H56" s="10">
        <v>0</v>
      </c>
      <c r="I56" s="10">
        <v>0</v>
      </c>
      <c r="J56" s="10">
        <v>3101.18</v>
      </c>
      <c r="K56" s="10">
        <v>56646.04</v>
      </c>
      <c r="L56" s="10">
        <v>-56646.04</v>
      </c>
    </row>
    <row r="57" spans="1:12" ht="12.45">
      <c r="A57" s="23"/>
      <c r="B57" s="9" t="s">
        <v>140</v>
      </c>
      <c r="C57" s="19"/>
      <c r="D57" s="19"/>
      <c r="E57" s="19"/>
      <c r="F57" s="20"/>
      <c r="G57" s="9" t="s">
        <v>133</v>
      </c>
      <c r="H57" s="10">
        <v>0</v>
      </c>
      <c r="I57" s="10">
        <v>9653.4</v>
      </c>
      <c r="J57" s="10">
        <v>71648.56</v>
      </c>
      <c r="K57" s="10">
        <v>71648.56</v>
      </c>
      <c r="L57" s="10">
        <v>-71648.56</v>
      </c>
    </row>
    <row r="58" spans="1:12" ht="12.45">
      <c r="A58" s="23"/>
      <c r="B58" s="9" t="s">
        <v>141</v>
      </c>
      <c r="C58" s="19"/>
      <c r="D58" s="19"/>
      <c r="E58" s="19"/>
      <c r="F58" s="20"/>
      <c r="G58" s="9" t="s">
        <v>133</v>
      </c>
      <c r="H58" s="10">
        <v>0</v>
      </c>
      <c r="I58" s="10">
        <v>6060.5</v>
      </c>
      <c r="J58" s="10">
        <v>44984.55</v>
      </c>
      <c r="K58" s="10">
        <v>44984.55</v>
      </c>
      <c r="L58" s="10">
        <v>-44984.55</v>
      </c>
    </row>
    <row r="59" spans="1:12" ht="12.45">
      <c r="A59" s="8"/>
      <c r="B59" s="9" t="s">
        <v>142</v>
      </c>
      <c r="C59" s="19"/>
      <c r="D59" s="19"/>
      <c r="E59" s="19"/>
      <c r="F59" s="20"/>
      <c r="G59" s="9" t="s">
        <v>133</v>
      </c>
      <c r="H59" s="10">
        <v>0</v>
      </c>
      <c r="I59" s="10">
        <v>2228.96</v>
      </c>
      <c r="J59" s="10">
        <v>15770.74</v>
      </c>
      <c r="K59" s="10">
        <v>15770.74</v>
      </c>
      <c r="L59" s="10">
        <v>-15770.74</v>
      </c>
    </row>
    <row r="60" spans="1:12" ht="12.45">
      <c r="A60" s="11" t="s">
        <v>3433</v>
      </c>
      <c r="B60" s="21"/>
      <c r="C60" s="21"/>
      <c r="D60" s="21"/>
      <c r="E60" s="21"/>
      <c r="F60" s="22"/>
      <c r="G60" s="12"/>
      <c r="H60" s="13">
        <v>0</v>
      </c>
      <c r="I60" s="13">
        <v>17942.86</v>
      </c>
      <c r="J60" s="13">
        <v>157290.59</v>
      </c>
      <c r="K60" s="13">
        <v>878076.36</v>
      </c>
      <c r="L60" s="13">
        <v>-878076.36</v>
      </c>
    </row>
    <row r="61" spans="1:12" ht="12.45">
      <c r="A61" s="9" t="s">
        <v>145</v>
      </c>
      <c r="B61" s="9" t="s">
        <v>146</v>
      </c>
      <c r="C61" s="19"/>
      <c r="D61" s="19"/>
      <c r="E61" s="19"/>
      <c r="F61" s="20"/>
      <c r="G61" s="9" t="s">
        <v>147</v>
      </c>
      <c r="H61" s="10">
        <v>35982.83</v>
      </c>
      <c r="I61" s="10">
        <v>0</v>
      </c>
      <c r="J61" s="10">
        <v>35982.83</v>
      </c>
      <c r="K61" s="10">
        <v>35982.83</v>
      </c>
      <c r="L61" s="10">
        <v>0</v>
      </c>
    </row>
    <row r="62" spans="1:12" ht="12.45">
      <c r="A62" s="11" t="s">
        <v>3434</v>
      </c>
      <c r="B62" s="21"/>
      <c r="C62" s="21"/>
      <c r="D62" s="21"/>
      <c r="E62" s="21"/>
      <c r="F62" s="22"/>
      <c r="G62" s="12"/>
      <c r="H62" s="13">
        <v>35982.83</v>
      </c>
      <c r="I62" s="13">
        <v>0</v>
      </c>
      <c r="J62" s="13">
        <v>35982.83</v>
      </c>
      <c r="K62" s="13">
        <v>35982.83</v>
      </c>
      <c r="L62" s="13">
        <v>0</v>
      </c>
    </row>
    <row r="63" spans="1:12" ht="12.45">
      <c r="A63" s="9" t="s">
        <v>149</v>
      </c>
      <c r="B63" s="9" t="s">
        <v>150</v>
      </c>
      <c r="C63" s="19"/>
      <c r="D63" s="19"/>
      <c r="E63" s="19"/>
      <c r="F63" s="20"/>
      <c r="G63" s="9" t="s">
        <v>151</v>
      </c>
      <c r="H63" s="10">
        <v>0</v>
      </c>
      <c r="I63" s="10">
        <v>0</v>
      </c>
      <c r="J63" s="10">
        <v>5647.2</v>
      </c>
      <c r="K63" s="10">
        <v>81171.05</v>
      </c>
      <c r="L63" s="10">
        <v>-81171.05</v>
      </c>
    </row>
    <row r="64" spans="1:12" ht="12.45">
      <c r="A64" s="8"/>
      <c r="B64" s="9" t="s">
        <v>152</v>
      </c>
      <c r="C64" s="19"/>
      <c r="D64" s="19"/>
      <c r="E64" s="19"/>
      <c r="F64" s="20"/>
      <c r="G64" s="9" t="s">
        <v>151</v>
      </c>
      <c r="H64" s="10">
        <v>0</v>
      </c>
      <c r="I64" s="10">
        <v>5704</v>
      </c>
      <c r="J64" s="10">
        <v>44924.800000000003</v>
      </c>
      <c r="K64" s="10">
        <v>44924.800000000003</v>
      </c>
      <c r="L64" s="10">
        <v>-44924.800000000003</v>
      </c>
    </row>
    <row r="65" spans="1:12" ht="12.45">
      <c r="A65" s="11" t="s">
        <v>3435</v>
      </c>
      <c r="B65" s="21"/>
      <c r="C65" s="21"/>
      <c r="D65" s="21"/>
      <c r="E65" s="21"/>
      <c r="F65" s="22"/>
      <c r="G65" s="12"/>
      <c r="H65" s="13">
        <v>0</v>
      </c>
      <c r="I65" s="13">
        <v>5704</v>
      </c>
      <c r="J65" s="13">
        <v>50572</v>
      </c>
      <c r="K65" s="13">
        <v>126095.85</v>
      </c>
      <c r="L65" s="13">
        <v>-126095.85</v>
      </c>
    </row>
    <row r="66" spans="1:12" ht="12.45">
      <c r="A66" s="9" t="s">
        <v>187</v>
      </c>
      <c r="B66" s="9" t="s">
        <v>188</v>
      </c>
      <c r="C66" s="19"/>
      <c r="D66" s="19"/>
      <c r="E66" s="19"/>
      <c r="F66" s="20"/>
      <c r="G66" s="9" t="s">
        <v>189</v>
      </c>
      <c r="H66" s="10">
        <v>154758.60999999999</v>
      </c>
      <c r="I66" s="10">
        <v>0</v>
      </c>
      <c r="J66" s="10">
        <v>0</v>
      </c>
      <c r="K66" s="10">
        <v>154758.60999999999</v>
      </c>
      <c r="L66" s="10">
        <v>0</v>
      </c>
    </row>
    <row r="67" spans="1:12" ht="12.45">
      <c r="A67" s="23"/>
      <c r="B67" s="9" t="s">
        <v>190</v>
      </c>
      <c r="C67" s="19"/>
      <c r="D67" s="19"/>
      <c r="E67" s="19"/>
      <c r="F67" s="20"/>
      <c r="G67" s="9" t="s">
        <v>191</v>
      </c>
      <c r="H67" s="10">
        <v>2067927.05</v>
      </c>
      <c r="I67" s="10">
        <v>0</v>
      </c>
      <c r="J67" s="10">
        <v>0</v>
      </c>
      <c r="K67" s="10">
        <v>2067927.05</v>
      </c>
      <c r="L67" s="10">
        <v>0</v>
      </c>
    </row>
    <row r="68" spans="1:12" ht="12.45">
      <c r="A68" s="23"/>
      <c r="B68" s="9" t="s">
        <v>193</v>
      </c>
      <c r="C68" s="19"/>
      <c r="D68" s="19"/>
      <c r="E68" s="19"/>
      <c r="F68" s="20"/>
      <c r="G68" s="9" t="s">
        <v>194</v>
      </c>
      <c r="H68" s="10">
        <v>160786.85999999999</v>
      </c>
      <c r="I68" s="10">
        <v>0</v>
      </c>
      <c r="J68" s="10">
        <v>0</v>
      </c>
      <c r="K68" s="10">
        <v>160786.85</v>
      </c>
      <c r="L68" s="10">
        <v>0.01</v>
      </c>
    </row>
    <row r="69" spans="1:12" ht="12.45">
      <c r="A69" s="23"/>
      <c r="B69" s="9" t="s">
        <v>195</v>
      </c>
      <c r="C69" s="19"/>
      <c r="D69" s="19"/>
      <c r="E69" s="19"/>
      <c r="F69" s="20"/>
      <c r="G69" s="9" t="s">
        <v>196</v>
      </c>
      <c r="H69" s="10">
        <v>266223.28000000003</v>
      </c>
      <c r="I69" s="10">
        <v>0</v>
      </c>
      <c r="J69" s="10">
        <v>0</v>
      </c>
      <c r="K69" s="10">
        <v>266223.28000000003</v>
      </c>
      <c r="L69" s="10">
        <v>0</v>
      </c>
    </row>
    <row r="70" spans="1:12" ht="12.45">
      <c r="A70" s="23"/>
      <c r="B70" s="9" t="s">
        <v>199</v>
      </c>
      <c r="C70" s="19"/>
      <c r="D70" s="19"/>
      <c r="E70" s="19"/>
      <c r="F70" s="20"/>
      <c r="G70" s="9" t="s">
        <v>200</v>
      </c>
      <c r="H70" s="10">
        <v>5798.14</v>
      </c>
      <c r="I70" s="10">
        <v>0</v>
      </c>
      <c r="J70" s="10">
        <v>0</v>
      </c>
      <c r="K70" s="10">
        <v>5798.14</v>
      </c>
      <c r="L70" s="10">
        <v>0</v>
      </c>
    </row>
    <row r="71" spans="1:12" ht="12.45">
      <c r="A71" s="23"/>
      <c r="B71" s="9" t="s">
        <v>201</v>
      </c>
      <c r="C71" s="19"/>
      <c r="D71" s="19"/>
      <c r="E71" s="19"/>
      <c r="F71" s="20"/>
      <c r="G71" s="9" t="s">
        <v>202</v>
      </c>
      <c r="H71" s="10">
        <v>2259</v>
      </c>
      <c r="I71" s="10">
        <v>0</v>
      </c>
      <c r="J71" s="10">
        <v>0</v>
      </c>
      <c r="K71" s="10">
        <v>2259</v>
      </c>
      <c r="L71" s="10">
        <v>0</v>
      </c>
    </row>
    <row r="72" spans="1:12" ht="12.45">
      <c r="A72" s="23"/>
      <c r="B72" s="9" t="s">
        <v>211</v>
      </c>
      <c r="C72" s="19"/>
      <c r="D72" s="19"/>
      <c r="E72" s="19"/>
      <c r="F72" s="20"/>
      <c r="G72" s="9" t="s">
        <v>212</v>
      </c>
      <c r="H72" s="10">
        <v>5438</v>
      </c>
      <c r="I72" s="10">
        <v>0</v>
      </c>
      <c r="J72" s="10">
        <v>0</v>
      </c>
      <c r="K72" s="10">
        <v>5438</v>
      </c>
      <c r="L72" s="10">
        <v>0</v>
      </c>
    </row>
    <row r="73" spans="1:12" ht="12.45">
      <c r="A73" s="23"/>
      <c r="B73" s="9" t="s">
        <v>216</v>
      </c>
      <c r="C73" s="19"/>
      <c r="D73" s="19"/>
      <c r="E73" s="19"/>
      <c r="F73" s="20"/>
      <c r="G73" s="9" t="s">
        <v>217</v>
      </c>
      <c r="H73" s="10">
        <v>233323.35</v>
      </c>
      <c r="I73" s="10">
        <v>0</v>
      </c>
      <c r="J73" s="10">
        <v>0</v>
      </c>
      <c r="K73" s="10">
        <v>233323.35</v>
      </c>
      <c r="L73" s="10">
        <v>0</v>
      </c>
    </row>
    <row r="74" spans="1:12" ht="12.45">
      <c r="A74" s="23"/>
      <c r="B74" s="9" t="s">
        <v>220</v>
      </c>
      <c r="C74" s="19"/>
      <c r="D74" s="19"/>
      <c r="E74" s="19"/>
      <c r="F74" s="20"/>
      <c r="G74" s="9" t="s">
        <v>221</v>
      </c>
      <c r="H74" s="10">
        <v>7821.82</v>
      </c>
      <c r="I74" s="10">
        <v>0</v>
      </c>
      <c r="J74" s="10">
        <v>0</v>
      </c>
      <c r="K74" s="10">
        <v>7821.82</v>
      </c>
      <c r="L74" s="10">
        <v>0</v>
      </c>
    </row>
    <row r="75" spans="1:12" ht="12.45">
      <c r="A75" s="23"/>
      <c r="B75" s="9" t="s">
        <v>222</v>
      </c>
      <c r="C75" s="19"/>
      <c r="D75" s="19"/>
      <c r="E75" s="19"/>
      <c r="F75" s="20"/>
      <c r="G75" s="9" t="s">
        <v>223</v>
      </c>
      <c r="H75" s="10">
        <v>2266.64</v>
      </c>
      <c r="I75" s="10">
        <v>0</v>
      </c>
      <c r="J75" s="10">
        <v>0</v>
      </c>
      <c r="K75" s="10">
        <v>2266.64</v>
      </c>
      <c r="L75" s="10">
        <v>0</v>
      </c>
    </row>
    <row r="76" spans="1:12" ht="12.45">
      <c r="A76" s="23"/>
      <c r="B76" s="9" t="s">
        <v>224</v>
      </c>
      <c r="C76" s="19"/>
      <c r="D76" s="19"/>
      <c r="E76" s="19"/>
      <c r="F76" s="20"/>
      <c r="G76" s="9" t="s">
        <v>225</v>
      </c>
      <c r="H76" s="10">
        <v>58277.7</v>
      </c>
      <c r="I76" s="10">
        <v>0</v>
      </c>
      <c r="J76" s="10">
        <v>0</v>
      </c>
      <c r="K76" s="10">
        <v>58277.7</v>
      </c>
      <c r="L76" s="10">
        <v>0</v>
      </c>
    </row>
    <row r="77" spans="1:12" ht="12.45">
      <c r="A77" s="23"/>
      <c r="B77" s="9" t="s">
        <v>226</v>
      </c>
      <c r="C77" s="19"/>
      <c r="D77" s="19"/>
      <c r="E77" s="19"/>
      <c r="F77" s="20"/>
      <c r="G77" s="9" t="s">
        <v>189</v>
      </c>
      <c r="H77" s="10">
        <v>161687.51999999999</v>
      </c>
      <c r="I77" s="10">
        <v>0</v>
      </c>
      <c r="J77" s="10">
        <v>161687.51999999999</v>
      </c>
      <c r="K77" s="10">
        <v>161687.51999999999</v>
      </c>
      <c r="L77" s="10">
        <v>0</v>
      </c>
    </row>
    <row r="78" spans="1:12" ht="12.45">
      <c r="A78" s="23"/>
      <c r="B78" s="9" t="s">
        <v>227</v>
      </c>
      <c r="C78" s="19"/>
      <c r="D78" s="19"/>
      <c r="E78" s="19"/>
      <c r="F78" s="20"/>
      <c r="G78" s="9" t="s">
        <v>191</v>
      </c>
      <c r="H78" s="10">
        <v>2178947.5699999998</v>
      </c>
      <c r="I78" s="10">
        <v>0</v>
      </c>
      <c r="J78" s="10">
        <v>2178947.5699999998</v>
      </c>
      <c r="K78" s="10">
        <v>2178947.5699999998</v>
      </c>
      <c r="L78" s="10">
        <v>0</v>
      </c>
    </row>
    <row r="79" spans="1:12" ht="12.45">
      <c r="A79" s="23"/>
      <c r="B79" s="9" t="s">
        <v>228</v>
      </c>
      <c r="C79" s="19"/>
      <c r="D79" s="19"/>
      <c r="E79" s="19"/>
      <c r="F79" s="20"/>
      <c r="G79" s="9" t="s">
        <v>191</v>
      </c>
      <c r="H79" s="10">
        <v>-142</v>
      </c>
      <c r="I79" s="10">
        <v>0</v>
      </c>
      <c r="J79" s="10">
        <v>-142</v>
      </c>
      <c r="K79" s="10">
        <v>-142</v>
      </c>
      <c r="L79" s="10">
        <v>0</v>
      </c>
    </row>
    <row r="80" spans="1:12" ht="12.45">
      <c r="A80" s="23"/>
      <c r="B80" s="9" t="s">
        <v>229</v>
      </c>
      <c r="C80" s="19"/>
      <c r="D80" s="19"/>
      <c r="E80" s="19"/>
      <c r="F80" s="20"/>
      <c r="G80" s="9" t="s">
        <v>194</v>
      </c>
      <c r="H80" s="10">
        <v>178859.85</v>
      </c>
      <c r="I80" s="10">
        <v>0</v>
      </c>
      <c r="J80" s="10">
        <v>178859.85</v>
      </c>
      <c r="K80" s="10">
        <v>178859.85</v>
      </c>
      <c r="L80" s="10">
        <v>0</v>
      </c>
    </row>
    <row r="81" spans="1:12" ht="12.45">
      <c r="A81" s="23"/>
      <c r="B81" s="9" t="s">
        <v>230</v>
      </c>
      <c r="C81" s="19"/>
      <c r="D81" s="19"/>
      <c r="E81" s="19"/>
      <c r="F81" s="20"/>
      <c r="G81" s="9" t="s">
        <v>196</v>
      </c>
      <c r="H81" s="10">
        <v>337864.62</v>
      </c>
      <c r="I81" s="10">
        <v>0</v>
      </c>
      <c r="J81" s="10">
        <v>337864.62</v>
      </c>
      <c r="K81" s="10">
        <v>337864.62</v>
      </c>
      <c r="L81" s="10">
        <v>0</v>
      </c>
    </row>
    <row r="82" spans="1:12" ht="12.45">
      <c r="A82" s="23"/>
      <c r="B82" s="9" t="s">
        <v>233</v>
      </c>
      <c r="C82" s="19"/>
      <c r="D82" s="19"/>
      <c r="E82" s="19"/>
      <c r="F82" s="20"/>
      <c r="G82" s="9" t="s">
        <v>202</v>
      </c>
      <c r="H82" s="10">
        <v>2259</v>
      </c>
      <c r="I82" s="10">
        <v>0</v>
      </c>
      <c r="J82" s="10">
        <v>2259</v>
      </c>
      <c r="K82" s="10">
        <v>2259</v>
      </c>
      <c r="L82" s="10">
        <v>0</v>
      </c>
    </row>
    <row r="83" spans="1:12" ht="12.45">
      <c r="A83" s="23"/>
      <c r="B83" s="9" t="s">
        <v>239</v>
      </c>
      <c r="C83" s="19"/>
      <c r="D83" s="19"/>
      <c r="E83" s="19"/>
      <c r="F83" s="20"/>
      <c r="G83" s="9" t="s">
        <v>212</v>
      </c>
      <c r="H83" s="10">
        <v>5337</v>
      </c>
      <c r="I83" s="10">
        <v>0</v>
      </c>
      <c r="J83" s="10">
        <v>5337</v>
      </c>
      <c r="K83" s="10">
        <v>5337</v>
      </c>
      <c r="L83" s="10">
        <v>0</v>
      </c>
    </row>
    <row r="84" spans="1:12" ht="12.45">
      <c r="A84" s="23"/>
      <c r="B84" s="9" t="s">
        <v>242</v>
      </c>
      <c r="C84" s="19"/>
      <c r="D84" s="19"/>
      <c r="E84" s="19"/>
      <c r="F84" s="20"/>
      <c r="G84" s="9" t="s">
        <v>217</v>
      </c>
      <c r="H84" s="10">
        <v>248214.23</v>
      </c>
      <c r="I84" s="10">
        <v>0</v>
      </c>
      <c r="J84" s="10">
        <v>248214.23</v>
      </c>
      <c r="K84" s="10">
        <v>248214.23</v>
      </c>
      <c r="L84" s="10">
        <v>0</v>
      </c>
    </row>
    <row r="85" spans="1:12" ht="12.45">
      <c r="A85" s="23"/>
      <c r="B85" s="9" t="s">
        <v>244</v>
      </c>
      <c r="C85" s="19"/>
      <c r="D85" s="19"/>
      <c r="E85" s="19"/>
      <c r="F85" s="20"/>
      <c r="G85" s="9" t="s">
        <v>221</v>
      </c>
      <c r="H85" s="10">
        <v>8252.2099999999991</v>
      </c>
      <c r="I85" s="10">
        <v>0</v>
      </c>
      <c r="J85" s="10">
        <v>8252.2099999999991</v>
      </c>
      <c r="K85" s="10">
        <v>8252.2099999999991</v>
      </c>
      <c r="L85" s="10">
        <v>0</v>
      </c>
    </row>
    <row r="86" spans="1:12" ht="12.45">
      <c r="A86" s="23"/>
      <c r="B86" s="9" t="s">
        <v>245</v>
      </c>
      <c r="C86" s="19"/>
      <c r="D86" s="19"/>
      <c r="E86" s="19"/>
      <c r="F86" s="20"/>
      <c r="G86" s="9" t="s">
        <v>223</v>
      </c>
      <c r="H86" s="10">
        <v>2061.6</v>
      </c>
      <c r="I86" s="10">
        <v>0</v>
      </c>
      <c r="J86" s="10">
        <v>2061.6</v>
      </c>
      <c r="K86" s="10">
        <v>2061.6</v>
      </c>
      <c r="L86" s="10">
        <v>0</v>
      </c>
    </row>
    <row r="87" spans="1:12" ht="12.45">
      <c r="A87" s="23"/>
      <c r="B87" s="9" t="s">
        <v>246</v>
      </c>
      <c r="C87" s="19"/>
      <c r="D87" s="19"/>
      <c r="E87" s="19"/>
      <c r="F87" s="20"/>
      <c r="G87" s="9" t="s">
        <v>225</v>
      </c>
      <c r="H87" s="10">
        <v>82623.320000000007</v>
      </c>
      <c r="I87" s="10">
        <v>0</v>
      </c>
      <c r="J87" s="10">
        <v>82623.320000000007</v>
      </c>
      <c r="K87" s="10">
        <v>82623.320000000007</v>
      </c>
      <c r="L87" s="10">
        <v>0</v>
      </c>
    </row>
    <row r="88" spans="1:12" ht="12.45">
      <c r="A88" s="23"/>
      <c r="B88" s="9" t="s">
        <v>247</v>
      </c>
      <c r="C88" s="19"/>
      <c r="D88" s="19"/>
      <c r="E88" s="19"/>
      <c r="F88" s="20"/>
      <c r="G88" s="9" t="s">
        <v>189</v>
      </c>
      <c r="H88" s="10">
        <v>246075.13</v>
      </c>
      <c r="I88" s="10">
        <v>0</v>
      </c>
      <c r="J88" s="10">
        <v>0</v>
      </c>
      <c r="K88" s="10">
        <v>0</v>
      </c>
      <c r="L88" s="10">
        <v>246075.13</v>
      </c>
    </row>
    <row r="89" spans="1:12" ht="12.45">
      <c r="A89" s="23"/>
      <c r="B89" s="9" t="s">
        <v>248</v>
      </c>
      <c r="C89" s="19"/>
      <c r="D89" s="19"/>
      <c r="E89" s="19"/>
      <c r="F89" s="20"/>
      <c r="G89" s="9" t="s">
        <v>191</v>
      </c>
      <c r="H89" s="10">
        <v>2308201.33</v>
      </c>
      <c r="I89" s="10">
        <v>0</v>
      </c>
      <c r="J89" s="10">
        <v>0</v>
      </c>
      <c r="K89" s="10">
        <v>0</v>
      </c>
      <c r="L89" s="10">
        <v>2308201.33</v>
      </c>
    </row>
    <row r="90" spans="1:12" ht="12.45">
      <c r="A90" s="23"/>
      <c r="B90" s="9" t="s">
        <v>250</v>
      </c>
      <c r="C90" s="19"/>
      <c r="D90" s="19"/>
      <c r="E90" s="19"/>
      <c r="F90" s="20"/>
      <c r="G90" s="9" t="s">
        <v>194</v>
      </c>
      <c r="H90" s="10">
        <v>181411.01</v>
      </c>
      <c r="I90" s="10">
        <v>0</v>
      </c>
      <c r="J90" s="10">
        <v>0</v>
      </c>
      <c r="K90" s="10">
        <v>0</v>
      </c>
      <c r="L90" s="10">
        <v>181411.01</v>
      </c>
    </row>
    <row r="91" spans="1:12" ht="12.45">
      <c r="A91" s="23"/>
      <c r="B91" s="9" t="s">
        <v>251</v>
      </c>
      <c r="C91" s="19"/>
      <c r="D91" s="19"/>
      <c r="E91" s="19"/>
      <c r="F91" s="20"/>
      <c r="G91" s="9" t="s">
        <v>196</v>
      </c>
      <c r="H91" s="10">
        <v>400646.34</v>
      </c>
      <c r="I91" s="10">
        <v>0</v>
      </c>
      <c r="J91" s="10">
        <v>0</v>
      </c>
      <c r="K91" s="10">
        <v>0</v>
      </c>
      <c r="L91" s="10">
        <v>400646.34</v>
      </c>
    </row>
    <row r="92" spans="1:12" ht="12.45">
      <c r="A92" s="23"/>
      <c r="B92" s="9" t="s">
        <v>253</v>
      </c>
      <c r="C92" s="19"/>
      <c r="D92" s="19"/>
      <c r="E92" s="19"/>
      <c r="F92" s="20"/>
      <c r="G92" s="9" t="s">
        <v>200</v>
      </c>
      <c r="H92" s="10">
        <v>3043.56</v>
      </c>
      <c r="I92" s="10">
        <v>0</v>
      </c>
      <c r="J92" s="10">
        <v>0</v>
      </c>
      <c r="K92" s="10">
        <v>0</v>
      </c>
      <c r="L92" s="10">
        <v>3043.56</v>
      </c>
    </row>
    <row r="93" spans="1:12" ht="12.45">
      <c r="A93" s="23"/>
      <c r="B93" s="9" t="s">
        <v>254</v>
      </c>
      <c r="C93" s="19"/>
      <c r="D93" s="19"/>
      <c r="E93" s="19"/>
      <c r="F93" s="20"/>
      <c r="G93" s="9" t="s">
        <v>202</v>
      </c>
      <c r="H93" s="10">
        <v>2259</v>
      </c>
      <c r="I93" s="10">
        <v>0</v>
      </c>
      <c r="J93" s="10">
        <v>0</v>
      </c>
      <c r="K93" s="10">
        <v>0</v>
      </c>
      <c r="L93" s="10">
        <v>2259</v>
      </c>
    </row>
    <row r="94" spans="1:12" ht="12.45">
      <c r="A94" s="23"/>
      <c r="B94" s="9" t="s">
        <v>259</v>
      </c>
      <c r="C94" s="19"/>
      <c r="D94" s="19"/>
      <c r="E94" s="19"/>
      <c r="F94" s="20"/>
      <c r="G94" s="9" t="s">
        <v>217</v>
      </c>
      <c r="H94" s="10">
        <v>264881.65999999997</v>
      </c>
      <c r="I94" s="10">
        <v>0</v>
      </c>
      <c r="J94" s="10">
        <v>0</v>
      </c>
      <c r="K94" s="10">
        <v>0</v>
      </c>
      <c r="L94" s="10">
        <v>264881.65999999997</v>
      </c>
    </row>
    <row r="95" spans="1:12" ht="12.45">
      <c r="A95" s="23"/>
      <c r="B95" s="9" t="s">
        <v>261</v>
      </c>
      <c r="C95" s="19"/>
      <c r="D95" s="19"/>
      <c r="E95" s="19"/>
      <c r="F95" s="20"/>
      <c r="G95" s="9" t="s">
        <v>221</v>
      </c>
      <c r="H95" s="10">
        <v>9283.33</v>
      </c>
      <c r="I95" s="10">
        <v>0</v>
      </c>
      <c r="J95" s="10">
        <v>0</v>
      </c>
      <c r="K95" s="10">
        <v>0</v>
      </c>
      <c r="L95" s="10">
        <v>9283.33</v>
      </c>
    </row>
    <row r="96" spans="1:12" ht="12.45">
      <c r="A96" s="8"/>
      <c r="B96" s="9" t="s">
        <v>262</v>
      </c>
      <c r="C96" s="19"/>
      <c r="D96" s="19"/>
      <c r="E96" s="19"/>
      <c r="F96" s="20"/>
      <c r="G96" s="9" t="s">
        <v>225</v>
      </c>
      <c r="H96" s="10">
        <v>128742.39999999999</v>
      </c>
      <c r="I96" s="10">
        <v>0</v>
      </c>
      <c r="J96" s="10">
        <v>0</v>
      </c>
      <c r="K96" s="10">
        <v>0</v>
      </c>
      <c r="L96" s="10">
        <v>128742.39999999999</v>
      </c>
    </row>
    <row r="97" spans="1:12" ht="12.45">
      <c r="A97" s="11" t="s">
        <v>3436</v>
      </c>
      <c r="B97" s="21"/>
      <c r="C97" s="21"/>
      <c r="D97" s="21"/>
      <c r="E97" s="21"/>
      <c r="F97" s="22"/>
      <c r="G97" s="12"/>
      <c r="H97" s="13">
        <v>9715389.1300000008</v>
      </c>
      <c r="I97" s="13">
        <v>0</v>
      </c>
      <c r="J97" s="13">
        <v>3205964.92</v>
      </c>
      <c r="K97" s="13">
        <v>6170845.3600000003</v>
      </c>
      <c r="L97" s="13">
        <v>3544543.77</v>
      </c>
    </row>
    <row r="98" spans="1:12" ht="12.45">
      <c r="A98" s="9" t="s">
        <v>264</v>
      </c>
      <c r="B98" s="9" t="s">
        <v>270</v>
      </c>
      <c r="C98" s="19"/>
      <c r="D98" s="19"/>
      <c r="E98" s="19"/>
      <c r="F98" s="20"/>
      <c r="G98" s="9" t="s">
        <v>271</v>
      </c>
      <c r="H98" s="10">
        <v>36777.31</v>
      </c>
      <c r="I98" s="10">
        <v>0</v>
      </c>
      <c r="J98" s="10">
        <v>0</v>
      </c>
      <c r="K98" s="10">
        <v>36777.31</v>
      </c>
      <c r="L98" s="10">
        <v>0</v>
      </c>
    </row>
    <row r="99" spans="1:12" ht="12.45">
      <c r="A99" s="23"/>
      <c r="B99" s="9" t="s">
        <v>278</v>
      </c>
      <c r="C99" s="19"/>
      <c r="D99" s="19"/>
      <c r="E99" s="19"/>
      <c r="F99" s="20"/>
      <c r="G99" s="9" t="s">
        <v>279</v>
      </c>
      <c r="H99" s="10">
        <v>5355.83</v>
      </c>
      <c r="I99" s="10">
        <v>0</v>
      </c>
      <c r="J99" s="10">
        <v>0</v>
      </c>
      <c r="K99" s="10">
        <v>5355.83</v>
      </c>
      <c r="L99" s="10">
        <v>0</v>
      </c>
    </row>
    <row r="100" spans="1:12" ht="12.45">
      <c r="A100" s="23"/>
      <c r="B100" s="9" t="s">
        <v>298</v>
      </c>
      <c r="C100" s="19"/>
      <c r="D100" s="19"/>
      <c r="E100" s="19"/>
      <c r="F100" s="20"/>
      <c r="G100" s="9" t="s">
        <v>299</v>
      </c>
      <c r="H100" s="10">
        <v>89571</v>
      </c>
      <c r="I100" s="10">
        <v>0</v>
      </c>
      <c r="J100" s="10">
        <v>0</v>
      </c>
      <c r="K100" s="10">
        <v>89571</v>
      </c>
      <c r="L100" s="10">
        <v>0</v>
      </c>
    </row>
    <row r="101" spans="1:12" ht="12.45">
      <c r="A101" s="23"/>
      <c r="B101" s="9" t="s">
        <v>2064</v>
      </c>
      <c r="C101" s="19"/>
      <c r="D101" s="19"/>
      <c r="E101" s="19"/>
      <c r="F101" s="20"/>
      <c r="G101" s="9" t="s">
        <v>2065</v>
      </c>
      <c r="H101" s="10">
        <v>1793464</v>
      </c>
      <c r="I101" s="10">
        <v>0</v>
      </c>
      <c r="J101" s="10">
        <v>0</v>
      </c>
      <c r="K101" s="10">
        <v>1793464</v>
      </c>
      <c r="L101" s="10">
        <v>0</v>
      </c>
    </row>
    <row r="102" spans="1:12" ht="12.45">
      <c r="A102" s="23"/>
      <c r="B102" s="9" t="s">
        <v>300</v>
      </c>
      <c r="C102" s="19"/>
      <c r="D102" s="19"/>
      <c r="E102" s="19"/>
      <c r="F102" s="20"/>
      <c r="G102" s="9" t="s">
        <v>301</v>
      </c>
      <c r="H102" s="10">
        <v>35589.17</v>
      </c>
      <c r="I102" s="10">
        <v>0</v>
      </c>
      <c r="J102" s="10">
        <v>0</v>
      </c>
      <c r="K102" s="10">
        <v>35589.17</v>
      </c>
      <c r="L102" s="10">
        <v>0</v>
      </c>
    </row>
    <row r="103" spans="1:12" ht="12.45">
      <c r="A103" s="23"/>
      <c r="B103" s="9" t="s">
        <v>302</v>
      </c>
      <c r="C103" s="19"/>
      <c r="D103" s="19"/>
      <c r="E103" s="19"/>
      <c r="F103" s="20"/>
      <c r="G103" s="9" t="s">
        <v>303</v>
      </c>
      <c r="H103" s="10">
        <v>190730.87</v>
      </c>
      <c r="I103" s="10">
        <v>0</v>
      </c>
      <c r="J103" s="10">
        <v>0</v>
      </c>
      <c r="K103" s="10">
        <v>190730.87</v>
      </c>
      <c r="L103" s="10">
        <v>0</v>
      </c>
    </row>
    <row r="104" spans="1:12" ht="12.45">
      <c r="A104" s="23"/>
      <c r="B104" s="9" t="s">
        <v>304</v>
      </c>
      <c r="C104" s="19"/>
      <c r="D104" s="19"/>
      <c r="E104" s="19"/>
      <c r="F104" s="20"/>
      <c r="G104" s="9" t="s">
        <v>279</v>
      </c>
      <c r="H104" s="10">
        <v>5355.83</v>
      </c>
      <c r="I104" s="10">
        <v>0</v>
      </c>
      <c r="J104" s="10">
        <v>0</v>
      </c>
      <c r="K104" s="10">
        <v>5355.83</v>
      </c>
      <c r="L104" s="10">
        <v>0</v>
      </c>
    </row>
    <row r="105" spans="1:12" ht="12.45">
      <c r="A105" s="23"/>
      <c r="B105" s="9" t="s">
        <v>305</v>
      </c>
      <c r="C105" s="19"/>
      <c r="D105" s="19"/>
      <c r="E105" s="19"/>
      <c r="F105" s="20"/>
      <c r="G105" s="9" t="s">
        <v>306</v>
      </c>
      <c r="H105" s="10">
        <v>768.6</v>
      </c>
      <c r="I105" s="10">
        <v>0</v>
      </c>
      <c r="J105" s="10">
        <v>0</v>
      </c>
      <c r="K105" s="10">
        <v>768.6</v>
      </c>
      <c r="L105" s="10">
        <v>0</v>
      </c>
    </row>
    <row r="106" spans="1:12" ht="12.45">
      <c r="A106" s="23"/>
      <c r="B106" s="9" t="s">
        <v>311</v>
      </c>
      <c r="C106" s="19"/>
      <c r="D106" s="19"/>
      <c r="E106" s="19"/>
      <c r="F106" s="20"/>
      <c r="G106" s="9" t="s">
        <v>312</v>
      </c>
      <c r="H106" s="10">
        <v>5495.27</v>
      </c>
      <c r="I106" s="10">
        <v>0</v>
      </c>
      <c r="J106" s="10">
        <v>0</v>
      </c>
      <c r="K106" s="10">
        <v>5495.27</v>
      </c>
      <c r="L106" s="10">
        <v>0</v>
      </c>
    </row>
    <row r="107" spans="1:12" ht="12.45">
      <c r="A107" s="23"/>
      <c r="B107" s="9" t="s">
        <v>316</v>
      </c>
      <c r="C107" s="19"/>
      <c r="D107" s="19"/>
      <c r="E107" s="19"/>
      <c r="F107" s="20"/>
      <c r="G107" s="9" t="s">
        <v>317</v>
      </c>
      <c r="H107" s="10">
        <v>62652.22</v>
      </c>
      <c r="I107" s="10">
        <v>0</v>
      </c>
      <c r="J107" s="10">
        <v>0</v>
      </c>
      <c r="K107" s="10">
        <v>62652.22</v>
      </c>
      <c r="L107" s="10">
        <v>0</v>
      </c>
    </row>
    <row r="108" spans="1:12" ht="12.45">
      <c r="A108" s="23"/>
      <c r="B108" s="9" t="s">
        <v>2066</v>
      </c>
      <c r="C108" s="19"/>
      <c r="D108" s="19"/>
      <c r="E108" s="19"/>
      <c r="F108" s="20"/>
      <c r="G108" s="9" t="s">
        <v>2067</v>
      </c>
      <c r="H108" s="10">
        <v>61917.82</v>
      </c>
      <c r="I108" s="10">
        <v>0</v>
      </c>
      <c r="J108" s="10">
        <v>0</v>
      </c>
      <c r="K108" s="10">
        <v>61917.82</v>
      </c>
      <c r="L108" s="10">
        <v>0</v>
      </c>
    </row>
    <row r="109" spans="1:12" ht="12.45">
      <c r="A109" s="23"/>
      <c r="B109" s="9" t="s">
        <v>320</v>
      </c>
      <c r="C109" s="19"/>
      <c r="D109" s="19"/>
      <c r="E109" s="19"/>
      <c r="F109" s="20"/>
      <c r="G109" s="9" t="s">
        <v>321</v>
      </c>
      <c r="H109" s="10">
        <v>2867.06</v>
      </c>
      <c r="I109" s="10">
        <v>0</v>
      </c>
      <c r="J109" s="10">
        <v>0</v>
      </c>
      <c r="K109" s="10">
        <v>0</v>
      </c>
      <c r="L109" s="10">
        <v>2867.06</v>
      </c>
    </row>
    <row r="110" spans="1:12" ht="12.45">
      <c r="A110" s="23"/>
      <c r="B110" s="9" t="s">
        <v>323</v>
      </c>
      <c r="C110" s="19"/>
      <c r="D110" s="19"/>
      <c r="E110" s="19"/>
      <c r="F110" s="20"/>
      <c r="G110" s="9" t="s">
        <v>271</v>
      </c>
      <c r="H110" s="10">
        <v>39839.870000000003</v>
      </c>
      <c r="I110" s="10">
        <v>0</v>
      </c>
      <c r="J110" s="10">
        <v>39309.53</v>
      </c>
      <c r="K110" s="10">
        <v>39309.53</v>
      </c>
      <c r="L110" s="10">
        <v>530.34</v>
      </c>
    </row>
    <row r="111" spans="1:12" ht="12.45">
      <c r="A111" s="23"/>
      <c r="B111" s="9" t="s">
        <v>325</v>
      </c>
      <c r="C111" s="19"/>
      <c r="D111" s="19"/>
      <c r="E111" s="19"/>
      <c r="F111" s="20"/>
      <c r="G111" s="9" t="s">
        <v>147</v>
      </c>
      <c r="H111" s="10">
        <v>112317.66</v>
      </c>
      <c r="I111" s="10">
        <v>0</v>
      </c>
      <c r="J111" s="10">
        <v>0</v>
      </c>
      <c r="K111" s="10">
        <v>112317.66</v>
      </c>
      <c r="L111" s="10">
        <v>0</v>
      </c>
    </row>
    <row r="112" spans="1:12" ht="12.45">
      <c r="A112" s="23"/>
      <c r="B112" s="9" t="s">
        <v>334</v>
      </c>
      <c r="C112" s="19"/>
      <c r="D112" s="19"/>
      <c r="E112" s="19"/>
      <c r="F112" s="20"/>
      <c r="G112" s="9" t="s">
        <v>299</v>
      </c>
      <c r="H112" s="10">
        <v>89662.63</v>
      </c>
      <c r="I112" s="10">
        <v>0</v>
      </c>
      <c r="J112" s="10">
        <v>89662.63</v>
      </c>
      <c r="K112" s="10">
        <v>89662.63</v>
      </c>
      <c r="L112" s="10">
        <v>0</v>
      </c>
    </row>
    <row r="113" spans="1:12" ht="12.45">
      <c r="A113" s="23"/>
      <c r="B113" s="9" t="s">
        <v>2068</v>
      </c>
      <c r="C113" s="19"/>
      <c r="D113" s="19"/>
      <c r="E113" s="19"/>
      <c r="F113" s="20"/>
      <c r="G113" s="9" t="s">
        <v>2065</v>
      </c>
      <c r="H113" s="10">
        <v>1964558</v>
      </c>
      <c r="I113" s="10">
        <v>0</v>
      </c>
      <c r="J113" s="10">
        <v>1964558</v>
      </c>
      <c r="K113" s="10">
        <v>1964558</v>
      </c>
      <c r="L113" s="10">
        <v>0</v>
      </c>
    </row>
    <row r="114" spans="1:12" ht="12.45">
      <c r="A114" s="23"/>
      <c r="B114" s="9" t="s">
        <v>335</v>
      </c>
      <c r="C114" s="19"/>
      <c r="D114" s="19"/>
      <c r="E114" s="19"/>
      <c r="F114" s="20"/>
      <c r="G114" s="9" t="s">
        <v>301</v>
      </c>
      <c r="H114" s="10">
        <v>24240.03</v>
      </c>
      <c r="I114" s="10">
        <v>0</v>
      </c>
      <c r="J114" s="10">
        <v>24240.03</v>
      </c>
      <c r="K114" s="10">
        <v>24240.03</v>
      </c>
      <c r="L114" s="10">
        <v>0</v>
      </c>
    </row>
    <row r="115" spans="1:12" ht="12.45">
      <c r="A115" s="23"/>
      <c r="B115" s="9" t="s">
        <v>336</v>
      </c>
      <c r="C115" s="19"/>
      <c r="D115" s="19"/>
      <c r="E115" s="19"/>
      <c r="F115" s="20"/>
      <c r="G115" s="9" t="s">
        <v>303</v>
      </c>
      <c r="H115" s="10">
        <v>176129.65</v>
      </c>
      <c r="I115" s="10">
        <v>0</v>
      </c>
      <c r="J115" s="10">
        <v>176129.65</v>
      </c>
      <c r="K115" s="10">
        <v>176129.65</v>
      </c>
      <c r="L115" s="10">
        <v>0</v>
      </c>
    </row>
    <row r="116" spans="1:12" ht="12.45">
      <c r="A116" s="23"/>
      <c r="B116" s="9" t="s">
        <v>796</v>
      </c>
      <c r="C116" s="19"/>
      <c r="D116" s="19"/>
      <c r="E116" s="19"/>
      <c r="F116" s="20"/>
      <c r="G116" s="9" t="s">
        <v>279</v>
      </c>
      <c r="H116" s="10">
        <v>5355.83</v>
      </c>
      <c r="I116" s="10">
        <v>5355.83</v>
      </c>
      <c r="J116" s="10">
        <v>5355.83</v>
      </c>
      <c r="K116" s="10">
        <v>5355.83</v>
      </c>
      <c r="L116" s="10">
        <v>0</v>
      </c>
    </row>
    <row r="117" spans="1:12" ht="12.45">
      <c r="A117" s="23"/>
      <c r="B117" s="9" t="s">
        <v>337</v>
      </c>
      <c r="C117" s="19"/>
      <c r="D117" s="19"/>
      <c r="E117" s="19"/>
      <c r="F117" s="20"/>
      <c r="G117" s="9" t="s">
        <v>306</v>
      </c>
      <c r="H117" s="10">
        <v>768.6</v>
      </c>
      <c r="I117" s="10">
        <v>0</v>
      </c>
      <c r="J117" s="10">
        <v>768.6</v>
      </c>
      <c r="K117" s="10">
        <v>768.6</v>
      </c>
      <c r="L117" s="10">
        <v>0</v>
      </c>
    </row>
    <row r="118" spans="1:12" ht="12.45">
      <c r="A118" s="23"/>
      <c r="B118" s="9" t="s">
        <v>340</v>
      </c>
      <c r="C118" s="19"/>
      <c r="D118" s="19"/>
      <c r="E118" s="19"/>
      <c r="F118" s="20"/>
      <c r="G118" s="9" t="s">
        <v>312</v>
      </c>
      <c r="H118" s="10">
        <v>5312</v>
      </c>
      <c r="I118" s="10">
        <v>0</v>
      </c>
      <c r="J118" s="10">
        <v>5312</v>
      </c>
      <c r="K118" s="10">
        <v>5312</v>
      </c>
      <c r="L118" s="10">
        <v>0</v>
      </c>
    </row>
    <row r="119" spans="1:12" ht="12.45">
      <c r="A119" s="23"/>
      <c r="B119" s="9" t="s">
        <v>343</v>
      </c>
      <c r="C119" s="19"/>
      <c r="D119" s="19"/>
      <c r="E119" s="19"/>
      <c r="F119" s="20"/>
      <c r="G119" s="9" t="s">
        <v>317</v>
      </c>
      <c r="H119" s="10">
        <v>60000</v>
      </c>
      <c r="I119" s="10">
        <v>0</v>
      </c>
      <c r="J119" s="10">
        <v>60000</v>
      </c>
      <c r="K119" s="10">
        <v>60000</v>
      </c>
      <c r="L119" s="10">
        <v>0</v>
      </c>
    </row>
    <row r="120" spans="1:12" ht="12.45">
      <c r="A120" s="23"/>
      <c r="B120" s="9" t="s">
        <v>2069</v>
      </c>
      <c r="C120" s="19"/>
      <c r="D120" s="19"/>
      <c r="E120" s="19"/>
      <c r="F120" s="20"/>
      <c r="G120" s="9" t="s">
        <v>2067</v>
      </c>
      <c r="H120" s="10">
        <v>62823.56</v>
      </c>
      <c r="I120" s="10">
        <v>0</v>
      </c>
      <c r="J120" s="10">
        <v>62823.56</v>
      </c>
      <c r="K120" s="10">
        <v>62823.56</v>
      </c>
      <c r="L120" s="10">
        <v>0</v>
      </c>
    </row>
    <row r="121" spans="1:12" ht="12.45">
      <c r="A121" s="23"/>
      <c r="B121" s="9" t="s">
        <v>349</v>
      </c>
      <c r="C121" s="19"/>
      <c r="D121" s="19"/>
      <c r="E121" s="19"/>
      <c r="F121" s="20"/>
      <c r="G121" s="9" t="s">
        <v>271</v>
      </c>
      <c r="H121" s="10">
        <v>39720.42</v>
      </c>
      <c r="I121" s="10">
        <v>0</v>
      </c>
      <c r="J121" s="10">
        <v>0</v>
      </c>
      <c r="K121" s="10">
        <v>0</v>
      </c>
      <c r="L121" s="10">
        <v>39720.42</v>
      </c>
    </row>
    <row r="122" spans="1:12" ht="12.45">
      <c r="A122" s="23"/>
      <c r="B122" s="9" t="s">
        <v>351</v>
      </c>
      <c r="C122" s="19"/>
      <c r="D122" s="19"/>
      <c r="E122" s="19"/>
      <c r="F122" s="20"/>
      <c r="G122" s="9" t="s">
        <v>147</v>
      </c>
      <c r="H122" s="10">
        <v>135578.09</v>
      </c>
      <c r="I122" s="10">
        <v>0</v>
      </c>
      <c r="J122" s="10">
        <v>135578.09</v>
      </c>
      <c r="K122" s="10">
        <v>135578.09</v>
      </c>
      <c r="L122" s="10">
        <v>0</v>
      </c>
    </row>
    <row r="123" spans="1:12" ht="12.45">
      <c r="A123" s="23"/>
      <c r="B123" s="9" t="s">
        <v>2070</v>
      </c>
      <c r="C123" s="19"/>
      <c r="D123" s="19"/>
      <c r="E123" s="19"/>
      <c r="F123" s="20"/>
      <c r="G123" s="9" t="s">
        <v>2065</v>
      </c>
      <c r="H123" s="10">
        <v>2081133</v>
      </c>
      <c r="I123" s="10">
        <v>0</v>
      </c>
      <c r="J123" s="10">
        <v>0</v>
      </c>
      <c r="K123" s="10">
        <v>0</v>
      </c>
      <c r="L123" s="10">
        <v>2081133</v>
      </c>
    </row>
    <row r="124" spans="1:12" ht="12.45">
      <c r="A124" s="23"/>
      <c r="B124" s="9" t="s">
        <v>356</v>
      </c>
      <c r="C124" s="19"/>
      <c r="D124" s="19"/>
      <c r="E124" s="19"/>
      <c r="F124" s="20"/>
      <c r="G124" s="9" t="s">
        <v>303</v>
      </c>
      <c r="H124" s="10">
        <v>354905.95</v>
      </c>
      <c r="I124" s="10">
        <v>0</v>
      </c>
      <c r="J124" s="10">
        <v>0</v>
      </c>
      <c r="K124" s="10">
        <v>0</v>
      </c>
      <c r="L124" s="10">
        <v>354905.95</v>
      </c>
    </row>
    <row r="125" spans="1:12" ht="12.45">
      <c r="A125" s="23"/>
      <c r="B125" s="9" t="s">
        <v>358</v>
      </c>
      <c r="C125" s="19"/>
      <c r="D125" s="19"/>
      <c r="E125" s="19"/>
      <c r="F125" s="20"/>
      <c r="G125" s="9" t="s">
        <v>359</v>
      </c>
      <c r="H125" s="10">
        <v>1569.93</v>
      </c>
      <c r="I125" s="10">
        <v>0</v>
      </c>
      <c r="J125" s="10">
        <v>0</v>
      </c>
      <c r="K125" s="10">
        <v>0</v>
      </c>
      <c r="L125" s="10">
        <v>1569.93</v>
      </c>
    </row>
    <row r="126" spans="1:12" ht="12.45">
      <c r="A126" s="23"/>
      <c r="B126" s="9" t="s">
        <v>360</v>
      </c>
      <c r="C126" s="19"/>
      <c r="D126" s="19"/>
      <c r="E126" s="19"/>
      <c r="F126" s="20"/>
      <c r="G126" s="9" t="s">
        <v>312</v>
      </c>
      <c r="H126" s="10">
        <v>4252.4399999999996</v>
      </c>
      <c r="I126" s="10">
        <v>0</v>
      </c>
      <c r="J126" s="10">
        <v>0</v>
      </c>
      <c r="K126" s="10">
        <v>0</v>
      </c>
      <c r="L126" s="10">
        <v>4252.4399999999996</v>
      </c>
    </row>
    <row r="127" spans="1:12" ht="12.45">
      <c r="A127" s="8"/>
      <c r="B127" s="9" t="s">
        <v>2071</v>
      </c>
      <c r="C127" s="19"/>
      <c r="D127" s="19"/>
      <c r="E127" s="19"/>
      <c r="F127" s="20"/>
      <c r="G127" s="9" t="s">
        <v>2067</v>
      </c>
      <c r="H127" s="10">
        <v>76590</v>
      </c>
      <c r="I127" s="10">
        <v>0</v>
      </c>
      <c r="J127" s="10">
        <v>0</v>
      </c>
      <c r="K127" s="10">
        <v>0</v>
      </c>
      <c r="L127" s="10">
        <v>76590</v>
      </c>
    </row>
    <row r="128" spans="1:12" ht="12.45">
      <c r="A128" s="11" t="s">
        <v>3437</v>
      </c>
      <c r="B128" s="21"/>
      <c r="C128" s="21"/>
      <c r="D128" s="21"/>
      <c r="E128" s="21"/>
      <c r="F128" s="22"/>
      <c r="G128" s="12"/>
      <c r="H128" s="13">
        <v>7525302.6399999997</v>
      </c>
      <c r="I128" s="13">
        <v>5355.83</v>
      </c>
      <c r="J128" s="13">
        <v>2563737.92</v>
      </c>
      <c r="K128" s="13">
        <v>4963733.5</v>
      </c>
      <c r="L128" s="13">
        <v>2561569.14</v>
      </c>
    </row>
    <row r="129" spans="1:12" ht="12.45">
      <c r="A129" s="9" t="s">
        <v>363</v>
      </c>
      <c r="B129" s="9" t="s">
        <v>364</v>
      </c>
      <c r="C129" s="19"/>
      <c r="D129" s="19"/>
      <c r="E129" s="19"/>
      <c r="F129" s="20"/>
      <c r="G129" s="9" t="s">
        <v>365</v>
      </c>
      <c r="H129" s="10">
        <v>29890</v>
      </c>
      <c r="I129" s="10">
        <v>0</v>
      </c>
      <c r="J129" s="10">
        <v>0</v>
      </c>
      <c r="K129" s="10">
        <v>0</v>
      </c>
      <c r="L129" s="10">
        <v>29890</v>
      </c>
    </row>
    <row r="130" spans="1:12" ht="12.45">
      <c r="A130" s="23"/>
      <c r="B130" s="9" t="s">
        <v>368</v>
      </c>
      <c r="C130" s="19"/>
      <c r="D130" s="19"/>
      <c r="E130" s="19"/>
      <c r="F130" s="20"/>
      <c r="G130" s="9" t="s">
        <v>369</v>
      </c>
      <c r="H130" s="10">
        <v>1839.69</v>
      </c>
      <c r="I130" s="10">
        <v>1475</v>
      </c>
      <c r="J130" s="10">
        <v>1475</v>
      </c>
      <c r="K130" s="10">
        <v>1475</v>
      </c>
      <c r="L130" s="10">
        <v>364.69</v>
      </c>
    </row>
    <row r="131" spans="1:12" ht="12.45">
      <c r="A131" s="23"/>
      <c r="B131" s="9" t="s">
        <v>370</v>
      </c>
      <c r="C131" s="19"/>
      <c r="D131" s="19"/>
      <c r="E131" s="19"/>
      <c r="F131" s="20"/>
      <c r="G131" s="9" t="s">
        <v>371</v>
      </c>
      <c r="H131" s="10">
        <v>90365.48</v>
      </c>
      <c r="I131" s="10">
        <v>0</v>
      </c>
      <c r="J131" s="10">
        <v>90365.48</v>
      </c>
      <c r="K131" s="10">
        <v>90365.48</v>
      </c>
      <c r="L131" s="10">
        <v>0</v>
      </c>
    </row>
    <row r="132" spans="1:12" ht="12.45">
      <c r="A132" s="23"/>
      <c r="B132" s="9" t="s">
        <v>373</v>
      </c>
      <c r="C132" s="19"/>
      <c r="D132" s="19"/>
      <c r="E132" s="19"/>
      <c r="F132" s="20"/>
      <c r="G132" s="9" t="s">
        <v>374</v>
      </c>
      <c r="H132" s="10">
        <v>58674.71</v>
      </c>
      <c r="I132" s="10">
        <v>0</v>
      </c>
      <c r="J132" s="10">
        <v>58674.71</v>
      </c>
      <c r="K132" s="10">
        <v>58674.71</v>
      </c>
      <c r="L132" s="10">
        <v>0</v>
      </c>
    </row>
    <row r="133" spans="1:12" ht="12.45">
      <c r="A133" s="8"/>
      <c r="B133" s="9" t="s">
        <v>375</v>
      </c>
      <c r="C133" s="19"/>
      <c r="D133" s="19"/>
      <c r="E133" s="19"/>
      <c r="F133" s="20"/>
      <c r="G133" s="9" t="s">
        <v>374</v>
      </c>
      <c r="H133" s="10">
        <v>46941.279999999999</v>
      </c>
      <c r="I133" s="10">
        <v>0</v>
      </c>
      <c r="J133" s="10">
        <v>0</v>
      </c>
      <c r="K133" s="10">
        <v>0</v>
      </c>
      <c r="L133" s="10">
        <v>46941.279999999999</v>
      </c>
    </row>
    <row r="134" spans="1:12" ht="12.45">
      <c r="A134" s="11" t="s">
        <v>3438</v>
      </c>
      <c r="B134" s="21"/>
      <c r="C134" s="21"/>
      <c r="D134" s="21"/>
      <c r="E134" s="21"/>
      <c r="F134" s="22"/>
      <c r="G134" s="12"/>
      <c r="H134" s="13">
        <v>227711.16</v>
      </c>
      <c r="I134" s="13">
        <v>1475</v>
      </c>
      <c r="J134" s="13">
        <v>150515.19</v>
      </c>
      <c r="K134" s="13">
        <v>150515.19</v>
      </c>
      <c r="L134" s="13">
        <v>77195.97</v>
      </c>
    </row>
    <row r="135" spans="1:12" ht="12.45">
      <c r="A135" s="9" t="s">
        <v>397</v>
      </c>
      <c r="B135" s="9" t="s">
        <v>399</v>
      </c>
      <c r="C135" s="19"/>
      <c r="D135" s="19"/>
      <c r="E135" s="19"/>
      <c r="F135" s="20"/>
      <c r="G135" s="9" t="s">
        <v>400</v>
      </c>
      <c r="H135" s="10">
        <v>4000</v>
      </c>
      <c r="I135" s="10">
        <v>0</v>
      </c>
      <c r="J135" s="10">
        <v>4000</v>
      </c>
      <c r="K135" s="10">
        <v>4000</v>
      </c>
      <c r="L135" s="10">
        <v>0</v>
      </c>
    </row>
    <row r="136" spans="1:12" ht="12.45">
      <c r="A136" s="23"/>
      <c r="B136" s="9" t="s">
        <v>404</v>
      </c>
      <c r="C136" s="19"/>
      <c r="D136" s="19"/>
      <c r="E136" s="19"/>
      <c r="F136" s="20"/>
      <c r="G136" s="9" t="s">
        <v>405</v>
      </c>
      <c r="H136" s="10">
        <v>1000</v>
      </c>
      <c r="I136" s="10">
        <v>0</v>
      </c>
      <c r="J136" s="10">
        <v>0</v>
      </c>
      <c r="K136" s="10">
        <v>1000</v>
      </c>
      <c r="L136" s="10">
        <v>0</v>
      </c>
    </row>
    <row r="137" spans="1:12" ht="12.45">
      <c r="A137" s="8"/>
      <c r="B137" s="9" t="s">
        <v>411</v>
      </c>
      <c r="C137" s="19"/>
      <c r="D137" s="19"/>
      <c r="E137" s="19"/>
      <c r="F137" s="20"/>
      <c r="G137" s="9" t="s">
        <v>405</v>
      </c>
      <c r="H137" s="10">
        <v>1000</v>
      </c>
      <c r="I137" s="10">
        <v>0</v>
      </c>
      <c r="J137" s="10">
        <v>1000</v>
      </c>
      <c r="K137" s="10">
        <v>1000</v>
      </c>
      <c r="L137" s="10">
        <v>0</v>
      </c>
    </row>
    <row r="138" spans="1:12" ht="12.45">
      <c r="A138" s="11" t="s">
        <v>3439</v>
      </c>
      <c r="B138" s="21"/>
      <c r="C138" s="21"/>
      <c r="D138" s="21"/>
      <c r="E138" s="21"/>
      <c r="F138" s="22"/>
      <c r="G138" s="12"/>
      <c r="H138" s="13">
        <v>6000</v>
      </c>
      <c r="I138" s="13">
        <v>0</v>
      </c>
      <c r="J138" s="13">
        <v>5000</v>
      </c>
      <c r="K138" s="13">
        <v>6000</v>
      </c>
      <c r="L138" s="13">
        <v>0</v>
      </c>
    </row>
    <row r="139" spans="1:12" ht="12.45">
      <c r="A139" s="9" t="s">
        <v>414</v>
      </c>
      <c r="B139" s="9" t="s">
        <v>416</v>
      </c>
      <c r="C139" s="19"/>
      <c r="D139" s="19"/>
      <c r="E139" s="19"/>
      <c r="F139" s="20"/>
      <c r="G139" s="9" t="s">
        <v>23</v>
      </c>
      <c r="H139" s="10">
        <v>156</v>
      </c>
      <c r="I139" s="10">
        <v>0</v>
      </c>
      <c r="J139" s="10">
        <v>0</v>
      </c>
      <c r="K139" s="10">
        <v>156</v>
      </c>
      <c r="L139" s="10">
        <v>0</v>
      </c>
    </row>
    <row r="140" spans="1:12" ht="12.45">
      <c r="A140" s="11" t="s">
        <v>3440</v>
      </c>
      <c r="B140" s="21"/>
      <c r="C140" s="21"/>
      <c r="D140" s="21"/>
      <c r="E140" s="21"/>
      <c r="F140" s="22"/>
      <c r="G140" s="12"/>
      <c r="H140" s="13">
        <v>156</v>
      </c>
      <c r="I140" s="13">
        <v>0</v>
      </c>
      <c r="J140" s="13">
        <v>0</v>
      </c>
      <c r="K140" s="13">
        <v>156</v>
      </c>
      <c r="L140" s="13">
        <v>0</v>
      </c>
    </row>
    <row r="141" spans="1:12" ht="12.45">
      <c r="A141" s="11" t="s">
        <v>3441</v>
      </c>
      <c r="B141" s="21"/>
      <c r="C141" s="21"/>
      <c r="D141" s="21"/>
      <c r="E141" s="21"/>
      <c r="F141" s="22"/>
      <c r="G141" s="12"/>
      <c r="H141" s="13">
        <v>19108234.620000001</v>
      </c>
      <c r="I141" s="13">
        <v>30477.69</v>
      </c>
      <c r="J141" s="13">
        <v>6591372.4299999997</v>
      </c>
      <c r="K141" s="13">
        <v>13322467.35</v>
      </c>
      <c r="L141" s="13">
        <v>5785767.2699999996</v>
      </c>
    </row>
    <row r="142" spans="1:12" ht="12.45">
      <c r="A142" s="5">
        <v>45140</v>
      </c>
      <c r="E142" s="3" t="s">
        <v>3442</v>
      </c>
      <c r="I142" s="6">
        <v>0.39964119999999997</v>
      </c>
    </row>
  </sheetData>
  <pageMargins left="0.7" right="0.7" top="0.75" bottom="0.75" header="0.3" footer="0.3"/>
  <pageSetup scale="52" fitToHeight="0"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L169"/>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3443</v>
      </c>
    </row>
    <row r="8" spans="1:12" ht="12.45">
      <c r="A8" s="4" t="s">
        <v>3444</v>
      </c>
    </row>
    <row r="9" spans="1:12" ht="12.45">
      <c r="A9" s="4" t="s">
        <v>3445</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3446</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42388.51</v>
      </c>
      <c r="I13" s="10">
        <v>0</v>
      </c>
      <c r="J13" s="10">
        <v>0</v>
      </c>
      <c r="K13" s="10">
        <v>42388.51</v>
      </c>
      <c r="L13" s="10">
        <v>0</v>
      </c>
    </row>
    <row r="14" spans="1:12" ht="12.45">
      <c r="A14" s="23"/>
      <c r="B14" s="9" t="s">
        <v>29</v>
      </c>
      <c r="C14" s="19"/>
      <c r="D14" s="19"/>
      <c r="E14" s="19"/>
      <c r="F14" s="20"/>
      <c r="G14" s="9" t="s">
        <v>27</v>
      </c>
      <c r="H14" s="10">
        <v>42009.77</v>
      </c>
      <c r="I14" s="10">
        <v>0</v>
      </c>
      <c r="J14" s="10">
        <v>0</v>
      </c>
      <c r="K14" s="10">
        <v>42009.77</v>
      </c>
      <c r="L14" s="10">
        <v>0</v>
      </c>
    </row>
    <row r="15" spans="1:12" ht="12.45">
      <c r="A15" s="23"/>
      <c r="B15" s="9" t="s">
        <v>31</v>
      </c>
      <c r="C15" s="19"/>
      <c r="D15" s="19"/>
      <c r="E15" s="19"/>
      <c r="F15" s="20"/>
      <c r="G15" s="9" t="s">
        <v>27</v>
      </c>
      <c r="H15" s="10">
        <v>46249.4</v>
      </c>
      <c r="I15" s="10">
        <v>0</v>
      </c>
      <c r="J15" s="10">
        <v>0</v>
      </c>
      <c r="K15" s="10">
        <v>46249.4</v>
      </c>
      <c r="L15" s="10">
        <v>0</v>
      </c>
    </row>
    <row r="16" spans="1:12" ht="12.45">
      <c r="A16" s="23"/>
      <c r="B16" s="9" t="s">
        <v>32</v>
      </c>
      <c r="C16" s="19"/>
      <c r="D16" s="19"/>
      <c r="E16" s="19"/>
      <c r="F16" s="20"/>
      <c r="G16" s="9" t="s">
        <v>27</v>
      </c>
      <c r="H16" s="10">
        <v>1349</v>
      </c>
      <c r="I16" s="10">
        <v>0</v>
      </c>
      <c r="J16" s="10">
        <v>1349</v>
      </c>
      <c r="K16" s="10">
        <v>1349</v>
      </c>
      <c r="L16" s="10">
        <v>0</v>
      </c>
    </row>
    <row r="17" spans="1:12" ht="12.45">
      <c r="A17" s="23"/>
      <c r="B17" s="9" t="s">
        <v>33</v>
      </c>
      <c r="C17" s="19"/>
      <c r="D17" s="19"/>
      <c r="E17" s="19"/>
      <c r="F17" s="20"/>
      <c r="G17" s="9" t="s">
        <v>27</v>
      </c>
      <c r="H17" s="10">
        <v>60324.42</v>
      </c>
      <c r="I17" s="10">
        <v>0</v>
      </c>
      <c r="J17" s="10">
        <v>44599.8</v>
      </c>
      <c r="K17" s="10">
        <v>60324.42</v>
      </c>
      <c r="L17" s="10">
        <v>0</v>
      </c>
    </row>
    <row r="18" spans="1:12" ht="12.45">
      <c r="A18" s="8"/>
      <c r="B18" s="9" t="s">
        <v>35</v>
      </c>
      <c r="C18" s="19"/>
      <c r="D18" s="19"/>
      <c r="E18" s="19"/>
      <c r="F18" s="20"/>
      <c r="G18" s="9" t="s">
        <v>27</v>
      </c>
      <c r="H18" s="10">
        <v>56856.88</v>
      </c>
      <c r="I18" s="10">
        <v>32285.45</v>
      </c>
      <c r="J18" s="10">
        <v>45165.21</v>
      </c>
      <c r="K18" s="10">
        <v>45165.21</v>
      </c>
      <c r="L18" s="10">
        <v>11691.67</v>
      </c>
    </row>
    <row r="19" spans="1:12" ht="12.45">
      <c r="A19" s="11" t="s">
        <v>3447</v>
      </c>
      <c r="B19" s="21"/>
      <c r="C19" s="21"/>
      <c r="D19" s="21"/>
      <c r="E19" s="21"/>
      <c r="F19" s="22"/>
      <c r="G19" s="12"/>
      <c r="H19" s="13">
        <v>249177.98</v>
      </c>
      <c r="I19" s="13">
        <v>32285.45</v>
      </c>
      <c r="J19" s="13">
        <v>91114.01</v>
      </c>
      <c r="K19" s="13">
        <v>237486.31</v>
      </c>
      <c r="L19" s="13">
        <v>11691.67</v>
      </c>
    </row>
    <row r="20" spans="1:12" ht="12.45">
      <c r="A20" s="9" t="s">
        <v>41</v>
      </c>
      <c r="B20" s="9" t="s">
        <v>42</v>
      </c>
      <c r="C20" s="19"/>
      <c r="D20" s="19"/>
      <c r="E20" s="19"/>
      <c r="F20" s="20"/>
      <c r="G20" s="9" t="s">
        <v>43</v>
      </c>
      <c r="H20" s="10">
        <v>77412.149999999994</v>
      </c>
      <c r="I20" s="10">
        <v>0</v>
      </c>
      <c r="J20" s="10">
        <v>0</v>
      </c>
      <c r="K20" s="10">
        <v>77412.149999999994</v>
      </c>
      <c r="L20" s="10">
        <v>0</v>
      </c>
    </row>
    <row r="21" spans="1:12" ht="12.45">
      <c r="A21" s="23"/>
      <c r="B21" s="9" t="s">
        <v>44</v>
      </c>
      <c r="C21" s="19"/>
      <c r="D21" s="19"/>
      <c r="E21" s="19"/>
      <c r="F21" s="20"/>
      <c r="G21" s="9" t="s">
        <v>43</v>
      </c>
      <c r="H21" s="10">
        <v>18543.099999999999</v>
      </c>
      <c r="I21" s="10">
        <v>0</v>
      </c>
      <c r="J21" s="10">
        <v>9161.58</v>
      </c>
      <c r="K21" s="10">
        <v>18543.099999999999</v>
      </c>
      <c r="L21" s="10">
        <v>0</v>
      </c>
    </row>
    <row r="22" spans="1:12" ht="12.45">
      <c r="A22" s="23"/>
      <c r="B22" s="9" t="s">
        <v>45</v>
      </c>
      <c r="C22" s="19"/>
      <c r="D22" s="19"/>
      <c r="E22" s="19"/>
      <c r="F22" s="20"/>
      <c r="G22" s="9" t="s">
        <v>43</v>
      </c>
      <c r="H22" s="10">
        <v>85911.57</v>
      </c>
      <c r="I22" s="10">
        <v>0</v>
      </c>
      <c r="J22" s="10">
        <v>85911.57</v>
      </c>
      <c r="K22" s="10">
        <v>85911.57</v>
      </c>
      <c r="L22" s="10">
        <v>0</v>
      </c>
    </row>
    <row r="23" spans="1:12" ht="12.45">
      <c r="A23" s="23"/>
      <c r="B23" s="9" t="s">
        <v>46</v>
      </c>
      <c r="C23" s="19"/>
      <c r="D23" s="19"/>
      <c r="E23" s="19"/>
      <c r="F23" s="20"/>
      <c r="G23" s="9" t="s">
        <v>43</v>
      </c>
      <c r="H23" s="10">
        <v>88103.83</v>
      </c>
      <c r="I23" s="10">
        <v>80458.03</v>
      </c>
      <c r="J23" s="10">
        <v>80458.03</v>
      </c>
      <c r="K23" s="10">
        <v>80458.03</v>
      </c>
      <c r="L23" s="10">
        <v>7645.8</v>
      </c>
    </row>
    <row r="24" spans="1:12" ht="12.45">
      <c r="A24" s="8"/>
      <c r="B24" s="9" t="s">
        <v>47</v>
      </c>
      <c r="C24" s="19"/>
      <c r="D24" s="19"/>
      <c r="E24" s="19"/>
      <c r="F24" s="20"/>
      <c r="G24" s="9" t="s">
        <v>43</v>
      </c>
      <c r="H24" s="10">
        <v>24900</v>
      </c>
      <c r="I24" s="10">
        <v>0</v>
      </c>
      <c r="J24" s="10">
        <v>0</v>
      </c>
      <c r="K24" s="10">
        <v>0</v>
      </c>
      <c r="L24" s="10">
        <v>24900</v>
      </c>
    </row>
    <row r="25" spans="1:12" ht="12.45">
      <c r="A25" s="11" t="s">
        <v>3448</v>
      </c>
      <c r="B25" s="21"/>
      <c r="C25" s="21"/>
      <c r="D25" s="21"/>
      <c r="E25" s="21"/>
      <c r="F25" s="22"/>
      <c r="G25" s="12"/>
      <c r="H25" s="13">
        <v>294870.65000000002</v>
      </c>
      <c r="I25" s="13">
        <v>80458.03</v>
      </c>
      <c r="J25" s="13">
        <v>175531.18</v>
      </c>
      <c r="K25" s="13">
        <v>262324.84999999998</v>
      </c>
      <c r="L25" s="13">
        <v>32545.8</v>
      </c>
    </row>
    <row r="26" spans="1:12" ht="12.45">
      <c r="A26" s="9" t="s">
        <v>49</v>
      </c>
      <c r="B26" s="9" t="s">
        <v>50</v>
      </c>
      <c r="C26" s="19"/>
      <c r="D26" s="19"/>
      <c r="E26" s="19"/>
      <c r="F26" s="20"/>
      <c r="G26" s="9" t="s">
        <v>51</v>
      </c>
      <c r="H26" s="10">
        <v>22678.62</v>
      </c>
      <c r="I26" s="10">
        <v>0</v>
      </c>
      <c r="J26" s="10">
        <v>3943.67</v>
      </c>
      <c r="K26" s="10">
        <v>3943.67</v>
      </c>
      <c r="L26" s="10">
        <v>18734.95</v>
      </c>
    </row>
    <row r="27" spans="1:12" ht="12.45">
      <c r="A27" s="11" t="s">
        <v>3449</v>
      </c>
      <c r="B27" s="21"/>
      <c r="C27" s="21"/>
      <c r="D27" s="21"/>
      <c r="E27" s="21"/>
      <c r="F27" s="22"/>
      <c r="G27" s="12"/>
      <c r="H27" s="13">
        <v>22678.62</v>
      </c>
      <c r="I27" s="13">
        <v>0</v>
      </c>
      <c r="J27" s="13">
        <v>3943.67</v>
      </c>
      <c r="K27" s="13">
        <v>3943.67</v>
      </c>
      <c r="L27" s="13">
        <v>18734.95</v>
      </c>
    </row>
    <row r="28" spans="1:12" ht="12.45">
      <c r="A28" s="9" t="s">
        <v>57</v>
      </c>
      <c r="B28" s="9" t="s">
        <v>58</v>
      </c>
      <c r="C28" s="19"/>
      <c r="D28" s="19"/>
      <c r="E28" s="19"/>
      <c r="F28" s="20"/>
      <c r="G28" s="9" t="s">
        <v>59</v>
      </c>
      <c r="H28" s="10">
        <v>1022.48</v>
      </c>
      <c r="I28" s="10">
        <v>0</v>
      </c>
      <c r="J28" s="10">
        <v>0</v>
      </c>
      <c r="K28" s="10">
        <v>1022.48</v>
      </c>
      <c r="L28" s="10">
        <v>0</v>
      </c>
    </row>
    <row r="29" spans="1:12" ht="12.45">
      <c r="A29" s="23"/>
      <c r="B29" s="9" t="s">
        <v>60</v>
      </c>
      <c r="C29" s="19"/>
      <c r="D29" s="19"/>
      <c r="E29" s="19"/>
      <c r="F29" s="20"/>
      <c r="G29" s="9" t="s">
        <v>59</v>
      </c>
      <c r="H29" s="10">
        <v>1402.81</v>
      </c>
      <c r="I29" s="10">
        <v>321.81</v>
      </c>
      <c r="J29" s="10">
        <v>1402.81</v>
      </c>
      <c r="K29" s="10">
        <v>1402.81</v>
      </c>
      <c r="L29" s="10">
        <v>0</v>
      </c>
    </row>
    <row r="30" spans="1:12" ht="12.45">
      <c r="A30" s="8"/>
      <c r="B30" s="9" t="s">
        <v>61</v>
      </c>
      <c r="C30" s="19"/>
      <c r="D30" s="19"/>
      <c r="E30" s="19"/>
      <c r="F30" s="20"/>
      <c r="G30" s="9" t="s">
        <v>59</v>
      </c>
      <c r="H30" s="10">
        <v>1297.21</v>
      </c>
      <c r="I30" s="10">
        <v>363.34</v>
      </c>
      <c r="J30" s="10">
        <v>363.34</v>
      </c>
      <c r="K30" s="10">
        <v>363.34</v>
      </c>
      <c r="L30" s="10">
        <v>933.87</v>
      </c>
    </row>
    <row r="31" spans="1:12" ht="12.45">
      <c r="A31" s="11" t="s">
        <v>3450</v>
      </c>
      <c r="B31" s="21"/>
      <c r="C31" s="21"/>
      <c r="D31" s="21"/>
      <c r="E31" s="21"/>
      <c r="F31" s="22"/>
      <c r="G31" s="12"/>
      <c r="H31" s="13">
        <v>3722.5</v>
      </c>
      <c r="I31" s="13">
        <v>685.15</v>
      </c>
      <c r="J31" s="13">
        <v>1766.15</v>
      </c>
      <c r="K31" s="13">
        <v>2788.63</v>
      </c>
      <c r="L31" s="13">
        <v>933.87</v>
      </c>
    </row>
    <row r="32" spans="1:12" ht="12.45">
      <c r="A32" s="9" t="s">
        <v>63</v>
      </c>
      <c r="B32" s="9" t="s">
        <v>64</v>
      </c>
      <c r="C32" s="19"/>
      <c r="D32" s="19"/>
      <c r="E32" s="19"/>
      <c r="F32" s="20"/>
      <c r="G32" s="9" t="s">
        <v>65</v>
      </c>
      <c r="H32" s="10">
        <v>1743.53</v>
      </c>
      <c r="I32" s="10">
        <v>1743.53</v>
      </c>
      <c r="J32" s="10">
        <v>1743.53</v>
      </c>
      <c r="K32" s="10">
        <v>1743.53</v>
      </c>
      <c r="L32" s="10">
        <v>0</v>
      </c>
    </row>
    <row r="33" spans="1:12" ht="12.45">
      <c r="A33" s="11" t="s">
        <v>3451</v>
      </c>
      <c r="B33" s="21"/>
      <c r="C33" s="21"/>
      <c r="D33" s="21"/>
      <c r="E33" s="21"/>
      <c r="F33" s="22"/>
      <c r="G33" s="12"/>
      <c r="H33" s="13">
        <v>1743.53</v>
      </c>
      <c r="I33" s="13">
        <v>1743.53</v>
      </c>
      <c r="J33" s="13">
        <v>1743.53</v>
      </c>
      <c r="K33" s="13">
        <v>1743.53</v>
      </c>
      <c r="L33" s="13">
        <v>0</v>
      </c>
    </row>
    <row r="34" spans="1:12" ht="12.45">
      <c r="A34" s="9" t="s">
        <v>80</v>
      </c>
      <c r="B34" s="9" t="s">
        <v>81</v>
      </c>
      <c r="C34" s="19"/>
      <c r="D34" s="19"/>
      <c r="E34" s="19"/>
      <c r="F34" s="20"/>
      <c r="G34" s="9" t="s">
        <v>82</v>
      </c>
      <c r="H34" s="10">
        <v>8107.57</v>
      </c>
      <c r="I34" s="10">
        <v>0</v>
      </c>
      <c r="J34" s="10">
        <v>0</v>
      </c>
      <c r="K34" s="10">
        <v>8107.57</v>
      </c>
      <c r="L34" s="10">
        <v>0</v>
      </c>
    </row>
    <row r="35" spans="1:12" ht="12.45">
      <c r="A35" s="23"/>
      <c r="B35" s="9" t="s">
        <v>84</v>
      </c>
      <c r="C35" s="19"/>
      <c r="D35" s="19"/>
      <c r="E35" s="19"/>
      <c r="F35" s="20"/>
      <c r="G35" s="9" t="s">
        <v>82</v>
      </c>
      <c r="H35" s="10">
        <v>8417.75</v>
      </c>
      <c r="I35" s="10">
        <v>0</v>
      </c>
      <c r="J35" s="10">
        <v>0</v>
      </c>
      <c r="K35" s="10">
        <v>8417.75</v>
      </c>
      <c r="L35" s="10">
        <v>0</v>
      </c>
    </row>
    <row r="36" spans="1:12" ht="12.45">
      <c r="A36" s="23"/>
      <c r="B36" s="9" t="s">
        <v>85</v>
      </c>
      <c r="C36" s="19"/>
      <c r="D36" s="19"/>
      <c r="E36" s="19"/>
      <c r="F36" s="20"/>
      <c r="G36" s="9" t="s">
        <v>82</v>
      </c>
      <c r="H36" s="10">
        <v>9458.9</v>
      </c>
      <c r="I36" s="10">
        <v>0</v>
      </c>
      <c r="J36" s="10">
        <v>0</v>
      </c>
      <c r="K36" s="10">
        <v>9458.9</v>
      </c>
      <c r="L36" s="10">
        <v>0</v>
      </c>
    </row>
    <row r="37" spans="1:12" ht="12.45">
      <c r="A37" s="23"/>
      <c r="B37" s="9" t="s">
        <v>87</v>
      </c>
      <c r="C37" s="19"/>
      <c r="D37" s="19"/>
      <c r="E37" s="19"/>
      <c r="F37" s="20"/>
      <c r="G37" s="9" t="s">
        <v>82</v>
      </c>
      <c r="H37" s="10">
        <v>10156.51</v>
      </c>
      <c r="I37" s="10">
        <v>0</v>
      </c>
      <c r="J37" s="10">
        <v>10156.51</v>
      </c>
      <c r="K37" s="10">
        <v>10156.51</v>
      </c>
      <c r="L37" s="10">
        <v>0</v>
      </c>
    </row>
    <row r="38" spans="1:12" ht="12.45">
      <c r="A38" s="8"/>
      <c r="B38" s="9" t="s">
        <v>90</v>
      </c>
      <c r="C38" s="19"/>
      <c r="D38" s="19"/>
      <c r="E38" s="19"/>
      <c r="F38" s="20"/>
      <c r="G38" s="9" t="s">
        <v>82</v>
      </c>
      <c r="H38" s="10">
        <v>7832</v>
      </c>
      <c r="I38" s="10">
        <v>7832</v>
      </c>
      <c r="J38" s="10">
        <v>7832</v>
      </c>
      <c r="K38" s="10">
        <v>7832</v>
      </c>
      <c r="L38" s="10">
        <v>0</v>
      </c>
    </row>
    <row r="39" spans="1:12" ht="12.45">
      <c r="A39" s="11" t="s">
        <v>3452</v>
      </c>
      <c r="B39" s="21"/>
      <c r="C39" s="21"/>
      <c r="D39" s="21"/>
      <c r="E39" s="21"/>
      <c r="F39" s="22"/>
      <c r="G39" s="12"/>
      <c r="H39" s="13">
        <v>43972.73</v>
      </c>
      <c r="I39" s="13">
        <v>7832</v>
      </c>
      <c r="J39" s="13">
        <v>17988.509999999998</v>
      </c>
      <c r="K39" s="13">
        <v>43972.73</v>
      </c>
      <c r="L39" s="13">
        <v>0</v>
      </c>
    </row>
    <row r="40" spans="1:12" ht="12.45">
      <c r="A40" s="9" t="s">
        <v>94</v>
      </c>
      <c r="B40" s="9" t="s">
        <v>95</v>
      </c>
      <c r="C40" s="19"/>
      <c r="D40" s="19"/>
      <c r="E40" s="19"/>
      <c r="F40" s="20"/>
      <c r="G40" s="9" t="s">
        <v>96</v>
      </c>
      <c r="H40" s="10">
        <v>10000</v>
      </c>
      <c r="I40" s="10">
        <v>0</v>
      </c>
      <c r="J40" s="10">
        <v>0</v>
      </c>
      <c r="K40" s="10">
        <v>10000</v>
      </c>
      <c r="L40" s="10">
        <v>0</v>
      </c>
    </row>
    <row r="41" spans="1:12" ht="12.45">
      <c r="A41" s="23"/>
      <c r="B41" s="9" t="s">
        <v>97</v>
      </c>
      <c r="C41" s="19"/>
      <c r="D41" s="19"/>
      <c r="E41" s="19"/>
      <c r="F41" s="20"/>
      <c r="G41" s="9" t="s">
        <v>96</v>
      </c>
      <c r="H41" s="10">
        <v>10000</v>
      </c>
      <c r="I41" s="10">
        <v>0</v>
      </c>
      <c r="J41" s="10">
        <v>10000</v>
      </c>
      <c r="K41" s="10">
        <v>10000</v>
      </c>
      <c r="L41" s="10">
        <v>0</v>
      </c>
    </row>
    <row r="42" spans="1:12" ht="12.45">
      <c r="A42" s="23"/>
      <c r="B42" s="9" t="s">
        <v>98</v>
      </c>
      <c r="C42" s="19"/>
      <c r="D42" s="19"/>
      <c r="E42" s="19"/>
      <c r="F42" s="20"/>
      <c r="G42" s="9" t="s">
        <v>96</v>
      </c>
      <c r="H42" s="10">
        <v>10000</v>
      </c>
      <c r="I42" s="10">
        <v>10000</v>
      </c>
      <c r="J42" s="10">
        <v>10000</v>
      </c>
      <c r="K42" s="10">
        <v>10000</v>
      </c>
      <c r="L42" s="10">
        <v>0</v>
      </c>
    </row>
    <row r="43" spans="1:12" ht="12.45">
      <c r="A43" s="8"/>
      <c r="B43" s="9" t="s">
        <v>99</v>
      </c>
      <c r="C43" s="19"/>
      <c r="D43" s="19"/>
      <c r="E43" s="19"/>
      <c r="F43" s="20"/>
      <c r="G43" s="9" t="s">
        <v>96</v>
      </c>
      <c r="H43" s="10">
        <v>10000</v>
      </c>
      <c r="I43" s="10">
        <v>10000</v>
      </c>
      <c r="J43" s="10">
        <v>10000</v>
      </c>
      <c r="K43" s="10">
        <v>10000</v>
      </c>
      <c r="L43" s="10">
        <v>0</v>
      </c>
    </row>
    <row r="44" spans="1:12" ht="12.45">
      <c r="A44" s="11" t="s">
        <v>3453</v>
      </c>
      <c r="B44" s="21"/>
      <c r="C44" s="21"/>
      <c r="D44" s="21"/>
      <c r="E44" s="21"/>
      <c r="F44" s="22"/>
      <c r="G44" s="12"/>
      <c r="H44" s="13">
        <v>40000</v>
      </c>
      <c r="I44" s="13">
        <v>20000</v>
      </c>
      <c r="J44" s="13">
        <v>30000</v>
      </c>
      <c r="K44" s="13">
        <v>40000</v>
      </c>
      <c r="L44" s="13">
        <v>0</v>
      </c>
    </row>
    <row r="45" spans="1:12" ht="12.45">
      <c r="A45" s="9" t="s">
        <v>103</v>
      </c>
      <c r="B45" s="9" t="s">
        <v>104</v>
      </c>
      <c r="C45" s="19"/>
      <c r="D45" s="19"/>
      <c r="E45" s="19"/>
      <c r="F45" s="20"/>
      <c r="G45" s="9" t="s">
        <v>105</v>
      </c>
      <c r="H45" s="10">
        <v>39057.089999999997</v>
      </c>
      <c r="I45" s="10">
        <v>0</v>
      </c>
      <c r="J45" s="10">
        <v>39057.089999999997</v>
      </c>
      <c r="K45" s="10">
        <v>39057.089999999997</v>
      </c>
      <c r="L45" s="10">
        <v>0</v>
      </c>
    </row>
    <row r="46" spans="1:12" ht="12.45">
      <c r="A46" s="8"/>
      <c r="B46" s="9" t="s">
        <v>106</v>
      </c>
      <c r="C46" s="19"/>
      <c r="D46" s="19"/>
      <c r="E46" s="19"/>
      <c r="F46" s="20"/>
      <c r="G46" s="9" t="s">
        <v>107</v>
      </c>
      <c r="H46" s="10">
        <v>26581.46</v>
      </c>
      <c r="I46" s="10">
        <v>0</v>
      </c>
      <c r="J46" s="10">
        <v>26581.46</v>
      </c>
      <c r="K46" s="10">
        <v>26581.46</v>
      </c>
      <c r="L46" s="10">
        <v>0</v>
      </c>
    </row>
    <row r="47" spans="1:12" ht="12.45">
      <c r="A47" s="11" t="s">
        <v>3454</v>
      </c>
      <c r="B47" s="21"/>
      <c r="C47" s="21"/>
      <c r="D47" s="21"/>
      <c r="E47" s="21"/>
      <c r="F47" s="22"/>
      <c r="G47" s="12"/>
      <c r="H47" s="13">
        <v>65638.55</v>
      </c>
      <c r="I47" s="13">
        <v>0</v>
      </c>
      <c r="J47" s="13">
        <v>65638.55</v>
      </c>
      <c r="K47" s="13">
        <v>65638.55</v>
      </c>
      <c r="L47" s="13">
        <v>0</v>
      </c>
    </row>
    <row r="48" spans="1:12" ht="12.45">
      <c r="A48" s="9" t="s">
        <v>109</v>
      </c>
      <c r="B48" s="9" t="s">
        <v>110</v>
      </c>
      <c r="C48" s="19"/>
      <c r="D48" s="19"/>
      <c r="E48" s="19"/>
      <c r="F48" s="20"/>
      <c r="G48" s="9" t="s">
        <v>111</v>
      </c>
      <c r="H48" s="10">
        <v>34087.65</v>
      </c>
      <c r="I48" s="10">
        <v>0</v>
      </c>
      <c r="J48" s="10">
        <v>0</v>
      </c>
      <c r="K48" s="10">
        <v>34087.65</v>
      </c>
      <c r="L48" s="10">
        <v>0</v>
      </c>
    </row>
    <row r="49" spans="1:12" ht="12.45">
      <c r="A49" s="8"/>
      <c r="B49" s="9" t="s">
        <v>113</v>
      </c>
      <c r="C49" s="19"/>
      <c r="D49" s="19"/>
      <c r="E49" s="19"/>
      <c r="F49" s="20"/>
      <c r="G49" s="9" t="s">
        <v>114</v>
      </c>
      <c r="H49" s="10">
        <v>137750.13</v>
      </c>
      <c r="I49" s="10">
        <v>0</v>
      </c>
      <c r="J49" s="10">
        <v>27750.13</v>
      </c>
      <c r="K49" s="10">
        <v>137750.13</v>
      </c>
      <c r="L49" s="10">
        <v>0</v>
      </c>
    </row>
    <row r="50" spans="1:12" ht="12.45">
      <c r="A50" s="11" t="s">
        <v>3455</v>
      </c>
      <c r="B50" s="21"/>
      <c r="C50" s="21"/>
      <c r="D50" s="21"/>
      <c r="E50" s="21"/>
      <c r="F50" s="22"/>
      <c r="G50" s="12"/>
      <c r="H50" s="13">
        <v>171837.78</v>
      </c>
      <c r="I50" s="13">
        <v>0</v>
      </c>
      <c r="J50" s="13">
        <v>27750.13</v>
      </c>
      <c r="K50" s="13">
        <v>171837.78</v>
      </c>
      <c r="L50" s="13">
        <v>0</v>
      </c>
    </row>
    <row r="51" spans="1:12" ht="12.45">
      <c r="A51" s="9" t="s">
        <v>116</v>
      </c>
      <c r="B51" s="9" t="s">
        <v>117</v>
      </c>
      <c r="C51" s="19"/>
      <c r="D51" s="19"/>
      <c r="E51" s="19"/>
      <c r="F51" s="20"/>
      <c r="G51" s="9" t="s">
        <v>118</v>
      </c>
      <c r="H51" s="10">
        <v>309569.75</v>
      </c>
      <c r="I51" s="10">
        <v>0</v>
      </c>
      <c r="J51" s="10">
        <v>105063.37</v>
      </c>
      <c r="K51" s="10">
        <v>179378.91</v>
      </c>
      <c r="L51" s="10">
        <v>130190.84</v>
      </c>
    </row>
    <row r="52" spans="1:12" ht="12.45">
      <c r="A52" s="11" t="s">
        <v>3456</v>
      </c>
      <c r="B52" s="21"/>
      <c r="C52" s="21"/>
      <c r="D52" s="21"/>
      <c r="E52" s="21"/>
      <c r="F52" s="22"/>
      <c r="G52" s="12"/>
      <c r="H52" s="13">
        <v>309569.75</v>
      </c>
      <c r="I52" s="13">
        <v>0</v>
      </c>
      <c r="J52" s="13">
        <v>105063.37</v>
      </c>
      <c r="K52" s="13">
        <v>179378.91</v>
      </c>
      <c r="L52" s="13">
        <v>130190.84</v>
      </c>
    </row>
    <row r="53" spans="1:12" ht="12.45">
      <c r="A53" s="9" t="s">
        <v>131</v>
      </c>
      <c r="B53" s="9" t="s">
        <v>494</v>
      </c>
      <c r="C53" s="19"/>
      <c r="D53" s="19"/>
      <c r="E53" s="19"/>
      <c r="F53" s="20"/>
      <c r="G53" s="9" t="s">
        <v>176</v>
      </c>
      <c r="H53" s="10">
        <v>0</v>
      </c>
      <c r="I53" s="10">
        <v>0</v>
      </c>
      <c r="J53" s="10">
        <v>0</v>
      </c>
      <c r="K53" s="10">
        <v>2742.52</v>
      </c>
      <c r="L53" s="10">
        <v>-2742.52</v>
      </c>
    </row>
    <row r="54" spans="1:12" ht="12.45">
      <c r="A54" s="23"/>
      <c r="B54" s="9" t="s">
        <v>132</v>
      </c>
      <c r="C54" s="19"/>
      <c r="D54" s="19"/>
      <c r="E54" s="19"/>
      <c r="F54" s="20"/>
      <c r="G54" s="9" t="s">
        <v>133</v>
      </c>
      <c r="H54" s="10">
        <v>0</v>
      </c>
      <c r="I54" s="10">
        <v>0</v>
      </c>
      <c r="J54" s="10">
        <v>0</v>
      </c>
      <c r="K54" s="10">
        <v>238802.59</v>
      </c>
      <c r="L54" s="10">
        <v>-238802.59</v>
      </c>
    </row>
    <row r="55" spans="1:12" ht="12.45">
      <c r="A55" s="23"/>
      <c r="B55" s="9" t="s">
        <v>134</v>
      </c>
      <c r="C55" s="19"/>
      <c r="D55" s="19"/>
      <c r="E55" s="19"/>
      <c r="F55" s="20"/>
      <c r="G55" s="9" t="s">
        <v>133</v>
      </c>
      <c r="H55" s="10">
        <v>0</v>
      </c>
      <c r="I55" s="10">
        <v>0</v>
      </c>
      <c r="J55" s="10">
        <v>0</v>
      </c>
      <c r="K55" s="10">
        <v>27756.75</v>
      </c>
      <c r="L55" s="10">
        <v>-27756.75</v>
      </c>
    </row>
    <row r="56" spans="1:12" ht="12.45">
      <c r="A56" s="23"/>
      <c r="B56" s="9" t="s">
        <v>135</v>
      </c>
      <c r="C56" s="19"/>
      <c r="D56" s="19"/>
      <c r="E56" s="19"/>
      <c r="F56" s="20"/>
      <c r="G56" s="9" t="s">
        <v>133</v>
      </c>
      <c r="H56" s="10">
        <v>0</v>
      </c>
      <c r="I56" s="10">
        <v>0</v>
      </c>
      <c r="J56" s="10">
        <v>0</v>
      </c>
      <c r="K56" s="10">
        <v>76935.679999999993</v>
      </c>
      <c r="L56" s="10">
        <v>-76935.679999999993</v>
      </c>
    </row>
    <row r="57" spans="1:12" ht="12.45">
      <c r="A57" s="23"/>
      <c r="B57" s="9" t="s">
        <v>620</v>
      </c>
      <c r="C57" s="19"/>
      <c r="D57" s="19"/>
      <c r="E57" s="19"/>
      <c r="F57" s="20"/>
      <c r="G57" s="9" t="s">
        <v>176</v>
      </c>
      <c r="H57" s="10">
        <v>0</v>
      </c>
      <c r="I57" s="10">
        <v>0</v>
      </c>
      <c r="J57" s="10">
        <v>595.98</v>
      </c>
      <c r="K57" s="10">
        <v>7740.98</v>
      </c>
      <c r="L57" s="10">
        <v>-7740.98</v>
      </c>
    </row>
    <row r="58" spans="1:12" ht="12.45">
      <c r="A58" s="23"/>
      <c r="B58" s="9" t="s">
        <v>136</v>
      </c>
      <c r="C58" s="19"/>
      <c r="D58" s="19"/>
      <c r="E58" s="19"/>
      <c r="F58" s="20"/>
      <c r="G58" s="9" t="s">
        <v>133</v>
      </c>
      <c r="H58" s="10">
        <v>0</v>
      </c>
      <c r="I58" s="10">
        <v>0</v>
      </c>
      <c r="J58" s="10">
        <v>12137.84</v>
      </c>
      <c r="K58" s="10">
        <v>260938.57</v>
      </c>
      <c r="L58" s="10">
        <v>-260938.57</v>
      </c>
    </row>
    <row r="59" spans="1:12" ht="12.45">
      <c r="A59" s="23"/>
      <c r="B59" s="9" t="s">
        <v>137</v>
      </c>
      <c r="C59" s="19"/>
      <c r="D59" s="19"/>
      <c r="E59" s="19"/>
      <c r="F59" s="20"/>
      <c r="G59" s="9" t="s">
        <v>133</v>
      </c>
      <c r="H59" s="10">
        <v>0</v>
      </c>
      <c r="I59" s="10">
        <v>0</v>
      </c>
      <c r="J59" s="10">
        <v>7275.15</v>
      </c>
      <c r="K59" s="10">
        <v>28360.9</v>
      </c>
      <c r="L59" s="10">
        <v>-28360.9</v>
      </c>
    </row>
    <row r="60" spans="1:12" ht="12.45">
      <c r="A60" s="23"/>
      <c r="B60" s="9" t="s">
        <v>138</v>
      </c>
      <c r="C60" s="19"/>
      <c r="D60" s="19"/>
      <c r="E60" s="19"/>
      <c r="F60" s="20"/>
      <c r="G60" s="9" t="s">
        <v>133</v>
      </c>
      <c r="H60" s="10">
        <v>0</v>
      </c>
      <c r="I60" s="10">
        <v>0</v>
      </c>
      <c r="J60" s="10">
        <v>2733.57</v>
      </c>
      <c r="K60" s="10">
        <v>55638.43</v>
      </c>
      <c r="L60" s="10">
        <v>-55638.43</v>
      </c>
    </row>
    <row r="61" spans="1:12" ht="12.45">
      <c r="A61" s="23"/>
      <c r="B61" s="9" t="s">
        <v>139</v>
      </c>
      <c r="C61" s="19"/>
      <c r="D61" s="19"/>
      <c r="E61" s="19"/>
      <c r="F61" s="20"/>
      <c r="G61" s="9" t="s">
        <v>133</v>
      </c>
      <c r="H61" s="10">
        <v>0</v>
      </c>
      <c r="I61" s="10">
        <v>0</v>
      </c>
      <c r="J61" s="10">
        <v>13992.45</v>
      </c>
      <c r="K61" s="10">
        <v>28433.29</v>
      </c>
      <c r="L61" s="10">
        <v>-28433.29</v>
      </c>
    </row>
    <row r="62" spans="1:12" ht="12.45">
      <c r="A62" s="23"/>
      <c r="B62" s="9" t="s">
        <v>621</v>
      </c>
      <c r="C62" s="19"/>
      <c r="D62" s="19"/>
      <c r="E62" s="19"/>
      <c r="F62" s="20"/>
      <c r="G62" s="9" t="s">
        <v>176</v>
      </c>
      <c r="H62" s="10">
        <v>0</v>
      </c>
      <c r="I62" s="10">
        <v>180.81</v>
      </c>
      <c r="J62" s="10">
        <v>2206.08</v>
      </c>
      <c r="K62" s="10">
        <v>2206.08</v>
      </c>
      <c r="L62" s="10">
        <v>-2206.08</v>
      </c>
    </row>
    <row r="63" spans="1:12" ht="12.45">
      <c r="A63" s="23"/>
      <c r="B63" s="9" t="s">
        <v>140</v>
      </c>
      <c r="C63" s="19"/>
      <c r="D63" s="19"/>
      <c r="E63" s="19"/>
      <c r="F63" s="20"/>
      <c r="G63" s="9" t="s">
        <v>133</v>
      </c>
      <c r="H63" s="10">
        <v>0</v>
      </c>
      <c r="I63" s="10">
        <v>2014.6</v>
      </c>
      <c r="J63" s="10">
        <v>57875.48</v>
      </c>
      <c r="K63" s="10">
        <v>57875.48</v>
      </c>
      <c r="L63" s="10">
        <v>-57875.48</v>
      </c>
    </row>
    <row r="64" spans="1:12" ht="12.45">
      <c r="A64" s="23"/>
      <c r="B64" s="9" t="s">
        <v>141</v>
      </c>
      <c r="C64" s="19"/>
      <c r="D64" s="19"/>
      <c r="E64" s="19"/>
      <c r="F64" s="20"/>
      <c r="G64" s="9" t="s">
        <v>133</v>
      </c>
      <c r="H64" s="10">
        <v>0</v>
      </c>
      <c r="I64" s="10">
        <v>1535.1</v>
      </c>
      <c r="J64" s="10">
        <v>40021.4</v>
      </c>
      <c r="K64" s="10">
        <v>40021.4</v>
      </c>
      <c r="L64" s="10">
        <v>-40021.4</v>
      </c>
    </row>
    <row r="65" spans="1:12" ht="12.45">
      <c r="A65" s="23"/>
      <c r="B65" s="9" t="s">
        <v>142</v>
      </c>
      <c r="C65" s="19"/>
      <c r="D65" s="19"/>
      <c r="E65" s="19"/>
      <c r="F65" s="20"/>
      <c r="G65" s="9" t="s">
        <v>133</v>
      </c>
      <c r="H65" s="10">
        <v>0</v>
      </c>
      <c r="I65" s="10">
        <v>504.66</v>
      </c>
      <c r="J65" s="10">
        <v>14016.51</v>
      </c>
      <c r="K65" s="10">
        <v>14016.51</v>
      </c>
      <c r="L65" s="10">
        <v>-14016.51</v>
      </c>
    </row>
    <row r="66" spans="1:12" ht="12.45">
      <c r="A66" s="8"/>
      <c r="B66" s="9" t="s">
        <v>143</v>
      </c>
      <c r="C66" s="19"/>
      <c r="D66" s="19"/>
      <c r="E66" s="19"/>
      <c r="F66" s="20"/>
      <c r="G66" s="9" t="s">
        <v>133</v>
      </c>
      <c r="H66" s="10">
        <v>0</v>
      </c>
      <c r="I66" s="10">
        <v>0</v>
      </c>
      <c r="J66" s="10">
        <v>9073.39</v>
      </c>
      <c r="K66" s="10">
        <v>9073.39</v>
      </c>
      <c r="L66" s="10">
        <v>-9073.39</v>
      </c>
    </row>
    <row r="67" spans="1:12" ht="12.45">
      <c r="A67" s="11" t="s">
        <v>3457</v>
      </c>
      <c r="B67" s="21"/>
      <c r="C67" s="21"/>
      <c r="D67" s="21"/>
      <c r="E67" s="21"/>
      <c r="F67" s="22"/>
      <c r="G67" s="12"/>
      <c r="H67" s="13">
        <v>0</v>
      </c>
      <c r="I67" s="13">
        <v>4235.17</v>
      </c>
      <c r="J67" s="13">
        <v>159927.85</v>
      </c>
      <c r="K67" s="13">
        <v>850542.57</v>
      </c>
      <c r="L67" s="13">
        <v>-850542.57</v>
      </c>
    </row>
    <row r="68" spans="1:12" ht="12.45">
      <c r="A68" s="9" t="s">
        <v>2252</v>
      </c>
      <c r="B68" s="9" t="s">
        <v>2253</v>
      </c>
      <c r="C68" s="19"/>
      <c r="D68" s="19"/>
      <c r="E68" s="19"/>
      <c r="F68" s="20"/>
      <c r="G68" s="9" t="s">
        <v>2254</v>
      </c>
      <c r="H68" s="10">
        <v>43750</v>
      </c>
      <c r="I68" s="10">
        <v>0</v>
      </c>
      <c r="J68" s="10">
        <v>0</v>
      </c>
      <c r="K68" s="10">
        <v>43750</v>
      </c>
      <c r="L68" s="10">
        <v>0</v>
      </c>
    </row>
    <row r="69" spans="1:12" ht="12.45">
      <c r="A69" s="11" t="s">
        <v>3458</v>
      </c>
      <c r="B69" s="21"/>
      <c r="C69" s="21"/>
      <c r="D69" s="21"/>
      <c r="E69" s="21"/>
      <c r="F69" s="22"/>
      <c r="G69" s="12"/>
      <c r="H69" s="13">
        <v>43750</v>
      </c>
      <c r="I69" s="13">
        <v>0</v>
      </c>
      <c r="J69" s="13">
        <v>0</v>
      </c>
      <c r="K69" s="13">
        <v>43750</v>
      </c>
      <c r="L69" s="13">
        <v>0</v>
      </c>
    </row>
    <row r="70" spans="1:12" ht="12.45">
      <c r="A70" s="9" t="s">
        <v>149</v>
      </c>
      <c r="B70" s="9" t="s">
        <v>150</v>
      </c>
      <c r="C70" s="19"/>
      <c r="D70" s="19"/>
      <c r="E70" s="19"/>
      <c r="F70" s="20"/>
      <c r="G70" s="9" t="s">
        <v>151</v>
      </c>
      <c r="H70" s="10">
        <v>0</v>
      </c>
      <c r="I70" s="10">
        <v>0</v>
      </c>
      <c r="J70" s="10">
        <v>4344</v>
      </c>
      <c r="K70" s="10">
        <v>66682.23</v>
      </c>
      <c r="L70" s="10">
        <v>-66682.23</v>
      </c>
    </row>
    <row r="71" spans="1:12" ht="12.45">
      <c r="A71" s="8"/>
      <c r="B71" s="9" t="s">
        <v>152</v>
      </c>
      <c r="C71" s="19"/>
      <c r="D71" s="19"/>
      <c r="E71" s="19"/>
      <c r="F71" s="20"/>
      <c r="G71" s="9" t="s">
        <v>151</v>
      </c>
      <c r="H71" s="10">
        <v>0</v>
      </c>
      <c r="I71" s="10">
        <v>1444.8</v>
      </c>
      <c r="J71" s="10">
        <v>40170.400000000001</v>
      </c>
      <c r="K71" s="10">
        <v>40170.400000000001</v>
      </c>
      <c r="L71" s="10">
        <v>-40170.400000000001</v>
      </c>
    </row>
    <row r="72" spans="1:12" ht="12.45">
      <c r="A72" s="11" t="s">
        <v>3459</v>
      </c>
      <c r="B72" s="21"/>
      <c r="C72" s="21"/>
      <c r="D72" s="21"/>
      <c r="E72" s="21"/>
      <c r="F72" s="22"/>
      <c r="G72" s="12"/>
      <c r="H72" s="13">
        <v>0</v>
      </c>
      <c r="I72" s="13">
        <v>1444.8</v>
      </c>
      <c r="J72" s="13">
        <v>44514.400000000001</v>
      </c>
      <c r="K72" s="13">
        <v>106852.63</v>
      </c>
      <c r="L72" s="13">
        <v>-106852.63</v>
      </c>
    </row>
    <row r="73" spans="1:12" ht="12.45">
      <c r="A73" s="9" t="s">
        <v>154</v>
      </c>
      <c r="B73" s="9" t="s">
        <v>159</v>
      </c>
      <c r="C73" s="19"/>
      <c r="D73" s="19"/>
      <c r="E73" s="19"/>
      <c r="F73" s="20"/>
      <c r="G73" s="9" t="s">
        <v>160</v>
      </c>
      <c r="H73" s="10">
        <v>15000</v>
      </c>
      <c r="I73" s="10">
        <v>0</v>
      </c>
      <c r="J73" s="10">
        <v>0</v>
      </c>
      <c r="K73" s="10">
        <v>15000</v>
      </c>
      <c r="L73" s="10">
        <v>0</v>
      </c>
    </row>
    <row r="74" spans="1:12" ht="12.45">
      <c r="A74" s="23"/>
      <c r="B74" s="9" t="s">
        <v>558</v>
      </c>
      <c r="C74" s="19"/>
      <c r="D74" s="19"/>
      <c r="E74" s="19"/>
      <c r="F74" s="20"/>
      <c r="G74" s="9" t="s">
        <v>160</v>
      </c>
      <c r="H74" s="10">
        <v>10000</v>
      </c>
      <c r="I74" s="10">
        <v>0</v>
      </c>
      <c r="J74" s="10">
        <v>0</v>
      </c>
      <c r="K74" s="10">
        <v>10000</v>
      </c>
      <c r="L74" s="10">
        <v>0</v>
      </c>
    </row>
    <row r="75" spans="1:12" ht="12.45">
      <c r="A75" s="8"/>
      <c r="B75" s="9" t="s">
        <v>165</v>
      </c>
      <c r="C75" s="19"/>
      <c r="D75" s="19"/>
      <c r="E75" s="19"/>
      <c r="F75" s="20"/>
      <c r="G75" s="9" t="s">
        <v>160</v>
      </c>
      <c r="H75" s="10">
        <v>10000</v>
      </c>
      <c r="I75" s="10">
        <v>3500</v>
      </c>
      <c r="J75" s="10">
        <v>10000</v>
      </c>
      <c r="K75" s="10">
        <v>10000</v>
      </c>
      <c r="L75" s="10">
        <v>0</v>
      </c>
    </row>
    <row r="76" spans="1:12" ht="12.45">
      <c r="A76" s="11" t="s">
        <v>3460</v>
      </c>
      <c r="B76" s="21"/>
      <c r="C76" s="21"/>
      <c r="D76" s="21"/>
      <c r="E76" s="21"/>
      <c r="F76" s="22"/>
      <c r="G76" s="12"/>
      <c r="H76" s="13">
        <v>35000</v>
      </c>
      <c r="I76" s="13">
        <v>3500</v>
      </c>
      <c r="J76" s="13">
        <v>10000</v>
      </c>
      <c r="K76" s="13">
        <v>35000</v>
      </c>
      <c r="L76" s="13">
        <v>0</v>
      </c>
    </row>
    <row r="77" spans="1:12" ht="12.45">
      <c r="A77" s="9" t="s">
        <v>187</v>
      </c>
      <c r="B77" s="9" t="s">
        <v>188</v>
      </c>
      <c r="C77" s="19"/>
      <c r="D77" s="19"/>
      <c r="E77" s="19"/>
      <c r="F77" s="20"/>
      <c r="G77" s="9" t="s">
        <v>189</v>
      </c>
      <c r="H77" s="10">
        <v>198694.59</v>
      </c>
      <c r="I77" s="10">
        <v>0</v>
      </c>
      <c r="J77" s="10">
        <v>0</v>
      </c>
      <c r="K77" s="10">
        <v>198694.59</v>
      </c>
      <c r="L77" s="10">
        <v>0</v>
      </c>
    </row>
    <row r="78" spans="1:12" ht="12.45">
      <c r="A78" s="23"/>
      <c r="B78" s="9" t="s">
        <v>190</v>
      </c>
      <c r="C78" s="19"/>
      <c r="D78" s="19"/>
      <c r="E78" s="19"/>
      <c r="F78" s="20"/>
      <c r="G78" s="9" t="s">
        <v>191</v>
      </c>
      <c r="H78" s="10">
        <v>1838179.9</v>
      </c>
      <c r="I78" s="10">
        <v>0</v>
      </c>
      <c r="J78" s="10">
        <v>0</v>
      </c>
      <c r="K78" s="10">
        <v>1838179.9</v>
      </c>
      <c r="L78" s="10">
        <v>0</v>
      </c>
    </row>
    <row r="79" spans="1:12" ht="12.45">
      <c r="A79" s="23"/>
      <c r="B79" s="9" t="s">
        <v>193</v>
      </c>
      <c r="C79" s="19"/>
      <c r="D79" s="19"/>
      <c r="E79" s="19"/>
      <c r="F79" s="20"/>
      <c r="G79" s="9" t="s">
        <v>194</v>
      </c>
      <c r="H79" s="10">
        <v>76971.45</v>
      </c>
      <c r="I79" s="10">
        <v>0</v>
      </c>
      <c r="J79" s="10">
        <v>0</v>
      </c>
      <c r="K79" s="10">
        <v>76971.45</v>
      </c>
      <c r="L79" s="10">
        <v>0</v>
      </c>
    </row>
    <row r="80" spans="1:12" ht="12.45">
      <c r="A80" s="23"/>
      <c r="B80" s="9" t="s">
        <v>195</v>
      </c>
      <c r="C80" s="19"/>
      <c r="D80" s="19"/>
      <c r="E80" s="19"/>
      <c r="F80" s="20"/>
      <c r="G80" s="9" t="s">
        <v>196</v>
      </c>
      <c r="H80" s="10">
        <v>293143.55</v>
      </c>
      <c r="I80" s="10">
        <v>0</v>
      </c>
      <c r="J80" s="10">
        <v>0</v>
      </c>
      <c r="K80" s="10">
        <v>293143.55</v>
      </c>
      <c r="L80" s="10">
        <v>0</v>
      </c>
    </row>
    <row r="81" spans="1:12" ht="12.45">
      <c r="A81" s="23"/>
      <c r="B81" s="9" t="s">
        <v>199</v>
      </c>
      <c r="C81" s="19"/>
      <c r="D81" s="19"/>
      <c r="E81" s="19"/>
      <c r="F81" s="20"/>
      <c r="G81" s="9" t="s">
        <v>200</v>
      </c>
      <c r="H81" s="10">
        <v>16061.28</v>
      </c>
      <c r="I81" s="10">
        <v>0</v>
      </c>
      <c r="J81" s="10">
        <v>0</v>
      </c>
      <c r="K81" s="10">
        <v>16061.28</v>
      </c>
      <c r="L81" s="10">
        <v>0</v>
      </c>
    </row>
    <row r="82" spans="1:12" ht="12.45">
      <c r="A82" s="23"/>
      <c r="B82" s="9" t="s">
        <v>201</v>
      </c>
      <c r="C82" s="19"/>
      <c r="D82" s="19"/>
      <c r="E82" s="19"/>
      <c r="F82" s="20"/>
      <c r="G82" s="9" t="s">
        <v>202</v>
      </c>
      <c r="H82" s="10">
        <v>3955.38</v>
      </c>
      <c r="I82" s="10">
        <v>0</v>
      </c>
      <c r="J82" s="10">
        <v>0</v>
      </c>
      <c r="K82" s="10">
        <v>3955.38</v>
      </c>
      <c r="L82" s="10">
        <v>0</v>
      </c>
    </row>
    <row r="83" spans="1:12" ht="12.45">
      <c r="A83" s="23"/>
      <c r="B83" s="9" t="s">
        <v>216</v>
      </c>
      <c r="C83" s="19"/>
      <c r="D83" s="19"/>
      <c r="E83" s="19"/>
      <c r="F83" s="20"/>
      <c r="G83" s="9" t="s">
        <v>217</v>
      </c>
      <c r="H83" s="10">
        <v>221925.3</v>
      </c>
      <c r="I83" s="10">
        <v>0</v>
      </c>
      <c r="J83" s="10">
        <v>0</v>
      </c>
      <c r="K83" s="10">
        <v>221925.3</v>
      </c>
      <c r="L83" s="10">
        <v>0</v>
      </c>
    </row>
    <row r="84" spans="1:12" ht="12.45">
      <c r="A84" s="23"/>
      <c r="B84" s="9" t="s">
        <v>220</v>
      </c>
      <c r="C84" s="19"/>
      <c r="D84" s="19"/>
      <c r="E84" s="19"/>
      <c r="F84" s="20"/>
      <c r="G84" s="9" t="s">
        <v>221</v>
      </c>
      <c r="H84" s="10">
        <v>8604.01</v>
      </c>
      <c r="I84" s="10">
        <v>0</v>
      </c>
      <c r="J84" s="10">
        <v>0</v>
      </c>
      <c r="K84" s="10">
        <v>8604.01</v>
      </c>
      <c r="L84" s="10">
        <v>0</v>
      </c>
    </row>
    <row r="85" spans="1:12" ht="12.45">
      <c r="A85" s="23"/>
      <c r="B85" s="9" t="s">
        <v>222</v>
      </c>
      <c r="C85" s="19"/>
      <c r="D85" s="19"/>
      <c r="E85" s="19"/>
      <c r="F85" s="20"/>
      <c r="G85" s="9" t="s">
        <v>223</v>
      </c>
      <c r="H85" s="10">
        <v>1750</v>
      </c>
      <c r="I85" s="10">
        <v>0</v>
      </c>
      <c r="J85" s="10">
        <v>0</v>
      </c>
      <c r="K85" s="10">
        <v>1750</v>
      </c>
      <c r="L85" s="10">
        <v>0</v>
      </c>
    </row>
    <row r="86" spans="1:12" ht="12.45">
      <c r="A86" s="23"/>
      <c r="B86" s="9" t="s">
        <v>224</v>
      </c>
      <c r="C86" s="19"/>
      <c r="D86" s="19"/>
      <c r="E86" s="19"/>
      <c r="F86" s="20"/>
      <c r="G86" s="9" t="s">
        <v>225</v>
      </c>
      <c r="H86" s="10">
        <v>50945.38</v>
      </c>
      <c r="I86" s="10">
        <v>0</v>
      </c>
      <c r="J86" s="10">
        <v>0</v>
      </c>
      <c r="K86" s="10">
        <v>50945.38</v>
      </c>
      <c r="L86" s="10">
        <v>0</v>
      </c>
    </row>
    <row r="87" spans="1:12" ht="12.45">
      <c r="A87" s="23"/>
      <c r="B87" s="9" t="s">
        <v>226</v>
      </c>
      <c r="C87" s="19"/>
      <c r="D87" s="19"/>
      <c r="E87" s="19"/>
      <c r="F87" s="20"/>
      <c r="G87" s="9" t="s">
        <v>189</v>
      </c>
      <c r="H87" s="10">
        <v>250838.32</v>
      </c>
      <c r="I87" s="10">
        <v>0</v>
      </c>
      <c r="J87" s="10">
        <v>250838.32</v>
      </c>
      <c r="K87" s="10">
        <v>250838.32</v>
      </c>
      <c r="L87" s="10">
        <v>0</v>
      </c>
    </row>
    <row r="88" spans="1:12" ht="12.45">
      <c r="A88" s="23"/>
      <c r="B88" s="9" t="s">
        <v>227</v>
      </c>
      <c r="C88" s="19"/>
      <c r="D88" s="19"/>
      <c r="E88" s="19"/>
      <c r="F88" s="20"/>
      <c r="G88" s="9" t="s">
        <v>191</v>
      </c>
      <c r="H88" s="10">
        <v>1939667.91</v>
      </c>
      <c r="I88" s="10">
        <v>0</v>
      </c>
      <c r="J88" s="10">
        <v>1939667.91</v>
      </c>
      <c r="K88" s="10">
        <v>1939667.91</v>
      </c>
      <c r="L88" s="10">
        <v>0</v>
      </c>
    </row>
    <row r="89" spans="1:12" ht="12.45">
      <c r="A89" s="23"/>
      <c r="B89" s="9" t="s">
        <v>229</v>
      </c>
      <c r="C89" s="19"/>
      <c r="D89" s="19"/>
      <c r="E89" s="19"/>
      <c r="F89" s="20"/>
      <c r="G89" s="9" t="s">
        <v>194</v>
      </c>
      <c r="H89" s="10">
        <v>125829.01</v>
      </c>
      <c r="I89" s="10">
        <v>0</v>
      </c>
      <c r="J89" s="10">
        <v>125829.01</v>
      </c>
      <c r="K89" s="10">
        <v>125829.01</v>
      </c>
      <c r="L89" s="10">
        <v>0</v>
      </c>
    </row>
    <row r="90" spans="1:12" ht="12.45">
      <c r="A90" s="23"/>
      <c r="B90" s="9" t="s">
        <v>230</v>
      </c>
      <c r="C90" s="19"/>
      <c r="D90" s="19"/>
      <c r="E90" s="19"/>
      <c r="F90" s="20"/>
      <c r="G90" s="9" t="s">
        <v>196</v>
      </c>
      <c r="H90" s="10">
        <v>411225.26</v>
      </c>
      <c r="I90" s="10">
        <v>0</v>
      </c>
      <c r="J90" s="10">
        <v>411225.26</v>
      </c>
      <c r="K90" s="10">
        <v>411225.26</v>
      </c>
      <c r="L90" s="10">
        <v>0</v>
      </c>
    </row>
    <row r="91" spans="1:12" ht="12.45">
      <c r="A91" s="23"/>
      <c r="B91" s="9" t="s">
        <v>232</v>
      </c>
      <c r="C91" s="19"/>
      <c r="D91" s="19"/>
      <c r="E91" s="19"/>
      <c r="F91" s="20"/>
      <c r="G91" s="9" t="s">
        <v>200</v>
      </c>
      <c r="H91" s="10">
        <v>12787</v>
      </c>
      <c r="I91" s="10">
        <v>0</v>
      </c>
      <c r="J91" s="10">
        <v>12787</v>
      </c>
      <c r="K91" s="10">
        <v>12787</v>
      </c>
      <c r="L91" s="10">
        <v>0</v>
      </c>
    </row>
    <row r="92" spans="1:12" ht="12.45">
      <c r="A92" s="23"/>
      <c r="B92" s="9" t="s">
        <v>233</v>
      </c>
      <c r="C92" s="19"/>
      <c r="D92" s="19"/>
      <c r="E92" s="19"/>
      <c r="F92" s="20"/>
      <c r="G92" s="9" t="s">
        <v>202</v>
      </c>
      <c r="H92" s="10">
        <v>4166.41</v>
      </c>
      <c r="I92" s="10">
        <v>0</v>
      </c>
      <c r="J92" s="10">
        <v>4166.41</v>
      </c>
      <c r="K92" s="10">
        <v>4166.41</v>
      </c>
      <c r="L92" s="10">
        <v>0</v>
      </c>
    </row>
    <row r="93" spans="1:12" ht="12.45">
      <c r="A93" s="23"/>
      <c r="B93" s="9" t="s">
        <v>242</v>
      </c>
      <c r="C93" s="19"/>
      <c r="D93" s="19"/>
      <c r="E93" s="19"/>
      <c r="F93" s="20"/>
      <c r="G93" s="9" t="s">
        <v>217</v>
      </c>
      <c r="H93" s="10">
        <v>243438.58</v>
      </c>
      <c r="I93" s="10">
        <v>0</v>
      </c>
      <c r="J93" s="10">
        <v>243438.58</v>
      </c>
      <c r="K93" s="10">
        <v>243438.58</v>
      </c>
      <c r="L93" s="10">
        <v>0</v>
      </c>
    </row>
    <row r="94" spans="1:12" ht="12.45">
      <c r="A94" s="23"/>
      <c r="B94" s="9" t="s">
        <v>244</v>
      </c>
      <c r="C94" s="19"/>
      <c r="D94" s="19"/>
      <c r="E94" s="19"/>
      <c r="F94" s="20"/>
      <c r="G94" s="9" t="s">
        <v>221</v>
      </c>
      <c r="H94" s="10">
        <v>9597.68</v>
      </c>
      <c r="I94" s="10">
        <v>0</v>
      </c>
      <c r="J94" s="10">
        <v>9597.68</v>
      </c>
      <c r="K94" s="10">
        <v>9597.68</v>
      </c>
      <c r="L94" s="10">
        <v>0</v>
      </c>
    </row>
    <row r="95" spans="1:12" ht="12.45">
      <c r="A95" s="23"/>
      <c r="B95" s="9" t="s">
        <v>245</v>
      </c>
      <c r="C95" s="19"/>
      <c r="D95" s="19"/>
      <c r="E95" s="19"/>
      <c r="F95" s="20"/>
      <c r="G95" s="9" t="s">
        <v>223</v>
      </c>
      <c r="H95" s="10">
        <v>3312.4</v>
      </c>
      <c r="I95" s="10">
        <v>0</v>
      </c>
      <c r="J95" s="10">
        <v>3312.4</v>
      </c>
      <c r="K95" s="10">
        <v>3312.4</v>
      </c>
      <c r="L95" s="10">
        <v>0</v>
      </c>
    </row>
    <row r="96" spans="1:12" ht="12.45">
      <c r="A96" s="23"/>
      <c r="B96" s="9" t="s">
        <v>246</v>
      </c>
      <c r="C96" s="19"/>
      <c r="D96" s="19"/>
      <c r="E96" s="19"/>
      <c r="F96" s="20"/>
      <c r="G96" s="9" t="s">
        <v>225</v>
      </c>
      <c r="H96" s="10">
        <v>72949.61</v>
      </c>
      <c r="I96" s="10">
        <v>0</v>
      </c>
      <c r="J96" s="10">
        <v>72949.61</v>
      </c>
      <c r="K96" s="10">
        <v>72949.61</v>
      </c>
      <c r="L96" s="10">
        <v>0</v>
      </c>
    </row>
    <row r="97" spans="1:12" ht="12.45">
      <c r="A97" s="23"/>
      <c r="B97" s="9" t="s">
        <v>247</v>
      </c>
      <c r="C97" s="19"/>
      <c r="D97" s="19"/>
      <c r="E97" s="19"/>
      <c r="F97" s="20"/>
      <c r="G97" s="9" t="s">
        <v>189</v>
      </c>
      <c r="H97" s="10">
        <v>368276.17</v>
      </c>
      <c r="I97" s="10">
        <v>0</v>
      </c>
      <c r="J97" s="10">
        <v>0</v>
      </c>
      <c r="K97" s="10">
        <v>0</v>
      </c>
      <c r="L97" s="10">
        <v>368276.17</v>
      </c>
    </row>
    <row r="98" spans="1:12" ht="12.45">
      <c r="A98" s="23"/>
      <c r="B98" s="9" t="s">
        <v>248</v>
      </c>
      <c r="C98" s="19"/>
      <c r="D98" s="19"/>
      <c r="E98" s="19"/>
      <c r="F98" s="20"/>
      <c r="G98" s="9" t="s">
        <v>191</v>
      </c>
      <c r="H98" s="10">
        <v>2054595.48</v>
      </c>
      <c r="I98" s="10">
        <v>0</v>
      </c>
      <c r="J98" s="10">
        <v>0</v>
      </c>
      <c r="K98" s="10">
        <v>0</v>
      </c>
      <c r="L98" s="10">
        <v>2054595.48</v>
      </c>
    </row>
    <row r="99" spans="1:12" ht="12.45">
      <c r="A99" s="23"/>
      <c r="B99" s="9" t="s">
        <v>250</v>
      </c>
      <c r="C99" s="19"/>
      <c r="D99" s="19"/>
      <c r="E99" s="19"/>
      <c r="F99" s="20"/>
      <c r="G99" s="9" t="s">
        <v>194</v>
      </c>
      <c r="H99" s="10">
        <v>124659.94</v>
      </c>
      <c r="I99" s="10">
        <v>0</v>
      </c>
      <c r="J99" s="10">
        <v>0</v>
      </c>
      <c r="K99" s="10">
        <v>0</v>
      </c>
      <c r="L99" s="10">
        <v>124659.94</v>
      </c>
    </row>
    <row r="100" spans="1:12" ht="12.45">
      <c r="A100" s="23"/>
      <c r="B100" s="9" t="s">
        <v>251</v>
      </c>
      <c r="C100" s="19"/>
      <c r="D100" s="19"/>
      <c r="E100" s="19"/>
      <c r="F100" s="20"/>
      <c r="G100" s="9" t="s">
        <v>196</v>
      </c>
      <c r="H100" s="10">
        <v>429627.29</v>
      </c>
      <c r="I100" s="10">
        <v>0</v>
      </c>
      <c r="J100" s="10">
        <v>0</v>
      </c>
      <c r="K100" s="10">
        <v>0</v>
      </c>
      <c r="L100" s="10">
        <v>429627.29</v>
      </c>
    </row>
    <row r="101" spans="1:12" ht="12.45">
      <c r="A101" s="23"/>
      <c r="B101" s="9" t="s">
        <v>253</v>
      </c>
      <c r="C101" s="19"/>
      <c r="D101" s="19"/>
      <c r="E101" s="19"/>
      <c r="F101" s="20"/>
      <c r="G101" s="9" t="s">
        <v>200</v>
      </c>
      <c r="H101" s="10">
        <v>9986.67</v>
      </c>
      <c r="I101" s="10">
        <v>0</v>
      </c>
      <c r="J101" s="10">
        <v>0</v>
      </c>
      <c r="K101" s="10">
        <v>0</v>
      </c>
      <c r="L101" s="10">
        <v>9986.67</v>
      </c>
    </row>
    <row r="102" spans="1:12" ht="12.45">
      <c r="A102" s="23"/>
      <c r="B102" s="9" t="s">
        <v>254</v>
      </c>
      <c r="C102" s="19"/>
      <c r="D102" s="19"/>
      <c r="E102" s="19"/>
      <c r="F102" s="20"/>
      <c r="G102" s="9" t="s">
        <v>202</v>
      </c>
      <c r="H102" s="10">
        <v>2259</v>
      </c>
      <c r="I102" s="10">
        <v>0</v>
      </c>
      <c r="J102" s="10">
        <v>0</v>
      </c>
      <c r="K102" s="10">
        <v>0</v>
      </c>
      <c r="L102" s="10">
        <v>2259</v>
      </c>
    </row>
    <row r="103" spans="1:12" ht="12.45">
      <c r="A103" s="23"/>
      <c r="B103" s="9" t="s">
        <v>259</v>
      </c>
      <c r="C103" s="19"/>
      <c r="D103" s="19"/>
      <c r="E103" s="19"/>
      <c r="F103" s="20"/>
      <c r="G103" s="9" t="s">
        <v>217</v>
      </c>
      <c r="H103" s="10">
        <v>259785.33</v>
      </c>
      <c r="I103" s="10">
        <v>0</v>
      </c>
      <c r="J103" s="10">
        <v>0</v>
      </c>
      <c r="K103" s="10">
        <v>0</v>
      </c>
      <c r="L103" s="10">
        <v>259785.33</v>
      </c>
    </row>
    <row r="104" spans="1:12" ht="12.45">
      <c r="A104" s="23"/>
      <c r="B104" s="9" t="s">
        <v>261</v>
      </c>
      <c r="C104" s="19"/>
      <c r="D104" s="19"/>
      <c r="E104" s="19"/>
      <c r="F104" s="20"/>
      <c r="G104" s="9" t="s">
        <v>221</v>
      </c>
      <c r="H104" s="10">
        <v>9561.83</v>
      </c>
      <c r="I104" s="10">
        <v>0</v>
      </c>
      <c r="J104" s="10">
        <v>0</v>
      </c>
      <c r="K104" s="10">
        <v>0</v>
      </c>
      <c r="L104" s="10">
        <v>9561.83</v>
      </c>
    </row>
    <row r="105" spans="1:12" ht="12.45">
      <c r="A105" s="8"/>
      <c r="B105" s="9" t="s">
        <v>262</v>
      </c>
      <c r="C105" s="19"/>
      <c r="D105" s="19"/>
      <c r="E105" s="19"/>
      <c r="F105" s="20"/>
      <c r="G105" s="9" t="s">
        <v>225</v>
      </c>
      <c r="H105" s="10">
        <v>94844.800000000003</v>
      </c>
      <c r="I105" s="10">
        <v>0</v>
      </c>
      <c r="J105" s="10">
        <v>0</v>
      </c>
      <c r="K105" s="10">
        <v>0</v>
      </c>
      <c r="L105" s="10">
        <v>94844.800000000003</v>
      </c>
    </row>
    <row r="106" spans="1:12" ht="12.45">
      <c r="A106" s="11" t="s">
        <v>3461</v>
      </c>
      <c r="B106" s="21"/>
      <c r="C106" s="21"/>
      <c r="D106" s="21"/>
      <c r="E106" s="21"/>
      <c r="F106" s="22"/>
      <c r="G106" s="12"/>
      <c r="H106" s="13">
        <v>9137639.5299999993</v>
      </c>
      <c r="I106" s="13">
        <v>0</v>
      </c>
      <c r="J106" s="13">
        <v>3073812.18</v>
      </c>
      <c r="K106" s="13">
        <v>5784043.0199999996</v>
      </c>
      <c r="L106" s="13">
        <v>3353596.51</v>
      </c>
    </row>
    <row r="107" spans="1:12" ht="12.45">
      <c r="A107" s="9" t="s">
        <v>264</v>
      </c>
      <c r="B107" s="9" t="s">
        <v>270</v>
      </c>
      <c r="C107" s="19"/>
      <c r="D107" s="19"/>
      <c r="E107" s="19"/>
      <c r="F107" s="20"/>
      <c r="G107" s="9" t="s">
        <v>271</v>
      </c>
      <c r="H107" s="10">
        <v>34080.31</v>
      </c>
      <c r="I107" s="10">
        <v>0</v>
      </c>
      <c r="J107" s="10">
        <v>0</v>
      </c>
      <c r="K107" s="10">
        <v>34080.31</v>
      </c>
      <c r="L107" s="10">
        <v>0</v>
      </c>
    </row>
    <row r="108" spans="1:12" ht="12.45">
      <c r="A108" s="23"/>
      <c r="B108" s="9" t="s">
        <v>274</v>
      </c>
      <c r="C108" s="19"/>
      <c r="D108" s="19"/>
      <c r="E108" s="19"/>
      <c r="F108" s="20"/>
      <c r="G108" s="9" t="s">
        <v>275</v>
      </c>
      <c r="H108" s="10">
        <v>33657.370000000003</v>
      </c>
      <c r="I108" s="10">
        <v>0</v>
      </c>
      <c r="J108" s="10">
        <v>0</v>
      </c>
      <c r="K108" s="10">
        <v>33657.370000000003</v>
      </c>
      <c r="L108" s="10">
        <v>0</v>
      </c>
    </row>
    <row r="109" spans="1:12" ht="12.45">
      <c r="A109" s="23"/>
      <c r="B109" s="9" t="s">
        <v>278</v>
      </c>
      <c r="C109" s="19"/>
      <c r="D109" s="19"/>
      <c r="E109" s="19"/>
      <c r="F109" s="20"/>
      <c r="G109" s="9" t="s">
        <v>279</v>
      </c>
      <c r="H109" s="10">
        <v>16067.46</v>
      </c>
      <c r="I109" s="10">
        <v>0</v>
      </c>
      <c r="J109" s="10">
        <v>0</v>
      </c>
      <c r="K109" s="10">
        <v>16067.46</v>
      </c>
      <c r="L109" s="10">
        <v>0</v>
      </c>
    </row>
    <row r="110" spans="1:12" ht="12.45">
      <c r="A110" s="23"/>
      <c r="B110" s="9" t="s">
        <v>283</v>
      </c>
      <c r="C110" s="19"/>
      <c r="D110" s="19"/>
      <c r="E110" s="19"/>
      <c r="F110" s="20"/>
      <c r="G110" s="9" t="s">
        <v>273</v>
      </c>
      <c r="H110" s="10">
        <v>20089.47</v>
      </c>
      <c r="I110" s="10">
        <v>0</v>
      </c>
      <c r="J110" s="10">
        <v>20089.47</v>
      </c>
      <c r="K110" s="10">
        <v>20089.47</v>
      </c>
      <c r="L110" s="10">
        <v>0</v>
      </c>
    </row>
    <row r="111" spans="1:12" ht="12.45">
      <c r="A111" s="23"/>
      <c r="B111" s="9" t="s">
        <v>284</v>
      </c>
      <c r="C111" s="19"/>
      <c r="D111" s="19"/>
      <c r="E111" s="19"/>
      <c r="F111" s="20"/>
      <c r="G111" s="9" t="s">
        <v>275</v>
      </c>
      <c r="H111" s="10">
        <v>25749.27</v>
      </c>
      <c r="I111" s="10">
        <v>0</v>
      </c>
      <c r="J111" s="10">
        <v>0</v>
      </c>
      <c r="K111" s="10">
        <v>25749.27</v>
      </c>
      <c r="L111" s="10">
        <v>0</v>
      </c>
    </row>
    <row r="112" spans="1:12" ht="12.45">
      <c r="A112" s="23"/>
      <c r="B112" s="9" t="s">
        <v>287</v>
      </c>
      <c r="C112" s="19"/>
      <c r="D112" s="19"/>
      <c r="E112" s="19"/>
      <c r="F112" s="20"/>
      <c r="G112" s="9" t="s">
        <v>288</v>
      </c>
      <c r="H112" s="10">
        <v>86200</v>
      </c>
      <c r="I112" s="10">
        <v>0</v>
      </c>
      <c r="J112" s="10">
        <v>86200</v>
      </c>
      <c r="K112" s="10">
        <v>86200</v>
      </c>
      <c r="L112" s="10">
        <v>0</v>
      </c>
    </row>
    <row r="113" spans="1:12" ht="12.45">
      <c r="A113" s="23"/>
      <c r="B113" s="9" t="s">
        <v>294</v>
      </c>
      <c r="C113" s="19"/>
      <c r="D113" s="19"/>
      <c r="E113" s="19"/>
      <c r="F113" s="20"/>
      <c r="G113" s="9" t="s">
        <v>295</v>
      </c>
      <c r="H113" s="10">
        <v>5801.18</v>
      </c>
      <c r="I113" s="10">
        <v>0</v>
      </c>
      <c r="J113" s="10">
        <v>0</v>
      </c>
      <c r="K113" s="10">
        <v>5801.18</v>
      </c>
      <c r="L113" s="10">
        <v>0</v>
      </c>
    </row>
    <row r="114" spans="1:12" ht="12.45">
      <c r="A114" s="23"/>
      <c r="B114" s="9" t="s">
        <v>298</v>
      </c>
      <c r="C114" s="19"/>
      <c r="D114" s="19"/>
      <c r="E114" s="19"/>
      <c r="F114" s="20"/>
      <c r="G114" s="9" t="s">
        <v>299</v>
      </c>
      <c r="H114" s="10">
        <v>82528</v>
      </c>
      <c r="I114" s="10">
        <v>0</v>
      </c>
      <c r="J114" s="10">
        <v>0</v>
      </c>
      <c r="K114" s="10">
        <v>82528</v>
      </c>
      <c r="L114" s="10">
        <v>0</v>
      </c>
    </row>
    <row r="115" spans="1:12" ht="12.45">
      <c r="A115" s="23"/>
      <c r="B115" s="9" t="s">
        <v>2064</v>
      </c>
      <c r="C115" s="19"/>
      <c r="D115" s="19"/>
      <c r="E115" s="19"/>
      <c r="F115" s="20"/>
      <c r="G115" s="9" t="s">
        <v>2065</v>
      </c>
      <c r="H115" s="10">
        <v>1725939</v>
      </c>
      <c r="I115" s="10">
        <v>0</v>
      </c>
      <c r="J115" s="10">
        <v>0</v>
      </c>
      <c r="K115" s="10">
        <v>1725939</v>
      </c>
      <c r="L115" s="10">
        <v>0</v>
      </c>
    </row>
    <row r="116" spans="1:12" ht="12.45">
      <c r="A116" s="23"/>
      <c r="B116" s="9" t="s">
        <v>300</v>
      </c>
      <c r="C116" s="19"/>
      <c r="D116" s="19"/>
      <c r="E116" s="19"/>
      <c r="F116" s="20"/>
      <c r="G116" s="9" t="s">
        <v>301</v>
      </c>
      <c r="H116" s="10">
        <v>32994.1</v>
      </c>
      <c r="I116" s="10">
        <v>0</v>
      </c>
      <c r="J116" s="10">
        <v>0</v>
      </c>
      <c r="K116" s="10">
        <v>32994.1</v>
      </c>
      <c r="L116" s="10">
        <v>0</v>
      </c>
    </row>
    <row r="117" spans="1:12" ht="12.45">
      <c r="A117" s="23"/>
      <c r="B117" s="9" t="s">
        <v>302</v>
      </c>
      <c r="C117" s="19"/>
      <c r="D117" s="19"/>
      <c r="E117" s="19"/>
      <c r="F117" s="20"/>
      <c r="G117" s="9" t="s">
        <v>303</v>
      </c>
      <c r="H117" s="10">
        <v>143067.07999999999</v>
      </c>
      <c r="I117" s="10">
        <v>0</v>
      </c>
      <c r="J117" s="10">
        <v>0</v>
      </c>
      <c r="K117" s="10">
        <v>143067.07999999999</v>
      </c>
      <c r="L117" s="10">
        <v>0</v>
      </c>
    </row>
    <row r="118" spans="1:12" ht="12.45">
      <c r="A118" s="23"/>
      <c r="B118" s="9" t="s">
        <v>304</v>
      </c>
      <c r="C118" s="19"/>
      <c r="D118" s="19"/>
      <c r="E118" s="19"/>
      <c r="F118" s="20"/>
      <c r="G118" s="9" t="s">
        <v>279</v>
      </c>
      <c r="H118" s="10">
        <v>8033.73</v>
      </c>
      <c r="I118" s="10">
        <v>2677.91</v>
      </c>
      <c r="J118" s="10">
        <v>8033.73</v>
      </c>
      <c r="K118" s="10">
        <v>8033.73</v>
      </c>
      <c r="L118" s="10">
        <v>0</v>
      </c>
    </row>
    <row r="119" spans="1:12" ht="12.45">
      <c r="A119" s="23"/>
      <c r="B119" s="9" t="s">
        <v>305</v>
      </c>
      <c r="C119" s="19"/>
      <c r="D119" s="19"/>
      <c r="E119" s="19"/>
      <c r="F119" s="20"/>
      <c r="G119" s="9" t="s">
        <v>306</v>
      </c>
      <c r="H119" s="10">
        <v>727.46</v>
      </c>
      <c r="I119" s="10">
        <v>0</v>
      </c>
      <c r="J119" s="10">
        <v>0</v>
      </c>
      <c r="K119" s="10">
        <v>727.46</v>
      </c>
      <c r="L119" s="10">
        <v>0</v>
      </c>
    </row>
    <row r="120" spans="1:12" ht="12.45">
      <c r="A120" s="23"/>
      <c r="B120" s="9" t="s">
        <v>311</v>
      </c>
      <c r="C120" s="19"/>
      <c r="D120" s="19"/>
      <c r="E120" s="19"/>
      <c r="F120" s="20"/>
      <c r="G120" s="9" t="s">
        <v>312</v>
      </c>
      <c r="H120" s="10">
        <v>4197.38</v>
      </c>
      <c r="I120" s="10">
        <v>0</v>
      </c>
      <c r="J120" s="10">
        <v>0</v>
      </c>
      <c r="K120" s="10">
        <v>4197.38</v>
      </c>
      <c r="L120" s="10">
        <v>0</v>
      </c>
    </row>
    <row r="121" spans="1:12" ht="12.45">
      <c r="A121" s="23"/>
      <c r="B121" s="9" t="s">
        <v>313</v>
      </c>
      <c r="C121" s="19"/>
      <c r="D121" s="19"/>
      <c r="E121" s="19"/>
      <c r="F121" s="20"/>
      <c r="G121" s="9" t="s">
        <v>269</v>
      </c>
      <c r="H121" s="10">
        <v>25912</v>
      </c>
      <c r="I121" s="10">
        <v>0</v>
      </c>
      <c r="J121" s="10">
        <v>0</v>
      </c>
      <c r="K121" s="10">
        <v>25912</v>
      </c>
      <c r="L121" s="10">
        <v>0</v>
      </c>
    </row>
    <row r="122" spans="1:12" ht="12.45">
      <c r="A122" s="23"/>
      <c r="B122" s="9" t="s">
        <v>314</v>
      </c>
      <c r="C122" s="19"/>
      <c r="D122" s="19"/>
      <c r="E122" s="19"/>
      <c r="F122" s="20"/>
      <c r="G122" s="9" t="s">
        <v>315</v>
      </c>
      <c r="H122" s="10">
        <v>10126.6</v>
      </c>
      <c r="I122" s="10">
        <v>0</v>
      </c>
      <c r="J122" s="10">
        <v>0</v>
      </c>
      <c r="K122" s="10">
        <v>10126.6</v>
      </c>
      <c r="L122" s="10">
        <v>0</v>
      </c>
    </row>
    <row r="123" spans="1:12" ht="12.45">
      <c r="A123" s="23"/>
      <c r="B123" s="9" t="s">
        <v>2066</v>
      </c>
      <c r="C123" s="19"/>
      <c r="D123" s="19"/>
      <c r="E123" s="19"/>
      <c r="F123" s="20"/>
      <c r="G123" s="9" t="s">
        <v>2067</v>
      </c>
      <c r="H123" s="10">
        <v>55939.9</v>
      </c>
      <c r="I123" s="10">
        <v>0</v>
      </c>
      <c r="J123" s="10">
        <v>0</v>
      </c>
      <c r="K123" s="10">
        <v>55939.9</v>
      </c>
      <c r="L123" s="10">
        <v>0</v>
      </c>
    </row>
    <row r="124" spans="1:12" ht="12.45">
      <c r="A124" s="23"/>
      <c r="B124" s="9" t="s">
        <v>320</v>
      </c>
      <c r="C124" s="19"/>
      <c r="D124" s="19"/>
      <c r="E124" s="19"/>
      <c r="F124" s="20"/>
      <c r="G124" s="9" t="s">
        <v>321</v>
      </c>
      <c r="H124" s="10">
        <v>1767.32</v>
      </c>
      <c r="I124" s="10">
        <v>0</v>
      </c>
      <c r="J124" s="10">
        <v>207.32</v>
      </c>
      <c r="K124" s="10">
        <v>1767.32</v>
      </c>
      <c r="L124" s="10">
        <v>0</v>
      </c>
    </row>
    <row r="125" spans="1:12" ht="12.45">
      <c r="A125" s="23"/>
      <c r="B125" s="9" t="s">
        <v>323</v>
      </c>
      <c r="C125" s="19"/>
      <c r="D125" s="19"/>
      <c r="E125" s="19"/>
      <c r="F125" s="20"/>
      <c r="G125" s="9" t="s">
        <v>271</v>
      </c>
      <c r="H125" s="10">
        <v>36707.06</v>
      </c>
      <c r="I125" s="10">
        <v>0</v>
      </c>
      <c r="J125" s="10">
        <v>17166.060000000001</v>
      </c>
      <c r="K125" s="10">
        <v>36707.06</v>
      </c>
      <c r="L125" s="10">
        <v>0</v>
      </c>
    </row>
    <row r="126" spans="1:12" ht="12.45">
      <c r="A126" s="23"/>
      <c r="B126" s="9" t="s">
        <v>324</v>
      </c>
      <c r="C126" s="19"/>
      <c r="D126" s="19"/>
      <c r="E126" s="19"/>
      <c r="F126" s="20"/>
      <c r="G126" s="9" t="s">
        <v>273</v>
      </c>
      <c r="H126" s="10">
        <v>25000</v>
      </c>
      <c r="I126" s="10">
        <v>0</v>
      </c>
      <c r="J126" s="10">
        <v>25000</v>
      </c>
      <c r="K126" s="10">
        <v>25000</v>
      </c>
      <c r="L126" s="10">
        <v>0</v>
      </c>
    </row>
    <row r="127" spans="1:12" ht="12.45">
      <c r="A127" s="23"/>
      <c r="B127" s="9" t="s">
        <v>325</v>
      </c>
      <c r="C127" s="19"/>
      <c r="D127" s="19"/>
      <c r="E127" s="19"/>
      <c r="F127" s="20"/>
      <c r="G127" s="9" t="s">
        <v>147</v>
      </c>
      <c r="H127" s="10">
        <v>102687.86</v>
      </c>
      <c r="I127" s="10">
        <v>0</v>
      </c>
      <c r="J127" s="10">
        <v>0</v>
      </c>
      <c r="K127" s="10">
        <v>102687.86</v>
      </c>
      <c r="L127" s="10">
        <v>0</v>
      </c>
    </row>
    <row r="128" spans="1:12" ht="12.45">
      <c r="A128" s="23"/>
      <c r="B128" s="9" t="s">
        <v>326</v>
      </c>
      <c r="C128" s="19"/>
      <c r="D128" s="19"/>
      <c r="E128" s="19"/>
      <c r="F128" s="20"/>
      <c r="G128" s="9" t="s">
        <v>275</v>
      </c>
      <c r="H128" s="10">
        <v>43887</v>
      </c>
      <c r="I128" s="10">
        <v>0</v>
      </c>
      <c r="J128" s="10">
        <v>0</v>
      </c>
      <c r="K128" s="10">
        <v>43887</v>
      </c>
      <c r="L128" s="10">
        <v>0</v>
      </c>
    </row>
    <row r="129" spans="1:12" ht="12.45">
      <c r="A129" s="23"/>
      <c r="B129" s="9" t="s">
        <v>327</v>
      </c>
      <c r="C129" s="19"/>
      <c r="D129" s="19"/>
      <c r="E129" s="19"/>
      <c r="F129" s="20"/>
      <c r="G129" s="9" t="s">
        <v>328</v>
      </c>
      <c r="H129" s="10">
        <v>9631.6</v>
      </c>
      <c r="I129" s="10">
        <v>0</v>
      </c>
      <c r="J129" s="10">
        <v>0</v>
      </c>
      <c r="K129" s="10">
        <v>9631.6</v>
      </c>
      <c r="L129" s="10">
        <v>0</v>
      </c>
    </row>
    <row r="130" spans="1:12" ht="12.45">
      <c r="A130" s="23"/>
      <c r="B130" s="9" t="s">
        <v>332</v>
      </c>
      <c r="C130" s="19"/>
      <c r="D130" s="19"/>
      <c r="E130" s="19"/>
      <c r="F130" s="20"/>
      <c r="G130" s="9" t="s">
        <v>295</v>
      </c>
      <c r="H130" s="10">
        <v>6364.85</v>
      </c>
      <c r="I130" s="10">
        <v>0</v>
      </c>
      <c r="J130" s="10">
        <v>6364.85</v>
      </c>
      <c r="K130" s="10">
        <v>6364.85</v>
      </c>
      <c r="L130" s="10">
        <v>0</v>
      </c>
    </row>
    <row r="131" spans="1:12" ht="12.45">
      <c r="A131" s="23"/>
      <c r="B131" s="9" t="s">
        <v>334</v>
      </c>
      <c r="C131" s="19"/>
      <c r="D131" s="19"/>
      <c r="E131" s="19"/>
      <c r="F131" s="20"/>
      <c r="G131" s="9" t="s">
        <v>299</v>
      </c>
      <c r="H131" s="10">
        <v>86286.77</v>
      </c>
      <c r="I131" s="10">
        <v>0</v>
      </c>
      <c r="J131" s="10">
        <v>86286.77</v>
      </c>
      <c r="K131" s="10">
        <v>86286.77</v>
      </c>
      <c r="L131" s="10">
        <v>0</v>
      </c>
    </row>
    <row r="132" spans="1:12" ht="12.45">
      <c r="A132" s="23"/>
      <c r="B132" s="9" t="s">
        <v>2068</v>
      </c>
      <c r="C132" s="19"/>
      <c r="D132" s="19"/>
      <c r="E132" s="19"/>
      <c r="F132" s="20"/>
      <c r="G132" s="9" t="s">
        <v>2065</v>
      </c>
      <c r="H132" s="10">
        <v>1943909</v>
      </c>
      <c r="I132" s="10">
        <v>0</v>
      </c>
      <c r="J132" s="10">
        <v>1943909</v>
      </c>
      <c r="K132" s="10">
        <v>1943909</v>
      </c>
      <c r="L132" s="10">
        <v>0</v>
      </c>
    </row>
    <row r="133" spans="1:12" ht="12.45">
      <c r="A133" s="23"/>
      <c r="B133" s="9" t="s">
        <v>335</v>
      </c>
      <c r="C133" s="19"/>
      <c r="D133" s="19"/>
      <c r="E133" s="19"/>
      <c r="F133" s="20"/>
      <c r="G133" s="9" t="s">
        <v>301</v>
      </c>
      <c r="H133" s="10">
        <v>23806.31</v>
      </c>
      <c r="I133" s="10">
        <v>0</v>
      </c>
      <c r="J133" s="10">
        <v>23806.31</v>
      </c>
      <c r="K133" s="10">
        <v>23806.31</v>
      </c>
      <c r="L133" s="10">
        <v>0</v>
      </c>
    </row>
    <row r="134" spans="1:12" ht="12.45">
      <c r="A134" s="23"/>
      <c r="B134" s="9" t="s">
        <v>336</v>
      </c>
      <c r="C134" s="19"/>
      <c r="D134" s="19"/>
      <c r="E134" s="19"/>
      <c r="F134" s="20"/>
      <c r="G134" s="9" t="s">
        <v>303</v>
      </c>
      <c r="H134" s="10">
        <v>173627.83</v>
      </c>
      <c r="I134" s="10">
        <v>0</v>
      </c>
      <c r="J134" s="10">
        <v>173627.83</v>
      </c>
      <c r="K134" s="10">
        <v>173627.83</v>
      </c>
      <c r="L134" s="10">
        <v>0</v>
      </c>
    </row>
    <row r="135" spans="1:12" ht="12.45">
      <c r="A135" s="23"/>
      <c r="B135" s="9" t="s">
        <v>337</v>
      </c>
      <c r="C135" s="19"/>
      <c r="D135" s="19"/>
      <c r="E135" s="19"/>
      <c r="F135" s="20"/>
      <c r="G135" s="9" t="s">
        <v>306</v>
      </c>
      <c r="H135" s="10">
        <v>727.46</v>
      </c>
      <c r="I135" s="10">
        <v>0</v>
      </c>
      <c r="J135" s="10">
        <v>727.46</v>
      </c>
      <c r="K135" s="10">
        <v>727.46</v>
      </c>
      <c r="L135" s="10">
        <v>0</v>
      </c>
    </row>
    <row r="136" spans="1:12" ht="12.45">
      <c r="A136" s="23"/>
      <c r="B136" s="9" t="s">
        <v>340</v>
      </c>
      <c r="C136" s="19"/>
      <c r="D136" s="19"/>
      <c r="E136" s="19"/>
      <c r="F136" s="20"/>
      <c r="G136" s="9" t="s">
        <v>312</v>
      </c>
      <c r="H136" s="10">
        <v>4897.8100000000004</v>
      </c>
      <c r="I136" s="10">
        <v>0</v>
      </c>
      <c r="J136" s="10">
        <v>4897.8100000000004</v>
      </c>
      <c r="K136" s="10">
        <v>4897.8100000000004</v>
      </c>
      <c r="L136" s="10">
        <v>0</v>
      </c>
    </row>
    <row r="137" spans="1:12" ht="12.45">
      <c r="A137" s="23"/>
      <c r="B137" s="9" t="s">
        <v>341</v>
      </c>
      <c r="C137" s="19"/>
      <c r="D137" s="19"/>
      <c r="E137" s="19"/>
      <c r="F137" s="20"/>
      <c r="G137" s="9" t="s">
        <v>269</v>
      </c>
      <c r="H137" s="10">
        <v>28985.4</v>
      </c>
      <c r="I137" s="10">
        <v>0</v>
      </c>
      <c r="J137" s="10">
        <v>28985.4</v>
      </c>
      <c r="K137" s="10">
        <v>28985.4</v>
      </c>
      <c r="L137" s="10">
        <v>0</v>
      </c>
    </row>
    <row r="138" spans="1:12" ht="12.45">
      <c r="A138" s="23"/>
      <c r="B138" s="9" t="s">
        <v>342</v>
      </c>
      <c r="C138" s="19"/>
      <c r="D138" s="19"/>
      <c r="E138" s="19"/>
      <c r="F138" s="20"/>
      <c r="G138" s="9" t="s">
        <v>315</v>
      </c>
      <c r="H138" s="10">
        <v>10388.18</v>
      </c>
      <c r="I138" s="10">
        <v>0</v>
      </c>
      <c r="J138" s="10">
        <v>10388.18</v>
      </c>
      <c r="K138" s="10">
        <v>10388.18</v>
      </c>
      <c r="L138" s="10">
        <v>0</v>
      </c>
    </row>
    <row r="139" spans="1:12" ht="12.45">
      <c r="A139" s="23"/>
      <c r="B139" s="9" t="s">
        <v>344</v>
      </c>
      <c r="C139" s="19"/>
      <c r="D139" s="19"/>
      <c r="E139" s="19"/>
      <c r="F139" s="20"/>
      <c r="G139" s="9" t="s">
        <v>317</v>
      </c>
      <c r="H139" s="10">
        <v>96000</v>
      </c>
      <c r="I139" s="10">
        <v>0</v>
      </c>
      <c r="J139" s="10">
        <v>96000</v>
      </c>
      <c r="K139" s="10">
        <v>96000</v>
      </c>
      <c r="L139" s="10">
        <v>0</v>
      </c>
    </row>
    <row r="140" spans="1:12" ht="12.45">
      <c r="A140" s="23"/>
      <c r="B140" s="9" t="s">
        <v>2069</v>
      </c>
      <c r="C140" s="19"/>
      <c r="D140" s="19"/>
      <c r="E140" s="19"/>
      <c r="F140" s="20"/>
      <c r="G140" s="9" t="s">
        <v>2067</v>
      </c>
      <c r="H140" s="10">
        <v>62163.25</v>
      </c>
      <c r="I140" s="10">
        <v>0</v>
      </c>
      <c r="J140" s="10">
        <v>62163.25</v>
      </c>
      <c r="K140" s="10">
        <v>62163.25</v>
      </c>
      <c r="L140" s="10">
        <v>0</v>
      </c>
    </row>
    <row r="141" spans="1:12" ht="12.45">
      <c r="A141" s="23"/>
      <c r="B141" s="9" t="s">
        <v>349</v>
      </c>
      <c r="C141" s="19"/>
      <c r="D141" s="19"/>
      <c r="E141" s="19"/>
      <c r="F141" s="20"/>
      <c r="G141" s="9" t="s">
        <v>271</v>
      </c>
      <c r="H141" s="10">
        <v>38224.93</v>
      </c>
      <c r="I141" s="10">
        <v>0</v>
      </c>
      <c r="J141" s="10">
        <v>38224.93</v>
      </c>
      <c r="K141" s="10">
        <v>38224.93</v>
      </c>
      <c r="L141" s="10">
        <v>0</v>
      </c>
    </row>
    <row r="142" spans="1:12" ht="12.45">
      <c r="A142" s="23"/>
      <c r="B142" s="9" t="s">
        <v>350</v>
      </c>
      <c r="C142" s="19"/>
      <c r="D142" s="19"/>
      <c r="E142" s="19"/>
      <c r="F142" s="20"/>
      <c r="G142" s="9" t="s">
        <v>273</v>
      </c>
      <c r="H142" s="10">
        <v>25000</v>
      </c>
      <c r="I142" s="10">
        <v>0</v>
      </c>
      <c r="J142" s="10">
        <v>25000</v>
      </c>
      <c r="K142" s="10">
        <v>25000</v>
      </c>
      <c r="L142" s="10">
        <v>0</v>
      </c>
    </row>
    <row r="143" spans="1:12" ht="12.45">
      <c r="A143" s="23"/>
      <c r="B143" s="9" t="s">
        <v>351</v>
      </c>
      <c r="C143" s="19"/>
      <c r="D143" s="19"/>
      <c r="E143" s="19"/>
      <c r="F143" s="20"/>
      <c r="G143" s="9" t="s">
        <v>147</v>
      </c>
      <c r="H143" s="10">
        <v>124933.36</v>
      </c>
      <c r="I143" s="10">
        <v>0</v>
      </c>
      <c r="J143" s="10">
        <v>124933.36</v>
      </c>
      <c r="K143" s="10">
        <v>124933.36</v>
      </c>
      <c r="L143" s="10">
        <v>0</v>
      </c>
    </row>
    <row r="144" spans="1:12" ht="12.45">
      <c r="A144" s="23"/>
      <c r="B144" s="9" t="s">
        <v>352</v>
      </c>
      <c r="C144" s="19"/>
      <c r="D144" s="19"/>
      <c r="E144" s="19"/>
      <c r="F144" s="20"/>
      <c r="G144" s="9" t="s">
        <v>275</v>
      </c>
      <c r="H144" s="10">
        <v>44147.360000000001</v>
      </c>
      <c r="I144" s="10">
        <v>44147.360000000001</v>
      </c>
      <c r="J144" s="10">
        <v>44147.360000000001</v>
      </c>
      <c r="K144" s="10">
        <v>44147.360000000001</v>
      </c>
      <c r="L144" s="10">
        <v>0</v>
      </c>
    </row>
    <row r="145" spans="1:12" ht="12.45">
      <c r="A145" s="23"/>
      <c r="B145" s="9" t="s">
        <v>2070</v>
      </c>
      <c r="C145" s="19"/>
      <c r="D145" s="19"/>
      <c r="E145" s="19"/>
      <c r="F145" s="20"/>
      <c r="G145" s="9" t="s">
        <v>2065</v>
      </c>
      <c r="H145" s="10">
        <v>1999887</v>
      </c>
      <c r="I145" s="10">
        <v>0</v>
      </c>
      <c r="J145" s="10">
        <v>0</v>
      </c>
      <c r="K145" s="10">
        <v>0</v>
      </c>
      <c r="L145" s="10">
        <v>1999887</v>
      </c>
    </row>
    <row r="146" spans="1:12" ht="12.45">
      <c r="A146" s="23"/>
      <c r="B146" s="9" t="s">
        <v>356</v>
      </c>
      <c r="C146" s="19"/>
      <c r="D146" s="19"/>
      <c r="E146" s="19"/>
      <c r="F146" s="20"/>
      <c r="G146" s="9" t="s">
        <v>303</v>
      </c>
      <c r="H146" s="10">
        <v>346506.18</v>
      </c>
      <c r="I146" s="10">
        <v>0</v>
      </c>
      <c r="J146" s="10">
        <v>0</v>
      </c>
      <c r="K146" s="10">
        <v>0</v>
      </c>
      <c r="L146" s="10">
        <v>346506.18</v>
      </c>
    </row>
    <row r="147" spans="1:12" ht="12.45">
      <c r="A147" s="23"/>
      <c r="B147" s="9" t="s">
        <v>358</v>
      </c>
      <c r="C147" s="19"/>
      <c r="D147" s="19"/>
      <c r="E147" s="19"/>
      <c r="F147" s="20"/>
      <c r="G147" s="9" t="s">
        <v>359</v>
      </c>
      <c r="H147" s="10">
        <v>1483.14</v>
      </c>
      <c r="I147" s="10">
        <v>0</v>
      </c>
      <c r="J147" s="10">
        <v>0</v>
      </c>
      <c r="K147" s="10">
        <v>0</v>
      </c>
      <c r="L147" s="10">
        <v>1483.14</v>
      </c>
    </row>
    <row r="148" spans="1:12" ht="12.45">
      <c r="A148" s="23"/>
      <c r="B148" s="9" t="s">
        <v>360</v>
      </c>
      <c r="C148" s="19"/>
      <c r="D148" s="19"/>
      <c r="E148" s="19"/>
      <c r="F148" s="20"/>
      <c r="G148" s="9" t="s">
        <v>312</v>
      </c>
      <c r="H148" s="10">
        <v>3922.92</v>
      </c>
      <c r="I148" s="10">
        <v>0</v>
      </c>
      <c r="J148" s="10">
        <v>0</v>
      </c>
      <c r="K148" s="10">
        <v>0</v>
      </c>
      <c r="L148" s="10">
        <v>3922.92</v>
      </c>
    </row>
    <row r="149" spans="1:12" ht="12.45">
      <c r="A149" s="23"/>
      <c r="B149" s="9" t="s">
        <v>2071</v>
      </c>
      <c r="C149" s="19"/>
      <c r="D149" s="19"/>
      <c r="E149" s="19"/>
      <c r="F149" s="20"/>
      <c r="G149" s="9" t="s">
        <v>2067</v>
      </c>
      <c r="H149" s="10">
        <v>73600</v>
      </c>
      <c r="I149" s="10">
        <v>0</v>
      </c>
      <c r="J149" s="10">
        <v>0</v>
      </c>
      <c r="K149" s="10">
        <v>0</v>
      </c>
      <c r="L149" s="10">
        <v>73600</v>
      </c>
    </row>
    <row r="150" spans="1:12" ht="12.45">
      <c r="A150" s="8"/>
      <c r="B150" s="9" t="s">
        <v>361</v>
      </c>
      <c r="C150" s="19"/>
      <c r="D150" s="19"/>
      <c r="E150" s="19"/>
      <c r="F150" s="20"/>
      <c r="G150" s="9" t="s">
        <v>273</v>
      </c>
      <c r="H150" s="10">
        <v>25000</v>
      </c>
      <c r="I150" s="10">
        <v>0</v>
      </c>
      <c r="J150" s="10">
        <v>0</v>
      </c>
      <c r="K150" s="10">
        <v>0</v>
      </c>
      <c r="L150" s="10">
        <v>25000</v>
      </c>
    </row>
    <row r="151" spans="1:12" ht="12.45">
      <c r="A151" s="11" t="s">
        <v>3462</v>
      </c>
      <c r="B151" s="21"/>
      <c r="C151" s="21"/>
      <c r="D151" s="21"/>
      <c r="E151" s="21"/>
      <c r="F151" s="22"/>
      <c r="G151" s="12"/>
      <c r="H151" s="13">
        <v>7650652.9000000004</v>
      </c>
      <c r="I151" s="13">
        <v>46825.27</v>
      </c>
      <c r="J151" s="13">
        <v>2826159.09</v>
      </c>
      <c r="K151" s="13">
        <v>5200253.66</v>
      </c>
      <c r="L151" s="13">
        <v>2450399.2400000002</v>
      </c>
    </row>
    <row r="152" spans="1:12" ht="12.45">
      <c r="A152" s="9" t="s">
        <v>363</v>
      </c>
      <c r="B152" s="9" t="s">
        <v>364</v>
      </c>
      <c r="C152" s="19"/>
      <c r="D152" s="19"/>
      <c r="E152" s="19"/>
      <c r="F152" s="20"/>
      <c r="G152" s="9" t="s">
        <v>365</v>
      </c>
      <c r="H152" s="10">
        <v>34952</v>
      </c>
      <c r="I152" s="10">
        <v>0</v>
      </c>
      <c r="J152" s="10">
        <v>34908</v>
      </c>
      <c r="K152" s="10">
        <v>34908</v>
      </c>
      <c r="L152" s="10">
        <v>44</v>
      </c>
    </row>
    <row r="153" spans="1:12" ht="12.45">
      <c r="A153" s="23"/>
      <c r="B153" s="9" t="s">
        <v>368</v>
      </c>
      <c r="C153" s="19"/>
      <c r="D153" s="19"/>
      <c r="E153" s="19"/>
      <c r="F153" s="20"/>
      <c r="G153" s="9" t="s">
        <v>369</v>
      </c>
      <c r="H153" s="10">
        <v>1247.33</v>
      </c>
      <c r="I153" s="10">
        <v>525</v>
      </c>
      <c r="J153" s="10">
        <v>1225</v>
      </c>
      <c r="K153" s="10">
        <v>1225</v>
      </c>
      <c r="L153" s="10">
        <v>22.33</v>
      </c>
    </row>
    <row r="154" spans="1:12" ht="12.45">
      <c r="A154" s="23"/>
      <c r="B154" s="9" t="s">
        <v>370</v>
      </c>
      <c r="C154" s="19"/>
      <c r="D154" s="19"/>
      <c r="E154" s="19"/>
      <c r="F154" s="20"/>
      <c r="G154" s="9" t="s">
        <v>371</v>
      </c>
      <c r="H154" s="10">
        <v>87657.47</v>
      </c>
      <c r="I154" s="10">
        <v>0</v>
      </c>
      <c r="J154" s="10">
        <v>87657.47</v>
      </c>
      <c r="K154" s="10">
        <v>87657.47</v>
      </c>
      <c r="L154" s="10">
        <v>0</v>
      </c>
    </row>
    <row r="155" spans="1:12" ht="12.45">
      <c r="A155" s="23"/>
      <c r="B155" s="9" t="s">
        <v>372</v>
      </c>
      <c r="C155" s="19"/>
      <c r="D155" s="19"/>
      <c r="E155" s="19"/>
      <c r="F155" s="20"/>
      <c r="G155" s="9" t="s">
        <v>321</v>
      </c>
      <c r="H155" s="10">
        <v>1393.94</v>
      </c>
      <c r="I155" s="10">
        <v>0</v>
      </c>
      <c r="J155" s="10">
        <v>1393.94</v>
      </c>
      <c r="K155" s="10">
        <v>1393.94</v>
      </c>
      <c r="L155" s="10">
        <v>0</v>
      </c>
    </row>
    <row r="156" spans="1:12" ht="12.45">
      <c r="A156" s="23"/>
      <c r="B156" s="9" t="s">
        <v>373</v>
      </c>
      <c r="C156" s="19"/>
      <c r="D156" s="19"/>
      <c r="E156" s="19"/>
      <c r="F156" s="20"/>
      <c r="G156" s="9" t="s">
        <v>374</v>
      </c>
      <c r="H156" s="10">
        <v>61047.4</v>
      </c>
      <c r="I156" s="10">
        <v>0</v>
      </c>
      <c r="J156" s="10">
        <v>61047.4</v>
      </c>
      <c r="K156" s="10">
        <v>61047.4</v>
      </c>
      <c r="L156" s="10">
        <v>0</v>
      </c>
    </row>
    <row r="157" spans="1:12" ht="12.45">
      <c r="A157" s="8"/>
      <c r="B157" s="9" t="s">
        <v>375</v>
      </c>
      <c r="C157" s="19"/>
      <c r="D157" s="19"/>
      <c r="E157" s="19"/>
      <c r="F157" s="20"/>
      <c r="G157" s="9" t="s">
        <v>374</v>
      </c>
      <c r="H157" s="10">
        <v>48839.5</v>
      </c>
      <c r="I157" s="10">
        <v>0</v>
      </c>
      <c r="J157" s="10">
        <v>0</v>
      </c>
      <c r="K157" s="10">
        <v>0</v>
      </c>
      <c r="L157" s="10">
        <v>48839.5</v>
      </c>
    </row>
    <row r="158" spans="1:12" ht="12.45">
      <c r="A158" s="11" t="s">
        <v>3463</v>
      </c>
      <c r="B158" s="21"/>
      <c r="C158" s="21"/>
      <c r="D158" s="21"/>
      <c r="E158" s="21"/>
      <c r="F158" s="22"/>
      <c r="G158" s="12"/>
      <c r="H158" s="13">
        <v>235137.64</v>
      </c>
      <c r="I158" s="13">
        <v>525</v>
      </c>
      <c r="J158" s="13">
        <v>186231.81</v>
      </c>
      <c r="K158" s="13">
        <v>186231.81</v>
      </c>
      <c r="L158" s="13">
        <v>48905.83</v>
      </c>
    </row>
    <row r="159" spans="1:12" ht="12.45">
      <c r="A159" s="9" t="s">
        <v>397</v>
      </c>
      <c r="B159" s="9" t="s">
        <v>641</v>
      </c>
      <c r="C159" s="19"/>
      <c r="D159" s="19"/>
      <c r="E159" s="19"/>
      <c r="F159" s="20"/>
      <c r="G159" s="9" t="s">
        <v>402</v>
      </c>
      <c r="H159" s="10">
        <v>17500</v>
      </c>
      <c r="I159" s="10">
        <v>756</v>
      </c>
      <c r="J159" s="10">
        <v>15089.89</v>
      </c>
      <c r="K159" s="10">
        <v>15089.89</v>
      </c>
      <c r="L159" s="10">
        <v>2410.11</v>
      </c>
    </row>
    <row r="160" spans="1:12" ht="12.45">
      <c r="A160" s="23"/>
      <c r="B160" s="9" t="s">
        <v>399</v>
      </c>
      <c r="C160" s="19"/>
      <c r="D160" s="19"/>
      <c r="E160" s="19"/>
      <c r="F160" s="20"/>
      <c r="G160" s="9" t="s">
        <v>400</v>
      </c>
      <c r="H160" s="10">
        <v>4000</v>
      </c>
      <c r="I160" s="10">
        <v>0</v>
      </c>
      <c r="J160" s="10">
        <v>4000</v>
      </c>
      <c r="K160" s="10">
        <v>4000</v>
      </c>
      <c r="L160" s="10">
        <v>0</v>
      </c>
    </row>
    <row r="161" spans="1:12" ht="12.45">
      <c r="A161" s="23"/>
      <c r="B161" s="9" t="s">
        <v>404</v>
      </c>
      <c r="C161" s="19"/>
      <c r="D161" s="19"/>
      <c r="E161" s="19"/>
      <c r="F161" s="20"/>
      <c r="G161" s="9" t="s">
        <v>405</v>
      </c>
      <c r="H161" s="10">
        <v>1000</v>
      </c>
      <c r="I161" s="10">
        <v>0</v>
      </c>
      <c r="J161" s="10">
        <v>0</v>
      </c>
      <c r="K161" s="10">
        <v>1000</v>
      </c>
      <c r="L161" s="10">
        <v>0</v>
      </c>
    </row>
    <row r="162" spans="1:12" ht="12.45">
      <c r="A162" s="23"/>
      <c r="B162" s="9" t="s">
        <v>2529</v>
      </c>
      <c r="C162" s="19"/>
      <c r="D162" s="19"/>
      <c r="E162" s="19"/>
      <c r="F162" s="20"/>
      <c r="G162" s="9" t="s">
        <v>381</v>
      </c>
      <c r="H162" s="10">
        <v>3000</v>
      </c>
      <c r="I162" s="10">
        <v>0</v>
      </c>
      <c r="J162" s="10">
        <v>1997.36</v>
      </c>
      <c r="K162" s="10">
        <v>1997.36</v>
      </c>
      <c r="L162" s="10">
        <v>1002.64</v>
      </c>
    </row>
    <row r="163" spans="1:12" ht="12.45">
      <c r="A163" s="8"/>
      <c r="B163" s="9" t="s">
        <v>411</v>
      </c>
      <c r="C163" s="19"/>
      <c r="D163" s="19"/>
      <c r="E163" s="19"/>
      <c r="F163" s="20"/>
      <c r="G163" s="9" t="s">
        <v>405</v>
      </c>
      <c r="H163" s="10">
        <v>1000</v>
      </c>
      <c r="I163" s="10">
        <v>0</v>
      </c>
      <c r="J163" s="10">
        <v>1000</v>
      </c>
      <c r="K163" s="10">
        <v>1000</v>
      </c>
      <c r="L163" s="10">
        <v>0</v>
      </c>
    </row>
    <row r="164" spans="1:12" ht="12.45">
      <c r="A164" s="11" t="s">
        <v>3464</v>
      </c>
      <c r="B164" s="21"/>
      <c r="C164" s="21"/>
      <c r="D164" s="21"/>
      <c r="E164" s="21"/>
      <c r="F164" s="22"/>
      <c r="G164" s="12"/>
      <c r="H164" s="13">
        <v>26500</v>
      </c>
      <c r="I164" s="13">
        <v>756</v>
      </c>
      <c r="J164" s="13">
        <v>22087.25</v>
      </c>
      <c r="K164" s="13">
        <v>23087.25</v>
      </c>
      <c r="L164" s="13">
        <v>3412.75</v>
      </c>
    </row>
    <row r="165" spans="1:12" ht="12.45">
      <c r="A165" s="9" t="s">
        <v>414</v>
      </c>
      <c r="B165" s="9" t="s">
        <v>2557</v>
      </c>
      <c r="C165" s="19"/>
      <c r="D165" s="19"/>
      <c r="E165" s="19"/>
      <c r="F165" s="20"/>
      <c r="G165" s="9" t="s">
        <v>429</v>
      </c>
      <c r="H165" s="10">
        <v>17600</v>
      </c>
      <c r="I165" s="10">
        <v>0</v>
      </c>
      <c r="J165" s="10">
        <v>0</v>
      </c>
      <c r="K165" s="10">
        <v>17600</v>
      </c>
      <c r="L165" s="10">
        <v>0</v>
      </c>
    </row>
    <row r="166" spans="1:12" ht="12.45">
      <c r="A166" s="8"/>
      <c r="B166" s="9" t="s">
        <v>416</v>
      </c>
      <c r="C166" s="19"/>
      <c r="D166" s="19"/>
      <c r="E166" s="19"/>
      <c r="F166" s="20"/>
      <c r="G166" s="9" t="s">
        <v>23</v>
      </c>
      <c r="H166" s="10">
        <v>115.2</v>
      </c>
      <c r="I166" s="10">
        <v>0</v>
      </c>
      <c r="J166" s="10">
        <v>0</v>
      </c>
      <c r="K166" s="10">
        <v>115.2</v>
      </c>
      <c r="L166" s="10">
        <v>0</v>
      </c>
    </row>
    <row r="167" spans="1:12" ht="12.45">
      <c r="A167" s="11" t="s">
        <v>3465</v>
      </c>
      <c r="B167" s="21"/>
      <c r="C167" s="21"/>
      <c r="D167" s="21"/>
      <c r="E167" s="21"/>
      <c r="F167" s="22"/>
      <c r="G167" s="12"/>
      <c r="H167" s="13">
        <v>17715.2</v>
      </c>
      <c r="I167" s="13">
        <v>0</v>
      </c>
      <c r="J167" s="13">
        <v>0</v>
      </c>
      <c r="K167" s="13">
        <v>17715.2</v>
      </c>
      <c r="L167" s="13">
        <v>0</v>
      </c>
    </row>
    <row r="168" spans="1:12" ht="12.45">
      <c r="A168" s="11" t="s">
        <v>3466</v>
      </c>
      <c r="B168" s="21"/>
      <c r="C168" s="21"/>
      <c r="D168" s="21"/>
      <c r="E168" s="21"/>
      <c r="F168" s="22"/>
      <c r="G168" s="12"/>
      <c r="H168" s="13">
        <v>18349607.359999999</v>
      </c>
      <c r="I168" s="13">
        <v>200290.4</v>
      </c>
      <c r="J168" s="13">
        <v>6843899.6799999997</v>
      </c>
      <c r="K168" s="13">
        <v>13257219.1</v>
      </c>
      <c r="L168" s="13">
        <v>5092388.26</v>
      </c>
    </row>
    <row r="169" spans="1:12" ht="12.45">
      <c r="A169" s="5">
        <v>45140</v>
      </c>
      <c r="E169" s="3" t="s">
        <v>3467</v>
      </c>
      <c r="I169" s="6">
        <v>0.39964119999999997</v>
      </c>
    </row>
  </sheetData>
  <pageMargins left="0.7" right="0.7" top="0.75" bottom="0.75" header="0.3" footer="0.3"/>
  <pageSetup scale="50" fitToHeight="0"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L148"/>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3468</v>
      </c>
    </row>
    <row r="8" spans="1:12" ht="12.45">
      <c r="A8" s="4" t="s">
        <v>3469</v>
      </c>
    </row>
    <row r="9" spans="1:12" ht="12.45">
      <c r="A9" s="4" t="s">
        <v>3470</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3471</v>
      </c>
      <c r="B12" s="21"/>
      <c r="C12" s="21"/>
      <c r="D12" s="21"/>
      <c r="E12" s="21"/>
      <c r="F12" s="22"/>
      <c r="G12" s="12"/>
      <c r="H12" s="13">
        <v>0</v>
      </c>
      <c r="I12" s="13">
        <v>0</v>
      </c>
      <c r="J12" s="13">
        <v>628</v>
      </c>
      <c r="K12" s="13">
        <v>628</v>
      </c>
      <c r="L12" s="13">
        <v>-628</v>
      </c>
    </row>
    <row r="13" spans="1:12" ht="12.45">
      <c r="A13" s="9" t="s">
        <v>25</v>
      </c>
      <c r="B13" s="9" t="s">
        <v>29</v>
      </c>
      <c r="C13" s="19"/>
      <c r="D13" s="19"/>
      <c r="E13" s="19"/>
      <c r="F13" s="20"/>
      <c r="G13" s="9" t="s">
        <v>27</v>
      </c>
      <c r="H13" s="10">
        <v>43818.13</v>
      </c>
      <c r="I13" s="10">
        <v>0</v>
      </c>
      <c r="J13" s="10">
        <v>0</v>
      </c>
      <c r="K13" s="10">
        <v>43818.13</v>
      </c>
      <c r="L13" s="10">
        <v>0</v>
      </c>
    </row>
    <row r="14" spans="1:12" ht="12.45">
      <c r="A14" s="23"/>
      <c r="B14" s="9" t="s">
        <v>31</v>
      </c>
      <c r="C14" s="19"/>
      <c r="D14" s="19"/>
      <c r="E14" s="19"/>
      <c r="F14" s="20"/>
      <c r="G14" s="9" t="s">
        <v>27</v>
      </c>
      <c r="H14" s="10">
        <v>47277.16</v>
      </c>
      <c r="I14" s="10">
        <v>0</v>
      </c>
      <c r="J14" s="10">
        <v>32850.21</v>
      </c>
      <c r="K14" s="10">
        <v>47277.16</v>
      </c>
      <c r="L14" s="10">
        <v>0</v>
      </c>
    </row>
    <row r="15" spans="1:12" ht="12.45">
      <c r="A15" s="23"/>
      <c r="B15" s="9" t="s">
        <v>32</v>
      </c>
      <c r="C15" s="19"/>
      <c r="D15" s="19"/>
      <c r="E15" s="19"/>
      <c r="F15" s="20"/>
      <c r="G15" s="9" t="s">
        <v>27</v>
      </c>
      <c r="H15" s="10">
        <v>1378.98</v>
      </c>
      <c r="I15" s="10">
        <v>0</v>
      </c>
      <c r="J15" s="10">
        <v>0</v>
      </c>
      <c r="K15" s="10">
        <v>1378.98</v>
      </c>
      <c r="L15" s="10">
        <v>0</v>
      </c>
    </row>
    <row r="16" spans="1:12" ht="12.45">
      <c r="A16" s="23"/>
      <c r="B16" s="9" t="s">
        <v>33</v>
      </c>
      <c r="C16" s="19"/>
      <c r="D16" s="19"/>
      <c r="E16" s="19"/>
      <c r="F16" s="20"/>
      <c r="G16" s="9" t="s">
        <v>27</v>
      </c>
      <c r="H16" s="10">
        <v>47962.41</v>
      </c>
      <c r="I16" s="10">
        <v>20880.91</v>
      </c>
      <c r="J16" s="10">
        <v>20880.91</v>
      </c>
      <c r="K16" s="10">
        <v>20880.91</v>
      </c>
      <c r="L16" s="10">
        <v>27081.5</v>
      </c>
    </row>
    <row r="17" spans="1:12" ht="12.45">
      <c r="A17" s="8"/>
      <c r="B17" s="9" t="s">
        <v>35</v>
      </c>
      <c r="C17" s="19"/>
      <c r="D17" s="19"/>
      <c r="E17" s="19"/>
      <c r="F17" s="20"/>
      <c r="G17" s="9" t="s">
        <v>27</v>
      </c>
      <c r="H17" s="10">
        <v>15387.11</v>
      </c>
      <c r="I17" s="10">
        <v>0</v>
      </c>
      <c r="J17" s="10">
        <v>0</v>
      </c>
      <c r="K17" s="10">
        <v>0</v>
      </c>
      <c r="L17" s="10">
        <v>15387.11</v>
      </c>
    </row>
    <row r="18" spans="1:12" ht="12.45">
      <c r="A18" s="11" t="s">
        <v>3472</v>
      </c>
      <c r="B18" s="21"/>
      <c r="C18" s="21"/>
      <c r="D18" s="21"/>
      <c r="E18" s="21"/>
      <c r="F18" s="22"/>
      <c r="G18" s="12"/>
      <c r="H18" s="13">
        <v>155823.79</v>
      </c>
      <c r="I18" s="13">
        <v>20880.91</v>
      </c>
      <c r="J18" s="13">
        <v>53731.12</v>
      </c>
      <c r="K18" s="13">
        <v>113355.18</v>
      </c>
      <c r="L18" s="13">
        <v>42468.61</v>
      </c>
    </row>
    <row r="19" spans="1:12" ht="12.45">
      <c r="A19" s="9" t="s">
        <v>41</v>
      </c>
      <c r="B19" s="9" t="s">
        <v>42</v>
      </c>
      <c r="C19" s="19"/>
      <c r="D19" s="19"/>
      <c r="E19" s="19"/>
      <c r="F19" s="20"/>
      <c r="G19" s="9" t="s">
        <v>43</v>
      </c>
      <c r="H19" s="10">
        <v>81381.63</v>
      </c>
      <c r="I19" s="10">
        <v>0</v>
      </c>
      <c r="J19" s="10">
        <v>0</v>
      </c>
      <c r="K19" s="10">
        <v>81381.63</v>
      </c>
      <c r="L19" s="10">
        <v>0</v>
      </c>
    </row>
    <row r="20" spans="1:12" ht="12.45">
      <c r="A20" s="23"/>
      <c r="B20" s="9" t="s">
        <v>45</v>
      </c>
      <c r="C20" s="19"/>
      <c r="D20" s="19"/>
      <c r="E20" s="19"/>
      <c r="F20" s="20"/>
      <c r="G20" s="9" t="s">
        <v>43</v>
      </c>
      <c r="H20" s="10">
        <v>77379.91</v>
      </c>
      <c r="I20" s="10">
        <v>0</v>
      </c>
      <c r="J20" s="10">
        <v>77379.91</v>
      </c>
      <c r="K20" s="10">
        <v>77379.91</v>
      </c>
      <c r="L20" s="10">
        <v>0</v>
      </c>
    </row>
    <row r="21" spans="1:12" ht="12.45">
      <c r="A21" s="8"/>
      <c r="B21" s="9" t="s">
        <v>46</v>
      </c>
      <c r="C21" s="19"/>
      <c r="D21" s="19"/>
      <c r="E21" s="19"/>
      <c r="F21" s="20"/>
      <c r="G21" s="9" t="s">
        <v>43</v>
      </c>
      <c r="H21" s="10">
        <v>80001.17</v>
      </c>
      <c r="I21" s="10">
        <v>0</v>
      </c>
      <c r="J21" s="10">
        <v>80001.17</v>
      </c>
      <c r="K21" s="10">
        <v>80001.17</v>
      </c>
      <c r="L21" s="10">
        <v>0</v>
      </c>
    </row>
    <row r="22" spans="1:12" ht="12.45">
      <c r="A22" s="11" t="s">
        <v>3473</v>
      </c>
      <c r="B22" s="21"/>
      <c r="C22" s="21"/>
      <c r="D22" s="21"/>
      <c r="E22" s="21"/>
      <c r="F22" s="22"/>
      <c r="G22" s="12"/>
      <c r="H22" s="13">
        <v>238762.71</v>
      </c>
      <c r="I22" s="13">
        <v>0</v>
      </c>
      <c r="J22" s="13">
        <v>157381.07999999999</v>
      </c>
      <c r="K22" s="13">
        <v>238762.71</v>
      </c>
      <c r="L22" s="13">
        <v>0</v>
      </c>
    </row>
    <row r="23" spans="1:12" ht="12.45">
      <c r="A23" s="9" t="s">
        <v>49</v>
      </c>
      <c r="B23" s="9" t="s">
        <v>50</v>
      </c>
      <c r="C23" s="19"/>
      <c r="D23" s="19"/>
      <c r="E23" s="19"/>
      <c r="F23" s="20"/>
      <c r="G23" s="9" t="s">
        <v>51</v>
      </c>
      <c r="H23" s="10">
        <v>18447.37</v>
      </c>
      <c r="I23" s="10">
        <v>0</v>
      </c>
      <c r="J23" s="10">
        <v>18447.37</v>
      </c>
      <c r="K23" s="10">
        <v>18447.37</v>
      </c>
      <c r="L23" s="10">
        <v>0</v>
      </c>
    </row>
    <row r="24" spans="1:12" ht="12.45">
      <c r="A24" s="11" t="s">
        <v>3474</v>
      </c>
      <c r="B24" s="21"/>
      <c r="C24" s="21"/>
      <c r="D24" s="21"/>
      <c r="E24" s="21"/>
      <c r="F24" s="22"/>
      <c r="G24" s="12"/>
      <c r="H24" s="13">
        <v>18447.37</v>
      </c>
      <c r="I24" s="13">
        <v>0</v>
      </c>
      <c r="J24" s="13">
        <v>18447.37</v>
      </c>
      <c r="K24" s="13">
        <v>18447.37</v>
      </c>
      <c r="L24" s="13">
        <v>0</v>
      </c>
    </row>
    <row r="25" spans="1:12" ht="12.45">
      <c r="A25" s="9" t="s">
        <v>57</v>
      </c>
      <c r="B25" s="9" t="s">
        <v>58</v>
      </c>
      <c r="C25" s="19"/>
      <c r="D25" s="19"/>
      <c r="E25" s="19"/>
      <c r="F25" s="20"/>
      <c r="G25" s="9" t="s">
        <v>59</v>
      </c>
      <c r="H25" s="10">
        <v>907.35</v>
      </c>
      <c r="I25" s="10">
        <v>0</v>
      </c>
      <c r="J25" s="10">
        <v>0</v>
      </c>
      <c r="K25" s="10">
        <v>907.35</v>
      </c>
      <c r="L25" s="10">
        <v>0</v>
      </c>
    </row>
    <row r="26" spans="1:12" ht="12.45">
      <c r="A26" s="23"/>
      <c r="B26" s="9" t="s">
        <v>60</v>
      </c>
      <c r="C26" s="19"/>
      <c r="D26" s="19"/>
      <c r="E26" s="19"/>
      <c r="F26" s="20"/>
      <c r="G26" s="9" t="s">
        <v>59</v>
      </c>
      <c r="H26" s="10">
        <v>1069.0899999999999</v>
      </c>
      <c r="I26" s="10">
        <v>0</v>
      </c>
      <c r="J26" s="10">
        <v>1069.0899999999999</v>
      </c>
      <c r="K26" s="10">
        <v>1069.0899999999999</v>
      </c>
      <c r="L26" s="10">
        <v>0</v>
      </c>
    </row>
    <row r="27" spans="1:12" ht="12.45">
      <c r="A27" s="8"/>
      <c r="B27" s="9" t="s">
        <v>61</v>
      </c>
      <c r="C27" s="19"/>
      <c r="D27" s="19"/>
      <c r="E27" s="19"/>
      <c r="F27" s="20"/>
      <c r="G27" s="9" t="s">
        <v>59</v>
      </c>
      <c r="H27" s="10">
        <v>995.88</v>
      </c>
      <c r="I27" s="10">
        <v>0</v>
      </c>
      <c r="J27" s="10">
        <v>995.88</v>
      </c>
      <c r="K27" s="10">
        <v>995.88</v>
      </c>
      <c r="L27" s="10">
        <v>0</v>
      </c>
    </row>
    <row r="28" spans="1:12" ht="12.45">
      <c r="A28" s="11" t="s">
        <v>3475</v>
      </c>
      <c r="B28" s="21"/>
      <c r="C28" s="21"/>
      <c r="D28" s="21"/>
      <c r="E28" s="21"/>
      <c r="F28" s="22"/>
      <c r="G28" s="12"/>
      <c r="H28" s="13">
        <v>2972.32</v>
      </c>
      <c r="I28" s="13">
        <v>0</v>
      </c>
      <c r="J28" s="13">
        <v>2064.9699999999998</v>
      </c>
      <c r="K28" s="13">
        <v>2972.32</v>
      </c>
      <c r="L28" s="13">
        <v>0</v>
      </c>
    </row>
    <row r="29" spans="1:12" ht="12.45">
      <c r="A29" s="9" t="s">
        <v>63</v>
      </c>
      <c r="B29" s="9" t="s">
        <v>64</v>
      </c>
      <c r="C29" s="19"/>
      <c r="D29" s="19"/>
      <c r="E29" s="19"/>
      <c r="F29" s="20"/>
      <c r="G29" s="9" t="s">
        <v>65</v>
      </c>
      <c r="H29" s="10">
        <v>1418.36</v>
      </c>
      <c r="I29" s="10">
        <v>0</v>
      </c>
      <c r="J29" s="10">
        <v>1418.36</v>
      </c>
      <c r="K29" s="10">
        <v>1418.36</v>
      </c>
      <c r="L29" s="10">
        <v>0</v>
      </c>
    </row>
    <row r="30" spans="1:12" ht="12.45">
      <c r="A30" s="11" t="s">
        <v>3476</v>
      </c>
      <c r="B30" s="21"/>
      <c r="C30" s="21"/>
      <c r="D30" s="21"/>
      <c r="E30" s="21"/>
      <c r="F30" s="22"/>
      <c r="G30" s="12"/>
      <c r="H30" s="13">
        <v>1418.36</v>
      </c>
      <c r="I30" s="13">
        <v>0</v>
      </c>
      <c r="J30" s="13">
        <v>1418.36</v>
      </c>
      <c r="K30" s="13">
        <v>1418.36</v>
      </c>
      <c r="L30" s="13">
        <v>0</v>
      </c>
    </row>
    <row r="31" spans="1:12" ht="12.45">
      <c r="A31" s="9" t="s">
        <v>757</v>
      </c>
      <c r="B31" s="9" t="s">
        <v>758</v>
      </c>
      <c r="C31" s="19"/>
      <c r="D31" s="19"/>
      <c r="E31" s="19"/>
      <c r="F31" s="20"/>
      <c r="G31" s="9" t="s">
        <v>759</v>
      </c>
      <c r="H31" s="10">
        <v>6000</v>
      </c>
      <c r="I31" s="10">
        <v>0</v>
      </c>
      <c r="J31" s="10">
        <v>0</v>
      </c>
      <c r="K31" s="10">
        <v>6000</v>
      </c>
      <c r="L31" s="10">
        <v>0</v>
      </c>
    </row>
    <row r="32" spans="1:12" ht="12.45">
      <c r="A32" s="8"/>
      <c r="B32" s="9" t="s">
        <v>760</v>
      </c>
      <c r="C32" s="19"/>
      <c r="D32" s="19"/>
      <c r="E32" s="19"/>
      <c r="F32" s="20"/>
      <c r="G32" s="9" t="s">
        <v>759</v>
      </c>
      <c r="H32" s="10">
        <v>6000</v>
      </c>
      <c r="I32" s="10">
        <v>0</v>
      </c>
      <c r="J32" s="10">
        <v>6000</v>
      </c>
      <c r="K32" s="10">
        <v>6000</v>
      </c>
      <c r="L32" s="10">
        <v>0</v>
      </c>
    </row>
    <row r="33" spans="1:12" ht="12.45">
      <c r="A33" s="11" t="s">
        <v>3477</v>
      </c>
      <c r="B33" s="21"/>
      <c r="C33" s="21"/>
      <c r="D33" s="21"/>
      <c r="E33" s="21"/>
      <c r="F33" s="22"/>
      <c r="G33" s="12"/>
      <c r="H33" s="13">
        <v>12000</v>
      </c>
      <c r="I33" s="13">
        <v>0</v>
      </c>
      <c r="J33" s="13">
        <v>6000</v>
      </c>
      <c r="K33" s="13">
        <v>12000</v>
      </c>
      <c r="L33" s="13">
        <v>0</v>
      </c>
    </row>
    <row r="34" spans="1:12" ht="12.45">
      <c r="A34" s="9" t="s">
        <v>80</v>
      </c>
      <c r="B34" s="9" t="s">
        <v>81</v>
      </c>
      <c r="C34" s="19"/>
      <c r="D34" s="19"/>
      <c r="E34" s="19"/>
      <c r="F34" s="20"/>
      <c r="G34" s="9" t="s">
        <v>82</v>
      </c>
      <c r="H34" s="10">
        <v>2727.36</v>
      </c>
      <c r="I34" s="10">
        <v>0</v>
      </c>
      <c r="J34" s="10">
        <v>0</v>
      </c>
      <c r="K34" s="10">
        <v>2727.36</v>
      </c>
      <c r="L34" s="10">
        <v>0</v>
      </c>
    </row>
    <row r="35" spans="1:12" ht="12.45">
      <c r="A35" s="23"/>
      <c r="B35" s="9" t="s">
        <v>84</v>
      </c>
      <c r="C35" s="19"/>
      <c r="D35" s="19"/>
      <c r="E35" s="19"/>
      <c r="F35" s="20"/>
      <c r="G35" s="9" t="s">
        <v>82</v>
      </c>
      <c r="H35" s="10">
        <v>8004.2</v>
      </c>
      <c r="I35" s="10">
        <v>0</v>
      </c>
      <c r="J35" s="10">
        <v>0</v>
      </c>
      <c r="K35" s="10">
        <v>8004.2</v>
      </c>
      <c r="L35" s="10">
        <v>0</v>
      </c>
    </row>
    <row r="36" spans="1:12" ht="12.45">
      <c r="A36" s="23"/>
      <c r="B36" s="9" t="s">
        <v>85</v>
      </c>
      <c r="C36" s="19"/>
      <c r="D36" s="19"/>
      <c r="E36" s="19"/>
      <c r="F36" s="20"/>
      <c r="G36" s="9" t="s">
        <v>82</v>
      </c>
      <c r="H36" s="10">
        <v>9551.23</v>
      </c>
      <c r="I36" s="10">
        <v>0</v>
      </c>
      <c r="J36" s="10">
        <v>0</v>
      </c>
      <c r="K36" s="10">
        <v>9551.23</v>
      </c>
      <c r="L36" s="10">
        <v>0</v>
      </c>
    </row>
    <row r="37" spans="1:12" ht="12.45">
      <c r="A37" s="23"/>
      <c r="B37" s="9" t="s">
        <v>87</v>
      </c>
      <c r="C37" s="19"/>
      <c r="D37" s="19"/>
      <c r="E37" s="19"/>
      <c r="F37" s="20"/>
      <c r="G37" s="9" t="s">
        <v>82</v>
      </c>
      <c r="H37" s="10">
        <v>9950.81</v>
      </c>
      <c r="I37" s="10">
        <v>0</v>
      </c>
      <c r="J37" s="10">
        <v>9950.81</v>
      </c>
      <c r="K37" s="10">
        <v>9950.81</v>
      </c>
      <c r="L37" s="10">
        <v>0</v>
      </c>
    </row>
    <row r="38" spans="1:12" ht="12.45">
      <c r="A38" s="8"/>
      <c r="B38" s="9" t="s">
        <v>90</v>
      </c>
      <c r="C38" s="19"/>
      <c r="D38" s="19"/>
      <c r="E38" s="19"/>
      <c r="F38" s="20"/>
      <c r="G38" s="9" t="s">
        <v>82</v>
      </c>
      <c r="H38" s="10">
        <v>4867</v>
      </c>
      <c r="I38" s="10">
        <v>0</v>
      </c>
      <c r="J38" s="10">
        <v>4867</v>
      </c>
      <c r="K38" s="10">
        <v>4867</v>
      </c>
      <c r="L38" s="10">
        <v>0</v>
      </c>
    </row>
    <row r="39" spans="1:12" ht="12.45">
      <c r="A39" s="11" t="s">
        <v>3478</v>
      </c>
      <c r="B39" s="21"/>
      <c r="C39" s="21"/>
      <c r="D39" s="21"/>
      <c r="E39" s="21"/>
      <c r="F39" s="22"/>
      <c r="G39" s="12"/>
      <c r="H39" s="13">
        <v>35100.6</v>
      </c>
      <c r="I39" s="13">
        <v>0</v>
      </c>
      <c r="J39" s="13">
        <v>14817.81</v>
      </c>
      <c r="K39" s="13">
        <v>35100.6</v>
      </c>
      <c r="L39" s="13">
        <v>0</v>
      </c>
    </row>
    <row r="40" spans="1:12" ht="12.45">
      <c r="A40" s="9" t="s">
        <v>94</v>
      </c>
      <c r="B40" s="9" t="s">
        <v>97</v>
      </c>
      <c r="C40" s="19"/>
      <c r="D40" s="19"/>
      <c r="E40" s="19"/>
      <c r="F40" s="20"/>
      <c r="G40" s="9" t="s">
        <v>96</v>
      </c>
      <c r="H40" s="10">
        <v>10000</v>
      </c>
      <c r="I40" s="10">
        <v>0</v>
      </c>
      <c r="J40" s="10">
        <v>22.31</v>
      </c>
      <c r="K40" s="10">
        <v>10000</v>
      </c>
      <c r="L40" s="10">
        <v>0</v>
      </c>
    </row>
    <row r="41" spans="1:12" ht="12.45">
      <c r="A41" s="23"/>
      <c r="B41" s="9" t="s">
        <v>98</v>
      </c>
      <c r="C41" s="19"/>
      <c r="D41" s="19"/>
      <c r="E41" s="19"/>
      <c r="F41" s="20"/>
      <c r="G41" s="9" t="s">
        <v>96</v>
      </c>
      <c r="H41" s="10">
        <v>10000</v>
      </c>
      <c r="I41" s="10">
        <v>869.32</v>
      </c>
      <c r="J41" s="10">
        <v>10000</v>
      </c>
      <c r="K41" s="10">
        <v>10000</v>
      </c>
      <c r="L41" s="10">
        <v>0</v>
      </c>
    </row>
    <row r="42" spans="1:12" ht="12.45">
      <c r="A42" s="8"/>
      <c r="B42" s="9" t="s">
        <v>99</v>
      </c>
      <c r="C42" s="19"/>
      <c r="D42" s="19"/>
      <c r="E42" s="19"/>
      <c r="F42" s="20"/>
      <c r="G42" s="9" t="s">
        <v>96</v>
      </c>
      <c r="H42" s="10">
        <v>10000</v>
      </c>
      <c r="I42" s="10">
        <v>10000</v>
      </c>
      <c r="J42" s="10">
        <v>10000</v>
      </c>
      <c r="K42" s="10">
        <v>10000</v>
      </c>
      <c r="L42" s="10">
        <v>0</v>
      </c>
    </row>
    <row r="43" spans="1:12" ht="12.45">
      <c r="A43" s="11" t="s">
        <v>3479</v>
      </c>
      <c r="B43" s="21"/>
      <c r="C43" s="21"/>
      <c r="D43" s="21"/>
      <c r="E43" s="21"/>
      <c r="F43" s="22"/>
      <c r="G43" s="12"/>
      <c r="H43" s="13">
        <v>30000</v>
      </c>
      <c r="I43" s="13">
        <v>10869.32</v>
      </c>
      <c r="J43" s="13">
        <v>20022.310000000001</v>
      </c>
      <c r="K43" s="13">
        <v>30000</v>
      </c>
      <c r="L43" s="13">
        <v>0</v>
      </c>
    </row>
    <row r="44" spans="1:12" ht="12.45">
      <c r="A44" s="9" t="s">
        <v>103</v>
      </c>
      <c r="B44" s="9" t="s">
        <v>104</v>
      </c>
      <c r="C44" s="19"/>
      <c r="D44" s="19"/>
      <c r="E44" s="19"/>
      <c r="F44" s="20"/>
      <c r="G44" s="9" t="s">
        <v>105</v>
      </c>
      <c r="H44" s="10">
        <v>45014.43</v>
      </c>
      <c r="I44" s="10">
        <v>0</v>
      </c>
      <c r="J44" s="10">
        <v>7901.5</v>
      </c>
      <c r="K44" s="10">
        <v>45014.43</v>
      </c>
      <c r="L44" s="10">
        <v>0</v>
      </c>
    </row>
    <row r="45" spans="1:12" ht="12.45">
      <c r="A45" s="8"/>
      <c r="B45" s="9" t="s">
        <v>106</v>
      </c>
      <c r="C45" s="19"/>
      <c r="D45" s="19"/>
      <c r="E45" s="19"/>
      <c r="F45" s="20"/>
      <c r="G45" s="9" t="s">
        <v>107</v>
      </c>
      <c r="H45" s="10">
        <v>28638.86</v>
      </c>
      <c r="I45" s="10">
        <v>0</v>
      </c>
      <c r="J45" s="10">
        <v>28638.86</v>
      </c>
      <c r="K45" s="10">
        <v>28638.86</v>
      </c>
      <c r="L45" s="10">
        <v>0</v>
      </c>
    </row>
    <row r="46" spans="1:12" ht="12.45">
      <c r="A46" s="11" t="s">
        <v>3480</v>
      </c>
      <c r="B46" s="21"/>
      <c r="C46" s="21"/>
      <c r="D46" s="21"/>
      <c r="E46" s="21"/>
      <c r="F46" s="22"/>
      <c r="G46" s="12"/>
      <c r="H46" s="13">
        <v>73653.289999999994</v>
      </c>
      <c r="I46" s="13">
        <v>0</v>
      </c>
      <c r="J46" s="13">
        <v>36540.36</v>
      </c>
      <c r="K46" s="13">
        <v>73653.289999999994</v>
      </c>
      <c r="L46" s="13">
        <v>0</v>
      </c>
    </row>
    <row r="47" spans="1:12" ht="12.45">
      <c r="A47" s="9" t="s">
        <v>109</v>
      </c>
      <c r="B47" s="9" t="s">
        <v>110</v>
      </c>
      <c r="C47" s="19"/>
      <c r="D47" s="19"/>
      <c r="E47" s="19"/>
      <c r="F47" s="20"/>
      <c r="G47" s="9" t="s">
        <v>111</v>
      </c>
      <c r="H47" s="10">
        <v>35554.99</v>
      </c>
      <c r="I47" s="10">
        <v>0</v>
      </c>
      <c r="J47" s="10">
        <v>0</v>
      </c>
      <c r="K47" s="10">
        <v>35554.99</v>
      </c>
      <c r="L47" s="10">
        <v>0</v>
      </c>
    </row>
    <row r="48" spans="1:12" ht="12.45">
      <c r="A48" s="8"/>
      <c r="B48" s="9" t="s">
        <v>113</v>
      </c>
      <c r="C48" s="19"/>
      <c r="D48" s="19"/>
      <c r="E48" s="19"/>
      <c r="F48" s="20"/>
      <c r="G48" s="9" t="s">
        <v>114</v>
      </c>
      <c r="H48" s="10">
        <v>143679.75</v>
      </c>
      <c r="I48" s="10">
        <v>0</v>
      </c>
      <c r="J48" s="10">
        <v>69735.66</v>
      </c>
      <c r="K48" s="10">
        <v>69735.66</v>
      </c>
      <c r="L48" s="10">
        <v>73944.09</v>
      </c>
    </row>
    <row r="49" spans="1:12" ht="12.45">
      <c r="A49" s="11" t="s">
        <v>3481</v>
      </c>
      <c r="B49" s="21"/>
      <c r="C49" s="21"/>
      <c r="D49" s="21"/>
      <c r="E49" s="21"/>
      <c r="F49" s="22"/>
      <c r="G49" s="12"/>
      <c r="H49" s="13">
        <v>179234.74</v>
      </c>
      <c r="I49" s="13">
        <v>0</v>
      </c>
      <c r="J49" s="13">
        <v>69735.66</v>
      </c>
      <c r="K49" s="13">
        <v>105290.65</v>
      </c>
      <c r="L49" s="13">
        <v>73944.09</v>
      </c>
    </row>
    <row r="50" spans="1:12" ht="12.45">
      <c r="A50" s="9" t="s">
        <v>116</v>
      </c>
      <c r="B50" s="9" t="s">
        <v>117</v>
      </c>
      <c r="C50" s="19"/>
      <c r="D50" s="19"/>
      <c r="E50" s="19"/>
      <c r="F50" s="20"/>
      <c r="G50" s="9" t="s">
        <v>118</v>
      </c>
      <c r="H50" s="10">
        <v>322895.55</v>
      </c>
      <c r="I50" s="10">
        <v>0</v>
      </c>
      <c r="J50" s="10">
        <v>0</v>
      </c>
      <c r="K50" s="10">
        <v>0</v>
      </c>
      <c r="L50" s="10">
        <v>322895.55</v>
      </c>
    </row>
    <row r="51" spans="1:12" ht="12.45">
      <c r="A51" s="11" t="s">
        <v>3482</v>
      </c>
      <c r="B51" s="21"/>
      <c r="C51" s="21"/>
      <c r="D51" s="21"/>
      <c r="E51" s="21"/>
      <c r="F51" s="22"/>
      <c r="G51" s="12"/>
      <c r="H51" s="13">
        <v>322895.55</v>
      </c>
      <c r="I51" s="13">
        <v>0</v>
      </c>
      <c r="J51" s="13">
        <v>0</v>
      </c>
      <c r="K51" s="13">
        <v>0</v>
      </c>
      <c r="L51" s="13">
        <v>322895.55</v>
      </c>
    </row>
    <row r="52" spans="1:12" ht="12.45">
      <c r="A52" s="9" t="s">
        <v>131</v>
      </c>
      <c r="B52" s="9" t="s">
        <v>132</v>
      </c>
      <c r="C52" s="19"/>
      <c r="D52" s="19"/>
      <c r="E52" s="19"/>
      <c r="F52" s="20"/>
      <c r="G52" s="9" t="s">
        <v>133</v>
      </c>
      <c r="H52" s="10">
        <v>0</v>
      </c>
      <c r="I52" s="10">
        <v>0</v>
      </c>
      <c r="J52" s="10">
        <v>0</v>
      </c>
      <c r="K52" s="10">
        <v>205137.64</v>
      </c>
      <c r="L52" s="10">
        <v>-205137.64</v>
      </c>
    </row>
    <row r="53" spans="1:12" ht="12.45">
      <c r="A53" s="23"/>
      <c r="B53" s="9" t="s">
        <v>134</v>
      </c>
      <c r="C53" s="19"/>
      <c r="D53" s="19"/>
      <c r="E53" s="19"/>
      <c r="F53" s="20"/>
      <c r="G53" s="9" t="s">
        <v>133</v>
      </c>
      <c r="H53" s="10">
        <v>0</v>
      </c>
      <c r="I53" s="10">
        <v>0</v>
      </c>
      <c r="J53" s="10">
        <v>0</v>
      </c>
      <c r="K53" s="10">
        <v>24061.75</v>
      </c>
      <c r="L53" s="10">
        <v>-24061.75</v>
      </c>
    </row>
    <row r="54" spans="1:12" ht="12.45">
      <c r="A54" s="23"/>
      <c r="B54" s="9" t="s">
        <v>135</v>
      </c>
      <c r="C54" s="19"/>
      <c r="D54" s="19"/>
      <c r="E54" s="19"/>
      <c r="F54" s="20"/>
      <c r="G54" s="9" t="s">
        <v>133</v>
      </c>
      <c r="H54" s="10">
        <v>0</v>
      </c>
      <c r="I54" s="10">
        <v>0</v>
      </c>
      <c r="J54" s="10">
        <v>0</v>
      </c>
      <c r="K54" s="10">
        <v>64733.919999999998</v>
      </c>
      <c r="L54" s="10">
        <v>-64733.919999999998</v>
      </c>
    </row>
    <row r="55" spans="1:12" ht="12.45">
      <c r="A55" s="23"/>
      <c r="B55" s="9" t="s">
        <v>136</v>
      </c>
      <c r="C55" s="19"/>
      <c r="D55" s="19"/>
      <c r="E55" s="19"/>
      <c r="F55" s="20"/>
      <c r="G55" s="9" t="s">
        <v>133</v>
      </c>
      <c r="H55" s="10">
        <v>0</v>
      </c>
      <c r="I55" s="10">
        <v>0</v>
      </c>
      <c r="J55" s="10">
        <v>7527.24</v>
      </c>
      <c r="K55" s="10">
        <v>238861.01</v>
      </c>
      <c r="L55" s="10">
        <v>-238861.01</v>
      </c>
    </row>
    <row r="56" spans="1:12" ht="12.45">
      <c r="A56" s="23"/>
      <c r="B56" s="9" t="s">
        <v>137</v>
      </c>
      <c r="C56" s="19"/>
      <c r="D56" s="19"/>
      <c r="E56" s="19"/>
      <c r="F56" s="20"/>
      <c r="G56" s="9" t="s">
        <v>133</v>
      </c>
      <c r="H56" s="10">
        <v>0</v>
      </c>
      <c r="I56" s="10">
        <v>0</v>
      </c>
      <c r="J56" s="10">
        <v>5967</v>
      </c>
      <c r="K56" s="10">
        <v>25563.85</v>
      </c>
      <c r="L56" s="10">
        <v>-25563.85</v>
      </c>
    </row>
    <row r="57" spans="1:12" ht="12.45">
      <c r="A57" s="23"/>
      <c r="B57" s="9" t="s">
        <v>138</v>
      </c>
      <c r="C57" s="19"/>
      <c r="D57" s="19"/>
      <c r="E57" s="19"/>
      <c r="F57" s="20"/>
      <c r="G57" s="9" t="s">
        <v>133</v>
      </c>
      <c r="H57" s="10">
        <v>0</v>
      </c>
      <c r="I57" s="10">
        <v>0</v>
      </c>
      <c r="J57" s="10">
        <v>1736.53</v>
      </c>
      <c r="K57" s="10">
        <v>75097.5</v>
      </c>
      <c r="L57" s="10">
        <v>-75097.5</v>
      </c>
    </row>
    <row r="58" spans="1:12" ht="12.45">
      <c r="A58" s="23"/>
      <c r="B58" s="9" t="s">
        <v>139</v>
      </c>
      <c r="C58" s="19"/>
      <c r="D58" s="19"/>
      <c r="E58" s="19"/>
      <c r="F58" s="20"/>
      <c r="G58" s="9" t="s">
        <v>133</v>
      </c>
      <c r="H58" s="10">
        <v>0</v>
      </c>
      <c r="I58" s="10">
        <v>0</v>
      </c>
      <c r="J58" s="10">
        <v>10643.91</v>
      </c>
      <c r="K58" s="10">
        <v>24001.13</v>
      </c>
      <c r="L58" s="10">
        <v>-24001.13</v>
      </c>
    </row>
    <row r="59" spans="1:12" ht="12.45">
      <c r="A59" s="23"/>
      <c r="B59" s="9" t="s">
        <v>140</v>
      </c>
      <c r="C59" s="19"/>
      <c r="D59" s="19"/>
      <c r="E59" s="19"/>
      <c r="F59" s="20"/>
      <c r="G59" s="9" t="s">
        <v>133</v>
      </c>
      <c r="H59" s="10">
        <v>0</v>
      </c>
      <c r="I59" s="10">
        <v>0</v>
      </c>
      <c r="J59" s="10">
        <v>33448.04</v>
      </c>
      <c r="K59" s="10">
        <v>33448.04</v>
      </c>
      <c r="L59" s="10">
        <v>-33448.04</v>
      </c>
    </row>
    <row r="60" spans="1:12" ht="12.45">
      <c r="A60" s="23"/>
      <c r="B60" s="9" t="s">
        <v>141</v>
      </c>
      <c r="C60" s="19"/>
      <c r="D60" s="19"/>
      <c r="E60" s="19"/>
      <c r="F60" s="20"/>
      <c r="G60" s="9" t="s">
        <v>133</v>
      </c>
      <c r="H60" s="10">
        <v>0</v>
      </c>
      <c r="I60" s="10">
        <v>0</v>
      </c>
      <c r="J60" s="10">
        <v>27188.1</v>
      </c>
      <c r="K60" s="10">
        <v>27188.1</v>
      </c>
      <c r="L60" s="10">
        <v>-27188.1</v>
      </c>
    </row>
    <row r="61" spans="1:12" ht="12.45">
      <c r="A61" s="23"/>
      <c r="B61" s="9" t="s">
        <v>142</v>
      </c>
      <c r="C61" s="19"/>
      <c r="D61" s="19"/>
      <c r="E61" s="19"/>
      <c r="F61" s="20"/>
      <c r="G61" s="9" t="s">
        <v>133</v>
      </c>
      <c r="H61" s="10">
        <v>0</v>
      </c>
      <c r="I61" s="10">
        <v>0</v>
      </c>
      <c r="J61" s="10">
        <v>8250.68</v>
      </c>
      <c r="K61" s="10">
        <v>8250.68</v>
      </c>
      <c r="L61" s="10">
        <v>-8250.68</v>
      </c>
    </row>
    <row r="62" spans="1:12" ht="12.45">
      <c r="A62" s="8"/>
      <c r="B62" s="9" t="s">
        <v>143</v>
      </c>
      <c r="C62" s="19"/>
      <c r="D62" s="19"/>
      <c r="E62" s="19"/>
      <c r="F62" s="20"/>
      <c r="G62" s="9" t="s">
        <v>133</v>
      </c>
      <c r="H62" s="10">
        <v>0</v>
      </c>
      <c r="I62" s="10">
        <v>0</v>
      </c>
      <c r="J62" s="10">
        <v>7556.57</v>
      </c>
      <c r="K62" s="10">
        <v>7556.57</v>
      </c>
      <c r="L62" s="10">
        <v>-7556.57</v>
      </c>
    </row>
    <row r="63" spans="1:12" ht="12.45">
      <c r="A63" s="11" t="s">
        <v>3483</v>
      </c>
      <c r="B63" s="21"/>
      <c r="C63" s="21"/>
      <c r="D63" s="21"/>
      <c r="E63" s="21"/>
      <c r="F63" s="22"/>
      <c r="G63" s="12"/>
      <c r="H63" s="13">
        <v>0</v>
      </c>
      <c r="I63" s="13">
        <v>0</v>
      </c>
      <c r="J63" s="13">
        <v>102318.07</v>
      </c>
      <c r="K63" s="13">
        <v>733900.19</v>
      </c>
      <c r="L63" s="13">
        <v>-733900.19</v>
      </c>
    </row>
    <row r="64" spans="1:12" ht="12.45">
      <c r="A64" s="9" t="s">
        <v>2252</v>
      </c>
      <c r="B64" s="9" t="s">
        <v>2253</v>
      </c>
      <c r="C64" s="19"/>
      <c r="D64" s="19"/>
      <c r="E64" s="19"/>
      <c r="F64" s="20"/>
      <c r="G64" s="9" t="s">
        <v>2254</v>
      </c>
      <c r="H64" s="10">
        <v>97695.02</v>
      </c>
      <c r="I64" s="10">
        <v>0</v>
      </c>
      <c r="J64" s="10">
        <v>0</v>
      </c>
      <c r="K64" s="10">
        <v>97695.02</v>
      </c>
      <c r="L64" s="10">
        <v>0</v>
      </c>
    </row>
    <row r="65" spans="1:12" ht="12.45">
      <c r="A65" s="11" t="s">
        <v>3484</v>
      </c>
      <c r="B65" s="21"/>
      <c r="C65" s="21"/>
      <c r="D65" s="21"/>
      <c r="E65" s="21"/>
      <c r="F65" s="22"/>
      <c r="G65" s="12"/>
      <c r="H65" s="13">
        <v>97695.02</v>
      </c>
      <c r="I65" s="13">
        <v>0</v>
      </c>
      <c r="J65" s="13">
        <v>0</v>
      </c>
      <c r="K65" s="13">
        <v>97695.02</v>
      </c>
      <c r="L65" s="13">
        <v>0</v>
      </c>
    </row>
    <row r="66" spans="1:12" ht="12.45">
      <c r="A66" s="9" t="s">
        <v>149</v>
      </c>
      <c r="B66" s="9" t="s">
        <v>150</v>
      </c>
      <c r="C66" s="19"/>
      <c r="D66" s="19"/>
      <c r="E66" s="19"/>
      <c r="F66" s="20"/>
      <c r="G66" s="9" t="s">
        <v>151</v>
      </c>
      <c r="H66" s="10">
        <v>0</v>
      </c>
      <c r="I66" s="10">
        <v>0</v>
      </c>
      <c r="J66" s="10">
        <v>7040.8</v>
      </c>
      <c r="K66" s="10">
        <v>64514.51</v>
      </c>
      <c r="L66" s="10">
        <v>-64514.51</v>
      </c>
    </row>
    <row r="67" spans="1:12" ht="12.45">
      <c r="A67" s="8"/>
      <c r="B67" s="9" t="s">
        <v>152</v>
      </c>
      <c r="C67" s="19"/>
      <c r="D67" s="19"/>
      <c r="E67" s="19"/>
      <c r="F67" s="20"/>
      <c r="G67" s="9" t="s">
        <v>151</v>
      </c>
      <c r="H67" s="10">
        <v>0</v>
      </c>
      <c r="I67" s="10">
        <v>0</v>
      </c>
      <c r="J67" s="10">
        <v>24164</v>
      </c>
      <c r="K67" s="10">
        <v>24164</v>
      </c>
      <c r="L67" s="10">
        <v>-24164</v>
      </c>
    </row>
    <row r="68" spans="1:12" ht="12.45">
      <c r="A68" s="11" t="s">
        <v>3485</v>
      </c>
      <c r="B68" s="21"/>
      <c r="C68" s="21"/>
      <c r="D68" s="21"/>
      <c r="E68" s="21"/>
      <c r="F68" s="22"/>
      <c r="G68" s="12"/>
      <c r="H68" s="13">
        <v>0</v>
      </c>
      <c r="I68" s="13">
        <v>0</v>
      </c>
      <c r="J68" s="13">
        <v>31204.799999999999</v>
      </c>
      <c r="K68" s="13">
        <v>88678.51</v>
      </c>
      <c r="L68" s="13">
        <v>-88678.51</v>
      </c>
    </row>
    <row r="69" spans="1:12" ht="12.45">
      <c r="A69" s="9" t="s">
        <v>154</v>
      </c>
      <c r="B69" s="9" t="s">
        <v>159</v>
      </c>
      <c r="C69" s="19"/>
      <c r="D69" s="19"/>
      <c r="E69" s="19"/>
      <c r="F69" s="20"/>
      <c r="G69" s="9" t="s">
        <v>160</v>
      </c>
      <c r="H69" s="10">
        <v>0</v>
      </c>
      <c r="I69" s="10">
        <v>0</v>
      </c>
      <c r="J69" s="10">
        <v>0</v>
      </c>
      <c r="K69" s="10">
        <v>0</v>
      </c>
      <c r="L69" s="10">
        <v>0</v>
      </c>
    </row>
    <row r="70" spans="1:12" ht="12.45">
      <c r="A70" s="11" t="s">
        <v>3486</v>
      </c>
      <c r="B70" s="21"/>
      <c r="C70" s="21"/>
      <c r="D70" s="21"/>
      <c r="E70" s="21"/>
      <c r="F70" s="22"/>
      <c r="G70" s="12"/>
      <c r="H70" s="13">
        <v>0</v>
      </c>
      <c r="I70" s="13">
        <v>0</v>
      </c>
      <c r="J70" s="13">
        <v>0</v>
      </c>
      <c r="K70" s="13">
        <v>0</v>
      </c>
      <c r="L70" s="13">
        <v>0</v>
      </c>
    </row>
    <row r="71" spans="1:12" ht="12.45">
      <c r="A71" s="9" t="s">
        <v>187</v>
      </c>
      <c r="B71" s="9" t="s">
        <v>188</v>
      </c>
      <c r="C71" s="19"/>
      <c r="D71" s="19"/>
      <c r="E71" s="19"/>
      <c r="F71" s="20"/>
      <c r="G71" s="9" t="s">
        <v>189</v>
      </c>
      <c r="H71" s="10">
        <v>119316.41</v>
      </c>
      <c r="I71" s="10">
        <v>0</v>
      </c>
      <c r="J71" s="10">
        <v>0</v>
      </c>
      <c r="K71" s="10">
        <v>119316.41</v>
      </c>
      <c r="L71" s="10">
        <v>0</v>
      </c>
    </row>
    <row r="72" spans="1:12" ht="12.45">
      <c r="A72" s="23"/>
      <c r="B72" s="9" t="s">
        <v>190</v>
      </c>
      <c r="C72" s="19"/>
      <c r="D72" s="19"/>
      <c r="E72" s="19"/>
      <c r="F72" s="20"/>
      <c r="G72" s="9" t="s">
        <v>191</v>
      </c>
      <c r="H72" s="10">
        <v>1705164.88</v>
      </c>
      <c r="I72" s="10">
        <v>0</v>
      </c>
      <c r="J72" s="10">
        <v>0</v>
      </c>
      <c r="K72" s="10">
        <v>1705164.88</v>
      </c>
      <c r="L72" s="10">
        <v>0</v>
      </c>
    </row>
    <row r="73" spans="1:12" ht="12.45">
      <c r="A73" s="23"/>
      <c r="B73" s="9" t="s">
        <v>193</v>
      </c>
      <c r="C73" s="19"/>
      <c r="D73" s="19"/>
      <c r="E73" s="19"/>
      <c r="F73" s="20"/>
      <c r="G73" s="9" t="s">
        <v>194</v>
      </c>
      <c r="H73" s="10">
        <v>89208.01</v>
      </c>
      <c r="I73" s="10">
        <v>0</v>
      </c>
      <c r="J73" s="10">
        <v>0</v>
      </c>
      <c r="K73" s="10">
        <v>89208.01</v>
      </c>
      <c r="L73" s="10">
        <v>0</v>
      </c>
    </row>
    <row r="74" spans="1:12" ht="12.45">
      <c r="A74" s="23"/>
      <c r="B74" s="9" t="s">
        <v>195</v>
      </c>
      <c r="C74" s="19"/>
      <c r="D74" s="19"/>
      <c r="E74" s="19"/>
      <c r="F74" s="20"/>
      <c r="G74" s="9" t="s">
        <v>196</v>
      </c>
      <c r="H74" s="10">
        <v>306980.01</v>
      </c>
      <c r="I74" s="10">
        <v>0</v>
      </c>
      <c r="J74" s="10">
        <v>0</v>
      </c>
      <c r="K74" s="10">
        <v>306980.01</v>
      </c>
      <c r="L74" s="10">
        <v>0</v>
      </c>
    </row>
    <row r="75" spans="1:12" ht="12.45">
      <c r="A75" s="23"/>
      <c r="B75" s="9" t="s">
        <v>199</v>
      </c>
      <c r="C75" s="19"/>
      <c r="D75" s="19"/>
      <c r="E75" s="19"/>
      <c r="F75" s="20"/>
      <c r="G75" s="9" t="s">
        <v>200</v>
      </c>
      <c r="H75" s="10">
        <v>39571.279999999999</v>
      </c>
      <c r="I75" s="10">
        <v>0</v>
      </c>
      <c r="J75" s="10">
        <v>0</v>
      </c>
      <c r="K75" s="10">
        <v>39571.279999999999</v>
      </c>
      <c r="L75" s="10">
        <v>0</v>
      </c>
    </row>
    <row r="76" spans="1:12" ht="12.45">
      <c r="A76" s="23"/>
      <c r="B76" s="9" t="s">
        <v>201</v>
      </c>
      <c r="C76" s="19"/>
      <c r="D76" s="19"/>
      <c r="E76" s="19"/>
      <c r="F76" s="20"/>
      <c r="G76" s="9" t="s">
        <v>202</v>
      </c>
      <c r="H76" s="10">
        <v>4023.92</v>
      </c>
      <c r="I76" s="10">
        <v>0</v>
      </c>
      <c r="J76" s="10">
        <v>0</v>
      </c>
      <c r="K76" s="10">
        <v>4023.92</v>
      </c>
      <c r="L76" s="10">
        <v>0</v>
      </c>
    </row>
    <row r="77" spans="1:12" ht="12.45">
      <c r="A77" s="23"/>
      <c r="B77" s="9" t="s">
        <v>216</v>
      </c>
      <c r="C77" s="19"/>
      <c r="D77" s="19"/>
      <c r="E77" s="19"/>
      <c r="F77" s="20"/>
      <c r="G77" s="9" t="s">
        <v>217</v>
      </c>
      <c r="H77" s="10">
        <v>190535.36</v>
      </c>
      <c r="I77" s="10">
        <v>0</v>
      </c>
      <c r="J77" s="10">
        <v>0</v>
      </c>
      <c r="K77" s="10">
        <v>190535.36</v>
      </c>
      <c r="L77" s="10">
        <v>0</v>
      </c>
    </row>
    <row r="78" spans="1:12" ht="12.45">
      <c r="A78" s="23"/>
      <c r="B78" s="9" t="s">
        <v>220</v>
      </c>
      <c r="C78" s="19"/>
      <c r="D78" s="19"/>
      <c r="E78" s="19"/>
      <c r="F78" s="20"/>
      <c r="G78" s="9" t="s">
        <v>221</v>
      </c>
      <c r="H78" s="10">
        <v>8951.64</v>
      </c>
      <c r="I78" s="10">
        <v>0</v>
      </c>
      <c r="J78" s="10">
        <v>0</v>
      </c>
      <c r="K78" s="10">
        <v>8951.64</v>
      </c>
      <c r="L78" s="10">
        <v>0</v>
      </c>
    </row>
    <row r="79" spans="1:12" ht="12.45">
      <c r="A79" s="23"/>
      <c r="B79" s="9" t="s">
        <v>224</v>
      </c>
      <c r="C79" s="19"/>
      <c r="D79" s="19"/>
      <c r="E79" s="19"/>
      <c r="F79" s="20"/>
      <c r="G79" s="9" t="s">
        <v>225</v>
      </c>
      <c r="H79" s="10">
        <v>50469.25</v>
      </c>
      <c r="I79" s="10">
        <v>0</v>
      </c>
      <c r="J79" s="10">
        <v>0</v>
      </c>
      <c r="K79" s="10">
        <v>50469.25</v>
      </c>
      <c r="L79" s="10">
        <v>0</v>
      </c>
    </row>
    <row r="80" spans="1:12" ht="12.45">
      <c r="A80" s="23"/>
      <c r="B80" s="9" t="s">
        <v>226</v>
      </c>
      <c r="C80" s="19"/>
      <c r="D80" s="19"/>
      <c r="E80" s="19"/>
      <c r="F80" s="20"/>
      <c r="G80" s="9" t="s">
        <v>189</v>
      </c>
      <c r="H80" s="10">
        <v>130922.06</v>
      </c>
      <c r="I80" s="10">
        <v>0</v>
      </c>
      <c r="J80" s="10">
        <v>130922.06</v>
      </c>
      <c r="K80" s="10">
        <v>130922.06</v>
      </c>
      <c r="L80" s="10">
        <v>0</v>
      </c>
    </row>
    <row r="81" spans="1:12" ht="12.45">
      <c r="A81" s="23"/>
      <c r="B81" s="9" t="s">
        <v>227</v>
      </c>
      <c r="C81" s="19"/>
      <c r="D81" s="19"/>
      <c r="E81" s="19"/>
      <c r="F81" s="20"/>
      <c r="G81" s="9" t="s">
        <v>191</v>
      </c>
      <c r="H81" s="10">
        <v>1790239.22</v>
      </c>
      <c r="I81" s="10">
        <v>0</v>
      </c>
      <c r="J81" s="10">
        <v>1790239.22</v>
      </c>
      <c r="K81" s="10">
        <v>1790239.22</v>
      </c>
      <c r="L81" s="10">
        <v>0</v>
      </c>
    </row>
    <row r="82" spans="1:12" ht="12.45">
      <c r="A82" s="23"/>
      <c r="B82" s="9" t="s">
        <v>228</v>
      </c>
      <c r="C82" s="19"/>
      <c r="D82" s="19"/>
      <c r="E82" s="19"/>
      <c r="F82" s="20"/>
      <c r="G82" s="9" t="s">
        <v>191</v>
      </c>
      <c r="H82" s="10">
        <v>-1523</v>
      </c>
      <c r="I82" s="10">
        <v>0</v>
      </c>
      <c r="J82" s="10">
        <v>-1523</v>
      </c>
      <c r="K82" s="10">
        <v>-1523</v>
      </c>
      <c r="L82" s="10">
        <v>0</v>
      </c>
    </row>
    <row r="83" spans="1:12" ht="12.45">
      <c r="A83" s="23"/>
      <c r="B83" s="9" t="s">
        <v>229</v>
      </c>
      <c r="C83" s="19"/>
      <c r="D83" s="19"/>
      <c r="E83" s="19"/>
      <c r="F83" s="20"/>
      <c r="G83" s="9" t="s">
        <v>194</v>
      </c>
      <c r="H83" s="10">
        <v>137363.03</v>
      </c>
      <c r="I83" s="10">
        <v>0</v>
      </c>
      <c r="J83" s="10">
        <v>137363.03</v>
      </c>
      <c r="K83" s="10">
        <v>137363.03</v>
      </c>
      <c r="L83" s="10">
        <v>0</v>
      </c>
    </row>
    <row r="84" spans="1:12" ht="12.45">
      <c r="A84" s="23"/>
      <c r="B84" s="9" t="s">
        <v>230</v>
      </c>
      <c r="C84" s="19"/>
      <c r="D84" s="19"/>
      <c r="E84" s="19"/>
      <c r="F84" s="20"/>
      <c r="G84" s="9" t="s">
        <v>196</v>
      </c>
      <c r="H84" s="10">
        <v>349749.62</v>
      </c>
      <c r="I84" s="10">
        <v>0</v>
      </c>
      <c r="J84" s="10">
        <v>349749.62</v>
      </c>
      <c r="K84" s="10">
        <v>349749.62</v>
      </c>
      <c r="L84" s="10">
        <v>0</v>
      </c>
    </row>
    <row r="85" spans="1:12" ht="12.45">
      <c r="A85" s="23"/>
      <c r="B85" s="9" t="s">
        <v>232</v>
      </c>
      <c r="C85" s="19"/>
      <c r="D85" s="19"/>
      <c r="E85" s="19"/>
      <c r="F85" s="20"/>
      <c r="G85" s="9" t="s">
        <v>200</v>
      </c>
      <c r="H85" s="10">
        <v>33268.629999999997</v>
      </c>
      <c r="I85" s="10">
        <v>0</v>
      </c>
      <c r="J85" s="10">
        <v>33268.629999999997</v>
      </c>
      <c r="K85" s="10">
        <v>33268.629999999997</v>
      </c>
      <c r="L85" s="10">
        <v>0</v>
      </c>
    </row>
    <row r="86" spans="1:12" ht="12.45">
      <c r="A86" s="23"/>
      <c r="B86" s="9" t="s">
        <v>233</v>
      </c>
      <c r="C86" s="19"/>
      <c r="D86" s="19"/>
      <c r="E86" s="19"/>
      <c r="F86" s="20"/>
      <c r="G86" s="9" t="s">
        <v>202</v>
      </c>
      <c r="H86" s="10">
        <v>3506.84</v>
      </c>
      <c r="I86" s="10">
        <v>0</v>
      </c>
      <c r="J86" s="10">
        <v>3506.84</v>
      </c>
      <c r="K86" s="10">
        <v>3506.84</v>
      </c>
      <c r="L86" s="10">
        <v>0</v>
      </c>
    </row>
    <row r="87" spans="1:12" ht="12.45">
      <c r="A87" s="23"/>
      <c r="B87" s="9" t="s">
        <v>242</v>
      </c>
      <c r="C87" s="19"/>
      <c r="D87" s="19"/>
      <c r="E87" s="19"/>
      <c r="F87" s="20"/>
      <c r="G87" s="9" t="s">
        <v>217</v>
      </c>
      <c r="H87" s="10">
        <v>203219.83</v>
      </c>
      <c r="I87" s="10">
        <v>0</v>
      </c>
      <c r="J87" s="10">
        <v>203219.83</v>
      </c>
      <c r="K87" s="10">
        <v>203219.83</v>
      </c>
      <c r="L87" s="10">
        <v>0</v>
      </c>
    </row>
    <row r="88" spans="1:12" ht="12.45">
      <c r="A88" s="23"/>
      <c r="B88" s="9" t="s">
        <v>244</v>
      </c>
      <c r="C88" s="19"/>
      <c r="D88" s="19"/>
      <c r="E88" s="19"/>
      <c r="F88" s="20"/>
      <c r="G88" s="9" t="s">
        <v>221</v>
      </c>
      <c r="H88" s="10">
        <v>6278.85</v>
      </c>
      <c r="I88" s="10">
        <v>0</v>
      </c>
      <c r="J88" s="10">
        <v>6278.85</v>
      </c>
      <c r="K88" s="10">
        <v>6278.85</v>
      </c>
      <c r="L88" s="10">
        <v>0</v>
      </c>
    </row>
    <row r="89" spans="1:12" ht="12.45">
      <c r="A89" s="23"/>
      <c r="B89" s="9" t="s">
        <v>246</v>
      </c>
      <c r="C89" s="19"/>
      <c r="D89" s="19"/>
      <c r="E89" s="19"/>
      <c r="F89" s="20"/>
      <c r="G89" s="9" t="s">
        <v>225</v>
      </c>
      <c r="H89" s="10">
        <v>70160.25</v>
      </c>
      <c r="I89" s="10">
        <v>0</v>
      </c>
      <c r="J89" s="10">
        <v>70160.25</v>
      </c>
      <c r="K89" s="10">
        <v>70160.25</v>
      </c>
      <c r="L89" s="10">
        <v>0</v>
      </c>
    </row>
    <row r="90" spans="1:12" ht="12.45">
      <c r="A90" s="23"/>
      <c r="B90" s="9" t="s">
        <v>247</v>
      </c>
      <c r="C90" s="19"/>
      <c r="D90" s="19"/>
      <c r="E90" s="19"/>
      <c r="F90" s="20"/>
      <c r="G90" s="9" t="s">
        <v>189</v>
      </c>
      <c r="H90" s="10">
        <v>149861.06</v>
      </c>
      <c r="I90" s="10">
        <v>0</v>
      </c>
      <c r="J90" s="10">
        <v>0</v>
      </c>
      <c r="K90" s="10">
        <v>0</v>
      </c>
      <c r="L90" s="10">
        <v>149861.06</v>
      </c>
    </row>
    <row r="91" spans="1:12" ht="12.45">
      <c r="A91" s="23"/>
      <c r="B91" s="9" t="s">
        <v>248</v>
      </c>
      <c r="C91" s="19"/>
      <c r="D91" s="19"/>
      <c r="E91" s="19"/>
      <c r="F91" s="20"/>
      <c r="G91" s="9" t="s">
        <v>191</v>
      </c>
      <c r="H91" s="10">
        <v>1506217.74</v>
      </c>
      <c r="I91" s="10">
        <v>0</v>
      </c>
      <c r="J91" s="10">
        <v>0</v>
      </c>
      <c r="K91" s="10">
        <v>0</v>
      </c>
      <c r="L91" s="10">
        <v>1506217.74</v>
      </c>
    </row>
    <row r="92" spans="1:12" ht="12.45">
      <c r="A92" s="23"/>
      <c r="B92" s="9" t="s">
        <v>250</v>
      </c>
      <c r="C92" s="19"/>
      <c r="D92" s="19"/>
      <c r="E92" s="19"/>
      <c r="F92" s="20"/>
      <c r="G92" s="9" t="s">
        <v>194</v>
      </c>
      <c r="H92" s="10">
        <v>98089.77</v>
      </c>
      <c r="I92" s="10">
        <v>0</v>
      </c>
      <c r="J92" s="10">
        <v>0</v>
      </c>
      <c r="K92" s="10">
        <v>0</v>
      </c>
      <c r="L92" s="10">
        <v>98089.77</v>
      </c>
    </row>
    <row r="93" spans="1:12" ht="12.45">
      <c r="A93" s="23"/>
      <c r="B93" s="9" t="s">
        <v>251</v>
      </c>
      <c r="C93" s="19"/>
      <c r="D93" s="19"/>
      <c r="E93" s="19"/>
      <c r="F93" s="20"/>
      <c r="G93" s="9" t="s">
        <v>196</v>
      </c>
      <c r="H93" s="10">
        <v>336186.74</v>
      </c>
      <c r="I93" s="10">
        <v>0</v>
      </c>
      <c r="J93" s="10">
        <v>0</v>
      </c>
      <c r="K93" s="10">
        <v>0</v>
      </c>
      <c r="L93" s="10">
        <v>336186.74</v>
      </c>
    </row>
    <row r="94" spans="1:12" ht="12.45">
      <c r="A94" s="23"/>
      <c r="B94" s="9" t="s">
        <v>253</v>
      </c>
      <c r="C94" s="19"/>
      <c r="D94" s="19"/>
      <c r="E94" s="19"/>
      <c r="F94" s="20"/>
      <c r="G94" s="9" t="s">
        <v>200</v>
      </c>
      <c r="H94" s="10">
        <v>26012.89</v>
      </c>
      <c r="I94" s="10">
        <v>0</v>
      </c>
      <c r="J94" s="10">
        <v>0</v>
      </c>
      <c r="K94" s="10">
        <v>0</v>
      </c>
      <c r="L94" s="10">
        <v>26012.89</v>
      </c>
    </row>
    <row r="95" spans="1:12" ht="12.45">
      <c r="A95" s="23"/>
      <c r="B95" s="9" t="s">
        <v>254</v>
      </c>
      <c r="C95" s="19"/>
      <c r="D95" s="19"/>
      <c r="E95" s="19"/>
      <c r="F95" s="20"/>
      <c r="G95" s="9" t="s">
        <v>202</v>
      </c>
      <c r="H95" s="10">
        <v>3276.04</v>
      </c>
      <c r="I95" s="10">
        <v>0</v>
      </c>
      <c r="J95" s="10">
        <v>0</v>
      </c>
      <c r="K95" s="10">
        <v>0</v>
      </c>
      <c r="L95" s="10">
        <v>3276.04</v>
      </c>
    </row>
    <row r="96" spans="1:12" ht="12.45">
      <c r="A96" s="23"/>
      <c r="B96" s="9" t="s">
        <v>259</v>
      </c>
      <c r="C96" s="19"/>
      <c r="D96" s="19"/>
      <c r="E96" s="19"/>
      <c r="F96" s="20"/>
      <c r="G96" s="9" t="s">
        <v>217</v>
      </c>
      <c r="H96" s="10">
        <v>173174.95</v>
      </c>
      <c r="I96" s="10">
        <v>0</v>
      </c>
      <c r="J96" s="10">
        <v>0</v>
      </c>
      <c r="K96" s="10">
        <v>0</v>
      </c>
      <c r="L96" s="10">
        <v>173174.95</v>
      </c>
    </row>
    <row r="97" spans="1:12" ht="12.45">
      <c r="A97" s="23"/>
      <c r="B97" s="9" t="s">
        <v>261</v>
      </c>
      <c r="C97" s="19"/>
      <c r="D97" s="19"/>
      <c r="E97" s="19"/>
      <c r="F97" s="20"/>
      <c r="G97" s="9" t="s">
        <v>221</v>
      </c>
      <c r="H97" s="10">
        <v>5105.83</v>
      </c>
      <c r="I97" s="10">
        <v>0</v>
      </c>
      <c r="J97" s="10">
        <v>0</v>
      </c>
      <c r="K97" s="10">
        <v>0</v>
      </c>
      <c r="L97" s="10">
        <v>5105.83</v>
      </c>
    </row>
    <row r="98" spans="1:12" ht="12.45">
      <c r="A98" s="8"/>
      <c r="B98" s="9" t="s">
        <v>262</v>
      </c>
      <c r="C98" s="19"/>
      <c r="D98" s="19"/>
      <c r="E98" s="19"/>
      <c r="F98" s="20"/>
      <c r="G98" s="9" t="s">
        <v>225</v>
      </c>
      <c r="H98" s="10">
        <v>63600.800000000003</v>
      </c>
      <c r="I98" s="10">
        <v>0</v>
      </c>
      <c r="J98" s="10">
        <v>0</v>
      </c>
      <c r="K98" s="10">
        <v>0</v>
      </c>
      <c r="L98" s="10">
        <v>63600.800000000003</v>
      </c>
    </row>
    <row r="99" spans="1:12" ht="12.45">
      <c r="A99" s="11" t="s">
        <v>3487</v>
      </c>
      <c r="B99" s="21"/>
      <c r="C99" s="21"/>
      <c r="D99" s="21"/>
      <c r="E99" s="21"/>
      <c r="F99" s="22"/>
      <c r="G99" s="12"/>
      <c r="H99" s="13">
        <v>7598931.9100000001</v>
      </c>
      <c r="I99" s="13">
        <v>0</v>
      </c>
      <c r="J99" s="13">
        <v>2723185.33</v>
      </c>
      <c r="K99" s="13">
        <v>5237406.09</v>
      </c>
      <c r="L99" s="13">
        <v>2361525.8199999998</v>
      </c>
    </row>
    <row r="100" spans="1:12" ht="12.45">
      <c r="A100" s="9" t="s">
        <v>264</v>
      </c>
      <c r="B100" s="9" t="s">
        <v>274</v>
      </c>
      <c r="C100" s="19"/>
      <c r="D100" s="19"/>
      <c r="E100" s="19"/>
      <c r="F100" s="20"/>
      <c r="G100" s="9" t="s">
        <v>275</v>
      </c>
      <c r="H100" s="10">
        <v>34498.19</v>
      </c>
      <c r="I100" s="10">
        <v>0</v>
      </c>
      <c r="J100" s="10">
        <v>0</v>
      </c>
      <c r="K100" s="10">
        <v>34498.19</v>
      </c>
      <c r="L100" s="10">
        <v>0</v>
      </c>
    </row>
    <row r="101" spans="1:12" ht="12.45">
      <c r="A101" s="23"/>
      <c r="B101" s="9" t="s">
        <v>278</v>
      </c>
      <c r="C101" s="19"/>
      <c r="D101" s="19"/>
      <c r="E101" s="19"/>
      <c r="F101" s="20"/>
      <c r="G101" s="9" t="s">
        <v>279</v>
      </c>
      <c r="H101" s="10">
        <v>20209.3</v>
      </c>
      <c r="I101" s="10">
        <v>0</v>
      </c>
      <c r="J101" s="10">
        <v>0</v>
      </c>
      <c r="K101" s="10">
        <v>20209.3</v>
      </c>
      <c r="L101" s="10">
        <v>0</v>
      </c>
    </row>
    <row r="102" spans="1:12" ht="12.45">
      <c r="A102" s="23"/>
      <c r="B102" s="9" t="s">
        <v>284</v>
      </c>
      <c r="C102" s="19"/>
      <c r="D102" s="19"/>
      <c r="E102" s="19"/>
      <c r="F102" s="20"/>
      <c r="G102" s="9" t="s">
        <v>275</v>
      </c>
      <c r="H102" s="10">
        <v>35287.550000000003</v>
      </c>
      <c r="I102" s="10">
        <v>0</v>
      </c>
      <c r="J102" s="10">
        <v>0</v>
      </c>
      <c r="K102" s="10">
        <v>35287.550000000003</v>
      </c>
      <c r="L102" s="10">
        <v>0</v>
      </c>
    </row>
    <row r="103" spans="1:12" ht="12.45">
      <c r="A103" s="23"/>
      <c r="B103" s="9" t="s">
        <v>294</v>
      </c>
      <c r="C103" s="19"/>
      <c r="D103" s="19"/>
      <c r="E103" s="19"/>
      <c r="F103" s="20"/>
      <c r="G103" s="9" t="s">
        <v>295</v>
      </c>
      <c r="H103" s="10">
        <v>4956.88</v>
      </c>
      <c r="I103" s="10">
        <v>0</v>
      </c>
      <c r="J103" s="10">
        <v>0</v>
      </c>
      <c r="K103" s="10">
        <v>4956.88</v>
      </c>
      <c r="L103" s="10">
        <v>0</v>
      </c>
    </row>
    <row r="104" spans="1:12" ht="12.45">
      <c r="A104" s="23"/>
      <c r="B104" s="9" t="s">
        <v>298</v>
      </c>
      <c r="C104" s="19"/>
      <c r="D104" s="19"/>
      <c r="E104" s="19"/>
      <c r="F104" s="20"/>
      <c r="G104" s="9" t="s">
        <v>299</v>
      </c>
      <c r="H104" s="10">
        <v>69238</v>
      </c>
      <c r="I104" s="10">
        <v>0</v>
      </c>
      <c r="J104" s="10">
        <v>0</v>
      </c>
      <c r="K104" s="10">
        <v>69238</v>
      </c>
      <c r="L104" s="10">
        <v>0</v>
      </c>
    </row>
    <row r="105" spans="1:12" ht="12.45">
      <c r="A105" s="23"/>
      <c r="B105" s="9" t="s">
        <v>2064</v>
      </c>
      <c r="C105" s="19"/>
      <c r="D105" s="19"/>
      <c r="E105" s="19"/>
      <c r="F105" s="20"/>
      <c r="G105" s="9" t="s">
        <v>2065</v>
      </c>
      <c r="H105" s="10">
        <v>1474746</v>
      </c>
      <c r="I105" s="10">
        <v>0</v>
      </c>
      <c r="J105" s="10">
        <v>0</v>
      </c>
      <c r="K105" s="10">
        <v>1474746</v>
      </c>
      <c r="L105" s="10">
        <v>0</v>
      </c>
    </row>
    <row r="106" spans="1:12" ht="12.45">
      <c r="A106" s="23"/>
      <c r="B106" s="9" t="s">
        <v>300</v>
      </c>
      <c r="C106" s="19"/>
      <c r="D106" s="19"/>
      <c r="E106" s="19"/>
      <c r="F106" s="20"/>
      <c r="G106" s="9" t="s">
        <v>301</v>
      </c>
      <c r="H106" s="10">
        <v>28760.18</v>
      </c>
      <c r="I106" s="10">
        <v>0</v>
      </c>
      <c r="J106" s="10">
        <v>0</v>
      </c>
      <c r="K106" s="10">
        <v>28760.18</v>
      </c>
      <c r="L106" s="10">
        <v>0</v>
      </c>
    </row>
    <row r="107" spans="1:12" ht="12.45">
      <c r="A107" s="23"/>
      <c r="B107" s="9" t="s">
        <v>302</v>
      </c>
      <c r="C107" s="19"/>
      <c r="D107" s="19"/>
      <c r="E107" s="19"/>
      <c r="F107" s="20"/>
      <c r="G107" s="9" t="s">
        <v>303</v>
      </c>
      <c r="H107" s="10">
        <v>135582.72</v>
      </c>
      <c r="I107" s="10">
        <v>0</v>
      </c>
      <c r="J107" s="10">
        <v>0</v>
      </c>
      <c r="K107" s="10">
        <v>135582.72</v>
      </c>
      <c r="L107" s="10">
        <v>0</v>
      </c>
    </row>
    <row r="108" spans="1:12" ht="12.45">
      <c r="A108" s="23"/>
      <c r="B108" s="9" t="s">
        <v>304</v>
      </c>
      <c r="C108" s="19"/>
      <c r="D108" s="19"/>
      <c r="E108" s="19"/>
      <c r="F108" s="20"/>
      <c r="G108" s="9" t="s">
        <v>279</v>
      </c>
      <c r="H108" s="10">
        <v>2677.91</v>
      </c>
      <c r="I108" s="10">
        <v>0</v>
      </c>
      <c r="J108" s="10">
        <v>2677.91</v>
      </c>
      <c r="K108" s="10">
        <v>2677.91</v>
      </c>
      <c r="L108" s="10">
        <v>0</v>
      </c>
    </row>
    <row r="109" spans="1:12" ht="12.45">
      <c r="A109" s="23"/>
      <c r="B109" s="9" t="s">
        <v>305</v>
      </c>
      <c r="C109" s="19"/>
      <c r="D109" s="19"/>
      <c r="E109" s="19"/>
      <c r="F109" s="20"/>
      <c r="G109" s="9" t="s">
        <v>306</v>
      </c>
      <c r="H109" s="10">
        <v>647.66999999999996</v>
      </c>
      <c r="I109" s="10">
        <v>0</v>
      </c>
      <c r="J109" s="10">
        <v>0</v>
      </c>
      <c r="K109" s="10">
        <v>647.66999999999996</v>
      </c>
      <c r="L109" s="10">
        <v>0</v>
      </c>
    </row>
    <row r="110" spans="1:12" ht="12.45">
      <c r="A110" s="23"/>
      <c r="B110" s="9" t="s">
        <v>311</v>
      </c>
      <c r="C110" s="19"/>
      <c r="D110" s="19"/>
      <c r="E110" s="19"/>
      <c r="F110" s="20"/>
      <c r="G110" s="9" t="s">
        <v>312</v>
      </c>
      <c r="H110" s="10">
        <v>4279.68</v>
      </c>
      <c r="I110" s="10">
        <v>0</v>
      </c>
      <c r="J110" s="10">
        <v>0</v>
      </c>
      <c r="K110" s="10">
        <v>4279.68</v>
      </c>
      <c r="L110" s="10">
        <v>0</v>
      </c>
    </row>
    <row r="111" spans="1:12" ht="12.45">
      <c r="A111" s="23"/>
      <c r="B111" s="9" t="s">
        <v>314</v>
      </c>
      <c r="C111" s="19"/>
      <c r="D111" s="19"/>
      <c r="E111" s="19"/>
      <c r="F111" s="20"/>
      <c r="G111" s="9" t="s">
        <v>315</v>
      </c>
      <c r="H111" s="10">
        <v>5523.6</v>
      </c>
      <c r="I111" s="10">
        <v>0</v>
      </c>
      <c r="J111" s="10">
        <v>0</v>
      </c>
      <c r="K111" s="10">
        <v>5523.6</v>
      </c>
      <c r="L111" s="10">
        <v>0</v>
      </c>
    </row>
    <row r="112" spans="1:12" ht="12.45">
      <c r="A112" s="23"/>
      <c r="B112" s="9" t="s">
        <v>2066</v>
      </c>
      <c r="C112" s="19"/>
      <c r="D112" s="19"/>
      <c r="E112" s="19"/>
      <c r="F112" s="20"/>
      <c r="G112" s="9" t="s">
        <v>2067</v>
      </c>
      <c r="H112" s="10">
        <v>54112.32</v>
      </c>
      <c r="I112" s="10">
        <v>0</v>
      </c>
      <c r="J112" s="10">
        <v>0</v>
      </c>
      <c r="K112" s="10">
        <v>54112.32</v>
      </c>
      <c r="L112" s="10">
        <v>0</v>
      </c>
    </row>
    <row r="113" spans="1:12" ht="12.45">
      <c r="A113" s="23"/>
      <c r="B113" s="9" t="s">
        <v>325</v>
      </c>
      <c r="C113" s="19"/>
      <c r="D113" s="19"/>
      <c r="E113" s="19"/>
      <c r="F113" s="20"/>
      <c r="G113" s="9" t="s">
        <v>147</v>
      </c>
      <c r="H113" s="10">
        <v>95261.24</v>
      </c>
      <c r="I113" s="10">
        <v>0</v>
      </c>
      <c r="J113" s="10">
        <v>0</v>
      </c>
      <c r="K113" s="10">
        <v>95261.24</v>
      </c>
      <c r="L113" s="10">
        <v>0</v>
      </c>
    </row>
    <row r="114" spans="1:12" ht="12.45">
      <c r="A114" s="23"/>
      <c r="B114" s="9" t="s">
        <v>326</v>
      </c>
      <c r="C114" s="19"/>
      <c r="D114" s="19"/>
      <c r="E114" s="19"/>
      <c r="F114" s="20"/>
      <c r="G114" s="9" t="s">
        <v>275</v>
      </c>
      <c r="H114" s="10">
        <v>3111.86</v>
      </c>
      <c r="I114" s="10">
        <v>0</v>
      </c>
      <c r="J114" s="10">
        <v>-10416.129999999999</v>
      </c>
      <c r="K114" s="10">
        <v>3111.86</v>
      </c>
      <c r="L114" s="10">
        <v>0</v>
      </c>
    </row>
    <row r="115" spans="1:12" ht="12.45">
      <c r="A115" s="23"/>
      <c r="B115" s="9" t="s">
        <v>327</v>
      </c>
      <c r="C115" s="19"/>
      <c r="D115" s="19"/>
      <c r="E115" s="19"/>
      <c r="F115" s="20"/>
      <c r="G115" s="9" t="s">
        <v>328</v>
      </c>
      <c r="H115" s="10">
        <v>6389.07</v>
      </c>
      <c r="I115" s="10">
        <v>0</v>
      </c>
      <c r="J115" s="10">
        <v>-2941.1</v>
      </c>
      <c r="K115" s="10">
        <v>6389.07</v>
      </c>
      <c r="L115" s="10">
        <v>0</v>
      </c>
    </row>
    <row r="116" spans="1:12" ht="12.45">
      <c r="A116" s="23"/>
      <c r="B116" s="9" t="s">
        <v>334</v>
      </c>
      <c r="C116" s="19"/>
      <c r="D116" s="19"/>
      <c r="E116" s="19"/>
      <c r="F116" s="20"/>
      <c r="G116" s="9" t="s">
        <v>299</v>
      </c>
      <c r="H116" s="10">
        <v>73728.600000000006</v>
      </c>
      <c r="I116" s="10">
        <v>0</v>
      </c>
      <c r="J116" s="10">
        <v>73728.600000000006</v>
      </c>
      <c r="K116" s="10">
        <v>73728.600000000006</v>
      </c>
      <c r="L116" s="10">
        <v>0</v>
      </c>
    </row>
    <row r="117" spans="1:12" ht="12.45">
      <c r="A117" s="23"/>
      <c r="B117" s="9" t="s">
        <v>2068</v>
      </c>
      <c r="C117" s="19"/>
      <c r="D117" s="19"/>
      <c r="E117" s="19"/>
      <c r="F117" s="20"/>
      <c r="G117" s="9" t="s">
        <v>2065</v>
      </c>
      <c r="H117" s="10">
        <v>1250710</v>
      </c>
      <c r="I117" s="10">
        <v>0</v>
      </c>
      <c r="J117" s="10">
        <v>1250710</v>
      </c>
      <c r="K117" s="10">
        <v>1250710</v>
      </c>
      <c r="L117" s="10">
        <v>0</v>
      </c>
    </row>
    <row r="118" spans="1:12" ht="12.45">
      <c r="A118" s="23"/>
      <c r="B118" s="9" t="s">
        <v>335</v>
      </c>
      <c r="C118" s="19"/>
      <c r="D118" s="19"/>
      <c r="E118" s="19"/>
      <c r="F118" s="20"/>
      <c r="G118" s="9" t="s">
        <v>301</v>
      </c>
      <c r="H118" s="10">
        <v>18301.25</v>
      </c>
      <c r="I118" s="10">
        <v>0</v>
      </c>
      <c r="J118" s="10">
        <v>18301.25</v>
      </c>
      <c r="K118" s="10">
        <v>18301.25</v>
      </c>
      <c r="L118" s="10">
        <v>0</v>
      </c>
    </row>
    <row r="119" spans="1:12" ht="12.45">
      <c r="A119" s="23"/>
      <c r="B119" s="9" t="s">
        <v>336</v>
      </c>
      <c r="C119" s="19"/>
      <c r="D119" s="19"/>
      <c r="E119" s="19"/>
      <c r="F119" s="20"/>
      <c r="G119" s="9" t="s">
        <v>303</v>
      </c>
      <c r="H119" s="10">
        <v>73006.080000000002</v>
      </c>
      <c r="I119" s="10">
        <v>0</v>
      </c>
      <c r="J119" s="10">
        <v>73006.080000000002</v>
      </c>
      <c r="K119" s="10">
        <v>73006.080000000002</v>
      </c>
      <c r="L119" s="10">
        <v>0</v>
      </c>
    </row>
    <row r="120" spans="1:12" ht="12.45">
      <c r="A120" s="23"/>
      <c r="B120" s="9" t="s">
        <v>337</v>
      </c>
      <c r="C120" s="19"/>
      <c r="D120" s="19"/>
      <c r="E120" s="19"/>
      <c r="F120" s="20"/>
      <c r="G120" s="9" t="s">
        <v>306</v>
      </c>
      <c r="H120" s="10">
        <v>647.66999999999996</v>
      </c>
      <c r="I120" s="10">
        <v>0</v>
      </c>
      <c r="J120" s="10">
        <v>647.66999999999996</v>
      </c>
      <c r="K120" s="10">
        <v>647.66999999999996</v>
      </c>
      <c r="L120" s="10">
        <v>0</v>
      </c>
    </row>
    <row r="121" spans="1:12" ht="12.45">
      <c r="A121" s="23"/>
      <c r="B121" s="9" t="s">
        <v>340</v>
      </c>
      <c r="C121" s="19"/>
      <c r="D121" s="19"/>
      <c r="E121" s="19"/>
      <c r="F121" s="20"/>
      <c r="G121" s="9" t="s">
        <v>312</v>
      </c>
      <c r="H121" s="10">
        <v>2283.73</v>
      </c>
      <c r="I121" s="10">
        <v>0</v>
      </c>
      <c r="J121" s="10">
        <v>2283.37</v>
      </c>
      <c r="K121" s="10">
        <v>2283.37</v>
      </c>
      <c r="L121" s="10">
        <v>0.36</v>
      </c>
    </row>
    <row r="122" spans="1:12" ht="12.45">
      <c r="A122" s="23"/>
      <c r="B122" s="9" t="s">
        <v>342</v>
      </c>
      <c r="C122" s="19"/>
      <c r="D122" s="19"/>
      <c r="E122" s="19"/>
      <c r="F122" s="20"/>
      <c r="G122" s="9" t="s">
        <v>315</v>
      </c>
      <c r="H122" s="10">
        <v>4516.6000000000004</v>
      </c>
      <c r="I122" s="10">
        <v>0</v>
      </c>
      <c r="J122" s="10">
        <v>4516.6000000000004</v>
      </c>
      <c r="K122" s="10">
        <v>4516.6000000000004</v>
      </c>
      <c r="L122" s="10">
        <v>0</v>
      </c>
    </row>
    <row r="123" spans="1:12" ht="12.45">
      <c r="A123" s="23"/>
      <c r="B123" s="9" t="s">
        <v>344</v>
      </c>
      <c r="C123" s="19"/>
      <c r="D123" s="19"/>
      <c r="E123" s="19"/>
      <c r="F123" s="20"/>
      <c r="G123" s="9" t="s">
        <v>317</v>
      </c>
      <c r="H123" s="10">
        <v>32000</v>
      </c>
      <c r="I123" s="10">
        <v>0</v>
      </c>
      <c r="J123" s="10">
        <v>32000</v>
      </c>
      <c r="K123" s="10">
        <v>32000</v>
      </c>
      <c r="L123" s="10">
        <v>0</v>
      </c>
    </row>
    <row r="124" spans="1:12" ht="12.45">
      <c r="A124" s="23"/>
      <c r="B124" s="9" t="s">
        <v>2069</v>
      </c>
      <c r="C124" s="19"/>
      <c r="D124" s="19"/>
      <c r="E124" s="19"/>
      <c r="F124" s="20"/>
      <c r="G124" s="9" t="s">
        <v>2067</v>
      </c>
      <c r="H124" s="10">
        <v>40000</v>
      </c>
      <c r="I124" s="10">
        <v>0</v>
      </c>
      <c r="J124" s="10">
        <v>40000</v>
      </c>
      <c r="K124" s="10">
        <v>40000</v>
      </c>
      <c r="L124" s="10">
        <v>0</v>
      </c>
    </row>
    <row r="125" spans="1:12" ht="12.45">
      <c r="A125" s="23"/>
      <c r="B125" s="9" t="s">
        <v>351</v>
      </c>
      <c r="C125" s="19"/>
      <c r="D125" s="19"/>
      <c r="E125" s="19"/>
      <c r="F125" s="20"/>
      <c r="G125" s="9" t="s">
        <v>147</v>
      </c>
      <c r="H125" s="10">
        <v>114639.93</v>
      </c>
      <c r="I125" s="10">
        <v>0</v>
      </c>
      <c r="J125" s="10">
        <v>114639.93</v>
      </c>
      <c r="K125" s="10">
        <v>114639.93</v>
      </c>
      <c r="L125" s="10">
        <v>0</v>
      </c>
    </row>
    <row r="126" spans="1:12" ht="12.45">
      <c r="A126" s="23"/>
      <c r="B126" s="9" t="s">
        <v>352</v>
      </c>
      <c r="C126" s="19"/>
      <c r="D126" s="19"/>
      <c r="E126" s="19"/>
      <c r="F126" s="20"/>
      <c r="G126" s="9" t="s">
        <v>275</v>
      </c>
      <c r="H126" s="10">
        <v>41360.65</v>
      </c>
      <c r="I126" s="10">
        <v>41360.65</v>
      </c>
      <c r="J126" s="10">
        <v>41360.65</v>
      </c>
      <c r="K126" s="10">
        <v>41360.65</v>
      </c>
      <c r="L126" s="10">
        <v>0</v>
      </c>
    </row>
    <row r="127" spans="1:12" ht="12.45">
      <c r="A127" s="23"/>
      <c r="B127" s="9" t="s">
        <v>355</v>
      </c>
      <c r="C127" s="19"/>
      <c r="D127" s="19"/>
      <c r="E127" s="19"/>
      <c r="F127" s="20"/>
      <c r="G127" s="9" t="s">
        <v>299</v>
      </c>
      <c r="H127" s="10">
        <v>61346.39</v>
      </c>
      <c r="I127" s="10">
        <v>0</v>
      </c>
      <c r="J127" s="10">
        <v>0</v>
      </c>
      <c r="K127" s="10">
        <v>0</v>
      </c>
      <c r="L127" s="10">
        <v>61346.39</v>
      </c>
    </row>
    <row r="128" spans="1:12" ht="12.45">
      <c r="A128" s="23"/>
      <c r="B128" s="9" t="s">
        <v>2070</v>
      </c>
      <c r="C128" s="19"/>
      <c r="D128" s="19"/>
      <c r="E128" s="19"/>
      <c r="F128" s="20"/>
      <c r="G128" s="9" t="s">
        <v>2065</v>
      </c>
      <c r="H128" s="10">
        <v>1362423</v>
      </c>
      <c r="I128" s="10">
        <v>0</v>
      </c>
      <c r="J128" s="10">
        <v>0</v>
      </c>
      <c r="K128" s="10">
        <v>0</v>
      </c>
      <c r="L128" s="10">
        <v>1362423</v>
      </c>
    </row>
    <row r="129" spans="1:12" ht="12.45">
      <c r="A129" s="23"/>
      <c r="B129" s="9" t="s">
        <v>356</v>
      </c>
      <c r="C129" s="19"/>
      <c r="D129" s="19"/>
      <c r="E129" s="19"/>
      <c r="F129" s="20"/>
      <c r="G129" s="9" t="s">
        <v>303</v>
      </c>
      <c r="H129" s="10">
        <v>149816.51999999999</v>
      </c>
      <c r="I129" s="10">
        <v>0</v>
      </c>
      <c r="J129" s="10">
        <v>0</v>
      </c>
      <c r="K129" s="10">
        <v>0</v>
      </c>
      <c r="L129" s="10">
        <v>149816.51999999999</v>
      </c>
    </row>
    <row r="130" spans="1:12" ht="12.45">
      <c r="A130" s="23"/>
      <c r="B130" s="9" t="s">
        <v>358</v>
      </c>
      <c r="C130" s="19"/>
      <c r="D130" s="19"/>
      <c r="E130" s="19"/>
      <c r="F130" s="20"/>
      <c r="G130" s="9" t="s">
        <v>359</v>
      </c>
      <c r="H130" s="10">
        <v>1044.3599999999999</v>
      </c>
      <c r="I130" s="10">
        <v>0</v>
      </c>
      <c r="J130" s="10">
        <v>0</v>
      </c>
      <c r="K130" s="10">
        <v>0</v>
      </c>
      <c r="L130" s="10">
        <v>1044.3599999999999</v>
      </c>
    </row>
    <row r="131" spans="1:12" ht="12.45">
      <c r="A131" s="23"/>
      <c r="B131" s="9" t="s">
        <v>360</v>
      </c>
      <c r="C131" s="19"/>
      <c r="D131" s="19"/>
      <c r="E131" s="19"/>
      <c r="F131" s="20"/>
      <c r="G131" s="9" t="s">
        <v>312</v>
      </c>
      <c r="H131" s="10">
        <v>1827.04</v>
      </c>
      <c r="I131" s="10">
        <v>0</v>
      </c>
      <c r="J131" s="10">
        <v>0</v>
      </c>
      <c r="K131" s="10">
        <v>0</v>
      </c>
      <c r="L131" s="10">
        <v>1827.04</v>
      </c>
    </row>
    <row r="132" spans="1:12" ht="12.45">
      <c r="A132" s="8"/>
      <c r="B132" s="9" t="s">
        <v>2071</v>
      </c>
      <c r="C132" s="19"/>
      <c r="D132" s="19"/>
      <c r="E132" s="19"/>
      <c r="F132" s="20"/>
      <c r="G132" s="9" t="s">
        <v>2067</v>
      </c>
      <c r="H132" s="10">
        <v>50140</v>
      </c>
      <c r="I132" s="10">
        <v>0</v>
      </c>
      <c r="J132" s="10">
        <v>0</v>
      </c>
      <c r="K132" s="10">
        <v>0</v>
      </c>
      <c r="L132" s="10">
        <v>50140</v>
      </c>
    </row>
    <row r="133" spans="1:12" ht="12.45">
      <c r="A133" s="11" t="s">
        <v>3488</v>
      </c>
      <c r="B133" s="21"/>
      <c r="C133" s="21"/>
      <c r="D133" s="21"/>
      <c r="E133" s="21"/>
      <c r="F133" s="22"/>
      <c r="G133" s="12"/>
      <c r="H133" s="13">
        <v>5253073.99</v>
      </c>
      <c r="I133" s="13">
        <v>41360.65</v>
      </c>
      <c r="J133" s="13">
        <v>1640514.83</v>
      </c>
      <c r="K133" s="13">
        <v>3626476.32</v>
      </c>
      <c r="L133" s="13">
        <v>1626597.67</v>
      </c>
    </row>
    <row r="134" spans="1:12" ht="12.45">
      <c r="A134" s="9" t="s">
        <v>363</v>
      </c>
      <c r="B134" s="9" t="s">
        <v>364</v>
      </c>
      <c r="C134" s="19"/>
      <c r="D134" s="19"/>
      <c r="E134" s="19"/>
      <c r="F134" s="20"/>
      <c r="G134" s="9" t="s">
        <v>365</v>
      </c>
      <c r="H134" s="10">
        <v>37742</v>
      </c>
      <c r="I134" s="10">
        <v>0</v>
      </c>
      <c r="J134" s="10">
        <v>37742</v>
      </c>
      <c r="K134" s="10">
        <v>37742</v>
      </c>
      <c r="L134" s="10">
        <v>0</v>
      </c>
    </row>
    <row r="135" spans="1:12" ht="12.45">
      <c r="A135" s="23"/>
      <c r="B135" s="9" t="s">
        <v>368</v>
      </c>
      <c r="C135" s="19"/>
      <c r="D135" s="19"/>
      <c r="E135" s="19"/>
      <c r="F135" s="20"/>
      <c r="G135" s="9" t="s">
        <v>369</v>
      </c>
      <c r="H135" s="10">
        <v>1571.78</v>
      </c>
      <c r="I135" s="10">
        <v>1369.98</v>
      </c>
      <c r="J135" s="10">
        <v>1369.98</v>
      </c>
      <c r="K135" s="10">
        <v>1369.98</v>
      </c>
      <c r="L135" s="10">
        <v>201.8</v>
      </c>
    </row>
    <row r="136" spans="1:12" ht="12.45">
      <c r="A136" s="23"/>
      <c r="B136" s="9" t="s">
        <v>370</v>
      </c>
      <c r="C136" s="19"/>
      <c r="D136" s="19"/>
      <c r="E136" s="19"/>
      <c r="F136" s="20"/>
      <c r="G136" s="9" t="s">
        <v>371</v>
      </c>
      <c r="H136" s="10">
        <v>77583.66</v>
      </c>
      <c r="I136" s="10">
        <v>0</v>
      </c>
      <c r="J136" s="10">
        <v>77583.66</v>
      </c>
      <c r="K136" s="10">
        <v>77583.66</v>
      </c>
      <c r="L136" s="10">
        <v>0</v>
      </c>
    </row>
    <row r="137" spans="1:12" ht="12.45">
      <c r="A137" s="23"/>
      <c r="B137" s="9" t="s">
        <v>372</v>
      </c>
      <c r="C137" s="19"/>
      <c r="D137" s="19"/>
      <c r="E137" s="19"/>
      <c r="F137" s="20"/>
      <c r="G137" s="9" t="s">
        <v>321</v>
      </c>
      <c r="H137" s="10">
        <v>4138.04</v>
      </c>
      <c r="I137" s="10">
        <v>1920</v>
      </c>
      <c r="J137" s="10">
        <v>1920</v>
      </c>
      <c r="K137" s="10">
        <v>1920</v>
      </c>
      <c r="L137" s="10">
        <v>2218.04</v>
      </c>
    </row>
    <row r="138" spans="1:12" ht="12.45">
      <c r="A138" s="23"/>
      <c r="B138" s="9" t="s">
        <v>373</v>
      </c>
      <c r="C138" s="19"/>
      <c r="D138" s="19"/>
      <c r="E138" s="19"/>
      <c r="F138" s="20"/>
      <c r="G138" s="9" t="s">
        <v>374</v>
      </c>
      <c r="H138" s="10">
        <v>32935.94</v>
      </c>
      <c r="I138" s="10">
        <v>0</v>
      </c>
      <c r="J138" s="10">
        <v>32935.94</v>
      </c>
      <c r="K138" s="10">
        <v>32935.94</v>
      </c>
      <c r="L138" s="10">
        <v>0</v>
      </c>
    </row>
    <row r="139" spans="1:12" ht="12.45">
      <c r="A139" s="8"/>
      <c r="B139" s="9" t="s">
        <v>375</v>
      </c>
      <c r="C139" s="19"/>
      <c r="D139" s="19"/>
      <c r="E139" s="19"/>
      <c r="F139" s="20"/>
      <c r="G139" s="9" t="s">
        <v>374</v>
      </c>
      <c r="H139" s="10">
        <v>26349.599999999999</v>
      </c>
      <c r="I139" s="10">
        <v>0</v>
      </c>
      <c r="J139" s="10">
        <v>0</v>
      </c>
      <c r="K139" s="10">
        <v>0</v>
      </c>
      <c r="L139" s="10">
        <v>26349.599999999999</v>
      </c>
    </row>
    <row r="140" spans="1:12" ht="12.45">
      <c r="A140" s="11" t="s">
        <v>3489</v>
      </c>
      <c r="B140" s="21"/>
      <c r="C140" s="21"/>
      <c r="D140" s="21"/>
      <c r="E140" s="21"/>
      <c r="F140" s="22"/>
      <c r="G140" s="12"/>
      <c r="H140" s="13">
        <v>180321.02</v>
      </c>
      <c r="I140" s="13">
        <v>3289.98</v>
      </c>
      <c r="J140" s="13">
        <v>151551.57999999999</v>
      </c>
      <c r="K140" s="13">
        <v>151551.57999999999</v>
      </c>
      <c r="L140" s="13">
        <v>28769.439999999999</v>
      </c>
    </row>
    <row r="141" spans="1:12" ht="12.45">
      <c r="A141" s="9" t="s">
        <v>377</v>
      </c>
      <c r="B141" s="9" t="s">
        <v>632</v>
      </c>
      <c r="C141" s="19"/>
      <c r="D141" s="19"/>
      <c r="E141" s="19"/>
      <c r="F141" s="20"/>
      <c r="G141" s="9" t="s">
        <v>405</v>
      </c>
      <c r="H141" s="10">
        <v>10000</v>
      </c>
      <c r="I141" s="10">
        <v>0</v>
      </c>
      <c r="J141" s="10">
        <v>0</v>
      </c>
      <c r="K141" s="10">
        <v>10000</v>
      </c>
      <c r="L141" s="10">
        <v>0</v>
      </c>
    </row>
    <row r="142" spans="1:12" ht="12.45">
      <c r="A142" s="11" t="s">
        <v>3490</v>
      </c>
      <c r="B142" s="21"/>
      <c r="C142" s="21"/>
      <c r="D142" s="21"/>
      <c r="E142" s="21"/>
      <c r="F142" s="22"/>
      <c r="G142" s="12"/>
      <c r="H142" s="13">
        <v>10000</v>
      </c>
      <c r="I142" s="13">
        <v>0</v>
      </c>
      <c r="J142" s="13">
        <v>0</v>
      </c>
      <c r="K142" s="13">
        <v>10000</v>
      </c>
      <c r="L142" s="13">
        <v>0</v>
      </c>
    </row>
    <row r="143" spans="1:12" ht="12.45">
      <c r="A143" s="9" t="s">
        <v>397</v>
      </c>
      <c r="B143" s="9" t="s">
        <v>399</v>
      </c>
      <c r="C143" s="19"/>
      <c r="D143" s="19"/>
      <c r="E143" s="19"/>
      <c r="F143" s="20"/>
      <c r="G143" s="9" t="s">
        <v>400</v>
      </c>
      <c r="H143" s="10">
        <v>4000</v>
      </c>
      <c r="I143" s="10">
        <v>0</v>
      </c>
      <c r="J143" s="10">
        <v>4000</v>
      </c>
      <c r="K143" s="10">
        <v>4000</v>
      </c>
      <c r="L143" s="10">
        <v>0</v>
      </c>
    </row>
    <row r="144" spans="1:12" ht="12.45">
      <c r="A144" s="23"/>
      <c r="B144" s="9" t="s">
        <v>404</v>
      </c>
      <c r="C144" s="19"/>
      <c r="D144" s="19"/>
      <c r="E144" s="19"/>
      <c r="F144" s="20"/>
      <c r="G144" s="9" t="s">
        <v>405</v>
      </c>
      <c r="H144" s="10">
        <v>1000</v>
      </c>
      <c r="I144" s="10">
        <v>0</v>
      </c>
      <c r="J144" s="10">
        <v>0</v>
      </c>
      <c r="K144" s="10">
        <v>1000</v>
      </c>
      <c r="L144" s="10">
        <v>0</v>
      </c>
    </row>
    <row r="145" spans="1:12" ht="12.45">
      <c r="A145" s="8"/>
      <c r="B145" s="9" t="s">
        <v>411</v>
      </c>
      <c r="C145" s="19"/>
      <c r="D145" s="19"/>
      <c r="E145" s="19"/>
      <c r="F145" s="20"/>
      <c r="G145" s="9" t="s">
        <v>405</v>
      </c>
      <c r="H145" s="10">
        <v>1000</v>
      </c>
      <c r="I145" s="10">
        <v>0</v>
      </c>
      <c r="J145" s="10">
        <v>1000</v>
      </c>
      <c r="K145" s="10">
        <v>1000</v>
      </c>
      <c r="L145" s="10">
        <v>0</v>
      </c>
    </row>
    <row r="146" spans="1:12" ht="12.45">
      <c r="A146" s="11" t="s">
        <v>3491</v>
      </c>
      <c r="B146" s="21"/>
      <c r="C146" s="21"/>
      <c r="D146" s="21"/>
      <c r="E146" s="21"/>
      <c r="F146" s="22"/>
      <c r="G146" s="12"/>
      <c r="H146" s="13">
        <v>6000</v>
      </c>
      <c r="I146" s="13">
        <v>0</v>
      </c>
      <c r="J146" s="13">
        <v>5000</v>
      </c>
      <c r="K146" s="13">
        <v>6000</v>
      </c>
      <c r="L146" s="13">
        <v>0</v>
      </c>
    </row>
    <row r="147" spans="1:12" ht="12.45">
      <c r="A147" s="11" t="s">
        <v>3492</v>
      </c>
      <c r="B147" s="21"/>
      <c r="C147" s="21"/>
      <c r="D147" s="21"/>
      <c r="E147" s="21"/>
      <c r="F147" s="22"/>
      <c r="G147" s="12"/>
      <c r="H147" s="13">
        <v>14216330.67</v>
      </c>
      <c r="I147" s="13">
        <v>76400.86</v>
      </c>
      <c r="J147" s="13">
        <v>5034561.6500000004</v>
      </c>
      <c r="K147" s="13">
        <v>10583336.189999999</v>
      </c>
      <c r="L147" s="13">
        <v>3632994.48</v>
      </c>
    </row>
    <row r="148" spans="1:12" ht="12.45">
      <c r="A148" s="5">
        <v>45140</v>
      </c>
      <c r="E148" s="3" t="s">
        <v>3493</v>
      </c>
      <c r="I148" s="6">
        <v>0.39964119999999997</v>
      </c>
    </row>
  </sheetData>
  <pageMargins left="0.7" right="0.7" top="0.75" bottom="0.75" header="0.3" footer="0.3"/>
  <pageSetup scale="52" fitToHeight="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L176"/>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G1" s="1" t="s">
        <v>0</v>
      </c>
    </row>
    <row r="2" spans="1:12" ht="24" customHeight="1">
      <c r="G2" s="1" t="s">
        <v>1</v>
      </c>
    </row>
    <row r="3" spans="1:12" ht="12.45">
      <c r="G3" s="2" t="s">
        <v>3494</v>
      </c>
    </row>
    <row r="8" spans="1:12" ht="12.45">
      <c r="A8" s="4" t="s">
        <v>3495</v>
      </c>
    </row>
    <row r="9" spans="1:12" ht="12.45">
      <c r="A9" s="4" t="s">
        <v>3496</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3135</v>
      </c>
      <c r="K11" s="10">
        <v>3135</v>
      </c>
      <c r="L11" s="10">
        <v>-3135</v>
      </c>
    </row>
    <row r="12" spans="1:12" ht="12.45">
      <c r="A12" s="11" t="s">
        <v>3497</v>
      </c>
      <c r="B12" s="21"/>
      <c r="C12" s="21"/>
      <c r="D12" s="21"/>
      <c r="E12" s="21"/>
      <c r="F12" s="22"/>
      <c r="G12" s="12"/>
      <c r="H12" s="13">
        <v>0</v>
      </c>
      <c r="I12" s="13">
        <v>0</v>
      </c>
      <c r="J12" s="13">
        <v>3135</v>
      </c>
      <c r="K12" s="13">
        <v>3135</v>
      </c>
      <c r="L12" s="13">
        <v>-3135</v>
      </c>
    </row>
    <row r="13" spans="1:12" ht="12.45">
      <c r="A13" s="9" t="s">
        <v>25</v>
      </c>
      <c r="B13" s="9" t="s">
        <v>26</v>
      </c>
      <c r="C13" s="19"/>
      <c r="D13" s="19"/>
      <c r="E13" s="19"/>
      <c r="F13" s="20"/>
      <c r="G13" s="9" t="s">
        <v>27</v>
      </c>
      <c r="H13" s="10">
        <v>647952.59</v>
      </c>
      <c r="I13" s="10">
        <v>0</v>
      </c>
      <c r="J13" s="10">
        <v>0</v>
      </c>
      <c r="K13" s="10">
        <v>647952.59</v>
      </c>
      <c r="L13" s="10">
        <v>0</v>
      </c>
    </row>
    <row r="14" spans="1:12" ht="12.45">
      <c r="A14" s="23"/>
      <c r="B14" s="9" t="s">
        <v>29</v>
      </c>
      <c r="C14" s="19"/>
      <c r="D14" s="19"/>
      <c r="E14" s="19"/>
      <c r="F14" s="20"/>
      <c r="G14" s="9" t="s">
        <v>27</v>
      </c>
      <c r="H14" s="10">
        <v>642163.11</v>
      </c>
      <c r="I14" s="10">
        <v>0</v>
      </c>
      <c r="J14" s="10">
        <v>0</v>
      </c>
      <c r="K14" s="10">
        <v>642163.11</v>
      </c>
      <c r="L14" s="10">
        <v>0</v>
      </c>
    </row>
    <row r="15" spans="1:12" ht="12.45">
      <c r="A15" s="23"/>
      <c r="B15" s="9" t="s">
        <v>31</v>
      </c>
      <c r="C15" s="19"/>
      <c r="D15" s="19"/>
      <c r="E15" s="19"/>
      <c r="F15" s="20"/>
      <c r="G15" s="9" t="s">
        <v>27</v>
      </c>
      <c r="H15" s="10">
        <v>636486.99</v>
      </c>
      <c r="I15" s="10">
        <v>0</v>
      </c>
      <c r="J15" s="10">
        <v>0</v>
      </c>
      <c r="K15" s="10">
        <v>636486.99</v>
      </c>
      <c r="L15" s="10">
        <v>0</v>
      </c>
    </row>
    <row r="16" spans="1:12" ht="12.45">
      <c r="A16" s="23"/>
      <c r="B16" s="9" t="s">
        <v>33</v>
      </c>
      <c r="C16" s="19"/>
      <c r="D16" s="19"/>
      <c r="E16" s="19"/>
      <c r="F16" s="20"/>
      <c r="G16" s="9" t="s">
        <v>27</v>
      </c>
      <c r="H16" s="10">
        <v>733819.89</v>
      </c>
      <c r="I16" s="10">
        <v>0</v>
      </c>
      <c r="J16" s="10">
        <v>86777.23</v>
      </c>
      <c r="K16" s="10">
        <v>733819.89</v>
      </c>
      <c r="L16" s="10">
        <v>0</v>
      </c>
    </row>
    <row r="17" spans="1:12" ht="12.45">
      <c r="A17" s="8"/>
      <c r="B17" s="9" t="s">
        <v>35</v>
      </c>
      <c r="C17" s="19"/>
      <c r="D17" s="19"/>
      <c r="E17" s="19"/>
      <c r="F17" s="20"/>
      <c r="G17" s="9" t="s">
        <v>27</v>
      </c>
      <c r="H17" s="10">
        <v>669908.27</v>
      </c>
      <c r="I17" s="10">
        <v>295458.03999999998</v>
      </c>
      <c r="J17" s="10">
        <v>501241.76</v>
      </c>
      <c r="K17" s="10">
        <v>501241.76</v>
      </c>
      <c r="L17" s="10">
        <v>168666.51</v>
      </c>
    </row>
    <row r="18" spans="1:12" ht="12.45">
      <c r="A18" s="11" t="s">
        <v>3498</v>
      </c>
      <c r="B18" s="21"/>
      <c r="C18" s="21"/>
      <c r="D18" s="21"/>
      <c r="E18" s="21"/>
      <c r="F18" s="22"/>
      <c r="G18" s="12"/>
      <c r="H18" s="13">
        <v>3330330.85</v>
      </c>
      <c r="I18" s="13">
        <v>295458.03999999998</v>
      </c>
      <c r="J18" s="13">
        <v>588018.99</v>
      </c>
      <c r="K18" s="13">
        <v>3161664.34</v>
      </c>
      <c r="L18" s="13">
        <v>168666.51</v>
      </c>
    </row>
    <row r="19" spans="1:12" ht="12.45">
      <c r="A19" s="9" t="s">
        <v>41</v>
      </c>
      <c r="B19" s="9" t="s">
        <v>42</v>
      </c>
      <c r="C19" s="19"/>
      <c r="D19" s="19"/>
      <c r="E19" s="19"/>
      <c r="F19" s="20"/>
      <c r="G19" s="9" t="s">
        <v>43</v>
      </c>
      <c r="H19" s="10">
        <v>718578.65</v>
      </c>
      <c r="I19" s="10">
        <v>0</v>
      </c>
      <c r="J19" s="10">
        <v>0</v>
      </c>
      <c r="K19" s="10">
        <v>718578.65</v>
      </c>
      <c r="L19" s="10">
        <v>0</v>
      </c>
    </row>
    <row r="20" spans="1:12" ht="12.45">
      <c r="A20" s="23"/>
      <c r="B20" s="9" t="s">
        <v>45</v>
      </c>
      <c r="C20" s="19"/>
      <c r="D20" s="19"/>
      <c r="E20" s="19"/>
      <c r="F20" s="20"/>
      <c r="G20" s="9" t="s">
        <v>43</v>
      </c>
      <c r="H20" s="10">
        <v>761957.97</v>
      </c>
      <c r="I20" s="10">
        <v>0</v>
      </c>
      <c r="J20" s="10">
        <v>120560.35</v>
      </c>
      <c r="K20" s="10">
        <v>761957.97</v>
      </c>
      <c r="L20" s="10">
        <v>0</v>
      </c>
    </row>
    <row r="21" spans="1:12" ht="12.45">
      <c r="A21" s="8"/>
      <c r="B21" s="9" t="s">
        <v>46</v>
      </c>
      <c r="C21" s="19"/>
      <c r="D21" s="19"/>
      <c r="E21" s="19"/>
      <c r="F21" s="20"/>
      <c r="G21" s="9" t="s">
        <v>43</v>
      </c>
      <c r="H21" s="10">
        <v>742226.94</v>
      </c>
      <c r="I21" s="10">
        <v>65942.42</v>
      </c>
      <c r="J21" s="10">
        <v>692256.47</v>
      </c>
      <c r="K21" s="10">
        <v>692256.47</v>
      </c>
      <c r="L21" s="10">
        <v>49970.47</v>
      </c>
    </row>
    <row r="22" spans="1:12" ht="12.45">
      <c r="A22" s="11" t="s">
        <v>3499</v>
      </c>
      <c r="B22" s="21"/>
      <c r="C22" s="21"/>
      <c r="D22" s="21"/>
      <c r="E22" s="21"/>
      <c r="F22" s="22"/>
      <c r="G22" s="12"/>
      <c r="H22" s="13">
        <v>2222763.56</v>
      </c>
      <c r="I22" s="13">
        <v>65942.42</v>
      </c>
      <c r="J22" s="13">
        <v>812816.82</v>
      </c>
      <c r="K22" s="13">
        <v>2172793.09</v>
      </c>
      <c r="L22" s="13">
        <v>49970.47</v>
      </c>
    </row>
    <row r="23" spans="1:12" ht="12.45">
      <c r="A23" s="9" t="s">
        <v>49</v>
      </c>
      <c r="B23" s="9" t="s">
        <v>50</v>
      </c>
      <c r="C23" s="19"/>
      <c r="D23" s="19"/>
      <c r="E23" s="19"/>
      <c r="F23" s="20"/>
      <c r="G23" s="9" t="s">
        <v>51</v>
      </c>
      <c r="H23" s="10">
        <v>206296.36</v>
      </c>
      <c r="I23" s="10">
        <v>0</v>
      </c>
      <c r="J23" s="10">
        <v>103575.1</v>
      </c>
      <c r="K23" s="10">
        <v>206296.36</v>
      </c>
      <c r="L23" s="10">
        <v>0</v>
      </c>
    </row>
    <row r="24" spans="1:12" ht="12.45">
      <c r="A24" s="11" t="s">
        <v>3500</v>
      </c>
      <c r="B24" s="21"/>
      <c r="C24" s="21"/>
      <c r="D24" s="21"/>
      <c r="E24" s="21"/>
      <c r="F24" s="22"/>
      <c r="G24" s="12"/>
      <c r="H24" s="13">
        <v>206296.36</v>
      </c>
      <c r="I24" s="13">
        <v>0</v>
      </c>
      <c r="J24" s="13">
        <v>103575.1</v>
      </c>
      <c r="K24" s="13">
        <v>206296.36</v>
      </c>
      <c r="L24" s="13">
        <v>0</v>
      </c>
    </row>
    <row r="25" spans="1:12" ht="12.45">
      <c r="A25" s="9" t="s">
        <v>605</v>
      </c>
      <c r="B25" s="9" t="s">
        <v>744</v>
      </c>
      <c r="C25" s="19"/>
      <c r="D25" s="19"/>
      <c r="E25" s="19"/>
      <c r="F25" s="20"/>
      <c r="G25" s="9" t="s">
        <v>607</v>
      </c>
      <c r="H25" s="10">
        <v>124350</v>
      </c>
      <c r="I25" s="10">
        <v>0</v>
      </c>
      <c r="J25" s="10">
        <v>0</v>
      </c>
      <c r="K25" s="10">
        <v>124350</v>
      </c>
      <c r="L25" s="10">
        <v>0</v>
      </c>
    </row>
    <row r="26" spans="1:12" ht="12.45">
      <c r="A26" s="23"/>
      <c r="B26" s="9" t="s">
        <v>745</v>
      </c>
      <c r="C26" s="19"/>
      <c r="D26" s="19"/>
      <c r="E26" s="19"/>
      <c r="F26" s="20"/>
      <c r="G26" s="9" t="s">
        <v>607</v>
      </c>
      <c r="H26" s="10">
        <v>124350</v>
      </c>
      <c r="I26" s="10">
        <v>0</v>
      </c>
      <c r="J26" s="10">
        <v>0</v>
      </c>
      <c r="K26" s="10">
        <v>124350</v>
      </c>
      <c r="L26" s="10">
        <v>0</v>
      </c>
    </row>
    <row r="27" spans="1:12" ht="12.45">
      <c r="A27" s="23"/>
      <c r="B27" s="9" t="s">
        <v>746</v>
      </c>
      <c r="C27" s="19"/>
      <c r="D27" s="19"/>
      <c r="E27" s="19"/>
      <c r="F27" s="20"/>
      <c r="G27" s="9" t="s">
        <v>607</v>
      </c>
      <c r="H27" s="10">
        <v>124350</v>
      </c>
      <c r="I27" s="10">
        <v>0</v>
      </c>
      <c r="J27" s="10">
        <v>0</v>
      </c>
      <c r="K27" s="10">
        <v>124350</v>
      </c>
      <c r="L27" s="10">
        <v>0</v>
      </c>
    </row>
    <row r="28" spans="1:12" ht="12.45">
      <c r="A28" s="23"/>
      <c r="B28" s="9" t="s">
        <v>747</v>
      </c>
      <c r="C28" s="19"/>
      <c r="D28" s="19"/>
      <c r="E28" s="19"/>
      <c r="F28" s="20"/>
      <c r="G28" s="9" t="s">
        <v>607</v>
      </c>
      <c r="H28" s="10">
        <v>93262.5</v>
      </c>
      <c r="I28" s="10">
        <v>0</v>
      </c>
      <c r="J28" s="10">
        <v>6318.98</v>
      </c>
      <c r="K28" s="10">
        <v>93262.5</v>
      </c>
      <c r="L28" s="10">
        <v>0</v>
      </c>
    </row>
    <row r="29" spans="1:12" ht="12.45">
      <c r="A29" s="8"/>
      <c r="B29" s="9" t="s">
        <v>749</v>
      </c>
      <c r="C29" s="19"/>
      <c r="D29" s="19"/>
      <c r="E29" s="19"/>
      <c r="F29" s="20"/>
      <c r="G29" s="9" t="s">
        <v>607</v>
      </c>
      <c r="H29" s="10">
        <v>62175</v>
      </c>
      <c r="I29" s="10">
        <v>2135.67</v>
      </c>
      <c r="J29" s="10">
        <v>62175</v>
      </c>
      <c r="K29" s="10">
        <v>62175</v>
      </c>
      <c r="L29" s="10">
        <v>0</v>
      </c>
    </row>
    <row r="30" spans="1:12" ht="12.45">
      <c r="A30" s="11" t="s">
        <v>3501</v>
      </c>
      <c r="B30" s="21"/>
      <c r="C30" s="21"/>
      <c r="D30" s="21"/>
      <c r="E30" s="21"/>
      <c r="F30" s="22"/>
      <c r="G30" s="12"/>
      <c r="H30" s="13">
        <v>528487.5</v>
      </c>
      <c r="I30" s="13">
        <v>2135.67</v>
      </c>
      <c r="J30" s="13">
        <v>68493.98</v>
      </c>
      <c r="K30" s="13">
        <v>528487.5</v>
      </c>
      <c r="L30" s="13">
        <v>0</v>
      </c>
    </row>
    <row r="31" spans="1:12" ht="12.45">
      <c r="A31" s="9" t="s">
        <v>67</v>
      </c>
      <c r="B31" s="9" t="s">
        <v>68</v>
      </c>
      <c r="C31" s="19"/>
      <c r="D31" s="19"/>
      <c r="E31" s="19"/>
      <c r="F31" s="20"/>
      <c r="G31" s="9" t="s">
        <v>69</v>
      </c>
      <c r="H31" s="10">
        <v>50503.42</v>
      </c>
      <c r="I31" s="10">
        <v>0</v>
      </c>
      <c r="J31" s="10">
        <v>0</v>
      </c>
      <c r="K31" s="10">
        <v>50503.42</v>
      </c>
      <c r="L31" s="10">
        <v>0</v>
      </c>
    </row>
    <row r="32" spans="1:12" ht="12.45">
      <c r="A32" s="23"/>
      <c r="B32" s="9" t="s">
        <v>71</v>
      </c>
      <c r="C32" s="19"/>
      <c r="D32" s="19"/>
      <c r="E32" s="19"/>
      <c r="F32" s="20"/>
      <c r="G32" s="9" t="s">
        <v>69</v>
      </c>
      <c r="H32" s="10">
        <v>78565.25</v>
      </c>
      <c r="I32" s="10">
        <v>0</v>
      </c>
      <c r="J32" s="10">
        <v>0</v>
      </c>
      <c r="K32" s="10">
        <v>78565.25</v>
      </c>
      <c r="L32" s="10">
        <v>0</v>
      </c>
    </row>
    <row r="33" spans="1:12" ht="12.45">
      <c r="A33" s="23"/>
      <c r="B33" s="9" t="s">
        <v>73</v>
      </c>
      <c r="C33" s="19"/>
      <c r="D33" s="19"/>
      <c r="E33" s="19"/>
      <c r="F33" s="20"/>
      <c r="G33" s="9" t="s">
        <v>69</v>
      </c>
      <c r="H33" s="10">
        <v>97852.04</v>
      </c>
      <c r="I33" s="10">
        <v>0</v>
      </c>
      <c r="J33" s="10">
        <v>0</v>
      </c>
      <c r="K33" s="10">
        <v>97852.04</v>
      </c>
      <c r="L33" s="10">
        <v>0</v>
      </c>
    </row>
    <row r="34" spans="1:12" ht="12.45">
      <c r="A34" s="23"/>
      <c r="B34" s="9" t="s">
        <v>75</v>
      </c>
      <c r="C34" s="19"/>
      <c r="D34" s="19"/>
      <c r="E34" s="19"/>
      <c r="F34" s="20"/>
      <c r="G34" s="9" t="s">
        <v>69</v>
      </c>
      <c r="H34" s="10">
        <v>99153.94</v>
      </c>
      <c r="I34" s="10">
        <v>0</v>
      </c>
      <c r="J34" s="10">
        <v>1447.81</v>
      </c>
      <c r="K34" s="10">
        <v>99153.94</v>
      </c>
      <c r="L34" s="10">
        <v>0</v>
      </c>
    </row>
    <row r="35" spans="1:12" ht="12.45">
      <c r="A35" s="8"/>
      <c r="B35" s="9" t="s">
        <v>77</v>
      </c>
      <c r="C35" s="19"/>
      <c r="D35" s="19"/>
      <c r="E35" s="19"/>
      <c r="F35" s="20"/>
      <c r="G35" s="9" t="s">
        <v>69</v>
      </c>
      <c r="H35" s="10">
        <v>127650.01</v>
      </c>
      <c r="I35" s="10">
        <v>22991.98</v>
      </c>
      <c r="J35" s="10">
        <v>90758.44</v>
      </c>
      <c r="K35" s="10">
        <v>90758.44</v>
      </c>
      <c r="L35" s="10">
        <v>36891.57</v>
      </c>
    </row>
    <row r="36" spans="1:12" ht="12.45">
      <c r="A36" s="11" t="s">
        <v>3502</v>
      </c>
      <c r="B36" s="21"/>
      <c r="C36" s="21"/>
      <c r="D36" s="21"/>
      <c r="E36" s="21"/>
      <c r="F36" s="22"/>
      <c r="G36" s="12"/>
      <c r="H36" s="13">
        <v>453724.66</v>
      </c>
      <c r="I36" s="13">
        <v>22991.98</v>
      </c>
      <c r="J36" s="13">
        <v>92206.25</v>
      </c>
      <c r="K36" s="13">
        <v>416833.09</v>
      </c>
      <c r="L36" s="13">
        <v>36891.57</v>
      </c>
    </row>
    <row r="37" spans="1:12" ht="12.45">
      <c r="A37" s="9" t="s">
        <v>80</v>
      </c>
      <c r="B37" s="9" t="s">
        <v>81</v>
      </c>
      <c r="C37" s="19"/>
      <c r="D37" s="19"/>
      <c r="E37" s="19"/>
      <c r="F37" s="20"/>
      <c r="G37" s="9" t="s">
        <v>82</v>
      </c>
      <c r="H37" s="10">
        <v>97514.69</v>
      </c>
      <c r="I37" s="10">
        <v>0</v>
      </c>
      <c r="J37" s="10">
        <v>0</v>
      </c>
      <c r="K37" s="10">
        <v>97514.69</v>
      </c>
      <c r="L37" s="10">
        <v>0</v>
      </c>
    </row>
    <row r="38" spans="1:12" ht="12.45">
      <c r="A38" s="23"/>
      <c r="B38" s="9" t="s">
        <v>84</v>
      </c>
      <c r="C38" s="19"/>
      <c r="D38" s="19"/>
      <c r="E38" s="19"/>
      <c r="F38" s="20"/>
      <c r="G38" s="9" t="s">
        <v>82</v>
      </c>
      <c r="H38" s="10">
        <v>103821.69</v>
      </c>
      <c r="I38" s="10">
        <v>0</v>
      </c>
      <c r="J38" s="10">
        <v>0</v>
      </c>
      <c r="K38" s="10">
        <v>103821.69</v>
      </c>
      <c r="L38" s="10">
        <v>0</v>
      </c>
    </row>
    <row r="39" spans="1:12" ht="12.45">
      <c r="A39" s="23"/>
      <c r="B39" s="9" t="s">
        <v>85</v>
      </c>
      <c r="C39" s="19"/>
      <c r="D39" s="19"/>
      <c r="E39" s="19"/>
      <c r="F39" s="20"/>
      <c r="G39" s="9" t="s">
        <v>82</v>
      </c>
      <c r="H39" s="10">
        <v>103813.77</v>
      </c>
      <c r="I39" s="10">
        <v>0</v>
      </c>
      <c r="J39" s="10">
        <v>0</v>
      </c>
      <c r="K39" s="10">
        <v>103813.77</v>
      </c>
      <c r="L39" s="10">
        <v>0</v>
      </c>
    </row>
    <row r="40" spans="1:12" ht="12.45">
      <c r="A40" s="23"/>
      <c r="B40" s="9" t="s">
        <v>87</v>
      </c>
      <c r="C40" s="19"/>
      <c r="D40" s="19"/>
      <c r="E40" s="19"/>
      <c r="F40" s="20"/>
      <c r="G40" s="9" t="s">
        <v>82</v>
      </c>
      <c r="H40" s="10">
        <v>109609.19</v>
      </c>
      <c r="I40" s="10">
        <v>0</v>
      </c>
      <c r="J40" s="10">
        <v>0</v>
      </c>
      <c r="K40" s="10">
        <v>109609.19</v>
      </c>
      <c r="L40" s="10">
        <v>0</v>
      </c>
    </row>
    <row r="41" spans="1:12" ht="12.45">
      <c r="A41" s="8"/>
      <c r="B41" s="9" t="s">
        <v>90</v>
      </c>
      <c r="C41" s="19"/>
      <c r="D41" s="19"/>
      <c r="E41" s="19"/>
      <c r="F41" s="20"/>
      <c r="G41" s="9" t="s">
        <v>82</v>
      </c>
      <c r="H41" s="10">
        <v>91236</v>
      </c>
      <c r="I41" s="10">
        <v>0</v>
      </c>
      <c r="J41" s="10">
        <v>91236</v>
      </c>
      <c r="K41" s="10">
        <v>91236</v>
      </c>
      <c r="L41" s="10">
        <v>0</v>
      </c>
    </row>
    <row r="42" spans="1:12" ht="12.45">
      <c r="A42" s="11" t="s">
        <v>3503</v>
      </c>
      <c r="B42" s="21"/>
      <c r="C42" s="21"/>
      <c r="D42" s="21"/>
      <c r="E42" s="21"/>
      <c r="F42" s="22"/>
      <c r="G42" s="12"/>
      <c r="H42" s="13">
        <v>505995.34</v>
      </c>
      <c r="I42" s="13">
        <v>0</v>
      </c>
      <c r="J42" s="13">
        <v>91236</v>
      </c>
      <c r="K42" s="13">
        <v>505995.34</v>
      </c>
      <c r="L42" s="13">
        <v>0</v>
      </c>
    </row>
    <row r="43" spans="1:12" ht="12.45">
      <c r="A43" s="9" t="s">
        <v>94</v>
      </c>
      <c r="B43" s="9" t="s">
        <v>95</v>
      </c>
      <c r="C43" s="19"/>
      <c r="D43" s="19"/>
      <c r="E43" s="19"/>
      <c r="F43" s="20"/>
      <c r="G43" s="9" t="s">
        <v>96</v>
      </c>
      <c r="H43" s="10">
        <v>41359.61</v>
      </c>
      <c r="I43" s="10">
        <v>0</v>
      </c>
      <c r="J43" s="10">
        <v>0</v>
      </c>
      <c r="K43" s="10">
        <v>41359.61</v>
      </c>
      <c r="L43" s="10">
        <v>0</v>
      </c>
    </row>
    <row r="44" spans="1:12" ht="12.45">
      <c r="A44" s="23"/>
      <c r="B44" s="9" t="s">
        <v>97</v>
      </c>
      <c r="C44" s="19"/>
      <c r="D44" s="19"/>
      <c r="E44" s="19"/>
      <c r="F44" s="20"/>
      <c r="G44" s="9" t="s">
        <v>96</v>
      </c>
      <c r="H44" s="10">
        <v>46073.06</v>
      </c>
      <c r="I44" s="10">
        <v>0</v>
      </c>
      <c r="J44" s="10">
        <v>0</v>
      </c>
      <c r="K44" s="10">
        <v>46073.06</v>
      </c>
      <c r="L44" s="10">
        <v>0</v>
      </c>
    </row>
    <row r="45" spans="1:12" ht="12.45">
      <c r="A45" s="23"/>
      <c r="B45" s="9" t="s">
        <v>98</v>
      </c>
      <c r="C45" s="19"/>
      <c r="D45" s="19"/>
      <c r="E45" s="19"/>
      <c r="F45" s="20"/>
      <c r="G45" s="9" t="s">
        <v>96</v>
      </c>
      <c r="H45" s="10">
        <v>43224.45</v>
      </c>
      <c r="I45" s="10">
        <v>0</v>
      </c>
      <c r="J45" s="10">
        <v>0</v>
      </c>
      <c r="K45" s="10">
        <v>43224.45</v>
      </c>
      <c r="L45" s="10">
        <v>0</v>
      </c>
    </row>
    <row r="46" spans="1:12" ht="12.45">
      <c r="A46" s="8"/>
      <c r="B46" s="9" t="s">
        <v>99</v>
      </c>
      <c r="C46" s="19"/>
      <c r="D46" s="19"/>
      <c r="E46" s="19"/>
      <c r="F46" s="20"/>
      <c r="G46" s="9" t="s">
        <v>96</v>
      </c>
      <c r="H46" s="10">
        <v>51331.47</v>
      </c>
      <c r="I46" s="10">
        <v>8343.4599999999991</v>
      </c>
      <c r="J46" s="10">
        <v>47535.71</v>
      </c>
      <c r="K46" s="10">
        <v>47535.71</v>
      </c>
      <c r="L46" s="10">
        <v>3795.76</v>
      </c>
    </row>
    <row r="47" spans="1:12" ht="12.45">
      <c r="A47" s="11" t="s">
        <v>3504</v>
      </c>
      <c r="B47" s="21"/>
      <c r="C47" s="21"/>
      <c r="D47" s="21"/>
      <c r="E47" s="21"/>
      <c r="F47" s="22"/>
      <c r="G47" s="12"/>
      <c r="H47" s="13">
        <v>181988.59</v>
      </c>
      <c r="I47" s="13">
        <v>8343.4599999999991</v>
      </c>
      <c r="J47" s="13">
        <v>47535.71</v>
      </c>
      <c r="K47" s="13">
        <v>178192.83</v>
      </c>
      <c r="L47" s="13">
        <v>3795.76</v>
      </c>
    </row>
    <row r="48" spans="1:12" ht="12.45">
      <c r="A48" s="9" t="s">
        <v>103</v>
      </c>
      <c r="B48" s="9" t="s">
        <v>104</v>
      </c>
      <c r="C48" s="19"/>
      <c r="D48" s="19"/>
      <c r="E48" s="19"/>
      <c r="F48" s="20"/>
      <c r="G48" s="9" t="s">
        <v>105</v>
      </c>
      <c r="H48" s="10">
        <v>226649.32</v>
      </c>
      <c r="I48" s="10">
        <v>0</v>
      </c>
      <c r="J48" s="10">
        <v>0</v>
      </c>
      <c r="K48" s="10">
        <v>226649.32</v>
      </c>
      <c r="L48" s="10">
        <v>0</v>
      </c>
    </row>
    <row r="49" spans="1:12" ht="12.45">
      <c r="A49" s="8"/>
      <c r="B49" s="9" t="s">
        <v>106</v>
      </c>
      <c r="C49" s="19"/>
      <c r="D49" s="19"/>
      <c r="E49" s="19"/>
      <c r="F49" s="20"/>
      <c r="G49" s="9" t="s">
        <v>107</v>
      </c>
      <c r="H49" s="10">
        <v>91367.39</v>
      </c>
      <c r="I49" s="10">
        <v>0</v>
      </c>
      <c r="J49" s="10">
        <v>0</v>
      </c>
      <c r="K49" s="10">
        <v>91367.39</v>
      </c>
      <c r="L49" s="10">
        <v>0</v>
      </c>
    </row>
    <row r="50" spans="1:12" ht="12.45">
      <c r="A50" s="11" t="s">
        <v>3505</v>
      </c>
      <c r="B50" s="21"/>
      <c r="C50" s="21"/>
      <c r="D50" s="21"/>
      <c r="E50" s="21"/>
      <c r="F50" s="22"/>
      <c r="G50" s="12"/>
      <c r="H50" s="13">
        <v>318016.71000000002</v>
      </c>
      <c r="I50" s="13">
        <v>0</v>
      </c>
      <c r="J50" s="13">
        <v>0</v>
      </c>
      <c r="K50" s="13">
        <v>318016.71000000002</v>
      </c>
      <c r="L50" s="13">
        <v>0</v>
      </c>
    </row>
    <row r="51" spans="1:12" ht="12.45">
      <c r="A51" s="9" t="s">
        <v>109</v>
      </c>
      <c r="B51" s="9" t="s">
        <v>110</v>
      </c>
      <c r="C51" s="19"/>
      <c r="D51" s="19"/>
      <c r="E51" s="19"/>
      <c r="F51" s="20"/>
      <c r="G51" s="9" t="s">
        <v>111</v>
      </c>
      <c r="H51" s="10">
        <v>521065.28</v>
      </c>
      <c r="I51" s="10">
        <v>0</v>
      </c>
      <c r="J51" s="10">
        <v>0</v>
      </c>
      <c r="K51" s="10">
        <v>521065.28</v>
      </c>
      <c r="L51" s="10">
        <v>0</v>
      </c>
    </row>
    <row r="52" spans="1:12" ht="12.45">
      <c r="A52" s="8"/>
      <c r="B52" s="9" t="s">
        <v>113</v>
      </c>
      <c r="C52" s="19"/>
      <c r="D52" s="19"/>
      <c r="E52" s="19"/>
      <c r="F52" s="20"/>
      <c r="G52" s="9" t="s">
        <v>114</v>
      </c>
      <c r="H52" s="10">
        <v>2105654.31</v>
      </c>
      <c r="I52" s="10">
        <v>0</v>
      </c>
      <c r="J52" s="10">
        <v>0</v>
      </c>
      <c r="K52" s="10">
        <v>2105654.31</v>
      </c>
      <c r="L52" s="10">
        <v>0</v>
      </c>
    </row>
    <row r="53" spans="1:12" ht="12.45">
      <c r="A53" s="11" t="s">
        <v>3506</v>
      </c>
      <c r="B53" s="21"/>
      <c r="C53" s="21"/>
      <c r="D53" s="21"/>
      <c r="E53" s="21"/>
      <c r="F53" s="22"/>
      <c r="G53" s="12"/>
      <c r="H53" s="13">
        <v>2626719.59</v>
      </c>
      <c r="I53" s="13">
        <v>0</v>
      </c>
      <c r="J53" s="13">
        <v>0</v>
      </c>
      <c r="K53" s="13">
        <v>2626719.59</v>
      </c>
      <c r="L53" s="13">
        <v>0</v>
      </c>
    </row>
    <row r="54" spans="1:12" ht="12.45">
      <c r="A54" s="9" t="s">
        <v>116</v>
      </c>
      <c r="B54" s="9" t="s">
        <v>117</v>
      </c>
      <c r="C54" s="19"/>
      <c r="D54" s="19"/>
      <c r="E54" s="19"/>
      <c r="F54" s="20"/>
      <c r="G54" s="9" t="s">
        <v>118</v>
      </c>
      <c r="H54" s="10">
        <v>4732096.24</v>
      </c>
      <c r="I54" s="10">
        <v>42183.86</v>
      </c>
      <c r="J54" s="10">
        <v>2230872.7000000002</v>
      </c>
      <c r="K54" s="10">
        <v>3721310.64</v>
      </c>
      <c r="L54" s="10">
        <v>1010785.6</v>
      </c>
    </row>
    <row r="55" spans="1:12" ht="12.45">
      <c r="A55" s="8"/>
      <c r="B55" s="9" t="s">
        <v>769</v>
      </c>
      <c r="C55" s="19"/>
      <c r="D55" s="19"/>
      <c r="E55" s="19"/>
      <c r="F55" s="20"/>
      <c r="G55" s="9" t="s">
        <v>118</v>
      </c>
      <c r="H55" s="10">
        <v>1200000</v>
      </c>
      <c r="I55" s="10">
        <v>0</v>
      </c>
      <c r="J55" s="10">
        <v>264055.86</v>
      </c>
      <c r="K55" s="10">
        <v>310934.8</v>
      </c>
      <c r="L55" s="10">
        <v>889065.2</v>
      </c>
    </row>
    <row r="56" spans="1:12" ht="12.45">
      <c r="A56" s="11" t="s">
        <v>3507</v>
      </c>
      <c r="B56" s="21"/>
      <c r="C56" s="21"/>
      <c r="D56" s="21"/>
      <c r="E56" s="21"/>
      <c r="F56" s="22"/>
      <c r="G56" s="12"/>
      <c r="H56" s="13">
        <v>5932096.2400000002</v>
      </c>
      <c r="I56" s="13">
        <v>42183.86</v>
      </c>
      <c r="J56" s="13">
        <v>2494928.56</v>
      </c>
      <c r="K56" s="13">
        <v>4032245.44</v>
      </c>
      <c r="L56" s="13">
        <v>1899850.8</v>
      </c>
    </row>
    <row r="57" spans="1:12" ht="12.45">
      <c r="A57" s="9" t="s">
        <v>131</v>
      </c>
      <c r="B57" s="9" t="s">
        <v>494</v>
      </c>
      <c r="C57" s="19"/>
      <c r="D57" s="19"/>
      <c r="E57" s="19"/>
      <c r="F57" s="20"/>
      <c r="G57" s="9" t="s">
        <v>176</v>
      </c>
      <c r="H57" s="10">
        <v>0</v>
      </c>
      <c r="I57" s="10">
        <v>0</v>
      </c>
      <c r="J57" s="10">
        <v>0</v>
      </c>
      <c r="K57" s="10">
        <v>45026.239999999998</v>
      </c>
      <c r="L57" s="10">
        <v>-45026.239999999998</v>
      </c>
    </row>
    <row r="58" spans="1:12" ht="12.45">
      <c r="A58" s="23"/>
      <c r="B58" s="9" t="s">
        <v>132</v>
      </c>
      <c r="C58" s="19"/>
      <c r="D58" s="19"/>
      <c r="E58" s="19"/>
      <c r="F58" s="20"/>
      <c r="G58" s="9" t="s">
        <v>133</v>
      </c>
      <c r="H58" s="10">
        <v>0</v>
      </c>
      <c r="I58" s="10">
        <v>0</v>
      </c>
      <c r="J58" s="10">
        <v>0</v>
      </c>
      <c r="K58" s="10">
        <v>1081058.1000000001</v>
      </c>
      <c r="L58" s="10">
        <v>-1081058.1000000001</v>
      </c>
    </row>
    <row r="59" spans="1:12" ht="12.45">
      <c r="A59" s="23"/>
      <c r="B59" s="9" t="s">
        <v>134</v>
      </c>
      <c r="C59" s="19"/>
      <c r="D59" s="19"/>
      <c r="E59" s="19"/>
      <c r="F59" s="20"/>
      <c r="G59" s="9" t="s">
        <v>133</v>
      </c>
      <c r="H59" s="10">
        <v>0</v>
      </c>
      <c r="I59" s="10">
        <v>0</v>
      </c>
      <c r="J59" s="10">
        <v>0</v>
      </c>
      <c r="K59" s="10">
        <v>133138.97</v>
      </c>
      <c r="L59" s="10">
        <v>-133138.97</v>
      </c>
    </row>
    <row r="60" spans="1:12" ht="12.45">
      <c r="A60" s="23"/>
      <c r="B60" s="9" t="s">
        <v>620</v>
      </c>
      <c r="C60" s="19"/>
      <c r="D60" s="19"/>
      <c r="E60" s="19"/>
      <c r="F60" s="20"/>
      <c r="G60" s="9" t="s">
        <v>176</v>
      </c>
      <c r="H60" s="10">
        <v>0</v>
      </c>
      <c r="I60" s="10">
        <v>0</v>
      </c>
      <c r="J60" s="10">
        <v>10881</v>
      </c>
      <c r="K60" s="10">
        <v>52380</v>
      </c>
      <c r="L60" s="10">
        <v>-52380</v>
      </c>
    </row>
    <row r="61" spans="1:12" ht="12.45">
      <c r="A61" s="23"/>
      <c r="B61" s="9" t="s">
        <v>136</v>
      </c>
      <c r="C61" s="19"/>
      <c r="D61" s="19"/>
      <c r="E61" s="19"/>
      <c r="F61" s="20"/>
      <c r="G61" s="9" t="s">
        <v>133</v>
      </c>
      <c r="H61" s="10">
        <v>0</v>
      </c>
      <c r="I61" s="10">
        <v>0</v>
      </c>
      <c r="J61" s="10">
        <v>115563.44</v>
      </c>
      <c r="K61" s="10">
        <v>1362942.5</v>
      </c>
      <c r="L61" s="10">
        <v>-1362942.5</v>
      </c>
    </row>
    <row r="62" spans="1:12" ht="12.45">
      <c r="A62" s="23"/>
      <c r="B62" s="9" t="s">
        <v>137</v>
      </c>
      <c r="C62" s="19"/>
      <c r="D62" s="19"/>
      <c r="E62" s="19"/>
      <c r="F62" s="20"/>
      <c r="G62" s="9" t="s">
        <v>133</v>
      </c>
      <c r="H62" s="10">
        <v>0</v>
      </c>
      <c r="I62" s="10">
        <v>0</v>
      </c>
      <c r="J62" s="10">
        <v>38643.660000000003</v>
      </c>
      <c r="K62" s="10">
        <v>150812.49</v>
      </c>
      <c r="L62" s="10">
        <v>-150812.49</v>
      </c>
    </row>
    <row r="63" spans="1:12" ht="12.45">
      <c r="A63" s="23"/>
      <c r="B63" s="9" t="s">
        <v>139</v>
      </c>
      <c r="C63" s="19"/>
      <c r="D63" s="19"/>
      <c r="E63" s="19"/>
      <c r="F63" s="20"/>
      <c r="G63" s="9" t="s">
        <v>133</v>
      </c>
      <c r="H63" s="10">
        <v>0</v>
      </c>
      <c r="I63" s="10">
        <v>0</v>
      </c>
      <c r="J63" s="10">
        <v>75022.33</v>
      </c>
      <c r="K63" s="10">
        <v>75022.33</v>
      </c>
      <c r="L63" s="10">
        <v>-75022.33</v>
      </c>
    </row>
    <row r="64" spans="1:12" ht="12.45">
      <c r="A64" s="23"/>
      <c r="B64" s="9" t="s">
        <v>621</v>
      </c>
      <c r="C64" s="19"/>
      <c r="D64" s="19"/>
      <c r="E64" s="19"/>
      <c r="F64" s="20"/>
      <c r="G64" s="9" t="s">
        <v>176</v>
      </c>
      <c r="H64" s="10">
        <v>0</v>
      </c>
      <c r="I64" s="10">
        <v>0</v>
      </c>
      <c r="J64" s="10">
        <v>47050.2</v>
      </c>
      <c r="K64" s="10">
        <v>47050.2</v>
      </c>
      <c r="L64" s="10">
        <v>-47050.2</v>
      </c>
    </row>
    <row r="65" spans="1:12" ht="12.45">
      <c r="A65" s="23"/>
      <c r="B65" s="9" t="s">
        <v>140</v>
      </c>
      <c r="C65" s="19"/>
      <c r="D65" s="19"/>
      <c r="E65" s="19"/>
      <c r="F65" s="20"/>
      <c r="G65" s="9" t="s">
        <v>133</v>
      </c>
      <c r="H65" s="10">
        <v>0</v>
      </c>
      <c r="I65" s="10">
        <v>654.84</v>
      </c>
      <c r="J65" s="10">
        <v>511974</v>
      </c>
      <c r="K65" s="10">
        <v>511974</v>
      </c>
      <c r="L65" s="10">
        <v>-511974</v>
      </c>
    </row>
    <row r="66" spans="1:12" ht="12.45">
      <c r="A66" s="23"/>
      <c r="B66" s="9" t="s">
        <v>141</v>
      </c>
      <c r="C66" s="19"/>
      <c r="D66" s="19"/>
      <c r="E66" s="19"/>
      <c r="F66" s="20"/>
      <c r="G66" s="9" t="s">
        <v>133</v>
      </c>
      <c r="H66" s="10">
        <v>0</v>
      </c>
      <c r="I66" s="10">
        <v>182.7</v>
      </c>
      <c r="J66" s="10">
        <v>165680.19</v>
      </c>
      <c r="K66" s="10">
        <v>165680.19</v>
      </c>
      <c r="L66" s="10">
        <v>-165680.19</v>
      </c>
    </row>
    <row r="67" spans="1:12" ht="12.45">
      <c r="A67" s="8"/>
      <c r="B67" s="9" t="s">
        <v>143</v>
      </c>
      <c r="C67" s="19"/>
      <c r="D67" s="19"/>
      <c r="E67" s="19"/>
      <c r="F67" s="20"/>
      <c r="G67" s="9" t="s">
        <v>133</v>
      </c>
      <c r="H67" s="10">
        <v>0</v>
      </c>
      <c r="I67" s="10">
        <v>0</v>
      </c>
      <c r="J67" s="10">
        <v>36718.6</v>
      </c>
      <c r="K67" s="10">
        <v>36718.6</v>
      </c>
      <c r="L67" s="10">
        <v>-36718.6</v>
      </c>
    </row>
    <row r="68" spans="1:12" ht="12.45">
      <c r="A68" s="11" t="s">
        <v>3508</v>
      </c>
      <c r="B68" s="21"/>
      <c r="C68" s="21"/>
      <c r="D68" s="21"/>
      <c r="E68" s="21"/>
      <c r="F68" s="22"/>
      <c r="G68" s="12"/>
      <c r="H68" s="13">
        <v>0</v>
      </c>
      <c r="I68" s="13">
        <v>837.54</v>
      </c>
      <c r="J68" s="13">
        <v>1001533.42</v>
      </c>
      <c r="K68" s="13">
        <v>3661803.62</v>
      </c>
      <c r="L68" s="13">
        <v>-3661803.62</v>
      </c>
    </row>
    <row r="69" spans="1:12" ht="12.45">
      <c r="A69" s="9" t="s">
        <v>145</v>
      </c>
      <c r="B69" s="9" t="s">
        <v>146</v>
      </c>
      <c r="C69" s="19"/>
      <c r="D69" s="19"/>
      <c r="E69" s="19"/>
      <c r="F69" s="20"/>
      <c r="G69" s="9" t="s">
        <v>147</v>
      </c>
      <c r="H69" s="10">
        <v>19088.48</v>
      </c>
      <c r="I69" s="10">
        <v>0</v>
      </c>
      <c r="J69" s="10">
        <v>19088.48</v>
      </c>
      <c r="K69" s="10">
        <v>19088.48</v>
      </c>
      <c r="L69" s="10">
        <v>0</v>
      </c>
    </row>
    <row r="70" spans="1:12" ht="12.45">
      <c r="A70" s="11" t="s">
        <v>3509</v>
      </c>
      <c r="B70" s="21"/>
      <c r="C70" s="21"/>
      <c r="D70" s="21"/>
      <c r="E70" s="21"/>
      <c r="F70" s="22"/>
      <c r="G70" s="12"/>
      <c r="H70" s="13">
        <v>19088.48</v>
      </c>
      <c r="I70" s="13">
        <v>0</v>
      </c>
      <c r="J70" s="13">
        <v>19088.48</v>
      </c>
      <c r="K70" s="13">
        <v>19088.48</v>
      </c>
      <c r="L70" s="13">
        <v>0</v>
      </c>
    </row>
    <row r="71" spans="1:12" ht="12.45">
      <c r="A71" s="9" t="s">
        <v>149</v>
      </c>
      <c r="B71" s="9" t="s">
        <v>150</v>
      </c>
      <c r="C71" s="19"/>
      <c r="D71" s="19"/>
      <c r="E71" s="19"/>
      <c r="F71" s="20"/>
      <c r="G71" s="9" t="s">
        <v>151</v>
      </c>
      <c r="H71" s="10">
        <v>0</v>
      </c>
      <c r="I71" s="10">
        <v>0</v>
      </c>
      <c r="J71" s="10">
        <v>17126.400000000001</v>
      </c>
      <c r="K71" s="10">
        <v>332245.7</v>
      </c>
      <c r="L71" s="10">
        <v>-332245.7</v>
      </c>
    </row>
    <row r="72" spans="1:12" ht="12.45">
      <c r="A72" s="8"/>
      <c r="B72" s="9" t="s">
        <v>152</v>
      </c>
      <c r="C72" s="19"/>
      <c r="D72" s="19"/>
      <c r="E72" s="19"/>
      <c r="F72" s="20"/>
      <c r="G72" s="9" t="s">
        <v>151</v>
      </c>
      <c r="H72" s="10">
        <v>0</v>
      </c>
      <c r="I72" s="10">
        <v>168</v>
      </c>
      <c r="J72" s="10">
        <v>170757.6</v>
      </c>
      <c r="K72" s="10">
        <v>170757.6</v>
      </c>
      <c r="L72" s="10">
        <v>-170757.6</v>
      </c>
    </row>
    <row r="73" spans="1:12" ht="12.45">
      <c r="A73" s="11" t="s">
        <v>3510</v>
      </c>
      <c r="B73" s="21"/>
      <c r="C73" s="21"/>
      <c r="D73" s="21"/>
      <c r="E73" s="21"/>
      <c r="F73" s="22"/>
      <c r="G73" s="12"/>
      <c r="H73" s="13">
        <v>0</v>
      </c>
      <c r="I73" s="13">
        <v>168</v>
      </c>
      <c r="J73" s="13">
        <v>187884</v>
      </c>
      <c r="K73" s="13">
        <v>503003.3</v>
      </c>
      <c r="L73" s="13">
        <v>-503003.3</v>
      </c>
    </row>
    <row r="74" spans="1:12" ht="12.45">
      <c r="A74" s="9" t="s">
        <v>154</v>
      </c>
      <c r="B74" s="9" t="s">
        <v>497</v>
      </c>
      <c r="C74" s="19"/>
      <c r="D74" s="19"/>
      <c r="E74" s="19"/>
      <c r="F74" s="20"/>
      <c r="G74" s="9" t="s">
        <v>158</v>
      </c>
      <c r="H74" s="10">
        <v>745</v>
      </c>
      <c r="I74" s="10">
        <v>0</v>
      </c>
      <c r="J74" s="10">
        <v>0</v>
      </c>
      <c r="K74" s="10">
        <v>745</v>
      </c>
      <c r="L74" s="10">
        <v>0</v>
      </c>
    </row>
    <row r="75" spans="1:12" ht="12.45">
      <c r="A75" s="11" t="s">
        <v>3511</v>
      </c>
      <c r="B75" s="21"/>
      <c r="C75" s="21"/>
      <c r="D75" s="21"/>
      <c r="E75" s="21"/>
      <c r="F75" s="22"/>
      <c r="G75" s="12"/>
      <c r="H75" s="13">
        <v>745</v>
      </c>
      <c r="I75" s="13">
        <v>0</v>
      </c>
      <c r="J75" s="13">
        <v>0</v>
      </c>
      <c r="K75" s="13">
        <v>745</v>
      </c>
      <c r="L75" s="13">
        <v>0</v>
      </c>
    </row>
    <row r="76" spans="1:12" ht="12.45">
      <c r="A76" s="9" t="s">
        <v>174</v>
      </c>
      <c r="B76" s="9" t="s">
        <v>560</v>
      </c>
      <c r="C76" s="19"/>
      <c r="D76" s="19"/>
      <c r="E76" s="19"/>
      <c r="F76" s="20"/>
      <c r="G76" s="9" t="s">
        <v>176</v>
      </c>
      <c r="H76" s="10">
        <v>35371</v>
      </c>
      <c r="I76" s="10">
        <v>0</v>
      </c>
      <c r="J76" s="10">
        <v>0</v>
      </c>
      <c r="K76" s="10">
        <v>35371</v>
      </c>
      <c r="L76" s="10">
        <v>0</v>
      </c>
    </row>
    <row r="77" spans="1:12" ht="12.45">
      <c r="A77" s="11" t="s">
        <v>3512</v>
      </c>
      <c r="B77" s="21"/>
      <c r="C77" s="21"/>
      <c r="D77" s="21"/>
      <c r="E77" s="21"/>
      <c r="F77" s="22"/>
      <c r="G77" s="12"/>
      <c r="H77" s="13">
        <v>35371</v>
      </c>
      <c r="I77" s="13">
        <v>0</v>
      </c>
      <c r="J77" s="13">
        <v>0</v>
      </c>
      <c r="K77" s="13">
        <v>35371</v>
      </c>
      <c r="L77" s="13">
        <v>0</v>
      </c>
    </row>
    <row r="78" spans="1:12" ht="12.45">
      <c r="A78" s="9" t="s">
        <v>178</v>
      </c>
      <c r="B78" s="9" t="s">
        <v>179</v>
      </c>
      <c r="C78" s="19"/>
      <c r="D78" s="19"/>
      <c r="E78" s="19"/>
      <c r="F78" s="20"/>
      <c r="G78" s="9" t="s">
        <v>176</v>
      </c>
      <c r="H78" s="10">
        <v>5760.93</v>
      </c>
      <c r="I78" s="10">
        <v>0</v>
      </c>
      <c r="J78" s="10">
        <v>0</v>
      </c>
      <c r="K78" s="10">
        <v>5760.93</v>
      </c>
      <c r="L78" s="10">
        <v>0</v>
      </c>
    </row>
    <row r="79" spans="1:12" ht="12.45">
      <c r="A79" s="23"/>
      <c r="B79" s="9" t="s">
        <v>180</v>
      </c>
      <c r="C79" s="19"/>
      <c r="D79" s="19"/>
      <c r="E79" s="19"/>
      <c r="F79" s="20"/>
      <c r="G79" s="9" t="s">
        <v>176</v>
      </c>
      <c r="H79" s="10">
        <v>0</v>
      </c>
      <c r="I79" s="10">
        <v>0</v>
      </c>
      <c r="J79" s="10">
        <v>0</v>
      </c>
      <c r="K79" s="10">
        <v>89449.83</v>
      </c>
      <c r="L79" s="10">
        <v>-89449.83</v>
      </c>
    </row>
    <row r="80" spans="1:12" ht="12.45">
      <c r="A80" s="23"/>
      <c r="B80" s="9" t="s">
        <v>181</v>
      </c>
      <c r="C80" s="19"/>
      <c r="D80" s="19"/>
      <c r="E80" s="19"/>
      <c r="F80" s="20"/>
      <c r="G80" s="9" t="s">
        <v>176</v>
      </c>
      <c r="H80" s="10">
        <v>0</v>
      </c>
      <c r="I80" s="10">
        <v>0</v>
      </c>
      <c r="J80" s="10">
        <v>14781.3</v>
      </c>
      <c r="K80" s="10">
        <v>100051.13</v>
      </c>
      <c r="L80" s="10">
        <v>-100051.13</v>
      </c>
    </row>
    <row r="81" spans="1:12" ht="12.45">
      <c r="A81" s="8"/>
      <c r="B81" s="9" t="s">
        <v>182</v>
      </c>
      <c r="C81" s="19"/>
      <c r="D81" s="19"/>
      <c r="E81" s="19"/>
      <c r="F81" s="20"/>
      <c r="G81" s="9" t="s">
        <v>176</v>
      </c>
      <c r="H81" s="10">
        <v>0</v>
      </c>
      <c r="I81" s="10">
        <v>0</v>
      </c>
      <c r="J81" s="10">
        <v>108854.55</v>
      </c>
      <c r="K81" s="10">
        <v>108854.55</v>
      </c>
      <c r="L81" s="10">
        <v>-108854.55</v>
      </c>
    </row>
    <row r="82" spans="1:12" ht="12.45">
      <c r="A82" s="11" t="s">
        <v>3513</v>
      </c>
      <c r="B82" s="21"/>
      <c r="C82" s="21"/>
      <c r="D82" s="21"/>
      <c r="E82" s="21"/>
      <c r="F82" s="22"/>
      <c r="G82" s="12"/>
      <c r="H82" s="13">
        <v>5760.93</v>
      </c>
      <c r="I82" s="13">
        <v>0</v>
      </c>
      <c r="J82" s="13">
        <v>123635.85</v>
      </c>
      <c r="K82" s="13">
        <v>304116.44</v>
      </c>
      <c r="L82" s="13">
        <v>-298355.51</v>
      </c>
    </row>
    <row r="83" spans="1:12" ht="12.45">
      <c r="A83" s="9" t="s">
        <v>187</v>
      </c>
      <c r="B83" s="9" t="s">
        <v>188</v>
      </c>
      <c r="C83" s="19"/>
      <c r="D83" s="19"/>
      <c r="E83" s="19"/>
      <c r="F83" s="20"/>
      <c r="G83" s="9" t="s">
        <v>189</v>
      </c>
      <c r="H83" s="10">
        <v>1008148.13</v>
      </c>
      <c r="I83" s="10">
        <v>0</v>
      </c>
      <c r="J83" s="10">
        <v>0</v>
      </c>
      <c r="K83" s="10">
        <v>1008148.13</v>
      </c>
      <c r="L83" s="10">
        <v>0</v>
      </c>
    </row>
    <row r="84" spans="1:12" ht="12.45">
      <c r="A84" s="23"/>
      <c r="B84" s="9" t="s">
        <v>190</v>
      </c>
      <c r="C84" s="19"/>
      <c r="D84" s="19"/>
      <c r="E84" s="19"/>
      <c r="F84" s="20"/>
      <c r="G84" s="9" t="s">
        <v>191</v>
      </c>
      <c r="H84" s="10">
        <v>17508964.25</v>
      </c>
      <c r="I84" s="10">
        <v>0</v>
      </c>
      <c r="J84" s="10">
        <v>0</v>
      </c>
      <c r="K84" s="10">
        <v>17508964.25</v>
      </c>
      <c r="L84" s="10">
        <v>0</v>
      </c>
    </row>
    <row r="85" spans="1:12" ht="12.45">
      <c r="A85" s="23"/>
      <c r="B85" s="9" t="s">
        <v>192</v>
      </c>
      <c r="C85" s="19"/>
      <c r="D85" s="19"/>
      <c r="E85" s="19"/>
      <c r="F85" s="20"/>
      <c r="G85" s="9" t="s">
        <v>191</v>
      </c>
      <c r="H85" s="10">
        <v>-20340</v>
      </c>
      <c r="I85" s="10">
        <v>0</v>
      </c>
      <c r="J85" s="10">
        <v>0</v>
      </c>
      <c r="K85" s="10">
        <v>-20340</v>
      </c>
      <c r="L85" s="10">
        <v>0</v>
      </c>
    </row>
    <row r="86" spans="1:12" ht="12.45">
      <c r="A86" s="23"/>
      <c r="B86" s="9" t="s">
        <v>193</v>
      </c>
      <c r="C86" s="19"/>
      <c r="D86" s="19"/>
      <c r="E86" s="19"/>
      <c r="F86" s="20"/>
      <c r="G86" s="9" t="s">
        <v>194</v>
      </c>
      <c r="H86" s="10">
        <v>974222.32</v>
      </c>
      <c r="I86" s="10">
        <v>0</v>
      </c>
      <c r="J86" s="10">
        <v>0</v>
      </c>
      <c r="K86" s="10">
        <v>974222.32</v>
      </c>
      <c r="L86" s="10">
        <v>0</v>
      </c>
    </row>
    <row r="87" spans="1:12" ht="12.45">
      <c r="A87" s="23"/>
      <c r="B87" s="9" t="s">
        <v>195</v>
      </c>
      <c r="C87" s="19"/>
      <c r="D87" s="19"/>
      <c r="E87" s="19"/>
      <c r="F87" s="20"/>
      <c r="G87" s="9" t="s">
        <v>196</v>
      </c>
      <c r="H87" s="10">
        <v>4790066.76</v>
      </c>
      <c r="I87" s="10">
        <v>0</v>
      </c>
      <c r="J87" s="10">
        <v>0</v>
      </c>
      <c r="K87" s="10">
        <v>4790066.76</v>
      </c>
      <c r="L87" s="10">
        <v>0</v>
      </c>
    </row>
    <row r="88" spans="1:12" ht="12.45">
      <c r="A88" s="23"/>
      <c r="B88" s="9" t="s">
        <v>199</v>
      </c>
      <c r="C88" s="19"/>
      <c r="D88" s="19"/>
      <c r="E88" s="19"/>
      <c r="F88" s="20"/>
      <c r="G88" s="9" t="s">
        <v>200</v>
      </c>
      <c r="H88" s="10">
        <v>111857.63</v>
      </c>
      <c r="I88" s="10">
        <v>0</v>
      </c>
      <c r="J88" s="10">
        <v>0</v>
      </c>
      <c r="K88" s="10">
        <v>111857.63</v>
      </c>
      <c r="L88" s="10">
        <v>0</v>
      </c>
    </row>
    <row r="89" spans="1:12" ht="12.45">
      <c r="A89" s="23"/>
      <c r="B89" s="9" t="s">
        <v>216</v>
      </c>
      <c r="C89" s="19"/>
      <c r="D89" s="19"/>
      <c r="E89" s="19"/>
      <c r="F89" s="20"/>
      <c r="G89" s="9" t="s">
        <v>217</v>
      </c>
      <c r="H89" s="10">
        <v>1554392.65</v>
      </c>
      <c r="I89" s="10">
        <v>0</v>
      </c>
      <c r="J89" s="10">
        <v>0</v>
      </c>
      <c r="K89" s="10">
        <v>1554392.65</v>
      </c>
      <c r="L89" s="10">
        <v>0</v>
      </c>
    </row>
    <row r="90" spans="1:12" ht="12.45">
      <c r="A90" s="23"/>
      <c r="B90" s="9" t="s">
        <v>222</v>
      </c>
      <c r="C90" s="19"/>
      <c r="D90" s="19"/>
      <c r="E90" s="19"/>
      <c r="F90" s="20"/>
      <c r="G90" s="9" t="s">
        <v>223</v>
      </c>
      <c r="H90" s="10">
        <v>13637.86</v>
      </c>
      <c r="I90" s="10">
        <v>0</v>
      </c>
      <c r="J90" s="10">
        <v>0</v>
      </c>
      <c r="K90" s="10">
        <v>13637.86</v>
      </c>
      <c r="L90" s="10">
        <v>0</v>
      </c>
    </row>
    <row r="91" spans="1:12" ht="12.45">
      <c r="A91" s="23"/>
      <c r="B91" s="9" t="s">
        <v>224</v>
      </c>
      <c r="C91" s="19"/>
      <c r="D91" s="19"/>
      <c r="E91" s="19"/>
      <c r="F91" s="20"/>
      <c r="G91" s="9" t="s">
        <v>225</v>
      </c>
      <c r="H91" s="10">
        <v>467649.97</v>
      </c>
      <c r="I91" s="10">
        <v>0</v>
      </c>
      <c r="J91" s="10">
        <v>0</v>
      </c>
      <c r="K91" s="10">
        <v>467649.97</v>
      </c>
      <c r="L91" s="10">
        <v>0</v>
      </c>
    </row>
    <row r="92" spans="1:12" ht="12.45">
      <c r="A92" s="23"/>
      <c r="B92" s="9" t="s">
        <v>226</v>
      </c>
      <c r="C92" s="19"/>
      <c r="D92" s="19"/>
      <c r="E92" s="19"/>
      <c r="F92" s="20"/>
      <c r="G92" s="9" t="s">
        <v>189</v>
      </c>
      <c r="H92" s="10">
        <v>926460.77</v>
      </c>
      <c r="I92" s="10">
        <v>0</v>
      </c>
      <c r="J92" s="10">
        <v>926460.77</v>
      </c>
      <c r="K92" s="10">
        <v>926460.77</v>
      </c>
      <c r="L92" s="10">
        <v>0</v>
      </c>
    </row>
    <row r="93" spans="1:12" ht="12.45">
      <c r="A93" s="23"/>
      <c r="B93" s="9" t="s">
        <v>227</v>
      </c>
      <c r="C93" s="19"/>
      <c r="D93" s="19"/>
      <c r="E93" s="19"/>
      <c r="F93" s="20"/>
      <c r="G93" s="9" t="s">
        <v>191</v>
      </c>
      <c r="H93" s="10">
        <v>18350604.18</v>
      </c>
      <c r="I93" s="10">
        <v>0</v>
      </c>
      <c r="J93" s="10">
        <v>18350604.18</v>
      </c>
      <c r="K93" s="10">
        <v>18350604.18</v>
      </c>
      <c r="L93" s="10">
        <v>0</v>
      </c>
    </row>
    <row r="94" spans="1:12" ht="12.45">
      <c r="A94" s="23"/>
      <c r="B94" s="9" t="s">
        <v>228</v>
      </c>
      <c r="C94" s="19"/>
      <c r="D94" s="19"/>
      <c r="E94" s="19"/>
      <c r="F94" s="20"/>
      <c r="G94" s="9" t="s">
        <v>191</v>
      </c>
      <c r="H94" s="10">
        <v>-37479</v>
      </c>
      <c r="I94" s="10">
        <v>0</v>
      </c>
      <c r="J94" s="10">
        <v>-37479</v>
      </c>
      <c r="K94" s="10">
        <v>-37479</v>
      </c>
      <c r="L94" s="10">
        <v>0</v>
      </c>
    </row>
    <row r="95" spans="1:12" ht="12.45">
      <c r="A95" s="23"/>
      <c r="B95" s="9" t="s">
        <v>229</v>
      </c>
      <c r="C95" s="19"/>
      <c r="D95" s="19"/>
      <c r="E95" s="19"/>
      <c r="F95" s="20"/>
      <c r="G95" s="9" t="s">
        <v>194</v>
      </c>
      <c r="H95" s="10">
        <v>1181231.6599999999</v>
      </c>
      <c r="I95" s="10">
        <v>0</v>
      </c>
      <c r="J95" s="10">
        <v>1181231.6599999999</v>
      </c>
      <c r="K95" s="10">
        <v>1181231.6599999999</v>
      </c>
      <c r="L95" s="10">
        <v>0</v>
      </c>
    </row>
    <row r="96" spans="1:12" ht="12.45">
      <c r="A96" s="23"/>
      <c r="B96" s="9" t="s">
        <v>230</v>
      </c>
      <c r="C96" s="19"/>
      <c r="D96" s="19"/>
      <c r="E96" s="19"/>
      <c r="F96" s="20"/>
      <c r="G96" s="9" t="s">
        <v>196</v>
      </c>
      <c r="H96" s="10">
        <v>4227791.51</v>
      </c>
      <c r="I96" s="10">
        <v>0</v>
      </c>
      <c r="J96" s="10">
        <v>4227791.51</v>
      </c>
      <c r="K96" s="10">
        <v>4227791.51</v>
      </c>
      <c r="L96" s="10">
        <v>0</v>
      </c>
    </row>
    <row r="97" spans="1:12" ht="12.45">
      <c r="A97" s="23"/>
      <c r="B97" s="9" t="s">
        <v>232</v>
      </c>
      <c r="C97" s="19"/>
      <c r="D97" s="19"/>
      <c r="E97" s="19"/>
      <c r="F97" s="20"/>
      <c r="G97" s="9" t="s">
        <v>200</v>
      </c>
      <c r="H97" s="10">
        <v>126389.4</v>
      </c>
      <c r="I97" s="10">
        <v>0</v>
      </c>
      <c r="J97" s="10">
        <v>126389.4</v>
      </c>
      <c r="K97" s="10">
        <v>126389.4</v>
      </c>
      <c r="L97" s="10">
        <v>0</v>
      </c>
    </row>
    <row r="98" spans="1:12" ht="12.45">
      <c r="A98" s="23"/>
      <c r="B98" s="9" t="s">
        <v>233</v>
      </c>
      <c r="C98" s="19"/>
      <c r="D98" s="19"/>
      <c r="E98" s="19"/>
      <c r="F98" s="20"/>
      <c r="G98" s="9" t="s">
        <v>202</v>
      </c>
      <c r="H98" s="10">
        <v>0</v>
      </c>
      <c r="I98" s="10">
        <v>0</v>
      </c>
      <c r="J98" s="10">
        <v>0</v>
      </c>
      <c r="K98" s="10">
        <v>0</v>
      </c>
      <c r="L98" s="10">
        <v>0</v>
      </c>
    </row>
    <row r="99" spans="1:12" ht="12.45">
      <c r="A99" s="23"/>
      <c r="B99" s="9" t="s">
        <v>242</v>
      </c>
      <c r="C99" s="19"/>
      <c r="D99" s="19"/>
      <c r="E99" s="19"/>
      <c r="F99" s="20"/>
      <c r="G99" s="9" t="s">
        <v>217</v>
      </c>
      <c r="H99" s="10">
        <v>1630257.92</v>
      </c>
      <c r="I99" s="10">
        <v>0</v>
      </c>
      <c r="J99" s="10">
        <v>1630257.92</v>
      </c>
      <c r="K99" s="10">
        <v>1630257.92</v>
      </c>
      <c r="L99" s="10">
        <v>0</v>
      </c>
    </row>
    <row r="100" spans="1:12" ht="12.45">
      <c r="A100" s="23"/>
      <c r="B100" s="9" t="s">
        <v>244</v>
      </c>
      <c r="C100" s="19"/>
      <c r="D100" s="19"/>
      <c r="E100" s="19"/>
      <c r="F100" s="20"/>
      <c r="G100" s="9" t="s">
        <v>221</v>
      </c>
      <c r="H100" s="10">
        <v>0</v>
      </c>
      <c r="I100" s="10">
        <v>0</v>
      </c>
      <c r="J100" s="10">
        <v>0</v>
      </c>
      <c r="K100" s="10">
        <v>0</v>
      </c>
      <c r="L100" s="10">
        <v>0</v>
      </c>
    </row>
    <row r="101" spans="1:12" ht="12.45">
      <c r="A101" s="23"/>
      <c r="B101" s="9" t="s">
        <v>245</v>
      </c>
      <c r="C101" s="19"/>
      <c r="D101" s="19"/>
      <c r="E101" s="19"/>
      <c r="F101" s="20"/>
      <c r="G101" s="9" t="s">
        <v>223</v>
      </c>
      <c r="H101" s="10">
        <v>8691.86</v>
      </c>
      <c r="I101" s="10">
        <v>3689.36</v>
      </c>
      <c r="J101" s="10">
        <v>8691.86</v>
      </c>
      <c r="K101" s="10">
        <v>8691.86</v>
      </c>
      <c r="L101" s="10">
        <v>0</v>
      </c>
    </row>
    <row r="102" spans="1:12" ht="12.45">
      <c r="A102" s="23"/>
      <c r="B102" s="9" t="s">
        <v>246</v>
      </c>
      <c r="C102" s="19"/>
      <c r="D102" s="19"/>
      <c r="E102" s="19"/>
      <c r="F102" s="20"/>
      <c r="G102" s="9" t="s">
        <v>225</v>
      </c>
      <c r="H102" s="10">
        <v>713666.03</v>
      </c>
      <c r="I102" s="10">
        <v>0</v>
      </c>
      <c r="J102" s="10">
        <v>713666.03</v>
      </c>
      <c r="K102" s="10">
        <v>713666.03</v>
      </c>
      <c r="L102" s="10">
        <v>0</v>
      </c>
    </row>
    <row r="103" spans="1:12" ht="12.45">
      <c r="A103" s="23"/>
      <c r="B103" s="9" t="s">
        <v>247</v>
      </c>
      <c r="C103" s="19"/>
      <c r="D103" s="19"/>
      <c r="E103" s="19"/>
      <c r="F103" s="20"/>
      <c r="G103" s="9" t="s">
        <v>189</v>
      </c>
      <c r="H103" s="10">
        <v>1667370.76</v>
      </c>
      <c r="I103" s="10">
        <v>0</v>
      </c>
      <c r="J103" s="10">
        <v>0</v>
      </c>
      <c r="K103" s="10">
        <v>0</v>
      </c>
      <c r="L103" s="10">
        <v>1667370.76</v>
      </c>
    </row>
    <row r="104" spans="1:12" ht="12.45">
      <c r="A104" s="23"/>
      <c r="B104" s="9" t="s">
        <v>248</v>
      </c>
      <c r="C104" s="19"/>
      <c r="D104" s="19"/>
      <c r="E104" s="19"/>
      <c r="F104" s="20"/>
      <c r="G104" s="9" t="s">
        <v>191</v>
      </c>
      <c r="H104" s="10">
        <v>19364911.25</v>
      </c>
      <c r="I104" s="10">
        <v>0</v>
      </c>
      <c r="J104" s="10">
        <v>0</v>
      </c>
      <c r="K104" s="10">
        <v>0</v>
      </c>
      <c r="L104" s="10">
        <v>19364911.25</v>
      </c>
    </row>
    <row r="105" spans="1:12" ht="12.45">
      <c r="A105" s="23"/>
      <c r="B105" s="9" t="s">
        <v>249</v>
      </c>
      <c r="C105" s="19"/>
      <c r="D105" s="19"/>
      <c r="E105" s="19"/>
      <c r="F105" s="20"/>
      <c r="G105" s="9" t="s">
        <v>191</v>
      </c>
      <c r="H105" s="10">
        <v>71</v>
      </c>
      <c r="I105" s="10">
        <v>0</v>
      </c>
      <c r="J105" s="10">
        <v>0</v>
      </c>
      <c r="K105" s="10">
        <v>0</v>
      </c>
      <c r="L105" s="10">
        <v>71</v>
      </c>
    </row>
    <row r="106" spans="1:12" ht="12.45">
      <c r="A106" s="23"/>
      <c r="B106" s="9" t="s">
        <v>250</v>
      </c>
      <c r="C106" s="19"/>
      <c r="D106" s="19"/>
      <c r="E106" s="19"/>
      <c r="F106" s="20"/>
      <c r="G106" s="9" t="s">
        <v>194</v>
      </c>
      <c r="H106" s="10">
        <v>1265953.23</v>
      </c>
      <c r="I106" s="10">
        <v>0</v>
      </c>
      <c r="J106" s="10">
        <v>0</v>
      </c>
      <c r="K106" s="10">
        <v>0</v>
      </c>
      <c r="L106" s="10">
        <v>1265953.23</v>
      </c>
    </row>
    <row r="107" spans="1:12" ht="12.45">
      <c r="A107" s="23"/>
      <c r="B107" s="9" t="s">
        <v>251</v>
      </c>
      <c r="C107" s="19"/>
      <c r="D107" s="19"/>
      <c r="E107" s="19"/>
      <c r="F107" s="20"/>
      <c r="G107" s="9" t="s">
        <v>196</v>
      </c>
      <c r="H107" s="10">
        <v>4211425.76</v>
      </c>
      <c r="I107" s="10">
        <v>0</v>
      </c>
      <c r="J107" s="10">
        <v>0</v>
      </c>
      <c r="K107" s="10">
        <v>0</v>
      </c>
      <c r="L107" s="10">
        <v>4211425.76</v>
      </c>
    </row>
    <row r="108" spans="1:12" ht="12.45">
      <c r="A108" s="23"/>
      <c r="B108" s="9" t="s">
        <v>253</v>
      </c>
      <c r="C108" s="19"/>
      <c r="D108" s="19"/>
      <c r="E108" s="19"/>
      <c r="F108" s="20"/>
      <c r="G108" s="9" t="s">
        <v>200</v>
      </c>
      <c r="H108" s="10">
        <v>151583.32999999999</v>
      </c>
      <c r="I108" s="10">
        <v>0</v>
      </c>
      <c r="J108" s="10">
        <v>0</v>
      </c>
      <c r="K108" s="10">
        <v>0</v>
      </c>
      <c r="L108" s="10">
        <v>151583.32999999999</v>
      </c>
    </row>
    <row r="109" spans="1:12" ht="12.45">
      <c r="A109" s="23"/>
      <c r="B109" s="9" t="s">
        <v>259</v>
      </c>
      <c r="C109" s="19"/>
      <c r="D109" s="19"/>
      <c r="E109" s="19"/>
      <c r="F109" s="20"/>
      <c r="G109" s="9" t="s">
        <v>217</v>
      </c>
      <c r="H109" s="10">
        <v>1739728.72</v>
      </c>
      <c r="I109" s="10">
        <v>0</v>
      </c>
      <c r="J109" s="10">
        <v>0</v>
      </c>
      <c r="K109" s="10">
        <v>0</v>
      </c>
      <c r="L109" s="10">
        <v>1739728.72</v>
      </c>
    </row>
    <row r="110" spans="1:12" ht="12.45">
      <c r="A110" s="8"/>
      <c r="B110" s="9" t="s">
        <v>262</v>
      </c>
      <c r="C110" s="19"/>
      <c r="D110" s="19"/>
      <c r="E110" s="19"/>
      <c r="F110" s="20"/>
      <c r="G110" s="9" t="s">
        <v>225</v>
      </c>
      <c r="H110" s="10">
        <v>1046631.2</v>
      </c>
      <c r="I110" s="10">
        <v>0</v>
      </c>
      <c r="J110" s="10">
        <v>0</v>
      </c>
      <c r="K110" s="10">
        <v>0</v>
      </c>
      <c r="L110" s="10">
        <v>1046631.2</v>
      </c>
    </row>
    <row r="111" spans="1:12" ht="12.45">
      <c r="A111" s="11" t="s">
        <v>3514</v>
      </c>
      <c r="B111" s="21"/>
      <c r="C111" s="21"/>
      <c r="D111" s="21"/>
      <c r="E111" s="21"/>
      <c r="F111" s="22"/>
      <c r="G111" s="12"/>
      <c r="H111" s="13">
        <v>82983889.150000006</v>
      </c>
      <c r="I111" s="13">
        <v>3689.36</v>
      </c>
      <c r="J111" s="13">
        <v>27127614.329999998</v>
      </c>
      <c r="K111" s="13">
        <v>53536213.899999999</v>
      </c>
      <c r="L111" s="13">
        <v>29447675.25</v>
      </c>
    </row>
    <row r="112" spans="1:12" ht="12.45">
      <c r="A112" s="9" t="s">
        <v>264</v>
      </c>
      <c r="B112" s="9" t="s">
        <v>270</v>
      </c>
      <c r="C112" s="19"/>
      <c r="D112" s="19"/>
      <c r="E112" s="19"/>
      <c r="F112" s="20"/>
      <c r="G112" s="9" t="s">
        <v>271</v>
      </c>
      <c r="H112" s="10">
        <v>307703.49</v>
      </c>
      <c r="I112" s="10">
        <v>0</v>
      </c>
      <c r="J112" s="10">
        <v>0</v>
      </c>
      <c r="K112" s="10">
        <v>307703.49</v>
      </c>
      <c r="L112" s="10">
        <v>0</v>
      </c>
    </row>
    <row r="113" spans="1:12" ht="12.45">
      <c r="A113" s="23"/>
      <c r="B113" s="9" t="s">
        <v>278</v>
      </c>
      <c r="C113" s="19"/>
      <c r="D113" s="19"/>
      <c r="E113" s="19"/>
      <c r="F113" s="20"/>
      <c r="G113" s="9" t="s">
        <v>279</v>
      </c>
      <c r="H113" s="10">
        <v>115532.23</v>
      </c>
      <c r="I113" s="10">
        <v>0</v>
      </c>
      <c r="J113" s="10">
        <v>0</v>
      </c>
      <c r="K113" s="10">
        <v>115532.23</v>
      </c>
      <c r="L113" s="10">
        <v>0</v>
      </c>
    </row>
    <row r="114" spans="1:12" ht="12.45">
      <c r="A114" s="23"/>
      <c r="B114" s="9" t="s">
        <v>292</v>
      </c>
      <c r="C114" s="19"/>
      <c r="D114" s="19"/>
      <c r="E114" s="19"/>
      <c r="F114" s="20"/>
      <c r="G114" s="9" t="s">
        <v>293</v>
      </c>
      <c r="H114" s="10">
        <v>9111.59</v>
      </c>
      <c r="I114" s="10">
        <v>0</v>
      </c>
      <c r="J114" s="10">
        <v>0</v>
      </c>
      <c r="K114" s="10">
        <v>9111.59</v>
      </c>
      <c r="L114" s="10">
        <v>0</v>
      </c>
    </row>
    <row r="115" spans="1:12" ht="12.45">
      <c r="A115" s="23"/>
      <c r="B115" s="9" t="s">
        <v>294</v>
      </c>
      <c r="C115" s="19"/>
      <c r="D115" s="19"/>
      <c r="E115" s="19"/>
      <c r="F115" s="20"/>
      <c r="G115" s="9" t="s">
        <v>295</v>
      </c>
      <c r="H115" s="10">
        <v>39773.050000000003</v>
      </c>
      <c r="I115" s="10">
        <v>0</v>
      </c>
      <c r="J115" s="10">
        <v>0</v>
      </c>
      <c r="K115" s="10">
        <v>39773.050000000003</v>
      </c>
      <c r="L115" s="10">
        <v>0</v>
      </c>
    </row>
    <row r="116" spans="1:12" ht="12.45">
      <c r="A116" s="23"/>
      <c r="B116" s="9" t="s">
        <v>296</v>
      </c>
      <c r="C116" s="19"/>
      <c r="D116" s="19"/>
      <c r="E116" s="19"/>
      <c r="F116" s="20"/>
      <c r="G116" s="9" t="s">
        <v>297</v>
      </c>
      <c r="H116" s="10">
        <v>8721.34</v>
      </c>
      <c r="I116" s="10">
        <v>0</v>
      </c>
      <c r="J116" s="10">
        <v>0</v>
      </c>
      <c r="K116" s="10">
        <v>8721.34</v>
      </c>
      <c r="L116" s="10">
        <v>0</v>
      </c>
    </row>
    <row r="117" spans="1:12" ht="12.45">
      <c r="A117" s="23"/>
      <c r="B117" s="9" t="s">
        <v>298</v>
      </c>
      <c r="C117" s="19"/>
      <c r="D117" s="19"/>
      <c r="E117" s="19"/>
      <c r="F117" s="20"/>
      <c r="G117" s="9" t="s">
        <v>299</v>
      </c>
      <c r="H117" s="10">
        <v>712185</v>
      </c>
      <c r="I117" s="10">
        <v>0</v>
      </c>
      <c r="J117" s="10">
        <v>0</v>
      </c>
      <c r="K117" s="10">
        <v>712185</v>
      </c>
      <c r="L117" s="10">
        <v>0</v>
      </c>
    </row>
    <row r="118" spans="1:12" ht="12.45">
      <c r="A118" s="23"/>
      <c r="B118" s="9" t="s">
        <v>2064</v>
      </c>
      <c r="C118" s="19"/>
      <c r="D118" s="19"/>
      <c r="E118" s="19"/>
      <c r="F118" s="20"/>
      <c r="G118" s="9" t="s">
        <v>2065</v>
      </c>
      <c r="H118" s="10">
        <v>14050602</v>
      </c>
      <c r="I118" s="10">
        <v>0</v>
      </c>
      <c r="J118" s="10">
        <v>0</v>
      </c>
      <c r="K118" s="10">
        <v>14050602</v>
      </c>
      <c r="L118" s="10">
        <v>0</v>
      </c>
    </row>
    <row r="119" spans="1:12" ht="12.45">
      <c r="A119" s="23"/>
      <c r="B119" s="9" t="s">
        <v>300</v>
      </c>
      <c r="C119" s="19"/>
      <c r="D119" s="19"/>
      <c r="E119" s="19"/>
      <c r="F119" s="20"/>
      <c r="G119" s="9" t="s">
        <v>301</v>
      </c>
      <c r="H119" s="10">
        <v>336432.37</v>
      </c>
      <c r="I119" s="10">
        <v>0</v>
      </c>
      <c r="J119" s="10">
        <v>0</v>
      </c>
      <c r="K119" s="10">
        <v>336432.37</v>
      </c>
      <c r="L119" s="10">
        <v>0</v>
      </c>
    </row>
    <row r="120" spans="1:12" ht="12.45">
      <c r="A120" s="23"/>
      <c r="B120" s="9" t="s">
        <v>302</v>
      </c>
      <c r="C120" s="19"/>
      <c r="D120" s="19"/>
      <c r="E120" s="19"/>
      <c r="F120" s="20"/>
      <c r="G120" s="9" t="s">
        <v>303</v>
      </c>
      <c r="H120" s="10">
        <v>1301977.6399999999</v>
      </c>
      <c r="I120" s="10">
        <v>0</v>
      </c>
      <c r="J120" s="10">
        <v>0</v>
      </c>
      <c r="K120" s="10">
        <v>1301977.6399999999</v>
      </c>
      <c r="L120" s="10">
        <v>0</v>
      </c>
    </row>
    <row r="121" spans="1:12" ht="12.45">
      <c r="A121" s="23"/>
      <c r="B121" s="9" t="s">
        <v>304</v>
      </c>
      <c r="C121" s="19"/>
      <c r="D121" s="19"/>
      <c r="E121" s="19"/>
      <c r="F121" s="20"/>
      <c r="G121" s="9" t="s">
        <v>279</v>
      </c>
      <c r="H121" s="10">
        <v>89182.23</v>
      </c>
      <c r="I121" s="10">
        <v>63852.79</v>
      </c>
      <c r="J121" s="10">
        <v>89182.23</v>
      </c>
      <c r="K121" s="10">
        <v>89182.23</v>
      </c>
      <c r="L121" s="10">
        <v>0</v>
      </c>
    </row>
    <row r="122" spans="1:12" ht="12.45">
      <c r="A122" s="23"/>
      <c r="B122" s="9" t="s">
        <v>305</v>
      </c>
      <c r="C122" s="19"/>
      <c r="D122" s="19"/>
      <c r="E122" s="19"/>
      <c r="F122" s="20"/>
      <c r="G122" s="9" t="s">
        <v>306</v>
      </c>
      <c r="H122" s="10">
        <v>5726.74</v>
      </c>
      <c r="I122" s="10">
        <v>0</v>
      </c>
      <c r="J122" s="10">
        <v>0</v>
      </c>
      <c r="K122" s="10">
        <v>5726.74</v>
      </c>
      <c r="L122" s="10">
        <v>0</v>
      </c>
    </row>
    <row r="123" spans="1:12" ht="12.45">
      <c r="A123" s="23"/>
      <c r="B123" s="9" t="s">
        <v>307</v>
      </c>
      <c r="C123" s="19"/>
      <c r="D123" s="19"/>
      <c r="E123" s="19"/>
      <c r="F123" s="20"/>
      <c r="G123" s="9" t="s">
        <v>308</v>
      </c>
      <c r="H123" s="10">
        <v>13368.61</v>
      </c>
      <c r="I123" s="10">
        <v>0</v>
      </c>
      <c r="J123" s="10">
        <v>0</v>
      </c>
      <c r="K123" s="10">
        <v>13368.61</v>
      </c>
      <c r="L123" s="10">
        <v>0</v>
      </c>
    </row>
    <row r="124" spans="1:12" ht="12.45">
      <c r="A124" s="23"/>
      <c r="B124" s="9" t="s">
        <v>311</v>
      </c>
      <c r="C124" s="19"/>
      <c r="D124" s="19"/>
      <c r="E124" s="19"/>
      <c r="F124" s="20"/>
      <c r="G124" s="9" t="s">
        <v>312</v>
      </c>
      <c r="H124" s="10">
        <v>37622.83</v>
      </c>
      <c r="I124" s="10">
        <v>0</v>
      </c>
      <c r="J124" s="10">
        <v>0</v>
      </c>
      <c r="K124" s="10">
        <v>37622.83</v>
      </c>
      <c r="L124" s="10">
        <v>0</v>
      </c>
    </row>
    <row r="125" spans="1:12" ht="12.45">
      <c r="A125" s="23"/>
      <c r="B125" s="9" t="s">
        <v>314</v>
      </c>
      <c r="C125" s="19"/>
      <c r="D125" s="19"/>
      <c r="E125" s="19"/>
      <c r="F125" s="20"/>
      <c r="G125" s="9" t="s">
        <v>315</v>
      </c>
      <c r="H125" s="10">
        <v>33141.599999999999</v>
      </c>
      <c r="I125" s="10">
        <v>0</v>
      </c>
      <c r="J125" s="10">
        <v>0</v>
      </c>
      <c r="K125" s="10">
        <v>33141.599999999999</v>
      </c>
      <c r="L125" s="10">
        <v>0</v>
      </c>
    </row>
    <row r="126" spans="1:12" ht="12.45">
      <c r="A126" s="23"/>
      <c r="B126" s="9" t="s">
        <v>316</v>
      </c>
      <c r="C126" s="19"/>
      <c r="D126" s="19"/>
      <c r="E126" s="19"/>
      <c r="F126" s="20"/>
      <c r="G126" s="9" t="s">
        <v>317</v>
      </c>
      <c r="H126" s="10">
        <v>182652.21</v>
      </c>
      <c r="I126" s="10">
        <v>0</v>
      </c>
      <c r="J126" s="10">
        <v>0</v>
      </c>
      <c r="K126" s="10">
        <v>182652.21</v>
      </c>
      <c r="L126" s="10">
        <v>0</v>
      </c>
    </row>
    <row r="127" spans="1:12" ht="12.45">
      <c r="A127" s="23"/>
      <c r="B127" s="9" t="s">
        <v>2066</v>
      </c>
      <c r="C127" s="19"/>
      <c r="D127" s="19"/>
      <c r="E127" s="19"/>
      <c r="F127" s="20"/>
      <c r="G127" s="9" t="s">
        <v>2067</v>
      </c>
      <c r="H127" s="10">
        <v>516511.63</v>
      </c>
      <c r="I127" s="10">
        <v>0</v>
      </c>
      <c r="J127" s="10">
        <v>0</v>
      </c>
      <c r="K127" s="10">
        <v>516511.63</v>
      </c>
      <c r="L127" s="10">
        <v>0</v>
      </c>
    </row>
    <row r="128" spans="1:12" ht="12.45">
      <c r="A128" s="23"/>
      <c r="B128" s="9" t="s">
        <v>323</v>
      </c>
      <c r="C128" s="19"/>
      <c r="D128" s="19"/>
      <c r="E128" s="19"/>
      <c r="F128" s="20"/>
      <c r="G128" s="9" t="s">
        <v>271</v>
      </c>
      <c r="H128" s="10">
        <v>316768.37</v>
      </c>
      <c r="I128" s="10">
        <v>0</v>
      </c>
      <c r="J128" s="10">
        <v>26475.3</v>
      </c>
      <c r="K128" s="10">
        <v>316768.37</v>
      </c>
      <c r="L128" s="10">
        <v>0</v>
      </c>
    </row>
    <row r="129" spans="1:12" ht="12.45">
      <c r="A129" s="23"/>
      <c r="B129" s="9" t="s">
        <v>673</v>
      </c>
      <c r="C129" s="19"/>
      <c r="D129" s="19"/>
      <c r="E129" s="19"/>
      <c r="F129" s="20"/>
      <c r="G129" s="9" t="s">
        <v>674</v>
      </c>
      <c r="H129" s="10">
        <v>7535.5</v>
      </c>
      <c r="I129" s="10">
        <v>0</v>
      </c>
      <c r="J129" s="10">
        <v>7535.5</v>
      </c>
      <c r="K129" s="10">
        <v>7535.5</v>
      </c>
      <c r="L129" s="10">
        <v>0</v>
      </c>
    </row>
    <row r="130" spans="1:12" ht="12.45">
      <c r="A130" s="23"/>
      <c r="B130" s="9" t="s">
        <v>325</v>
      </c>
      <c r="C130" s="19"/>
      <c r="D130" s="19"/>
      <c r="E130" s="19"/>
      <c r="F130" s="20"/>
      <c r="G130" s="9" t="s">
        <v>147</v>
      </c>
      <c r="H130" s="10">
        <v>1001080</v>
      </c>
      <c r="I130" s="10">
        <v>0</v>
      </c>
      <c r="J130" s="10">
        <v>0</v>
      </c>
      <c r="K130" s="10">
        <v>1001080</v>
      </c>
      <c r="L130" s="10">
        <v>0</v>
      </c>
    </row>
    <row r="131" spans="1:12" ht="12.45">
      <c r="A131" s="23"/>
      <c r="B131" s="9" t="s">
        <v>331</v>
      </c>
      <c r="C131" s="19"/>
      <c r="D131" s="19"/>
      <c r="E131" s="19"/>
      <c r="F131" s="20"/>
      <c r="G131" s="9" t="s">
        <v>293</v>
      </c>
      <c r="H131" s="10">
        <v>7899.29</v>
      </c>
      <c r="I131" s="10">
        <v>0</v>
      </c>
      <c r="J131" s="10">
        <v>7899.29</v>
      </c>
      <c r="K131" s="10">
        <v>7899.29</v>
      </c>
      <c r="L131" s="10">
        <v>0</v>
      </c>
    </row>
    <row r="132" spans="1:12" ht="12.45">
      <c r="A132" s="23"/>
      <c r="B132" s="9" t="s">
        <v>332</v>
      </c>
      <c r="C132" s="19"/>
      <c r="D132" s="19"/>
      <c r="E132" s="19"/>
      <c r="F132" s="20"/>
      <c r="G132" s="9" t="s">
        <v>295</v>
      </c>
      <c r="H132" s="10">
        <v>42438.75</v>
      </c>
      <c r="I132" s="10">
        <v>0</v>
      </c>
      <c r="J132" s="10">
        <v>42438.75</v>
      </c>
      <c r="K132" s="10">
        <v>42438.75</v>
      </c>
      <c r="L132" s="10">
        <v>0</v>
      </c>
    </row>
    <row r="133" spans="1:12" ht="12.45">
      <c r="A133" s="23"/>
      <c r="B133" s="9" t="s">
        <v>333</v>
      </c>
      <c r="C133" s="19"/>
      <c r="D133" s="19"/>
      <c r="E133" s="19"/>
      <c r="F133" s="20"/>
      <c r="G133" s="9" t="s">
        <v>297</v>
      </c>
      <c r="H133" s="10">
        <v>7000.49</v>
      </c>
      <c r="I133" s="10">
        <v>0</v>
      </c>
      <c r="J133" s="10">
        <v>7000.49</v>
      </c>
      <c r="K133" s="10">
        <v>7000.49</v>
      </c>
      <c r="L133" s="10">
        <v>0</v>
      </c>
    </row>
    <row r="134" spans="1:12" ht="12.45">
      <c r="A134" s="23"/>
      <c r="B134" s="9" t="s">
        <v>334</v>
      </c>
      <c r="C134" s="19"/>
      <c r="D134" s="19"/>
      <c r="E134" s="19"/>
      <c r="F134" s="20"/>
      <c r="G134" s="9" t="s">
        <v>299</v>
      </c>
      <c r="H134" s="10">
        <v>702447.25</v>
      </c>
      <c r="I134" s="10">
        <v>0</v>
      </c>
      <c r="J134" s="10">
        <v>702447.25</v>
      </c>
      <c r="K134" s="10">
        <v>702447.25</v>
      </c>
      <c r="L134" s="10">
        <v>0</v>
      </c>
    </row>
    <row r="135" spans="1:12" ht="12.45">
      <c r="A135" s="23"/>
      <c r="B135" s="9" t="s">
        <v>2068</v>
      </c>
      <c r="C135" s="19"/>
      <c r="D135" s="19"/>
      <c r="E135" s="19"/>
      <c r="F135" s="20"/>
      <c r="G135" s="9" t="s">
        <v>2065</v>
      </c>
      <c r="H135" s="10">
        <v>15327091</v>
      </c>
      <c r="I135" s="10">
        <v>0</v>
      </c>
      <c r="J135" s="10">
        <v>15327091</v>
      </c>
      <c r="K135" s="10">
        <v>15327091</v>
      </c>
      <c r="L135" s="10">
        <v>0</v>
      </c>
    </row>
    <row r="136" spans="1:12" ht="12.45">
      <c r="A136" s="23"/>
      <c r="B136" s="9" t="s">
        <v>335</v>
      </c>
      <c r="C136" s="19"/>
      <c r="D136" s="19"/>
      <c r="E136" s="19"/>
      <c r="F136" s="20"/>
      <c r="G136" s="9" t="s">
        <v>301</v>
      </c>
      <c r="H136" s="10">
        <v>212406.21</v>
      </c>
      <c r="I136" s="10">
        <v>0</v>
      </c>
      <c r="J136" s="10">
        <v>212406.21</v>
      </c>
      <c r="K136" s="10">
        <v>212406.21</v>
      </c>
      <c r="L136" s="10">
        <v>0</v>
      </c>
    </row>
    <row r="137" spans="1:12" ht="12.45">
      <c r="A137" s="23"/>
      <c r="B137" s="9" t="s">
        <v>336</v>
      </c>
      <c r="C137" s="19"/>
      <c r="D137" s="19"/>
      <c r="E137" s="19"/>
      <c r="F137" s="20"/>
      <c r="G137" s="9" t="s">
        <v>303</v>
      </c>
      <c r="H137" s="10">
        <v>1207282.05</v>
      </c>
      <c r="I137" s="10">
        <v>0</v>
      </c>
      <c r="J137" s="10">
        <v>1207282.05</v>
      </c>
      <c r="K137" s="10">
        <v>1207282.05</v>
      </c>
      <c r="L137" s="10">
        <v>0</v>
      </c>
    </row>
    <row r="138" spans="1:12" ht="12.45">
      <c r="A138" s="23"/>
      <c r="B138" s="9" t="s">
        <v>337</v>
      </c>
      <c r="C138" s="19"/>
      <c r="D138" s="19"/>
      <c r="E138" s="19"/>
      <c r="F138" s="20"/>
      <c r="G138" s="9" t="s">
        <v>306</v>
      </c>
      <c r="H138" s="10">
        <v>5726.74</v>
      </c>
      <c r="I138" s="10">
        <v>0</v>
      </c>
      <c r="J138" s="10">
        <v>5726.74</v>
      </c>
      <c r="K138" s="10">
        <v>5726.74</v>
      </c>
      <c r="L138" s="10">
        <v>0</v>
      </c>
    </row>
    <row r="139" spans="1:12" ht="12.45">
      <c r="A139" s="23"/>
      <c r="B139" s="9" t="s">
        <v>338</v>
      </c>
      <c r="C139" s="19"/>
      <c r="D139" s="19"/>
      <c r="E139" s="19"/>
      <c r="F139" s="20"/>
      <c r="G139" s="9" t="s">
        <v>308</v>
      </c>
      <c r="H139" s="10">
        <v>13368.61</v>
      </c>
      <c r="I139" s="10">
        <v>0</v>
      </c>
      <c r="J139" s="10">
        <v>13368.61</v>
      </c>
      <c r="K139" s="10">
        <v>13368.61</v>
      </c>
      <c r="L139" s="10">
        <v>0</v>
      </c>
    </row>
    <row r="140" spans="1:12" ht="12.45">
      <c r="A140" s="23"/>
      <c r="B140" s="9" t="s">
        <v>340</v>
      </c>
      <c r="C140" s="19"/>
      <c r="D140" s="19"/>
      <c r="E140" s="19"/>
      <c r="F140" s="20"/>
      <c r="G140" s="9" t="s">
        <v>312</v>
      </c>
      <c r="H140" s="10">
        <v>35251.839999999997</v>
      </c>
      <c r="I140" s="10">
        <v>0</v>
      </c>
      <c r="J140" s="10">
        <v>35251.839999999997</v>
      </c>
      <c r="K140" s="10">
        <v>35251.839999999997</v>
      </c>
      <c r="L140" s="10">
        <v>0</v>
      </c>
    </row>
    <row r="141" spans="1:12" ht="12.45">
      <c r="A141" s="23"/>
      <c r="B141" s="9" t="s">
        <v>342</v>
      </c>
      <c r="C141" s="19"/>
      <c r="D141" s="19"/>
      <c r="E141" s="19"/>
      <c r="F141" s="20"/>
      <c r="G141" s="9" t="s">
        <v>315</v>
      </c>
      <c r="H141" s="10">
        <v>28002.92</v>
      </c>
      <c r="I141" s="10">
        <v>0</v>
      </c>
      <c r="J141" s="10">
        <v>28002.92</v>
      </c>
      <c r="K141" s="10">
        <v>28002.92</v>
      </c>
      <c r="L141" s="10">
        <v>0</v>
      </c>
    </row>
    <row r="142" spans="1:12" ht="12.45">
      <c r="A142" s="23"/>
      <c r="B142" s="9" t="s">
        <v>343</v>
      </c>
      <c r="C142" s="19"/>
      <c r="D142" s="19"/>
      <c r="E142" s="19"/>
      <c r="F142" s="20"/>
      <c r="G142" s="9" t="s">
        <v>317</v>
      </c>
      <c r="H142" s="10">
        <v>180000</v>
      </c>
      <c r="I142" s="10">
        <v>0</v>
      </c>
      <c r="J142" s="10">
        <v>180000</v>
      </c>
      <c r="K142" s="10">
        <v>180000</v>
      </c>
      <c r="L142" s="10">
        <v>0</v>
      </c>
    </row>
    <row r="143" spans="1:12" ht="12.45">
      <c r="A143" s="23"/>
      <c r="B143" s="9" t="s">
        <v>2069</v>
      </c>
      <c r="C143" s="19"/>
      <c r="D143" s="19"/>
      <c r="E143" s="19"/>
      <c r="F143" s="20"/>
      <c r="G143" s="9" t="s">
        <v>2067</v>
      </c>
      <c r="H143" s="10">
        <v>490137</v>
      </c>
      <c r="I143" s="10">
        <v>0</v>
      </c>
      <c r="J143" s="10">
        <v>490137</v>
      </c>
      <c r="K143" s="10">
        <v>490137</v>
      </c>
      <c r="L143" s="10">
        <v>0</v>
      </c>
    </row>
    <row r="144" spans="1:12" ht="12.45">
      <c r="A144" s="23"/>
      <c r="B144" s="9" t="s">
        <v>349</v>
      </c>
      <c r="C144" s="19"/>
      <c r="D144" s="19"/>
      <c r="E144" s="19"/>
      <c r="F144" s="20"/>
      <c r="G144" s="9" t="s">
        <v>271</v>
      </c>
      <c r="H144" s="10">
        <v>311183.2</v>
      </c>
      <c r="I144" s="10">
        <v>6759.95</v>
      </c>
      <c r="J144" s="10">
        <v>311183.2</v>
      </c>
      <c r="K144" s="10">
        <v>311183.2</v>
      </c>
      <c r="L144" s="10">
        <v>0</v>
      </c>
    </row>
    <row r="145" spans="1:12" ht="12.45">
      <c r="A145" s="23"/>
      <c r="B145" s="9" t="s">
        <v>351</v>
      </c>
      <c r="C145" s="19"/>
      <c r="D145" s="19"/>
      <c r="E145" s="19"/>
      <c r="F145" s="20"/>
      <c r="G145" s="9" t="s">
        <v>147</v>
      </c>
      <c r="H145" s="10">
        <v>1168543.51</v>
      </c>
      <c r="I145" s="10">
        <v>0</v>
      </c>
      <c r="J145" s="10">
        <v>1168543.51</v>
      </c>
      <c r="K145" s="10">
        <v>1168543.51</v>
      </c>
      <c r="L145" s="10">
        <v>0</v>
      </c>
    </row>
    <row r="146" spans="1:12" ht="12.45">
      <c r="A146" s="23"/>
      <c r="B146" s="9" t="s">
        <v>355</v>
      </c>
      <c r="C146" s="19"/>
      <c r="D146" s="19"/>
      <c r="E146" s="19"/>
      <c r="F146" s="20"/>
      <c r="G146" s="9" t="s">
        <v>299</v>
      </c>
      <c r="H146" s="10">
        <v>751782.82</v>
      </c>
      <c r="I146" s="10">
        <v>0</v>
      </c>
      <c r="J146" s="10">
        <v>0</v>
      </c>
      <c r="K146" s="10">
        <v>0</v>
      </c>
      <c r="L146" s="10">
        <v>751782.82</v>
      </c>
    </row>
    <row r="147" spans="1:12" ht="12.45">
      <c r="A147" s="23"/>
      <c r="B147" s="9" t="s">
        <v>2070</v>
      </c>
      <c r="C147" s="19"/>
      <c r="D147" s="19"/>
      <c r="E147" s="19"/>
      <c r="F147" s="20"/>
      <c r="G147" s="9" t="s">
        <v>2065</v>
      </c>
      <c r="H147" s="10">
        <v>15986599</v>
      </c>
      <c r="I147" s="10">
        <v>0</v>
      </c>
      <c r="J147" s="10">
        <v>0</v>
      </c>
      <c r="K147" s="10">
        <v>0</v>
      </c>
      <c r="L147" s="10">
        <v>15986599</v>
      </c>
    </row>
    <row r="148" spans="1:12" ht="12.45">
      <c r="A148" s="23"/>
      <c r="B148" s="9" t="s">
        <v>356</v>
      </c>
      <c r="C148" s="19"/>
      <c r="D148" s="19"/>
      <c r="E148" s="19"/>
      <c r="F148" s="20"/>
      <c r="G148" s="9" t="s">
        <v>303</v>
      </c>
      <c r="H148" s="10">
        <v>2426494.16</v>
      </c>
      <c r="I148" s="10">
        <v>0</v>
      </c>
      <c r="J148" s="10">
        <v>0</v>
      </c>
      <c r="K148" s="10">
        <v>0</v>
      </c>
      <c r="L148" s="10">
        <v>2426494.16</v>
      </c>
    </row>
    <row r="149" spans="1:12" ht="12.45">
      <c r="A149" s="23"/>
      <c r="B149" s="9" t="s">
        <v>358</v>
      </c>
      <c r="C149" s="19"/>
      <c r="D149" s="19"/>
      <c r="E149" s="19"/>
      <c r="F149" s="20"/>
      <c r="G149" s="9" t="s">
        <v>359</v>
      </c>
      <c r="H149" s="10">
        <v>13022.82</v>
      </c>
      <c r="I149" s="10">
        <v>0</v>
      </c>
      <c r="J149" s="10">
        <v>0</v>
      </c>
      <c r="K149" s="10">
        <v>0</v>
      </c>
      <c r="L149" s="10">
        <v>13022.82</v>
      </c>
    </row>
    <row r="150" spans="1:12" ht="12.45">
      <c r="A150" s="23"/>
      <c r="B150" s="9" t="s">
        <v>360</v>
      </c>
      <c r="C150" s="19"/>
      <c r="D150" s="19"/>
      <c r="E150" s="19"/>
      <c r="F150" s="20"/>
      <c r="G150" s="9" t="s">
        <v>312</v>
      </c>
      <c r="H150" s="10">
        <v>28217.59</v>
      </c>
      <c r="I150" s="10">
        <v>0</v>
      </c>
      <c r="J150" s="10">
        <v>0</v>
      </c>
      <c r="K150" s="10">
        <v>0</v>
      </c>
      <c r="L150" s="10">
        <v>28217.59</v>
      </c>
    </row>
    <row r="151" spans="1:12" ht="12.45">
      <c r="A151" s="8"/>
      <c r="B151" s="9" t="s">
        <v>2071</v>
      </c>
      <c r="C151" s="19"/>
      <c r="D151" s="19"/>
      <c r="E151" s="19"/>
      <c r="F151" s="20"/>
      <c r="G151" s="9" t="s">
        <v>2067</v>
      </c>
      <c r="H151" s="10">
        <v>511600</v>
      </c>
      <c r="I151" s="10">
        <v>0</v>
      </c>
      <c r="J151" s="10">
        <v>0</v>
      </c>
      <c r="K151" s="10">
        <v>0</v>
      </c>
      <c r="L151" s="10">
        <v>511600</v>
      </c>
    </row>
    <row r="152" spans="1:12" ht="12.45">
      <c r="A152" s="11" t="s">
        <v>3515</v>
      </c>
      <c r="B152" s="21"/>
      <c r="C152" s="21"/>
      <c r="D152" s="21"/>
      <c r="E152" s="21"/>
      <c r="F152" s="22"/>
      <c r="G152" s="12"/>
      <c r="H152" s="13">
        <v>58542123.68</v>
      </c>
      <c r="I152" s="13">
        <v>70612.740000000005</v>
      </c>
      <c r="J152" s="13">
        <v>19861971.890000001</v>
      </c>
      <c r="K152" s="13">
        <v>38824407.289999999</v>
      </c>
      <c r="L152" s="13">
        <v>19717716.390000001</v>
      </c>
    </row>
    <row r="153" spans="1:12" ht="12.45">
      <c r="A153" s="9" t="s">
        <v>363</v>
      </c>
      <c r="B153" s="9" t="s">
        <v>364</v>
      </c>
      <c r="C153" s="19"/>
      <c r="D153" s="19"/>
      <c r="E153" s="19"/>
      <c r="F153" s="20"/>
      <c r="G153" s="9" t="s">
        <v>365</v>
      </c>
      <c r="H153" s="10">
        <v>70945</v>
      </c>
      <c r="I153" s="10">
        <v>0</v>
      </c>
      <c r="J153" s="10">
        <v>49346</v>
      </c>
      <c r="K153" s="10">
        <v>49346</v>
      </c>
      <c r="L153" s="10">
        <v>21599</v>
      </c>
    </row>
    <row r="154" spans="1:12" ht="12.45">
      <c r="A154" s="23"/>
      <c r="B154" s="9" t="s">
        <v>368</v>
      </c>
      <c r="C154" s="19"/>
      <c r="D154" s="19"/>
      <c r="E154" s="19"/>
      <c r="F154" s="20"/>
      <c r="G154" s="9" t="s">
        <v>369</v>
      </c>
      <c r="H154" s="10">
        <v>15702.62</v>
      </c>
      <c r="I154" s="10">
        <v>7562.62</v>
      </c>
      <c r="J154" s="10">
        <v>15702.62</v>
      </c>
      <c r="K154" s="10">
        <v>15702.62</v>
      </c>
      <c r="L154" s="10">
        <v>0</v>
      </c>
    </row>
    <row r="155" spans="1:12" ht="12.45">
      <c r="A155" s="23"/>
      <c r="B155" s="9" t="s">
        <v>370</v>
      </c>
      <c r="C155" s="19"/>
      <c r="D155" s="19"/>
      <c r="E155" s="19"/>
      <c r="F155" s="20"/>
      <c r="G155" s="9" t="s">
        <v>371</v>
      </c>
      <c r="H155" s="10">
        <v>581924.17000000004</v>
      </c>
      <c r="I155" s="10">
        <v>0</v>
      </c>
      <c r="J155" s="10">
        <v>581924.17000000004</v>
      </c>
      <c r="K155" s="10">
        <v>581924.17000000004</v>
      </c>
      <c r="L155" s="10">
        <v>0</v>
      </c>
    </row>
    <row r="156" spans="1:12" ht="12.45">
      <c r="A156" s="23"/>
      <c r="B156" s="9" t="s">
        <v>372</v>
      </c>
      <c r="C156" s="19"/>
      <c r="D156" s="19"/>
      <c r="E156" s="19"/>
      <c r="F156" s="20"/>
      <c r="G156" s="9" t="s">
        <v>321</v>
      </c>
      <c r="H156" s="10">
        <v>21956.46</v>
      </c>
      <c r="I156" s="10">
        <v>0</v>
      </c>
      <c r="J156" s="10">
        <v>21956.46</v>
      </c>
      <c r="K156" s="10">
        <v>21956.46</v>
      </c>
      <c r="L156" s="10">
        <v>0</v>
      </c>
    </row>
    <row r="157" spans="1:12" ht="12.45">
      <c r="A157" s="23"/>
      <c r="B157" s="9" t="s">
        <v>373</v>
      </c>
      <c r="C157" s="19"/>
      <c r="D157" s="19"/>
      <c r="E157" s="19"/>
      <c r="F157" s="20"/>
      <c r="G157" s="9" t="s">
        <v>374</v>
      </c>
      <c r="H157" s="10">
        <v>454011.44</v>
      </c>
      <c r="I157" s="10">
        <v>0</v>
      </c>
      <c r="J157" s="10">
        <v>454011.44</v>
      </c>
      <c r="K157" s="10">
        <v>454011.44</v>
      </c>
      <c r="L157" s="10">
        <v>0</v>
      </c>
    </row>
    <row r="158" spans="1:12" ht="12.45">
      <c r="A158" s="8"/>
      <c r="B158" s="9" t="s">
        <v>375</v>
      </c>
      <c r="C158" s="19"/>
      <c r="D158" s="19"/>
      <c r="E158" s="19"/>
      <c r="F158" s="20"/>
      <c r="G158" s="9" t="s">
        <v>374</v>
      </c>
      <c r="H158" s="10">
        <v>363220.84</v>
      </c>
      <c r="I158" s="10">
        <v>0</v>
      </c>
      <c r="J158" s="10">
        <v>0</v>
      </c>
      <c r="K158" s="10">
        <v>0</v>
      </c>
      <c r="L158" s="10">
        <v>363220.84</v>
      </c>
    </row>
    <row r="159" spans="1:12" ht="12.45">
      <c r="A159" s="11" t="s">
        <v>3516</v>
      </c>
      <c r="B159" s="21"/>
      <c r="C159" s="21"/>
      <c r="D159" s="21"/>
      <c r="E159" s="21"/>
      <c r="F159" s="22"/>
      <c r="G159" s="12"/>
      <c r="H159" s="13">
        <v>1507760.53</v>
      </c>
      <c r="I159" s="13">
        <v>7562.62</v>
      </c>
      <c r="J159" s="13">
        <v>1122940.69</v>
      </c>
      <c r="K159" s="13">
        <v>1122940.69</v>
      </c>
      <c r="L159" s="13">
        <v>384819.84</v>
      </c>
    </row>
    <row r="160" spans="1:12" ht="12.45">
      <c r="A160" s="9" t="s">
        <v>377</v>
      </c>
      <c r="B160" s="9" t="s">
        <v>1853</v>
      </c>
      <c r="C160" s="19"/>
      <c r="D160" s="19"/>
      <c r="E160" s="19"/>
      <c r="F160" s="20"/>
      <c r="G160" s="9" t="s">
        <v>640</v>
      </c>
      <c r="H160" s="10">
        <v>8781.7900000000009</v>
      </c>
      <c r="I160" s="10">
        <v>0</v>
      </c>
      <c r="J160" s="10">
        <v>0</v>
      </c>
      <c r="K160" s="10">
        <v>8781.7900000000009</v>
      </c>
      <c r="L160" s="10">
        <v>0</v>
      </c>
    </row>
    <row r="161" spans="1:12" ht="12.45">
      <c r="A161" s="8"/>
      <c r="B161" s="9" t="s">
        <v>632</v>
      </c>
      <c r="C161" s="19"/>
      <c r="D161" s="19"/>
      <c r="E161" s="19"/>
      <c r="F161" s="20"/>
      <c r="G161" s="9" t="s">
        <v>405</v>
      </c>
      <c r="H161" s="10">
        <v>1500</v>
      </c>
      <c r="I161" s="10">
        <v>0</v>
      </c>
      <c r="J161" s="10">
        <v>0</v>
      </c>
      <c r="K161" s="10">
        <v>1500</v>
      </c>
      <c r="L161" s="10">
        <v>0</v>
      </c>
    </row>
    <row r="162" spans="1:12" ht="12.45">
      <c r="A162" s="11" t="s">
        <v>3517</v>
      </c>
      <c r="B162" s="21"/>
      <c r="C162" s="21"/>
      <c r="D162" s="21"/>
      <c r="E162" s="21"/>
      <c r="F162" s="22"/>
      <c r="G162" s="12"/>
      <c r="H162" s="13">
        <v>10281.790000000001</v>
      </c>
      <c r="I162" s="13">
        <v>0</v>
      </c>
      <c r="J162" s="13">
        <v>0</v>
      </c>
      <c r="K162" s="13">
        <v>10281.790000000001</v>
      </c>
      <c r="L162" s="13">
        <v>0</v>
      </c>
    </row>
    <row r="163" spans="1:12" ht="12.45">
      <c r="A163" s="9" t="s">
        <v>397</v>
      </c>
      <c r="B163" s="9" t="s">
        <v>639</v>
      </c>
      <c r="C163" s="19"/>
      <c r="D163" s="19"/>
      <c r="E163" s="19"/>
      <c r="F163" s="20"/>
      <c r="G163" s="9" t="s">
        <v>640</v>
      </c>
      <c r="H163" s="10">
        <v>78752.649999999994</v>
      </c>
      <c r="I163" s="10">
        <v>3752.65</v>
      </c>
      <c r="J163" s="10">
        <v>8752.65</v>
      </c>
      <c r="K163" s="10">
        <v>78752.649999999994</v>
      </c>
      <c r="L163" s="10">
        <v>0</v>
      </c>
    </row>
    <row r="164" spans="1:12" ht="12.45">
      <c r="A164" s="23"/>
      <c r="B164" s="9" t="s">
        <v>399</v>
      </c>
      <c r="C164" s="19"/>
      <c r="D164" s="19"/>
      <c r="E164" s="19"/>
      <c r="F164" s="20"/>
      <c r="G164" s="9" t="s">
        <v>400</v>
      </c>
      <c r="H164" s="10">
        <v>24000</v>
      </c>
      <c r="I164" s="10">
        <v>0</v>
      </c>
      <c r="J164" s="10">
        <v>24000</v>
      </c>
      <c r="K164" s="10">
        <v>24000</v>
      </c>
      <c r="L164" s="10">
        <v>0</v>
      </c>
    </row>
    <row r="165" spans="1:12" ht="12.45">
      <c r="A165" s="23"/>
      <c r="B165" s="9" t="s">
        <v>645</v>
      </c>
      <c r="C165" s="19"/>
      <c r="D165" s="19"/>
      <c r="E165" s="19"/>
      <c r="F165" s="20"/>
      <c r="G165" s="9" t="s">
        <v>640</v>
      </c>
      <c r="H165" s="10">
        <v>76356.06</v>
      </c>
      <c r="I165" s="10">
        <v>6356.06</v>
      </c>
      <c r="J165" s="10">
        <v>6356.06</v>
      </c>
      <c r="K165" s="10">
        <v>76356.06</v>
      </c>
      <c r="L165" s="10">
        <v>0</v>
      </c>
    </row>
    <row r="166" spans="1:12" ht="12.45">
      <c r="A166" s="23"/>
      <c r="B166" s="9" t="s">
        <v>404</v>
      </c>
      <c r="C166" s="19"/>
      <c r="D166" s="19"/>
      <c r="E166" s="19"/>
      <c r="F166" s="20"/>
      <c r="G166" s="9" t="s">
        <v>405</v>
      </c>
      <c r="H166" s="10">
        <v>6000</v>
      </c>
      <c r="I166" s="10">
        <v>0</v>
      </c>
      <c r="J166" s="10">
        <v>0</v>
      </c>
      <c r="K166" s="10">
        <v>6000</v>
      </c>
      <c r="L166" s="10">
        <v>0</v>
      </c>
    </row>
    <row r="167" spans="1:12" ht="12.45">
      <c r="A167" s="23"/>
      <c r="B167" s="9" t="s">
        <v>646</v>
      </c>
      <c r="C167" s="19"/>
      <c r="D167" s="19"/>
      <c r="E167" s="19"/>
      <c r="F167" s="20"/>
      <c r="G167" s="9" t="s">
        <v>640</v>
      </c>
      <c r="H167" s="10">
        <v>70000</v>
      </c>
      <c r="I167" s="10">
        <v>0</v>
      </c>
      <c r="J167" s="10">
        <v>70000</v>
      </c>
      <c r="K167" s="10">
        <v>70000</v>
      </c>
      <c r="L167" s="10">
        <v>0</v>
      </c>
    </row>
    <row r="168" spans="1:12" ht="12.45">
      <c r="A168" s="8"/>
      <c r="B168" s="9" t="s">
        <v>411</v>
      </c>
      <c r="C168" s="19"/>
      <c r="D168" s="19"/>
      <c r="E168" s="19"/>
      <c r="F168" s="20"/>
      <c r="G168" s="9" t="s">
        <v>405</v>
      </c>
      <c r="H168" s="10">
        <v>6000</v>
      </c>
      <c r="I168" s="10">
        <v>0</v>
      </c>
      <c r="J168" s="10">
        <v>6000</v>
      </c>
      <c r="K168" s="10">
        <v>6000</v>
      </c>
      <c r="L168" s="10">
        <v>0</v>
      </c>
    </row>
    <row r="169" spans="1:12" ht="12.45">
      <c r="A169" s="11" t="s">
        <v>3518</v>
      </c>
      <c r="B169" s="21"/>
      <c r="C169" s="21"/>
      <c r="D169" s="21"/>
      <c r="E169" s="21"/>
      <c r="F169" s="22"/>
      <c r="G169" s="12"/>
      <c r="H169" s="13">
        <v>261108.71</v>
      </c>
      <c r="I169" s="13">
        <v>10108.709999999999</v>
      </c>
      <c r="J169" s="13">
        <v>115108.71</v>
      </c>
      <c r="K169" s="13">
        <v>261108.71</v>
      </c>
      <c r="L169" s="13">
        <v>0</v>
      </c>
    </row>
    <row r="170" spans="1:12" ht="12.45">
      <c r="A170" s="9" t="s">
        <v>414</v>
      </c>
      <c r="B170" s="9" t="s">
        <v>423</v>
      </c>
      <c r="C170" s="19"/>
      <c r="D170" s="19"/>
      <c r="E170" s="19"/>
      <c r="F170" s="20"/>
      <c r="G170" s="9" t="s">
        <v>424</v>
      </c>
      <c r="H170" s="10">
        <v>1400</v>
      </c>
      <c r="I170" s="10">
        <v>0</v>
      </c>
      <c r="J170" s="10">
        <v>1400</v>
      </c>
      <c r="K170" s="10">
        <v>1400</v>
      </c>
      <c r="L170" s="10">
        <v>0</v>
      </c>
    </row>
    <row r="171" spans="1:12" ht="12.45">
      <c r="A171" s="23"/>
      <c r="B171" s="9" t="s">
        <v>425</v>
      </c>
      <c r="C171" s="19"/>
      <c r="D171" s="19"/>
      <c r="E171" s="19"/>
      <c r="F171" s="20"/>
      <c r="G171" s="9" t="s">
        <v>424</v>
      </c>
      <c r="H171" s="10">
        <v>893.5</v>
      </c>
      <c r="I171" s="10">
        <v>0</v>
      </c>
      <c r="J171" s="10">
        <v>0</v>
      </c>
      <c r="K171" s="10">
        <v>893.5</v>
      </c>
      <c r="L171" s="10">
        <v>0</v>
      </c>
    </row>
    <row r="172" spans="1:12" ht="12.45">
      <c r="A172" s="23"/>
      <c r="B172" s="9" t="s">
        <v>434</v>
      </c>
      <c r="C172" s="19"/>
      <c r="D172" s="19"/>
      <c r="E172" s="19"/>
      <c r="F172" s="20"/>
      <c r="G172" s="9" t="s">
        <v>424</v>
      </c>
      <c r="H172" s="10">
        <v>7216.5</v>
      </c>
      <c r="I172" s="10">
        <v>0</v>
      </c>
      <c r="J172" s="10">
        <v>1931.5</v>
      </c>
      <c r="K172" s="10">
        <v>7216.5</v>
      </c>
      <c r="L172" s="10">
        <v>0</v>
      </c>
    </row>
    <row r="173" spans="1:12" ht="12.45">
      <c r="A173" s="8"/>
      <c r="B173" s="9" t="s">
        <v>440</v>
      </c>
      <c r="C173" s="19"/>
      <c r="D173" s="19"/>
      <c r="E173" s="19"/>
      <c r="F173" s="20"/>
      <c r="G173" s="9" t="s">
        <v>191</v>
      </c>
      <c r="H173" s="10">
        <v>26429.89</v>
      </c>
      <c r="I173" s="10">
        <v>0</v>
      </c>
      <c r="J173" s="10">
        <v>26429.89</v>
      </c>
      <c r="K173" s="10">
        <v>26429.89</v>
      </c>
      <c r="L173" s="10">
        <v>0</v>
      </c>
    </row>
    <row r="174" spans="1:12" ht="12.45">
      <c r="A174" s="11" t="s">
        <v>3519</v>
      </c>
      <c r="B174" s="21"/>
      <c r="C174" s="21"/>
      <c r="D174" s="21"/>
      <c r="E174" s="21"/>
      <c r="F174" s="22"/>
      <c r="G174" s="12"/>
      <c r="H174" s="13">
        <v>35939.89</v>
      </c>
      <c r="I174" s="13">
        <v>0</v>
      </c>
      <c r="J174" s="13">
        <v>29761.39</v>
      </c>
      <c r="K174" s="13">
        <v>35939.89</v>
      </c>
      <c r="L174" s="13">
        <v>0</v>
      </c>
    </row>
    <row r="175" spans="1:12" ht="12.45">
      <c r="A175" s="11" t="s">
        <v>3520</v>
      </c>
      <c r="B175" s="21"/>
      <c r="C175" s="21"/>
      <c r="D175" s="21"/>
      <c r="E175" s="21"/>
      <c r="F175" s="22"/>
      <c r="G175" s="12"/>
      <c r="H175" s="13">
        <v>159708488.56</v>
      </c>
      <c r="I175" s="13">
        <v>530034.4</v>
      </c>
      <c r="J175" s="13">
        <v>53891485.170000002</v>
      </c>
      <c r="K175" s="13">
        <v>112465399.40000001</v>
      </c>
      <c r="L175" s="13">
        <v>47243089.159999996</v>
      </c>
    </row>
    <row r="176" spans="1:12" ht="12.45">
      <c r="A176" s="5">
        <v>45140</v>
      </c>
      <c r="E176" s="3" t="s">
        <v>3521</v>
      </c>
      <c r="I176" s="6">
        <v>0.39964119999999997</v>
      </c>
    </row>
  </sheetData>
  <pageMargins left="0.7" right="0.7" top="0.75" bottom="0.75" header="0.3" footer="0.3"/>
  <pageSetup scale="49" fitToHeight="0"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L151"/>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3522</v>
      </c>
    </row>
    <row r="8" spans="1:12" ht="12.45">
      <c r="A8" s="4" t="s">
        <v>3523</v>
      </c>
    </row>
    <row r="9" spans="1:12" ht="12.45">
      <c r="A9" s="4" t="s">
        <v>3524</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3525</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63290.43</v>
      </c>
      <c r="I13" s="10">
        <v>0</v>
      </c>
      <c r="J13" s="10">
        <v>0</v>
      </c>
      <c r="K13" s="10">
        <v>63290.43</v>
      </c>
      <c r="L13" s="10">
        <v>0</v>
      </c>
    </row>
    <row r="14" spans="1:12" ht="12.45">
      <c r="A14" s="23"/>
      <c r="B14" s="9" t="s">
        <v>29</v>
      </c>
      <c r="C14" s="19"/>
      <c r="D14" s="19"/>
      <c r="E14" s="19"/>
      <c r="F14" s="20"/>
      <c r="G14" s="9" t="s">
        <v>27</v>
      </c>
      <c r="H14" s="10">
        <v>62725.45</v>
      </c>
      <c r="I14" s="10">
        <v>0</v>
      </c>
      <c r="J14" s="10">
        <v>0</v>
      </c>
      <c r="K14" s="10">
        <v>62725.45</v>
      </c>
      <c r="L14" s="10">
        <v>0</v>
      </c>
    </row>
    <row r="15" spans="1:12" ht="12.45">
      <c r="A15" s="23"/>
      <c r="B15" s="9" t="s">
        <v>31</v>
      </c>
      <c r="C15" s="19"/>
      <c r="D15" s="19"/>
      <c r="E15" s="19"/>
      <c r="F15" s="20"/>
      <c r="G15" s="9" t="s">
        <v>27</v>
      </c>
      <c r="H15" s="10">
        <v>58316.81</v>
      </c>
      <c r="I15" s="10">
        <v>0</v>
      </c>
      <c r="J15" s="10">
        <v>0</v>
      </c>
      <c r="K15" s="10">
        <v>58316.81</v>
      </c>
      <c r="L15" s="10">
        <v>0</v>
      </c>
    </row>
    <row r="16" spans="1:12" ht="12.45">
      <c r="A16" s="23"/>
      <c r="B16" s="9" t="s">
        <v>32</v>
      </c>
      <c r="C16" s="19"/>
      <c r="D16" s="19"/>
      <c r="E16" s="19"/>
      <c r="F16" s="20"/>
      <c r="G16" s="9" t="s">
        <v>27</v>
      </c>
      <c r="H16" s="10">
        <v>1700.98</v>
      </c>
      <c r="I16" s="10">
        <v>0</v>
      </c>
      <c r="J16" s="10">
        <v>0</v>
      </c>
      <c r="K16" s="10">
        <v>1700.98</v>
      </c>
      <c r="L16" s="10">
        <v>0</v>
      </c>
    </row>
    <row r="17" spans="1:12" ht="12.45">
      <c r="A17" s="23"/>
      <c r="B17" s="9" t="s">
        <v>33</v>
      </c>
      <c r="C17" s="19"/>
      <c r="D17" s="19"/>
      <c r="E17" s="19"/>
      <c r="F17" s="20"/>
      <c r="G17" s="9" t="s">
        <v>27</v>
      </c>
      <c r="H17" s="10">
        <v>65287.83</v>
      </c>
      <c r="I17" s="10">
        <v>0</v>
      </c>
      <c r="J17" s="10">
        <v>0</v>
      </c>
      <c r="K17" s="10">
        <v>65287.83</v>
      </c>
      <c r="L17" s="10">
        <v>0</v>
      </c>
    </row>
    <row r="18" spans="1:12" ht="12.45">
      <c r="A18" s="8"/>
      <c r="B18" s="9" t="s">
        <v>35</v>
      </c>
      <c r="C18" s="19"/>
      <c r="D18" s="19"/>
      <c r="E18" s="19"/>
      <c r="F18" s="20"/>
      <c r="G18" s="9" t="s">
        <v>27</v>
      </c>
      <c r="H18" s="10">
        <v>25716</v>
      </c>
      <c r="I18" s="10">
        <v>0</v>
      </c>
      <c r="J18" s="10">
        <v>25716</v>
      </c>
      <c r="K18" s="10">
        <v>25716</v>
      </c>
      <c r="L18" s="10">
        <v>0</v>
      </c>
    </row>
    <row r="19" spans="1:12" ht="12.45">
      <c r="A19" s="11" t="s">
        <v>3526</v>
      </c>
      <c r="B19" s="21"/>
      <c r="C19" s="21"/>
      <c r="D19" s="21"/>
      <c r="E19" s="21"/>
      <c r="F19" s="22"/>
      <c r="G19" s="12"/>
      <c r="H19" s="13">
        <v>277037.5</v>
      </c>
      <c r="I19" s="13">
        <v>0</v>
      </c>
      <c r="J19" s="13">
        <v>25716</v>
      </c>
      <c r="K19" s="13">
        <v>277037.5</v>
      </c>
      <c r="L19" s="13">
        <v>0</v>
      </c>
    </row>
    <row r="20" spans="1:12" ht="12.45">
      <c r="A20" s="9" t="s">
        <v>41</v>
      </c>
      <c r="B20" s="9" t="s">
        <v>42</v>
      </c>
      <c r="C20" s="19"/>
      <c r="D20" s="19"/>
      <c r="E20" s="19"/>
      <c r="F20" s="20"/>
      <c r="G20" s="9" t="s">
        <v>43</v>
      </c>
      <c r="H20" s="10">
        <v>110949.08</v>
      </c>
      <c r="I20" s="10">
        <v>0</v>
      </c>
      <c r="J20" s="10">
        <v>0</v>
      </c>
      <c r="K20" s="10">
        <v>110949.08</v>
      </c>
      <c r="L20" s="10">
        <v>0</v>
      </c>
    </row>
    <row r="21" spans="1:12" ht="12.45">
      <c r="A21" s="23"/>
      <c r="B21" s="9" t="s">
        <v>45</v>
      </c>
      <c r="C21" s="19"/>
      <c r="D21" s="19"/>
      <c r="E21" s="19"/>
      <c r="F21" s="20"/>
      <c r="G21" s="9" t="s">
        <v>43</v>
      </c>
      <c r="H21" s="10">
        <v>111253.67</v>
      </c>
      <c r="I21" s="10">
        <v>0</v>
      </c>
      <c r="J21" s="10">
        <v>0</v>
      </c>
      <c r="K21" s="10">
        <v>111253.67</v>
      </c>
      <c r="L21" s="10">
        <v>0</v>
      </c>
    </row>
    <row r="22" spans="1:12" ht="12.45">
      <c r="A22" s="8"/>
      <c r="B22" s="9" t="s">
        <v>46</v>
      </c>
      <c r="C22" s="19"/>
      <c r="D22" s="19"/>
      <c r="E22" s="19"/>
      <c r="F22" s="20"/>
      <c r="G22" s="9" t="s">
        <v>43</v>
      </c>
      <c r="H22" s="10">
        <v>109351.42</v>
      </c>
      <c r="I22" s="10">
        <v>0</v>
      </c>
      <c r="J22" s="10">
        <v>109351.42</v>
      </c>
      <c r="K22" s="10">
        <v>109351.42</v>
      </c>
      <c r="L22" s="10">
        <v>0</v>
      </c>
    </row>
    <row r="23" spans="1:12" ht="12.45">
      <c r="A23" s="11" t="s">
        <v>3527</v>
      </c>
      <c r="B23" s="21"/>
      <c r="C23" s="21"/>
      <c r="D23" s="21"/>
      <c r="E23" s="21"/>
      <c r="F23" s="22"/>
      <c r="G23" s="12"/>
      <c r="H23" s="13">
        <v>331554.17</v>
      </c>
      <c r="I23" s="13">
        <v>0</v>
      </c>
      <c r="J23" s="13">
        <v>109351.42</v>
      </c>
      <c r="K23" s="13">
        <v>331554.17</v>
      </c>
      <c r="L23" s="13">
        <v>0</v>
      </c>
    </row>
    <row r="24" spans="1:12" ht="12.45">
      <c r="A24" s="9" t="s">
        <v>49</v>
      </c>
      <c r="B24" s="9" t="s">
        <v>50</v>
      </c>
      <c r="C24" s="19"/>
      <c r="D24" s="19"/>
      <c r="E24" s="19"/>
      <c r="F24" s="20"/>
      <c r="G24" s="9" t="s">
        <v>51</v>
      </c>
      <c r="H24" s="10">
        <v>23622.39</v>
      </c>
      <c r="I24" s="10">
        <v>0</v>
      </c>
      <c r="J24" s="10">
        <v>0</v>
      </c>
      <c r="K24" s="10">
        <v>23622.39</v>
      </c>
      <c r="L24" s="10">
        <v>0</v>
      </c>
    </row>
    <row r="25" spans="1:12" ht="12.45">
      <c r="A25" s="11" t="s">
        <v>3528</v>
      </c>
      <c r="B25" s="21"/>
      <c r="C25" s="21"/>
      <c r="D25" s="21"/>
      <c r="E25" s="21"/>
      <c r="F25" s="22"/>
      <c r="G25" s="12"/>
      <c r="H25" s="13">
        <v>23622.39</v>
      </c>
      <c r="I25" s="13">
        <v>0</v>
      </c>
      <c r="J25" s="13">
        <v>0</v>
      </c>
      <c r="K25" s="13">
        <v>23622.39</v>
      </c>
      <c r="L25" s="13">
        <v>0</v>
      </c>
    </row>
    <row r="26" spans="1:12" ht="12.45">
      <c r="A26" s="9" t="s">
        <v>57</v>
      </c>
      <c r="B26" s="9" t="s">
        <v>58</v>
      </c>
      <c r="C26" s="19"/>
      <c r="D26" s="19"/>
      <c r="E26" s="19"/>
      <c r="F26" s="20"/>
      <c r="G26" s="9" t="s">
        <v>59</v>
      </c>
      <c r="H26" s="10">
        <v>3546.77</v>
      </c>
      <c r="I26" s="10">
        <v>0</v>
      </c>
      <c r="J26" s="10">
        <v>0</v>
      </c>
      <c r="K26" s="10">
        <v>3546.77</v>
      </c>
      <c r="L26" s="10">
        <v>0</v>
      </c>
    </row>
    <row r="27" spans="1:12" ht="12.45">
      <c r="A27" s="23"/>
      <c r="B27" s="9" t="s">
        <v>60</v>
      </c>
      <c r="C27" s="19"/>
      <c r="D27" s="19"/>
      <c r="E27" s="19"/>
      <c r="F27" s="20"/>
      <c r="G27" s="9" t="s">
        <v>59</v>
      </c>
      <c r="H27" s="10">
        <v>3826.75</v>
      </c>
      <c r="I27" s="10">
        <v>0</v>
      </c>
      <c r="J27" s="10">
        <v>0</v>
      </c>
      <c r="K27" s="10">
        <v>3826.75</v>
      </c>
      <c r="L27" s="10">
        <v>0</v>
      </c>
    </row>
    <row r="28" spans="1:12" ht="12.45">
      <c r="A28" s="8"/>
      <c r="B28" s="9" t="s">
        <v>61</v>
      </c>
      <c r="C28" s="19"/>
      <c r="D28" s="19"/>
      <c r="E28" s="19"/>
      <c r="F28" s="20"/>
      <c r="G28" s="9" t="s">
        <v>59</v>
      </c>
      <c r="H28" s="10">
        <v>3653.84</v>
      </c>
      <c r="I28" s="10">
        <v>0</v>
      </c>
      <c r="J28" s="10">
        <v>3653.84</v>
      </c>
      <c r="K28" s="10">
        <v>3653.84</v>
      </c>
      <c r="L28" s="10">
        <v>0</v>
      </c>
    </row>
    <row r="29" spans="1:12" ht="12.45">
      <c r="A29" s="11" t="s">
        <v>3529</v>
      </c>
      <c r="B29" s="21"/>
      <c r="C29" s="21"/>
      <c r="D29" s="21"/>
      <c r="E29" s="21"/>
      <c r="F29" s="22"/>
      <c r="G29" s="12"/>
      <c r="H29" s="13">
        <v>11027.36</v>
      </c>
      <c r="I29" s="13">
        <v>0</v>
      </c>
      <c r="J29" s="13">
        <v>3653.84</v>
      </c>
      <c r="K29" s="13">
        <v>11027.36</v>
      </c>
      <c r="L29" s="13">
        <v>0</v>
      </c>
    </row>
    <row r="30" spans="1:12" ht="12.45">
      <c r="A30" s="9" t="s">
        <v>63</v>
      </c>
      <c r="B30" s="9" t="s">
        <v>64</v>
      </c>
      <c r="C30" s="19"/>
      <c r="D30" s="19"/>
      <c r="E30" s="19"/>
      <c r="F30" s="20"/>
      <c r="G30" s="9" t="s">
        <v>65</v>
      </c>
      <c r="H30" s="10">
        <v>1816.05</v>
      </c>
      <c r="I30" s="10">
        <v>0</v>
      </c>
      <c r="J30" s="10">
        <v>0</v>
      </c>
      <c r="K30" s="10">
        <v>1816.05</v>
      </c>
      <c r="L30" s="10">
        <v>0</v>
      </c>
    </row>
    <row r="31" spans="1:12" ht="12.45">
      <c r="A31" s="11" t="s">
        <v>3530</v>
      </c>
      <c r="B31" s="21"/>
      <c r="C31" s="21"/>
      <c r="D31" s="21"/>
      <c r="E31" s="21"/>
      <c r="F31" s="22"/>
      <c r="G31" s="12"/>
      <c r="H31" s="13">
        <v>1816.05</v>
      </c>
      <c r="I31" s="13">
        <v>0</v>
      </c>
      <c r="J31" s="13">
        <v>0</v>
      </c>
      <c r="K31" s="13">
        <v>1816.05</v>
      </c>
      <c r="L31" s="13">
        <v>0</v>
      </c>
    </row>
    <row r="32" spans="1:12" ht="12.45">
      <c r="A32" s="9" t="s">
        <v>80</v>
      </c>
      <c r="B32" s="9" t="s">
        <v>81</v>
      </c>
      <c r="C32" s="19"/>
      <c r="D32" s="19"/>
      <c r="E32" s="19"/>
      <c r="F32" s="20"/>
      <c r="G32" s="9" t="s">
        <v>82</v>
      </c>
      <c r="H32" s="10">
        <v>10694.46</v>
      </c>
      <c r="I32" s="10">
        <v>0</v>
      </c>
      <c r="J32" s="10">
        <v>0</v>
      </c>
      <c r="K32" s="10">
        <v>10694.46</v>
      </c>
      <c r="L32" s="10">
        <v>0</v>
      </c>
    </row>
    <row r="33" spans="1:12" ht="12.45">
      <c r="A33" s="23"/>
      <c r="B33" s="9" t="s">
        <v>84</v>
      </c>
      <c r="C33" s="19"/>
      <c r="D33" s="19"/>
      <c r="E33" s="19"/>
      <c r="F33" s="20"/>
      <c r="G33" s="9" t="s">
        <v>82</v>
      </c>
      <c r="H33" s="10">
        <v>10962.61</v>
      </c>
      <c r="I33" s="10">
        <v>0</v>
      </c>
      <c r="J33" s="10">
        <v>0</v>
      </c>
      <c r="K33" s="10">
        <v>10962.61</v>
      </c>
      <c r="L33" s="10">
        <v>0</v>
      </c>
    </row>
    <row r="34" spans="1:12" ht="12.45">
      <c r="A34" s="23"/>
      <c r="B34" s="9" t="s">
        <v>85</v>
      </c>
      <c r="C34" s="19"/>
      <c r="D34" s="19"/>
      <c r="E34" s="19"/>
      <c r="F34" s="20"/>
      <c r="G34" s="9" t="s">
        <v>82</v>
      </c>
      <c r="H34" s="10">
        <v>10328.83</v>
      </c>
      <c r="I34" s="10">
        <v>0</v>
      </c>
      <c r="J34" s="10">
        <v>0</v>
      </c>
      <c r="K34" s="10">
        <v>10328.83</v>
      </c>
      <c r="L34" s="10">
        <v>0</v>
      </c>
    </row>
    <row r="35" spans="1:12" ht="12.45">
      <c r="A35" s="23"/>
      <c r="B35" s="9" t="s">
        <v>87</v>
      </c>
      <c r="C35" s="19"/>
      <c r="D35" s="19"/>
      <c r="E35" s="19"/>
      <c r="F35" s="20"/>
      <c r="G35" s="9" t="s">
        <v>82</v>
      </c>
      <c r="H35" s="10">
        <v>10760.07</v>
      </c>
      <c r="I35" s="10">
        <v>0</v>
      </c>
      <c r="J35" s="10">
        <v>0</v>
      </c>
      <c r="K35" s="10">
        <v>10760.07</v>
      </c>
      <c r="L35" s="10">
        <v>0</v>
      </c>
    </row>
    <row r="36" spans="1:12" ht="12.45">
      <c r="A36" s="8"/>
      <c r="B36" s="9" t="s">
        <v>90</v>
      </c>
      <c r="C36" s="19"/>
      <c r="D36" s="19"/>
      <c r="E36" s="19"/>
      <c r="F36" s="20"/>
      <c r="G36" s="9" t="s">
        <v>82</v>
      </c>
      <c r="H36" s="10">
        <v>5822</v>
      </c>
      <c r="I36" s="10">
        <v>0</v>
      </c>
      <c r="J36" s="10">
        <v>5822</v>
      </c>
      <c r="K36" s="10">
        <v>5822</v>
      </c>
      <c r="L36" s="10">
        <v>0</v>
      </c>
    </row>
    <row r="37" spans="1:12" ht="12.45">
      <c r="A37" s="11" t="s">
        <v>3531</v>
      </c>
      <c r="B37" s="21"/>
      <c r="C37" s="21"/>
      <c r="D37" s="21"/>
      <c r="E37" s="21"/>
      <c r="F37" s="22"/>
      <c r="G37" s="12"/>
      <c r="H37" s="13">
        <v>48567.97</v>
      </c>
      <c r="I37" s="13">
        <v>0</v>
      </c>
      <c r="J37" s="13">
        <v>5822</v>
      </c>
      <c r="K37" s="13">
        <v>48567.97</v>
      </c>
      <c r="L37" s="13">
        <v>0</v>
      </c>
    </row>
    <row r="38" spans="1:12" ht="12.45">
      <c r="A38" s="9" t="s">
        <v>94</v>
      </c>
      <c r="B38" s="9" t="s">
        <v>95</v>
      </c>
      <c r="C38" s="19"/>
      <c r="D38" s="19"/>
      <c r="E38" s="19"/>
      <c r="F38" s="20"/>
      <c r="G38" s="9" t="s">
        <v>96</v>
      </c>
      <c r="H38" s="10">
        <v>10000</v>
      </c>
      <c r="I38" s="10">
        <v>0</v>
      </c>
      <c r="J38" s="10">
        <v>0</v>
      </c>
      <c r="K38" s="10">
        <v>10000</v>
      </c>
      <c r="L38" s="10">
        <v>0</v>
      </c>
    </row>
    <row r="39" spans="1:12" ht="12.45">
      <c r="A39" s="23"/>
      <c r="B39" s="9" t="s">
        <v>97</v>
      </c>
      <c r="C39" s="19"/>
      <c r="D39" s="19"/>
      <c r="E39" s="19"/>
      <c r="F39" s="20"/>
      <c r="G39" s="9" t="s">
        <v>96</v>
      </c>
      <c r="H39" s="10">
        <v>10000</v>
      </c>
      <c r="I39" s="10">
        <v>0</v>
      </c>
      <c r="J39" s="10">
        <v>0</v>
      </c>
      <c r="K39" s="10">
        <v>10000</v>
      </c>
      <c r="L39" s="10">
        <v>0</v>
      </c>
    </row>
    <row r="40" spans="1:12" ht="12.45">
      <c r="A40" s="23"/>
      <c r="B40" s="9" t="s">
        <v>98</v>
      </c>
      <c r="C40" s="19"/>
      <c r="D40" s="19"/>
      <c r="E40" s="19"/>
      <c r="F40" s="20"/>
      <c r="G40" s="9" t="s">
        <v>96</v>
      </c>
      <c r="H40" s="10">
        <v>10000</v>
      </c>
      <c r="I40" s="10">
        <v>0</v>
      </c>
      <c r="J40" s="10">
        <v>10000</v>
      </c>
      <c r="K40" s="10">
        <v>10000</v>
      </c>
      <c r="L40" s="10">
        <v>0</v>
      </c>
    </row>
    <row r="41" spans="1:12" ht="12.45">
      <c r="A41" s="8"/>
      <c r="B41" s="9" t="s">
        <v>99</v>
      </c>
      <c r="C41" s="19"/>
      <c r="D41" s="19"/>
      <c r="E41" s="19"/>
      <c r="F41" s="20"/>
      <c r="G41" s="9" t="s">
        <v>96</v>
      </c>
      <c r="H41" s="10">
        <v>10000</v>
      </c>
      <c r="I41" s="10">
        <v>0</v>
      </c>
      <c r="J41" s="10">
        <v>0</v>
      </c>
      <c r="K41" s="10">
        <v>0</v>
      </c>
      <c r="L41" s="10">
        <v>10000</v>
      </c>
    </row>
    <row r="42" spans="1:12" ht="12.45">
      <c r="A42" s="11" t="s">
        <v>3532</v>
      </c>
      <c r="B42" s="21"/>
      <c r="C42" s="21"/>
      <c r="D42" s="21"/>
      <c r="E42" s="21"/>
      <c r="F42" s="22"/>
      <c r="G42" s="12"/>
      <c r="H42" s="13">
        <v>40000</v>
      </c>
      <c r="I42" s="13">
        <v>0</v>
      </c>
      <c r="J42" s="13">
        <v>10000</v>
      </c>
      <c r="K42" s="13">
        <v>30000</v>
      </c>
      <c r="L42" s="13">
        <v>10000</v>
      </c>
    </row>
    <row r="43" spans="1:12" ht="12.45">
      <c r="A43" s="9" t="s">
        <v>103</v>
      </c>
      <c r="B43" s="9" t="s">
        <v>104</v>
      </c>
      <c r="C43" s="19"/>
      <c r="D43" s="19"/>
      <c r="E43" s="19"/>
      <c r="F43" s="20"/>
      <c r="G43" s="9" t="s">
        <v>105</v>
      </c>
      <c r="H43" s="10">
        <v>42484.160000000003</v>
      </c>
      <c r="I43" s="10">
        <v>0</v>
      </c>
      <c r="J43" s="10">
        <v>0</v>
      </c>
      <c r="K43" s="10">
        <v>42484.160000000003</v>
      </c>
      <c r="L43" s="10">
        <v>0</v>
      </c>
    </row>
    <row r="44" spans="1:12" ht="12.45">
      <c r="A44" s="8"/>
      <c r="B44" s="9" t="s">
        <v>106</v>
      </c>
      <c r="C44" s="19"/>
      <c r="D44" s="19"/>
      <c r="E44" s="19"/>
      <c r="F44" s="20"/>
      <c r="G44" s="9" t="s">
        <v>107</v>
      </c>
      <c r="H44" s="10">
        <v>27765.02</v>
      </c>
      <c r="I44" s="10">
        <v>0</v>
      </c>
      <c r="J44" s="10">
        <v>14170.7</v>
      </c>
      <c r="K44" s="10">
        <v>27765.02</v>
      </c>
      <c r="L44" s="10">
        <v>0</v>
      </c>
    </row>
    <row r="45" spans="1:12" ht="12.45">
      <c r="A45" s="11" t="s">
        <v>3533</v>
      </c>
      <c r="B45" s="21"/>
      <c r="C45" s="21"/>
      <c r="D45" s="21"/>
      <c r="E45" s="21"/>
      <c r="F45" s="22"/>
      <c r="G45" s="12"/>
      <c r="H45" s="13">
        <v>70249.179999999993</v>
      </c>
      <c r="I45" s="13">
        <v>0</v>
      </c>
      <c r="J45" s="13">
        <v>14170.7</v>
      </c>
      <c r="K45" s="13">
        <v>70249.179999999993</v>
      </c>
      <c r="L45" s="13">
        <v>0</v>
      </c>
    </row>
    <row r="46" spans="1:12" ht="12.45">
      <c r="A46" s="9" t="s">
        <v>109</v>
      </c>
      <c r="B46" s="9" t="s">
        <v>110</v>
      </c>
      <c r="C46" s="19"/>
      <c r="D46" s="19"/>
      <c r="E46" s="19"/>
      <c r="F46" s="20"/>
      <c r="G46" s="9" t="s">
        <v>111</v>
      </c>
      <c r="H46" s="10">
        <v>50896.81</v>
      </c>
      <c r="I46" s="10">
        <v>0</v>
      </c>
      <c r="J46" s="10">
        <v>0</v>
      </c>
      <c r="K46" s="10">
        <v>50896.81</v>
      </c>
      <c r="L46" s="10">
        <v>0</v>
      </c>
    </row>
    <row r="47" spans="1:12" ht="12.45">
      <c r="A47" s="8"/>
      <c r="B47" s="9" t="s">
        <v>113</v>
      </c>
      <c r="C47" s="19"/>
      <c r="D47" s="19"/>
      <c r="E47" s="19"/>
      <c r="F47" s="20"/>
      <c r="G47" s="9" t="s">
        <v>114</v>
      </c>
      <c r="H47" s="10">
        <v>205676.89</v>
      </c>
      <c r="I47" s="10">
        <v>0</v>
      </c>
      <c r="J47" s="10">
        <v>0</v>
      </c>
      <c r="K47" s="10">
        <v>205676.89</v>
      </c>
      <c r="L47" s="10">
        <v>0</v>
      </c>
    </row>
    <row r="48" spans="1:12" ht="12.45">
      <c r="A48" s="11" t="s">
        <v>3534</v>
      </c>
      <c r="B48" s="21"/>
      <c r="C48" s="21"/>
      <c r="D48" s="21"/>
      <c r="E48" s="21"/>
      <c r="F48" s="22"/>
      <c r="G48" s="12"/>
      <c r="H48" s="13">
        <v>256573.7</v>
      </c>
      <c r="I48" s="13">
        <v>0</v>
      </c>
      <c r="J48" s="13">
        <v>0</v>
      </c>
      <c r="K48" s="13">
        <v>256573.7</v>
      </c>
      <c r="L48" s="13">
        <v>0</v>
      </c>
    </row>
    <row r="49" spans="1:12" ht="12.45">
      <c r="A49" s="9" t="s">
        <v>116</v>
      </c>
      <c r="B49" s="9" t="s">
        <v>117</v>
      </c>
      <c r="C49" s="19"/>
      <c r="D49" s="19"/>
      <c r="E49" s="19"/>
      <c r="F49" s="20"/>
      <c r="G49" s="9" t="s">
        <v>118</v>
      </c>
      <c r="H49" s="10">
        <v>462223.48</v>
      </c>
      <c r="I49" s="10">
        <v>0</v>
      </c>
      <c r="J49" s="10">
        <v>416029.14</v>
      </c>
      <c r="K49" s="10">
        <v>416029.14</v>
      </c>
      <c r="L49" s="10">
        <v>46194.34</v>
      </c>
    </row>
    <row r="50" spans="1:12" ht="12.45">
      <c r="A50" s="8"/>
      <c r="B50" s="9" t="s">
        <v>769</v>
      </c>
      <c r="C50" s="19"/>
      <c r="D50" s="19"/>
      <c r="E50" s="19"/>
      <c r="F50" s="20"/>
      <c r="G50" s="9" t="s">
        <v>118</v>
      </c>
      <c r="H50" s="10">
        <v>43002.080000000002</v>
      </c>
      <c r="I50" s="10">
        <v>0</v>
      </c>
      <c r="J50" s="10">
        <v>43002.080000000002</v>
      </c>
      <c r="K50" s="10">
        <v>43002.080000000002</v>
      </c>
      <c r="L50" s="10">
        <v>0</v>
      </c>
    </row>
    <row r="51" spans="1:12" ht="12.45">
      <c r="A51" s="11" t="s">
        <v>3535</v>
      </c>
      <c r="B51" s="21"/>
      <c r="C51" s="21"/>
      <c r="D51" s="21"/>
      <c r="E51" s="21"/>
      <c r="F51" s="22"/>
      <c r="G51" s="12"/>
      <c r="H51" s="13">
        <v>505225.56</v>
      </c>
      <c r="I51" s="13">
        <v>0</v>
      </c>
      <c r="J51" s="13">
        <v>459031.22</v>
      </c>
      <c r="K51" s="13">
        <v>459031.22</v>
      </c>
      <c r="L51" s="13">
        <v>46194.34</v>
      </c>
    </row>
    <row r="52" spans="1:12" ht="12.45">
      <c r="A52" s="9" t="s">
        <v>772</v>
      </c>
      <c r="B52" s="9" t="s">
        <v>1429</v>
      </c>
      <c r="C52" s="19"/>
      <c r="D52" s="19"/>
      <c r="E52" s="19"/>
      <c r="F52" s="20"/>
      <c r="G52" s="9" t="s">
        <v>23</v>
      </c>
      <c r="H52" s="10">
        <v>0</v>
      </c>
      <c r="I52" s="10">
        <v>0</v>
      </c>
      <c r="J52" s="10">
        <v>0</v>
      </c>
      <c r="K52" s="10">
        <v>1764.49</v>
      </c>
      <c r="L52" s="10">
        <v>-1764.49</v>
      </c>
    </row>
    <row r="53" spans="1:12" ht="12.45">
      <c r="A53" s="23"/>
      <c r="B53" s="9" t="s">
        <v>773</v>
      </c>
      <c r="C53" s="19"/>
      <c r="D53" s="19"/>
      <c r="E53" s="19"/>
      <c r="F53" s="20"/>
      <c r="G53" s="9" t="s">
        <v>23</v>
      </c>
      <c r="H53" s="10">
        <v>0</v>
      </c>
      <c r="I53" s="10">
        <v>0</v>
      </c>
      <c r="J53" s="10">
        <v>0</v>
      </c>
      <c r="K53" s="10">
        <v>403.2</v>
      </c>
      <c r="L53" s="10">
        <v>-403.2</v>
      </c>
    </row>
    <row r="54" spans="1:12" ht="12.45">
      <c r="A54" s="8"/>
      <c r="B54" s="9" t="s">
        <v>1430</v>
      </c>
      <c r="C54" s="19"/>
      <c r="D54" s="19"/>
      <c r="E54" s="19"/>
      <c r="F54" s="20"/>
      <c r="G54" s="9" t="s">
        <v>23</v>
      </c>
      <c r="H54" s="10">
        <v>0</v>
      </c>
      <c r="I54" s="10">
        <v>0</v>
      </c>
      <c r="J54" s="10">
        <v>1575</v>
      </c>
      <c r="K54" s="10">
        <v>1575</v>
      </c>
      <c r="L54" s="10">
        <v>-1575</v>
      </c>
    </row>
    <row r="55" spans="1:12" ht="12.45">
      <c r="A55" s="11" t="s">
        <v>3536</v>
      </c>
      <c r="B55" s="21"/>
      <c r="C55" s="21"/>
      <c r="D55" s="21"/>
      <c r="E55" s="21"/>
      <c r="F55" s="22"/>
      <c r="G55" s="12"/>
      <c r="H55" s="13">
        <v>0</v>
      </c>
      <c r="I55" s="13">
        <v>0</v>
      </c>
      <c r="J55" s="13">
        <v>1575</v>
      </c>
      <c r="K55" s="13">
        <v>3742.69</v>
      </c>
      <c r="L55" s="13">
        <v>-3742.69</v>
      </c>
    </row>
    <row r="56" spans="1:12" ht="12.45">
      <c r="A56" s="9" t="s">
        <v>131</v>
      </c>
      <c r="B56" s="9" t="s">
        <v>132</v>
      </c>
      <c r="C56" s="19"/>
      <c r="D56" s="19"/>
      <c r="E56" s="19"/>
      <c r="F56" s="20"/>
      <c r="G56" s="9" t="s">
        <v>133</v>
      </c>
      <c r="H56" s="10">
        <v>0</v>
      </c>
      <c r="I56" s="10">
        <v>0</v>
      </c>
      <c r="J56" s="10">
        <v>0</v>
      </c>
      <c r="K56" s="10">
        <v>261732.85</v>
      </c>
      <c r="L56" s="10">
        <v>-261732.85</v>
      </c>
    </row>
    <row r="57" spans="1:12" ht="12.45">
      <c r="A57" s="23"/>
      <c r="B57" s="9" t="s">
        <v>134</v>
      </c>
      <c r="C57" s="19"/>
      <c r="D57" s="19"/>
      <c r="E57" s="19"/>
      <c r="F57" s="20"/>
      <c r="G57" s="9" t="s">
        <v>133</v>
      </c>
      <c r="H57" s="10">
        <v>0</v>
      </c>
      <c r="I57" s="10">
        <v>0</v>
      </c>
      <c r="J57" s="10">
        <v>0</v>
      </c>
      <c r="K57" s="10">
        <v>30753.15</v>
      </c>
      <c r="L57" s="10">
        <v>-30753.15</v>
      </c>
    </row>
    <row r="58" spans="1:12" ht="12.45">
      <c r="A58" s="23"/>
      <c r="B58" s="9" t="s">
        <v>135</v>
      </c>
      <c r="C58" s="19"/>
      <c r="D58" s="19"/>
      <c r="E58" s="19"/>
      <c r="F58" s="20"/>
      <c r="G58" s="9" t="s">
        <v>133</v>
      </c>
      <c r="H58" s="10">
        <v>0</v>
      </c>
      <c r="I58" s="10">
        <v>0</v>
      </c>
      <c r="J58" s="10">
        <v>0</v>
      </c>
      <c r="K58" s="10">
        <v>66901.990000000005</v>
      </c>
      <c r="L58" s="10">
        <v>-66901.990000000005</v>
      </c>
    </row>
    <row r="59" spans="1:12" ht="12.45">
      <c r="A59" s="23"/>
      <c r="B59" s="9" t="s">
        <v>136</v>
      </c>
      <c r="C59" s="19"/>
      <c r="D59" s="19"/>
      <c r="E59" s="19"/>
      <c r="F59" s="20"/>
      <c r="G59" s="9" t="s">
        <v>133</v>
      </c>
      <c r="H59" s="10">
        <v>0</v>
      </c>
      <c r="I59" s="10">
        <v>0</v>
      </c>
      <c r="J59" s="10">
        <v>11625.52</v>
      </c>
      <c r="K59" s="10">
        <v>285275.24</v>
      </c>
      <c r="L59" s="10">
        <v>-285275.24</v>
      </c>
    </row>
    <row r="60" spans="1:12" ht="12.45">
      <c r="A60" s="23"/>
      <c r="B60" s="9" t="s">
        <v>137</v>
      </c>
      <c r="C60" s="19"/>
      <c r="D60" s="19"/>
      <c r="E60" s="19"/>
      <c r="F60" s="20"/>
      <c r="G60" s="9" t="s">
        <v>133</v>
      </c>
      <c r="H60" s="10">
        <v>0</v>
      </c>
      <c r="I60" s="10">
        <v>0</v>
      </c>
      <c r="J60" s="10">
        <v>9540.4</v>
      </c>
      <c r="K60" s="10">
        <v>32749.95</v>
      </c>
      <c r="L60" s="10">
        <v>-32749.95</v>
      </c>
    </row>
    <row r="61" spans="1:12" ht="12.45">
      <c r="A61" s="23"/>
      <c r="B61" s="9" t="s">
        <v>138</v>
      </c>
      <c r="C61" s="19"/>
      <c r="D61" s="19"/>
      <c r="E61" s="19"/>
      <c r="F61" s="20"/>
      <c r="G61" s="9" t="s">
        <v>133</v>
      </c>
      <c r="H61" s="10">
        <v>0</v>
      </c>
      <c r="I61" s="10">
        <v>0</v>
      </c>
      <c r="J61" s="10">
        <v>4631.43</v>
      </c>
      <c r="K61" s="10">
        <v>59288.76</v>
      </c>
      <c r="L61" s="10">
        <v>-59288.76</v>
      </c>
    </row>
    <row r="62" spans="1:12" ht="12.45">
      <c r="A62" s="23"/>
      <c r="B62" s="9" t="s">
        <v>139</v>
      </c>
      <c r="C62" s="19"/>
      <c r="D62" s="19"/>
      <c r="E62" s="19"/>
      <c r="F62" s="20"/>
      <c r="G62" s="9" t="s">
        <v>133</v>
      </c>
      <c r="H62" s="10">
        <v>0</v>
      </c>
      <c r="I62" s="10">
        <v>0</v>
      </c>
      <c r="J62" s="10">
        <v>14262.5</v>
      </c>
      <c r="K62" s="10">
        <v>29059.599999999999</v>
      </c>
      <c r="L62" s="10">
        <v>-29059.599999999999</v>
      </c>
    </row>
    <row r="63" spans="1:12" ht="12.45">
      <c r="A63" s="23"/>
      <c r="B63" s="9" t="s">
        <v>140</v>
      </c>
      <c r="C63" s="19"/>
      <c r="D63" s="19"/>
      <c r="E63" s="19"/>
      <c r="F63" s="20"/>
      <c r="G63" s="9" t="s">
        <v>133</v>
      </c>
      <c r="H63" s="10">
        <v>0</v>
      </c>
      <c r="I63" s="10">
        <v>0</v>
      </c>
      <c r="J63" s="10">
        <v>56406.76</v>
      </c>
      <c r="K63" s="10">
        <v>56406.76</v>
      </c>
      <c r="L63" s="10">
        <v>-56406.76</v>
      </c>
    </row>
    <row r="64" spans="1:12" ht="12.45">
      <c r="A64" s="23"/>
      <c r="B64" s="9" t="s">
        <v>141</v>
      </c>
      <c r="C64" s="19"/>
      <c r="D64" s="19"/>
      <c r="E64" s="19"/>
      <c r="F64" s="20"/>
      <c r="G64" s="9" t="s">
        <v>133</v>
      </c>
      <c r="H64" s="10">
        <v>0</v>
      </c>
      <c r="I64" s="10">
        <v>0</v>
      </c>
      <c r="J64" s="10">
        <v>47007.55</v>
      </c>
      <c r="K64" s="10">
        <v>47007.55</v>
      </c>
      <c r="L64" s="10">
        <v>-47007.55</v>
      </c>
    </row>
    <row r="65" spans="1:12" ht="12.45">
      <c r="A65" s="23"/>
      <c r="B65" s="9" t="s">
        <v>142</v>
      </c>
      <c r="C65" s="19"/>
      <c r="D65" s="19"/>
      <c r="E65" s="19"/>
      <c r="F65" s="20"/>
      <c r="G65" s="9" t="s">
        <v>133</v>
      </c>
      <c r="H65" s="10">
        <v>0</v>
      </c>
      <c r="I65" s="10">
        <v>0</v>
      </c>
      <c r="J65" s="10">
        <v>19520.03</v>
      </c>
      <c r="K65" s="10">
        <v>19520.03</v>
      </c>
      <c r="L65" s="10">
        <v>-19520.03</v>
      </c>
    </row>
    <row r="66" spans="1:12" ht="12.45">
      <c r="A66" s="8"/>
      <c r="B66" s="9" t="s">
        <v>143</v>
      </c>
      <c r="C66" s="19"/>
      <c r="D66" s="19"/>
      <c r="E66" s="19"/>
      <c r="F66" s="20"/>
      <c r="G66" s="9" t="s">
        <v>133</v>
      </c>
      <c r="H66" s="10">
        <v>0</v>
      </c>
      <c r="I66" s="10">
        <v>0</v>
      </c>
      <c r="J66" s="10">
        <v>9195.7099999999991</v>
      </c>
      <c r="K66" s="10">
        <v>9195.7099999999991</v>
      </c>
      <c r="L66" s="10">
        <v>-9195.7099999999991</v>
      </c>
    </row>
    <row r="67" spans="1:12" ht="12.45">
      <c r="A67" s="11" t="s">
        <v>3537</v>
      </c>
      <c r="B67" s="21"/>
      <c r="C67" s="21"/>
      <c r="D67" s="21"/>
      <c r="E67" s="21"/>
      <c r="F67" s="22"/>
      <c r="G67" s="12"/>
      <c r="H67" s="13">
        <v>0</v>
      </c>
      <c r="I67" s="13">
        <v>0</v>
      </c>
      <c r="J67" s="13">
        <v>172189.9</v>
      </c>
      <c r="K67" s="13">
        <v>897891.59</v>
      </c>
      <c r="L67" s="13">
        <v>-897891.59</v>
      </c>
    </row>
    <row r="68" spans="1:12" ht="12.45">
      <c r="A68" s="9" t="s">
        <v>145</v>
      </c>
      <c r="B68" s="9" t="s">
        <v>146</v>
      </c>
      <c r="C68" s="19"/>
      <c r="D68" s="19"/>
      <c r="E68" s="19"/>
      <c r="F68" s="20"/>
      <c r="G68" s="9" t="s">
        <v>147</v>
      </c>
      <c r="H68" s="10">
        <v>4815.62</v>
      </c>
      <c r="I68" s="10">
        <v>0</v>
      </c>
      <c r="J68" s="10">
        <v>4815.62</v>
      </c>
      <c r="K68" s="10">
        <v>4815.62</v>
      </c>
      <c r="L68" s="10">
        <v>0</v>
      </c>
    </row>
    <row r="69" spans="1:12" ht="12.45">
      <c r="A69" s="11" t="s">
        <v>3538</v>
      </c>
      <c r="B69" s="21"/>
      <c r="C69" s="21"/>
      <c r="D69" s="21"/>
      <c r="E69" s="21"/>
      <c r="F69" s="22"/>
      <c r="G69" s="12"/>
      <c r="H69" s="13">
        <v>4815.62</v>
      </c>
      <c r="I69" s="13">
        <v>0</v>
      </c>
      <c r="J69" s="13">
        <v>4815.62</v>
      </c>
      <c r="K69" s="13">
        <v>4815.62</v>
      </c>
      <c r="L69" s="13">
        <v>0</v>
      </c>
    </row>
    <row r="70" spans="1:12" ht="12.45">
      <c r="A70" s="9" t="s">
        <v>149</v>
      </c>
      <c r="B70" s="9" t="s">
        <v>150</v>
      </c>
      <c r="C70" s="19"/>
      <c r="D70" s="19"/>
      <c r="E70" s="19"/>
      <c r="F70" s="20"/>
      <c r="G70" s="9" t="s">
        <v>151</v>
      </c>
      <c r="H70" s="10">
        <v>0</v>
      </c>
      <c r="I70" s="10">
        <v>0</v>
      </c>
      <c r="J70" s="10">
        <v>5415.2</v>
      </c>
      <c r="K70" s="10">
        <v>66611.490000000005</v>
      </c>
      <c r="L70" s="10">
        <v>-66611.490000000005</v>
      </c>
    </row>
    <row r="71" spans="1:12" ht="12.45">
      <c r="A71" s="8"/>
      <c r="B71" s="9" t="s">
        <v>152</v>
      </c>
      <c r="C71" s="19"/>
      <c r="D71" s="19"/>
      <c r="E71" s="19"/>
      <c r="F71" s="20"/>
      <c r="G71" s="9" t="s">
        <v>151</v>
      </c>
      <c r="H71" s="10">
        <v>0</v>
      </c>
      <c r="I71" s="10">
        <v>0</v>
      </c>
      <c r="J71" s="10">
        <v>47806.400000000001</v>
      </c>
      <c r="K71" s="10">
        <v>47806.400000000001</v>
      </c>
      <c r="L71" s="10">
        <v>-47806.400000000001</v>
      </c>
    </row>
    <row r="72" spans="1:12" ht="12.45">
      <c r="A72" s="11" t="s">
        <v>3539</v>
      </c>
      <c r="B72" s="21"/>
      <c r="C72" s="21"/>
      <c r="D72" s="21"/>
      <c r="E72" s="21"/>
      <c r="F72" s="22"/>
      <c r="G72" s="12"/>
      <c r="H72" s="13">
        <v>0</v>
      </c>
      <c r="I72" s="13">
        <v>0</v>
      </c>
      <c r="J72" s="13">
        <v>53221.599999999999</v>
      </c>
      <c r="K72" s="13">
        <v>114417.89</v>
      </c>
      <c r="L72" s="13">
        <v>-114417.89</v>
      </c>
    </row>
    <row r="73" spans="1:12" ht="12.45">
      <c r="A73" s="9" t="s">
        <v>154</v>
      </c>
      <c r="B73" s="9" t="s">
        <v>159</v>
      </c>
      <c r="C73" s="19"/>
      <c r="D73" s="19"/>
      <c r="E73" s="19"/>
      <c r="F73" s="20"/>
      <c r="G73" s="9" t="s">
        <v>160</v>
      </c>
      <c r="H73" s="10">
        <v>15000</v>
      </c>
      <c r="I73" s="10">
        <v>0</v>
      </c>
      <c r="J73" s="10">
        <v>0</v>
      </c>
      <c r="K73" s="10">
        <v>15000</v>
      </c>
      <c r="L73" s="10">
        <v>0</v>
      </c>
    </row>
    <row r="74" spans="1:12" ht="12.45">
      <c r="A74" s="11" t="s">
        <v>3540</v>
      </c>
      <c r="B74" s="21"/>
      <c r="C74" s="21"/>
      <c r="D74" s="21"/>
      <c r="E74" s="21"/>
      <c r="F74" s="22"/>
      <c r="G74" s="12"/>
      <c r="H74" s="13">
        <v>15000</v>
      </c>
      <c r="I74" s="13">
        <v>0</v>
      </c>
      <c r="J74" s="13">
        <v>0</v>
      </c>
      <c r="K74" s="13">
        <v>15000</v>
      </c>
      <c r="L74" s="13">
        <v>0</v>
      </c>
    </row>
    <row r="75" spans="1:12" ht="12.45">
      <c r="A75" s="9" t="s">
        <v>187</v>
      </c>
      <c r="B75" s="9" t="s">
        <v>188</v>
      </c>
      <c r="C75" s="19"/>
      <c r="D75" s="19"/>
      <c r="E75" s="19"/>
      <c r="F75" s="20"/>
      <c r="G75" s="9" t="s">
        <v>189</v>
      </c>
      <c r="H75" s="10">
        <v>162098.75</v>
      </c>
      <c r="I75" s="10">
        <v>0</v>
      </c>
      <c r="J75" s="10">
        <v>0</v>
      </c>
      <c r="K75" s="10">
        <v>162098.75</v>
      </c>
      <c r="L75" s="10">
        <v>0</v>
      </c>
    </row>
    <row r="76" spans="1:12" ht="12.45">
      <c r="A76" s="23"/>
      <c r="B76" s="9" t="s">
        <v>190</v>
      </c>
      <c r="C76" s="19"/>
      <c r="D76" s="19"/>
      <c r="E76" s="19"/>
      <c r="F76" s="20"/>
      <c r="G76" s="9" t="s">
        <v>191</v>
      </c>
      <c r="H76" s="10">
        <v>1925002.46</v>
      </c>
      <c r="I76" s="10">
        <v>0</v>
      </c>
      <c r="J76" s="10">
        <v>0</v>
      </c>
      <c r="K76" s="10">
        <v>1925002.46</v>
      </c>
      <c r="L76" s="10">
        <v>0</v>
      </c>
    </row>
    <row r="77" spans="1:12" ht="12.45">
      <c r="A77" s="23"/>
      <c r="B77" s="9" t="s">
        <v>193</v>
      </c>
      <c r="C77" s="19"/>
      <c r="D77" s="19"/>
      <c r="E77" s="19"/>
      <c r="F77" s="20"/>
      <c r="G77" s="9" t="s">
        <v>194</v>
      </c>
      <c r="H77" s="10">
        <v>135749.24</v>
      </c>
      <c r="I77" s="10">
        <v>0</v>
      </c>
      <c r="J77" s="10">
        <v>0</v>
      </c>
      <c r="K77" s="10">
        <v>135749.24</v>
      </c>
      <c r="L77" s="10">
        <v>0</v>
      </c>
    </row>
    <row r="78" spans="1:12" ht="12.45">
      <c r="A78" s="23"/>
      <c r="B78" s="9" t="s">
        <v>195</v>
      </c>
      <c r="C78" s="19"/>
      <c r="D78" s="19"/>
      <c r="E78" s="19"/>
      <c r="F78" s="20"/>
      <c r="G78" s="9" t="s">
        <v>196</v>
      </c>
      <c r="H78" s="10">
        <v>331640.19</v>
      </c>
      <c r="I78" s="10">
        <v>0</v>
      </c>
      <c r="J78" s="10">
        <v>0</v>
      </c>
      <c r="K78" s="10">
        <v>331640.19</v>
      </c>
      <c r="L78" s="10">
        <v>0</v>
      </c>
    </row>
    <row r="79" spans="1:12" ht="12.45">
      <c r="A79" s="23"/>
      <c r="B79" s="9" t="s">
        <v>199</v>
      </c>
      <c r="C79" s="19"/>
      <c r="D79" s="19"/>
      <c r="E79" s="19"/>
      <c r="F79" s="20"/>
      <c r="G79" s="9" t="s">
        <v>200</v>
      </c>
      <c r="H79" s="10">
        <v>19045</v>
      </c>
      <c r="I79" s="10">
        <v>0</v>
      </c>
      <c r="J79" s="10">
        <v>0</v>
      </c>
      <c r="K79" s="10">
        <v>19045</v>
      </c>
      <c r="L79" s="10">
        <v>0</v>
      </c>
    </row>
    <row r="80" spans="1:12" ht="12.45">
      <c r="A80" s="23"/>
      <c r="B80" s="9" t="s">
        <v>201</v>
      </c>
      <c r="C80" s="19"/>
      <c r="D80" s="19"/>
      <c r="E80" s="19"/>
      <c r="F80" s="20"/>
      <c r="G80" s="9" t="s">
        <v>202</v>
      </c>
      <c r="H80" s="10">
        <v>3595.54</v>
      </c>
      <c r="I80" s="10">
        <v>0</v>
      </c>
      <c r="J80" s="10">
        <v>0</v>
      </c>
      <c r="K80" s="10">
        <v>3595.54</v>
      </c>
      <c r="L80" s="10">
        <v>0</v>
      </c>
    </row>
    <row r="81" spans="1:12" ht="12.45">
      <c r="A81" s="23"/>
      <c r="B81" s="9" t="s">
        <v>216</v>
      </c>
      <c r="C81" s="19"/>
      <c r="D81" s="19"/>
      <c r="E81" s="19"/>
      <c r="F81" s="20"/>
      <c r="G81" s="9" t="s">
        <v>217</v>
      </c>
      <c r="H81" s="10">
        <v>220673.57</v>
      </c>
      <c r="I81" s="10">
        <v>0</v>
      </c>
      <c r="J81" s="10">
        <v>0</v>
      </c>
      <c r="K81" s="10">
        <v>220673.57</v>
      </c>
      <c r="L81" s="10">
        <v>0</v>
      </c>
    </row>
    <row r="82" spans="1:12" ht="12.45">
      <c r="A82" s="23"/>
      <c r="B82" s="9" t="s">
        <v>220</v>
      </c>
      <c r="C82" s="19"/>
      <c r="D82" s="19"/>
      <c r="E82" s="19"/>
      <c r="F82" s="20"/>
      <c r="G82" s="9" t="s">
        <v>221</v>
      </c>
      <c r="H82" s="10">
        <v>6778.91</v>
      </c>
      <c r="I82" s="10">
        <v>0</v>
      </c>
      <c r="J82" s="10">
        <v>0</v>
      </c>
      <c r="K82" s="10">
        <v>6778.91</v>
      </c>
      <c r="L82" s="10">
        <v>0</v>
      </c>
    </row>
    <row r="83" spans="1:12" ht="12.45">
      <c r="A83" s="23"/>
      <c r="B83" s="9" t="s">
        <v>222</v>
      </c>
      <c r="C83" s="19"/>
      <c r="D83" s="19"/>
      <c r="E83" s="19"/>
      <c r="F83" s="20"/>
      <c r="G83" s="9" t="s">
        <v>223</v>
      </c>
      <c r="H83" s="10">
        <v>3388.31</v>
      </c>
      <c r="I83" s="10">
        <v>0</v>
      </c>
      <c r="J83" s="10">
        <v>0</v>
      </c>
      <c r="K83" s="10">
        <v>3388.31</v>
      </c>
      <c r="L83" s="10">
        <v>0</v>
      </c>
    </row>
    <row r="84" spans="1:12" ht="12.45">
      <c r="A84" s="23"/>
      <c r="B84" s="9" t="s">
        <v>224</v>
      </c>
      <c r="C84" s="19"/>
      <c r="D84" s="19"/>
      <c r="E84" s="19"/>
      <c r="F84" s="20"/>
      <c r="G84" s="9" t="s">
        <v>225</v>
      </c>
      <c r="H84" s="10">
        <v>54373.47</v>
      </c>
      <c r="I84" s="10">
        <v>0</v>
      </c>
      <c r="J84" s="10">
        <v>0</v>
      </c>
      <c r="K84" s="10">
        <v>54373.47</v>
      </c>
      <c r="L84" s="10">
        <v>0</v>
      </c>
    </row>
    <row r="85" spans="1:12" ht="12.45">
      <c r="A85" s="23"/>
      <c r="B85" s="9" t="s">
        <v>226</v>
      </c>
      <c r="C85" s="19"/>
      <c r="D85" s="19"/>
      <c r="E85" s="19"/>
      <c r="F85" s="20"/>
      <c r="G85" s="9" t="s">
        <v>189</v>
      </c>
      <c r="H85" s="10">
        <v>169663.65</v>
      </c>
      <c r="I85" s="10">
        <v>0</v>
      </c>
      <c r="J85" s="10">
        <v>169663.65</v>
      </c>
      <c r="K85" s="10">
        <v>169663.65</v>
      </c>
      <c r="L85" s="10">
        <v>0</v>
      </c>
    </row>
    <row r="86" spans="1:12" ht="12.45">
      <c r="A86" s="23"/>
      <c r="B86" s="9" t="s">
        <v>227</v>
      </c>
      <c r="C86" s="19"/>
      <c r="D86" s="19"/>
      <c r="E86" s="19"/>
      <c r="F86" s="20"/>
      <c r="G86" s="9" t="s">
        <v>191</v>
      </c>
      <c r="H86" s="10">
        <v>2193801.2999999998</v>
      </c>
      <c r="I86" s="10">
        <v>0</v>
      </c>
      <c r="J86" s="10">
        <v>2193801.2999999998</v>
      </c>
      <c r="K86" s="10">
        <v>2193801.2999999998</v>
      </c>
      <c r="L86" s="10">
        <v>0</v>
      </c>
    </row>
    <row r="87" spans="1:12" ht="12.45">
      <c r="A87" s="23"/>
      <c r="B87" s="9" t="s">
        <v>229</v>
      </c>
      <c r="C87" s="19"/>
      <c r="D87" s="19"/>
      <c r="E87" s="19"/>
      <c r="F87" s="20"/>
      <c r="G87" s="9" t="s">
        <v>194</v>
      </c>
      <c r="H87" s="10">
        <v>158214.82999999999</v>
      </c>
      <c r="I87" s="10">
        <v>0</v>
      </c>
      <c r="J87" s="10">
        <v>158214.82999999999</v>
      </c>
      <c r="K87" s="10">
        <v>158214.82999999999</v>
      </c>
      <c r="L87" s="10">
        <v>0</v>
      </c>
    </row>
    <row r="88" spans="1:12" ht="12.45">
      <c r="A88" s="23"/>
      <c r="B88" s="9" t="s">
        <v>230</v>
      </c>
      <c r="C88" s="19"/>
      <c r="D88" s="19"/>
      <c r="E88" s="19"/>
      <c r="F88" s="20"/>
      <c r="G88" s="9" t="s">
        <v>196</v>
      </c>
      <c r="H88" s="10">
        <v>461589.58</v>
      </c>
      <c r="I88" s="10">
        <v>0</v>
      </c>
      <c r="J88" s="10">
        <v>461589.58</v>
      </c>
      <c r="K88" s="10">
        <v>461589.58</v>
      </c>
      <c r="L88" s="10">
        <v>0</v>
      </c>
    </row>
    <row r="89" spans="1:12" ht="12.45">
      <c r="A89" s="23"/>
      <c r="B89" s="9" t="s">
        <v>232</v>
      </c>
      <c r="C89" s="19"/>
      <c r="D89" s="19"/>
      <c r="E89" s="19"/>
      <c r="F89" s="20"/>
      <c r="G89" s="9" t="s">
        <v>200</v>
      </c>
      <c r="H89" s="10">
        <v>20190</v>
      </c>
      <c r="I89" s="10">
        <v>0</v>
      </c>
      <c r="J89" s="10">
        <v>20190</v>
      </c>
      <c r="K89" s="10">
        <v>20190</v>
      </c>
      <c r="L89" s="10">
        <v>0</v>
      </c>
    </row>
    <row r="90" spans="1:12" ht="12.45">
      <c r="A90" s="23"/>
      <c r="B90" s="9" t="s">
        <v>233</v>
      </c>
      <c r="C90" s="19"/>
      <c r="D90" s="19"/>
      <c r="E90" s="19"/>
      <c r="F90" s="20"/>
      <c r="G90" s="9" t="s">
        <v>202</v>
      </c>
      <c r="H90" s="10">
        <v>3934.67</v>
      </c>
      <c r="I90" s="10">
        <v>0</v>
      </c>
      <c r="J90" s="10">
        <v>3934.67</v>
      </c>
      <c r="K90" s="10">
        <v>3934.67</v>
      </c>
      <c r="L90" s="10">
        <v>0</v>
      </c>
    </row>
    <row r="91" spans="1:12" ht="12.45">
      <c r="A91" s="23"/>
      <c r="B91" s="9" t="s">
        <v>242</v>
      </c>
      <c r="C91" s="19"/>
      <c r="D91" s="19"/>
      <c r="E91" s="19"/>
      <c r="F91" s="20"/>
      <c r="G91" s="9" t="s">
        <v>217</v>
      </c>
      <c r="H91" s="10">
        <v>251633.11</v>
      </c>
      <c r="I91" s="10">
        <v>0</v>
      </c>
      <c r="J91" s="10">
        <v>251633.11</v>
      </c>
      <c r="K91" s="10">
        <v>251633.11</v>
      </c>
      <c r="L91" s="10">
        <v>0</v>
      </c>
    </row>
    <row r="92" spans="1:12" ht="12.45">
      <c r="A92" s="23"/>
      <c r="B92" s="9" t="s">
        <v>244</v>
      </c>
      <c r="C92" s="19"/>
      <c r="D92" s="19"/>
      <c r="E92" s="19"/>
      <c r="F92" s="20"/>
      <c r="G92" s="9" t="s">
        <v>221</v>
      </c>
      <c r="H92" s="10">
        <v>8431.6</v>
      </c>
      <c r="I92" s="10">
        <v>0</v>
      </c>
      <c r="J92" s="10">
        <v>8431.6</v>
      </c>
      <c r="K92" s="10">
        <v>8431.6</v>
      </c>
      <c r="L92" s="10">
        <v>0</v>
      </c>
    </row>
    <row r="93" spans="1:12" ht="12.45">
      <c r="A93" s="23"/>
      <c r="B93" s="9" t="s">
        <v>245</v>
      </c>
      <c r="C93" s="19"/>
      <c r="D93" s="19"/>
      <c r="E93" s="19"/>
      <c r="F93" s="20"/>
      <c r="G93" s="9" t="s">
        <v>223</v>
      </c>
      <c r="H93" s="10">
        <v>2518.34</v>
      </c>
      <c r="I93" s="10">
        <v>0</v>
      </c>
      <c r="J93" s="10">
        <v>2518.34</v>
      </c>
      <c r="K93" s="10">
        <v>2518.34</v>
      </c>
      <c r="L93" s="10">
        <v>0</v>
      </c>
    </row>
    <row r="94" spans="1:12" ht="12.45">
      <c r="A94" s="23"/>
      <c r="B94" s="9" t="s">
        <v>246</v>
      </c>
      <c r="C94" s="19"/>
      <c r="D94" s="19"/>
      <c r="E94" s="19"/>
      <c r="F94" s="20"/>
      <c r="G94" s="9" t="s">
        <v>225</v>
      </c>
      <c r="H94" s="10">
        <v>79448.960000000006</v>
      </c>
      <c r="I94" s="10">
        <v>0</v>
      </c>
      <c r="J94" s="10">
        <v>79448.960000000006</v>
      </c>
      <c r="K94" s="10">
        <v>79448.960000000006</v>
      </c>
      <c r="L94" s="10">
        <v>0</v>
      </c>
    </row>
    <row r="95" spans="1:12" ht="12.45">
      <c r="A95" s="23"/>
      <c r="B95" s="9" t="s">
        <v>247</v>
      </c>
      <c r="C95" s="19"/>
      <c r="D95" s="19"/>
      <c r="E95" s="19"/>
      <c r="F95" s="20"/>
      <c r="G95" s="9" t="s">
        <v>189</v>
      </c>
      <c r="H95" s="10">
        <v>179831.7</v>
      </c>
      <c r="I95" s="10">
        <v>0</v>
      </c>
      <c r="J95" s="10">
        <v>0</v>
      </c>
      <c r="K95" s="10">
        <v>0</v>
      </c>
      <c r="L95" s="10">
        <v>179831.7</v>
      </c>
    </row>
    <row r="96" spans="1:12" ht="12.45">
      <c r="A96" s="23"/>
      <c r="B96" s="9" t="s">
        <v>248</v>
      </c>
      <c r="C96" s="19"/>
      <c r="D96" s="19"/>
      <c r="E96" s="19"/>
      <c r="F96" s="20"/>
      <c r="G96" s="9" t="s">
        <v>191</v>
      </c>
      <c r="H96" s="10">
        <v>2323903.2599999998</v>
      </c>
      <c r="I96" s="10">
        <v>0</v>
      </c>
      <c r="J96" s="10">
        <v>0</v>
      </c>
      <c r="K96" s="10">
        <v>0</v>
      </c>
      <c r="L96" s="10">
        <v>2323903.2599999998</v>
      </c>
    </row>
    <row r="97" spans="1:12" ht="12.45">
      <c r="A97" s="23"/>
      <c r="B97" s="9" t="s">
        <v>250</v>
      </c>
      <c r="C97" s="19"/>
      <c r="D97" s="19"/>
      <c r="E97" s="19"/>
      <c r="F97" s="20"/>
      <c r="G97" s="9" t="s">
        <v>194</v>
      </c>
      <c r="H97" s="10">
        <v>167020.24</v>
      </c>
      <c r="I97" s="10">
        <v>0</v>
      </c>
      <c r="J97" s="10">
        <v>0</v>
      </c>
      <c r="K97" s="10">
        <v>0</v>
      </c>
      <c r="L97" s="10">
        <v>167020.24</v>
      </c>
    </row>
    <row r="98" spans="1:12" ht="12.45">
      <c r="A98" s="23"/>
      <c r="B98" s="9" t="s">
        <v>251</v>
      </c>
      <c r="C98" s="19"/>
      <c r="D98" s="19"/>
      <c r="E98" s="19"/>
      <c r="F98" s="20"/>
      <c r="G98" s="9" t="s">
        <v>196</v>
      </c>
      <c r="H98" s="10">
        <v>442902.67</v>
      </c>
      <c r="I98" s="10">
        <v>0</v>
      </c>
      <c r="J98" s="10">
        <v>0</v>
      </c>
      <c r="K98" s="10">
        <v>0</v>
      </c>
      <c r="L98" s="10">
        <v>442902.67</v>
      </c>
    </row>
    <row r="99" spans="1:12" ht="12.45">
      <c r="A99" s="23"/>
      <c r="B99" s="9" t="s">
        <v>253</v>
      </c>
      <c r="C99" s="19"/>
      <c r="D99" s="19"/>
      <c r="E99" s="19"/>
      <c r="F99" s="20"/>
      <c r="G99" s="9" t="s">
        <v>200</v>
      </c>
      <c r="H99" s="10">
        <v>25727.56</v>
      </c>
      <c r="I99" s="10">
        <v>0</v>
      </c>
      <c r="J99" s="10">
        <v>0</v>
      </c>
      <c r="K99" s="10">
        <v>0</v>
      </c>
      <c r="L99" s="10">
        <v>25727.56</v>
      </c>
    </row>
    <row r="100" spans="1:12" ht="12.45">
      <c r="A100" s="23"/>
      <c r="B100" s="9" t="s">
        <v>254</v>
      </c>
      <c r="C100" s="19"/>
      <c r="D100" s="19"/>
      <c r="E100" s="19"/>
      <c r="F100" s="20"/>
      <c r="G100" s="9" t="s">
        <v>202</v>
      </c>
      <c r="H100" s="10">
        <v>3886.26</v>
      </c>
      <c r="I100" s="10">
        <v>0</v>
      </c>
      <c r="J100" s="10">
        <v>0</v>
      </c>
      <c r="K100" s="10">
        <v>0</v>
      </c>
      <c r="L100" s="10">
        <v>3886.26</v>
      </c>
    </row>
    <row r="101" spans="1:12" ht="12.45">
      <c r="A101" s="23"/>
      <c r="B101" s="9" t="s">
        <v>259</v>
      </c>
      <c r="C101" s="19"/>
      <c r="D101" s="19"/>
      <c r="E101" s="19"/>
      <c r="F101" s="20"/>
      <c r="G101" s="9" t="s">
        <v>217</v>
      </c>
      <c r="H101" s="10">
        <v>268530.11</v>
      </c>
      <c r="I101" s="10">
        <v>0</v>
      </c>
      <c r="J101" s="10">
        <v>0</v>
      </c>
      <c r="K101" s="10">
        <v>0</v>
      </c>
      <c r="L101" s="10">
        <v>268530.11</v>
      </c>
    </row>
    <row r="102" spans="1:12" ht="12.45">
      <c r="A102" s="23"/>
      <c r="B102" s="9" t="s">
        <v>261</v>
      </c>
      <c r="C102" s="19"/>
      <c r="D102" s="19"/>
      <c r="E102" s="19"/>
      <c r="F102" s="20"/>
      <c r="G102" s="9" t="s">
        <v>221</v>
      </c>
      <c r="H102" s="10">
        <v>8169.33</v>
      </c>
      <c r="I102" s="10">
        <v>0</v>
      </c>
      <c r="J102" s="10">
        <v>0</v>
      </c>
      <c r="K102" s="10">
        <v>0</v>
      </c>
      <c r="L102" s="10">
        <v>8169.33</v>
      </c>
    </row>
    <row r="103" spans="1:12" ht="12.45">
      <c r="A103" s="8"/>
      <c r="B103" s="9" t="s">
        <v>262</v>
      </c>
      <c r="C103" s="19"/>
      <c r="D103" s="19"/>
      <c r="E103" s="19"/>
      <c r="F103" s="20"/>
      <c r="G103" s="9" t="s">
        <v>225</v>
      </c>
      <c r="H103" s="10">
        <v>86113.600000000006</v>
      </c>
      <c r="I103" s="10">
        <v>0</v>
      </c>
      <c r="J103" s="10">
        <v>0</v>
      </c>
      <c r="K103" s="10">
        <v>0</v>
      </c>
      <c r="L103" s="10">
        <v>86113.600000000006</v>
      </c>
    </row>
    <row r="104" spans="1:12" ht="12.45">
      <c r="A104" s="11" t="s">
        <v>3541</v>
      </c>
      <c r="B104" s="21"/>
      <c r="C104" s="21"/>
      <c r="D104" s="21"/>
      <c r="E104" s="21"/>
      <c r="F104" s="22"/>
      <c r="G104" s="12"/>
      <c r="H104" s="13">
        <v>9717856.2100000009</v>
      </c>
      <c r="I104" s="13">
        <v>0</v>
      </c>
      <c r="J104" s="13">
        <v>3349426.04</v>
      </c>
      <c r="K104" s="13">
        <v>6211771.4800000004</v>
      </c>
      <c r="L104" s="13">
        <v>3506084.73</v>
      </c>
    </row>
    <row r="105" spans="1:12" ht="12.45">
      <c r="A105" s="9" t="s">
        <v>264</v>
      </c>
      <c r="B105" s="9" t="s">
        <v>278</v>
      </c>
      <c r="C105" s="19"/>
      <c r="D105" s="19"/>
      <c r="E105" s="19"/>
      <c r="F105" s="20"/>
      <c r="G105" s="9" t="s">
        <v>279</v>
      </c>
      <c r="H105" s="10">
        <v>18522.2</v>
      </c>
      <c r="I105" s="10">
        <v>0</v>
      </c>
      <c r="J105" s="10">
        <v>0</v>
      </c>
      <c r="K105" s="10">
        <v>18522.2</v>
      </c>
      <c r="L105" s="10">
        <v>0</v>
      </c>
    </row>
    <row r="106" spans="1:12" ht="12.45">
      <c r="A106" s="23"/>
      <c r="B106" s="9" t="s">
        <v>284</v>
      </c>
      <c r="C106" s="19"/>
      <c r="D106" s="19"/>
      <c r="E106" s="19"/>
      <c r="F106" s="20"/>
      <c r="G106" s="9" t="s">
        <v>275</v>
      </c>
      <c r="H106" s="10">
        <v>37283.129999999997</v>
      </c>
      <c r="I106" s="10">
        <v>0</v>
      </c>
      <c r="J106" s="10">
        <v>0</v>
      </c>
      <c r="K106" s="10">
        <v>37283.129999999997</v>
      </c>
      <c r="L106" s="10">
        <v>0</v>
      </c>
    </row>
    <row r="107" spans="1:12" ht="12.45">
      <c r="A107" s="23"/>
      <c r="B107" s="9" t="s">
        <v>298</v>
      </c>
      <c r="C107" s="19"/>
      <c r="D107" s="19"/>
      <c r="E107" s="19"/>
      <c r="F107" s="20"/>
      <c r="G107" s="9" t="s">
        <v>299</v>
      </c>
      <c r="H107" s="10">
        <v>85452</v>
      </c>
      <c r="I107" s="10">
        <v>0</v>
      </c>
      <c r="J107" s="10">
        <v>0</v>
      </c>
      <c r="K107" s="10">
        <v>85452</v>
      </c>
      <c r="L107" s="10">
        <v>0</v>
      </c>
    </row>
    <row r="108" spans="1:12" ht="12.45">
      <c r="A108" s="23"/>
      <c r="B108" s="9" t="s">
        <v>2064</v>
      </c>
      <c r="C108" s="19"/>
      <c r="D108" s="19"/>
      <c r="E108" s="19"/>
      <c r="F108" s="20"/>
      <c r="G108" s="9" t="s">
        <v>2065</v>
      </c>
      <c r="H108" s="10">
        <v>1771856</v>
      </c>
      <c r="I108" s="10">
        <v>0</v>
      </c>
      <c r="J108" s="10">
        <v>0</v>
      </c>
      <c r="K108" s="10">
        <v>1771856</v>
      </c>
      <c r="L108" s="10">
        <v>0</v>
      </c>
    </row>
    <row r="109" spans="1:12" ht="12.45">
      <c r="A109" s="23"/>
      <c r="B109" s="9" t="s">
        <v>300</v>
      </c>
      <c r="C109" s="19"/>
      <c r="D109" s="19"/>
      <c r="E109" s="19"/>
      <c r="F109" s="20"/>
      <c r="G109" s="9" t="s">
        <v>301</v>
      </c>
      <c r="H109" s="10">
        <v>34949.760000000002</v>
      </c>
      <c r="I109" s="10">
        <v>0</v>
      </c>
      <c r="J109" s="10">
        <v>0</v>
      </c>
      <c r="K109" s="10">
        <v>34949.760000000002</v>
      </c>
      <c r="L109" s="10">
        <v>0</v>
      </c>
    </row>
    <row r="110" spans="1:12" ht="12.45">
      <c r="A110" s="23"/>
      <c r="B110" s="9" t="s">
        <v>302</v>
      </c>
      <c r="C110" s="19"/>
      <c r="D110" s="19"/>
      <c r="E110" s="19"/>
      <c r="F110" s="20"/>
      <c r="G110" s="9" t="s">
        <v>303</v>
      </c>
      <c r="H110" s="10">
        <v>215786.36</v>
      </c>
      <c r="I110" s="10">
        <v>0</v>
      </c>
      <c r="J110" s="10">
        <v>0</v>
      </c>
      <c r="K110" s="10">
        <v>215786.36</v>
      </c>
      <c r="L110" s="10">
        <v>0</v>
      </c>
    </row>
    <row r="111" spans="1:12" ht="12.45">
      <c r="A111" s="23"/>
      <c r="B111" s="9" t="s">
        <v>304</v>
      </c>
      <c r="C111" s="19"/>
      <c r="D111" s="19"/>
      <c r="E111" s="19"/>
      <c r="F111" s="20"/>
      <c r="G111" s="9" t="s">
        <v>279</v>
      </c>
      <c r="H111" s="10">
        <v>12853.97</v>
      </c>
      <c r="I111" s="10">
        <v>0</v>
      </c>
      <c r="J111" s="10">
        <v>3749.07</v>
      </c>
      <c r="K111" s="10">
        <v>12853.97</v>
      </c>
      <c r="L111" s="10">
        <v>0</v>
      </c>
    </row>
    <row r="112" spans="1:12" ht="12.45">
      <c r="A112" s="23"/>
      <c r="B112" s="9" t="s">
        <v>305</v>
      </c>
      <c r="C112" s="19"/>
      <c r="D112" s="19"/>
      <c r="E112" s="19"/>
      <c r="F112" s="20"/>
      <c r="G112" s="9" t="s">
        <v>306</v>
      </c>
      <c r="H112" s="10">
        <v>730.62</v>
      </c>
      <c r="I112" s="10">
        <v>0</v>
      </c>
      <c r="J112" s="10">
        <v>0</v>
      </c>
      <c r="K112" s="10">
        <v>730.62</v>
      </c>
      <c r="L112" s="10">
        <v>0</v>
      </c>
    </row>
    <row r="113" spans="1:12" ht="12.45">
      <c r="A113" s="23"/>
      <c r="B113" s="9" t="s">
        <v>311</v>
      </c>
      <c r="C113" s="19"/>
      <c r="D113" s="19"/>
      <c r="E113" s="19"/>
      <c r="F113" s="20"/>
      <c r="G113" s="9" t="s">
        <v>312</v>
      </c>
      <c r="H113" s="10">
        <v>6548.73</v>
      </c>
      <c r="I113" s="10">
        <v>0</v>
      </c>
      <c r="J113" s="10">
        <v>0</v>
      </c>
      <c r="K113" s="10">
        <v>6548.73</v>
      </c>
      <c r="L113" s="10">
        <v>0</v>
      </c>
    </row>
    <row r="114" spans="1:12" ht="12.45">
      <c r="A114" s="23"/>
      <c r="B114" s="9" t="s">
        <v>313</v>
      </c>
      <c r="C114" s="19"/>
      <c r="D114" s="19"/>
      <c r="E114" s="19"/>
      <c r="F114" s="20"/>
      <c r="G114" s="9" t="s">
        <v>269</v>
      </c>
      <c r="H114" s="10">
        <v>28888.62</v>
      </c>
      <c r="I114" s="10">
        <v>0</v>
      </c>
      <c r="J114" s="10">
        <v>0</v>
      </c>
      <c r="K114" s="10">
        <v>28888.61</v>
      </c>
      <c r="L114" s="10">
        <v>0.01</v>
      </c>
    </row>
    <row r="115" spans="1:12" ht="12.45">
      <c r="A115" s="23"/>
      <c r="B115" s="9" t="s">
        <v>314</v>
      </c>
      <c r="C115" s="19"/>
      <c r="D115" s="19"/>
      <c r="E115" s="19"/>
      <c r="F115" s="20"/>
      <c r="G115" s="9" t="s">
        <v>315</v>
      </c>
      <c r="H115" s="10">
        <v>6444.2</v>
      </c>
      <c r="I115" s="10">
        <v>0</v>
      </c>
      <c r="J115" s="10">
        <v>0</v>
      </c>
      <c r="K115" s="10">
        <v>6444.2</v>
      </c>
      <c r="L115" s="10">
        <v>0</v>
      </c>
    </row>
    <row r="116" spans="1:12" ht="12.45">
      <c r="A116" s="23"/>
      <c r="B116" s="9" t="s">
        <v>2066</v>
      </c>
      <c r="C116" s="19"/>
      <c r="D116" s="19"/>
      <c r="E116" s="19"/>
      <c r="F116" s="20"/>
      <c r="G116" s="9" t="s">
        <v>2067</v>
      </c>
      <c r="H116" s="10">
        <v>66063.8</v>
      </c>
      <c r="I116" s="10">
        <v>0</v>
      </c>
      <c r="J116" s="10">
        <v>0</v>
      </c>
      <c r="K116" s="10">
        <v>66063.8</v>
      </c>
      <c r="L116" s="10">
        <v>0</v>
      </c>
    </row>
    <row r="117" spans="1:12" ht="12.45">
      <c r="A117" s="23"/>
      <c r="B117" s="9" t="s">
        <v>325</v>
      </c>
      <c r="C117" s="19"/>
      <c r="D117" s="19"/>
      <c r="E117" s="19"/>
      <c r="F117" s="20"/>
      <c r="G117" s="9" t="s">
        <v>147</v>
      </c>
      <c r="H117" s="10">
        <v>108451.32</v>
      </c>
      <c r="I117" s="10">
        <v>0</v>
      </c>
      <c r="J117" s="10">
        <v>0</v>
      </c>
      <c r="K117" s="10">
        <v>108451.32</v>
      </c>
      <c r="L117" s="10">
        <v>0</v>
      </c>
    </row>
    <row r="118" spans="1:12" ht="12.45">
      <c r="A118" s="23"/>
      <c r="B118" s="9" t="s">
        <v>326</v>
      </c>
      <c r="C118" s="19"/>
      <c r="D118" s="19"/>
      <c r="E118" s="19"/>
      <c r="F118" s="20"/>
      <c r="G118" s="9" t="s">
        <v>275</v>
      </c>
      <c r="H118" s="10">
        <v>36872.86</v>
      </c>
      <c r="I118" s="10">
        <v>0</v>
      </c>
      <c r="J118" s="10">
        <v>0</v>
      </c>
      <c r="K118" s="10">
        <v>36872.86</v>
      </c>
      <c r="L118" s="10">
        <v>0</v>
      </c>
    </row>
    <row r="119" spans="1:12" ht="12.45">
      <c r="A119" s="23"/>
      <c r="B119" s="9" t="s">
        <v>334</v>
      </c>
      <c r="C119" s="19"/>
      <c r="D119" s="19"/>
      <c r="E119" s="19"/>
      <c r="F119" s="20"/>
      <c r="G119" s="9" t="s">
        <v>299</v>
      </c>
      <c r="H119" s="10">
        <v>88582.35</v>
      </c>
      <c r="I119" s="10">
        <v>0</v>
      </c>
      <c r="J119" s="10">
        <v>88582.35</v>
      </c>
      <c r="K119" s="10">
        <v>88582.35</v>
      </c>
      <c r="L119" s="10">
        <v>0</v>
      </c>
    </row>
    <row r="120" spans="1:12" ht="12.45">
      <c r="A120" s="23"/>
      <c r="B120" s="9" t="s">
        <v>2068</v>
      </c>
      <c r="C120" s="19"/>
      <c r="D120" s="19"/>
      <c r="E120" s="19"/>
      <c r="F120" s="20"/>
      <c r="G120" s="9" t="s">
        <v>2065</v>
      </c>
      <c r="H120" s="10">
        <v>2026503</v>
      </c>
      <c r="I120" s="10">
        <v>0</v>
      </c>
      <c r="J120" s="10">
        <v>2026503</v>
      </c>
      <c r="K120" s="10">
        <v>2026503</v>
      </c>
      <c r="L120" s="10">
        <v>0</v>
      </c>
    </row>
    <row r="121" spans="1:12" ht="12.45">
      <c r="A121" s="23"/>
      <c r="B121" s="9" t="s">
        <v>335</v>
      </c>
      <c r="C121" s="19"/>
      <c r="D121" s="19"/>
      <c r="E121" s="19"/>
      <c r="F121" s="20"/>
      <c r="G121" s="9" t="s">
        <v>301</v>
      </c>
      <c r="H121" s="10">
        <v>23561.08</v>
      </c>
      <c r="I121" s="10">
        <v>0</v>
      </c>
      <c r="J121" s="10">
        <v>23561.08</v>
      </c>
      <c r="K121" s="10">
        <v>23561.08</v>
      </c>
      <c r="L121" s="10">
        <v>0</v>
      </c>
    </row>
    <row r="122" spans="1:12" ht="12.45">
      <c r="A122" s="23"/>
      <c r="B122" s="9" t="s">
        <v>336</v>
      </c>
      <c r="C122" s="19"/>
      <c r="D122" s="19"/>
      <c r="E122" s="19"/>
      <c r="F122" s="20"/>
      <c r="G122" s="9" t="s">
        <v>303</v>
      </c>
      <c r="H122" s="10">
        <v>213049.87</v>
      </c>
      <c r="I122" s="10">
        <v>0</v>
      </c>
      <c r="J122" s="10">
        <v>213049.87</v>
      </c>
      <c r="K122" s="10">
        <v>213049.87</v>
      </c>
      <c r="L122" s="10">
        <v>0</v>
      </c>
    </row>
    <row r="123" spans="1:12" ht="12.45">
      <c r="A123" s="23"/>
      <c r="B123" s="9" t="s">
        <v>796</v>
      </c>
      <c r="C123" s="19"/>
      <c r="D123" s="19"/>
      <c r="E123" s="19"/>
      <c r="F123" s="20"/>
      <c r="G123" s="9" t="s">
        <v>279</v>
      </c>
      <c r="H123" s="10">
        <v>9104.9</v>
      </c>
      <c r="I123" s="10">
        <v>9104.9</v>
      </c>
      <c r="J123" s="10">
        <v>9104.9</v>
      </c>
      <c r="K123" s="10">
        <v>9104.9</v>
      </c>
      <c r="L123" s="10">
        <v>0</v>
      </c>
    </row>
    <row r="124" spans="1:12" ht="12.45">
      <c r="A124" s="23"/>
      <c r="B124" s="9" t="s">
        <v>337</v>
      </c>
      <c r="C124" s="19"/>
      <c r="D124" s="19"/>
      <c r="E124" s="19"/>
      <c r="F124" s="20"/>
      <c r="G124" s="9" t="s">
        <v>306</v>
      </c>
      <c r="H124" s="10">
        <v>730.62</v>
      </c>
      <c r="I124" s="10">
        <v>0</v>
      </c>
      <c r="J124" s="10">
        <v>730.61</v>
      </c>
      <c r="K124" s="10">
        <v>730.61</v>
      </c>
      <c r="L124" s="10">
        <v>0.01</v>
      </c>
    </row>
    <row r="125" spans="1:12" ht="12.45">
      <c r="A125" s="23"/>
      <c r="B125" s="9" t="s">
        <v>340</v>
      </c>
      <c r="C125" s="19"/>
      <c r="D125" s="19"/>
      <c r="E125" s="19"/>
      <c r="F125" s="20"/>
      <c r="G125" s="9" t="s">
        <v>312</v>
      </c>
      <c r="H125" s="10">
        <v>6241.48</v>
      </c>
      <c r="I125" s="10">
        <v>0</v>
      </c>
      <c r="J125" s="10">
        <v>6241.48</v>
      </c>
      <c r="K125" s="10">
        <v>6241.48</v>
      </c>
      <c r="L125" s="10">
        <v>0</v>
      </c>
    </row>
    <row r="126" spans="1:12" ht="12.45">
      <c r="A126" s="23"/>
      <c r="B126" s="9" t="s">
        <v>341</v>
      </c>
      <c r="C126" s="19"/>
      <c r="D126" s="19"/>
      <c r="E126" s="19"/>
      <c r="F126" s="20"/>
      <c r="G126" s="9" t="s">
        <v>269</v>
      </c>
      <c r="H126" s="10">
        <v>30621.94</v>
      </c>
      <c r="I126" s="10">
        <v>0</v>
      </c>
      <c r="J126" s="10">
        <v>30621.94</v>
      </c>
      <c r="K126" s="10">
        <v>30621.94</v>
      </c>
      <c r="L126" s="10">
        <v>0</v>
      </c>
    </row>
    <row r="127" spans="1:12" ht="12.45">
      <c r="A127" s="23"/>
      <c r="B127" s="9" t="s">
        <v>342</v>
      </c>
      <c r="C127" s="19"/>
      <c r="D127" s="19"/>
      <c r="E127" s="19"/>
      <c r="F127" s="20"/>
      <c r="G127" s="9" t="s">
        <v>315</v>
      </c>
      <c r="H127" s="10">
        <v>6774.9</v>
      </c>
      <c r="I127" s="10">
        <v>0</v>
      </c>
      <c r="J127" s="10">
        <v>6774.9</v>
      </c>
      <c r="K127" s="10">
        <v>6774.9</v>
      </c>
      <c r="L127" s="10">
        <v>0</v>
      </c>
    </row>
    <row r="128" spans="1:12" ht="12.45">
      <c r="A128" s="23"/>
      <c r="B128" s="9" t="s">
        <v>2069</v>
      </c>
      <c r="C128" s="19"/>
      <c r="D128" s="19"/>
      <c r="E128" s="19"/>
      <c r="F128" s="20"/>
      <c r="G128" s="9" t="s">
        <v>2067</v>
      </c>
      <c r="H128" s="10">
        <v>64804.480000000003</v>
      </c>
      <c r="I128" s="10">
        <v>0</v>
      </c>
      <c r="J128" s="10">
        <v>64804.480000000003</v>
      </c>
      <c r="K128" s="10">
        <v>64804.480000000003</v>
      </c>
      <c r="L128" s="10">
        <v>0</v>
      </c>
    </row>
    <row r="129" spans="1:12" ht="12.45">
      <c r="A129" s="23"/>
      <c r="B129" s="9" t="s">
        <v>351</v>
      </c>
      <c r="C129" s="19"/>
      <c r="D129" s="19"/>
      <c r="E129" s="19"/>
      <c r="F129" s="20"/>
      <c r="G129" s="9" t="s">
        <v>147</v>
      </c>
      <c r="H129" s="10">
        <v>131619.64000000001</v>
      </c>
      <c r="I129" s="10">
        <v>0</v>
      </c>
      <c r="J129" s="10">
        <v>131619.64000000001</v>
      </c>
      <c r="K129" s="10">
        <v>131619.64000000001</v>
      </c>
      <c r="L129" s="10">
        <v>0</v>
      </c>
    </row>
    <row r="130" spans="1:12" ht="12.45">
      <c r="A130" s="23"/>
      <c r="B130" s="9" t="s">
        <v>352</v>
      </c>
      <c r="C130" s="19"/>
      <c r="D130" s="19"/>
      <c r="E130" s="19"/>
      <c r="F130" s="20"/>
      <c r="G130" s="9" t="s">
        <v>275</v>
      </c>
      <c r="H130" s="10">
        <v>44656.76</v>
      </c>
      <c r="I130" s="10">
        <v>17564.400000000001</v>
      </c>
      <c r="J130" s="10">
        <v>44595.68</v>
      </c>
      <c r="K130" s="10">
        <v>44595.68</v>
      </c>
      <c r="L130" s="10">
        <v>61.08</v>
      </c>
    </row>
    <row r="131" spans="1:12" ht="12.45">
      <c r="A131" s="23"/>
      <c r="B131" s="9" t="s">
        <v>355</v>
      </c>
      <c r="C131" s="19"/>
      <c r="D131" s="19"/>
      <c r="E131" s="19"/>
      <c r="F131" s="20"/>
      <c r="G131" s="9" t="s">
        <v>299</v>
      </c>
      <c r="H131" s="10">
        <v>99398.52</v>
      </c>
      <c r="I131" s="10">
        <v>0</v>
      </c>
      <c r="J131" s="10">
        <v>0</v>
      </c>
      <c r="K131" s="10">
        <v>0</v>
      </c>
      <c r="L131" s="10">
        <v>99398.52</v>
      </c>
    </row>
    <row r="132" spans="1:12" ht="12.45">
      <c r="A132" s="23"/>
      <c r="B132" s="9" t="s">
        <v>2070</v>
      </c>
      <c r="C132" s="19"/>
      <c r="D132" s="19"/>
      <c r="E132" s="19"/>
      <c r="F132" s="20"/>
      <c r="G132" s="9" t="s">
        <v>2065</v>
      </c>
      <c r="H132" s="10">
        <v>2124880</v>
      </c>
      <c r="I132" s="10">
        <v>0</v>
      </c>
      <c r="J132" s="10">
        <v>0</v>
      </c>
      <c r="K132" s="10">
        <v>0</v>
      </c>
      <c r="L132" s="10">
        <v>2124880</v>
      </c>
    </row>
    <row r="133" spans="1:12" ht="12.45">
      <c r="A133" s="23"/>
      <c r="B133" s="9" t="s">
        <v>356</v>
      </c>
      <c r="C133" s="19"/>
      <c r="D133" s="19"/>
      <c r="E133" s="19"/>
      <c r="F133" s="20"/>
      <c r="G133" s="9" t="s">
        <v>303</v>
      </c>
      <c r="H133" s="10">
        <v>430670.31</v>
      </c>
      <c r="I133" s="10">
        <v>0</v>
      </c>
      <c r="J133" s="10">
        <v>0</v>
      </c>
      <c r="K133" s="10">
        <v>0</v>
      </c>
      <c r="L133" s="10">
        <v>430670.31</v>
      </c>
    </row>
    <row r="134" spans="1:12" ht="12.45">
      <c r="A134" s="23"/>
      <c r="B134" s="9" t="s">
        <v>358</v>
      </c>
      <c r="C134" s="19"/>
      <c r="D134" s="19"/>
      <c r="E134" s="19"/>
      <c r="F134" s="20"/>
      <c r="G134" s="9" t="s">
        <v>359</v>
      </c>
      <c r="H134" s="10">
        <v>1550.58</v>
      </c>
      <c r="I134" s="10">
        <v>0</v>
      </c>
      <c r="J134" s="10">
        <v>0</v>
      </c>
      <c r="K134" s="10">
        <v>0</v>
      </c>
      <c r="L134" s="10">
        <v>1550.58</v>
      </c>
    </row>
    <row r="135" spans="1:12" ht="12.45">
      <c r="A135" s="23"/>
      <c r="B135" s="9" t="s">
        <v>360</v>
      </c>
      <c r="C135" s="19"/>
      <c r="D135" s="19"/>
      <c r="E135" s="19"/>
      <c r="F135" s="20"/>
      <c r="G135" s="9" t="s">
        <v>312</v>
      </c>
      <c r="H135" s="10">
        <v>4996.3</v>
      </c>
      <c r="I135" s="10">
        <v>0</v>
      </c>
      <c r="J135" s="10">
        <v>0</v>
      </c>
      <c r="K135" s="10">
        <v>0</v>
      </c>
      <c r="L135" s="10">
        <v>4996.3</v>
      </c>
    </row>
    <row r="136" spans="1:12" ht="12.45">
      <c r="A136" s="8"/>
      <c r="B136" s="9" t="s">
        <v>2071</v>
      </c>
      <c r="C136" s="19"/>
      <c r="D136" s="19"/>
      <c r="E136" s="19"/>
      <c r="F136" s="20"/>
      <c r="G136" s="9" t="s">
        <v>2067</v>
      </c>
      <c r="H136" s="10">
        <v>78200</v>
      </c>
      <c r="I136" s="10">
        <v>0</v>
      </c>
      <c r="J136" s="10">
        <v>0</v>
      </c>
      <c r="K136" s="10">
        <v>0</v>
      </c>
      <c r="L136" s="10">
        <v>78200</v>
      </c>
    </row>
    <row r="137" spans="1:12" ht="12.45">
      <c r="A137" s="11" t="s">
        <v>3542</v>
      </c>
      <c r="B137" s="21"/>
      <c r="C137" s="21"/>
      <c r="D137" s="21"/>
      <c r="E137" s="21"/>
      <c r="F137" s="22"/>
      <c r="G137" s="12"/>
      <c r="H137" s="13">
        <v>7816650.2999999998</v>
      </c>
      <c r="I137" s="13">
        <v>26669.3</v>
      </c>
      <c r="J137" s="13">
        <v>2649939</v>
      </c>
      <c r="K137" s="13">
        <v>5076893.49</v>
      </c>
      <c r="L137" s="13">
        <v>2739756.81</v>
      </c>
    </row>
    <row r="138" spans="1:12" ht="12.45">
      <c r="A138" s="9" t="s">
        <v>363</v>
      </c>
      <c r="B138" s="9" t="s">
        <v>364</v>
      </c>
      <c r="C138" s="19"/>
      <c r="D138" s="19"/>
      <c r="E138" s="19"/>
      <c r="F138" s="20"/>
      <c r="G138" s="9" t="s">
        <v>365</v>
      </c>
      <c r="H138" s="10">
        <v>4054</v>
      </c>
      <c r="I138" s="10">
        <v>0</v>
      </c>
      <c r="J138" s="10">
        <v>1344</v>
      </c>
      <c r="K138" s="10">
        <v>1344</v>
      </c>
      <c r="L138" s="10">
        <v>2710</v>
      </c>
    </row>
    <row r="139" spans="1:12" ht="12.45">
      <c r="A139" s="23"/>
      <c r="B139" s="9" t="s">
        <v>368</v>
      </c>
      <c r="C139" s="19"/>
      <c r="D139" s="19"/>
      <c r="E139" s="19"/>
      <c r="F139" s="20"/>
      <c r="G139" s="9" t="s">
        <v>369</v>
      </c>
      <c r="H139" s="10">
        <v>1756.52</v>
      </c>
      <c r="I139" s="10">
        <v>1756.52</v>
      </c>
      <c r="J139" s="10">
        <v>1756.52</v>
      </c>
      <c r="K139" s="10">
        <v>1756.52</v>
      </c>
      <c r="L139" s="10">
        <v>0</v>
      </c>
    </row>
    <row r="140" spans="1:12" ht="12.45">
      <c r="A140" s="23"/>
      <c r="B140" s="9" t="s">
        <v>370</v>
      </c>
      <c r="C140" s="19"/>
      <c r="D140" s="19"/>
      <c r="E140" s="19"/>
      <c r="F140" s="20"/>
      <c r="G140" s="9" t="s">
        <v>371</v>
      </c>
      <c r="H140" s="10">
        <v>89498.92</v>
      </c>
      <c r="I140" s="10">
        <v>0</v>
      </c>
      <c r="J140" s="10">
        <v>89498.92</v>
      </c>
      <c r="K140" s="10">
        <v>89498.92</v>
      </c>
      <c r="L140" s="10">
        <v>0</v>
      </c>
    </row>
    <row r="141" spans="1:12" ht="12.45">
      <c r="A141" s="23"/>
      <c r="B141" s="9" t="s">
        <v>373</v>
      </c>
      <c r="C141" s="19"/>
      <c r="D141" s="19"/>
      <c r="E141" s="19"/>
      <c r="F141" s="20"/>
      <c r="G141" s="9" t="s">
        <v>374</v>
      </c>
      <c r="H141" s="10">
        <v>68025.429999999993</v>
      </c>
      <c r="I141" s="10">
        <v>0</v>
      </c>
      <c r="J141" s="10">
        <v>68025.429999999993</v>
      </c>
      <c r="K141" s="10">
        <v>68025.429999999993</v>
      </c>
      <c r="L141" s="10">
        <v>0</v>
      </c>
    </row>
    <row r="142" spans="1:12" ht="12.45">
      <c r="A142" s="8"/>
      <c r="B142" s="9" t="s">
        <v>375</v>
      </c>
      <c r="C142" s="19"/>
      <c r="D142" s="19"/>
      <c r="E142" s="19"/>
      <c r="F142" s="20"/>
      <c r="G142" s="9" t="s">
        <v>374</v>
      </c>
      <c r="H142" s="10">
        <v>54422.09</v>
      </c>
      <c r="I142" s="10">
        <v>0</v>
      </c>
      <c r="J142" s="10">
        <v>0</v>
      </c>
      <c r="K142" s="10">
        <v>0</v>
      </c>
      <c r="L142" s="10">
        <v>54422.09</v>
      </c>
    </row>
    <row r="143" spans="1:12" ht="12.45">
      <c r="A143" s="11" t="s">
        <v>3543</v>
      </c>
      <c r="B143" s="21"/>
      <c r="C143" s="21"/>
      <c r="D143" s="21"/>
      <c r="E143" s="21"/>
      <c r="F143" s="22"/>
      <c r="G143" s="12"/>
      <c r="H143" s="13">
        <v>217756.96</v>
      </c>
      <c r="I143" s="13">
        <v>1756.52</v>
      </c>
      <c r="J143" s="13">
        <v>160624.87</v>
      </c>
      <c r="K143" s="13">
        <v>160624.87</v>
      </c>
      <c r="L143" s="13">
        <v>57132.09</v>
      </c>
    </row>
    <row r="144" spans="1:12" ht="12.45">
      <c r="A144" s="9" t="s">
        <v>397</v>
      </c>
      <c r="B144" s="9" t="s">
        <v>399</v>
      </c>
      <c r="C144" s="19"/>
      <c r="D144" s="19"/>
      <c r="E144" s="19"/>
      <c r="F144" s="20"/>
      <c r="G144" s="9" t="s">
        <v>400</v>
      </c>
      <c r="H144" s="10">
        <v>4000</v>
      </c>
      <c r="I144" s="10">
        <v>0</v>
      </c>
      <c r="J144" s="10">
        <v>4000</v>
      </c>
      <c r="K144" s="10">
        <v>4000</v>
      </c>
      <c r="L144" s="10">
        <v>0</v>
      </c>
    </row>
    <row r="145" spans="1:12" ht="12.45">
      <c r="A145" s="23"/>
      <c r="B145" s="9" t="s">
        <v>404</v>
      </c>
      <c r="C145" s="19"/>
      <c r="D145" s="19"/>
      <c r="E145" s="19"/>
      <c r="F145" s="20"/>
      <c r="G145" s="9" t="s">
        <v>405</v>
      </c>
      <c r="H145" s="10">
        <v>1000</v>
      </c>
      <c r="I145" s="10">
        <v>0</v>
      </c>
      <c r="J145" s="10">
        <v>0</v>
      </c>
      <c r="K145" s="10">
        <v>1000</v>
      </c>
      <c r="L145" s="10">
        <v>0</v>
      </c>
    </row>
    <row r="146" spans="1:12" ht="12.45">
      <c r="A146" s="8"/>
      <c r="B146" s="9" t="s">
        <v>411</v>
      </c>
      <c r="C146" s="19"/>
      <c r="D146" s="19"/>
      <c r="E146" s="19"/>
      <c r="F146" s="20"/>
      <c r="G146" s="9" t="s">
        <v>405</v>
      </c>
      <c r="H146" s="10">
        <v>1000</v>
      </c>
      <c r="I146" s="10">
        <v>0</v>
      </c>
      <c r="J146" s="10">
        <v>1000</v>
      </c>
      <c r="K146" s="10">
        <v>1000</v>
      </c>
      <c r="L146" s="10">
        <v>0</v>
      </c>
    </row>
    <row r="147" spans="1:12" ht="12.45">
      <c r="A147" s="11" t="s">
        <v>3544</v>
      </c>
      <c r="B147" s="21"/>
      <c r="C147" s="21"/>
      <c r="D147" s="21"/>
      <c r="E147" s="21"/>
      <c r="F147" s="22"/>
      <c r="G147" s="12"/>
      <c r="H147" s="13">
        <v>6000</v>
      </c>
      <c r="I147" s="13">
        <v>0</v>
      </c>
      <c r="J147" s="13">
        <v>5000</v>
      </c>
      <c r="K147" s="13">
        <v>6000</v>
      </c>
      <c r="L147" s="13">
        <v>0</v>
      </c>
    </row>
    <row r="148" spans="1:12" ht="12.45">
      <c r="A148" s="9" t="s">
        <v>414</v>
      </c>
      <c r="B148" s="9" t="s">
        <v>416</v>
      </c>
      <c r="C148" s="19"/>
      <c r="D148" s="19"/>
      <c r="E148" s="19"/>
      <c r="F148" s="20"/>
      <c r="G148" s="9" t="s">
        <v>23</v>
      </c>
      <c r="H148" s="10">
        <v>75.95</v>
      </c>
      <c r="I148" s="10">
        <v>0</v>
      </c>
      <c r="J148" s="10">
        <v>0</v>
      </c>
      <c r="K148" s="10">
        <v>75.95</v>
      </c>
      <c r="L148" s="10">
        <v>0</v>
      </c>
    </row>
    <row r="149" spans="1:12" ht="12.45">
      <c r="A149" s="11" t="s">
        <v>3545</v>
      </c>
      <c r="B149" s="21"/>
      <c r="C149" s="21"/>
      <c r="D149" s="21"/>
      <c r="E149" s="21"/>
      <c r="F149" s="22"/>
      <c r="G149" s="12"/>
      <c r="H149" s="13">
        <v>75.95</v>
      </c>
      <c r="I149" s="13">
        <v>0</v>
      </c>
      <c r="J149" s="13">
        <v>0</v>
      </c>
      <c r="K149" s="13">
        <v>75.95</v>
      </c>
      <c r="L149" s="13">
        <v>0</v>
      </c>
    </row>
    <row r="150" spans="1:12" ht="12.45">
      <c r="A150" s="11" t="s">
        <v>3546</v>
      </c>
      <c r="B150" s="21"/>
      <c r="C150" s="21"/>
      <c r="D150" s="21"/>
      <c r="E150" s="21"/>
      <c r="F150" s="22"/>
      <c r="G150" s="12"/>
      <c r="H150" s="13">
        <v>19343828.920000002</v>
      </c>
      <c r="I150" s="13">
        <v>28425.82</v>
      </c>
      <c r="J150" s="13">
        <v>7025165.21</v>
      </c>
      <c r="K150" s="13">
        <v>14001341.119999999</v>
      </c>
      <c r="L150" s="13">
        <v>5342487.8</v>
      </c>
    </row>
    <row r="151" spans="1:12" ht="12.45">
      <c r="A151" s="5">
        <v>45140</v>
      </c>
      <c r="E151" s="3" t="s">
        <v>3547</v>
      </c>
      <c r="I151" s="6">
        <v>0.39964119999999997</v>
      </c>
    </row>
  </sheetData>
  <pageMargins left="0.7" right="0.7" top="0.75" bottom="0.75" header="0.3" footer="0.3"/>
  <pageSetup scale="5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L240"/>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889</v>
      </c>
    </row>
    <row r="8" spans="1:12" ht="12.45">
      <c r="A8" s="4" t="s">
        <v>890</v>
      </c>
    </row>
    <row r="9" spans="1:12" ht="12.45">
      <c r="A9" s="4" t="s">
        <v>891</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892</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112314.68</v>
      </c>
      <c r="I13" s="10">
        <v>0</v>
      </c>
      <c r="J13" s="10">
        <v>0</v>
      </c>
      <c r="K13" s="10">
        <v>112314.68</v>
      </c>
      <c r="L13" s="10">
        <v>0</v>
      </c>
    </row>
    <row r="14" spans="1:12" ht="12.45">
      <c r="A14" s="23"/>
      <c r="B14" s="9" t="s">
        <v>29</v>
      </c>
      <c r="C14" s="19"/>
      <c r="D14" s="19"/>
      <c r="E14" s="19"/>
      <c r="F14" s="20"/>
      <c r="G14" s="9" t="s">
        <v>27</v>
      </c>
      <c r="H14" s="10">
        <v>109197.02</v>
      </c>
      <c r="I14" s="10">
        <v>0</v>
      </c>
      <c r="J14" s="10">
        <v>0</v>
      </c>
      <c r="K14" s="10">
        <v>109197.02</v>
      </c>
      <c r="L14" s="10">
        <v>0</v>
      </c>
    </row>
    <row r="15" spans="1:12" ht="12.45">
      <c r="A15" s="23"/>
      <c r="B15" s="9" t="s">
        <v>31</v>
      </c>
      <c r="C15" s="19"/>
      <c r="D15" s="19"/>
      <c r="E15" s="19"/>
      <c r="F15" s="20"/>
      <c r="G15" s="9" t="s">
        <v>27</v>
      </c>
      <c r="H15" s="10">
        <v>124483.41</v>
      </c>
      <c r="I15" s="10">
        <v>0</v>
      </c>
      <c r="J15" s="10">
        <v>124483.41</v>
      </c>
      <c r="K15" s="10">
        <v>124483.41</v>
      </c>
      <c r="L15" s="10">
        <v>0</v>
      </c>
    </row>
    <row r="16" spans="1:12" ht="12.45">
      <c r="A16" s="23"/>
      <c r="B16" s="9" t="s">
        <v>33</v>
      </c>
      <c r="C16" s="19"/>
      <c r="D16" s="19"/>
      <c r="E16" s="19"/>
      <c r="F16" s="20"/>
      <c r="G16" s="9" t="s">
        <v>27</v>
      </c>
      <c r="H16" s="10">
        <v>90733.81</v>
      </c>
      <c r="I16" s="10">
        <v>0</v>
      </c>
      <c r="J16" s="10">
        <v>71948.94</v>
      </c>
      <c r="K16" s="10">
        <v>71948.94</v>
      </c>
      <c r="L16" s="10">
        <v>18784.87</v>
      </c>
    </row>
    <row r="17" spans="1:12" ht="12.45">
      <c r="A17" s="8"/>
      <c r="B17" s="9" t="s">
        <v>35</v>
      </c>
      <c r="C17" s="19"/>
      <c r="D17" s="19"/>
      <c r="E17" s="19"/>
      <c r="F17" s="20"/>
      <c r="G17" s="9" t="s">
        <v>27</v>
      </c>
      <c r="H17" s="10">
        <v>126787.91</v>
      </c>
      <c r="I17" s="10">
        <v>0</v>
      </c>
      <c r="J17" s="10">
        <v>0</v>
      </c>
      <c r="K17" s="10">
        <v>0</v>
      </c>
      <c r="L17" s="10">
        <v>126787.91</v>
      </c>
    </row>
    <row r="18" spans="1:12" ht="12.45">
      <c r="A18" s="11" t="s">
        <v>893</v>
      </c>
      <c r="B18" s="21"/>
      <c r="C18" s="21"/>
      <c r="D18" s="21"/>
      <c r="E18" s="21"/>
      <c r="F18" s="22"/>
      <c r="G18" s="12"/>
      <c r="H18" s="13">
        <v>563516.82999999996</v>
      </c>
      <c r="I18" s="13">
        <v>0</v>
      </c>
      <c r="J18" s="13">
        <v>196432.35</v>
      </c>
      <c r="K18" s="13">
        <v>417944.05</v>
      </c>
      <c r="L18" s="13">
        <v>145572.78</v>
      </c>
    </row>
    <row r="19" spans="1:12" ht="12.45">
      <c r="A19" s="9" t="s">
        <v>41</v>
      </c>
      <c r="B19" s="9" t="s">
        <v>42</v>
      </c>
      <c r="C19" s="19"/>
      <c r="D19" s="19"/>
      <c r="E19" s="19"/>
      <c r="F19" s="20"/>
      <c r="G19" s="9" t="s">
        <v>43</v>
      </c>
      <c r="H19" s="10">
        <v>179228.14</v>
      </c>
      <c r="I19" s="10">
        <v>0</v>
      </c>
      <c r="J19" s="10">
        <v>179228.14</v>
      </c>
      <c r="K19" s="10">
        <v>179228.14</v>
      </c>
      <c r="L19" s="10">
        <v>0</v>
      </c>
    </row>
    <row r="20" spans="1:12" ht="12.45">
      <c r="A20" s="23"/>
      <c r="B20" s="9" t="s">
        <v>45</v>
      </c>
      <c r="C20" s="19"/>
      <c r="D20" s="19"/>
      <c r="E20" s="19"/>
      <c r="F20" s="20"/>
      <c r="G20" s="9" t="s">
        <v>43</v>
      </c>
      <c r="H20" s="10">
        <v>204009.68</v>
      </c>
      <c r="I20" s="10">
        <v>0</v>
      </c>
      <c r="J20" s="10">
        <v>204009.68</v>
      </c>
      <c r="K20" s="10">
        <v>204009.68</v>
      </c>
      <c r="L20" s="10">
        <v>0</v>
      </c>
    </row>
    <row r="21" spans="1:12" ht="12.45">
      <c r="A21" s="23"/>
      <c r="B21" s="9" t="s">
        <v>46</v>
      </c>
      <c r="C21" s="19"/>
      <c r="D21" s="19"/>
      <c r="E21" s="19"/>
      <c r="F21" s="20"/>
      <c r="G21" s="9" t="s">
        <v>43</v>
      </c>
      <c r="H21" s="10">
        <v>242948.22</v>
      </c>
      <c r="I21" s="10">
        <v>0</v>
      </c>
      <c r="J21" s="10">
        <v>0</v>
      </c>
      <c r="K21" s="10">
        <v>0</v>
      </c>
      <c r="L21" s="10">
        <v>242948.22</v>
      </c>
    </row>
    <row r="22" spans="1:12" ht="12.45">
      <c r="A22" s="8"/>
      <c r="B22" s="9" t="s">
        <v>47</v>
      </c>
      <c r="C22" s="19"/>
      <c r="D22" s="19"/>
      <c r="E22" s="19"/>
      <c r="F22" s="20"/>
      <c r="G22" s="9" t="s">
        <v>43</v>
      </c>
      <c r="H22" s="10">
        <v>29161.439999999999</v>
      </c>
      <c r="I22" s="10">
        <v>0</v>
      </c>
      <c r="J22" s="10">
        <v>0</v>
      </c>
      <c r="K22" s="10">
        <v>0</v>
      </c>
      <c r="L22" s="10">
        <v>29161.439999999999</v>
      </c>
    </row>
    <row r="23" spans="1:12" ht="12.45">
      <c r="A23" s="11" t="s">
        <v>894</v>
      </c>
      <c r="B23" s="21"/>
      <c r="C23" s="21"/>
      <c r="D23" s="21"/>
      <c r="E23" s="21"/>
      <c r="F23" s="22"/>
      <c r="G23" s="12"/>
      <c r="H23" s="13">
        <v>655347.48</v>
      </c>
      <c r="I23" s="13">
        <v>0</v>
      </c>
      <c r="J23" s="13">
        <v>383237.82</v>
      </c>
      <c r="K23" s="13">
        <v>383237.82</v>
      </c>
      <c r="L23" s="13">
        <v>272109.65999999997</v>
      </c>
    </row>
    <row r="24" spans="1:12" ht="12.45">
      <c r="A24" s="9" t="s">
        <v>49</v>
      </c>
      <c r="B24" s="9" t="s">
        <v>50</v>
      </c>
      <c r="C24" s="19"/>
      <c r="D24" s="19"/>
      <c r="E24" s="19"/>
      <c r="F24" s="20"/>
      <c r="G24" s="9" t="s">
        <v>51</v>
      </c>
      <c r="H24" s="10">
        <v>37900.639999999999</v>
      </c>
      <c r="I24" s="10">
        <v>0</v>
      </c>
      <c r="J24" s="10">
        <v>0</v>
      </c>
      <c r="K24" s="10">
        <v>0</v>
      </c>
      <c r="L24" s="10">
        <v>37900.639999999999</v>
      </c>
    </row>
    <row r="25" spans="1:12" ht="12.45">
      <c r="A25" s="11" t="s">
        <v>895</v>
      </c>
      <c r="B25" s="21"/>
      <c r="C25" s="21"/>
      <c r="D25" s="21"/>
      <c r="E25" s="21"/>
      <c r="F25" s="22"/>
      <c r="G25" s="12"/>
      <c r="H25" s="13">
        <v>37900.639999999999</v>
      </c>
      <c r="I25" s="13">
        <v>0</v>
      </c>
      <c r="J25" s="13">
        <v>0</v>
      </c>
      <c r="K25" s="13">
        <v>0</v>
      </c>
      <c r="L25" s="13">
        <v>37900.639999999999</v>
      </c>
    </row>
    <row r="26" spans="1:12" ht="12.45">
      <c r="A26" s="9" t="s">
        <v>57</v>
      </c>
      <c r="B26" s="9" t="s">
        <v>58</v>
      </c>
      <c r="C26" s="19"/>
      <c r="D26" s="19"/>
      <c r="E26" s="19"/>
      <c r="F26" s="20"/>
      <c r="G26" s="9" t="s">
        <v>59</v>
      </c>
      <c r="H26" s="10">
        <v>8157.74</v>
      </c>
      <c r="I26" s="10">
        <v>0</v>
      </c>
      <c r="J26" s="10">
        <v>0</v>
      </c>
      <c r="K26" s="10">
        <v>8157.74</v>
      </c>
      <c r="L26" s="10">
        <v>0</v>
      </c>
    </row>
    <row r="27" spans="1:12" ht="12.45">
      <c r="A27" s="23"/>
      <c r="B27" s="9" t="s">
        <v>60</v>
      </c>
      <c r="C27" s="19"/>
      <c r="D27" s="19"/>
      <c r="E27" s="19"/>
      <c r="F27" s="20"/>
      <c r="G27" s="9" t="s">
        <v>59</v>
      </c>
      <c r="H27" s="10">
        <v>8586.51</v>
      </c>
      <c r="I27" s="10">
        <v>0</v>
      </c>
      <c r="J27" s="10">
        <v>8586.51</v>
      </c>
      <c r="K27" s="10">
        <v>8586.51</v>
      </c>
      <c r="L27" s="10">
        <v>0</v>
      </c>
    </row>
    <row r="28" spans="1:12" ht="12.45">
      <c r="A28" s="8"/>
      <c r="B28" s="9" t="s">
        <v>61</v>
      </c>
      <c r="C28" s="19"/>
      <c r="D28" s="19"/>
      <c r="E28" s="19"/>
      <c r="F28" s="20"/>
      <c r="G28" s="9" t="s">
        <v>59</v>
      </c>
      <c r="H28" s="10">
        <v>8942.17</v>
      </c>
      <c r="I28" s="10">
        <v>0</v>
      </c>
      <c r="J28" s="10">
        <v>0</v>
      </c>
      <c r="K28" s="10">
        <v>0</v>
      </c>
      <c r="L28" s="10">
        <v>8942.17</v>
      </c>
    </row>
    <row r="29" spans="1:12" ht="12.45">
      <c r="A29" s="11" t="s">
        <v>896</v>
      </c>
      <c r="B29" s="21"/>
      <c r="C29" s="21"/>
      <c r="D29" s="21"/>
      <c r="E29" s="21"/>
      <c r="F29" s="22"/>
      <c r="G29" s="12"/>
      <c r="H29" s="13">
        <v>25686.42</v>
      </c>
      <c r="I29" s="13">
        <v>0</v>
      </c>
      <c r="J29" s="13">
        <v>8586.51</v>
      </c>
      <c r="K29" s="13">
        <v>16744.25</v>
      </c>
      <c r="L29" s="13">
        <v>8942.17</v>
      </c>
    </row>
    <row r="30" spans="1:12" ht="12.45">
      <c r="A30" s="9" t="s">
        <v>63</v>
      </c>
      <c r="B30" s="9" t="s">
        <v>64</v>
      </c>
      <c r="C30" s="19"/>
      <c r="D30" s="19"/>
      <c r="E30" s="19"/>
      <c r="F30" s="20"/>
      <c r="G30" s="9" t="s">
        <v>65</v>
      </c>
      <c r="H30" s="10">
        <v>2913.4</v>
      </c>
      <c r="I30" s="10">
        <v>0</v>
      </c>
      <c r="J30" s="10">
        <v>0</v>
      </c>
      <c r="K30" s="10">
        <v>0</v>
      </c>
      <c r="L30" s="10">
        <v>2913.4</v>
      </c>
    </row>
    <row r="31" spans="1:12" ht="12.45">
      <c r="A31" s="11" t="s">
        <v>897</v>
      </c>
      <c r="B31" s="21"/>
      <c r="C31" s="21"/>
      <c r="D31" s="21"/>
      <c r="E31" s="21"/>
      <c r="F31" s="22"/>
      <c r="G31" s="12"/>
      <c r="H31" s="13">
        <v>2913.4</v>
      </c>
      <c r="I31" s="13">
        <v>0</v>
      </c>
      <c r="J31" s="13">
        <v>0</v>
      </c>
      <c r="K31" s="13">
        <v>0</v>
      </c>
      <c r="L31" s="13">
        <v>2913.4</v>
      </c>
    </row>
    <row r="32" spans="1:12" ht="12.45">
      <c r="A32" s="9" t="s">
        <v>80</v>
      </c>
      <c r="B32" s="9" t="s">
        <v>81</v>
      </c>
      <c r="C32" s="19"/>
      <c r="D32" s="19"/>
      <c r="E32" s="19"/>
      <c r="F32" s="20"/>
      <c r="G32" s="9" t="s">
        <v>82</v>
      </c>
      <c r="H32" s="10">
        <v>21012.58</v>
      </c>
      <c r="I32" s="10">
        <v>0</v>
      </c>
      <c r="J32" s="10">
        <v>0</v>
      </c>
      <c r="K32" s="10">
        <v>21012.58</v>
      </c>
      <c r="L32" s="10">
        <v>0</v>
      </c>
    </row>
    <row r="33" spans="1:12" ht="12.45">
      <c r="A33" s="23"/>
      <c r="B33" s="9" t="s">
        <v>87</v>
      </c>
      <c r="C33" s="19"/>
      <c r="D33" s="19"/>
      <c r="E33" s="19"/>
      <c r="F33" s="20"/>
      <c r="G33" s="9" t="s">
        <v>82</v>
      </c>
      <c r="H33" s="10">
        <v>28145.38</v>
      </c>
      <c r="I33" s="10">
        <v>0</v>
      </c>
      <c r="J33" s="10">
        <v>0</v>
      </c>
      <c r="K33" s="10">
        <v>0</v>
      </c>
      <c r="L33" s="10">
        <v>28145.38</v>
      </c>
    </row>
    <row r="34" spans="1:12" ht="12.45">
      <c r="A34" s="8"/>
      <c r="B34" s="9" t="s">
        <v>90</v>
      </c>
      <c r="C34" s="19"/>
      <c r="D34" s="19"/>
      <c r="E34" s="19"/>
      <c r="F34" s="20"/>
      <c r="G34" s="9" t="s">
        <v>82</v>
      </c>
      <c r="H34" s="10">
        <v>23877</v>
      </c>
      <c r="I34" s="10">
        <v>0</v>
      </c>
      <c r="J34" s="10">
        <v>0</v>
      </c>
      <c r="K34" s="10">
        <v>0</v>
      </c>
      <c r="L34" s="10">
        <v>23877</v>
      </c>
    </row>
    <row r="35" spans="1:12" ht="12.45">
      <c r="A35" s="11" t="s">
        <v>898</v>
      </c>
      <c r="B35" s="21"/>
      <c r="C35" s="21"/>
      <c r="D35" s="21"/>
      <c r="E35" s="21"/>
      <c r="F35" s="22"/>
      <c r="G35" s="12"/>
      <c r="H35" s="13">
        <v>73034.960000000006</v>
      </c>
      <c r="I35" s="13">
        <v>0</v>
      </c>
      <c r="J35" s="13">
        <v>0</v>
      </c>
      <c r="K35" s="13">
        <v>21012.58</v>
      </c>
      <c r="L35" s="13">
        <v>52022.38</v>
      </c>
    </row>
    <row r="36" spans="1:12" ht="12.45">
      <c r="A36" s="9" t="s">
        <v>94</v>
      </c>
      <c r="B36" s="9" t="s">
        <v>95</v>
      </c>
      <c r="C36" s="19"/>
      <c r="D36" s="19"/>
      <c r="E36" s="19"/>
      <c r="F36" s="20"/>
      <c r="G36" s="9" t="s">
        <v>96</v>
      </c>
      <c r="H36" s="10">
        <v>10000</v>
      </c>
      <c r="I36" s="10">
        <v>0</v>
      </c>
      <c r="J36" s="10">
        <v>10000</v>
      </c>
      <c r="K36" s="10">
        <v>10000</v>
      </c>
      <c r="L36" s="10">
        <v>0</v>
      </c>
    </row>
    <row r="37" spans="1:12" ht="12.45">
      <c r="A37" s="23"/>
      <c r="B37" s="9" t="s">
        <v>97</v>
      </c>
      <c r="C37" s="19"/>
      <c r="D37" s="19"/>
      <c r="E37" s="19"/>
      <c r="F37" s="20"/>
      <c r="G37" s="9" t="s">
        <v>96</v>
      </c>
      <c r="H37" s="10">
        <v>9999.99</v>
      </c>
      <c r="I37" s="10">
        <v>0</v>
      </c>
      <c r="J37" s="10">
        <v>9999.99</v>
      </c>
      <c r="K37" s="10">
        <v>9999.99</v>
      </c>
      <c r="L37" s="10">
        <v>0</v>
      </c>
    </row>
    <row r="38" spans="1:12" ht="12.45">
      <c r="A38" s="23"/>
      <c r="B38" s="9" t="s">
        <v>98</v>
      </c>
      <c r="C38" s="19"/>
      <c r="D38" s="19"/>
      <c r="E38" s="19"/>
      <c r="F38" s="20"/>
      <c r="G38" s="9" t="s">
        <v>96</v>
      </c>
      <c r="H38" s="10">
        <v>10000</v>
      </c>
      <c r="I38" s="10">
        <v>0</v>
      </c>
      <c r="J38" s="10">
        <v>0</v>
      </c>
      <c r="K38" s="10">
        <v>0</v>
      </c>
      <c r="L38" s="10">
        <v>10000</v>
      </c>
    </row>
    <row r="39" spans="1:12" ht="12.45">
      <c r="A39" s="8"/>
      <c r="B39" s="9" t="s">
        <v>99</v>
      </c>
      <c r="C39" s="19"/>
      <c r="D39" s="19"/>
      <c r="E39" s="19"/>
      <c r="F39" s="20"/>
      <c r="G39" s="9" t="s">
        <v>96</v>
      </c>
      <c r="H39" s="10">
        <v>10000</v>
      </c>
      <c r="I39" s="10">
        <v>0</v>
      </c>
      <c r="J39" s="10">
        <v>0</v>
      </c>
      <c r="K39" s="10">
        <v>0</v>
      </c>
      <c r="L39" s="10">
        <v>10000</v>
      </c>
    </row>
    <row r="40" spans="1:12" ht="12.45">
      <c r="A40" s="11" t="s">
        <v>899</v>
      </c>
      <c r="B40" s="21"/>
      <c r="C40" s="21"/>
      <c r="D40" s="21"/>
      <c r="E40" s="21"/>
      <c r="F40" s="22"/>
      <c r="G40" s="12"/>
      <c r="H40" s="13">
        <v>39999.99</v>
      </c>
      <c r="I40" s="13">
        <v>0</v>
      </c>
      <c r="J40" s="13">
        <v>19999.990000000002</v>
      </c>
      <c r="K40" s="13">
        <v>19999.990000000002</v>
      </c>
      <c r="L40" s="13">
        <v>20000</v>
      </c>
    </row>
    <row r="41" spans="1:12" ht="12.45">
      <c r="A41" s="9" t="s">
        <v>103</v>
      </c>
      <c r="B41" s="9" t="s">
        <v>104</v>
      </c>
      <c r="C41" s="19"/>
      <c r="D41" s="19"/>
      <c r="E41" s="19"/>
      <c r="F41" s="20"/>
      <c r="G41" s="9" t="s">
        <v>105</v>
      </c>
      <c r="H41" s="10">
        <v>61573.11</v>
      </c>
      <c r="I41" s="10">
        <v>0</v>
      </c>
      <c r="J41" s="10">
        <v>0</v>
      </c>
      <c r="K41" s="10">
        <v>61573.11</v>
      </c>
      <c r="L41" s="10">
        <v>0</v>
      </c>
    </row>
    <row r="42" spans="1:12" ht="12.45">
      <c r="A42" s="8"/>
      <c r="B42" s="9" t="s">
        <v>106</v>
      </c>
      <c r="C42" s="19"/>
      <c r="D42" s="19"/>
      <c r="E42" s="19"/>
      <c r="F42" s="20"/>
      <c r="G42" s="9" t="s">
        <v>107</v>
      </c>
      <c r="H42" s="10">
        <v>35452.61</v>
      </c>
      <c r="I42" s="10">
        <v>0</v>
      </c>
      <c r="J42" s="10">
        <v>35452.61</v>
      </c>
      <c r="K42" s="10">
        <v>35452.61</v>
      </c>
      <c r="L42" s="10">
        <v>0</v>
      </c>
    </row>
    <row r="43" spans="1:12" ht="12.45">
      <c r="A43" s="11" t="s">
        <v>900</v>
      </c>
      <c r="B43" s="21"/>
      <c r="C43" s="21"/>
      <c r="D43" s="21"/>
      <c r="E43" s="21"/>
      <c r="F43" s="22"/>
      <c r="G43" s="12"/>
      <c r="H43" s="13">
        <v>97025.72</v>
      </c>
      <c r="I43" s="13">
        <v>0</v>
      </c>
      <c r="J43" s="13">
        <v>35452.61</v>
      </c>
      <c r="K43" s="13">
        <v>97025.72</v>
      </c>
      <c r="L43" s="13">
        <v>0</v>
      </c>
    </row>
    <row r="44" spans="1:12" ht="12.45">
      <c r="A44" s="9" t="s">
        <v>109</v>
      </c>
      <c r="B44" s="9" t="s">
        <v>110</v>
      </c>
      <c r="C44" s="19"/>
      <c r="D44" s="19"/>
      <c r="E44" s="19"/>
      <c r="F44" s="20"/>
      <c r="G44" s="9" t="s">
        <v>111</v>
      </c>
      <c r="H44" s="10">
        <v>88604.86</v>
      </c>
      <c r="I44" s="10">
        <v>0</v>
      </c>
      <c r="J44" s="10">
        <v>0</v>
      </c>
      <c r="K44" s="10">
        <v>88604.86</v>
      </c>
      <c r="L44" s="10">
        <v>0</v>
      </c>
    </row>
    <row r="45" spans="1:12" ht="12.45">
      <c r="A45" s="8"/>
      <c r="B45" s="9" t="s">
        <v>113</v>
      </c>
      <c r="C45" s="19"/>
      <c r="D45" s="19"/>
      <c r="E45" s="19"/>
      <c r="F45" s="20"/>
      <c r="G45" s="9" t="s">
        <v>114</v>
      </c>
      <c r="H45" s="10">
        <v>358057.28</v>
      </c>
      <c r="I45" s="10">
        <v>0</v>
      </c>
      <c r="J45" s="10">
        <v>358057.28</v>
      </c>
      <c r="K45" s="10">
        <v>358057.28</v>
      </c>
      <c r="L45" s="10">
        <v>0</v>
      </c>
    </row>
    <row r="46" spans="1:12" ht="12.45">
      <c r="A46" s="11" t="s">
        <v>901</v>
      </c>
      <c r="B46" s="21"/>
      <c r="C46" s="21"/>
      <c r="D46" s="21"/>
      <c r="E46" s="21"/>
      <c r="F46" s="22"/>
      <c r="G46" s="12"/>
      <c r="H46" s="13">
        <v>446662.14</v>
      </c>
      <c r="I46" s="13">
        <v>0</v>
      </c>
      <c r="J46" s="13">
        <v>358057.28</v>
      </c>
      <c r="K46" s="13">
        <v>446662.14</v>
      </c>
      <c r="L46" s="13">
        <v>0</v>
      </c>
    </row>
    <row r="47" spans="1:12" ht="12.45">
      <c r="A47" s="9" t="s">
        <v>116</v>
      </c>
      <c r="B47" s="9" t="s">
        <v>117</v>
      </c>
      <c r="C47" s="19"/>
      <c r="D47" s="19"/>
      <c r="E47" s="19"/>
      <c r="F47" s="20"/>
      <c r="G47" s="9" t="s">
        <v>118</v>
      </c>
      <c r="H47" s="10">
        <v>804672.21</v>
      </c>
      <c r="I47" s="10">
        <v>0</v>
      </c>
      <c r="J47" s="10">
        <v>0</v>
      </c>
      <c r="K47" s="10">
        <v>0</v>
      </c>
      <c r="L47" s="10">
        <v>804672.21</v>
      </c>
    </row>
    <row r="48" spans="1:12" ht="12.45">
      <c r="A48" s="11" t="s">
        <v>902</v>
      </c>
      <c r="B48" s="21"/>
      <c r="C48" s="21"/>
      <c r="D48" s="21"/>
      <c r="E48" s="21"/>
      <c r="F48" s="22"/>
      <c r="G48" s="12"/>
      <c r="H48" s="13">
        <v>804672.21</v>
      </c>
      <c r="I48" s="13">
        <v>0</v>
      </c>
      <c r="J48" s="13">
        <v>0</v>
      </c>
      <c r="K48" s="13">
        <v>0</v>
      </c>
      <c r="L48" s="13">
        <v>804672.21</v>
      </c>
    </row>
    <row r="49" spans="1:12" ht="12.45">
      <c r="A49" s="9" t="s">
        <v>131</v>
      </c>
      <c r="B49" s="9" t="s">
        <v>132</v>
      </c>
      <c r="C49" s="19"/>
      <c r="D49" s="19"/>
      <c r="E49" s="19"/>
      <c r="F49" s="20"/>
      <c r="G49" s="9" t="s">
        <v>133</v>
      </c>
      <c r="H49" s="10">
        <v>0</v>
      </c>
      <c r="I49" s="10">
        <v>0</v>
      </c>
      <c r="J49" s="10">
        <v>0</v>
      </c>
      <c r="K49" s="10">
        <v>232972.41</v>
      </c>
      <c r="L49" s="10">
        <v>-232972.41</v>
      </c>
    </row>
    <row r="50" spans="1:12" ht="12.45">
      <c r="A50" s="23"/>
      <c r="B50" s="9" t="s">
        <v>134</v>
      </c>
      <c r="C50" s="19"/>
      <c r="D50" s="19"/>
      <c r="E50" s="19"/>
      <c r="F50" s="20"/>
      <c r="G50" s="9" t="s">
        <v>133</v>
      </c>
      <c r="H50" s="10">
        <v>0</v>
      </c>
      <c r="I50" s="10">
        <v>0</v>
      </c>
      <c r="J50" s="10">
        <v>0</v>
      </c>
      <c r="K50" s="10">
        <v>28879.81</v>
      </c>
      <c r="L50" s="10">
        <v>-28879.81</v>
      </c>
    </row>
    <row r="51" spans="1:12" ht="12.45">
      <c r="A51" s="23"/>
      <c r="B51" s="9" t="s">
        <v>135</v>
      </c>
      <c r="C51" s="19"/>
      <c r="D51" s="19"/>
      <c r="E51" s="19"/>
      <c r="F51" s="20"/>
      <c r="G51" s="9" t="s">
        <v>133</v>
      </c>
      <c r="H51" s="10">
        <v>0</v>
      </c>
      <c r="I51" s="10">
        <v>0</v>
      </c>
      <c r="J51" s="10">
        <v>0</v>
      </c>
      <c r="K51" s="10">
        <v>75900.34</v>
      </c>
      <c r="L51" s="10">
        <v>-75900.34</v>
      </c>
    </row>
    <row r="52" spans="1:12" ht="12.45">
      <c r="A52" s="23"/>
      <c r="B52" s="9" t="s">
        <v>136</v>
      </c>
      <c r="C52" s="19"/>
      <c r="D52" s="19"/>
      <c r="E52" s="19"/>
      <c r="F52" s="20"/>
      <c r="G52" s="9" t="s">
        <v>133</v>
      </c>
      <c r="H52" s="10">
        <v>0</v>
      </c>
      <c r="I52" s="10">
        <v>0</v>
      </c>
      <c r="J52" s="10">
        <v>25059.919999999998</v>
      </c>
      <c r="K52" s="10">
        <v>331459.59999999998</v>
      </c>
      <c r="L52" s="10">
        <v>-331459.59999999998</v>
      </c>
    </row>
    <row r="53" spans="1:12" ht="12.45">
      <c r="A53" s="23"/>
      <c r="B53" s="9" t="s">
        <v>137</v>
      </c>
      <c r="C53" s="19"/>
      <c r="D53" s="19"/>
      <c r="E53" s="19"/>
      <c r="F53" s="20"/>
      <c r="G53" s="9" t="s">
        <v>133</v>
      </c>
      <c r="H53" s="10">
        <v>0</v>
      </c>
      <c r="I53" s="10">
        <v>0</v>
      </c>
      <c r="J53" s="10">
        <v>11495.31</v>
      </c>
      <c r="K53" s="10">
        <v>39095.46</v>
      </c>
      <c r="L53" s="10">
        <v>-39095.46</v>
      </c>
    </row>
    <row r="54" spans="1:12" ht="12.45">
      <c r="A54" s="23"/>
      <c r="B54" s="9" t="s">
        <v>138</v>
      </c>
      <c r="C54" s="19"/>
      <c r="D54" s="19"/>
      <c r="E54" s="19"/>
      <c r="F54" s="20"/>
      <c r="G54" s="9" t="s">
        <v>133</v>
      </c>
      <c r="H54" s="10">
        <v>0</v>
      </c>
      <c r="I54" s="10">
        <v>0</v>
      </c>
      <c r="J54" s="10">
        <v>9393.33</v>
      </c>
      <c r="K54" s="10">
        <v>110404.42</v>
      </c>
      <c r="L54" s="10">
        <v>-110404.42</v>
      </c>
    </row>
    <row r="55" spans="1:12" ht="12.45">
      <c r="A55" s="23"/>
      <c r="B55" s="9" t="s">
        <v>139</v>
      </c>
      <c r="C55" s="19"/>
      <c r="D55" s="19"/>
      <c r="E55" s="19"/>
      <c r="F55" s="20"/>
      <c r="G55" s="9" t="s">
        <v>133</v>
      </c>
      <c r="H55" s="10">
        <v>0</v>
      </c>
      <c r="I55" s="10">
        <v>0</v>
      </c>
      <c r="J55" s="10">
        <v>18596.7</v>
      </c>
      <c r="K55" s="10">
        <v>39064.239999999998</v>
      </c>
      <c r="L55" s="10">
        <v>-39064.239999999998</v>
      </c>
    </row>
    <row r="56" spans="1:12" ht="12.45">
      <c r="A56" s="23"/>
      <c r="B56" s="9" t="s">
        <v>140</v>
      </c>
      <c r="C56" s="19"/>
      <c r="D56" s="19"/>
      <c r="E56" s="19"/>
      <c r="F56" s="20"/>
      <c r="G56" s="9" t="s">
        <v>133</v>
      </c>
      <c r="H56" s="10">
        <v>0</v>
      </c>
      <c r="I56" s="10">
        <v>0</v>
      </c>
      <c r="J56" s="10">
        <v>116154</v>
      </c>
      <c r="K56" s="10">
        <v>116154</v>
      </c>
      <c r="L56" s="10">
        <v>-116154</v>
      </c>
    </row>
    <row r="57" spans="1:12" ht="12.45">
      <c r="A57" s="23"/>
      <c r="B57" s="9" t="s">
        <v>141</v>
      </c>
      <c r="C57" s="19"/>
      <c r="D57" s="19"/>
      <c r="E57" s="19"/>
      <c r="F57" s="20"/>
      <c r="G57" s="9" t="s">
        <v>133</v>
      </c>
      <c r="H57" s="10">
        <v>0</v>
      </c>
      <c r="I57" s="10">
        <v>0</v>
      </c>
      <c r="J57" s="10">
        <v>52585.41</v>
      </c>
      <c r="K57" s="10">
        <v>52585.41</v>
      </c>
      <c r="L57" s="10">
        <v>-52585.41</v>
      </c>
    </row>
    <row r="58" spans="1:12" ht="12.45">
      <c r="A58" s="23"/>
      <c r="B58" s="9" t="s">
        <v>142</v>
      </c>
      <c r="C58" s="19"/>
      <c r="D58" s="19"/>
      <c r="E58" s="19"/>
      <c r="F58" s="20"/>
      <c r="G58" s="9" t="s">
        <v>133</v>
      </c>
      <c r="H58" s="10">
        <v>0</v>
      </c>
      <c r="I58" s="10">
        <v>0</v>
      </c>
      <c r="J58" s="10">
        <v>44315.39</v>
      </c>
      <c r="K58" s="10">
        <v>44315.39</v>
      </c>
      <c r="L58" s="10">
        <v>-44315.39</v>
      </c>
    </row>
    <row r="59" spans="1:12" ht="12.45">
      <c r="A59" s="8"/>
      <c r="B59" s="9" t="s">
        <v>143</v>
      </c>
      <c r="C59" s="19"/>
      <c r="D59" s="19"/>
      <c r="E59" s="19"/>
      <c r="F59" s="20"/>
      <c r="G59" s="9" t="s">
        <v>133</v>
      </c>
      <c r="H59" s="10">
        <v>0</v>
      </c>
      <c r="I59" s="10">
        <v>0</v>
      </c>
      <c r="J59" s="10">
        <v>11159.01</v>
      </c>
      <c r="K59" s="10">
        <v>11159.01</v>
      </c>
      <c r="L59" s="10">
        <v>-11159.01</v>
      </c>
    </row>
    <row r="60" spans="1:12" ht="12.45">
      <c r="A60" s="11" t="s">
        <v>903</v>
      </c>
      <c r="B60" s="21"/>
      <c r="C60" s="21"/>
      <c r="D60" s="21"/>
      <c r="E60" s="21"/>
      <c r="F60" s="22"/>
      <c r="G60" s="12"/>
      <c r="H60" s="13">
        <v>0</v>
      </c>
      <c r="I60" s="13">
        <v>0</v>
      </c>
      <c r="J60" s="13">
        <v>288759.07</v>
      </c>
      <c r="K60" s="13">
        <v>1081990.0900000001</v>
      </c>
      <c r="L60" s="13">
        <v>-1081990.0900000001</v>
      </c>
    </row>
    <row r="61" spans="1:12" ht="12.45">
      <c r="A61" s="9" t="s">
        <v>149</v>
      </c>
      <c r="B61" s="9" t="s">
        <v>150</v>
      </c>
      <c r="C61" s="19"/>
      <c r="D61" s="19"/>
      <c r="E61" s="19"/>
      <c r="F61" s="20"/>
      <c r="G61" s="9" t="s">
        <v>151</v>
      </c>
      <c r="H61" s="10">
        <v>0</v>
      </c>
      <c r="I61" s="10">
        <v>0</v>
      </c>
      <c r="J61" s="10">
        <v>6448</v>
      </c>
      <c r="K61" s="10">
        <v>81491.179999999993</v>
      </c>
      <c r="L61" s="10">
        <v>-81491.179999999993</v>
      </c>
    </row>
    <row r="62" spans="1:12" ht="12.45">
      <c r="A62" s="8"/>
      <c r="B62" s="9" t="s">
        <v>152</v>
      </c>
      <c r="C62" s="19"/>
      <c r="D62" s="19"/>
      <c r="E62" s="19"/>
      <c r="F62" s="20"/>
      <c r="G62" s="9" t="s">
        <v>151</v>
      </c>
      <c r="H62" s="10">
        <v>0</v>
      </c>
      <c r="I62" s="10">
        <v>0</v>
      </c>
      <c r="J62" s="10">
        <v>52476.800000000003</v>
      </c>
      <c r="K62" s="10">
        <v>52476.800000000003</v>
      </c>
      <c r="L62" s="10">
        <v>-52476.800000000003</v>
      </c>
    </row>
    <row r="63" spans="1:12" ht="12.45">
      <c r="A63" s="11" t="s">
        <v>904</v>
      </c>
      <c r="B63" s="21"/>
      <c r="C63" s="21"/>
      <c r="D63" s="21"/>
      <c r="E63" s="21"/>
      <c r="F63" s="22"/>
      <c r="G63" s="12"/>
      <c r="H63" s="13">
        <v>0</v>
      </c>
      <c r="I63" s="13">
        <v>0</v>
      </c>
      <c r="J63" s="13">
        <v>58924.800000000003</v>
      </c>
      <c r="K63" s="13">
        <v>133967.98000000001</v>
      </c>
      <c r="L63" s="13">
        <v>-133967.98000000001</v>
      </c>
    </row>
    <row r="64" spans="1:12" ht="12.45">
      <c r="A64" s="9" t="s">
        <v>154</v>
      </c>
      <c r="B64" s="9" t="s">
        <v>159</v>
      </c>
      <c r="C64" s="19"/>
      <c r="D64" s="19"/>
      <c r="E64" s="19"/>
      <c r="F64" s="20"/>
      <c r="G64" s="9" t="s">
        <v>160</v>
      </c>
      <c r="H64" s="10">
        <v>30000</v>
      </c>
      <c r="I64" s="10">
        <v>0</v>
      </c>
      <c r="J64" s="10">
        <v>0</v>
      </c>
      <c r="K64" s="10">
        <v>30000</v>
      </c>
      <c r="L64" s="10">
        <v>0</v>
      </c>
    </row>
    <row r="65" spans="1:12" ht="12.45">
      <c r="A65" s="23"/>
      <c r="B65" s="9" t="s">
        <v>161</v>
      </c>
      <c r="C65" s="19"/>
      <c r="D65" s="19"/>
      <c r="E65" s="19"/>
      <c r="F65" s="20"/>
      <c r="G65" s="9" t="s">
        <v>162</v>
      </c>
      <c r="H65" s="10">
        <v>1000</v>
      </c>
      <c r="I65" s="10">
        <v>0</v>
      </c>
      <c r="J65" s="10">
        <v>0</v>
      </c>
      <c r="K65" s="10">
        <v>1000</v>
      </c>
      <c r="L65" s="10">
        <v>0</v>
      </c>
    </row>
    <row r="66" spans="1:12" ht="12.45">
      <c r="A66" s="23"/>
      <c r="B66" s="9" t="s">
        <v>497</v>
      </c>
      <c r="C66" s="19"/>
      <c r="D66" s="19"/>
      <c r="E66" s="19"/>
      <c r="F66" s="20"/>
      <c r="G66" s="9" t="s">
        <v>158</v>
      </c>
      <c r="H66" s="10">
        <v>454</v>
      </c>
      <c r="I66" s="10">
        <v>0</v>
      </c>
      <c r="J66" s="10">
        <v>0</v>
      </c>
      <c r="K66" s="10">
        <v>454</v>
      </c>
      <c r="L66" s="10">
        <v>0</v>
      </c>
    </row>
    <row r="67" spans="1:12" ht="12.45">
      <c r="A67" s="23"/>
      <c r="B67" s="9" t="s">
        <v>558</v>
      </c>
      <c r="C67" s="19"/>
      <c r="D67" s="19"/>
      <c r="E67" s="19"/>
      <c r="F67" s="20"/>
      <c r="G67" s="9" t="s">
        <v>160</v>
      </c>
      <c r="H67" s="10">
        <v>177047</v>
      </c>
      <c r="I67" s="10">
        <v>0</v>
      </c>
      <c r="J67" s="10">
        <v>0</v>
      </c>
      <c r="K67" s="10">
        <v>177047</v>
      </c>
      <c r="L67" s="10">
        <v>0</v>
      </c>
    </row>
    <row r="68" spans="1:12" ht="12.45">
      <c r="A68" s="8"/>
      <c r="B68" s="9" t="s">
        <v>165</v>
      </c>
      <c r="C68" s="19"/>
      <c r="D68" s="19"/>
      <c r="E68" s="19"/>
      <c r="F68" s="20"/>
      <c r="G68" s="9" t="s">
        <v>160</v>
      </c>
      <c r="H68" s="10">
        <v>241016</v>
      </c>
      <c r="I68" s="10">
        <v>0</v>
      </c>
      <c r="J68" s="10">
        <v>0</v>
      </c>
      <c r="K68" s="10">
        <v>0</v>
      </c>
      <c r="L68" s="10">
        <v>241016</v>
      </c>
    </row>
    <row r="69" spans="1:12" ht="12.45">
      <c r="A69" s="11" t="s">
        <v>905</v>
      </c>
      <c r="B69" s="21"/>
      <c r="C69" s="21"/>
      <c r="D69" s="21"/>
      <c r="E69" s="21"/>
      <c r="F69" s="22"/>
      <c r="G69" s="12"/>
      <c r="H69" s="13">
        <v>449517</v>
      </c>
      <c r="I69" s="13">
        <v>0</v>
      </c>
      <c r="J69" s="13">
        <v>0</v>
      </c>
      <c r="K69" s="13">
        <v>208501</v>
      </c>
      <c r="L69" s="13">
        <v>241016</v>
      </c>
    </row>
    <row r="70" spans="1:12" ht="12.45">
      <c r="A70" s="9" t="s">
        <v>178</v>
      </c>
      <c r="B70" s="9" t="s">
        <v>180</v>
      </c>
      <c r="C70" s="19"/>
      <c r="D70" s="19"/>
      <c r="E70" s="19"/>
      <c r="F70" s="20"/>
      <c r="G70" s="9" t="s">
        <v>176</v>
      </c>
      <c r="H70" s="10">
        <v>0</v>
      </c>
      <c r="I70" s="10">
        <v>0</v>
      </c>
      <c r="J70" s="10">
        <v>0</v>
      </c>
      <c r="K70" s="10">
        <v>1971.87</v>
      </c>
      <c r="L70" s="10">
        <v>-1971.87</v>
      </c>
    </row>
    <row r="71" spans="1:12" ht="12.45">
      <c r="A71" s="23"/>
      <c r="B71" s="9" t="s">
        <v>181</v>
      </c>
      <c r="C71" s="19"/>
      <c r="D71" s="19"/>
      <c r="E71" s="19"/>
      <c r="F71" s="20"/>
      <c r="G71" s="9" t="s">
        <v>176</v>
      </c>
      <c r="H71" s="10">
        <v>0</v>
      </c>
      <c r="I71" s="10">
        <v>0</v>
      </c>
      <c r="J71" s="10">
        <v>920.73</v>
      </c>
      <c r="K71" s="10">
        <v>11894.43</v>
      </c>
      <c r="L71" s="10">
        <v>-11894.43</v>
      </c>
    </row>
    <row r="72" spans="1:12" ht="12.45">
      <c r="A72" s="8"/>
      <c r="B72" s="9" t="s">
        <v>182</v>
      </c>
      <c r="C72" s="19"/>
      <c r="D72" s="19"/>
      <c r="E72" s="19"/>
      <c r="F72" s="20"/>
      <c r="G72" s="9" t="s">
        <v>176</v>
      </c>
      <c r="H72" s="10">
        <v>0</v>
      </c>
      <c r="I72" s="10">
        <v>0</v>
      </c>
      <c r="J72" s="10">
        <v>32205.13</v>
      </c>
      <c r="K72" s="10">
        <v>32205.13</v>
      </c>
      <c r="L72" s="10">
        <v>-32205.13</v>
      </c>
    </row>
    <row r="73" spans="1:12" ht="12.45">
      <c r="A73" s="11" t="s">
        <v>906</v>
      </c>
      <c r="B73" s="21"/>
      <c r="C73" s="21"/>
      <c r="D73" s="21"/>
      <c r="E73" s="21"/>
      <c r="F73" s="22"/>
      <c r="G73" s="12"/>
      <c r="H73" s="13">
        <v>0</v>
      </c>
      <c r="I73" s="13">
        <v>0</v>
      </c>
      <c r="J73" s="13">
        <v>33125.86</v>
      </c>
      <c r="K73" s="13">
        <v>46071.43</v>
      </c>
      <c r="L73" s="13">
        <v>-46071.43</v>
      </c>
    </row>
    <row r="74" spans="1:12" ht="12.45">
      <c r="A74" s="9" t="s">
        <v>184</v>
      </c>
      <c r="B74" s="9" t="s">
        <v>907</v>
      </c>
      <c r="C74" s="19"/>
      <c r="D74" s="19"/>
      <c r="E74" s="19"/>
      <c r="F74" s="20"/>
      <c r="G74" s="9" t="s">
        <v>908</v>
      </c>
      <c r="H74" s="10">
        <v>0</v>
      </c>
      <c r="I74" s="10">
        <v>0</v>
      </c>
      <c r="J74" s="10">
        <v>28369.07</v>
      </c>
      <c r="K74" s="10">
        <v>28369.07</v>
      </c>
      <c r="L74" s="10">
        <v>-28369.07</v>
      </c>
    </row>
    <row r="75" spans="1:12" ht="12.45">
      <c r="A75" s="11" t="s">
        <v>909</v>
      </c>
      <c r="B75" s="21"/>
      <c r="C75" s="21"/>
      <c r="D75" s="21"/>
      <c r="E75" s="21"/>
      <c r="F75" s="22"/>
      <c r="G75" s="12"/>
      <c r="H75" s="13">
        <v>0</v>
      </c>
      <c r="I75" s="13">
        <v>0</v>
      </c>
      <c r="J75" s="13">
        <v>28369.07</v>
      </c>
      <c r="K75" s="13">
        <v>28369.07</v>
      </c>
      <c r="L75" s="13">
        <v>-28369.07</v>
      </c>
    </row>
    <row r="76" spans="1:12" ht="12.45">
      <c r="A76" s="9" t="s">
        <v>187</v>
      </c>
      <c r="B76" s="9" t="s">
        <v>188</v>
      </c>
      <c r="C76" s="19"/>
      <c r="D76" s="19"/>
      <c r="E76" s="19"/>
      <c r="F76" s="20"/>
      <c r="G76" s="9" t="s">
        <v>189</v>
      </c>
      <c r="H76" s="10">
        <v>240647.62</v>
      </c>
      <c r="I76" s="10">
        <v>0</v>
      </c>
      <c r="J76" s="10">
        <v>0</v>
      </c>
      <c r="K76" s="10">
        <v>240647.62</v>
      </c>
      <c r="L76" s="10">
        <v>0</v>
      </c>
    </row>
    <row r="77" spans="1:12" ht="12.45">
      <c r="A77" s="23"/>
      <c r="B77" s="9" t="s">
        <v>190</v>
      </c>
      <c r="C77" s="19"/>
      <c r="D77" s="19"/>
      <c r="E77" s="19"/>
      <c r="F77" s="20"/>
      <c r="G77" s="9" t="s">
        <v>191</v>
      </c>
      <c r="H77" s="10">
        <v>3112329.47</v>
      </c>
      <c r="I77" s="10">
        <v>0</v>
      </c>
      <c r="J77" s="10">
        <v>0</v>
      </c>
      <c r="K77" s="10">
        <v>3112329.47</v>
      </c>
      <c r="L77" s="10">
        <v>0</v>
      </c>
    </row>
    <row r="78" spans="1:12" ht="12.45">
      <c r="A78" s="23"/>
      <c r="B78" s="9" t="s">
        <v>192</v>
      </c>
      <c r="C78" s="19"/>
      <c r="D78" s="19"/>
      <c r="E78" s="19"/>
      <c r="F78" s="20"/>
      <c r="G78" s="9" t="s">
        <v>191</v>
      </c>
      <c r="H78" s="10">
        <v>-18876</v>
      </c>
      <c r="I78" s="10">
        <v>0</v>
      </c>
      <c r="J78" s="10">
        <v>0</v>
      </c>
      <c r="K78" s="10">
        <v>-18876</v>
      </c>
      <c r="L78" s="10">
        <v>0</v>
      </c>
    </row>
    <row r="79" spans="1:12" ht="12.45">
      <c r="A79" s="23"/>
      <c r="B79" s="9" t="s">
        <v>500</v>
      </c>
      <c r="C79" s="19"/>
      <c r="D79" s="19"/>
      <c r="E79" s="19"/>
      <c r="F79" s="20"/>
      <c r="G79" s="9" t="s">
        <v>501</v>
      </c>
      <c r="H79" s="10">
        <v>3800205.29</v>
      </c>
      <c r="I79" s="10">
        <v>0</v>
      </c>
      <c r="J79" s="10">
        <v>0</v>
      </c>
      <c r="K79" s="10">
        <v>3800205.29</v>
      </c>
      <c r="L79" s="10">
        <v>0</v>
      </c>
    </row>
    <row r="80" spans="1:12" ht="12.45">
      <c r="A80" s="23"/>
      <c r="B80" s="9" t="s">
        <v>193</v>
      </c>
      <c r="C80" s="19"/>
      <c r="D80" s="19"/>
      <c r="E80" s="19"/>
      <c r="F80" s="20"/>
      <c r="G80" s="9" t="s">
        <v>194</v>
      </c>
      <c r="H80" s="10">
        <v>727775.24</v>
      </c>
      <c r="I80" s="10">
        <v>0</v>
      </c>
      <c r="J80" s="10">
        <v>0</v>
      </c>
      <c r="K80" s="10">
        <v>727775.24</v>
      </c>
      <c r="L80" s="10">
        <v>0</v>
      </c>
    </row>
    <row r="81" spans="1:12" ht="12.45">
      <c r="A81" s="23"/>
      <c r="B81" s="9" t="s">
        <v>195</v>
      </c>
      <c r="C81" s="19"/>
      <c r="D81" s="19"/>
      <c r="E81" s="19"/>
      <c r="F81" s="20"/>
      <c r="G81" s="9" t="s">
        <v>196</v>
      </c>
      <c r="H81" s="10">
        <v>468930.2</v>
      </c>
      <c r="I81" s="10">
        <v>0</v>
      </c>
      <c r="J81" s="10">
        <v>0</v>
      </c>
      <c r="K81" s="10">
        <v>468930.2</v>
      </c>
      <c r="L81" s="10">
        <v>0</v>
      </c>
    </row>
    <row r="82" spans="1:12" ht="12.45">
      <c r="A82" s="23"/>
      <c r="B82" s="9" t="s">
        <v>197</v>
      </c>
      <c r="C82" s="19"/>
      <c r="D82" s="19"/>
      <c r="E82" s="19"/>
      <c r="F82" s="20"/>
      <c r="G82" s="9" t="s">
        <v>198</v>
      </c>
      <c r="H82" s="10">
        <v>48333.87</v>
      </c>
      <c r="I82" s="10">
        <v>0</v>
      </c>
      <c r="J82" s="10">
        <v>0</v>
      </c>
      <c r="K82" s="10">
        <v>48333.87</v>
      </c>
      <c r="L82" s="10">
        <v>0</v>
      </c>
    </row>
    <row r="83" spans="1:12" ht="12.45">
      <c r="A83" s="23"/>
      <c r="B83" s="9" t="s">
        <v>199</v>
      </c>
      <c r="C83" s="19"/>
      <c r="D83" s="19"/>
      <c r="E83" s="19"/>
      <c r="F83" s="20"/>
      <c r="G83" s="9" t="s">
        <v>200</v>
      </c>
      <c r="H83" s="10">
        <v>22028.720000000001</v>
      </c>
      <c r="I83" s="10">
        <v>0</v>
      </c>
      <c r="J83" s="10">
        <v>0</v>
      </c>
      <c r="K83" s="10">
        <v>22028.720000000001</v>
      </c>
      <c r="L83" s="10">
        <v>0</v>
      </c>
    </row>
    <row r="84" spans="1:12" ht="12.45">
      <c r="A84" s="23"/>
      <c r="B84" s="9" t="s">
        <v>201</v>
      </c>
      <c r="C84" s="19"/>
      <c r="D84" s="19"/>
      <c r="E84" s="19"/>
      <c r="F84" s="20"/>
      <c r="G84" s="9" t="s">
        <v>202</v>
      </c>
      <c r="H84" s="10">
        <v>4555.1099999999997</v>
      </c>
      <c r="I84" s="10">
        <v>0</v>
      </c>
      <c r="J84" s="10">
        <v>0</v>
      </c>
      <c r="K84" s="10">
        <v>4555.1099999999997</v>
      </c>
      <c r="L84" s="10">
        <v>0</v>
      </c>
    </row>
    <row r="85" spans="1:12" ht="12.45">
      <c r="A85" s="23"/>
      <c r="B85" s="9" t="s">
        <v>203</v>
      </c>
      <c r="C85" s="19"/>
      <c r="D85" s="19"/>
      <c r="E85" s="19"/>
      <c r="F85" s="20"/>
      <c r="G85" s="9" t="s">
        <v>204</v>
      </c>
      <c r="H85" s="10">
        <v>499048</v>
      </c>
      <c r="I85" s="10">
        <v>0</v>
      </c>
      <c r="J85" s="10">
        <v>0</v>
      </c>
      <c r="K85" s="10">
        <v>499048</v>
      </c>
      <c r="L85" s="10">
        <v>0</v>
      </c>
    </row>
    <row r="86" spans="1:12" ht="12.45">
      <c r="A86" s="23"/>
      <c r="B86" s="9" t="s">
        <v>205</v>
      </c>
      <c r="C86" s="19"/>
      <c r="D86" s="19"/>
      <c r="E86" s="19"/>
      <c r="F86" s="20"/>
      <c r="G86" s="9" t="s">
        <v>206</v>
      </c>
      <c r="H86" s="10">
        <v>19045</v>
      </c>
      <c r="I86" s="10">
        <v>0</v>
      </c>
      <c r="J86" s="10">
        <v>0</v>
      </c>
      <c r="K86" s="10">
        <v>19045</v>
      </c>
      <c r="L86" s="10">
        <v>0</v>
      </c>
    </row>
    <row r="87" spans="1:12" ht="12.45">
      <c r="A87" s="23"/>
      <c r="B87" s="9" t="s">
        <v>207</v>
      </c>
      <c r="C87" s="19"/>
      <c r="D87" s="19"/>
      <c r="E87" s="19"/>
      <c r="F87" s="20"/>
      <c r="G87" s="9" t="s">
        <v>208</v>
      </c>
      <c r="H87" s="10">
        <v>80000</v>
      </c>
      <c r="I87" s="10">
        <v>0</v>
      </c>
      <c r="J87" s="10">
        <v>0</v>
      </c>
      <c r="K87" s="10">
        <v>80000</v>
      </c>
      <c r="L87" s="10">
        <v>0</v>
      </c>
    </row>
    <row r="88" spans="1:12" ht="12.45">
      <c r="A88" s="23"/>
      <c r="B88" s="9" t="s">
        <v>209</v>
      </c>
      <c r="C88" s="19"/>
      <c r="D88" s="19"/>
      <c r="E88" s="19"/>
      <c r="F88" s="20"/>
      <c r="G88" s="9" t="s">
        <v>210</v>
      </c>
      <c r="H88" s="10">
        <v>7741</v>
      </c>
      <c r="I88" s="10">
        <v>0</v>
      </c>
      <c r="J88" s="10">
        <v>0</v>
      </c>
      <c r="K88" s="10">
        <v>7741</v>
      </c>
      <c r="L88" s="10">
        <v>0</v>
      </c>
    </row>
    <row r="89" spans="1:12" ht="12.45">
      <c r="A89" s="23"/>
      <c r="B89" s="9" t="s">
        <v>211</v>
      </c>
      <c r="C89" s="19"/>
      <c r="D89" s="19"/>
      <c r="E89" s="19"/>
      <c r="F89" s="20"/>
      <c r="G89" s="9" t="s">
        <v>212</v>
      </c>
      <c r="H89" s="10">
        <v>13189</v>
      </c>
      <c r="I89" s="10">
        <v>0</v>
      </c>
      <c r="J89" s="10">
        <v>0</v>
      </c>
      <c r="K89" s="10">
        <v>13189</v>
      </c>
      <c r="L89" s="10">
        <v>0</v>
      </c>
    </row>
    <row r="90" spans="1:12" ht="12.45">
      <c r="A90" s="23"/>
      <c r="B90" s="9" t="s">
        <v>213</v>
      </c>
      <c r="C90" s="19"/>
      <c r="D90" s="19"/>
      <c r="E90" s="19"/>
      <c r="F90" s="20"/>
      <c r="G90" s="9" t="s">
        <v>214</v>
      </c>
      <c r="H90" s="10">
        <v>6954</v>
      </c>
      <c r="I90" s="10">
        <v>0</v>
      </c>
      <c r="J90" s="10">
        <v>0</v>
      </c>
      <c r="K90" s="10">
        <v>6954</v>
      </c>
      <c r="L90" s="10">
        <v>0</v>
      </c>
    </row>
    <row r="91" spans="1:12" ht="12.45">
      <c r="A91" s="23"/>
      <c r="B91" s="9" t="s">
        <v>215</v>
      </c>
      <c r="C91" s="19"/>
      <c r="D91" s="19"/>
      <c r="E91" s="19"/>
      <c r="F91" s="20"/>
      <c r="G91" s="9" t="s">
        <v>214</v>
      </c>
      <c r="H91" s="10">
        <v>12455</v>
      </c>
      <c r="I91" s="10">
        <v>0</v>
      </c>
      <c r="J91" s="10">
        <v>0</v>
      </c>
      <c r="K91" s="10">
        <v>12455</v>
      </c>
      <c r="L91" s="10">
        <v>0</v>
      </c>
    </row>
    <row r="92" spans="1:12" ht="12.45">
      <c r="A92" s="23"/>
      <c r="B92" s="9" t="s">
        <v>216</v>
      </c>
      <c r="C92" s="19"/>
      <c r="D92" s="19"/>
      <c r="E92" s="19"/>
      <c r="F92" s="20"/>
      <c r="G92" s="9" t="s">
        <v>217</v>
      </c>
      <c r="H92" s="10">
        <v>350543.61</v>
      </c>
      <c r="I92" s="10">
        <v>0</v>
      </c>
      <c r="J92" s="10">
        <v>0</v>
      </c>
      <c r="K92" s="10">
        <v>350543.61</v>
      </c>
      <c r="L92" s="10">
        <v>0</v>
      </c>
    </row>
    <row r="93" spans="1:12" ht="12.45">
      <c r="A93" s="23"/>
      <c r="B93" s="9" t="s">
        <v>220</v>
      </c>
      <c r="C93" s="19"/>
      <c r="D93" s="19"/>
      <c r="E93" s="19"/>
      <c r="F93" s="20"/>
      <c r="G93" s="9" t="s">
        <v>221</v>
      </c>
      <c r="H93" s="10">
        <v>11645.83</v>
      </c>
      <c r="I93" s="10">
        <v>0</v>
      </c>
      <c r="J93" s="10">
        <v>0</v>
      </c>
      <c r="K93" s="10">
        <v>11645.83</v>
      </c>
      <c r="L93" s="10">
        <v>0</v>
      </c>
    </row>
    <row r="94" spans="1:12" ht="12.45">
      <c r="A94" s="23"/>
      <c r="B94" s="9" t="s">
        <v>224</v>
      </c>
      <c r="C94" s="19"/>
      <c r="D94" s="19"/>
      <c r="E94" s="19"/>
      <c r="F94" s="20"/>
      <c r="G94" s="9" t="s">
        <v>225</v>
      </c>
      <c r="H94" s="10">
        <v>180531.27</v>
      </c>
      <c r="I94" s="10">
        <v>0</v>
      </c>
      <c r="J94" s="10">
        <v>0</v>
      </c>
      <c r="K94" s="10">
        <v>180531.27</v>
      </c>
      <c r="L94" s="10">
        <v>0</v>
      </c>
    </row>
    <row r="95" spans="1:12" ht="12.45">
      <c r="A95" s="23"/>
      <c r="B95" s="9" t="s">
        <v>226</v>
      </c>
      <c r="C95" s="19"/>
      <c r="D95" s="19"/>
      <c r="E95" s="19"/>
      <c r="F95" s="20"/>
      <c r="G95" s="9" t="s">
        <v>189</v>
      </c>
      <c r="H95" s="10">
        <v>228234.7</v>
      </c>
      <c r="I95" s="10">
        <v>0</v>
      </c>
      <c r="J95" s="10">
        <v>228234.7</v>
      </c>
      <c r="K95" s="10">
        <v>228234.7</v>
      </c>
      <c r="L95" s="10">
        <v>0</v>
      </c>
    </row>
    <row r="96" spans="1:12" ht="12.45">
      <c r="A96" s="23"/>
      <c r="B96" s="9" t="s">
        <v>227</v>
      </c>
      <c r="C96" s="19"/>
      <c r="D96" s="19"/>
      <c r="E96" s="19"/>
      <c r="F96" s="20"/>
      <c r="G96" s="9" t="s">
        <v>191</v>
      </c>
      <c r="H96" s="10">
        <v>2951791.47</v>
      </c>
      <c r="I96" s="10">
        <v>0</v>
      </c>
      <c r="J96" s="10">
        <v>2951791.47</v>
      </c>
      <c r="K96" s="10">
        <v>2951791.47</v>
      </c>
      <c r="L96" s="10">
        <v>0</v>
      </c>
    </row>
    <row r="97" spans="1:12" ht="12.45">
      <c r="A97" s="23"/>
      <c r="B97" s="9" t="s">
        <v>228</v>
      </c>
      <c r="C97" s="19"/>
      <c r="D97" s="19"/>
      <c r="E97" s="19"/>
      <c r="F97" s="20"/>
      <c r="G97" s="9" t="s">
        <v>191</v>
      </c>
      <c r="H97" s="10">
        <v>-31931</v>
      </c>
      <c r="I97" s="10">
        <v>0</v>
      </c>
      <c r="J97" s="10">
        <v>-31931</v>
      </c>
      <c r="K97" s="10">
        <v>-31931</v>
      </c>
      <c r="L97" s="10">
        <v>0</v>
      </c>
    </row>
    <row r="98" spans="1:12" ht="12.45">
      <c r="A98" s="23"/>
      <c r="B98" s="9" t="s">
        <v>502</v>
      </c>
      <c r="C98" s="19"/>
      <c r="D98" s="19"/>
      <c r="E98" s="19"/>
      <c r="F98" s="20"/>
      <c r="G98" s="9" t="s">
        <v>501</v>
      </c>
      <c r="H98" s="10">
        <v>3852039.78</v>
      </c>
      <c r="I98" s="10">
        <v>0</v>
      </c>
      <c r="J98" s="10">
        <v>3852039.78</v>
      </c>
      <c r="K98" s="10">
        <v>3852039.78</v>
      </c>
      <c r="L98" s="10">
        <v>0</v>
      </c>
    </row>
    <row r="99" spans="1:12" ht="12.45">
      <c r="A99" s="23"/>
      <c r="B99" s="9" t="s">
        <v>229</v>
      </c>
      <c r="C99" s="19"/>
      <c r="D99" s="19"/>
      <c r="E99" s="19"/>
      <c r="F99" s="20"/>
      <c r="G99" s="9" t="s">
        <v>194</v>
      </c>
      <c r="H99" s="10">
        <v>737964.5</v>
      </c>
      <c r="I99" s="10">
        <v>0</v>
      </c>
      <c r="J99" s="10">
        <v>737964.5</v>
      </c>
      <c r="K99" s="10">
        <v>737964.5</v>
      </c>
      <c r="L99" s="10">
        <v>0</v>
      </c>
    </row>
    <row r="100" spans="1:12" ht="12.45">
      <c r="A100" s="23"/>
      <c r="B100" s="9" t="s">
        <v>230</v>
      </c>
      <c r="C100" s="19"/>
      <c r="D100" s="19"/>
      <c r="E100" s="19"/>
      <c r="F100" s="20"/>
      <c r="G100" s="9" t="s">
        <v>196</v>
      </c>
      <c r="H100" s="10">
        <v>519133.67</v>
      </c>
      <c r="I100" s="10">
        <v>0</v>
      </c>
      <c r="J100" s="10">
        <v>519133.67</v>
      </c>
      <c r="K100" s="10">
        <v>519133.67</v>
      </c>
      <c r="L100" s="10">
        <v>0</v>
      </c>
    </row>
    <row r="101" spans="1:12" ht="12.45">
      <c r="A101" s="23"/>
      <c r="B101" s="9" t="s">
        <v>231</v>
      </c>
      <c r="C101" s="19"/>
      <c r="D101" s="19"/>
      <c r="E101" s="19"/>
      <c r="F101" s="20"/>
      <c r="G101" s="9" t="s">
        <v>198</v>
      </c>
      <c r="H101" s="10">
        <v>44434.75</v>
      </c>
      <c r="I101" s="10">
        <v>0</v>
      </c>
      <c r="J101" s="10">
        <v>44434.75</v>
      </c>
      <c r="K101" s="10">
        <v>44434.75</v>
      </c>
      <c r="L101" s="10">
        <v>0</v>
      </c>
    </row>
    <row r="102" spans="1:12" ht="12.45">
      <c r="A102" s="23"/>
      <c r="B102" s="9" t="s">
        <v>232</v>
      </c>
      <c r="C102" s="19"/>
      <c r="D102" s="19"/>
      <c r="E102" s="19"/>
      <c r="F102" s="20"/>
      <c r="G102" s="9" t="s">
        <v>200</v>
      </c>
      <c r="H102" s="10">
        <v>37418.800000000003</v>
      </c>
      <c r="I102" s="10">
        <v>0</v>
      </c>
      <c r="J102" s="10">
        <v>37418.800000000003</v>
      </c>
      <c r="K102" s="10">
        <v>37418.800000000003</v>
      </c>
      <c r="L102" s="10">
        <v>0</v>
      </c>
    </row>
    <row r="103" spans="1:12" ht="12.45">
      <c r="A103" s="23"/>
      <c r="B103" s="9" t="s">
        <v>233</v>
      </c>
      <c r="C103" s="19"/>
      <c r="D103" s="19"/>
      <c r="E103" s="19"/>
      <c r="F103" s="20"/>
      <c r="G103" s="9" t="s">
        <v>202</v>
      </c>
      <c r="H103" s="10">
        <v>4736.8500000000004</v>
      </c>
      <c r="I103" s="10">
        <v>0</v>
      </c>
      <c r="J103" s="10">
        <v>4736.8500000000004</v>
      </c>
      <c r="K103" s="10">
        <v>4736.8500000000004</v>
      </c>
      <c r="L103" s="10">
        <v>0</v>
      </c>
    </row>
    <row r="104" spans="1:12" ht="12.45">
      <c r="A104" s="23"/>
      <c r="B104" s="9" t="s">
        <v>234</v>
      </c>
      <c r="C104" s="19"/>
      <c r="D104" s="19"/>
      <c r="E104" s="19"/>
      <c r="F104" s="20"/>
      <c r="G104" s="9" t="s">
        <v>235</v>
      </c>
      <c r="H104" s="10">
        <v>396108</v>
      </c>
      <c r="I104" s="10">
        <v>0</v>
      </c>
      <c r="J104" s="10">
        <v>396108</v>
      </c>
      <c r="K104" s="10">
        <v>396108</v>
      </c>
      <c r="L104" s="10">
        <v>0</v>
      </c>
    </row>
    <row r="105" spans="1:12" ht="12.45">
      <c r="A105" s="23"/>
      <c r="B105" s="9" t="s">
        <v>236</v>
      </c>
      <c r="C105" s="19"/>
      <c r="D105" s="19"/>
      <c r="E105" s="19"/>
      <c r="F105" s="20"/>
      <c r="G105" s="9" t="s">
        <v>206</v>
      </c>
      <c r="H105" s="10">
        <v>20190</v>
      </c>
      <c r="I105" s="10">
        <v>0</v>
      </c>
      <c r="J105" s="10">
        <v>20190</v>
      </c>
      <c r="K105" s="10">
        <v>20190</v>
      </c>
      <c r="L105" s="10">
        <v>0</v>
      </c>
    </row>
    <row r="106" spans="1:12" ht="12.45">
      <c r="A106" s="23"/>
      <c r="B106" s="9" t="s">
        <v>237</v>
      </c>
      <c r="C106" s="19"/>
      <c r="D106" s="19"/>
      <c r="E106" s="19"/>
      <c r="F106" s="20"/>
      <c r="G106" s="9" t="s">
        <v>208</v>
      </c>
      <c r="H106" s="10">
        <v>80000</v>
      </c>
      <c r="I106" s="10">
        <v>0</v>
      </c>
      <c r="J106" s="10">
        <v>80000</v>
      </c>
      <c r="K106" s="10">
        <v>80000</v>
      </c>
      <c r="L106" s="10">
        <v>0</v>
      </c>
    </row>
    <row r="107" spans="1:12" ht="12.45">
      <c r="A107" s="23"/>
      <c r="B107" s="9" t="s">
        <v>238</v>
      </c>
      <c r="C107" s="19"/>
      <c r="D107" s="19"/>
      <c r="E107" s="19"/>
      <c r="F107" s="20"/>
      <c r="G107" s="9" t="s">
        <v>210</v>
      </c>
      <c r="H107" s="10">
        <v>8622</v>
      </c>
      <c r="I107" s="10">
        <v>0</v>
      </c>
      <c r="J107" s="10">
        <v>8622</v>
      </c>
      <c r="K107" s="10">
        <v>8622</v>
      </c>
      <c r="L107" s="10">
        <v>0</v>
      </c>
    </row>
    <row r="108" spans="1:12" ht="12.45">
      <c r="A108" s="23"/>
      <c r="B108" s="9" t="s">
        <v>239</v>
      </c>
      <c r="C108" s="19"/>
      <c r="D108" s="19"/>
      <c r="E108" s="19"/>
      <c r="F108" s="20"/>
      <c r="G108" s="9" t="s">
        <v>212</v>
      </c>
      <c r="H108" s="10">
        <v>13439</v>
      </c>
      <c r="I108" s="10">
        <v>0</v>
      </c>
      <c r="J108" s="10">
        <v>13439</v>
      </c>
      <c r="K108" s="10">
        <v>13439</v>
      </c>
      <c r="L108" s="10">
        <v>0</v>
      </c>
    </row>
    <row r="109" spans="1:12" ht="12.45">
      <c r="A109" s="23"/>
      <c r="B109" s="9" t="s">
        <v>240</v>
      </c>
      <c r="C109" s="19"/>
      <c r="D109" s="19"/>
      <c r="E109" s="19"/>
      <c r="F109" s="20"/>
      <c r="G109" s="9" t="s">
        <v>214</v>
      </c>
      <c r="H109" s="10">
        <v>4508</v>
      </c>
      <c r="I109" s="10">
        <v>0</v>
      </c>
      <c r="J109" s="10">
        <v>4508</v>
      </c>
      <c r="K109" s="10">
        <v>4508</v>
      </c>
      <c r="L109" s="10">
        <v>0</v>
      </c>
    </row>
    <row r="110" spans="1:12" ht="12.45">
      <c r="A110" s="23"/>
      <c r="B110" s="9" t="s">
        <v>241</v>
      </c>
      <c r="C110" s="19"/>
      <c r="D110" s="19"/>
      <c r="E110" s="19"/>
      <c r="F110" s="20"/>
      <c r="G110" s="9" t="s">
        <v>214</v>
      </c>
      <c r="H110" s="10">
        <v>13275</v>
      </c>
      <c r="I110" s="10">
        <v>0</v>
      </c>
      <c r="J110" s="10">
        <v>13275</v>
      </c>
      <c r="K110" s="10">
        <v>13275</v>
      </c>
      <c r="L110" s="10">
        <v>0</v>
      </c>
    </row>
    <row r="111" spans="1:12" ht="12.45">
      <c r="A111" s="23"/>
      <c r="B111" s="9" t="s">
        <v>242</v>
      </c>
      <c r="C111" s="19"/>
      <c r="D111" s="19"/>
      <c r="E111" s="19"/>
      <c r="F111" s="20"/>
      <c r="G111" s="9" t="s">
        <v>217</v>
      </c>
      <c r="H111" s="10">
        <v>342263.95</v>
      </c>
      <c r="I111" s="10">
        <v>0</v>
      </c>
      <c r="J111" s="10">
        <v>342263.95</v>
      </c>
      <c r="K111" s="10">
        <v>342263.95</v>
      </c>
      <c r="L111" s="10">
        <v>0</v>
      </c>
    </row>
    <row r="112" spans="1:12" ht="12.45">
      <c r="A112" s="23"/>
      <c r="B112" s="9" t="s">
        <v>244</v>
      </c>
      <c r="C112" s="19"/>
      <c r="D112" s="19"/>
      <c r="E112" s="19"/>
      <c r="F112" s="20"/>
      <c r="G112" s="9" t="s">
        <v>221</v>
      </c>
      <c r="H112" s="10">
        <v>12468.01</v>
      </c>
      <c r="I112" s="10">
        <v>0</v>
      </c>
      <c r="J112" s="10">
        <v>12468.01</v>
      </c>
      <c r="K112" s="10">
        <v>12468.01</v>
      </c>
      <c r="L112" s="10">
        <v>0</v>
      </c>
    </row>
    <row r="113" spans="1:12" ht="12.45">
      <c r="A113" s="23"/>
      <c r="B113" s="9" t="s">
        <v>246</v>
      </c>
      <c r="C113" s="19"/>
      <c r="D113" s="19"/>
      <c r="E113" s="19"/>
      <c r="F113" s="20"/>
      <c r="G113" s="9" t="s">
        <v>225</v>
      </c>
      <c r="H113" s="10">
        <v>170009.9</v>
      </c>
      <c r="I113" s="10">
        <v>0</v>
      </c>
      <c r="J113" s="10">
        <v>170009.9</v>
      </c>
      <c r="K113" s="10">
        <v>170009.9</v>
      </c>
      <c r="L113" s="10">
        <v>0</v>
      </c>
    </row>
    <row r="114" spans="1:12" ht="12.45">
      <c r="A114" s="23"/>
      <c r="B114" s="9" t="s">
        <v>247</v>
      </c>
      <c r="C114" s="19"/>
      <c r="D114" s="19"/>
      <c r="E114" s="19"/>
      <c r="F114" s="20"/>
      <c r="G114" s="9" t="s">
        <v>189</v>
      </c>
      <c r="H114" s="10">
        <v>372925.28</v>
      </c>
      <c r="I114" s="10">
        <v>0</v>
      </c>
      <c r="J114" s="10">
        <v>0</v>
      </c>
      <c r="K114" s="10">
        <v>0</v>
      </c>
      <c r="L114" s="10">
        <v>372925.28</v>
      </c>
    </row>
    <row r="115" spans="1:12" ht="12.45">
      <c r="A115" s="23"/>
      <c r="B115" s="9" t="s">
        <v>248</v>
      </c>
      <c r="C115" s="19"/>
      <c r="D115" s="19"/>
      <c r="E115" s="19"/>
      <c r="F115" s="20"/>
      <c r="G115" s="9" t="s">
        <v>191</v>
      </c>
      <c r="H115" s="10">
        <v>3670166.06</v>
      </c>
      <c r="I115" s="10">
        <v>0</v>
      </c>
      <c r="J115" s="10">
        <v>0</v>
      </c>
      <c r="K115" s="10">
        <v>0</v>
      </c>
      <c r="L115" s="10">
        <v>3670166.06</v>
      </c>
    </row>
    <row r="116" spans="1:12" ht="12.45">
      <c r="A116" s="23"/>
      <c r="B116" s="9" t="s">
        <v>503</v>
      </c>
      <c r="C116" s="19"/>
      <c r="D116" s="19"/>
      <c r="E116" s="19"/>
      <c r="F116" s="20"/>
      <c r="G116" s="9" t="s">
        <v>501</v>
      </c>
      <c r="H116" s="10">
        <v>3973277.74</v>
      </c>
      <c r="I116" s="10">
        <v>0</v>
      </c>
      <c r="J116" s="10">
        <v>0</v>
      </c>
      <c r="K116" s="10">
        <v>0</v>
      </c>
      <c r="L116" s="10">
        <v>3973277.74</v>
      </c>
    </row>
    <row r="117" spans="1:12" ht="12.45">
      <c r="A117" s="23"/>
      <c r="B117" s="9" t="s">
        <v>250</v>
      </c>
      <c r="C117" s="19"/>
      <c r="D117" s="19"/>
      <c r="E117" s="19"/>
      <c r="F117" s="20"/>
      <c r="G117" s="9" t="s">
        <v>194</v>
      </c>
      <c r="H117" s="10">
        <v>776020.29</v>
      </c>
      <c r="I117" s="10">
        <v>0</v>
      </c>
      <c r="J117" s="10">
        <v>0</v>
      </c>
      <c r="K117" s="10">
        <v>0</v>
      </c>
      <c r="L117" s="10">
        <v>776020.29</v>
      </c>
    </row>
    <row r="118" spans="1:12" ht="12.45">
      <c r="A118" s="23"/>
      <c r="B118" s="9" t="s">
        <v>251</v>
      </c>
      <c r="C118" s="19"/>
      <c r="D118" s="19"/>
      <c r="E118" s="19"/>
      <c r="F118" s="20"/>
      <c r="G118" s="9" t="s">
        <v>196</v>
      </c>
      <c r="H118" s="10">
        <v>618377.1</v>
      </c>
      <c r="I118" s="10">
        <v>0</v>
      </c>
      <c r="J118" s="10">
        <v>0</v>
      </c>
      <c r="K118" s="10">
        <v>0</v>
      </c>
      <c r="L118" s="10">
        <v>618377.1</v>
      </c>
    </row>
    <row r="119" spans="1:12" ht="12.45">
      <c r="A119" s="23"/>
      <c r="B119" s="9" t="s">
        <v>252</v>
      </c>
      <c r="C119" s="19"/>
      <c r="D119" s="19"/>
      <c r="E119" s="19"/>
      <c r="F119" s="20"/>
      <c r="G119" s="9" t="s">
        <v>198</v>
      </c>
      <c r="H119" s="10">
        <v>56624.4</v>
      </c>
      <c r="I119" s="10">
        <v>0</v>
      </c>
      <c r="J119" s="10">
        <v>0</v>
      </c>
      <c r="K119" s="10">
        <v>0</v>
      </c>
      <c r="L119" s="10">
        <v>56624.4</v>
      </c>
    </row>
    <row r="120" spans="1:12" ht="12.45">
      <c r="A120" s="23"/>
      <c r="B120" s="9" t="s">
        <v>253</v>
      </c>
      <c r="C120" s="19"/>
      <c r="D120" s="19"/>
      <c r="E120" s="19"/>
      <c r="F120" s="20"/>
      <c r="G120" s="9" t="s">
        <v>200</v>
      </c>
      <c r="H120" s="10">
        <v>50599.11</v>
      </c>
      <c r="I120" s="10">
        <v>0</v>
      </c>
      <c r="J120" s="10">
        <v>0</v>
      </c>
      <c r="K120" s="10">
        <v>0</v>
      </c>
      <c r="L120" s="10">
        <v>50599.11</v>
      </c>
    </row>
    <row r="121" spans="1:12" ht="12.45">
      <c r="A121" s="23"/>
      <c r="B121" s="9" t="s">
        <v>254</v>
      </c>
      <c r="C121" s="19"/>
      <c r="D121" s="19"/>
      <c r="E121" s="19"/>
      <c r="F121" s="20"/>
      <c r="G121" s="9" t="s">
        <v>202</v>
      </c>
      <c r="H121" s="10">
        <v>4829.33</v>
      </c>
      <c r="I121" s="10">
        <v>0</v>
      </c>
      <c r="J121" s="10">
        <v>0</v>
      </c>
      <c r="K121" s="10">
        <v>0</v>
      </c>
      <c r="L121" s="10">
        <v>4829.33</v>
      </c>
    </row>
    <row r="122" spans="1:12" ht="12.45">
      <c r="A122" s="23"/>
      <c r="B122" s="9" t="s">
        <v>255</v>
      </c>
      <c r="C122" s="19"/>
      <c r="D122" s="19"/>
      <c r="E122" s="19"/>
      <c r="F122" s="20"/>
      <c r="G122" s="9" t="s">
        <v>235</v>
      </c>
      <c r="H122" s="10">
        <v>424601</v>
      </c>
      <c r="I122" s="10">
        <v>0</v>
      </c>
      <c r="J122" s="10">
        <v>0</v>
      </c>
      <c r="K122" s="10">
        <v>0</v>
      </c>
      <c r="L122" s="10">
        <v>424601</v>
      </c>
    </row>
    <row r="123" spans="1:12" ht="12.45">
      <c r="A123" s="23"/>
      <c r="B123" s="9" t="s">
        <v>256</v>
      </c>
      <c r="C123" s="19"/>
      <c r="D123" s="19"/>
      <c r="E123" s="19"/>
      <c r="F123" s="20"/>
      <c r="G123" s="9" t="s">
        <v>208</v>
      </c>
      <c r="H123" s="10">
        <v>80000</v>
      </c>
      <c r="I123" s="10">
        <v>0</v>
      </c>
      <c r="J123" s="10">
        <v>0</v>
      </c>
      <c r="K123" s="10">
        <v>0</v>
      </c>
      <c r="L123" s="10">
        <v>80000</v>
      </c>
    </row>
    <row r="124" spans="1:12" ht="12.45">
      <c r="A124" s="23"/>
      <c r="B124" s="9" t="s">
        <v>257</v>
      </c>
      <c r="C124" s="19"/>
      <c r="D124" s="19"/>
      <c r="E124" s="19"/>
      <c r="F124" s="20"/>
      <c r="G124" s="9" t="s">
        <v>214</v>
      </c>
      <c r="H124" s="10">
        <v>4565</v>
      </c>
      <c r="I124" s="10">
        <v>0</v>
      </c>
      <c r="J124" s="10">
        <v>0</v>
      </c>
      <c r="K124" s="10">
        <v>0</v>
      </c>
      <c r="L124" s="10">
        <v>4565</v>
      </c>
    </row>
    <row r="125" spans="1:12" ht="12.45">
      <c r="A125" s="23"/>
      <c r="B125" s="9" t="s">
        <v>258</v>
      </c>
      <c r="C125" s="19"/>
      <c r="D125" s="19"/>
      <c r="E125" s="19"/>
      <c r="F125" s="20"/>
      <c r="G125" s="9" t="s">
        <v>214</v>
      </c>
      <c r="H125" s="10">
        <v>13824</v>
      </c>
      <c r="I125" s="10">
        <v>0</v>
      </c>
      <c r="J125" s="10">
        <v>0</v>
      </c>
      <c r="K125" s="10">
        <v>0</v>
      </c>
      <c r="L125" s="10">
        <v>13824</v>
      </c>
    </row>
    <row r="126" spans="1:12" ht="12.45">
      <c r="A126" s="23"/>
      <c r="B126" s="9" t="s">
        <v>259</v>
      </c>
      <c r="C126" s="19"/>
      <c r="D126" s="19"/>
      <c r="E126" s="19"/>
      <c r="F126" s="20"/>
      <c r="G126" s="9" t="s">
        <v>217</v>
      </c>
      <c r="H126" s="10">
        <v>362555.53</v>
      </c>
      <c r="I126" s="10">
        <v>0</v>
      </c>
      <c r="J126" s="10">
        <v>0</v>
      </c>
      <c r="K126" s="10">
        <v>0</v>
      </c>
      <c r="L126" s="10">
        <v>362555.53</v>
      </c>
    </row>
    <row r="127" spans="1:12" ht="12.45">
      <c r="A127" s="23"/>
      <c r="B127" s="9" t="s">
        <v>261</v>
      </c>
      <c r="C127" s="19"/>
      <c r="D127" s="19"/>
      <c r="E127" s="19"/>
      <c r="F127" s="20"/>
      <c r="G127" s="9" t="s">
        <v>221</v>
      </c>
      <c r="H127" s="10">
        <v>12903.83</v>
      </c>
      <c r="I127" s="10">
        <v>0</v>
      </c>
      <c r="J127" s="10">
        <v>0</v>
      </c>
      <c r="K127" s="10">
        <v>0</v>
      </c>
      <c r="L127" s="10">
        <v>12903.83</v>
      </c>
    </row>
    <row r="128" spans="1:12" ht="12.45">
      <c r="A128" s="8"/>
      <c r="B128" s="9" t="s">
        <v>262</v>
      </c>
      <c r="C128" s="19"/>
      <c r="D128" s="19"/>
      <c r="E128" s="19"/>
      <c r="F128" s="20"/>
      <c r="G128" s="9" t="s">
        <v>225</v>
      </c>
      <c r="H128" s="10">
        <v>222474.4</v>
      </c>
      <c r="I128" s="10">
        <v>0</v>
      </c>
      <c r="J128" s="10">
        <v>0</v>
      </c>
      <c r="K128" s="10">
        <v>0</v>
      </c>
      <c r="L128" s="10">
        <v>222474.4</v>
      </c>
    </row>
    <row r="129" spans="1:12" ht="12.45">
      <c r="A129" s="11" t="s">
        <v>910</v>
      </c>
      <c r="B129" s="21"/>
      <c r="C129" s="21"/>
      <c r="D129" s="21"/>
      <c r="E129" s="21"/>
      <c r="F129" s="22"/>
      <c r="G129" s="12"/>
      <c r="H129" s="13">
        <v>29635532.68</v>
      </c>
      <c r="I129" s="13">
        <v>0</v>
      </c>
      <c r="J129" s="13">
        <v>9404707.3800000008</v>
      </c>
      <c r="K129" s="13">
        <v>18991789.609999999</v>
      </c>
      <c r="L129" s="13">
        <v>10643743.07</v>
      </c>
    </row>
    <row r="130" spans="1:12" ht="12.45">
      <c r="A130" s="9" t="s">
        <v>264</v>
      </c>
      <c r="B130" s="9" t="s">
        <v>265</v>
      </c>
      <c r="C130" s="19"/>
      <c r="D130" s="19"/>
      <c r="E130" s="19"/>
      <c r="F130" s="20"/>
      <c r="G130" s="9" t="s">
        <v>266</v>
      </c>
      <c r="H130" s="10">
        <v>67763.98</v>
      </c>
      <c r="I130" s="10">
        <v>0</v>
      </c>
      <c r="J130" s="10">
        <v>0</v>
      </c>
      <c r="K130" s="10">
        <v>67763.98</v>
      </c>
      <c r="L130" s="10">
        <v>0</v>
      </c>
    </row>
    <row r="131" spans="1:12" ht="12.45">
      <c r="A131" s="23"/>
      <c r="B131" s="9" t="s">
        <v>267</v>
      </c>
      <c r="C131" s="19"/>
      <c r="D131" s="19"/>
      <c r="E131" s="19"/>
      <c r="F131" s="20"/>
      <c r="G131" s="9" t="s">
        <v>266</v>
      </c>
      <c r="H131" s="10">
        <v>68866.240000000005</v>
      </c>
      <c r="I131" s="10">
        <v>0</v>
      </c>
      <c r="J131" s="10">
        <v>0</v>
      </c>
      <c r="K131" s="10">
        <v>68866.240000000005</v>
      </c>
      <c r="L131" s="10">
        <v>0</v>
      </c>
    </row>
    <row r="132" spans="1:12" ht="12.45">
      <c r="A132" s="23"/>
      <c r="B132" s="9" t="s">
        <v>268</v>
      </c>
      <c r="C132" s="19"/>
      <c r="D132" s="19"/>
      <c r="E132" s="19"/>
      <c r="F132" s="20"/>
      <c r="G132" s="9" t="s">
        <v>269</v>
      </c>
      <c r="H132" s="10">
        <v>15897.86</v>
      </c>
      <c r="I132" s="10">
        <v>0</v>
      </c>
      <c r="J132" s="10">
        <v>0</v>
      </c>
      <c r="K132" s="10">
        <v>15897.86</v>
      </c>
      <c r="L132" s="10">
        <v>0</v>
      </c>
    </row>
    <row r="133" spans="1:12" ht="12.45">
      <c r="A133" s="23"/>
      <c r="B133" s="9" t="s">
        <v>270</v>
      </c>
      <c r="C133" s="19"/>
      <c r="D133" s="19"/>
      <c r="E133" s="19"/>
      <c r="F133" s="20"/>
      <c r="G133" s="9" t="s">
        <v>271</v>
      </c>
      <c r="H133" s="10">
        <v>67002.14</v>
      </c>
      <c r="I133" s="10">
        <v>0</v>
      </c>
      <c r="J133" s="10">
        <v>0</v>
      </c>
      <c r="K133" s="10">
        <v>67002.14</v>
      </c>
      <c r="L133" s="10">
        <v>0</v>
      </c>
    </row>
    <row r="134" spans="1:12" ht="12.45">
      <c r="A134" s="23"/>
      <c r="B134" s="9" t="s">
        <v>274</v>
      </c>
      <c r="C134" s="19"/>
      <c r="D134" s="19"/>
      <c r="E134" s="19"/>
      <c r="F134" s="20"/>
      <c r="G134" s="9" t="s">
        <v>275</v>
      </c>
      <c r="H134" s="10">
        <v>0</v>
      </c>
      <c r="I134" s="10">
        <v>0</v>
      </c>
      <c r="J134" s="10">
        <v>0</v>
      </c>
      <c r="K134" s="10">
        <v>0</v>
      </c>
      <c r="L134" s="10">
        <v>0</v>
      </c>
    </row>
    <row r="135" spans="1:12" ht="12.45">
      <c r="A135" s="23"/>
      <c r="B135" s="9" t="s">
        <v>276</v>
      </c>
      <c r="C135" s="19"/>
      <c r="D135" s="19"/>
      <c r="E135" s="19"/>
      <c r="F135" s="20"/>
      <c r="G135" s="9" t="s">
        <v>266</v>
      </c>
      <c r="H135" s="10">
        <v>52331</v>
      </c>
      <c r="I135" s="10">
        <v>0</v>
      </c>
      <c r="J135" s="10">
        <v>0</v>
      </c>
      <c r="K135" s="10">
        <v>52331</v>
      </c>
      <c r="L135" s="10">
        <v>0</v>
      </c>
    </row>
    <row r="136" spans="1:12" ht="12.45">
      <c r="A136" s="23"/>
      <c r="B136" s="9" t="s">
        <v>278</v>
      </c>
      <c r="C136" s="19"/>
      <c r="D136" s="19"/>
      <c r="E136" s="19"/>
      <c r="F136" s="20"/>
      <c r="G136" s="9" t="s">
        <v>279</v>
      </c>
      <c r="H136" s="10">
        <v>24636.78</v>
      </c>
      <c r="I136" s="10">
        <v>0</v>
      </c>
      <c r="J136" s="10">
        <v>0</v>
      </c>
      <c r="K136" s="10">
        <v>24636.78</v>
      </c>
      <c r="L136" s="10">
        <v>0</v>
      </c>
    </row>
    <row r="137" spans="1:12" ht="12.45">
      <c r="A137" s="23"/>
      <c r="B137" s="9" t="s">
        <v>280</v>
      </c>
      <c r="C137" s="19"/>
      <c r="D137" s="19"/>
      <c r="E137" s="19"/>
      <c r="F137" s="20"/>
      <c r="G137" s="9" t="s">
        <v>269</v>
      </c>
      <c r="H137" s="10">
        <v>14985.53</v>
      </c>
      <c r="I137" s="10">
        <v>0</v>
      </c>
      <c r="J137" s="10">
        <v>0</v>
      </c>
      <c r="K137" s="10">
        <v>14985.53</v>
      </c>
      <c r="L137" s="10">
        <v>0</v>
      </c>
    </row>
    <row r="138" spans="1:12" ht="12.45">
      <c r="A138" s="23"/>
      <c r="B138" s="9" t="s">
        <v>284</v>
      </c>
      <c r="C138" s="19"/>
      <c r="D138" s="19"/>
      <c r="E138" s="19"/>
      <c r="F138" s="20"/>
      <c r="G138" s="9" t="s">
        <v>275</v>
      </c>
      <c r="H138" s="10">
        <v>40407.86</v>
      </c>
      <c r="I138" s="10">
        <v>0</v>
      </c>
      <c r="J138" s="10">
        <v>0</v>
      </c>
      <c r="K138" s="10">
        <v>40407.86</v>
      </c>
      <c r="L138" s="10">
        <v>0</v>
      </c>
    </row>
    <row r="139" spans="1:12" ht="12.45">
      <c r="A139" s="23"/>
      <c r="B139" s="9" t="s">
        <v>289</v>
      </c>
      <c r="C139" s="19"/>
      <c r="D139" s="19"/>
      <c r="E139" s="19"/>
      <c r="F139" s="20"/>
      <c r="G139" s="9" t="s">
        <v>290</v>
      </c>
      <c r="H139" s="10">
        <v>241362.54</v>
      </c>
      <c r="I139" s="10">
        <v>0</v>
      </c>
      <c r="J139" s="10">
        <v>0</v>
      </c>
      <c r="K139" s="10">
        <v>241362.54</v>
      </c>
      <c r="L139" s="10">
        <v>0</v>
      </c>
    </row>
    <row r="140" spans="1:12" ht="12.45">
      <c r="A140" s="23"/>
      <c r="B140" s="9" t="s">
        <v>291</v>
      </c>
      <c r="C140" s="19"/>
      <c r="D140" s="19"/>
      <c r="E140" s="19"/>
      <c r="F140" s="20"/>
      <c r="G140" s="9" t="s">
        <v>266</v>
      </c>
      <c r="H140" s="10">
        <v>56039</v>
      </c>
      <c r="I140" s="10">
        <v>0</v>
      </c>
      <c r="J140" s="10">
        <v>0</v>
      </c>
      <c r="K140" s="10">
        <v>56039</v>
      </c>
      <c r="L140" s="10">
        <v>0</v>
      </c>
    </row>
    <row r="141" spans="1:12" ht="12.45">
      <c r="A141" s="23"/>
      <c r="B141" s="9" t="s">
        <v>505</v>
      </c>
      <c r="C141" s="19"/>
      <c r="D141" s="19"/>
      <c r="E141" s="19"/>
      <c r="F141" s="20"/>
      <c r="G141" s="9" t="s">
        <v>506</v>
      </c>
      <c r="H141" s="10">
        <v>26418</v>
      </c>
      <c r="I141" s="10">
        <v>0</v>
      </c>
      <c r="J141" s="10">
        <v>0</v>
      </c>
      <c r="K141" s="10">
        <v>26418</v>
      </c>
      <c r="L141" s="10">
        <v>0</v>
      </c>
    </row>
    <row r="142" spans="1:12" ht="12.45">
      <c r="A142" s="23"/>
      <c r="B142" s="9" t="s">
        <v>629</v>
      </c>
      <c r="C142" s="19"/>
      <c r="D142" s="19"/>
      <c r="E142" s="19"/>
      <c r="F142" s="20"/>
      <c r="G142" s="9" t="s">
        <v>266</v>
      </c>
      <c r="H142" s="10">
        <v>60526</v>
      </c>
      <c r="I142" s="10">
        <v>0</v>
      </c>
      <c r="J142" s="10">
        <v>0</v>
      </c>
      <c r="K142" s="10">
        <v>60526</v>
      </c>
      <c r="L142" s="10">
        <v>0</v>
      </c>
    </row>
    <row r="143" spans="1:12" ht="12.45">
      <c r="A143" s="23"/>
      <c r="B143" s="9" t="s">
        <v>294</v>
      </c>
      <c r="C143" s="19"/>
      <c r="D143" s="19"/>
      <c r="E143" s="19"/>
      <c r="F143" s="20"/>
      <c r="G143" s="9" t="s">
        <v>295</v>
      </c>
      <c r="H143" s="10">
        <v>8624.61</v>
      </c>
      <c r="I143" s="10">
        <v>0</v>
      </c>
      <c r="J143" s="10">
        <v>0</v>
      </c>
      <c r="K143" s="10">
        <v>8624.61</v>
      </c>
      <c r="L143" s="10">
        <v>0</v>
      </c>
    </row>
    <row r="144" spans="1:12" ht="12.45">
      <c r="A144" s="23"/>
      <c r="B144" s="9" t="s">
        <v>296</v>
      </c>
      <c r="C144" s="19"/>
      <c r="D144" s="19"/>
      <c r="E144" s="19"/>
      <c r="F144" s="20"/>
      <c r="G144" s="9" t="s">
        <v>297</v>
      </c>
      <c r="H144" s="10">
        <v>27178.09</v>
      </c>
      <c r="I144" s="10">
        <v>0</v>
      </c>
      <c r="J144" s="10">
        <v>0</v>
      </c>
      <c r="K144" s="10">
        <v>27178.09</v>
      </c>
      <c r="L144" s="10">
        <v>0</v>
      </c>
    </row>
    <row r="145" spans="1:12" ht="12.45">
      <c r="A145" s="23"/>
      <c r="B145" s="9" t="s">
        <v>298</v>
      </c>
      <c r="C145" s="19"/>
      <c r="D145" s="19"/>
      <c r="E145" s="19"/>
      <c r="F145" s="20"/>
      <c r="G145" s="9" t="s">
        <v>299</v>
      </c>
      <c r="H145" s="10">
        <v>315077.78000000003</v>
      </c>
      <c r="I145" s="10">
        <v>0</v>
      </c>
      <c r="J145" s="10">
        <v>0</v>
      </c>
      <c r="K145" s="10">
        <v>315077.78000000003</v>
      </c>
      <c r="L145" s="10">
        <v>0</v>
      </c>
    </row>
    <row r="146" spans="1:12" ht="12.45">
      <c r="A146" s="23"/>
      <c r="B146" s="9" t="s">
        <v>300</v>
      </c>
      <c r="C146" s="19"/>
      <c r="D146" s="19"/>
      <c r="E146" s="19"/>
      <c r="F146" s="20"/>
      <c r="G146" s="9" t="s">
        <v>301</v>
      </c>
      <c r="H146" s="10">
        <v>75742.67</v>
      </c>
      <c r="I146" s="10">
        <v>0</v>
      </c>
      <c r="J146" s="10">
        <v>0</v>
      </c>
      <c r="K146" s="10">
        <v>75742.67</v>
      </c>
      <c r="L146" s="10">
        <v>0</v>
      </c>
    </row>
    <row r="147" spans="1:12" ht="12.45">
      <c r="A147" s="23"/>
      <c r="B147" s="9" t="s">
        <v>302</v>
      </c>
      <c r="C147" s="19"/>
      <c r="D147" s="19"/>
      <c r="E147" s="19"/>
      <c r="F147" s="20"/>
      <c r="G147" s="9" t="s">
        <v>303</v>
      </c>
      <c r="H147" s="10">
        <v>370165.41</v>
      </c>
      <c r="I147" s="10">
        <v>0</v>
      </c>
      <c r="J147" s="10">
        <v>0</v>
      </c>
      <c r="K147" s="10">
        <v>370165.41</v>
      </c>
      <c r="L147" s="10">
        <v>0</v>
      </c>
    </row>
    <row r="148" spans="1:12" ht="12.45">
      <c r="A148" s="23"/>
      <c r="B148" s="9" t="s">
        <v>304</v>
      </c>
      <c r="C148" s="19"/>
      <c r="D148" s="19"/>
      <c r="E148" s="19"/>
      <c r="F148" s="20"/>
      <c r="G148" s="9" t="s">
        <v>279</v>
      </c>
      <c r="H148" s="10">
        <v>73107.009999999995</v>
      </c>
      <c r="I148" s="10">
        <v>36151.82</v>
      </c>
      <c r="J148" s="10">
        <v>36151.82</v>
      </c>
      <c r="K148" s="10">
        <v>73107.009999999995</v>
      </c>
      <c r="L148" s="10">
        <v>0</v>
      </c>
    </row>
    <row r="149" spans="1:12" ht="12.45">
      <c r="A149" s="23"/>
      <c r="B149" s="9" t="s">
        <v>305</v>
      </c>
      <c r="C149" s="19"/>
      <c r="D149" s="19"/>
      <c r="E149" s="19"/>
      <c r="F149" s="20"/>
      <c r="G149" s="9" t="s">
        <v>306</v>
      </c>
      <c r="H149" s="10">
        <v>2528.73</v>
      </c>
      <c r="I149" s="10">
        <v>0</v>
      </c>
      <c r="J149" s="10">
        <v>0</v>
      </c>
      <c r="K149" s="10">
        <v>2528.73</v>
      </c>
      <c r="L149" s="10">
        <v>0</v>
      </c>
    </row>
    <row r="150" spans="1:12" ht="12.45">
      <c r="A150" s="23"/>
      <c r="B150" s="9" t="s">
        <v>307</v>
      </c>
      <c r="C150" s="19"/>
      <c r="D150" s="19"/>
      <c r="E150" s="19"/>
      <c r="F150" s="20"/>
      <c r="G150" s="9" t="s">
        <v>308</v>
      </c>
      <c r="H150" s="10">
        <v>5380.98</v>
      </c>
      <c r="I150" s="10">
        <v>0</v>
      </c>
      <c r="J150" s="10">
        <v>0</v>
      </c>
      <c r="K150" s="10">
        <v>5380.98</v>
      </c>
      <c r="L150" s="10">
        <v>0</v>
      </c>
    </row>
    <row r="151" spans="1:12" ht="12.45">
      <c r="A151" s="23"/>
      <c r="B151" s="9" t="s">
        <v>311</v>
      </c>
      <c r="C151" s="19"/>
      <c r="D151" s="19"/>
      <c r="E151" s="19"/>
      <c r="F151" s="20"/>
      <c r="G151" s="9" t="s">
        <v>312</v>
      </c>
      <c r="H151" s="10">
        <v>11038.53</v>
      </c>
      <c r="I151" s="10">
        <v>0</v>
      </c>
      <c r="J151" s="10">
        <v>0</v>
      </c>
      <c r="K151" s="10">
        <v>11038.53</v>
      </c>
      <c r="L151" s="10">
        <v>0</v>
      </c>
    </row>
    <row r="152" spans="1:12" ht="12.45">
      <c r="A152" s="23"/>
      <c r="B152" s="9" t="s">
        <v>313</v>
      </c>
      <c r="C152" s="19"/>
      <c r="D152" s="19"/>
      <c r="E152" s="19"/>
      <c r="F152" s="20"/>
      <c r="G152" s="9" t="s">
        <v>269</v>
      </c>
      <c r="H152" s="10">
        <v>25859.200000000001</v>
      </c>
      <c r="I152" s="10">
        <v>0</v>
      </c>
      <c r="J152" s="10">
        <v>0</v>
      </c>
      <c r="K152" s="10">
        <v>25859.200000000001</v>
      </c>
      <c r="L152" s="10">
        <v>0</v>
      </c>
    </row>
    <row r="153" spans="1:12" ht="12.45">
      <c r="A153" s="23"/>
      <c r="B153" s="9" t="s">
        <v>314</v>
      </c>
      <c r="C153" s="19"/>
      <c r="D153" s="19"/>
      <c r="E153" s="19"/>
      <c r="F153" s="20"/>
      <c r="G153" s="9" t="s">
        <v>315</v>
      </c>
      <c r="H153" s="10">
        <v>8285.4</v>
      </c>
      <c r="I153" s="10">
        <v>0</v>
      </c>
      <c r="J153" s="10">
        <v>0</v>
      </c>
      <c r="K153" s="10">
        <v>8285.4</v>
      </c>
      <c r="L153" s="10">
        <v>0</v>
      </c>
    </row>
    <row r="154" spans="1:12" ht="12.45">
      <c r="A154" s="23"/>
      <c r="B154" s="9" t="s">
        <v>316</v>
      </c>
      <c r="C154" s="19"/>
      <c r="D154" s="19"/>
      <c r="E154" s="19"/>
      <c r="F154" s="20"/>
      <c r="G154" s="9" t="s">
        <v>317</v>
      </c>
      <c r="H154" s="10">
        <v>78550.59</v>
      </c>
      <c r="I154" s="10">
        <v>0</v>
      </c>
      <c r="J154" s="10">
        <v>0</v>
      </c>
      <c r="K154" s="10">
        <v>78550.59</v>
      </c>
      <c r="L154" s="10">
        <v>0</v>
      </c>
    </row>
    <row r="155" spans="1:12" ht="12.45">
      <c r="A155" s="23"/>
      <c r="B155" s="9" t="s">
        <v>320</v>
      </c>
      <c r="C155" s="19"/>
      <c r="D155" s="19"/>
      <c r="E155" s="19"/>
      <c r="F155" s="20"/>
      <c r="G155" s="9" t="s">
        <v>321</v>
      </c>
      <c r="H155" s="10">
        <v>10800</v>
      </c>
      <c r="I155" s="10">
        <v>0</v>
      </c>
      <c r="J155" s="10">
        <v>10800</v>
      </c>
      <c r="K155" s="10">
        <v>10800</v>
      </c>
      <c r="L155" s="10">
        <v>0</v>
      </c>
    </row>
    <row r="156" spans="1:12" ht="12.45">
      <c r="A156" s="23"/>
      <c r="B156" s="9" t="s">
        <v>323</v>
      </c>
      <c r="C156" s="19"/>
      <c r="D156" s="19"/>
      <c r="E156" s="19"/>
      <c r="F156" s="20"/>
      <c r="G156" s="9" t="s">
        <v>271</v>
      </c>
      <c r="H156" s="10">
        <v>68074.53</v>
      </c>
      <c r="I156" s="10">
        <v>0</v>
      </c>
      <c r="J156" s="10">
        <v>67992.28</v>
      </c>
      <c r="K156" s="10">
        <v>67992.28</v>
      </c>
      <c r="L156" s="10">
        <v>82.25</v>
      </c>
    </row>
    <row r="157" spans="1:12" ht="12.45">
      <c r="A157" s="23"/>
      <c r="B157" s="9" t="s">
        <v>507</v>
      </c>
      <c r="C157" s="19"/>
      <c r="D157" s="19"/>
      <c r="E157" s="19"/>
      <c r="F157" s="20"/>
      <c r="G157" s="9" t="s">
        <v>508</v>
      </c>
      <c r="H157" s="10">
        <v>16837.759999999998</v>
      </c>
      <c r="I157" s="10">
        <v>0</v>
      </c>
      <c r="J157" s="10">
        <v>0</v>
      </c>
      <c r="K157" s="10">
        <v>16837.759999999998</v>
      </c>
      <c r="L157" s="10">
        <v>0</v>
      </c>
    </row>
    <row r="158" spans="1:12" ht="12.45">
      <c r="A158" s="23"/>
      <c r="B158" s="9" t="s">
        <v>325</v>
      </c>
      <c r="C158" s="19"/>
      <c r="D158" s="19"/>
      <c r="E158" s="19"/>
      <c r="F158" s="20"/>
      <c r="G158" s="9" t="s">
        <v>147</v>
      </c>
      <c r="H158" s="10">
        <v>407163.4</v>
      </c>
      <c r="I158" s="10">
        <v>0</v>
      </c>
      <c r="J158" s="10">
        <v>0</v>
      </c>
      <c r="K158" s="10">
        <v>407163.4</v>
      </c>
      <c r="L158" s="10">
        <v>0</v>
      </c>
    </row>
    <row r="159" spans="1:12" ht="12.45">
      <c r="A159" s="23"/>
      <c r="B159" s="9" t="s">
        <v>326</v>
      </c>
      <c r="C159" s="19"/>
      <c r="D159" s="19"/>
      <c r="E159" s="19"/>
      <c r="F159" s="20"/>
      <c r="G159" s="9" t="s">
        <v>275</v>
      </c>
      <c r="H159" s="10">
        <v>38197.53</v>
      </c>
      <c r="I159" s="10">
        <v>0</v>
      </c>
      <c r="J159" s="10">
        <v>0</v>
      </c>
      <c r="K159" s="10">
        <v>38197.53</v>
      </c>
      <c r="L159" s="10">
        <v>0</v>
      </c>
    </row>
    <row r="160" spans="1:12" ht="12.45">
      <c r="A160" s="23"/>
      <c r="B160" s="9" t="s">
        <v>329</v>
      </c>
      <c r="C160" s="19"/>
      <c r="D160" s="19"/>
      <c r="E160" s="19"/>
      <c r="F160" s="20"/>
      <c r="G160" s="9" t="s">
        <v>290</v>
      </c>
      <c r="H160" s="10">
        <v>258856.99</v>
      </c>
      <c r="I160" s="10">
        <v>1329.48</v>
      </c>
      <c r="J160" s="10">
        <v>258856.99</v>
      </c>
      <c r="K160" s="10">
        <v>258856.99</v>
      </c>
      <c r="L160" s="10">
        <v>0</v>
      </c>
    </row>
    <row r="161" spans="1:12" ht="12.45">
      <c r="A161" s="23"/>
      <c r="B161" s="9" t="s">
        <v>330</v>
      </c>
      <c r="C161" s="19"/>
      <c r="D161" s="19"/>
      <c r="E161" s="19"/>
      <c r="F161" s="20"/>
      <c r="G161" s="9" t="s">
        <v>266</v>
      </c>
      <c r="H161" s="10">
        <v>147894</v>
      </c>
      <c r="I161" s="10">
        <v>0</v>
      </c>
      <c r="J161" s="10">
        <v>147894</v>
      </c>
      <c r="K161" s="10">
        <v>147894</v>
      </c>
      <c r="L161" s="10">
        <v>0</v>
      </c>
    </row>
    <row r="162" spans="1:12" ht="12.45">
      <c r="A162" s="23"/>
      <c r="B162" s="9" t="s">
        <v>509</v>
      </c>
      <c r="C162" s="19"/>
      <c r="D162" s="19"/>
      <c r="E162" s="19"/>
      <c r="F162" s="20"/>
      <c r="G162" s="9" t="s">
        <v>506</v>
      </c>
      <c r="H162" s="10">
        <v>25915</v>
      </c>
      <c r="I162" s="10">
        <v>0</v>
      </c>
      <c r="J162" s="10">
        <v>25915</v>
      </c>
      <c r="K162" s="10">
        <v>25915</v>
      </c>
      <c r="L162" s="10">
        <v>0</v>
      </c>
    </row>
    <row r="163" spans="1:12" ht="12.45">
      <c r="A163" s="23"/>
      <c r="B163" s="9" t="s">
        <v>333</v>
      </c>
      <c r="C163" s="19"/>
      <c r="D163" s="19"/>
      <c r="E163" s="19"/>
      <c r="F163" s="20"/>
      <c r="G163" s="9" t="s">
        <v>297</v>
      </c>
      <c r="H163" s="10">
        <v>58844.85</v>
      </c>
      <c r="I163" s="10">
        <v>0</v>
      </c>
      <c r="J163" s="10">
        <v>58844.85</v>
      </c>
      <c r="K163" s="10">
        <v>58844.85</v>
      </c>
      <c r="L163" s="10">
        <v>0</v>
      </c>
    </row>
    <row r="164" spans="1:12" ht="12.45">
      <c r="A164" s="23"/>
      <c r="B164" s="9" t="s">
        <v>334</v>
      </c>
      <c r="C164" s="19"/>
      <c r="D164" s="19"/>
      <c r="E164" s="19"/>
      <c r="F164" s="20"/>
      <c r="G164" s="9" t="s">
        <v>299</v>
      </c>
      <c r="H164" s="10">
        <v>368462.26</v>
      </c>
      <c r="I164" s="10">
        <v>0</v>
      </c>
      <c r="J164" s="10">
        <v>368462.26</v>
      </c>
      <c r="K164" s="10">
        <v>368462.26</v>
      </c>
      <c r="L164" s="10">
        <v>0</v>
      </c>
    </row>
    <row r="165" spans="1:12" ht="12.45">
      <c r="A165" s="23"/>
      <c r="B165" s="9" t="s">
        <v>335</v>
      </c>
      <c r="C165" s="19"/>
      <c r="D165" s="19"/>
      <c r="E165" s="19"/>
      <c r="F165" s="20"/>
      <c r="G165" s="9" t="s">
        <v>301</v>
      </c>
      <c r="H165" s="10">
        <v>64038.17</v>
      </c>
      <c r="I165" s="10">
        <v>0</v>
      </c>
      <c r="J165" s="10">
        <v>60606.12</v>
      </c>
      <c r="K165" s="10">
        <v>60606.12</v>
      </c>
      <c r="L165" s="10">
        <v>3432.05</v>
      </c>
    </row>
    <row r="166" spans="1:12" ht="12.45">
      <c r="A166" s="23"/>
      <c r="B166" s="9" t="s">
        <v>336</v>
      </c>
      <c r="C166" s="19"/>
      <c r="D166" s="19"/>
      <c r="E166" s="19"/>
      <c r="F166" s="20"/>
      <c r="G166" s="9" t="s">
        <v>303</v>
      </c>
      <c r="H166" s="10">
        <v>374031.5</v>
      </c>
      <c r="I166" s="10">
        <v>0</v>
      </c>
      <c r="J166" s="10">
        <v>374031.5</v>
      </c>
      <c r="K166" s="10">
        <v>374031.5</v>
      </c>
      <c r="L166" s="10">
        <v>0</v>
      </c>
    </row>
    <row r="167" spans="1:12" ht="12.45">
      <c r="A167" s="23"/>
      <c r="B167" s="9" t="s">
        <v>337</v>
      </c>
      <c r="C167" s="19"/>
      <c r="D167" s="19"/>
      <c r="E167" s="19"/>
      <c r="F167" s="20"/>
      <c r="G167" s="9" t="s">
        <v>306</v>
      </c>
      <c r="H167" s="10">
        <v>2528.73</v>
      </c>
      <c r="I167" s="10">
        <v>0</v>
      </c>
      <c r="J167" s="10">
        <v>2528.73</v>
      </c>
      <c r="K167" s="10">
        <v>2528.73</v>
      </c>
      <c r="L167" s="10">
        <v>0</v>
      </c>
    </row>
    <row r="168" spans="1:12" ht="12.45">
      <c r="A168" s="23"/>
      <c r="B168" s="9" t="s">
        <v>338</v>
      </c>
      <c r="C168" s="19"/>
      <c r="D168" s="19"/>
      <c r="E168" s="19"/>
      <c r="F168" s="20"/>
      <c r="G168" s="9" t="s">
        <v>308</v>
      </c>
      <c r="H168" s="10">
        <v>5380.98</v>
      </c>
      <c r="I168" s="10">
        <v>0</v>
      </c>
      <c r="J168" s="10">
        <v>5380.98</v>
      </c>
      <c r="K168" s="10">
        <v>5380.98</v>
      </c>
      <c r="L168" s="10">
        <v>0</v>
      </c>
    </row>
    <row r="169" spans="1:12" ht="12.45">
      <c r="A169" s="23"/>
      <c r="B169" s="9" t="s">
        <v>340</v>
      </c>
      <c r="C169" s="19"/>
      <c r="D169" s="19"/>
      <c r="E169" s="19"/>
      <c r="F169" s="20"/>
      <c r="G169" s="9" t="s">
        <v>312</v>
      </c>
      <c r="H169" s="10">
        <v>11092.28</v>
      </c>
      <c r="I169" s="10">
        <v>0</v>
      </c>
      <c r="J169" s="10">
        <v>11092.28</v>
      </c>
      <c r="K169" s="10">
        <v>11092.28</v>
      </c>
      <c r="L169" s="10">
        <v>0</v>
      </c>
    </row>
    <row r="170" spans="1:12" ht="12.45">
      <c r="A170" s="23"/>
      <c r="B170" s="9" t="s">
        <v>341</v>
      </c>
      <c r="C170" s="19"/>
      <c r="D170" s="19"/>
      <c r="E170" s="19"/>
      <c r="F170" s="20"/>
      <c r="G170" s="9" t="s">
        <v>269</v>
      </c>
      <c r="H170" s="10">
        <v>38199.620000000003</v>
      </c>
      <c r="I170" s="10">
        <v>0</v>
      </c>
      <c r="J170" s="10">
        <v>38199.620000000003</v>
      </c>
      <c r="K170" s="10">
        <v>38199.620000000003</v>
      </c>
      <c r="L170" s="10">
        <v>0</v>
      </c>
    </row>
    <row r="171" spans="1:12" ht="12.45">
      <c r="A171" s="23"/>
      <c r="B171" s="9" t="s">
        <v>342</v>
      </c>
      <c r="C171" s="19"/>
      <c r="D171" s="19"/>
      <c r="E171" s="19"/>
      <c r="F171" s="20"/>
      <c r="G171" s="9" t="s">
        <v>315</v>
      </c>
      <c r="H171" s="10">
        <v>10388.18</v>
      </c>
      <c r="I171" s="10">
        <v>0</v>
      </c>
      <c r="J171" s="10">
        <v>10388.18</v>
      </c>
      <c r="K171" s="10">
        <v>10388.18</v>
      </c>
      <c r="L171" s="10">
        <v>0</v>
      </c>
    </row>
    <row r="172" spans="1:12" ht="12.45">
      <c r="A172" s="23"/>
      <c r="B172" s="9" t="s">
        <v>343</v>
      </c>
      <c r="C172" s="19"/>
      <c r="D172" s="19"/>
      <c r="E172" s="19"/>
      <c r="F172" s="20"/>
      <c r="G172" s="9" t="s">
        <v>317</v>
      </c>
      <c r="H172" s="10">
        <v>77380</v>
      </c>
      <c r="I172" s="10">
        <v>0</v>
      </c>
      <c r="J172" s="10">
        <v>77380</v>
      </c>
      <c r="K172" s="10">
        <v>77380</v>
      </c>
      <c r="L172" s="10">
        <v>0</v>
      </c>
    </row>
    <row r="173" spans="1:12" ht="12.45">
      <c r="A173" s="23"/>
      <c r="B173" s="9" t="s">
        <v>510</v>
      </c>
      <c r="C173" s="19"/>
      <c r="D173" s="19"/>
      <c r="E173" s="19"/>
      <c r="F173" s="20"/>
      <c r="G173" s="9" t="s">
        <v>508</v>
      </c>
      <c r="H173" s="10">
        <v>31003.32</v>
      </c>
      <c r="I173" s="10">
        <v>0</v>
      </c>
      <c r="J173" s="10">
        <v>31003.32</v>
      </c>
      <c r="K173" s="10">
        <v>31003.32</v>
      </c>
      <c r="L173" s="10">
        <v>0</v>
      </c>
    </row>
    <row r="174" spans="1:12" ht="12.45">
      <c r="A174" s="23"/>
      <c r="B174" s="9" t="s">
        <v>351</v>
      </c>
      <c r="C174" s="19"/>
      <c r="D174" s="19"/>
      <c r="E174" s="19"/>
      <c r="F174" s="20"/>
      <c r="G174" s="9" t="s">
        <v>147</v>
      </c>
      <c r="H174" s="10">
        <v>483384.99</v>
      </c>
      <c r="I174" s="10">
        <v>0</v>
      </c>
      <c r="J174" s="10">
        <v>483384.99</v>
      </c>
      <c r="K174" s="10">
        <v>483384.99</v>
      </c>
      <c r="L174" s="10">
        <v>0</v>
      </c>
    </row>
    <row r="175" spans="1:12" ht="12.45">
      <c r="A175" s="23"/>
      <c r="B175" s="9" t="s">
        <v>352</v>
      </c>
      <c r="C175" s="19"/>
      <c r="D175" s="19"/>
      <c r="E175" s="19"/>
      <c r="F175" s="20"/>
      <c r="G175" s="9" t="s">
        <v>275</v>
      </c>
      <c r="H175" s="10">
        <v>73043.929999999993</v>
      </c>
      <c r="I175" s="10">
        <v>0</v>
      </c>
      <c r="J175" s="10">
        <v>0</v>
      </c>
      <c r="K175" s="10">
        <v>0</v>
      </c>
      <c r="L175" s="10">
        <v>73043.929999999993</v>
      </c>
    </row>
    <row r="176" spans="1:12" ht="12.45">
      <c r="A176" s="23"/>
      <c r="B176" s="9" t="s">
        <v>353</v>
      </c>
      <c r="C176" s="19"/>
      <c r="D176" s="19"/>
      <c r="E176" s="19"/>
      <c r="F176" s="20"/>
      <c r="G176" s="9" t="s">
        <v>290</v>
      </c>
      <c r="H176" s="10">
        <v>209758.45</v>
      </c>
      <c r="I176" s="10">
        <v>0</v>
      </c>
      <c r="J176" s="10">
        <v>0</v>
      </c>
      <c r="K176" s="10">
        <v>0</v>
      </c>
      <c r="L176" s="10">
        <v>209758.45</v>
      </c>
    </row>
    <row r="177" spans="1:12" ht="12.45">
      <c r="A177" s="23"/>
      <c r="B177" s="9" t="s">
        <v>354</v>
      </c>
      <c r="C177" s="19"/>
      <c r="D177" s="19"/>
      <c r="E177" s="19"/>
      <c r="F177" s="20"/>
      <c r="G177" s="9" t="s">
        <v>266</v>
      </c>
      <c r="H177" s="10">
        <v>144146</v>
      </c>
      <c r="I177" s="10">
        <v>0</v>
      </c>
      <c r="J177" s="10">
        <v>0</v>
      </c>
      <c r="K177" s="10">
        <v>0</v>
      </c>
      <c r="L177" s="10">
        <v>144146</v>
      </c>
    </row>
    <row r="178" spans="1:12" ht="12.45">
      <c r="A178" s="23"/>
      <c r="B178" s="9" t="s">
        <v>511</v>
      </c>
      <c r="C178" s="19"/>
      <c r="D178" s="19"/>
      <c r="E178" s="19"/>
      <c r="F178" s="20"/>
      <c r="G178" s="9" t="s">
        <v>506</v>
      </c>
      <c r="H178" s="10">
        <v>25659</v>
      </c>
      <c r="I178" s="10">
        <v>0</v>
      </c>
      <c r="J178" s="10">
        <v>0</v>
      </c>
      <c r="K178" s="10">
        <v>0</v>
      </c>
      <c r="L178" s="10">
        <v>25659</v>
      </c>
    </row>
    <row r="179" spans="1:12" ht="12.45">
      <c r="A179" s="23"/>
      <c r="B179" s="9" t="s">
        <v>355</v>
      </c>
      <c r="C179" s="19"/>
      <c r="D179" s="19"/>
      <c r="E179" s="19"/>
      <c r="F179" s="20"/>
      <c r="G179" s="9" t="s">
        <v>299</v>
      </c>
      <c r="H179" s="10">
        <v>127478.94</v>
      </c>
      <c r="I179" s="10">
        <v>0</v>
      </c>
      <c r="J179" s="10">
        <v>0</v>
      </c>
      <c r="K179" s="10">
        <v>0</v>
      </c>
      <c r="L179" s="10">
        <v>127478.94</v>
      </c>
    </row>
    <row r="180" spans="1:12" ht="12.45">
      <c r="A180" s="23"/>
      <c r="B180" s="9" t="s">
        <v>356</v>
      </c>
      <c r="C180" s="19"/>
      <c r="D180" s="19"/>
      <c r="E180" s="19"/>
      <c r="F180" s="20"/>
      <c r="G180" s="9" t="s">
        <v>303</v>
      </c>
      <c r="H180" s="10">
        <v>752531.4</v>
      </c>
      <c r="I180" s="10">
        <v>0</v>
      </c>
      <c r="J180" s="10">
        <v>0</v>
      </c>
      <c r="K180" s="10">
        <v>0</v>
      </c>
      <c r="L180" s="10">
        <v>752531.4</v>
      </c>
    </row>
    <row r="181" spans="1:12" ht="12.45">
      <c r="A181" s="23"/>
      <c r="B181" s="9" t="s">
        <v>358</v>
      </c>
      <c r="C181" s="19"/>
      <c r="D181" s="19"/>
      <c r="E181" s="19"/>
      <c r="F181" s="20"/>
      <c r="G181" s="9" t="s">
        <v>359</v>
      </c>
      <c r="H181" s="10">
        <v>901998.96</v>
      </c>
      <c r="I181" s="10">
        <v>0</v>
      </c>
      <c r="J181" s="10">
        <v>0</v>
      </c>
      <c r="K181" s="10">
        <v>0</v>
      </c>
      <c r="L181" s="10">
        <v>901998.96</v>
      </c>
    </row>
    <row r="182" spans="1:12" ht="12.45">
      <c r="A182" s="8"/>
      <c r="B182" s="9" t="s">
        <v>360</v>
      </c>
      <c r="C182" s="19"/>
      <c r="D182" s="19"/>
      <c r="E182" s="19"/>
      <c r="F182" s="20"/>
      <c r="G182" s="9" t="s">
        <v>312</v>
      </c>
      <c r="H182" s="10">
        <v>8880.7900000000009</v>
      </c>
      <c r="I182" s="10">
        <v>0</v>
      </c>
      <c r="J182" s="10">
        <v>0</v>
      </c>
      <c r="K182" s="10">
        <v>0</v>
      </c>
      <c r="L182" s="10">
        <v>8880.7900000000009</v>
      </c>
    </row>
    <row r="183" spans="1:12" ht="12.45">
      <c r="A183" s="11" t="s">
        <v>911</v>
      </c>
      <c r="B183" s="21"/>
      <c r="C183" s="21"/>
      <c r="D183" s="21"/>
      <c r="E183" s="21"/>
      <c r="F183" s="22"/>
      <c r="G183" s="12"/>
      <c r="H183" s="13">
        <v>6479747.4900000002</v>
      </c>
      <c r="I183" s="13">
        <v>37481.300000000003</v>
      </c>
      <c r="J183" s="13">
        <v>2068912.92</v>
      </c>
      <c r="K183" s="13">
        <v>4232735.72</v>
      </c>
      <c r="L183" s="13">
        <v>2247011.77</v>
      </c>
    </row>
    <row r="184" spans="1:12" ht="12.45">
      <c r="A184" s="9" t="s">
        <v>363</v>
      </c>
      <c r="B184" s="9" t="s">
        <v>364</v>
      </c>
      <c r="C184" s="19"/>
      <c r="D184" s="19"/>
      <c r="E184" s="19"/>
      <c r="F184" s="20"/>
      <c r="G184" s="9" t="s">
        <v>365</v>
      </c>
      <c r="H184" s="10">
        <v>22286</v>
      </c>
      <c r="I184" s="10">
        <v>0</v>
      </c>
      <c r="J184" s="10">
        <v>0</v>
      </c>
      <c r="K184" s="10">
        <v>0</v>
      </c>
      <c r="L184" s="10">
        <v>22286</v>
      </c>
    </row>
    <row r="185" spans="1:12" ht="12.45">
      <c r="A185" s="23"/>
      <c r="B185" s="9" t="s">
        <v>366</v>
      </c>
      <c r="C185" s="19"/>
      <c r="D185" s="19"/>
      <c r="E185" s="19"/>
      <c r="F185" s="20"/>
      <c r="G185" s="9" t="s">
        <v>367</v>
      </c>
      <c r="H185" s="10">
        <v>36000</v>
      </c>
      <c r="I185" s="10">
        <v>0</v>
      </c>
      <c r="J185" s="10">
        <v>0</v>
      </c>
      <c r="K185" s="10">
        <v>0</v>
      </c>
      <c r="L185" s="10">
        <v>36000</v>
      </c>
    </row>
    <row r="186" spans="1:12" ht="12.45">
      <c r="A186" s="23"/>
      <c r="B186" s="9" t="s">
        <v>370</v>
      </c>
      <c r="C186" s="19"/>
      <c r="D186" s="19"/>
      <c r="E186" s="19"/>
      <c r="F186" s="20"/>
      <c r="G186" s="9" t="s">
        <v>371</v>
      </c>
      <c r="H186" s="10">
        <v>635395.76</v>
      </c>
      <c r="I186" s="10">
        <v>0</v>
      </c>
      <c r="J186" s="10">
        <v>635395.76</v>
      </c>
      <c r="K186" s="10">
        <v>635395.76</v>
      </c>
      <c r="L186" s="10">
        <v>0</v>
      </c>
    </row>
    <row r="187" spans="1:12" ht="12.45">
      <c r="A187" s="23"/>
      <c r="B187" s="9" t="s">
        <v>372</v>
      </c>
      <c r="C187" s="19"/>
      <c r="D187" s="19"/>
      <c r="E187" s="19"/>
      <c r="F187" s="20"/>
      <c r="G187" s="9" t="s">
        <v>321</v>
      </c>
      <c r="H187" s="10">
        <v>12232.32</v>
      </c>
      <c r="I187" s="10">
        <v>0</v>
      </c>
      <c r="J187" s="10">
        <v>0</v>
      </c>
      <c r="K187" s="10">
        <v>0</v>
      </c>
      <c r="L187" s="10">
        <v>12232.32</v>
      </c>
    </row>
    <row r="188" spans="1:12" ht="12.45">
      <c r="A188" s="23"/>
      <c r="B188" s="9" t="s">
        <v>373</v>
      </c>
      <c r="C188" s="19"/>
      <c r="D188" s="19"/>
      <c r="E188" s="19"/>
      <c r="F188" s="20"/>
      <c r="G188" s="9" t="s">
        <v>374</v>
      </c>
      <c r="H188" s="10">
        <v>126698.49</v>
      </c>
      <c r="I188" s="10">
        <v>0</v>
      </c>
      <c r="J188" s="10">
        <v>126698.49</v>
      </c>
      <c r="K188" s="10">
        <v>126698.49</v>
      </c>
      <c r="L188" s="10">
        <v>0</v>
      </c>
    </row>
    <row r="189" spans="1:12" ht="12.45">
      <c r="A189" s="8"/>
      <c r="B189" s="9" t="s">
        <v>375</v>
      </c>
      <c r="C189" s="19"/>
      <c r="D189" s="19"/>
      <c r="E189" s="19"/>
      <c r="F189" s="20"/>
      <c r="G189" s="9" t="s">
        <v>374</v>
      </c>
      <c r="H189" s="10">
        <v>101362.06</v>
      </c>
      <c r="I189" s="10">
        <v>0</v>
      </c>
      <c r="J189" s="10">
        <v>0</v>
      </c>
      <c r="K189" s="10">
        <v>0</v>
      </c>
      <c r="L189" s="10">
        <v>101362.06</v>
      </c>
    </row>
    <row r="190" spans="1:12" ht="12.45">
      <c r="A190" s="11" t="s">
        <v>912</v>
      </c>
      <c r="B190" s="21"/>
      <c r="C190" s="21"/>
      <c r="D190" s="21"/>
      <c r="E190" s="21"/>
      <c r="F190" s="22"/>
      <c r="G190" s="12"/>
      <c r="H190" s="13">
        <v>933974.63</v>
      </c>
      <c r="I190" s="13">
        <v>0</v>
      </c>
      <c r="J190" s="13">
        <v>762094.25</v>
      </c>
      <c r="K190" s="13">
        <v>762094.25</v>
      </c>
      <c r="L190" s="13">
        <v>171880.38</v>
      </c>
    </row>
    <row r="191" spans="1:12" ht="12.45">
      <c r="A191" s="9" t="s">
        <v>377</v>
      </c>
      <c r="B191" s="9" t="s">
        <v>804</v>
      </c>
      <c r="C191" s="19"/>
      <c r="D191" s="19"/>
      <c r="E191" s="19"/>
      <c r="F191" s="20"/>
      <c r="G191" s="9" t="s">
        <v>405</v>
      </c>
      <c r="H191" s="10">
        <v>3700</v>
      </c>
      <c r="I191" s="10">
        <v>0</v>
      </c>
      <c r="J191" s="10">
        <v>0</v>
      </c>
      <c r="K191" s="10">
        <v>3700</v>
      </c>
      <c r="L191" s="10">
        <v>0</v>
      </c>
    </row>
    <row r="192" spans="1:12" ht="12.45">
      <c r="A192" s="8"/>
      <c r="B192" s="9" t="s">
        <v>632</v>
      </c>
      <c r="C192" s="19"/>
      <c r="D192" s="19"/>
      <c r="E192" s="19"/>
      <c r="F192" s="20"/>
      <c r="G192" s="9" t="s">
        <v>405</v>
      </c>
      <c r="H192" s="10">
        <v>2333.4</v>
      </c>
      <c r="I192" s="10">
        <v>0</v>
      </c>
      <c r="J192" s="10">
        <v>0</v>
      </c>
      <c r="K192" s="10">
        <v>2333.4</v>
      </c>
      <c r="L192" s="10">
        <v>0</v>
      </c>
    </row>
    <row r="193" spans="1:12" ht="12.45">
      <c r="A193" s="11" t="s">
        <v>913</v>
      </c>
      <c r="B193" s="21"/>
      <c r="C193" s="21"/>
      <c r="D193" s="21"/>
      <c r="E193" s="21"/>
      <c r="F193" s="22"/>
      <c r="G193" s="12"/>
      <c r="H193" s="13">
        <v>6033.4</v>
      </c>
      <c r="I193" s="13">
        <v>0</v>
      </c>
      <c r="J193" s="13">
        <v>0</v>
      </c>
      <c r="K193" s="13">
        <v>6033.4</v>
      </c>
      <c r="L193" s="13">
        <v>0</v>
      </c>
    </row>
    <row r="194" spans="1:12" ht="12.45">
      <c r="A194" s="9" t="s">
        <v>385</v>
      </c>
      <c r="B194" s="9" t="s">
        <v>386</v>
      </c>
      <c r="C194" s="19"/>
      <c r="D194" s="19"/>
      <c r="E194" s="19"/>
      <c r="F194" s="20"/>
      <c r="G194" s="9" t="s">
        <v>387</v>
      </c>
      <c r="H194" s="10">
        <v>45673.63</v>
      </c>
      <c r="I194" s="10">
        <v>0</v>
      </c>
      <c r="J194" s="10">
        <v>0</v>
      </c>
      <c r="K194" s="10">
        <v>45673.63</v>
      </c>
      <c r="L194" s="10">
        <v>0</v>
      </c>
    </row>
    <row r="195" spans="1:12" ht="12.45">
      <c r="A195" s="23"/>
      <c r="B195" s="9" t="s">
        <v>388</v>
      </c>
      <c r="C195" s="19"/>
      <c r="D195" s="19"/>
      <c r="E195" s="19"/>
      <c r="F195" s="20"/>
      <c r="G195" s="9" t="s">
        <v>387</v>
      </c>
      <c r="H195" s="10">
        <v>54326.37</v>
      </c>
      <c r="I195" s="10">
        <v>0</v>
      </c>
      <c r="J195" s="10">
        <v>0</v>
      </c>
      <c r="K195" s="10">
        <v>54326.37</v>
      </c>
      <c r="L195" s="10">
        <v>0</v>
      </c>
    </row>
    <row r="196" spans="1:12" ht="12.45">
      <c r="A196" s="23"/>
      <c r="B196" s="9" t="s">
        <v>389</v>
      </c>
      <c r="C196" s="19"/>
      <c r="D196" s="19"/>
      <c r="E196" s="19"/>
      <c r="F196" s="20"/>
      <c r="G196" s="9" t="s">
        <v>390</v>
      </c>
      <c r="H196" s="10">
        <v>1105.3900000000001</v>
      </c>
      <c r="I196" s="10">
        <v>0</v>
      </c>
      <c r="J196" s="10">
        <v>0</v>
      </c>
      <c r="K196" s="10">
        <v>1105.3900000000001</v>
      </c>
      <c r="L196" s="10">
        <v>0</v>
      </c>
    </row>
    <row r="197" spans="1:12" ht="12.45">
      <c r="A197" s="23"/>
      <c r="B197" s="9" t="s">
        <v>391</v>
      </c>
      <c r="C197" s="19"/>
      <c r="D197" s="19"/>
      <c r="E197" s="19"/>
      <c r="F197" s="20"/>
      <c r="G197" s="9" t="s">
        <v>390</v>
      </c>
      <c r="H197" s="10">
        <v>2194.64</v>
      </c>
      <c r="I197" s="10">
        <v>0</v>
      </c>
      <c r="J197" s="10">
        <v>0</v>
      </c>
      <c r="K197" s="10">
        <v>2194.64</v>
      </c>
      <c r="L197" s="10">
        <v>0</v>
      </c>
    </row>
    <row r="198" spans="1:12" ht="12.45">
      <c r="A198" s="23"/>
      <c r="B198" s="9" t="s">
        <v>634</v>
      </c>
      <c r="C198" s="19"/>
      <c r="D198" s="19"/>
      <c r="E198" s="19"/>
      <c r="F198" s="20"/>
      <c r="G198" s="9" t="s">
        <v>387</v>
      </c>
      <c r="H198" s="10">
        <v>45673.63</v>
      </c>
      <c r="I198" s="10">
        <v>0</v>
      </c>
      <c r="J198" s="10">
        <v>45673.63</v>
      </c>
      <c r="K198" s="10">
        <v>45673.63</v>
      </c>
      <c r="L198" s="10">
        <v>0</v>
      </c>
    </row>
    <row r="199" spans="1:12" ht="12.45">
      <c r="A199" s="23"/>
      <c r="B199" s="9" t="s">
        <v>635</v>
      </c>
      <c r="C199" s="19"/>
      <c r="D199" s="19"/>
      <c r="E199" s="19"/>
      <c r="F199" s="20"/>
      <c r="G199" s="9" t="s">
        <v>387</v>
      </c>
      <c r="H199" s="10">
        <v>54326.37</v>
      </c>
      <c r="I199" s="10">
        <v>0</v>
      </c>
      <c r="J199" s="10">
        <v>54326.37</v>
      </c>
      <c r="K199" s="10">
        <v>54326.37</v>
      </c>
      <c r="L199" s="10">
        <v>0</v>
      </c>
    </row>
    <row r="200" spans="1:12" ht="12.45">
      <c r="A200" s="23"/>
      <c r="B200" s="9" t="s">
        <v>392</v>
      </c>
      <c r="C200" s="19"/>
      <c r="D200" s="19"/>
      <c r="E200" s="19"/>
      <c r="F200" s="20"/>
      <c r="G200" s="9" t="s">
        <v>390</v>
      </c>
      <c r="H200" s="10">
        <v>24281.37</v>
      </c>
      <c r="I200" s="10">
        <v>0</v>
      </c>
      <c r="J200" s="10">
        <v>24281.37</v>
      </c>
      <c r="K200" s="10">
        <v>24281.37</v>
      </c>
      <c r="L200" s="10">
        <v>0</v>
      </c>
    </row>
    <row r="201" spans="1:12" ht="12.45">
      <c r="A201" s="23"/>
      <c r="B201" s="9" t="s">
        <v>393</v>
      </c>
      <c r="C201" s="19"/>
      <c r="D201" s="19"/>
      <c r="E201" s="19"/>
      <c r="F201" s="20"/>
      <c r="G201" s="9" t="s">
        <v>390</v>
      </c>
      <c r="H201" s="10">
        <v>48207.92</v>
      </c>
      <c r="I201" s="10">
        <v>0</v>
      </c>
      <c r="J201" s="10">
        <v>48207.92</v>
      </c>
      <c r="K201" s="10">
        <v>48207.92</v>
      </c>
      <c r="L201" s="10">
        <v>0</v>
      </c>
    </row>
    <row r="202" spans="1:12" ht="12.45">
      <c r="A202" s="23"/>
      <c r="B202" s="9" t="s">
        <v>394</v>
      </c>
      <c r="C202" s="19"/>
      <c r="D202" s="19"/>
      <c r="E202" s="19"/>
      <c r="F202" s="20"/>
      <c r="G202" s="9" t="s">
        <v>390</v>
      </c>
      <c r="H202" s="10">
        <v>28138.55</v>
      </c>
      <c r="I202" s="10">
        <v>0</v>
      </c>
      <c r="J202" s="10">
        <v>0</v>
      </c>
      <c r="K202" s="10">
        <v>0</v>
      </c>
      <c r="L202" s="10">
        <v>28138.55</v>
      </c>
    </row>
    <row r="203" spans="1:12" ht="12.45">
      <c r="A203" s="8"/>
      <c r="B203" s="9" t="s">
        <v>395</v>
      </c>
      <c r="C203" s="19"/>
      <c r="D203" s="19"/>
      <c r="E203" s="19"/>
      <c r="F203" s="20"/>
      <c r="G203" s="9" t="s">
        <v>390</v>
      </c>
      <c r="H203" s="10">
        <v>55865.919999999998</v>
      </c>
      <c r="I203" s="10">
        <v>0</v>
      </c>
      <c r="J203" s="10">
        <v>0</v>
      </c>
      <c r="K203" s="10">
        <v>0</v>
      </c>
      <c r="L203" s="10">
        <v>55865.919999999998</v>
      </c>
    </row>
    <row r="204" spans="1:12" ht="12.45">
      <c r="A204" s="11" t="s">
        <v>914</v>
      </c>
      <c r="B204" s="21"/>
      <c r="C204" s="21"/>
      <c r="D204" s="21"/>
      <c r="E204" s="21"/>
      <c r="F204" s="22"/>
      <c r="G204" s="12"/>
      <c r="H204" s="13">
        <v>359793.79</v>
      </c>
      <c r="I204" s="13">
        <v>0</v>
      </c>
      <c r="J204" s="13">
        <v>172489.29</v>
      </c>
      <c r="K204" s="13">
        <v>275789.32</v>
      </c>
      <c r="L204" s="13">
        <v>84004.47</v>
      </c>
    </row>
    <row r="205" spans="1:12" ht="12.45">
      <c r="A205" s="9" t="s">
        <v>397</v>
      </c>
      <c r="B205" s="9" t="s">
        <v>399</v>
      </c>
      <c r="C205" s="19"/>
      <c r="D205" s="19"/>
      <c r="E205" s="19"/>
      <c r="F205" s="20"/>
      <c r="G205" s="9" t="s">
        <v>400</v>
      </c>
      <c r="H205" s="10">
        <v>40000</v>
      </c>
      <c r="I205" s="10">
        <v>0</v>
      </c>
      <c r="J205" s="10">
        <v>40000</v>
      </c>
      <c r="K205" s="10">
        <v>40000</v>
      </c>
      <c r="L205" s="10">
        <v>0</v>
      </c>
    </row>
    <row r="206" spans="1:12" ht="12.45">
      <c r="A206" s="23"/>
      <c r="B206" s="9" t="s">
        <v>404</v>
      </c>
      <c r="C206" s="19"/>
      <c r="D206" s="19"/>
      <c r="E206" s="19"/>
      <c r="F206" s="20"/>
      <c r="G206" s="9" t="s">
        <v>405</v>
      </c>
      <c r="H206" s="10">
        <v>10000</v>
      </c>
      <c r="I206" s="10">
        <v>0</v>
      </c>
      <c r="J206" s="10">
        <v>0</v>
      </c>
      <c r="K206" s="10">
        <v>10000</v>
      </c>
      <c r="L206" s="10">
        <v>0</v>
      </c>
    </row>
    <row r="207" spans="1:12" ht="12.45">
      <c r="A207" s="8"/>
      <c r="B207" s="9" t="s">
        <v>411</v>
      </c>
      <c r="C207" s="19"/>
      <c r="D207" s="19"/>
      <c r="E207" s="19"/>
      <c r="F207" s="20"/>
      <c r="G207" s="9" t="s">
        <v>405</v>
      </c>
      <c r="H207" s="10">
        <v>10000</v>
      </c>
      <c r="I207" s="10">
        <v>0</v>
      </c>
      <c r="J207" s="10">
        <v>10000</v>
      </c>
      <c r="K207" s="10">
        <v>10000</v>
      </c>
      <c r="L207" s="10">
        <v>0</v>
      </c>
    </row>
    <row r="208" spans="1:12" ht="12.45">
      <c r="A208" s="11" t="s">
        <v>915</v>
      </c>
      <c r="B208" s="21"/>
      <c r="C208" s="21"/>
      <c r="D208" s="21"/>
      <c r="E208" s="21"/>
      <c r="F208" s="22"/>
      <c r="G208" s="12"/>
      <c r="H208" s="13">
        <v>60000</v>
      </c>
      <c r="I208" s="13">
        <v>0</v>
      </c>
      <c r="J208" s="13">
        <v>50000</v>
      </c>
      <c r="K208" s="13">
        <v>60000</v>
      </c>
      <c r="L208" s="13">
        <v>0</v>
      </c>
    </row>
    <row r="209" spans="1:12" ht="12.45">
      <c r="A209" s="9" t="s">
        <v>414</v>
      </c>
      <c r="B209" s="9" t="s">
        <v>577</v>
      </c>
      <c r="C209" s="19"/>
      <c r="D209" s="19"/>
      <c r="E209" s="19"/>
      <c r="F209" s="20"/>
      <c r="G209" s="9" t="s">
        <v>420</v>
      </c>
      <c r="H209" s="10">
        <v>22000</v>
      </c>
      <c r="I209" s="10">
        <v>0</v>
      </c>
      <c r="J209" s="10">
        <v>0</v>
      </c>
      <c r="K209" s="10">
        <v>22000</v>
      </c>
      <c r="L209" s="10">
        <v>0</v>
      </c>
    </row>
    <row r="210" spans="1:12" ht="12.45">
      <c r="A210" s="23"/>
      <c r="B210" s="9" t="s">
        <v>419</v>
      </c>
      <c r="C210" s="19"/>
      <c r="D210" s="19"/>
      <c r="E210" s="19"/>
      <c r="F210" s="20"/>
      <c r="G210" s="9" t="s">
        <v>420</v>
      </c>
      <c r="H210" s="10">
        <v>8250</v>
      </c>
      <c r="I210" s="10">
        <v>0</v>
      </c>
      <c r="J210" s="10">
        <v>0</v>
      </c>
      <c r="K210" s="10">
        <v>8250</v>
      </c>
      <c r="L210" s="10">
        <v>0</v>
      </c>
    </row>
    <row r="211" spans="1:12" ht="12.45">
      <c r="A211" s="23"/>
      <c r="B211" s="9" t="s">
        <v>422</v>
      </c>
      <c r="C211" s="19"/>
      <c r="D211" s="19"/>
      <c r="E211" s="19"/>
      <c r="F211" s="20"/>
      <c r="G211" s="9" t="s">
        <v>420</v>
      </c>
      <c r="H211" s="10">
        <v>7240</v>
      </c>
      <c r="I211" s="10">
        <v>0</v>
      </c>
      <c r="J211" s="10">
        <v>0</v>
      </c>
      <c r="K211" s="10">
        <v>7240</v>
      </c>
      <c r="L211" s="10">
        <v>0</v>
      </c>
    </row>
    <row r="212" spans="1:12" ht="12.45">
      <c r="A212" s="23"/>
      <c r="B212" s="9" t="s">
        <v>423</v>
      </c>
      <c r="C212" s="19"/>
      <c r="D212" s="19"/>
      <c r="E212" s="19"/>
      <c r="F212" s="20"/>
      <c r="G212" s="9" t="s">
        <v>424</v>
      </c>
      <c r="H212" s="10">
        <v>1400</v>
      </c>
      <c r="I212" s="10">
        <v>0</v>
      </c>
      <c r="J212" s="10">
        <v>1400</v>
      </c>
      <c r="K212" s="10">
        <v>1400</v>
      </c>
      <c r="L212" s="10">
        <v>0</v>
      </c>
    </row>
    <row r="213" spans="1:12" ht="12.45">
      <c r="A213" s="23"/>
      <c r="B213" s="9" t="s">
        <v>430</v>
      </c>
      <c r="C213" s="19"/>
      <c r="D213" s="19"/>
      <c r="E213" s="19"/>
      <c r="F213" s="20"/>
      <c r="G213" s="9" t="s">
        <v>420</v>
      </c>
      <c r="H213" s="10">
        <v>8530</v>
      </c>
      <c r="I213" s="10">
        <v>0</v>
      </c>
      <c r="J213" s="10">
        <v>0</v>
      </c>
      <c r="K213" s="10">
        <v>8530</v>
      </c>
      <c r="L213" s="10">
        <v>0</v>
      </c>
    </row>
    <row r="214" spans="1:12" ht="12.45">
      <c r="A214" s="23"/>
      <c r="B214" s="9" t="s">
        <v>438</v>
      </c>
      <c r="C214" s="19"/>
      <c r="D214" s="19"/>
      <c r="E214" s="19"/>
      <c r="F214" s="20"/>
      <c r="G214" s="9" t="s">
        <v>418</v>
      </c>
      <c r="H214" s="10">
        <v>480</v>
      </c>
      <c r="I214" s="10">
        <v>0</v>
      </c>
      <c r="J214" s="10">
        <v>0</v>
      </c>
      <c r="K214" s="10">
        <v>0</v>
      </c>
      <c r="L214" s="10">
        <v>480</v>
      </c>
    </row>
    <row r="215" spans="1:12" ht="12.45">
      <c r="A215" s="23"/>
      <c r="B215" s="9" t="s">
        <v>439</v>
      </c>
      <c r="C215" s="19"/>
      <c r="D215" s="19"/>
      <c r="E215" s="19"/>
      <c r="F215" s="20"/>
      <c r="G215" s="9" t="s">
        <v>420</v>
      </c>
      <c r="H215" s="10">
        <v>14720</v>
      </c>
      <c r="I215" s="10">
        <v>0</v>
      </c>
      <c r="J215" s="10">
        <v>14720</v>
      </c>
      <c r="K215" s="10">
        <v>14720</v>
      </c>
      <c r="L215" s="10">
        <v>0</v>
      </c>
    </row>
    <row r="216" spans="1:12" ht="12.45">
      <c r="A216" s="8"/>
      <c r="B216" s="9" t="s">
        <v>440</v>
      </c>
      <c r="C216" s="19"/>
      <c r="D216" s="19"/>
      <c r="E216" s="19"/>
      <c r="F216" s="20"/>
      <c r="G216" s="9" t="s">
        <v>191</v>
      </c>
      <c r="H216" s="10">
        <v>15381.86</v>
      </c>
      <c r="I216" s="10">
        <v>0</v>
      </c>
      <c r="J216" s="10">
        <v>15381.86</v>
      </c>
      <c r="K216" s="10">
        <v>15381.86</v>
      </c>
      <c r="L216" s="10">
        <v>0</v>
      </c>
    </row>
    <row r="217" spans="1:12" ht="12.45">
      <c r="A217" s="11" t="s">
        <v>916</v>
      </c>
      <c r="B217" s="21"/>
      <c r="C217" s="21"/>
      <c r="D217" s="21"/>
      <c r="E217" s="21"/>
      <c r="F217" s="22"/>
      <c r="G217" s="12"/>
      <c r="H217" s="13">
        <v>78001.86</v>
      </c>
      <c r="I217" s="13">
        <v>0</v>
      </c>
      <c r="J217" s="13">
        <v>31501.86</v>
      </c>
      <c r="K217" s="13">
        <v>77521.86</v>
      </c>
      <c r="L217" s="13">
        <v>480</v>
      </c>
    </row>
    <row r="218" spans="1:12" ht="12.45">
      <c r="A218" s="9" t="s">
        <v>449</v>
      </c>
      <c r="B218" s="9" t="s">
        <v>450</v>
      </c>
      <c r="C218" s="19"/>
      <c r="D218" s="19"/>
      <c r="E218" s="19"/>
      <c r="F218" s="20"/>
      <c r="G218" s="9" t="s">
        <v>451</v>
      </c>
      <c r="H218" s="10">
        <v>422217.46</v>
      </c>
      <c r="I218" s="10">
        <v>0</v>
      </c>
      <c r="J218" s="10">
        <v>0</v>
      </c>
      <c r="K218" s="10">
        <v>422217.46</v>
      </c>
      <c r="L218" s="10">
        <v>0</v>
      </c>
    </row>
    <row r="219" spans="1:12" ht="12.45">
      <c r="A219" s="23"/>
      <c r="B219" s="9" t="s">
        <v>452</v>
      </c>
      <c r="C219" s="19"/>
      <c r="D219" s="19"/>
      <c r="E219" s="19"/>
      <c r="F219" s="20"/>
      <c r="G219" s="9" t="s">
        <v>451</v>
      </c>
      <c r="H219" s="10">
        <v>327401.43</v>
      </c>
      <c r="I219" s="10">
        <v>0</v>
      </c>
      <c r="J219" s="10">
        <v>0</v>
      </c>
      <c r="K219" s="10">
        <v>327401.43</v>
      </c>
      <c r="L219" s="10">
        <v>0</v>
      </c>
    </row>
    <row r="220" spans="1:12" ht="12.45">
      <c r="A220" s="23"/>
      <c r="B220" s="9" t="s">
        <v>453</v>
      </c>
      <c r="C220" s="19"/>
      <c r="D220" s="19"/>
      <c r="E220" s="19"/>
      <c r="F220" s="20"/>
      <c r="G220" s="9" t="s">
        <v>451</v>
      </c>
      <c r="H220" s="10">
        <v>305389.44</v>
      </c>
      <c r="I220" s="10">
        <v>0</v>
      </c>
      <c r="J220" s="10">
        <v>0</v>
      </c>
      <c r="K220" s="10">
        <v>305389.44</v>
      </c>
      <c r="L220" s="10">
        <v>0</v>
      </c>
    </row>
    <row r="221" spans="1:12" ht="12.45">
      <c r="A221" s="23"/>
      <c r="B221" s="9" t="s">
        <v>454</v>
      </c>
      <c r="C221" s="19"/>
      <c r="D221" s="19"/>
      <c r="E221" s="19"/>
      <c r="F221" s="20"/>
      <c r="G221" s="9" t="s">
        <v>451</v>
      </c>
      <c r="H221" s="10">
        <v>134052.81</v>
      </c>
      <c r="I221" s="10">
        <v>0</v>
      </c>
      <c r="J221" s="10">
        <v>134052.81</v>
      </c>
      <c r="K221" s="10">
        <v>134052.81</v>
      </c>
      <c r="L221" s="10">
        <v>0</v>
      </c>
    </row>
    <row r="222" spans="1:12" ht="12.45">
      <c r="A222" s="23"/>
      <c r="B222" s="9" t="s">
        <v>455</v>
      </c>
      <c r="C222" s="19"/>
      <c r="D222" s="19"/>
      <c r="E222" s="19"/>
      <c r="F222" s="20"/>
      <c r="G222" s="9" t="s">
        <v>456</v>
      </c>
      <c r="H222" s="10">
        <v>71990.03</v>
      </c>
      <c r="I222" s="10">
        <v>0</v>
      </c>
      <c r="J222" s="10">
        <v>0</v>
      </c>
      <c r="K222" s="10">
        <v>71990.03</v>
      </c>
      <c r="L222" s="10">
        <v>0</v>
      </c>
    </row>
    <row r="223" spans="1:12" ht="12.45">
      <c r="A223" s="23"/>
      <c r="B223" s="9" t="s">
        <v>457</v>
      </c>
      <c r="C223" s="19"/>
      <c r="D223" s="19"/>
      <c r="E223" s="19"/>
      <c r="F223" s="20"/>
      <c r="G223" s="9" t="s">
        <v>456</v>
      </c>
      <c r="H223" s="10">
        <v>115414.69</v>
      </c>
      <c r="I223" s="10">
        <v>0</v>
      </c>
      <c r="J223" s="10">
        <v>0</v>
      </c>
      <c r="K223" s="10">
        <v>115414.69</v>
      </c>
      <c r="L223" s="10">
        <v>0</v>
      </c>
    </row>
    <row r="224" spans="1:12" ht="12.45">
      <c r="A224" s="23"/>
      <c r="B224" s="9" t="s">
        <v>458</v>
      </c>
      <c r="C224" s="19"/>
      <c r="D224" s="19"/>
      <c r="E224" s="19"/>
      <c r="F224" s="20"/>
      <c r="G224" s="9" t="s">
        <v>456</v>
      </c>
      <c r="H224" s="10">
        <v>76347.360000000001</v>
      </c>
      <c r="I224" s="10">
        <v>0</v>
      </c>
      <c r="J224" s="10">
        <v>0</v>
      </c>
      <c r="K224" s="10">
        <v>76347.360000000001</v>
      </c>
      <c r="L224" s="10">
        <v>0</v>
      </c>
    </row>
    <row r="225" spans="1:12" ht="12.45">
      <c r="A225" s="23"/>
      <c r="B225" s="9" t="s">
        <v>459</v>
      </c>
      <c r="C225" s="19"/>
      <c r="D225" s="19"/>
      <c r="E225" s="19"/>
      <c r="F225" s="20"/>
      <c r="G225" s="9" t="s">
        <v>456</v>
      </c>
      <c r="H225" s="10">
        <v>33513.21</v>
      </c>
      <c r="I225" s="10">
        <v>0</v>
      </c>
      <c r="J225" s="10">
        <v>33513.21</v>
      </c>
      <c r="K225" s="10">
        <v>33513.21</v>
      </c>
      <c r="L225" s="10">
        <v>0</v>
      </c>
    </row>
    <row r="226" spans="1:12" ht="12.45">
      <c r="A226" s="23"/>
      <c r="B226" s="9" t="s">
        <v>460</v>
      </c>
      <c r="C226" s="19"/>
      <c r="D226" s="19"/>
      <c r="E226" s="19"/>
      <c r="F226" s="20"/>
      <c r="G226" s="9" t="s">
        <v>451</v>
      </c>
      <c r="H226" s="10">
        <v>373346.95</v>
      </c>
      <c r="I226" s="10">
        <v>0</v>
      </c>
      <c r="J226" s="10">
        <v>373346.95</v>
      </c>
      <c r="K226" s="10">
        <v>373346.95</v>
      </c>
      <c r="L226" s="10">
        <v>0</v>
      </c>
    </row>
    <row r="227" spans="1:12" ht="12.45">
      <c r="A227" s="23"/>
      <c r="B227" s="9" t="s">
        <v>461</v>
      </c>
      <c r="C227" s="19"/>
      <c r="D227" s="19"/>
      <c r="E227" s="19"/>
      <c r="F227" s="20"/>
      <c r="G227" s="9" t="s">
        <v>451</v>
      </c>
      <c r="H227" s="10">
        <v>280442.36</v>
      </c>
      <c r="I227" s="10">
        <v>0</v>
      </c>
      <c r="J227" s="10">
        <v>280442.36</v>
      </c>
      <c r="K227" s="10">
        <v>280442.36</v>
      </c>
      <c r="L227" s="10">
        <v>0</v>
      </c>
    </row>
    <row r="228" spans="1:12" ht="12.45">
      <c r="A228" s="23"/>
      <c r="B228" s="9" t="s">
        <v>462</v>
      </c>
      <c r="C228" s="19"/>
      <c r="D228" s="19"/>
      <c r="E228" s="19"/>
      <c r="F228" s="20"/>
      <c r="G228" s="9" t="s">
        <v>451</v>
      </c>
      <c r="H228" s="10">
        <v>339820.88</v>
      </c>
      <c r="I228" s="10">
        <v>0</v>
      </c>
      <c r="J228" s="10">
        <v>339820.88</v>
      </c>
      <c r="K228" s="10">
        <v>339820.88</v>
      </c>
      <c r="L228" s="10">
        <v>0</v>
      </c>
    </row>
    <row r="229" spans="1:12" ht="12.45">
      <c r="A229" s="23"/>
      <c r="B229" s="9" t="s">
        <v>463</v>
      </c>
      <c r="C229" s="19"/>
      <c r="D229" s="19"/>
      <c r="E229" s="19"/>
      <c r="F229" s="20"/>
      <c r="G229" s="9" t="s">
        <v>456</v>
      </c>
      <c r="H229" s="10">
        <v>17415.82</v>
      </c>
      <c r="I229" s="10">
        <v>0</v>
      </c>
      <c r="J229" s="10">
        <v>17415.82</v>
      </c>
      <c r="K229" s="10">
        <v>17415.82</v>
      </c>
      <c r="L229" s="10">
        <v>0</v>
      </c>
    </row>
    <row r="230" spans="1:12" ht="12.45">
      <c r="A230" s="23"/>
      <c r="B230" s="9" t="s">
        <v>464</v>
      </c>
      <c r="C230" s="19"/>
      <c r="D230" s="19"/>
      <c r="E230" s="19"/>
      <c r="F230" s="20"/>
      <c r="G230" s="9" t="s">
        <v>456</v>
      </c>
      <c r="H230" s="10">
        <v>146031.51</v>
      </c>
      <c r="I230" s="10">
        <v>0</v>
      </c>
      <c r="J230" s="10">
        <v>146031.51</v>
      </c>
      <c r="K230" s="10">
        <v>146031.51</v>
      </c>
      <c r="L230" s="10">
        <v>0</v>
      </c>
    </row>
    <row r="231" spans="1:12" ht="12.45">
      <c r="A231" s="23"/>
      <c r="B231" s="9" t="s">
        <v>465</v>
      </c>
      <c r="C231" s="19"/>
      <c r="D231" s="19"/>
      <c r="E231" s="19"/>
      <c r="F231" s="20"/>
      <c r="G231" s="9" t="s">
        <v>456</v>
      </c>
      <c r="H231" s="10">
        <v>84955.22</v>
      </c>
      <c r="I231" s="10">
        <v>0</v>
      </c>
      <c r="J231" s="10">
        <v>84955.22</v>
      </c>
      <c r="K231" s="10">
        <v>84955.22</v>
      </c>
      <c r="L231" s="10">
        <v>0</v>
      </c>
    </row>
    <row r="232" spans="1:12" ht="12.45">
      <c r="A232" s="23"/>
      <c r="B232" s="9" t="s">
        <v>466</v>
      </c>
      <c r="C232" s="19"/>
      <c r="D232" s="19"/>
      <c r="E232" s="19"/>
      <c r="F232" s="20"/>
      <c r="G232" s="9" t="s">
        <v>451</v>
      </c>
      <c r="H232" s="10">
        <v>709847.53</v>
      </c>
      <c r="I232" s="10">
        <v>0</v>
      </c>
      <c r="J232" s="10">
        <v>0</v>
      </c>
      <c r="K232" s="10">
        <v>0</v>
      </c>
      <c r="L232" s="10">
        <v>709847.53</v>
      </c>
    </row>
    <row r="233" spans="1:12" ht="12.45">
      <c r="A233" s="23"/>
      <c r="B233" s="9" t="s">
        <v>467</v>
      </c>
      <c r="C233" s="19"/>
      <c r="D233" s="19"/>
      <c r="E233" s="19"/>
      <c r="F233" s="20"/>
      <c r="G233" s="9" t="s">
        <v>451</v>
      </c>
      <c r="H233" s="10">
        <v>295209.31</v>
      </c>
      <c r="I233" s="10">
        <v>0</v>
      </c>
      <c r="J233" s="10">
        <v>0</v>
      </c>
      <c r="K233" s="10">
        <v>0</v>
      </c>
      <c r="L233" s="10">
        <v>295209.31</v>
      </c>
    </row>
    <row r="234" spans="1:12" ht="12.45">
      <c r="A234" s="23"/>
      <c r="B234" s="9" t="s">
        <v>468</v>
      </c>
      <c r="C234" s="19"/>
      <c r="D234" s="19"/>
      <c r="E234" s="19"/>
      <c r="F234" s="20"/>
      <c r="G234" s="9" t="s">
        <v>451</v>
      </c>
      <c r="H234" s="10">
        <v>468728.8</v>
      </c>
      <c r="I234" s="10">
        <v>0</v>
      </c>
      <c r="J234" s="10">
        <v>0</v>
      </c>
      <c r="K234" s="10">
        <v>0</v>
      </c>
      <c r="L234" s="10">
        <v>468728.8</v>
      </c>
    </row>
    <row r="235" spans="1:12" ht="12.45">
      <c r="A235" s="23"/>
      <c r="B235" s="9" t="s">
        <v>469</v>
      </c>
      <c r="C235" s="19"/>
      <c r="D235" s="19"/>
      <c r="E235" s="19"/>
      <c r="F235" s="20"/>
      <c r="G235" s="9" t="s">
        <v>456</v>
      </c>
      <c r="H235" s="10">
        <v>134075.68</v>
      </c>
      <c r="I235" s="10">
        <v>0</v>
      </c>
      <c r="J235" s="10">
        <v>0</v>
      </c>
      <c r="K235" s="10">
        <v>0</v>
      </c>
      <c r="L235" s="10">
        <v>134075.68</v>
      </c>
    </row>
    <row r="236" spans="1:12" ht="12.45">
      <c r="A236" s="23"/>
      <c r="B236" s="9" t="s">
        <v>583</v>
      </c>
      <c r="C236" s="19"/>
      <c r="D236" s="19"/>
      <c r="E236" s="19"/>
      <c r="F236" s="20"/>
      <c r="G236" s="9" t="s">
        <v>456</v>
      </c>
      <c r="H236" s="10">
        <v>47241.98</v>
      </c>
      <c r="I236" s="10">
        <v>0</v>
      </c>
      <c r="J236" s="10">
        <v>0</v>
      </c>
      <c r="K236" s="10">
        <v>0</v>
      </c>
      <c r="L236" s="10">
        <v>47241.98</v>
      </c>
    </row>
    <row r="237" spans="1:12" ht="12.45">
      <c r="A237" s="8"/>
      <c r="B237" s="9" t="s">
        <v>470</v>
      </c>
      <c r="C237" s="19"/>
      <c r="D237" s="19"/>
      <c r="E237" s="19"/>
      <c r="F237" s="20"/>
      <c r="G237" s="9" t="s">
        <v>456</v>
      </c>
      <c r="H237" s="10">
        <v>117182.2</v>
      </c>
      <c r="I237" s="10">
        <v>0</v>
      </c>
      <c r="J237" s="10">
        <v>0</v>
      </c>
      <c r="K237" s="10">
        <v>0</v>
      </c>
      <c r="L237" s="10">
        <v>117182.2</v>
      </c>
    </row>
    <row r="238" spans="1:12" ht="12.45">
      <c r="A238" s="11" t="s">
        <v>917</v>
      </c>
      <c r="B238" s="21"/>
      <c r="C238" s="21"/>
      <c r="D238" s="21"/>
      <c r="E238" s="21"/>
      <c r="F238" s="22"/>
      <c r="G238" s="12"/>
      <c r="H238" s="13">
        <v>4500624.67</v>
      </c>
      <c r="I238" s="13">
        <v>0</v>
      </c>
      <c r="J238" s="13">
        <v>1409578.76</v>
      </c>
      <c r="K238" s="13">
        <v>2728339.17</v>
      </c>
      <c r="L238" s="13">
        <v>1772285.5</v>
      </c>
    </row>
    <row r="239" spans="1:12" ht="12.45">
      <c r="A239" s="11" t="s">
        <v>918</v>
      </c>
      <c r="B239" s="21"/>
      <c r="C239" s="21"/>
      <c r="D239" s="21"/>
      <c r="E239" s="21"/>
      <c r="F239" s="22"/>
      <c r="G239" s="12"/>
      <c r="H239" s="13">
        <v>45249985.310000002</v>
      </c>
      <c r="I239" s="13">
        <v>37481.300000000003</v>
      </c>
      <c r="J239" s="13">
        <v>15310857.82</v>
      </c>
      <c r="K239" s="13">
        <v>30036457.449999999</v>
      </c>
      <c r="L239" s="13">
        <v>15213527.859999999</v>
      </c>
    </row>
    <row r="240" spans="1:12" ht="12.45">
      <c r="A240" s="5">
        <v>45140</v>
      </c>
      <c r="E240" s="3" t="s">
        <v>919</v>
      </c>
      <c r="I240" s="6">
        <v>0.39964119999999997</v>
      </c>
    </row>
  </sheetData>
  <pageMargins left="0.7" right="0.7" top="0.75" bottom="0.75" header="0.3" footer="0.3"/>
  <pageSetup scale="50" fitToHeight="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L158"/>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3548</v>
      </c>
    </row>
    <row r="8" spans="1:12" ht="12.45">
      <c r="A8" s="4" t="s">
        <v>3549</v>
      </c>
    </row>
    <row r="9" spans="1:12" ht="12.45">
      <c r="A9" s="4" t="s">
        <v>3550</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3551</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97434.77</v>
      </c>
      <c r="I13" s="10">
        <v>0</v>
      </c>
      <c r="J13" s="10">
        <v>0</v>
      </c>
      <c r="K13" s="10">
        <v>97434.77</v>
      </c>
      <c r="L13" s="10">
        <v>0</v>
      </c>
    </row>
    <row r="14" spans="1:12" ht="12.45">
      <c r="A14" s="23"/>
      <c r="B14" s="9" t="s">
        <v>29</v>
      </c>
      <c r="C14" s="19"/>
      <c r="D14" s="19"/>
      <c r="E14" s="19"/>
      <c r="F14" s="20"/>
      <c r="G14" s="9" t="s">
        <v>27</v>
      </c>
      <c r="H14" s="10">
        <v>96564.19</v>
      </c>
      <c r="I14" s="10">
        <v>0</v>
      </c>
      <c r="J14" s="10">
        <v>0</v>
      </c>
      <c r="K14" s="10">
        <v>96564.19</v>
      </c>
      <c r="L14" s="10">
        <v>0</v>
      </c>
    </row>
    <row r="15" spans="1:12" ht="12.45">
      <c r="A15" s="23"/>
      <c r="B15" s="9" t="s">
        <v>31</v>
      </c>
      <c r="C15" s="19"/>
      <c r="D15" s="19"/>
      <c r="E15" s="19"/>
      <c r="F15" s="20"/>
      <c r="G15" s="9" t="s">
        <v>27</v>
      </c>
      <c r="H15" s="10">
        <v>162000.46</v>
      </c>
      <c r="I15" s="10">
        <v>0</v>
      </c>
      <c r="J15" s="10">
        <v>0</v>
      </c>
      <c r="K15" s="10">
        <v>162000.46</v>
      </c>
      <c r="L15" s="10">
        <v>0</v>
      </c>
    </row>
    <row r="16" spans="1:12" ht="12.45">
      <c r="A16" s="23"/>
      <c r="B16" s="9" t="s">
        <v>33</v>
      </c>
      <c r="C16" s="19"/>
      <c r="D16" s="19"/>
      <c r="E16" s="19"/>
      <c r="F16" s="20"/>
      <c r="G16" s="9" t="s">
        <v>27</v>
      </c>
      <c r="H16" s="10">
        <v>169245.99</v>
      </c>
      <c r="I16" s="10">
        <v>0</v>
      </c>
      <c r="J16" s="10">
        <v>27643.17</v>
      </c>
      <c r="K16" s="10">
        <v>169245.99</v>
      </c>
      <c r="L16" s="10">
        <v>0</v>
      </c>
    </row>
    <row r="17" spans="1:12" ht="12.45">
      <c r="A17" s="8"/>
      <c r="B17" s="9" t="s">
        <v>35</v>
      </c>
      <c r="C17" s="19"/>
      <c r="D17" s="19"/>
      <c r="E17" s="19"/>
      <c r="F17" s="20"/>
      <c r="G17" s="9" t="s">
        <v>27</v>
      </c>
      <c r="H17" s="10">
        <v>157865.04999999999</v>
      </c>
      <c r="I17" s="10">
        <v>9340.59</v>
      </c>
      <c r="J17" s="10">
        <v>157865.04999999999</v>
      </c>
      <c r="K17" s="10">
        <v>157865.04999999999</v>
      </c>
      <c r="L17" s="10">
        <v>0</v>
      </c>
    </row>
    <row r="18" spans="1:12" ht="12.45">
      <c r="A18" s="11" t="s">
        <v>3552</v>
      </c>
      <c r="B18" s="21"/>
      <c r="C18" s="21"/>
      <c r="D18" s="21"/>
      <c r="E18" s="21"/>
      <c r="F18" s="22"/>
      <c r="G18" s="12"/>
      <c r="H18" s="13">
        <v>683110.46</v>
      </c>
      <c r="I18" s="13">
        <v>9340.59</v>
      </c>
      <c r="J18" s="13">
        <v>185508.22</v>
      </c>
      <c r="K18" s="13">
        <v>683110.46</v>
      </c>
      <c r="L18" s="13">
        <v>0</v>
      </c>
    </row>
    <row r="19" spans="1:12" ht="12.45">
      <c r="A19" s="9" t="s">
        <v>41</v>
      </c>
      <c r="B19" s="9" t="s">
        <v>42</v>
      </c>
      <c r="C19" s="19"/>
      <c r="D19" s="19"/>
      <c r="E19" s="19"/>
      <c r="F19" s="20"/>
      <c r="G19" s="9" t="s">
        <v>43</v>
      </c>
      <c r="H19" s="10">
        <v>139304.95000000001</v>
      </c>
      <c r="I19" s="10">
        <v>0</v>
      </c>
      <c r="J19" s="10">
        <v>0</v>
      </c>
      <c r="K19" s="10">
        <v>139304.95000000001</v>
      </c>
      <c r="L19" s="10">
        <v>0</v>
      </c>
    </row>
    <row r="20" spans="1:12" ht="12.45">
      <c r="A20" s="23"/>
      <c r="B20" s="9" t="s">
        <v>45</v>
      </c>
      <c r="C20" s="19"/>
      <c r="D20" s="19"/>
      <c r="E20" s="19"/>
      <c r="F20" s="20"/>
      <c r="G20" s="9" t="s">
        <v>43</v>
      </c>
      <c r="H20" s="10">
        <v>145964.51999999999</v>
      </c>
      <c r="I20" s="10">
        <v>0</v>
      </c>
      <c r="J20" s="10">
        <v>0</v>
      </c>
      <c r="K20" s="10">
        <v>145964.51999999999</v>
      </c>
      <c r="L20" s="10">
        <v>0</v>
      </c>
    </row>
    <row r="21" spans="1:12" ht="12.45">
      <c r="A21" s="8"/>
      <c r="B21" s="9" t="s">
        <v>46</v>
      </c>
      <c r="C21" s="19"/>
      <c r="D21" s="19"/>
      <c r="E21" s="19"/>
      <c r="F21" s="20"/>
      <c r="G21" s="9" t="s">
        <v>43</v>
      </c>
      <c r="H21" s="10">
        <v>158578.68</v>
      </c>
      <c r="I21" s="10">
        <v>0</v>
      </c>
      <c r="J21" s="10">
        <v>62731.4</v>
      </c>
      <c r="K21" s="10">
        <v>62731.4</v>
      </c>
      <c r="L21" s="10">
        <v>95847.28</v>
      </c>
    </row>
    <row r="22" spans="1:12" ht="12.45">
      <c r="A22" s="11" t="s">
        <v>3553</v>
      </c>
      <c r="B22" s="21"/>
      <c r="C22" s="21"/>
      <c r="D22" s="21"/>
      <c r="E22" s="21"/>
      <c r="F22" s="22"/>
      <c r="G22" s="12"/>
      <c r="H22" s="13">
        <v>443848.15</v>
      </c>
      <c r="I22" s="13">
        <v>0</v>
      </c>
      <c r="J22" s="13">
        <v>62731.4</v>
      </c>
      <c r="K22" s="13">
        <v>348000.87</v>
      </c>
      <c r="L22" s="13">
        <v>95847.28</v>
      </c>
    </row>
    <row r="23" spans="1:12" ht="12.45">
      <c r="A23" s="9" t="s">
        <v>49</v>
      </c>
      <c r="B23" s="9" t="s">
        <v>50</v>
      </c>
      <c r="C23" s="19"/>
      <c r="D23" s="19"/>
      <c r="E23" s="19"/>
      <c r="F23" s="20"/>
      <c r="G23" s="9" t="s">
        <v>51</v>
      </c>
      <c r="H23" s="10">
        <v>35398.07</v>
      </c>
      <c r="I23" s="10">
        <v>0</v>
      </c>
      <c r="J23" s="10">
        <v>0</v>
      </c>
      <c r="K23" s="10">
        <v>35398.07</v>
      </c>
      <c r="L23" s="10">
        <v>0</v>
      </c>
    </row>
    <row r="24" spans="1:12" ht="12.45">
      <c r="A24" s="11" t="s">
        <v>3554</v>
      </c>
      <c r="B24" s="21"/>
      <c r="C24" s="21"/>
      <c r="D24" s="21"/>
      <c r="E24" s="21"/>
      <c r="F24" s="22"/>
      <c r="G24" s="12"/>
      <c r="H24" s="13">
        <v>35398.07</v>
      </c>
      <c r="I24" s="13">
        <v>0</v>
      </c>
      <c r="J24" s="13">
        <v>0</v>
      </c>
      <c r="K24" s="13">
        <v>35398.07</v>
      </c>
      <c r="L24" s="13">
        <v>0</v>
      </c>
    </row>
    <row r="25" spans="1:12" ht="12.45">
      <c r="A25" s="9" t="s">
        <v>57</v>
      </c>
      <c r="B25" s="9" t="s">
        <v>58</v>
      </c>
      <c r="C25" s="19"/>
      <c r="D25" s="19"/>
      <c r="E25" s="19"/>
      <c r="F25" s="20"/>
      <c r="G25" s="9" t="s">
        <v>59</v>
      </c>
      <c r="H25" s="10">
        <v>2275.16</v>
      </c>
      <c r="I25" s="10">
        <v>0</v>
      </c>
      <c r="J25" s="10">
        <v>0</v>
      </c>
      <c r="K25" s="10">
        <v>2275.16</v>
      </c>
      <c r="L25" s="10">
        <v>0</v>
      </c>
    </row>
    <row r="26" spans="1:12" ht="12.45">
      <c r="A26" s="23"/>
      <c r="B26" s="9" t="s">
        <v>60</v>
      </c>
      <c r="C26" s="19"/>
      <c r="D26" s="19"/>
      <c r="E26" s="19"/>
      <c r="F26" s="20"/>
      <c r="G26" s="9" t="s">
        <v>59</v>
      </c>
      <c r="H26" s="10">
        <v>3691.02</v>
      </c>
      <c r="I26" s="10">
        <v>0</v>
      </c>
      <c r="J26" s="10">
        <v>0</v>
      </c>
      <c r="K26" s="10">
        <v>3691.02</v>
      </c>
      <c r="L26" s="10">
        <v>0</v>
      </c>
    </row>
    <row r="27" spans="1:12" ht="12.45">
      <c r="A27" s="8"/>
      <c r="B27" s="9" t="s">
        <v>61</v>
      </c>
      <c r="C27" s="19"/>
      <c r="D27" s="19"/>
      <c r="E27" s="19"/>
      <c r="F27" s="20"/>
      <c r="G27" s="9" t="s">
        <v>59</v>
      </c>
      <c r="H27" s="10">
        <v>3664.63</v>
      </c>
      <c r="I27" s="10">
        <v>0</v>
      </c>
      <c r="J27" s="10">
        <v>3664.63</v>
      </c>
      <c r="K27" s="10">
        <v>3664.63</v>
      </c>
      <c r="L27" s="10">
        <v>0</v>
      </c>
    </row>
    <row r="28" spans="1:12" ht="12.45">
      <c r="A28" s="11" t="s">
        <v>3555</v>
      </c>
      <c r="B28" s="21"/>
      <c r="C28" s="21"/>
      <c r="D28" s="21"/>
      <c r="E28" s="21"/>
      <c r="F28" s="22"/>
      <c r="G28" s="12"/>
      <c r="H28" s="13">
        <v>9630.81</v>
      </c>
      <c r="I28" s="13">
        <v>0</v>
      </c>
      <c r="J28" s="13">
        <v>3664.63</v>
      </c>
      <c r="K28" s="13">
        <v>9630.81</v>
      </c>
      <c r="L28" s="13">
        <v>0</v>
      </c>
    </row>
    <row r="29" spans="1:12" ht="12.45">
      <c r="A29" s="9" t="s">
        <v>63</v>
      </c>
      <c r="B29" s="9" t="s">
        <v>64</v>
      </c>
      <c r="C29" s="19"/>
      <c r="D29" s="19"/>
      <c r="E29" s="19"/>
      <c r="F29" s="20"/>
      <c r="G29" s="9" t="s">
        <v>65</v>
      </c>
      <c r="H29" s="10">
        <v>2720.52</v>
      </c>
      <c r="I29" s="10">
        <v>0</v>
      </c>
      <c r="J29" s="10">
        <v>0</v>
      </c>
      <c r="K29" s="10">
        <v>2720.52</v>
      </c>
      <c r="L29" s="10">
        <v>0</v>
      </c>
    </row>
    <row r="30" spans="1:12" ht="12.45">
      <c r="A30" s="11" t="s">
        <v>3556</v>
      </c>
      <c r="B30" s="21"/>
      <c r="C30" s="21"/>
      <c r="D30" s="21"/>
      <c r="E30" s="21"/>
      <c r="F30" s="22"/>
      <c r="G30" s="12"/>
      <c r="H30" s="13">
        <v>2720.52</v>
      </c>
      <c r="I30" s="13">
        <v>0</v>
      </c>
      <c r="J30" s="13">
        <v>0</v>
      </c>
      <c r="K30" s="13">
        <v>2720.52</v>
      </c>
      <c r="L30" s="13">
        <v>0</v>
      </c>
    </row>
    <row r="31" spans="1:12" ht="12.45">
      <c r="A31" s="9" t="s">
        <v>67</v>
      </c>
      <c r="B31" s="9" t="s">
        <v>71</v>
      </c>
      <c r="C31" s="19"/>
      <c r="D31" s="19"/>
      <c r="E31" s="19"/>
      <c r="F31" s="20"/>
      <c r="G31" s="9" t="s">
        <v>69</v>
      </c>
      <c r="H31" s="10">
        <v>14117.81</v>
      </c>
      <c r="I31" s="10">
        <v>0</v>
      </c>
      <c r="J31" s="10">
        <v>0</v>
      </c>
      <c r="K31" s="10">
        <v>14117.81</v>
      </c>
      <c r="L31" s="10">
        <v>0</v>
      </c>
    </row>
    <row r="32" spans="1:12" ht="12.45">
      <c r="A32" s="23"/>
      <c r="B32" s="9" t="s">
        <v>73</v>
      </c>
      <c r="C32" s="19"/>
      <c r="D32" s="19"/>
      <c r="E32" s="19"/>
      <c r="F32" s="20"/>
      <c r="G32" s="9" t="s">
        <v>69</v>
      </c>
      <c r="H32" s="10">
        <v>15656.33</v>
      </c>
      <c r="I32" s="10">
        <v>0</v>
      </c>
      <c r="J32" s="10">
        <v>0</v>
      </c>
      <c r="K32" s="10">
        <v>15656.33</v>
      </c>
      <c r="L32" s="10">
        <v>0</v>
      </c>
    </row>
    <row r="33" spans="1:12" ht="12.45">
      <c r="A33" s="23"/>
      <c r="B33" s="9" t="s">
        <v>75</v>
      </c>
      <c r="C33" s="19"/>
      <c r="D33" s="19"/>
      <c r="E33" s="19"/>
      <c r="F33" s="20"/>
      <c r="G33" s="9" t="s">
        <v>69</v>
      </c>
      <c r="H33" s="10">
        <v>15162.56</v>
      </c>
      <c r="I33" s="10">
        <v>10754.68</v>
      </c>
      <c r="J33" s="10">
        <v>10754.68</v>
      </c>
      <c r="K33" s="10">
        <v>10754.68</v>
      </c>
      <c r="L33" s="10">
        <v>4407.88</v>
      </c>
    </row>
    <row r="34" spans="1:12" ht="12.45">
      <c r="A34" s="8"/>
      <c r="B34" s="9" t="s">
        <v>77</v>
      </c>
      <c r="C34" s="19"/>
      <c r="D34" s="19"/>
      <c r="E34" s="19"/>
      <c r="F34" s="20"/>
      <c r="G34" s="9" t="s">
        <v>69</v>
      </c>
      <c r="H34" s="10">
        <v>20314.2</v>
      </c>
      <c r="I34" s="10">
        <v>0</v>
      </c>
      <c r="J34" s="10">
        <v>0</v>
      </c>
      <c r="K34" s="10">
        <v>0</v>
      </c>
      <c r="L34" s="10">
        <v>20314.2</v>
      </c>
    </row>
    <row r="35" spans="1:12" ht="12.45">
      <c r="A35" s="11" t="s">
        <v>3557</v>
      </c>
      <c r="B35" s="21"/>
      <c r="C35" s="21"/>
      <c r="D35" s="21"/>
      <c r="E35" s="21"/>
      <c r="F35" s="22"/>
      <c r="G35" s="12"/>
      <c r="H35" s="13">
        <v>65250.9</v>
      </c>
      <c r="I35" s="13">
        <v>10754.68</v>
      </c>
      <c r="J35" s="13">
        <v>10754.68</v>
      </c>
      <c r="K35" s="13">
        <v>40528.82</v>
      </c>
      <c r="L35" s="13">
        <v>24722.080000000002</v>
      </c>
    </row>
    <row r="36" spans="1:12" ht="12.45">
      <c r="A36" s="9" t="s">
        <v>80</v>
      </c>
      <c r="B36" s="9" t="s">
        <v>81</v>
      </c>
      <c r="C36" s="19"/>
      <c r="D36" s="19"/>
      <c r="E36" s="19"/>
      <c r="F36" s="20"/>
      <c r="G36" s="9" t="s">
        <v>82</v>
      </c>
      <c r="H36" s="10">
        <v>14987.22</v>
      </c>
      <c r="I36" s="10">
        <v>0</v>
      </c>
      <c r="J36" s="10">
        <v>0</v>
      </c>
      <c r="K36" s="10">
        <v>14987.22</v>
      </c>
      <c r="L36" s="10">
        <v>0</v>
      </c>
    </row>
    <row r="37" spans="1:12" ht="12.45">
      <c r="A37" s="23"/>
      <c r="B37" s="9" t="s">
        <v>84</v>
      </c>
      <c r="C37" s="19"/>
      <c r="D37" s="19"/>
      <c r="E37" s="19"/>
      <c r="F37" s="20"/>
      <c r="G37" s="9" t="s">
        <v>82</v>
      </c>
      <c r="H37" s="10">
        <v>14586.77</v>
      </c>
      <c r="I37" s="10">
        <v>0</v>
      </c>
      <c r="J37" s="10">
        <v>0</v>
      </c>
      <c r="K37" s="10">
        <v>14586.77</v>
      </c>
      <c r="L37" s="10">
        <v>0</v>
      </c>
    </row>
    <row r="38" spans="1:12" ht="12.45">
      <c r="A38" s="23"/>
      <c r="B38" s="9" t="s">
        <v>85</v>
      </c>
      <c r="C38" s="19"/>
      <c r="D38" s="19"/>
      <c r="E38" s="19"/>
      <c r="F38" s="20"/>
      <c r="G38" s="9" t="s">
        <v>82</v>
      </c>
      <c r="H38" s="10">
        <v>18809.71</v>
      </c>
      <c r="I38" s="10">
        <v>0</v>
      </c>
      <c r="J38" s="10">
        <v>0</v>
      </c>
      <c r="K38" s="10">
        <v>18809.71</v>
      </c>
      <c r="L38" s="10">
        <v>0</v>
      </c>
    </row>
    <row r="39" spans="1:12" ht="12.45">
      <c r="A39" s="23"/>
      <c r="B39" s="9" t="s">
        <v>87</v>
      </c>
      <c r="C39" s="19"/>
      <c r="D39" s="19"/>
      <c r="E39" s="19"/>
      <c r="F39" s="20"/>
      <c r="G39" s="9" t="s">
        <v>82</v>
      </c>
      <c r="H39" s="10">
        <v>20606.36</v>
      </c>
      <c r="I39" s="10">
        <v>0</v>
      </c>
      <c r="J39" s="10">
        <v>0</v>
      </c>
      <c r="K39" s="10">
        <v>20606.36</v>
      </c>
      <c r="L39" s="10">
        <v>0</v>
      </c>
    </row>
    <row r="40" spans="1:12" ht="12.45">
      <c r="A40" s="8"/>
      <c r="B40" s="9" t="s">
        <v>90</v>
      </c>
      <c r="C40" s="19"/>
      <c r="D40" s="19"/>
      <c r="E40" s="19"/>
      <c r="F40" s="20"/>
      <c r="G40" s="9" t="s">
        <v>82</v>
      </c>
      <c r="H40" s="10">
        <v>22015</v>
      </c>
      <c r="I40" s="10">
        <v>0</v>
      </c>
      <c r="J40" s="10">
        <v>22015</v>
      </c>
      <c r="K40" s="10">
        <v>22015</v>
      </c>
      <c r="L40" s="10">
        <v>0</v>
      </c>
    </row>
    <row r="41" spans="1:12" ht="12.45">
      <c r="A41" s="11" t="s">
        <v>3558</v>
      </c>
      <c r="B41" s="21"/>
      <c r="C41" s="21"/>
      <c r="D41" s="21"/>
      <c r="E41" s="21"/>
      <c r="F41" s="22"/>
      <c r="G41" s="12"/>
      <c r="H41" s="13">
        <v>91005.06</v>
      </c>
      <c r="I41" s="13">
        <v>0</v>
      </c>
      <c r="J41" s="13">
        <v>22015</v>
      </c>
      <c r="K41" s="13">
        <v>91005.06</v>
      </c>
      <c r="L41" s="13">
        <v>0</v>
      </c>
    </row>
    <row r="42" spans="1:12" ht="12.45">
      <c r="A42" s="9" t="s">
        <v>94</v>
      </c>
      <c r="B42" s="9" t="s">
        <v>95</v>
      </c>
      <c r="C42" s="19"/>
      <c r="D42" s="19"/>
      <c r="E42" s="19"/>
      <c r="F42" s="20"/>
      <c r="G42" s="9" t="s">
        <v>96</v>
      </c>
      <c r="H42" s="10">
        <v>10000</v>
      </c>
      <c r="I42" s="10">
        <v>0</v>
      </c>
      <c r="J42" s="10">
        <v>0</v>
      </c>
      <c r="K42" s="10">
        <v>10000</v>
      </c>
      <c r="L42" s="10">
        <v>0</v>
      </c>
    </row>
    <row r="43" spans="1:12" ht="12.45">
      <c r="A43" s="23"/>
      <c r="B43" s="9" t="s">
        <v>98</v>
      </c>
      <c r="C43" s="19"/>
      <c r="D43" s="19"/>
      <c r="E43" s="19"/>
      <c r="F43" s="20"/>
      <c r="G43" s="9" t="s">
        <v>96</v>
      </c>
      <c r="H43" s="10">
        <v>11001.61</v>
      </c>
      <c r="I43" s="10">
        <v>0</v>
      </c>
      <c r="J43" s="10">
        <v>5478.83</v>
      </c>
      <c r="K43" s="10">
        <v>11001.61</v>
      </c>
      <c r="L43" s="10">
        <v>0</v>
      </c>
    </row>
    <row r="44" spans="1:12" ht="12.45">
      <c r="A44" s="8"/>
      <c r="B44" s="9" t="s">
        <v>99</v>
      </c>
      <c r="C44" s="19"/>
      <c r="D44" s="19"/>
      <c r="E44" s="19"/>
      <c r="F44" s="20"/>
      <c r="G44" s="9" t="s">
        <v>96</v>
      </c>
      <c r="H44" s="10">
        <v>11838.94</v>
      </c>
      <c r="I44" s="10">
        <v>0</v>
      </c>
      <c r="J44" s="10">
        <v>8923.89</v>
      </c>
      <c r="K44" s="10">
        <v>8923.89</v>
      </c>
      <c r="L44" s="10">
        <v>2915.05</v>
      </c>
    </row>
    <row r="45" spans="1:12" ht="12.45">
      <c r="A45" s="11" t="s">
        <v>3559</v>
      </c>
      <c r="B45" s="21"/>
      <c r="C45" s="21"/>
      <c r="D45" s="21"/>
      <c r="E45" s="21"/>
      <c r="F45" s="22"/>
      <c r="G45" s="12"/>
      <c r="H45" s="13">
        <v>32840.550000000003</v>
      </c>
      <c r="I45" s="13">
        <v>0</v>
      </c>
      <c r="J45" s="13">
        <v>14402.72</v>
      </c>
      <c r="K45" s="13">
        <v>29925.5</v>
      </c>
      <c r="L45" s="13">
        <v>2915.05</v>
      </c>
    </row>
    <row r="46" spans="1:12" ht="12.45">
      <c r="A46" s="9" t="s">
        <v>103</v>
      </c>
      <c r="B46" s="9" t="s">
        <v>104</v>
      </c>
      <c r="C46" s="19"/>
      <c r="D46" s="19"/>
      <c r="E46" s="19"/>
      <c r="F46" s="20"/>
      <c r="G46" s="9" t="s">
        <v>105</v>
      </c>
      <c r="H46" s="10">
        <v>51836.55</v>
      </c>
      <c r="I46" s="10">
        <v>0</v>
      </c>
      <c r="J46" s="10">
        <v>7049.36</v>
      </c>
      <c r="K46" s="10">
        <v>51836.55</v>
      </c>
      <c r="L46" s="10">
        <v>0</v>
      </c>
    </row>
    <row r="47" spans="1:12" ht="12.45">
      <c r="A47" s="8"/>
      <c r="B47" s="9" t="s">
        <v>106</v>
      </c>
      <c r="C47" s="19"/>
      <c r="D47" s="19"/>
      <c r="E47" s="19"/>
      <c r="F47" s="20"/>
      <c r="G47" s="9" t="s">
        <v>107</v>
      </c>
      <c r="H47" s="10">
        <v>30994.91</v>
      </c>
      <c r="I47" s="10">
        <v>0</v>
      </c>
      <c r="J47" s="10">
        <v>14280.51</v>
      </c>
      <c r="K47" s="10">
        <v>14280.51</v>
      </c>
      <c r="L47" s="10">
        <v>16714.400000000001</v>
      </c>
    </row>
    <row r="48" spans="1:12" ht="12.45">
      <c r="A48" s="11" t="s">
        <v>3560</v>
      </c>
      <c r="B48" s="21"/>
      <c r="C48" s="21"/>
      <c r="D48" s="21"/>
      <c r="E48" s="21"/>
      <c r="F48" s="22"/>
      <c r="G48" s="12"/>
      <c r="H48" s="13">
        <v>82831.460000000006</v>
      </c>
      <c r="I48" s="13">
        <v>0</v>
      </c>
      <c r="J48" s="13">
        <v>21329.87</v>
      </c>
      <c r="K48" s="13">
        <v>66117.06</v>
      </c>
      <c r="L48" s="13">
        <v>16714.400000000001</v>
      </c>
    </row>
    <row r="49" spans="1:12" ht="12.45">
      <c r="A49" s="9" t="s">
        <v>109</v>
      </c>
      <c r="B49" s="9" t="s">
        <v>110</v>
      </c>
      <c r="C49" s="19"/>
      <c r="D49" s="19"/>
      <c r="E49" s="19"/>
      <c r="F49" s="20"/>
      <c r="G49" s="9" t="s">
        <v>111</v>
      </c>
      <c r="H49" s="10">
        <v>78354.31</v>
      </c>
      <c r="I49" s="10">
        <v>0</v>
      </c>
      <c r="J49" s="10">
        <v>0</v>
      </c>
      <c r="K49" s="10">
        <v>78354.31</v>
      </c>
      <c r="L49" s="10">
        <v>0</v>
      </c>
    </row>
    <row r="50" spans="1:12" ht="12.45">
      <c r="A50" s="8"/>
      <c r="B50" s="9" t="s">
        <v>113</v>
      </c>
      <c r="C50" s="19"/>
      <c r="D50" s="19"/>
      <c r="E50" s="19"/>
      <c r="F50" s="20"/>
      <c r="G50" s="9" t="s">
        <v>114</v>
      </c>
      <c r="H50" s="10">
        <v>316634.2</v>
      </c>
      <c r="I50" s="10">
        <v>0</v>
      </c>
      <c r="J50" s="10">
        <v>90379.18</v>
      </c>
      <c r="K50" s="10">
        <v>259953.5</v>
      </c>
      <c r="L50" s="10">
        <v>56680.7</v>
      </c>
    </row>
    <row r="51" spans="1:12" ht="12.45">
      <c r="A51" s="11" t="s">
        <v>3561</v>
      </c>
      <c r="B51" s="21"/>
      <c r="C51" s="21"/>
      <c r="D51" s="21"/>
      <c r="E51" s="21"/>
      <c r="F51" s="22"/>
      <c r="G51" s="12"/>
      <c r="H51" s="13">
        <v>394988.51</v>
      </c>
      <c r="I51" s="13">
        <v>0</v>
      </c>
      <c r="J51" s="13">
        <v>90379.18</v>
      </c>
      <c r="K51" s="13">
        <v>338307.81</v>
      </c>
      <c r="L51" s="13">
        <v>56680.7</v>
      </c>
    </row>
    <row r="52" spans="1:12" ht="12.45">
      <c r="A52" s="9" t="s">
        <v>116</v>
      </c>
      <c r="B52" s="9" t="s">
        <v>117</v>
      </c>
      <c r="C52" s="19"/>
      <c r="D52" s="19"/>
      <c r="E52" s="19"/>
      <c r="F52" s="20"/>
      <c r="G52" s="9" t="s">
        <v>118</v>
      </c>
      <c r="H52" s="10">
        <v>711580.96</v>
      </c>
      <c r="I52" s="10">
        <v>0</v>
      </c>
      <c r="J52" s="10">
        <v>58858.25</v>
      </c>
      <c r="K52" s="10">
        <v>392643.87</v>
      </c>
      <c r="L52" s="10">
        <v>318937.09000000003</v>
      </c>
    </row>
    <row r="53" spans="1:12" ht="12.45">
      <c r="A53" s="11" t="s">
        <v>3562</v>
      </c>
      <c r="B53" s="21"/>
      <c r="C53" s="21"/>
      <c r="D53" s="21"/>
      <c r="E53" s="21"/>
      <c r="F53" s="22"/>
      <c r="G53" s="12"/>
      <c r="H53" s="13">
        <v>711580.96</v>
      </c>
      <c r="I53" s="13">
        <v>0</v>
      </c>
      <c r="J53" s="13">
        <v>58858.25</v>
      </c>
      <c r="K53" s="13">
        <v>392643.87</v>
      </c>
      <c r="L53" s="13">
        <v>318937.09000000003</v>
      </c>
    </row>
    <row r="54" spans="1:12" ht="12.45">
      <c r="A54" s="9" t="s">
        <v>772</v>
      </c>
      <c r="B54" s="9" t="s">
        <v>1429</v>
      </c>
      <c r="C54" s="19"/>
      <c r="D54" s="19"/>
      <c r="E54" s="19"/>
      <c r="F54" s="20"/>
      <c r="G54" s="9" t="s">
        <v>23</v>
      </c>
      <c r="H54" s="10">
        <v>0</v>
      </c>
      <c r="I54" s="10">
        <v>0</v>
      </c>
      <c r="J54" s="10">
        <v>0</v>
      </c>
      <c r="K54" s="10">
        <v>1696.52</v>
      </c>
      <c r="L54" s="10">
        <v>-1696.52</v>
      </c>
    </row>
    <row r="55" spans="1:12" ht="12.45">
      <c r="A55" s="11" t="s">
        <v>3563</v>
      </c>
      <c r="B55" s="21"/>
      <c r="C55" s="21"/>
      <c r="D55" s="21"/>
      <c r="E55" s="21"/>
      <c r="F55" s="22"/>
      <c r="G55" s="12"/>
      <c r="H55" s="13">
        <v>0</v>
      </c>
      <c r="I55" s="13">
        <v>0</v>
      </c>
      <c r="J55" s="13">
        <v>0</v>
      </c>
      <c r="K55" s="13">
        <v>1696.52</v>
      </c>
      <c r="L55" s="13">
        <v>-1696.52</v>
      </c>
    </row>
    <row r="56" spans="1:12" ht="12.45">
      <c r="A56" s="9" t="s">
        <v>131</v>
      </c>
      <c r="B56" s="9" t="s">
        <v>132</v>
      </c>
      <c r="C56" s="19"/>
      <c r="D56" s="19"/>
      <c r="E56" s="19"/>
      <c r="F56" s="20"/>
      <c r="G56" s="9" t="s">
        <v>133</v>
      </c>
      <c r="H56" s="10">
        <v>0</v>
      </c>
      <c r="I56" s="10">
        <v>0</v>
      </c>
      <c r="J56" s="10">
        <v>0</v>
      </c>
      <c r="K56" s="10">
        <v>468848.07</v>
      </c>
      <c r="L56" s="10">
        <v>-468848.07</v>
      </c>
    </row>
    <row r="57" spans="1:12" ht="12.45">
      <c r="A57" s="23"/>
      <c r="B57" s="9" t="s">
        <v>134</v>
      </c>
      <c r="C57" s="19"/>
      <c r="D57" s="19"/>
      <c r="E57" s="19"/>
      <c r="F57" s="20"/>
      <c r="G57" s="9" t="s">
        <v>133</v>
      </c>
      <c r="H57" s="10">
        <v>0</v>
      </c>
      <c r="I57" s="10">
        <v>0</v>
      </c>
      <c r="J57" s="10">
        <v>0</v>
      </c>
      <c r="K57" s="10">
        <v>54873.79</v>
      </c>
      <c r="L57" s="10">
        <v>-54873.79</v>
      </c>
    </row>
    <row r="58" spans="1:12" ht="12.45">
      <c r="A58" s="23"/>
      <c r="B58" s="9" t="s">
        <v>135</v>
      </c>
      <c r="C58" s="19"/>
      <c r="D58" s="19"/>
      <c r="E58" s="19"/>
      <c r="F58" s="20"/>
      <c r="G58" s="9" t="s">
        <v>133</v>
      </c>
      <c r="H58" s="10">
        <v>0</v>
      </c>
      <c r="I58" s="10">
        <v>0</v>
      </c>
      <c r="J58" s="10">
        <v>0</v>
      </c>
      <c r="K58" s="10">
        <v>7786.47</v>
      </c>
      <c r="L58" s="10">
        <v>-7786.47</v>
      </c>
    </row>
    <row r="59" spans="1:12" ht="12.45">
      <c r="A59" s="23"/>
      <c r="B59" s="9" t="s">
        <v>620</v>
      </c>
      <c r="C59" s="19"/>
      <c r="D59" s="19"/>
      <c r="E59" s="19"/>
      <c r="F59" s="20"/>
      <c r="G59" s="9" t="s">
        <v>176</v>
      </c>
      <c r="H59" s="10">
        <v>0</v>
      </c>
      <c r="I59" s="10">
        <v>0</v>
      </c>
      <c r="J59" s="10">
        <v>351</v>
      </c>
      <c r="K59" s="10">
        <v>351</v>
      </c>
      <c r="L59" s="10">
        <v>-351</v>
      </c>
    </row>
    <row r="60" spans="1:12" ht="12.45">
      <c r="A60" s="23"/>
      <c r="B60" s="9" t="s">
        <v>136</v>
      </c>
      <c r="C60" s="19"/>
      <c r="D60" s="19"/>
      <c r="E60" s="19"/>
      <c r="F60" s="20"/>
      <c r="G60" s="9" t="s">
        <v>133</v>
      </c>
      <c r="H60" s="10">
        <v>0</v>
      </c>
      <c r="I60" s="10">
        <v>0</v>
      </c>
      <c r="J60" s="10">
        <v>60993.89</v>
      </c>
      <c r="K60" s="10">
        <v>532640.59</v>
      </c>
      <c r="L60" s="10">
        <v>-532640.59</v>
      </c>
    </row>
    <row r="61" spans="1:12" ht="12.45">
      <c r="A61" s="23"/>
      <c r="B61" s="9" t="s">
        <v>137</v>
      </c>
      <c r="C61" s="19"/>
      <c r="D61" s="19"/>
      <c r="E61" s="19"/>
      <c r="F61" s="20"/>
      <c r="G61" s="9" t="s">
        <v>133</v>
      </c>
      <c r="H61" s="10">
        <v>0</v>
      </c>
      <c r="I61" s="10">
        <v>0</v>
      </c>
      <c r="J61" s="10">
        <v>20020.2</v>
      </c>
      <c r="K61" s="10">
        <v>62393.34</v>
      </c>
      <c r="L61" s="10">
        <v>-62393.34</v>
      </c>
    </row>
    <row r="62" spans="1:12" ht="12.45">
      <c r="A62" s="23"/>
      <c r="B62" s="9" t="s">
        <v>138</v>
      </c>
      <c r="C62" s="19"/>
      <c r="D62" s="19"/>
      <c r="E62" s="19"/>
      <c r="F62" s="20"/>
      <c r="G62" s="9" t="s">
        <v>133</v>
      </c>
      <c r="H62" s="10">
        <v>0</v>
      </c>
      <c r="I62" s="10">
        <v>0</v>
      </c>
      <c r="J62" s="10">
        <v>18689.439999999999</v>
      </c>
      <c r="K62" s="10">
        <v>108266.64</v>
      </c>
      <c r="L62" s="10">
        <v>-108266.64</v>
      </c>
    </row>
    <row r="63" spans="1:12" ht="12.45">
      <c r="A63" s="23"/>
      <c r="B63" s="9" t="s">
        <v>139</v>
      </c>
      <c r="C63" s="19"/>
      <c r="D63" s="19"/>
      <c r="E63" s="19"/>
      <c r="F63" s="20"/>
      <c r="G63" s="9" t="s">
        <v>133</v>
      </c>
      <c r="H63" s="10">
        <v>0</v>
      </c>
      <c r="I63" s="10">
        <v>0</v>
      </c>
      <c r="J63" s="10">
        <v>19555.349999999999</v>
      </c>
      <c r="K63" s="10">
        <v>36593.910000000003</v>
      </c>
      <c r="L63" s="10">
        <v>-36593.910000000003</v>
      </c>
    </row>
    <row r="64" spans="1:12" ht="12.45">
      <c r="A64" s="23"/>
      <c r="B64" s="9" t="s">
        <v>621</v>
      </c>
      <c r="C64" s="19"/>
      <c r="D64" s="19"/>
      <c r="E64" s="19"/>
      <c r="F64" s="20"/>
      <c r="G64" s="9" t="s">
        <v>176</v>
      </c>
      <c r="H64" s="10">
        <v>0</v>
      </c>
      <c r="I64" s="10">
        <v>0</v>
      </c>
      <c r="J64" s="10">
        <v>8146.62</v>
      </c>
      <c r="K64" s="10">
        <v>8146.62</v>
      </c>
      <c r="L64" s="10">
        <v>-8146.62</v>
      </c>
    </row>
    <row r="65" spans="1:12" ht="12.45">
      <c r="A65" s="23"/>
      <c r="B65" s="9" t="s">
        <v>140</v>
      </c>
      <c r="C65" s="19"/>
      <c r="D65" s="19"/>
      <c r="E65" s="19"/>
      <c r="F65" s="20"/>
      <c r="G65" s="9" t="s">
        <v>133</v>
      </c>
      <c r="H65" s="10">
        <v>0</v>
      </c>
      <c r="I65" s="10">
        <v>5841.96</v>
      </c>
      <c r="J65" s="10">
        <v>202834</v>
      </c>
      <c r="K65" s="10">
        <v>202834</v>
      </c>
      <c r="L65" s="10">
        <v>-202834</v>
      </c>
    </row>
    <row r="66" spans="1:12" ht="12.45">
      <c r="A66" s="23"/>
      <c r="B66" s="9" t="s">
        <v>141</v>
      </c>
      <c r="C66" s="19"/>
      <c r="D66" s="19"/>
      <c r="E66" s="19"/>
      <c r="F66" s="20"/>
      <c r="G66" s="9" t="s">
        <v>133</v>
      </c>
      <c r="H66" s="10">
        <v>0</v>
      </c>
      <c r="I66" s="10">
        <v>1427.67</v>
      </c>
      <c r="J66" s="10">
        <v>85130.37</v>
      </c>
      <c r="K66" s="10">
        <v>85130.37</v>
      </c>
      <c r="L66" s="10">
        <v>-85130.37</v>
      </c>
    </row>
    <row r="67" spans="1:12" ht="12.45">
      <c r="A67" s="23"/>
      <c r="B67" s="9" t="s">
        <v>142</v>
      </c>
      <c r="C67" s="19"/>
      <c r="D67" s="19"/>
      <c r="E67" s="19"/>
      <c r="F67" s="20"/>
      <c r="G67" s="9" t="s">
        <v>133</v>
      </c>
      <c r="H67" s="10">
        <v>0</v>
      </c>
      <c r="I67" s="10">
        <v>0</v>
      </c>
      <c r="J67" s="10">
        <v>73565.81</v>
      </c>
      <c r="K67" s="10">
        <v>73565.81</v>
      </c>
      <c r="L67" s="10">
        <v>-73565.81</v>
      </c>
    </row>
    <row r="68" spans="1:12" ht="12.45">
      <c r="A68" s="8"/>
      <c r="B68" s="9" t="s">
        <v>143</v>
      </c>
      <c r="C68" s="19"/>
      <c r="D68" s="19"/>
      <c r="E68" s="19"/>
      <c r="F68" s="20"/>
      <c r="G68" s="9" t="s">
        <v>133</v>
      </c>
      <c r="H68" s="10">
        <v>0</v>
      </c>
      <c r="I68" s="10">
        <v>0</v>
      </c>
      <c r="J68" s="10">
        <v>11593.26</v>
      </c>
      <c r="K68" s="10">
        <v>11593.26</v>
      </c>
      <c r="L68" s="10">
        <v>-11593.26</v>
      </c>
    </row>
    <row r="69" spans="1:12" ht="12.45">
      <c r="A69" s="11" t="s">
        <v>3564</v>
      </c>
      <c r="B69" s="21"/>
      <c r="C69" s="21"/>
      <c r="D69" s="21"/>
      <c r="E69" s="21"/>
      <c r="F69" s="22"/>
      <c r="G69" s="12"/>
      <c r="H69" s="13">
        <v>0</v>
      </c>
      <c r="I69" s="13">
        <v>7269.63</v>
      </c>
      <c r="J69" s="13">
        <v>500879.94</v>
      </c>
      <c r="K69" s="13">
        <v>1653023.87</v>
      </c>
      <c r="L69" s="13">
        <v>-1653023.87</v>
      </c>
    </row>
    <row r="70" spans="1:12" ht="12.45">
      <c r="A70" s="9" t="s">
        <v>2252</v>
      </c>
      <c r="B70" s="9" t="s">
        <v>2279</v>
      </c>
      <c r="C70" s="19"/>
      <c r="D70" s="19"/>
      <c r="E70" s="19"/>
      <c r="F70" s="20"/>
      <c r="G70" s="9" t="s">
        <v>2254</v>
      </c>
      <c r="H70" s="10">
        <v>150000</v>
      </c>
      <c r="I70" s="10">
        <v>0</v>
      </c>
      <c r="J70" s="10">
        <v>0</v>
      </c>
      <c r="K70" s="10">
        <v>150000</v>
      </c>
      <c r="L70" s="10">
        <v>0</v>
      </c>
    </row>
    <row r="71" spans="1:12" ht="12.45">
      <c r="A71" s="11" t="s">
        <v>3565</v>
      </c>
      <c r="B71" s="21"/>
      <c r="C71" s="21"/>
      <c r="D71" s="21"/>
      <c r="E71" s="21"/>
      <c r="F71" s="22"/>
      <c r="G71" s="12"/>
      <c r="H71" s="13">
        <v>150000</v>
      </c>
      <c r="I71" s="13">
        <v>0</v>
      </c>
      <c r="J71" s="13">
        <v>0</v>
      </c>
      <c r="K71" s="13">
        <v>150000</v>
      </c>
      <c r="L71" s="13">
        <v>0</v>
      </c>
    </row>
    <row r="72" spans="1:12" ht="12.45">
      <c r="A72" s="9" t="s">
        <v>149</v>
      </c>
      <c r="B72" s="9" t="s">
        <v>150</v>
      </c>
      <c r="C72" s="19"/>
      <c r="D72" s="19"/>
      <c r="E72" s="19"/>
      <c r="F72" s="20"/>
      <c r="G72" s="9" t="s">
        <v>151</v>
      </c>
      <c r="H72" s="10">
        <v>0</v>
      </c>
      <c r="I72" s="10">
        <v>0</v>
      </c>
      <c r="J72" s="10">
        <v>9984.7999999999993</v>
      </c>
      <c r="K72" s="10">
        <v>115968.86</v>
      </c>
      <c r="L72" s="10">
        <v>-115968.86</v>
      </c>
    </row>
    <row r="73" spans="1:12" ht="12.45">
      <c r="A73" s="8"/>
      <c r="B73" s="9" t="s">
        <v>152</v>
      </c>
      <c r="C73" s="19"/>
      <c r="D73" s="19"/>
      <c r="E73" s="19"/>
      <c r="F73" s="20"/>
      <c r="G73" s="9" t="s">
        <v>151</v>
      </c>
      <c r="H73" s="10">
        <v>0</v>
      </c>
      <c r="I73" s="10">
        <v>1312.8</v>
      </c>
      <c r="J73" s="10">
        <v>87057.600000000006</v>
      </c>
      <c r="K73" s="10">
        <v>87057.600000000006</v>
      </c>
      <c r="L73" s="10">
        <v>-87057.600000000006</v>
      </c>
    </row>
    <row r="74" spans="1:12" ht="12.45">
      <c r="A74" s="11" t="s">
        <v>3566</v>
      </c>
      <c r="B74" s="21"/>
      <c r="C74" s="21"/>
      <c r="D74" s="21"/>
      <c r="E74" s="21"/>
      <c r="F74" s="22"/>
      <c r="G74" s="12"/>
      <c r="H74" s="13">
        <v>0</v>
      </c>
      <c r="I74" s="13">
        <v>1312.8</v>
      </c>
      <c r="J74" s="13">
        <v>97042.4</v>
      </c>
      <c r="K74" s="13">
        <v>203026.46</v>
      </c>
      <c r="L74" s="13">
        <v>-203026.46</v>
      </c>
    </row>
    <row r="75" spans="1:12" ht="12.45">
      <c r="A75" s="9" t="s">
        <v>154</v>
      </c>
      <c r="B75" s="9" t="s">
        <v>165</v>
      </c>
      <c r="C75" s="19"/>
      <c r="D75" s="19"/>
      <c r="E75" s="19"/>
      <c r="F75" s="20"/>
      <c r="G75" s="9" t="s">
        <v>160</v>
      </c>
      <c r="H75" s="10">
        <v>85000</v>
      </c>
      <c r="I75" s="10">
        <v>0</v>
      </c>
      <c r="J75" s="10">
        <v>0</v>
      </c>
      <c r="K75" s="10">
        <v>0</v>
      </c>
      <c r="L75" s="10">
        <v>85000</v>
      </c>
    </row>
    <row r="76" spans="1:12" ht="12.45">
      <c r="A76" s="11" t="s">
        <v>3567</v>
      </c>
      <c r="B76" s="21"/>
      <c r="C76" s="21"/>
      <c r="D76" s="21"/>
      <c r="E76" s="21"/>
      <c r="F76" s="22"/>
      <c r="G76" s="12"/>
      <c r="H76" s="13">
        <v>85000</v>
      </c>
      <c r="I76" s="13">
        <v>0</v>
      </c>
      <c r="J76" s="13">
        <v>0</v>
      </c>
      <c r="K76" s="13">
        <v>0</v>
      </c>
      <c r="L76" s="13">
        <v>85000</v>
      </c>
    </row>
    <row r="77" spans="1:12" ht="12.45">
      <c r="A77" s="9" t="s">
        <v>187</v>
      </c>
      <c r="B77" s="9" t="s">
        <v>188</v>
      </c>
      <c r="C77" s="19"/>
      <c r="D77" s="19"/>
      <c r="E77" s="19"/>
      <c r="F77" s="20"/>
      <c r="G77" s="9" t="s">
        <v>189</v>
      </c>
      <c r="H77" s="10">
        <v>282341.69</v>
      </c>
      <c r="I77" s="10">
        <v>0</v>
      </c>
      <c r="J77" s="10">
        <v>0</v>
      </c>
      <c r="K77" s="10">
        <v>282341.69</v>
      </c>
      <c r="L77" s="10">
        <v>0</v>
      </c>
    </row>
    <row r="78" spans="1:12" ht="12.45">
      <c r="A78" s="23"/>
      <c r="B78" s="9" t="s">
        <v>190</v>
      </c>
      <c r="C78" s="19"/>
      <c r="D78" s="19"/>
      <c r="E78" s="19"/>
      <c r="F78" s="20"/>
      <c r="G78" s="9" t="s">
        <v>191</v>
      </c>
      <c r="H78" s="10">
        <v>2756160.27</v>
      </c>
      <c r="I78" s="10">
        <v>0</v>
      </c>
      <c r="J78" s="10">
        <v>0</v>
      </c>
      <c r="K78" s="10">
        <v>2756160.27</v>
      </c>
      <c r="L78" s="10">
        <v>0</v>
      </c>
    </row>
    <row r="79" spans="1:12" ht="12.45">
      <c r="A79" s="23"/>
      <c r="B79" s="9" t="s">
        <v>193</v>
      </c>
      <c r="C79" s="19"/>
      <c r="D79" s="19"/>
      <c r="E79" s="19"/>
      <c r="F79" s="20"/>
      <c r="G79" s="9" t="s">
        <v>194</v>
      </c>
      <c r="H79" s="10">
        <v>164607.79999999999</v>
      </c>
      <c r="I79" s="10">
        <v>0</v>
      </c>
      <c r="J79" s="10">
        <v>0</v>
      </c>
      <c r="K79" s="10">
        <v>164607.79999999999</v>
      </c>
      <c r="L79" s="10">
        <v>0</v>
      </c>
    </row>
    <row r="80" spans="1:12" ht="12.45">
      <c r="A80" s="23"/>
      <c r="B80" s="9" t="s">
        <v>195</v>
      </c>
      <c r="C80" s="19"/>
      <c r="D80" s="19"/>
      <c r="E80" s="19"/>
      <c r="F80" s="20"/>
      <c r="G80" s="9" t="s">
        <v>196</v>
      </c>
      <c r="H80" s="10">
        <v>581033.09</v>
      </c>
      <c r="I80" s="10">
        <v>0</v>
      </c>
      <c r="J80" s="10">
        <v>0</v>
      </c>
      <c r="K80" s="10">
        <v>581033.09</v>
      </c>
      <c r="L80" s="10">
        <v>0</v>
      </c>
    </row>
    <row r="81" spans="1:12" ht="12.45">
      <c r="A81" s="23"/>
      <c r="B81" s="9" t="s">
        <v>201</v>
      </c>
      <c r="C81" s="19"/>
      <c r="D81" s="19"/>
      <c r="E81" s="19"/>
      <c r="F81" s="20"/>
      <c r="G81" s="9" t="s">
        <v>202</v>
      </c>
      <c r="H81" s="10">
        <v>2259</v>
      </c>
      <c r="I81" s="10">
        <v>0</v>
      </c>
      <c r="J81" s="10">
        <v>0</v>
      </c>
      <c r="K81" s="10">
        <v>2259</v>
      </c>
      <c r="L81" s="10">
        <v>0</v>
      </c>
    </row>
    <row r="82" spans="1:12" ht="12.45">
      <c r="A82" s="23"/>
      <c r="B82" s="9" t="s">
        <v>211</v>
      </c>
      <c r="C82" s="19"/>
      <c r="D82" s="19"/>
      <c r="E82" s="19"/>
      <c r="F82" s="20"/>
      <c r="G82" s="9" t="s">
        <v>212</v>
      </c>
      <c r="H82" s="10">
        <v>5381</v>
      </c>
      <c r="I82" s="10">
        <v>0</v>
      </c>
      <c r="J82" s="10">
        <v>0</v>
      </c>
      <c r="K82" s="10">
        <v>5381</v>
      </c>
      <c r="L82" s="10">
        <v>0</v>
      </c>
    </row>
    <row r="83" spans="1:12" ht="12.45">
      <c r="A83" s="23"/>
      <c r="B83" s="9" t="s">
        <v>216</v>
      </c>
      <c r="C83" s="19"/>
      <c r="D83" s="19"/>
      <c r="E83" s="19"/>
      <c r="F83" s="20"/>
      <c r="G83" s="9" t="s">
        <v>217</v>
      </c>
      <c r="H83" s="10">
        <v>324825.28999999998</v>
      </c>
      <c r="I83" s="10">
        <v>0</v>
      </c>
      <c r="J83" s="10">
        <v>0</v>
      </c>
      <c r="K83" s="10">
        <v>324825.28999999998</v>
      </c>
      <c r="L83" s="10">
        <v>0</v>
      </c>
    </row>
    <row r="84" spans="1:12" ht="12.45">
      <c r="A84" s="23"/>
      <c r="B84" s="9" t="s">
        <v>220</v>
      </c>
      <c r="C84" s="19"/>
      <c r="D84" s="19"/>
      <c r="E84" s="19"/>
      <c r="F84" s="20"/>
      <c r="G84" s="9" t="s">
        <v>221</v>
      </c>
      <c r="H84" s="10">
        <v>7908.73</v>
      </c>
      <c r="I84" s="10">
        <v>0</v>
      </c>
      <c r="J84" s="10">
        <v>0</v>
      </c>
      <c r="K84" s="10">
        <v>7908.73</v>
      </c>
      <c r="L84" s="10">
        <v>0</v>
      </c>
    </row>
    <row r="85" spans="1:12" ht="12.45">
      <c r="A85" s="23"/>
      <c r="B85" s="9" t="s">
        <v>222</v>
      </c>
      <c r="C85" s="19"/>
      <c r="D85" s="19"/>
      <c r="E85" s="19"/>
      <c r="F85" s="20"/>
      <c r="G85" s="9" t="s">
        <v>223</v>
      </c>
      <c r="H85" s="10">
        <v>2677.4</v>
      </c>
      <c r="I85" s="10">
        <v>0</v>
      </c>
      <c r="J85" s="10">
        <v>0</v>
      </c>
      <c r="K85" s="10">
        <v>2677.4</v>
      </c>
      <c r="L85" s="10">
        <v>0</v>
      </c>
    </row>
    <row r="86" spans="1:12" ht="12.45">
      <c r="A86" s="23"/>
      <c r="B86" s="9" t="s">
        <v>224</v>
      </c>
      <c r="C86" s="19"/>
      <c r="D86" s="19"/>
      <c r="E86" s="19"/>
      <c r="F86" s="20"/>
      <c r="G86" s="9" t="s">
        <v>225</v>
      </c>
      <c r="H86" s="10">
        <v>104842.73</v>
      </c>
      <c r="I86" s="10">
        <v>0</v>
      </c>
      <c r="J86" s="10">
        <v>0</v>
      </c>
      <c r="K86" s="10">
        <v>104842.73</v>
      </c>
      <c r="L86" s="10">
        <v>0</v>
      </c>
    </row>
    <row r="87" spans="1:12" ht="12.45">
      <c r="A87" s="23"/>
      <c r="B87" s="9" t="s">
        <v>226</v>
      </c>
      <c r="C87" s="19"/>
      <c r="D87" s="19"/>
      <c r="E87" s="19"/>
      <c r="F87" s="20"/>
      <c r="G87" s="9" t="s">
        <v>189</v>
      </c>
      <c r="H87" s="10">
        <v>344295.88</v>
      </c>
      <c r="I87" s="10">
        <v>0</v>
      </c>
      <c r="J87" s="10">
        <v>344295.88</v>
      </c>
      <c r="K87" s="10">
        <v>344295.88</v>
      </c>
      <c r="L87" s="10">
        <v>0</v>
      </c>
    </row>
    <row r="88" spans="1:12" ht="12.45">
      <c r="A88" s="23"/>
      <c r="B88" s="9" t="s">
        <v>227</v>
      </c>
      <c r="C88" s="19"/>
      <c r="D88" s="19"/>
      <c r="E88" s="19"/>
      <c r="F88" s="20"/>
      <c r="G88" s="9" t="s">
        <v>191</v>
      </c>
      <c r="H88" s="10">
        <v>3363589.49</v>
      </c>
      <c r="I88" s="10">
        <v>0</v>
      </c>
      <c r="J88" s="10">
        <v>3363589.49</v>
      </c>
      <c r="K88" s="10">
        <v>3363589.49</v>
      </c>
      <c r="L88" s="10">
        <v>0</v>
      </c>
    </row>
    <row r="89" spans="1:12" ht="12.45">
      <c r="A89" s="23"/>
      <c r="B89" s="9" t="s">
        <v>229</v>
      </c>
      <c r="C89" s="19"/>
      <c r="D89" s="19"/>
      <c r="E89" s="19"/>
      <c r="F89" s="20"/>
      <c r="G89" s="9" t="s">
        <v>194</v>
      </c>
      <c r="H89" s="10">
        <v>242086.29</v>
      </c>
      <c r="I89" s="10">
        <v>0</v>
      </c>
      <c r="J89" s="10">
        <v>242086.29</v>
      </c>
      <c r="K89" s="10">
        <v>242086.29</v>
      </c>
      <c r="L89" s="10">
        <v>0</v>
      </c>
    </row>
    <row r="90" spans="1:12" ht="12.45">
      <c r="A90" s="23"/>
      <c r="B90" s="9" t="s">
        <v>230</v>
      </c>
      <c r="C90" s="19"/>
      <c r="D90" s="19"/>
      <c r="E90" s="19"/>
      <c r="F90" s="20"/>
      <c r="G90" s="9" t="s">
        <v>196</v>
      </c>
      <c r="H90" s="10">
        <v>699934.23</v>
      </c>
      <c r="I90" s="10">
        <v>0</v>
      </c>
      <c r="J90" s="10">
        <v>699934.23</v>
      </c>
      <c r="K90" s="10">
        <v>699934.23</v>
      </c>
      <c r="L90" s="10">
        <v>0</v>
      </c>
    </row>
    <row r="91" spans="1:12" ht="12.45">
      <c r="A91" s="23"/>
      <c r="B91" s="9" t="s">
        <v>233</v>
      </c>
      <c r="C91" s="19"/>
      <c r="D91" s="19"/>
      <c r="E91" s="19"/>
      <c r="F91" s="20"/>
      <c r="G91" s="9" t="s">
        <v>202</v>
      </c>
      <c r="H91" s="10">
        <v>2259</v>
      </c>
      <c r="I91" s="10">
        <v>0</v>
      </c>
      <c r="J91" s="10">
        <v>2259</v>
      </c>
      <c r="K91" s="10">
        <v>2259</v>
      </c>
      <c r="L91" s="10">
        <v>0</v>
      </c>
    </row>
    <row r="92" spans="1:12" ht="12.45">
      <c r="A92" s="23"/>
      <c r="B92" s="9" t="s">
        <v>239</v>
      </c>
      <c r="C92" s="19"/>
      <c r="D92" s="19"/>
      <c r="E92" s="19"/>
      <c r="F92" s="20"/>
      <c r="G92" s="9" t="s">
        <v>212</v>
      </c>
      <c r="H92" s="10">
        <v>5580</v>
      </c>
      <c r="I92" s="10">
        <v>0</v>
      </c>
      <c r="J92" s="10">
        <v>5580</v>
      </c>
      <c r="K92" s="10">
        <v>5580</v>
      </c>
      <c r="L92" s="10">
        <v>0</v>
      </c>
    </row>
    <row r="93" spans="1:12" ht="12.45">
      <c r="A93" s="23"/>
      <c r="B93" s="9" t="s">
        <v>242</v>
      </c>
      <c r="C93" s="19"/>
      <c r="D93" s="19"/>
      <c r="E93" s="19"/>
      <c r="F93" s="20"/>
      <c r="G93" s="9" t="s">
        <v>217</v>
      </c>
      <c r="H93" s="10">
        <v>401148.11</v>
      </c>
      <c r="I93" s="10">
        <v>0</v>
      </c>
      <c r="J93" s="10">
        <v>401148.11</v>
      </c>
      <c r="K93" s="10">
        <v>401148.11</v>
      </c>
      <c r="L93" s="10">
        <v>0</v>
      </c>
    </row>
    <row r="94" spans="1:12" ht="12.45">
      <c r="A94" s="23"/>
      <c r="B94" s="9" t="s">
        <v>244</v>
      </c>
      <c r="C94" s="19"/>
      <c r="D94" s="19"/>
      <c r="E94" s="19"/>
      <c r="F94" s="20"/>
      <c r="G94" s="9" t="s">
        <v>221</v>
      </c>
      <c r="H94" s="10">
        <v>8880.09</v>
      </c>
      <c r="I94" s="10">
        <v>0</v>
      </c>
      <c r="J94" s="10">
        <v>8880.09</v>
      </c>
      <c r="K94" s="10">
        <v>8880.09</v>
      </c>
      <c r="L94" s="10">
        <v>0</v>
      </c>
    </row>
    <row r="95" spans="1:12" ht="12.45">
      <c r="A95" s="23"/>
      <c r="B95" s="9" t="s">
        <v>245</v>
      </c>
      <c r="C95" s="19"/>
      <c r="D95" s="19"/>
      <c r="E95" s="19"/>
      <c r="F95" s="20"/>
      <c r="G95" s="9" t="s">
        <v>223</v>
      </c>
      <c r="H95" s="10">
        <v>6328.4</v>
      </c>
      <c r="I95" s="10">
        <v>0</v>
      </c>
      <c r="J95" s="10">
        <v>6328.4</v>
      </c>
      <c r="K95" s="10">
        <v>6328.4</v>
      </c>
      <c r="L95" s="10">
        <v>0</v>
      </c>
    </row>
    <row r="96" spans="1:12" ht="12.45">
      <c r="A96" s="23"/>
      <c r="B96" s="9" t="s">
        <v>246</v>
      </c>
      <c r="C96" s="19"/>
      <c r="D96" s="19"/>
      <c r="E96" s="19"/>
      <c r="F96" s="20"/>
      <c r="G96" s="9" t="s">
        <v>225</v>
      </c>
      <c r="H96" s="10">
        <v>172480.2</v>
      </c>
      <c r="I96" s="10">
        <v>0</v>
      </c>
      <c r="J96" s="10">
        <v>172480.2</v>
      </c>
      <c r="K96" s="10">
        <v>172480.2</v>
      </c>
      <c r="L96" s="10">
        <v>0</v>
      </c>
    </row>
    <row r="97" spans="1:12" ht="12.45">
      <c r="A97" s="23"/>
      <c r="B97" s="9" t="s">
        <v>247</v>
      </c>
      <c r="C97" s="19"/>
      <c r="D97" s="19"/>
      <c r="E97" s="19"/>
      <c r="F97" s="20"/>
      <c r="G97" s="9" t="s">
        <v>189</v>
      </c>
      <c r="H97" s="10">
        <v>562925.81000000006</v>
      </c>
      <c r="I97" s="10">
        <v>0</v>
      </c>
      <c r="J97" s="10">
        <v>0</v>
      </c>
      <c r="K97" s="10">
        <v>0</v>
      </c>
      <c r="L97" s="10">
        <v>562925.81000000006</v>
      </c>
    </row>
    <row r="98" spans="1:12" ht="12.45">
      <c r="A98" s="23"/>
      <c r="B98" s="9" t="s">
        <v>248</v>
      </c>
      <c r="C98" s="19"/>
      <c r="D98" s="19"/>
      <c r="E98" s="19"/>
      <c r="F98" s="20"/>
      <c r="G98" s="9" t="s">
        <v>191</v>
      </c>
      <c r="H98" s="10">
        <v>3608483.33</v>
      </c>
      <c r="I98" s="10">
        <v>0</v>
      </c>
      <c r="J98" s="10">
        <v>0</v>
      </c>
      <c r="K98" s="10">
        <v>0</v>
      </c>
      <c r="L98" s="10">
        <v>3608483.33</v>
      </c>
    </row>
    <row r="99" spans="1:12" ht="12.45">
      <c r="A99" s="23"/>
      <c r="B99" s="9" t="s">
        <v>250</v>
      </c>
      <c r="C99" s="19"/>
      <c r="D99" s="19"/>
      <c r="E99" s="19"/>
      <c r="F99" s="20"/>
      <c r="G99" s="9" t="s">
        <v>194</v>
      </c>
      <c r="H99" s="10">
        <v>279945.76</v>
      </c>
      <c r="I99" s="10">
        <v>0</v>
      </c>
      <c r="J99" s="10">
        <v>0</v>
      </c>
      <c r="K99" s="10">
        <v>0</v>
      </c>
      <c r="L99" s="10">
        <v>279945.76</v>
      </c>
    </row>
    <row r="100" spans="1:12" ht="12.45">
      <c r="A100" s="23"/>
      <c r="B100" s="9" t="s">
        <v>251</v>
      </c>
      <c r="C100" s="19"/>
      <c r="D100" s="19"/>
      <c r="E100" s="19"/>
      <c r="F100" s="20"/>
      <c r="G100" s="9" t="s">
        <v>196</v>
      </c>
      <c r="H100" s="10">
        <v>996493.81</v>
      </c>
      <c r="I100" s="10">
        <v>0</v>
      </c>
      <c r="J100" s="10">
        <v>0</v>
      </c>
      <c r="K100" s="10">
        <v>0</v>
      </c>
      <c r="L100" s="10">
        <v>996493.81</v>
      </c>
    </row>
    <row r="101" spans="1:12" ht="12.45">
      <c r="A101" s="23"/>
      <c r="B101" s="9" t="s">
        <v>253</v>
      </c>
      <c r="C101" s="19"/>
      <c r="D101" s="19"/>
      <c r="E101" s="19"/>
      <c r="F101" s="20"/>
      <c r="G101" s="9" t="s">
        <v>200</v>
      </c>
      <c r="H101" s="10">
        <v>7347.33</v>
      </c>
      <c r="I101" s="10">
        <v>0</v>
      </c>
      <c r="J101" s="10">
        <v>0</v>
      </c>
      <c r="K101" s="10">
        <v>0</v>
      </c>
      <c r="L101" s="10">
        <v>7347.33</v>
      </c>
    </row>
    <row r="102" spans="1:12" ht="12.45">
      <c r="A102" s="23"/>
      <c r="B102" s="9" t="s">
        <v>254</v>
      </c>
      <c r="C102" s="19"/>
      <c r="D102" s="19"/>
      <c r="E102" s="19"/>
      <c r="F102" s="20"/>
      <c r="G102" s="9" t="s">
        <v>202</v>
      </c>
      <c r="H102" s="10">
        <v>4903.29</v>
      </c>
      <c r="I102" s="10">
        <v>0</v>
      </c>
      <c r="J102" s="10">
        <v>0</v>
      </c>
      <c r="K102" s="10">
        <v>0</v>
      </c>
      <c r="L102" s="10">
        <v>4903.29</v>
      </c>
    </row>
    <row r="103" spans="1:12" ht="12.45">
      <c r="A103" s="23"/>
      <c r="B103" s="9" t="s">
        <v>259</v>
      </c>
      <c r="C103" s="19"/>
      <c r="D103" s="19"/>
      <c r="E103" s="19"/>
      <c r="F103" s="20"/>
      <c r="G103" s="9" t="s">
        <v>217</v>
      </c>
      <c r="H103" s="10">
        <v>429270.43</v>
      </c>
      <c r="I103" s="10">
        <v>0</v>
      </c>
      <c r="J103" s="10">
        <v>0</v>
      </c>
      <c r="K103" s="10">
        <v>0</v>
      </c>
      <c r="L103" s="10">
        <v>429270.43</v>
      </c>
    </row>
    <row r="104" spans="1:12" ht="12.45">
      <c r="A104" s="23"/>
      <c r="B104" s="9" t="s">
        <v>261</v>
      </c>
      <c r="C104" s="19"/>
      <c r="D104" s="19"/>
      <c r="E104" s="19"/>
      <c r="F104" s="20"/>
      <c r="G104" s="9" t="s">
        <v>221</v>
      </c>
      <c r="H104" s="10">
        <v>13275.16</v>
      </c>
      <c r="I104" s="10">
        <v>0</v>
      </c>
      <c r="J104" s="10">
        <v>0</v>
      </c>
      <c r="K104" s="10">
        <v>0</v>
      </c>
      <c r="L104" s="10">
        <v>13275.16</v>
      </c>
    </row>
    <row r="105" spans="1:12" ht="12.45">
      <c r="A105" s="8"/>
      <c r="B105" s="9" t="s">
        <v>262</v>
      </c>
      <c r="C105" s="19"/>
      <c r="D105" s="19"/>
      <c r="E105" s="19"/>
      <c r="F105" s="20"/>
      <c r="G105" s="9" t="s">
        <v>225</v>
      </c>
      <c r="H105" s="10">
        <v>275289.59999999998</v>
      </c>
      <c r="I105" s="10">
        <v>0</v>
      </c>
      <c r="J105" s="10">
        <v>0</v>
      </c>
      <c r="K105" s="10">
        <v>0</v>
      </c>
      <c r="L105" s="10">
        <v>275289.59999999998</v>
      </c>
    </row>
    <row r="106" spans="1:12" ht="12.45">
      <c r="A106" s="11" t="s">
        <v>3568</v>
      </c>
      <c r="B106" s="21"/>
      <c r="C106" s="21"/>
      <c r="D106" s="21"/>
      <c r="E106" s="21"/>
      <c r="F106" s="22"/>
      <c r="G106" s="12"/>
      <c r="H106" s="13">
        <v>15656553.210000001</v>
      </c>
      <c r="I106" s="13">
        <v>0</v>
      </c>
      <c r="J106" s="13">
        <v>5246581.6900000004</v>
      </c>
      <c r="K106" s="13">
        <v>9478618.6899999995</v>
      </c>
      <c r="L106" s="13">
        <v>6177934.5199999996</v>
      </c>
    </row>
    <row r="107" spans="1:12" ht="12.45">
      <c r="A107" s="9" t="s">
        <v>264</v>
      </c>
      <c r="B107" s="9" t="s">
        <v>270</v>
      </c>
      <c r="C107" s="19"/>
      <c r="D107" s="19"/>
      <c r="E107" s="19"/>
      <c r="F107" s="20"/>
      <c r="G107" s="9" t="s">
        <v>271</v>
      </c>
      <c r="H107" s="10">
        <v>41926.129999999997</v>
      </c>
      <c r="I107" s="10">
        <v>0</v>
      </c>
      <c r="J107" s="10">
        <v>0</v>
      </c>
      <c r="K107" s="10">
        <v>41926.129999999997</v>
      </c>
      <c r="L107" s="10">
        <v>0</v>
      </c>
    </row>
    <row r="108" spans="1:12" ht="12.45">
      <c r="A108" s="23"/>
      <c r="B108" s="9" t="s">
        <v>274</v>
      </c>
      <c r="C108" s="19"/>
      <c r="D108" s="19"/>
      <c r="E108" s="19"/>
      <c r="F108" s="20"/>
      <c r="G108" s="9" t="s">
        <v>275</v>
      </c>
      <c r="H108" s="10">
        <v>100000</v>
      </c>
      <c r="I108" s="10">
        <v>63305.05</v>
      </c>
      <c r="J108" s="10">
        <v>63305.05</v>
      </c>
      <c r="K108" s="10">
        <v>63305.05</v>
      </c>
      <c r="L108" s="10">
        <v>36694.949999999997</v>
      </c>
    </row>
    <row r="109" spans="1:12" ht="12.45">
      <c r="A109" s="23"/>
      <c r="B109" s="9" t="s">
        <v>278</v>
      </c>
      <c r="C109" s="19"/>
      <c r="D109" s="19"/>
      <c r="E109" s="19"/>
      <c r="F109" s="20"/>
      <c r="G109" s="9" t="s">
        <v>279</v>
      </c>
      <c r="H109" s="10">
        <v>8926.36</v>
      </c>
      <c r="I109" s="10">
        <v>0</v>
      </c>
      <c r="J109" s="10">
        <v>0</v>
      </c>
      <c r="K109" s="10">
        <v>8926.36</v>
      </c>
      <c r="L109" s="10">
        <v>0</v>
      </c>
    </row>
    <row r="110" spans="1:12" ht="12.45">
      <c r="A110" s="23"/>
      <c r="B110" s="9" t="s">
        <v>298</v>
      </c>
      <c r="C110" s="19"/>
      <c r="D110" s="19"/>
      <c r="E110" s="19"/>
      <c r="F110" s="20"/>
      <c r="G110" s="9" t="s">
        <v>299</v>
      </c>
      <c r="H110" s="10">
        <v>114176</v>
      </c>
      <c r="I110" s="10">
        <v>0</v>
      </c>
      <c r="J110" s="10">
        <v>0</v>
      </c>
      <c r="K110" s="10">
        <v>114176</v>
      </c>
      <c r="L110" s="10">
        <v>0</v>
      </c>
    </row>
    <row r="111" spans="1:12" ht="12.45">
      <c r="A111" s="23"/>
      <c r="B111" s="9" t="s">
        <v>2064</v>
      </c>
      <c r="C111" s="19"/>
      <c r="D111" s="19"/>
      <c r="E111" s="19"/>
      <c r="F111" s="20"/>
      <c r="G111" s="9" t="s">
        <v>2065</v>
      </c>
      <c r="H111" s="10">
        <v>2595661</v>
      </c>
      <c r="I111" s="10">
        <v>0</v>
      </c>
      <c r="J111" s="10">
        <v>0</v>
      </c>
      <c r="K111" s="10">
        <v>2595661</v>
      </c>
      <c r="L111" s="10">
        <v>0</v>
      </c>
    </row>
    <row r="112" spans="1:12" ht="12.45">
      <c r="A112" s="23"/>
      <c r="B112" s="9" t="s">
        <v>300</v>
      </c>
      <c r="C112" s="19"/>
      <c r="D112" s="19"/>
      <c r="E112" s="19"/>
      <c r="F112" s="20"/>
      <c r="G112" s="9" t="s">
        <v>301</v>
      </c>
      <c r="H112" s="10">
        <v>58841.16</v>
      </c>
      <c r="I112" s="10">
        <v>0</v>
      </c>
      <c r="J112" s="10">
        <v>0</v>
      </c>
      <c r="K112" s="10">
        <v>58841.16</v>
      </c>
      <c r="L112" s="10">
        <v>0</v>
      </c>
    </row>
    <row r="113" spans="1:12" ht="12.45">
      <c r="A113" s="23"/>
      <c r="B113" s="9" t="s">
        <v>302</v>
      </c>
      <c r="C113" s="19"/>
      <c r="D113" s="19"/>
      <c r="E113" s="19"/>
      <c r="F113" s="20"/>
      <c r="G113" s="9" t="s">
        <v>303</v>
      </c>
      <c r="H113" s="10">
        <v>274519.74</v>
      </c>
      <c r="I113" s="10">
        <v>0</v>
      </c>
      <c r="J113" s="10">
        <v>0</v>
      </c>
      <c r="K113" s="10">
        <v>274519.73</v>
      </c>
      <c r="L113" s="10">
        <v>0.01</v>
      </c>
    </row>
    <row r="114" spans="1:12" ht="12.45">
      <c r="A114" s="23"/>
      <c r="B114" s="9" t="s">
        <v>304</v>
      </c>
      <c r="C114" s="19"/>
      <c r="D114" s="19"/>
      <c r="E114" s="19"/>
      <c r="F114" s="20"/>
      <c r="G114" s="9" t="s">
        <v>279</v>
      </c>
      <c r="H114" s="10">
        <v>17406.41</v>
      </c>
      <c r="I114" s="10">
        <v>4016.86</v>
      </c>
      <c r="J114" s="10">
        <v>10711.63</v>
      </c>
      <c r="K114" s="10">
        <v>17406.41</v>
      </c>
      <c r="L114" s="10">
        <v>0</v>
      </c>
    </row>
    <row r="115" spans="1:12" ht="12.45">
      <c r="A115" s="23"/>
      <c r="B115" s="9" t="s">
        <v>305</v>
      </c>
      <c r="C115" s="19"/>
      <c r="D115" s="19"/>
      <c r="E115" s="19"/>
      <c r="F115" s="20"/>
      <c r="G115" s="9" t="s">
        <v>306</v>
      </c>
      <c r="H115" s="10">
        <v>1101.2</v>
      </c>
      <c r="I115" s="10">
        <v>0</v>
      </c>
      <c r="J115" s="10">
        <v>0</v>
      </c>
      <c r="K115" s="10">
        <v>1101.2</v>
      </c>
      <c r="L115" s="10">
        <v>0</v>
      </c>
    </row>
    <row r="116" spans="1:12" ht="12.45">
      <c r="A116" s="23"/>
      <c r="B116" s="9" t="s">
        <v>311</v>
      </c>
      <c r="C116" s="19"/>
      <c r="D116" s="19"/>
      <c r="E116" s="19"/>
      <c r="F116" s="20"/>
      <c r="G116" s="9" t="s">
        <v>312</v>
      </c>
      <c r="H116" s="10">
        <v>8402.66</v>
      </c>
      <c r="I116" s="10">
        <v>0</v>
      </c>
      <c r="J116" s="10">
        <v>0</v>
      </c>
      <c r="K116" s="10">
        <v>8402.66</v>
      </c>
      <c r="L116" s="10">
        <v>0</v>
      </c>
    </row>
    <row r="117" spans="1:12" ht="12.45">
      <c r="A117" s="23"/>
      <c r="B117" s="9" t="s">
        <v>314</v>
      </c>
      <c r="C117" s="19"/>
      <c r="D117" s="19"/>
      <c r="E117" s="19"/>
      <c r="F117" s="20"/>
      <c r="G117" s="9" t="s">
        <v>315</v>
      </c>
      <c r="H117" s="10">
        <v>8285.4</v>
      </c>
      <c r="I117" s="10">
        <v>0</v>
      </c>
      <c r="J117" s="10">
        <v>0</v>
      </c>
      <c r="K117" s="10">
        <v>8285.4</v>
      </c>
      <c r="L117" s="10">
        <v>0</v>
      </c>
    </row>
    <row r="118" spans="1:12" ht="12.45">
      <c r="A118" s="23"/>
      <c r="B118" s="9" t="s">
        <v>2066</v>
      </c>
      <c r="C118" s="19"/>
      <c r="D118" s="19"/>
      <c r="E118" s="19"/>
      <c r="F118" s="20"/>
      <c r="G118" s="9" t="s">
        <v>2067</v>
      </c>
      <c r="H118" s="10">
        <v>64521.11</v>
      </c>
      <c r="I118" s="10">
        <v>0</v>
      </c>
      <c r="J118" s="10">
        <v>0</v>
      </c>
      <c r="K118" s="10">
        <v>64521.11</v>
      </c>
      <c r="L118" s="10">
        <v>0</v>
      </c>
    </row>
    <row r="119" spans="1:12" ht="12.45">
      <c r="A119" s="23"/>
      <c r="B119" s="9" t="s">
        <v>320</v>
      </c>
      <c r="C119" s="19"/>
      <c r="D119" s="19"/>
      <c r="E119" s="19"/>
      <c r="F119" s="20"/>
      <c r="G119" s="9" t="s">
        <v>321</v>
      </c>
      <c r="H119" s="10">
        <v>23683.34</v>
      </c>
      <c r="I119" s="10">
        <v>0</v>
      </c>
      <c r="J119" s="10">
        <v>0</v>
      </c>
      <c r="K119" s="10">
        <v>23683.34</v>
      </c>
      <c r="L119" s="10">
        <v>0</v>
      </c>
    </row>
    <row r="120" spans="1:12" ht="12.45">
      <c r="A120" s="23"/>
      <c r="B120" s="9" t="s">
        <v>323</v>
      </c>
      <c r="C120" s="19"/>
      <c r="D120" s="19"/>
      <c r="E120" s="19"/>
      <c r="F120" s="20"/>
      <c r="G120" s="9" t="s">
        <v>271</v>
      </c>
      <c r="H120" s="10">
        <v>50952.480000000003</v>
      </c>
      <c r="I120" s="10">
        <v>0</v>
      </c>
      <c r="J120" s="10">
        <v>12716.04</v>
      </c>
      <c r="K120" s="10">
        <v>50952.480000000003</v>
      </c>
      <c r="L120" s="10">
        <v>0</v>
      </c>
    </row>
    <row r="121" spans="1:12" ht="12.45">
      <c r="A121" s="23"/>
      <c r="B121" s="9" t="s">
        <v>325</v>
      </c>
      <c r="C121" s="19"/>
      <c r="D121" s="19"/>
      <c r="E121" s="19"/>
      <c r="F121" s="20"/>
      <c r="G121" s="9" t="s">
        <v>147</v>
      </c>
      <c r="H121" s="10">
        <v>160291.21</v>
      </c>
      <c r="I121" s="10">
        <v>0</v>
      </c>
      <c r="J121" s="10">
        <v>0</v>
      </c>
      <c r="K121" s="10">
        <v>160291.21</v>
      </c>
      <c r="L121" s="10">
        <v>0</v>
      </c>
    </row>
    <row r="122" spans="1:12" ht="12.45">
      <c r="A122" s="23"/>
      <c r="B122" s="9" t="s">
        <v>327</v>
      </c>
      <c r="C122" s="19"/>
      <c r="D122" s="19"/>
      <c r="E122" s="19"/>
      <c r="F122" s="20"/>
      <c r="G122" s="9" t="s">
        <v>328</v>
      </c>
      <c r="H122" s="10">
        <v>13796</v>
      </c>
      <c r="I122" s="10">
        <v>0</v>
      </c>
      <c r="J122" s="10">
        <v>-4881.5600000000004</v>
      </c>
      <c r="K122" s="10">
        <v>13796</v>
      </c>
      <c r="L122" s="10">
        <v>0</v>
      </c>
    </row>
    <row r="123" spans="1:12" ht="12.45">
      <c r="A123" s="23"/>
      <c r="B123" s="9" t="s">
        <v>334</v>
      </c>
      <c r="C123" s="19"/>
      <c r="D123" s="19"/>
      <c r="E123" s="19"/>
      <c r="F123" s="20"/>
      <c r="G123" s="9" t="s">
        <v>299</v>
      </c>
      <c r="H123" s="10">
        <v>129767.79</v>
      </c>
      <c r="I123" s="10">
        <v>0</v>
      </c>
      <c r="J123" s="10">
        <v>129767.79</v>
      </c>
      <c r="K123" s="10">
        <v>129767.79</v>
      </c>
      <c r="L123" s="10">
        <v>0</v>
      </c>
    </row>
    <row r="124" spans="1:12" ht="12.45">
      <c r="A124" s="23"/>
      <c r="B124" s="9" t="s">
        <v>2068</v>
      </c>
      <c r="C124" s="19"/>
      <c r="D124" s="19"/>
      <c r="E124" s="19"/>
      <c r="F124" s="20"/>
      <c r="G124" s="9" t="s">
        <v>2065</v>
      </c>
      <c r="H124" s="10">
        <v>3194619</v>
      </c>
      <c r="I124" s="10">
        <v>0</v>
      </c>
      <c r="J124" s="10">
        <v>3194619</v>
      </c>
      <c r="K124" s="10">
        <v>3194619</v>
      </c>
      <c r="L124" s="10">
        <v>0</v>
      </c>
    </row>
    <row r="125" spans="1:12" ht="12.45">
      <c r="A125" s="23"/>
      <c r="B125" s="9" t="s">
        <v>335</v>
      </c>
      <c r="C125" s="19"/>
      <c r="D125" s="19"/>
      <c r="E125" s="19"/>
      <c r="F125" s="20"/>
      <c r="G125" s="9" t="s">
        <v>301</v>
      </c>
      <c r="H125" s="10">
        <v>47311.55</v>
      </c>
      <c r="I125" s="10">
        <v>0</v>
      </c>
      <c r="J125" s="10">
        <v>47311.55</v>
      </c>
      <c r="K125" s="10">
        <v>47311.55</v>
      </c>
      <c r="L125" s="10">
        <v>0</v>
      </c>
    </row>
    <row r="126" spans="1:12" ht="12.45">
      <c r="A126" s="23"/>
      <c r="B126" s="9" t="s">
        <v>336</v>
      </c>
      <c r="C126" s="19"/>
      <c r="D126" s="19"/>
      <c r="E126" s="19"/>
      <c r="F126" s="20"/>
      <c r="G126" s="9" t="s">
        <v>303</v>
      </c>
      <c r="H126" s="10">
        <v>298791.03999999998</v>
      </c>
      <c r="I126" s="10">
        <v>0</v>
      </c>
      <c r="J126" s="10">
        <v>298791.03999999998</v>
      </c>
      <c r="K126" s="10">
        <v>298791.03999999998</v>
      </c>
      <c r="L126" s="10">
        <v>0</v>
      </c>
    </row>
    <row r="127" spans="1:12" ht="12.45">
      <c r="A127" s="23"/>
      <c r="B127" s="9" t="s">
        <v>337</v>
      </c>
      <c r="C127" s="19"/>
      <c r="D127" s="19"/>
      <c r="E127" s="19"/>
      <c r="F127" s="20"/>
      <c r="G127" s="9" t="s">
        <v>306</v>
      </c>
      <c r="H127" s="10">
        <v>1101.2</v>
      </c>
      <c r="I127" s="10">
        <v>0</v>
      </c>
      <c r="J127" s="10">
        <v>1101.2</v>
      </c>
      <c r="K127" s="10">
        <v>1101.2</v>
      </c>
      <c r="L127" s="10">
        <v>0</v>
      </c>
    </row>
    <row r="128" spans="1:12" ht="12.45">
      <c r="A128" s="23"/>
      <c r="B128" s="9" t="s">
        <v>340</v>
      </c>
      <c r="C128" s="19"/>
      <c r="D128" s="19"/>
      <c r="E128" s="19"/>
      <c r="F128" s="20"/>
      <c r="G128" s="9" t="s">
        <v>312</v>
      </c>
      <c r="H128" s="10">
        <v>8813.18</v>
      </c>
      <c r="I128" s="10">
        <v>0</v>
      </c>
      <c r="J128" s="10">
        <v>8813.18</v>
      </c>
      <c r="K128" s="10">
        <v>8813.18</v>
      </c>
      <c r="L128" s="10">
        <v>0</v>
      </c>
    </row>
    <row r="129" spans="1:12" ht="12.45">
      <c r="A129" s="23"/>
      <c r="B129" s="9" t="s">
        <v>341</v>
      </c>
      <c r="C129" s="19"/>
      <c r="D129" s="19"/>
      <c r="E129" s="19"/>
      <c r="F129" s="20"/>
      <c r="G129" s="9" t="s">
        <v>269</v>
      </c>
      <c r="H129" s="10">
        <v>30968.07</v>
      </c>
      <c r="I129" s="10">
        <v>0</v>
      </c>
      <c r="J129" s="10">
        <v>30968.07</v>
      </c>
      <c r="K129" s="10">
        <v>30968.07</v>
      </c>
      <c r="L129" s="10">
        <v>0</v>
      </c>
    </row>
    <row r="130" spans="1:12" ht="12.45">
      <c r="A130" s="23"/>
      <c r="B130" s="9" t="s">
        <v>342</v>
      </c>
      <c r="C130" s="19"/>
      <c r="D130" s="19"/>
      <c r="E130" s="19"/>
      <c r="F130" s="20"/>
      <c r="G130" s="9" t="s">
        <v>315</v>
      </c>
      <c r="H130" s="10">
        <v>9033.2000000000007</v>
      </c>
      <c r="I130" s="10">
        <v>0</v>
      </c>
      <c r="J130" s="10">
        <v>9033.2000000000007</v>
      </c>
      <c r="K130" s="10">
        <v>9033.2000000000007</v>
      </c>
      <c r="L130" s="10">
        <v>0</v>
      </c>
    </row>
    <row r="131" spans="1:12" ht="12.45">
      <c r="A131" s="23"/>
      <c r="B131" s="9" t="s">
        <v>344</v>
      </c>
      <c r="C131" s="19"/>
      <c r="D131" s="19"/>
      <c r="E131" s="19"/>
      <c r="F131" s="20"/>
      <c r="G131" s="9" t="s">
        <v>317</v>
      </c>
      <c r="H131" s="10">
        <v>192000</v>
      </c>
      <c r="I131" s="10">
        <v>0</v>
      </c>
      <c r="J131" s="10">
        <v>192000</v>
      </c>
      <c r="K131" s="10">
        <v>192000</v>
      </c>
      <c r="L131" s="10">
        <v>0</v>
      </c>
    </row>
    <row r="132" spans="1:12" ht="12.45">
      <c r="A132" s="23"/>
      <c r="B132" s="9" t="s">
        <v>2069</v>
      </c>
      <c r="C132" s="19"/>
      <c r="D132" s="19"/>
      <c r="E132" s="19"/>
      <c r="F132" s="20"/>
      <c r="G132" s="9" t="s">
        <v>2067</v>
      </c>
      <c r="H132" s="10">
        <v>102159.02</v>
      </c>
      <c r="I132" s="10">
        <v>0</v>
      </c>
      <c r="J132" s="10">
        <v>102159.02</v>
      </c>
      <c r="K132" s="10">
        <v>102159.02</v>
      </c>
      <c r="L132" s="10">
        <v>0</v>
      </c>
    </row>
    <row r="133" spans="1:12" ht="12.45">
      <c r="A133" s="23"/>
      <c r="B133" s="9" t="s">
        <v>349</v>
      </c>
      <c r="C133" s="19"/>
      <c r="D133" s="19"/>
      <c r="E133" s="19"/>
      <c r="F133" s="20"/>
      <c r="G133" s="9" t="s">
        <v>271</v>
      </c>
      <c r="H133" s="10">
        <v>57486.94</v>
      </c>
      <c r="I133" s="10">
        <v>0</v>
      </c>
      <c r="J133" s="10">
        <v>57486.94</v>
      </c>
      <c r="K133" s="10">
        <v>57486.94</v>
      </c>
      <c r="L133" s="10">
        <v>0</v>
      </c>
    </row>
    <row r="134" spans="1:12" ht="12.45">
      <c r="A134" s="23"/>
      <c r="B134" s="9" t="s">
        <v>351</v>
      </c>
      <c r="C134" s="19"/>
      <c r="D134" s="19"/>
      <c r="E134" s="19"/>
      <c r="F134" s="20"/>
      <c r="G134" s="9" t="s">
        <v>147</v>
      </c>
      <c r="H134" s="10">
        <v>184251.42</v>
      </c>
      <c r="I134" s="10">
        <v>0</v>
      </c>
      <c r="J134" s="10">
        <v>184251.41</v>
      </c>
      <c r="K134" s="10">
        <v>184251.41</v>
      </c>
      <c r="L134" s="10">
        <v>0.01</v>
      </c>
    </row>
    <row r="135" spans="1:12" ht="12.45">
      <c r="A135" s="23"/>
      <c r="B135" s="9" t="s">
        <v>352</v>
      </c>
      <c r="C135" s="19"/>
      <c r="D135" s="19"/>
      <c r="E135" s="19"/>
      <c r="F135" s="20"/>
      <c r="G135" s="9" t="s">
        <v>275</v>
      </c>
      <c r="H135" s="10">
        <v>53795.95</v>
      </c>
      <c r="I135" s="10">
        <v>11715.3</v>
      </c>
      <c r="J135" s="10">
        <v>53795.95</v>
      </c>
      <c r="K135" s="10">
        <v>53795.95</v>
      </c>
      <c r="L135" s="10">
        <v>0</v>
      </c>
    </row>
    <row r="136" spans="1:12" ht="12.45">
      <c r="A136" s="23"/>
      <c r="B136" s="9" t="s">
        <v>355</v>
      </c>
      <c r="C136" s="19"/>
      <c r="D136" s="19"/>
      <c r="E136" s="19"/>
      <c r="F136" s="20"/>
      <c r="G136" s="9" t="s">
        <v>299</v>
      </c>
      <c r="H136" s="10">
        <v>102292.22</v>
      </c>
      <c r="I136" s="10">
        <v>0</v>
      </c>
      <c r="J136" s="10">
        <v>0</v>
      </c>
      <c r="K136" s="10">
        <v>0</v>
      </c>
      <c r="L136" s="10">
        <v>102292.22</v>
      </c>
    </row>
    <row r="137" spans="1:12" ht="12.45">
      <c r="A137" s="23"/>
      <c r="B137" s="9" t="s">
        <v>2070</v>
      </c>
      <c r="C137" s="19"/>
      <c r="D137" s="19"/>
      <c r="E137" s="19"/>
      <c r="F137" s="20"/>
      <c r="G137" s="9" t="s">
        <v>2065</v>
      </c>
      <c r="H137" s="10">
        <v>3393559</v>
      </c>
      <c r="I137" s="10">
        <v>0</v>
      </c>
      <c r="J137" s="10">
        <v>0</v>
      </c>
      <c r="K137" s="10">
        <v>0</v>
      </c>
      <c r="L137" s="10">
        <v>3393559</v>
      </c>
    </row>
    <row r="138" spans="1:12" ht="12.45">
      <c r="A138" s="23"/>
      <c r="B138" s="9" t="s">
        <v>356</v>
      </c>
      <c r="C138" s="19"/>
      <c r="D138" s="19"/>
      <c r="E138" s="19"/>
      <c r="F138" s="20"/>
      <c r="G138" s="9" t="s">
        <v>303</v>
      </c>
      <c r="H138" s="10">
        <v>600957.81999999995</v>
      </c>
      <c r="I138" s="10">
        <v>0</v>
      </c>
      <c r="J138" s="10">
        <v>0</v>
      </c>
      <c r="K138" s="10">
        <v>0</v>
      </c>
      <c r="L138" s="10">
        <v>600957.81999999995</v>
      </c>
    </row>
    <row r="139" spans="1:12" ht="12.45">
      <c r="A139" s="23"/>
      <c r="B139" s="9" t="s">
        <v>358</v>
      </c>
      <c r="C139" s="19"/>
      <c r="D139" s="19"/>
      <c r="E139" s="19"/>
      <c r="F139" s="20"/>
      <c r="G139" s="9" t="s">
        <v>359</v>
      </c>
      <c r="H139" s="10">
        <v>2734.55</v>
      </c>
      <c r="I139" s="10">
        <v>0</v>
      </c>
      <c r="J139" s="10">
        <v>0</v>
      </c>
      <c r="K139" s="10">
        <v>0</v>
      </c>
      <c r="L139" s="10">
        <v>2734.55</v>
      </c>
    </row>
    <row r="140" spans="1:12" ht="12.45">
      <c r="A140" s="23"/>
      <c r="B140" s="9" t="s">
        <v>360</v>
      </c>
      <c r="C140" s="19"/>
      <c r="D140" s="19"/>
      <c r="E140" s="19"/>
      <c r="F140" s="20"/>
      <c r="G140" s="9" t="s">
        <v>312</v>
      </c>
      <c r="H140" s="10">
        <v>7056.94</v>
      </c>
      <c r="I140" s="10">
        <v>0</v>
      </c>
      <c r="J140" s="10">
        <v>0</v>
      </c>
      <c r="K140" s="10">
        <v>0</v>
      </c>
      <c r="L140" s="10">
        <v>7056.94</v>
      </c>
    </row>
    <row r="141" spans="1:12" ht="12.45">
      <c r="A141" s="8"/>
      <c r="B141" s="9" t="s">
        <v>2071</v>
      </c>
      <c r="C141" s="19"/>
      <c r="D141" s="19"/>
      <c r="E141" s="19"/>
      <c r="F141" s="20"/>
      <c r="G141" s="9" t="s">
        <v>2067</v>
      </c>
      <c r="H141" s="10">
        <v>124890</v>
      </c>
      <c r="I141" s="10">
        <v>0</v>
      </c>
      <c r="J141" s="10">
        <v>0</v>
      </c>
      <c r="K141" s="10">
        <v>0</v>
      </c>
      <c r="L141" s="10">
        <v>124890</v>
      </c>
    </row>
    <row r="142" spans="1:12" ht="12.45">
      <c r="A142" s="11" t="s">
        <v>3569</v>
      </c>
      <c r="B142" s="21"/>
      <c r="C142" s="21"/>
      <c r="D142" s="21"/>
      <c r="E142" s="21"/>
      <c r="F142" s="22"/>
      <c r="G142" s="12"/>
      <c r="H142" s="13">
        <v>12084079.09</v>
      </c>
      <c r="I142" s="13">
        <v>79037.210000000006</v>
      </c>
      <c r="J142" s="13">
        <v>4391949.51</v>
      </c>
      <c r="K142" s="13">
        <v>7815893.5899999999</v>
      </c>
      <c r="L142" s="13">
        <v>4268185.5</v>
      </c>
    </row>
    <row r="143" spans="1:12" ht="12.45">
      <c r="A143" s="9" t="s">
        <v>363</v>
      </c>
      <c r="B143" s="9" t="s">
        <v>364</v>
      </c>
      <c r="C143" s="19"/>
      <c r="D143" s="19"/>
      <c r="E143" s="19"/>
      <c r="F143" s="20"/>
      <c r="G143" s="9" t="s">
        <v>365</v>
      </c>
      <c r="H143" s="10">
        <v>39017</v>
      </c>
      <c r="I143" s="10">
        <v>0</v>
      </c>
      <c r="J143" s="10">
        <v>0</v>
      </c>
      <c r="K143" s="10">
        <v>0</v>
      </c>
      <c r="L143" s="10">
        <v>39017</v>
      </c>
    </row>
    <row r="144" spans="1:12" ht="12.45">
      <c r="A144" s="23"/>
      <c r="B144" s="9" t="s">
        <v>368</v>
      </c>
      <c r="C144" s="19"/>
      <c r="D144" s="19"/>
      <c r="E144" s="19"/>
      <c r="F144" s="20"/>
      <c r="G144" s="9" t="s">
        <v>369</v>
      </c>
      <c r="H144" s="10">
        <v>2105.36</v>
      </c>
      <c r="I144" s="10">
        <v>0</v>
      </c>
      <c r="J144" s="10">
        <v>0</v>
      </c>
      <c r="K144" s="10">
        <v>0</v>
      </c>
      <c r="L144" s="10">
        <v>2105.36</v>
      </c>
    </row>
    <row r="145" spans="1:12" ht="12.45">
      <c r="A145" s="23"/>
      <c r="B145" s="9" t="s">
        <v>370</v>
      </c>
      <c r="C145" s="19"/>
      <c r="D145" s="19"/>
      <c r="E145" s="19"/>
      <c r="F145" s="20"/>
      <c r="G145" s="9" t="s">
        <v>371</v>
      </c>
      <c r="H145" s="10">
        <v>122536.69</v>
      </c>
      <c r="I145" s="10">
        <v>0</v>
      </c>
      <c r="J145" s="10">
        <v>122536.69</v>
      </c>
      <c r="K145" s="10">
        <v>122536.69</v>
      </c>
      <c r="L145" s="10">
        <v>0</v>
      </c>
    </row>
    <row r="146" spans="1:12" ht="12.45">
      <c r="A146" s="23"/>
      <c r="B146" s="9" t="s">
        <v>372</v>
      </c>
      <c r="C146" s="19"/>
      <c r="D146" s="19"/>
      <c r="E146" s="19"/>
      <c r="F146" s="20"/>
      <c r="G146" s="9" t="s">
        <v>321</v>
      </c>
      <c r="H146" s="10">
        <v>40198.620000000003</v>
      </c>
      <c r="I146" s="10">
        <v>0</v>
      </c>
      <c r="J146" s="10">
        <v>40198.620000000003</v>
      </c>
      <c r="K146" s="10">
        <v>40198.620000000003</v>
      </c>
      <c r="L146" s="10">
        <v>0</v>
      </c>
    </row>
    <row r="147" spans="1:12" ht="12.45">
      <c r="A147" s="23"/>
      <c r="B147" s="9" t="s">
        <v>373</v>
      </c>
      <c r="C147" s="19"/>
      <c r="D147" s="19"/>
      <c r="E147" s="19"/>
      <c r="F147" s="20"/>
      <c r="G147" s="9" t="s">
        <v>374</v>
      </c>
      <c r="H147" s="10">
        <v>98959.41</v>
      </c>
      <c r="I147" s="10">
        <v>0</v>
      </c>
      <c r="J147" s="10">
        <v>98959.41</v>
      </c>
      <c r="K147" s="10">
        <v>98959.41</v>
      </c>
      <c r="L147" s="10">
        <v>0</v>
      </c>
    </row>
    <row r="148" spans="1:12" ht="12.45">
      <c r="A148" s="8"/>
      <c r="B148" s="9" t="s">
        <v>375</v>
      </c>
      <c r="C148" s="19"/>
      <c r="D148" s="19"/>
      <c r="E148" s="19"/>
      <c r="F148" s="20"/>
      <c r="G148" s="9" t="s">
        <v>374</v>
      </c>
      <c r="H148" s="10">
        <v>79170.070000000007</v>
      </c>
      <c r="I148" s="10">
        <v>0</v>
      </c>
      <c r="J148" s="10">
        <v>0</v>
      </c>
      <c r="K148" s="10">
        <v>0</v>
      </c>
      <c r="L148" s="10">
        <v>79170.070000000007</v>
      </c>
    </row>
    <row r="149" spans="1:12" ht="12.45">
      <c r="A149" s="11" t="s">
        <v>3570</v>
      </c>
      <c r="B149" s="21"/>
      <c r="C149" s="21"/>
      <c r="D149" s="21"/>
      <c r="E149" s="21"/>
      <c r="F149" s="22"/>
      <c r="G149" s="12"/>
      <c r="H149" s="13">
        <v>381987.15</v>
      </c>
      <c r="I149" s="13">
        <v>0</v>
      </c>
      <c r="J149" s="13">
        <v>261694.72</v>
      </c>
      <c r="K149" s="13">
        <v>261694.72</v>
      </c>
      <c r="L149" s="13">
        <v>120292.43</v>
      </c>
    </row>
    <row r="150" spans="1:12" ht="12.45">
      <c r="A150" s="9" t="s">
        <v>397</v>
      </c>
      <c r="B150" s="9" t="s">
        <v>399</v>
      </c>
      <c r="C150" s="19"/>
      <c r="D150" s="19"/>
      <c r="E150" s="19"/>
      <c r="F150" s="20"/>
      <c r="G150" s="9" t="s">
        <v>400</v>
      </c>
      <c r="H150" s="10">
        <v>8000</v>
      </c>
      <c r="I150" s="10">
        <v>0</v>
      </c>
      <c r="J150" s="10">
        <v>8000</v>
      </c>
      <c r="K150" s="10">
        <v>8000</v>
      </c>
      <c r="L150" s="10">
        <v>0</v>
      </c>
    </row>
    <row r="151" spans="1:12" ht="12.45">
      <c r="A151" s="23"/>
      <c r="B151" s="9" t="s">
        <v>404</v>
      </c>
      <c r="C151" s="19"/>
      <c r="D151" s="19"/>
      <c r="E151" s="19"/>
      <c r="F151" s="20"/>
      <c r="G151" s="9" t="s">
        <v>405</v>
      </c>
      <c r="H151" s="10">
        <v>2000</v>
      </c>
      <c r="I151" s="10">
        <v>0</v>
      </c>
      <c r="J151" s="10">
        <v>0</v>
      </c>
      <c r="K151" s="10">
        <v>2000</v>
      </c>
      <c r="L151" s="10">
        <v>0</v>
      </c>
    </row>
    <row r="152" spans="1:12" ht="12.45">
      <c r="A152" s="8"/>
      <c r="B152" s="9" t="s">
        <v>411</v>
      </c>
      <c r="C152" s="19"/>
      <c r="D152" s="19"/>
      <c r="E152" s="19"/>
      <c r="F152" s="20"/>
      <c r="G152" s="9" t="s">
        <v>405</v>
      </c>
      <c r="H152" s="10">
        <v>2000</v>
      </c>
      <c r="I152" s="10">
        <v>0</v>
      </c>
      <c r="J152" s="10">
        <v>2000</v>
      </c>
      <c r="K152" s="10">
        <v>2000</v>
      </c>
      <c r="L152" s="10">
        <v>0</v>
      </c>
    </row>
    <row r="153" spans="1:12" ht="12.45">
      <c r="A153" s="11" t="s">
        <v>3571</v>
      </c>
      <c r="B153" s="21"/>
      <c r="C153" s="21"/>
      <c r="D153" s="21"/>
      <c r="E153" s="21"/>
      <c r="F153" s="22"/>
      <c r="G153" s="12"/>
      <c r="H153" s="13">
        <v>12000</v>
      </c>
      <c r="I153" s="13">
        <v>0</v>
      </c>
      <c r="J153" s="13">
        <v>10000</v>
      </c>
      <c r="K153" s="13">
        <v>12000</v>
      </c>
      <c r="L153" s="13">
        <v>0</v>
      </c>
    </row>
    <row r="154" spans="1:12" ht="12.45">
      <c r="A154" s="9" t="s">
        <v>414</v>
      </c>
      <c r="B154" s="9" t="s">
        <v>416</v>
      </c>
      <c r="C154" s="19"/>
      <c r="D154" s="19"/>
      <c r="E154" s="19"/>
      <c r="F154" s="20"/>
      <c r="G154" s="9" t="s">
        <v>23</v>
      </c>
      <c r="H154" s="10">
        <v>97.5</v>
      </c>
      <c r="I154" s="10">
        <v>0</v>
      </c>
      <c r="J154" s="10">
        <v>0</v>
      </c>
      <c r="K154" s="10">
        <v>97.5</v>
      </c>
      <c r="L154" s="10">
        <v>0</v>
      </c>
    </row>
    <row r="155" spans="1:12" ht="12.45">
      <c r="A155" s="8"/>
      <c r="B155" s="9" t="s">
        <v>423</v>
      </c>
      <c r="C155" s="19"/>
      <c r="D155" s="19"/>
      <c r="E155" s="19"/>
      <c r="F155" s="20"/>
      <c r="G155" s="9" t="s">
        <v>424</v>
      </c>
      <c r="H155" s="10">
        <v>700</v>
      </c>
      <c r="I155" s="10">
        <v>0</v>
      </c>
      <c r="J155" s="10">
        <v>700</v>
      </c>
      <c r="K155" s="10">
        <v>700</v>
      </c>
      <c r="L155" s="10">
        <v>0</v>
      </c>
    </row>
    <row r="156" spans="1:12" ht="12.45">
      <c r="A156" s="11" t="s">
        <v>3572</v>
      </c>
      <c r="B156" s="21"/>
      <c r="C156" s="21"/>
      <c r="D156" s="21"/>
      <c r="E156" s="21"/>
      <c r="F156" s="22"/>
      <c r="G156" s="12"/>
      <c r="H156" s="13">
        <v>797.5</v>
      </c>
      <c r="I156" s="13">
        <v>0</v>
      </c>
      <c r="J156" s="13">
        <v>700</v>
      </c>
      <c r="K156" s="13">
        <v>797.5</v>
      </c>
      <c r="L156" s="13">
        <v>0</v>
      </c>
    </row>
    <row r="157" spans="1:12" ht="12.45">
      <c r="A157" s="11" t="s">
        <v>3573</v>
      </c>
      <c r="B157" s="21"/>
      <c r="C157" s="21"/>
      <c r="D157" s="21"/>
      <c r="E157" s="21"/>
      <c r="F157" s="22"/>
      <c r="G157" s="12"/>
      <c r="H157" s="13">
        <v>30923622.399999999</v>
      </c>
      <c r="I157" s="13">
        <v>107714.91</v>
      </c>
      <c r="J157" s="13">
        <v>10979120.210000001</v>
      </c>
      <c r="K157" s="13">
        <v>21614768.199999999</v>
      </c>
      <c r="L157" s="13">
        <v>9308854.1999999993</v>
      </c>
    </row>
    <row r="158" spans="1:12" ht="12.45">
      <c r="A158" s="5">
        <v>45140</v>
      </c>
      <c r="E158" s="3" t="s">
        <v>3574</v>
      </c>
      <c r="I158" s="6">
        <v>0.39964119999999997</v>
      </c>
    </row>
  </sheetData>
  <pageMargins left="0.7" right="0.7" top="0.75" bottom="0.75" header="0.3" footer="0.3"/>
  <pageSetup scale="52" fitToHeight="0"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L131"/>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3575</v>
      </c>
    </row>
    <row r="8" spans="1:12" ht="12.45">
      <c r="A8" s="4" t="s">
        <v>3576</v>
      </c>
    </row>
    <row r="9" spans="1:12" ht="12.45">
      <c r="A9" s="4" t="s">
        <v>3577</v>
      </c>
    </row>
    <row r="10" spans="1:12" ht="12.45">
      <c r="A10" s="7" t="s">
        <v>5</v>
      </c>
      <c r="B10" s="7" t="s">
        <v>6</v>
      </c>
      <c r="C10" s="17"/>
      <c r="D10" s="17"/>
      <c r="E10" s="17"/>
      <c r="F10" s="18"/>
      <c r="G10" s="7" t="s">
        <v>7</v>
      </c>
      <c r="H10" s="7" t="s">
        <v>8</v>
      </c>
      <c r="I10" s="7" t="s">
        <v>9</v>
      </c>
      <c r="J10" s="7" t="s">
        <v>10</v>
      </c>
      <c r="K10" s="7" t="s">
        <v>11</v>
      </c>
      <c r="L10" s="7" t="s">
        <v>12</v>
      </c>
    </row>
    <row r="11" spans="1:12" ht="12.45">
      <c r="A11" s="9" t="s">
        <v>25</v>
      </c>
      <c r="B11" s="9" t="s">
        <v>26</v>
      </c>
      <c r="C11" s="19"/>
      <c r="D11" s="19"/>
      <c r="E11" s="19"/>
      <c r="F11" s="20"/>
      <c r="G11" s="9" t="s">
        <v>27</v>
      </c>
      <c r="H11" s="10">
        <v>16598.080000000002</v>
      </c>
      <c r="I11" s="10">
        <v>0</v>
      </c>
      <c r="J11" s="10">
        <v>0</v>
      </c>
      <c r="K11" s="10">
        <v>16598.080000000002</v>
      </c>
      <c r="L11" s="10">
        <v>0</v>
      </c>
    </row>
    <row r="12" spans="1:12" ht="12.45">
      <c r="A12" s="23"/>
      <c r="B12" s="9" t="s">
        <v>29</v>
      </c>
      <c r="C12" s="19"/>
      <c r="D12" s="19"/>
      <c r="E12" s="19"/>
      <c r="F12" s="20"/>
      <c r="G12" s="9" t="s">
        <v>27</v>
      </c>
      <c r="H12" s="10">
        <v>16449.77</v>
      </c>
      <c r="I12" s="10">
        <v>0</v>
      </c>
      <c r="J12" s="10">
        <v>0</v>
      </c>
      <c r="K12" s="10">
        <v>16449.77</v>
      </c>
      <c r="L12" s="10">
        <v>0</v>
      </c>
    </row>
    <row r="13" spans="1:12" ht="12.45">
      <c r="A13" s="23"/>
      <c r="B13" s="9" t="s">
        <v>31</v>
      </c>
      <c r="C13" s="19"/>
      <c r="D13" s="19"/>
      <c r="E13" s="19"/>
      <c r="F13" s="20"/>
      <c r="G13" s="9" t="s">
        <v>27</v>
      </c>
      <c r="H13" s="10">
        <v>17472</v>
      </c>
      <c r="I13" s="10">
        <v>0</v>
      </c>
      <c r="J13" s="10">
        <v>2.6</v>
      </c>
      <c r="K13" s="10">
        <v>17472</v>
      </c>
      <c r="L13" s="10">
        <v>0</v>
      </c>
    </row>
    <row r="14" spans="1:12" ht="12.45">
      <c r="A14" s="8"/>
      <c r="B14" s="9" t="s">
        <v>33</v>
      </c>
      <c r="C14" s="19"/>
      <c r="D14" s="19"/>
      <c r="E14" s="19"/>
      <c r="F14" s="20"/>
      <c r="G14" s="9" t="s">
        <v>27</v>
      </c>
      <c r="H14" s="10">
        <v>18539.689999999999</v>
      </c>
      <c r="I14" s="10">
        <v>0</v>
      </c>
      <c r="J14" s="10">
        <v>7575.64</v>
      </c>
      <c r="K14" s="10">
        <v>7575.64</v>
      </c>
      <c r="L14" s="10">
        <v>10964.05</v>
      </c>
    </row>
    <row r="15" spans="1:12" ht="12.45">
      <c r="A15" s="11" t="s">
        <v>3578</v>
      </c>
      <c r="B15" s="21"/>
      <c r="C15" s="21"/>
      <c r="D15" s="21"/>
      <c r="E15" s="21"/>
      <c r="F15" s="22"/>
      <c r="G15" s="12"/>
      <c r="H15" s="13">
        <v>69059.539999999994</v>
      </c>
      <c r="I15" s="13">
        <v>0</v>
      </c>
      <c r="J15" s="13">
        <v>7578.24</v>
      </c>
      <c r="K15" s="13">
        <v>58095.49</v>
      </c>
      <c r="L15" s="13">
        <v>10964.05</v>
      </c>
    </row>
    <row r="16" spans="1:12" ht="12.45">
      <c r="A16" s="9" t="s">
        <v>41</v>
      </c>
      <c r="B16" s="9" t="s">
        <v>42</v>
      </c>
      <c r="C16" s="19"/>
      <c r="D16" s="19"/>
      <c r="E16" s="19"/>
      <c r="F16" s="20"/>
      <c r="G16" s="9" t="s">
        <v>43</v>
      </c>
      <c r="H16" s="10">
        <v>36869.730000000003</v>
      </c>
      <c r="I16" s="10">
        <v>0</v>
      </c>
      <c r="J16" s="10">
        <v>7863.23</v>
      </c>
      <c r="K16" s="10">
        <v>36869.730000000003</v>
      </c>
      <c r="L16" s="10">
        <v>0</v>
      </c>
    </row>
    <row r="17" spans="1:12" ht="12.45">
      <c r="A17" s="23"/>
      <c r="B17" s="9" t="s">
        <v>45</v>
      </c>
      <c r="C17" s="19"/>
      <c r="D17" s="19"/>
      <c r="E17" s="19"/>
      <c r="F17" s="20"/>
      <c r="G17" s="9" t="s">
        <v>43</v>
      </c>
      <c r="H17" s="10">
        <v>31295.1</v>
      </c>
      <c r="I17" s="10">
        <v>0</v>
      </c>
      <c r="J17" s="10">
        <v>31295.1</v>
      </c>
      <c r="K17" s="10">
        <v>31295.1</v>
      </c>
      <c r="L17" s="10">
        <v>0</v>
      </c>
    </row>
    <row r="18" spans="1:12" ht="12.45">
      <c r="A18" s="8"/>
      <c r="B18" s="9" t="s">
        <v>46</v>
      </c>
      <c r="C18" s="19"/>
      <c r="D18" s="19"/>
      <c r="E18" s="19"/>
      <c r="F18" s="20"/>
      <c r="G18" s="9" t="s">
        <v>43</v>
      </c>
      <c r="H18" s="10">
        <v>26992.32</v>
      </c>
      <c r="I18" s="10">
        <v>0</v>
      </c>
      <c r="J18" s="10">
        <v>0</v>
      </c>
      <c r="K18" s="10">
        <v>0</v>
      </c>
      <c r="L18" s="10">
        <v>26992.32</v>
      </c>
    </row>
    <row r="19" spans="1:12" ht="12.45">
      <c r="A19" s="11" t="s">
        <v>3579</v>
      </c>
      <c r="B19" s="21"/>
      <c r="C19" s="21"/>
      <c r="D19" s="21"/>
      <c r="E19" s="21"/>
      <c r="F19" s="22"/>
      <c r="G19" s="12"/>
      <c r="H19" s="13">
        <v>95157.15</v>
      </c>
      <c r="I19" s="13">
        <v>0</v>
      </c>
      <c r="J19" s="13">
        <v>39158.33</v>
      </c>
      <c r="K19" s="13">
        <v>68164.83</v>
      </c>
      <c r="L19" s="13">
        <v>26992.32</v>
      </c>
    </row>
    <row r="20" spans="1:12" ht="12.45">
      <c r="A20" s="9" t="s">
        <v>49</v>
      </c>
      <c r="B20" s="9" t="s">
        <v>50</v>
      </c>
      <c r="C20" s="19"/>
      <c r="D20" s="19"/>
      <c r="E20" s="19"/>
      <c r="F20" s="20"/>
      <c r="G20" s="9" t="s">
        <v>51</v>
      </c>
      <c r="H20" s="10">
        <v>8403.2999999999993</v>
      </c>
      <c r="I20" s="10">
        <v>0</v>
      </c>
      <c r="J20" s="10">
        <v>8403.2999999999993</v>
      </c>
      <c r="K20" s="10">
        <v>8403.2999999999993</v>
      </c>
      <c r="L20" s="10">
        <v>0</v>
      </c>
    </row>
    <row r="21" spans="1:12" ht="12.45">
      <c r="A21" s="11" t="s">
        <v>3580</v>
      </c>
      <c r="B21" s="21"/>
      <c r="C21" s="21"/>
      <c r="D21" s="21"/>
      <c r="E21" s="21"/>
      <c r="F21" s="22"/>
      <c r="G21" s="12"/>
      <c r="H21" s="13">
        <v>8403.2999999999993</v>
      </c>
      <c r="I21" s="13">
        <v>0</v>
      </c>
      <c r="J21" s="13">
        <v>8403.2999999999993</v>
      </c>
      <c r="K21" s="13">
        <v>8403.2999999999993</v>
      </c>
      <c r="L21" s="13">
        <v>0</v>
      </c>
    </row>
    <row r="22" spans="1:12" ht="12.45">
      <c r="A22" s="9" t="s">
        <v>80</v>
      </c>
      <c r="B22" s="9" t="s">
        <v>81</v>
      </c>
      <c r="C22" s="19"/>
      <c r="D22" s="19"/>
      <c r="E22" s="19"/>
      <c r="F22" s="20"/>
      <c r="G22" s="9" t="s">
        <v>82</v>
      </c>
      <c r="H22" s="10">
        <v>3531.67</v>
      </c>
      <c r="I22" s="10">
        <v>0</v>
      </c>
      <c r="J22" s="10">
        <v>0</v>
      </c>
      <c r="K22" s="10">
        <v>3531.67</v>
      </c>
      <c r="L22" s="10">
        <v>0</v>
      </c>
    </row>
    <row r="23" spans="1:12" ht="12.45">
      <c r="A23" s="23"/>
      <c r="B23" s="9" t="s">
        <v>84</v>
      </c>
      <c r="C23" s="19"/>
      <c r="D23" s="19"/>
      <c r="E23" s="19"/>
      <c r="F23" s="20"/>
      <c r="G23" s="9" t="s">
        <v>82</v>
      </c>
      <c r="H23" s="10">
        <v>3916.33</v>
      </c>
      <c r="I23" s="10">
        <v>0</v>
      </c>
      <c r="J23" s="10">
        <v>0</v>
      </c>
      <c r="K23" s="10">
        <v>3916.33</v>
      </c>
      <c r="L23" s="10">
        <v>0</v>
      </c>
    </row>
    <row r="24" spans="1:12" ht="12.45">
      <c r="A24" s="23"/>
      <c r="B24" s="9" t="s">
        <v>85</v>
      </c>
      <c r="C24" s="19"/>
      <c r="D24" s="19"/>
      <c r="E24" s="19"/>
      <c r="F24" s="20"/>
      <c r="G24" s="9" t="s">
        <v>82</v>
      </c>
      <c r="H24" s="10">
        <v>3855.11</v>
      </c>
      <c r="I24" s="10">
        <v>0</v>
      </c>
      <c r="J24" s="10">
        <v>1070.45</v>
      </c>
      <c r="K24" s="10">
        <v>3855.11</v>
      </c>
      <c r="L24" s="10">
        <v>0</v>
      </c>
    </row>
    <row r="25" spans="1:12" ht="12.45">
      <c r="A25" s="23"/>
      <c r="B25" s="9" t="s">
        <v>87</v>
      </c>
      <c r="C25" s="19"/>
      <c r="D25" s="19"/>
      <c r="E25" s="19"/>
      <c r="F25" s="20"/>
      <c r="G25" s="9" t="s">
        <v>82</v>
      </c>
      <c r="H25" s="10">
        <v>3857.37</v>
      </c>
      <c r="I25" s="10">
        <v>1896.97</v>
      </c>
      <c r="J25" s="10">
        <v>1896.97</v>
      </c>
      <c r="K25" s="10">
        <v>1896.97</v>
      </c>
      <c r="L25" s="10">
        <v>1960.4</v>
      </c>
    </row>
    <row r="26" spans="1:12" ht="12.45">
      <c r="A26" s="8"/>
      <c r="B26" s="9" t="s">
        <v>90</v>
      </c>
      <c r="C26" s="19"/>
      <c r="D26" s="19"/>
      <c r="E26" s="19"/>
      <c r="F26" s="20"/>
      <c r="G26" s="9" t="s">
        <v>82</v>
      </c>
      <c r="H26" s="10">
        <v>1431</v>
      </c>
      <c r="I26" s="10">
        <v>0</v>
      </c>
      <c r="J26" s="10">
        <v>0</v>
      </c>
      <c r="K26" s="10">
        <v>0</v>
      </c>
      <c r="L26" s="10">
        <v>1431</v>
      </c>
    </row>
    <row r="27" spans="1:12" ht="12.45">
      <c r="A27" s="11" t="s">
        <v>3581</v>
      </c>
      <c r="B27" s="21"/>
      <c r="C27" s="21"/>
      <c r="D27" s="21"/>
      <c r="E27" s="21"/>
      <c r="F27" s="22"/>
      <c r="G27" s="12"/>
      <c r="H27" s="13">
        <v>16591.48</v>
      </c>
      <c r="I27" s="13">
        <v>1896.97</v>
      </c>
      <c r="J27" s="13">
        <v>2967.42</v>
      </c>
      <c r="K27" s="13">
        <v>13200.08</v>
      </c>
      <c r="L27" s="13">
        <v>3391.4</v>
      </c>
    </row>
    <row r="28" spans="1:12" ht="12.45">
      <c r="A28" s="9" t="s">
        <v>94</v>
      </c>
      <c r="B28" s="9" t="s">
        <v>97</v>
      </c>
      <c r="C28" s="19"/>
      <c r="D28" s="19"/>
      <c r="E28" s="19"/>
      <c r="F28" s="20"/>
      <c r="G28" s="9" t="s">
        <v>96</v>
      </c>
      <c r="H28" s="10">
        <v>10000</v>
      </c>
      <c r="I28" s="10">
        <v>0</v>
      </c>
      <c r="J28" s="10">
        <v>0</v>
      </c>
      <c r="K28" s="10">
        <v>10000</v>
      </c>
      <c r="L28" s="10">
        <v>0</v>
      </c>
    </row>
    <row r="29" spans="1:12" ht="12.45">
      <c r="A29" s="23"/>
      <c r="B29" s="9" t="s">
        <v>98</v>
      </c>
      <c r="C29" s="19"/>
      <c r="D29" s="19"/>
      <c r="E29" s="19"/>
      <c r="F29" s="20"/>
      <c r="G29" s="9" t="s">
        <v>96</v>
      </c>
      <c r="H29" s="10">
        <v>10000</v>
      </c>
      <c r="I29" s="10">
        <v>0</v>
      </c>
      <c r="J29" s="10">
        <v>0</v>
      </c>
      <c r="K29" s="10">
        <v>0</v>
      </c>
      <c r="L29" s="10">
        <v>10000</v>
      </c>
    </row>
    <row r="30" spans="1:12" ht="12.45">
      <c r="A30" s="8"/>
      <c r="B30" s="9" t="s">
        <v>99</v>
      </c>
      <c r="C30" s="19"/>
      <c r="D30" s="19"/>
      <c r="E30" s="19"/>
      <c r="F30" s="20"/>
      <c r="G30" s="9" t="s">
        <v>96</v>
      </c>
      <c r="H30" s="10">
        <v>10000</v>
      </c>
      <c r="I30" s="10">
        <v>0</v>
      </c>
      <c r="J30" s="10">
        <v>0</v>
      </c>
      <c r="K30" s="10">
        <v>0</v>
      </c>
      <c r="L30" s="10">
        <v>10000</v>
      </c>
    </row>
    <row r="31" spans="1:12" ht="12.45">
      <c r="A31" s="11" t="s">
        <v>3582</v>
      </c>
      <c r="B31" s="21"/>
      <c r="C31" s="21"/>
      <c r="D31" s="21"/>
      <c r="E31" s="21"/>
      <c r="F31" s="22"/>
      <c r="G31" s="12"/>
      <c r="H31" s="13">
        <v>30000</v>
      </c>
      <c r="I31" s="13">
        <v>0</v>
      </c>
      <c r="J31" s="13">
        <v>0</v>
      </c>
      <c r="K31" s="13">
        <v>10000</v>
      </c>
      <c r="L31" s="13">
        <v>20000</v>
      </c>
    </row>
    <row r="32" spans="1:12" ht="12.45">
      <c r="A32" s="9" t="s">
        <v>103</v>
      </c>
      <c r="B32" s="9" t="s">
        <v>104</v>
      </c>
      <c r="C32" s="19"/>
      <c r="D32" s="19"/>
      <c r="E32" s="19"/>
      <c r="F32" s="20"/>
      <c r="G32" s="9" t="s">
        <v>105</v>
      </c>
      <c r="H32" s="10">
        <v>29288.33</v>
      </c>
      <c r="I32" s="10">
        <v>0</v>
      </c>
      <c r="J32" s="10">
        <v>0</v>
      </c>
      <c r="K32" s="10">
        <v>29288.33</v>
      </c>
      <c r="L32" s="10">
        <v>0</v>
      </c>
    </row>
    <row r="33" spans="1:12" ht="12.45">
      <c r="A33" s="8"/>
      <c r="B33" s="9" t="s">
        <v>106</v>
      </c>
      <c r="C33" s="19"/>
      <c r="D33" s="19"/>
      <c r="E33" s="19"/>
      <c r="F33" s="20"/>
      <c r="G33" s="9" t="s">
        <v>107</v>
      </c>
      <c r="H33" s="10">
        <v>23207.77</v>
      </c>
      <c r="I33" s="10">
        <v>23207.77</v>
      </c>
      <c r="J33" s="10">
        <v>23207.77</v>
      </c>
      <c r="K33" s="10">
        <v>23207.77</v>
      </c>
      <c r="L33" s="10">
        <v>0</v>
      </c>
    </row>
    <row r="34" spans="1:12" ht="12.45">
      <c r="A34" s="11" t="s">
        <v>3583</v>
      </c>
      <c r="B34" s="21"/>
      <c r="C34" s="21"/>
      <c r="D34" s="21"/>
      <c r="E34" s="21"/>
      <c r="F34" s="22"/>
      <c r="G34" s="12"/>
      <c r="H34" s="13">
        <v>52496.1</v>
      </c>
      <c r="I34" s="13">
        <v>23207.77</v>
      </c>
      <c r="J34" s="13">
        <v>23207.77</v>
      </c>
      <c r="K34" s="13">
        <v>52496.1</v>
      </c>
      <c r="L34" s="13">
        <v>0</v>
      </c>
    </row>
    <row r="35" spans="1:12" ht="12.45">
      <c r="A35" s="9" t="s">
        <v>109</v>
      </c>
      <c r="B35" s="9" t="s">
        <v>110</v>
      </c>
      <c r="C35" s="19"/>
      <c r="D35" s="19"/>
      <c r="E35" s="19"/>
      <c r="F35" s="20"/>
      <c r="G35" s="9" t="s">
        <v>111</v>
      </c>
      <c r="H35" s="10">
        <v>13347.71</v>
      </c>
      <c r="I35" s="10">
        <v>0</v>
      </c>
      <c r="J35" s="10">
        <v>6570.99</v>
      </c>
      <c r="K35" s="10">
        <v>13347.71</v>
      </c>
      <c r="L35" s="10">
        <v>0</v>
      </c>
    </row>
    <row r="36" spans="1:12" ht="12.45">
      <c r="A36" s="23"/>
      <c r="B36" s="9" t="s">
        <v>112</v>
      </c>
      <c r="C36" s="19"/>
      <c r="D36" s="19"/>
      <c r="E36" s="19"/>
      <c r="F36" s="20"/>
      <c r="G36" s="9" t="s">
        <v>111</v>
      </c>
      <c r="H36" s="10">
        <v>7846.6</v>
      </c>
      <c r="I36" s="10">
        <v>0</v>
      </c>
      <c r="J36" s="10">
        <v>0</v>
      </c>
      <c r="K36" s="10">
        <v>7846.6</v>
      </c>
      <c r="L36" s="10">
        <v>0</v>
      </c>
    </row>
    <row r="37" spans="1:12" ht="12.45">
      <c r="A37" s="23"/>
      <c r="B37" s="9" t="s">
        <v>113</v>
      </c>
      <c r="C37" s="19"/>
      <c r="D37" s="19"/>
      <c r="E37" s="19"/>
      <c r="F37" s="20"/>
      <c r="G37" s="9" t="s">
        <v>114</v>
      </c>
      <c r="H37" s="10">
        <v>53938.87</v>
      </c>
      <c r="I37" s="10">
        <v>0</v>
      </c>
      <c r="J37" s="10">
        <v>9537.67</v>
      </c>
      <c r="K37" s="10">
        <v>53938.87</v>
      </c>
      <c r="L37" s="10">
        <v>0</v>
      </c>
    </row>
    <row r="38" spans="1:12" ht="12.45">
      <c r="A38" s="8"/>
      <c r="B38" s="9" t="s">
        <v>695</v>
      </c>
      <c r="C38" s="19"/>
      <c r="D38" s="19"/>
      <c r="E38" s="19"/>
      <c r="F38" s="20"/>
      <c r="G38" s="9" t="s">
        <v>114</v>
      </c>
      <c r="H38" s="10">
        <v>30838.37</v>
      </c>
      <c r="I38" s="10">
        <v>0</v>
      </c>
      <c r="J38" s="10">
        <v>13081.66</v>
      </c>
      <c r="K38" s="10">
        <v>30838.37</v>
      </c>
      <c r="L38" s="10">
        <v>0</v>
      </c>
    </row>
    <row r="39" spans="1:12" ht="12.45">
      <c r="A39" s="11" t="s">
        <v>3584</v>
      </c>
      <c r="B39" s="21"/>
      <c r="C39" s="21"/>
      <c r="D39" s="21"/>
      <c r="E39" s="21"/>
      <c r="F39" s="22"/>
      <c r="G39" s="12"/>
      <c r="H39" s="13">
        <v>105971.55</v>
      </c>
      <c r="I39" s="13">
        <v>0</v>
      </c>
      <c r="J39" s="13">
        <v>29190.32</v>
      </c>
      <c r="K39" s="13">
        <v>105971.55</v>
      </c>
      <c r="L39" s="13">
        <v>0</v>
      </c>
    </row>
    <row r="40" spans="1:12" ht="12.45">
      <c r="A40" s="9" t="s">
        <v>116</v>
      </c>
      <c r="B40" s="9" t="s">
        <v>117</v>
      </c>
      <c r="C40" s="19"/>
      <c r="D40" s="19"/>
      <c r="E40" s="19"/>
      <c r="F40" s="20"/>
      <c r="G40" s="9" t="s">
        <v>118</v>
      </c>
      <c r="H40" s="10">
        <v>121218.33</v>
      </c>
      <c r="I40" s="10">
        <v>0</v>
      </c>
      <c r="J40" s="10">
        <v>0</v>
      </c>
      <c r="K40" s="10">
        <v>0</v>
      </c>
      <c r="L40" s="10">
        <v>121218.33</v>
      </c>
    </row>
    <row r="41" spans="1:12" ht="12.45">
      <c r="A41" s="8"/>
      <c r="B41" s="9" t="s">
        <v>697</v>
      </c>
      <c r="C41" s="19"/>
      <c r="D41" s="19"/>
      <c r="E41" s="19"/>
      <c r="F41" s="20"/>
      <c r="G41" s="9" t="s">
        <v>118</v>
      </c>
      <c r="H41" s="10">
        <v>69531.67</v>
      </c>
      <c r="I41" s="10">
        <v>0</v>
      </c>
      <c r="J41" s="10">
        <v>0</v>
      </c>
      <c r="K41" s="10">
        <v>0</v>
      </c>
      <c r="L41" s="10">
        <v>69531.67</v>
      </c>
    </row>
    <row r="42" spans="1:12" ht="12.45">
      <c r="A42" s="11" t="s">
        <v>3585</v>
      </c>
      <c r="B42" s="21"/>
      <c r="C42" s="21"/>
      <c r="D42" s="21"/>
      <c r="E42" s="21"/>
      <c r="F42" s="22"/>
      <c r="G42" s="12"/>
      <c r="H42" s="13">
        <v>190750</v>
      </c>
      <c r="I42" s="13">
        <v>0</v>
      </c>
      <c r="J42" s="13">
        <v>0</v>
      </c>
      <c r="K42" s="13">
        <v>0</v>
      </c>
      <c r="L42" s="13">
        <v>190750</v>
      </c>
    </row>
    <row r="43" spans="1:12" ht="12.45">
      <c r="A43" s="9" t="s">
        <v>145</v>
      </c>
      <c r="B43" s="9" t="s">
        <v>146</v>
      </c>
      <c r="C43" s="19"/>
      <c r="D43" s="19"/>
      <c r="E43" s="19"/>
      <c r="F43" s="20"/>
      <c r="G43" s="9" t="s">
        <v>147</v>
      </c>
      <c r="H43" s="10">
        <v>2571.6799999999998</v>
      </c>
      <c r="I43" s="10">
        <v>0</v>
      </c>
      <c r="J43" s="10">
        <v>2571.6799999999998</v>
      </c>
      <c r="K43" s="10">
        <v>2571.6799999999998</v>
      </c>
      <c r="L43" s="10">
        <v>0</v>
      </c>
    </row>
    <row r="44" spans="1:12" ht="12.45">
      <c r="A44" s="11" t="s">
        <v>3586</v>
      </c>
      <c r="B44" s="21"/>
      <c r="C44" s="21"/>
      <c r="D44" s="21"/>
      <c r="E44" s="21"/>
      <c r="F44" s="22"/>
      <c r="G44" s="12"/>
      <c r="H44" s="13">
        <v>2571.6799999999998</v>
      </c>
      <c r="I44" s="13">
        <v>0</v>
      </c>
      <c r="J44" s="13">
        <v>2571.6799999999998</v>
      </c>
      <c r="K44" s="13">
        <v>2571.6799999999998</v>
      </c>
      <c r="L44" s="13">
        <v>0</v>
      </c>
    </row>
    <row r="45" spans="1:12" ht="12.45">
      <c r="A45" s="9" t="s">
        <v>154</v>
      </c>
      <c r="B45" s="9" t="s">
        <v>161</v>
      </c>
      <c r="C45" s="19"/>
      <c r="D45" s="19"/>
      <c r="E45" s="19"/>
      <c r="F45" s="20"/>
      <c r="G45" s="9" t="s">
        <v>162</v>
      </c>
      <c r="H45" s="10">
        <v>500</v>
      </c>
      <c r="I45" s="10">
        <v>0</v>
      </c>
      <c r="J45" s="10">
        <v>0</v>
      </c>
      <c r="K45" s="10">
        <v>500</v>
      </c>
      <c r="L45" s="10">
        <v>0</v>
      </c>
    </row>
    <row r="46" spans="1:12" ht="12.45">
      <c r="A46" s="11" t="s">
        <v>3587</v>
      </c>
      <c r="B46" s="21"/>
      <c r="C46" s="21"/>
      <c r="D46" s="21"/>
      <c r="E46" s="21"/>
      <c r="F46" s="22"/>
      <c r="G46" s="12"/>
      <c r="H46" s="13">
        <v>500</v>
      </c>
      <c r="I46" s="13">
        <v>0</v>
      </c>
      <c r="J46" s="13">
        <v>0</v>
      </c>
      <c r="K46" s="13">
        <v>500</v>
      </c>
      <c r="L46" s="13">
        <v>0</v>
      </c>
    </row>
    <row r="47" spans="1:12" ht="12.45">
      <c r="A47" s="9" t="s">
        <v>187</v>
      </c>
      <c r="B47" s="9" t="s">
        <v>190</v>
      </c>
      <c r="C47" s="19"/>
      <c r="D47" s="19"/>
      <c r="E47" s="19"/>
      <c r="F47" s="20"/>
      <c r="G47" s="9" t="s">
        <v>191</v>
      </c>
      <c r="H47" s="10">
        <v>990568.54</v>
      </c>
      <c r="I47" s="10">
        <v>0</v>
      </c>
      <c r="J47" s="10">
        <v>0</v>
      </c>
      <c r="K47" s="10">
        <v>990568.54</v>
      </c>
      <c r="L47" s="10">
        <v>0</v>
      </c>
    </row>
    <row r="48" spans="1:12" ht="12.45">
      <c r="A48" s="23"/>
      <c r="B48" s="9" t="s">
        <v>192</v>
      </c>
      <c r="C48" s="19"/>
      <c r="D48" s="19"/>
      <c r="E48" s="19"/>
      <c r="F48" s="20"/>
      <c r="G48" s="9" t="s">
        <v>191</v>
      </c>
      <c r="H48" s="10">
        <v>-66041</v>
      </c>
      <c r="I48" s="10">
        <v>0</v>
      </c>
      <c r="J48" s="10">
        <v>0</v>
      </c>
      <c r="K48" s="10">
        <v>-66041</v>
      </c>
      <c r="L48" s="10">
        <v>0</v>
      </c>
    </row>
    <row r="49" spans="1:12" ht="12.45">
      <c r="A49" s="23"/>
      <c r="B49" s="9" t="s">
        <v>193</v>
      </c>
      <c r="C49" s="19"/>
      <c r="D49" s="19"/>
      <c r="E49" s="19"/>
      <c r="F49" s="20"/>
      <c r="G49" s="9" t="s">
        <v>194</v>
      </c>
      <c r="H49" s="10">
        <v>54425.8</v>
      </c>
      <c r="I49" s="10">
        <v>0</v>
      </c>
      <c r="J49" s="10">
        <v>0</v>
      </c>
      <c r="K49" s="10">
        <v>54425.8</v>
      </c>
      <c r="L49" s="10">
        <v>0</v>
      </c>
    </row>
    <row r="50" spans="1:12" ht="12.45">
      <c r="A50" s="23"/>
      <c r="B50" s="9" t="s">
        <v>195</v>
      </c>
      <c r="C50" s="19"/>
      <c r="D50" s="19"/>
      <c r="E50" s="19"/>
      <c r="F50" s="20"/>
      <c r="G50" s="9" t="s">
        <v>196</v>
      </c>
      <c r="H50" s="10">
        <v>101336.33</v>
      </c>
      <c r="I50" s="10">
        <v>0</v>
      </c>
      <c r="J50" s="10">
        <v>0</v>
      </c>
      <c r="K50" s="10">
        <v>101336.33</v>
      </c>
      <c r="L50" s="10">
        <v>0</v>
      </c>
    </row>
    <row r="51" spans="1:12" ht="12.45">
      <c r="A51" s="23"/>
      <c r="B51" s="9" t="s">
        <v>201</v>
      </c>
      <c r="C51" s="19"/>
      <c r="D51" s="19"/>
      <c r="E51" s="19"/>
      <c r="F51" s="20"/>
      <c r="G51" s="9" t="s">
        <v>202</v>
      </c>
      <c r="H51" s="10">
        <v>2259</v>
      </c>
      <c r="I51" s="10">
        <v>0</v>
      </c>
      <c r="J51" s="10">
        <v>0</v>
      </c>
      <c r="K51" s="10">
        <v>2259</v>
      </c>
      <c r="L51" s="10">
        <v>0</v>
      </c>
    </row>
    <row r="52" spans="1:12" ht="12.45">
      <c r="A52" s="23"/>
      <c r="B52" s="9" t="s">
        <v>203</v>
      </c>
      <c r="C52" s="19"/>
      <c r="D52" s="19"/>
      <c r="E52" s="19"/>
      <c r="F52" s="20"/>
      <c r="G52" s="9" t="s">
        <v>204</v>
      </c>
      <c r="H52" s="10">
        <v>84400</v>
      </c>
      <c r="I52" s="10">
        <v>0</v>
      </c>
      <c r="J52" s="10">
        <v>0</v>
      </c>
      <c r="K52" s="10">
        <v>84400</v>
      </c>
      <c r="L52" s="10">
        <v>0</v>
      </c>
    </row>
    <row r="53" spans="1:12" ht="12.45">
      <c r="A53" s="23"/>
      <c r="B53" s="9" t="s">
        <v>207</v>
      </c>
      <c r="C53" s="19"/>
      <c r="D53" s="19"/>
      <c r="E53" s="19"/>
      <c r="F53" s="20"/>
      <c r="G53" s="9" t="s">
        <v>208</v>
      </c>
      <c r="H53" s="10">
        <v>20000</v>
      </c>
      <c r="I53" s="10">
        <v>0</v>
      </c>
      <c r="J53" s="10">
        <v>0</v>
      </c>
      <c r="K53" s="10">
        <v>20000</v>
      </c>
      <c r="L53" s="10">
        <v>0</v>
      </c>
    </row>
    <row r="54" spans="1:12" ht="12.45">
      <c r="A54" s="23"/>
      <c r="B54" s="9" t="s">
        <v>213</v>
      </c>
      <c r="C54" s="19"/>
      <c r="D54" s="19"/>
      <c r="E54" s="19"/>
      <c r="F54" s="20"/>
      <c r="G54" s="9" t="s">
        <v>214</v>
      </c>
      <c r="H54" s="10">
        <v>158</v>
      </c>
      <c r="I54" s="10">
        <v>0</v>
      </c>
      <c r="J54" s="10">
        <v>0</v>
      </c>
      <c r="K54" s="10">
        <v>158</v>
      </c>
      <c r="L54" s="10">
        <v>0</v>
      </c>
    </row>
    <row r="55" spans="1:12" ht="12.45">
      <c r="A55" s="23"/>
      <c r="B55" s="9" t="s">
        <v>215</v>
      </c>
      <c r="C55" s="19"/>
      <c r="D55" s="19"/>
      <c r="E55" s="19"/>
      <c r="F55" s="20"/>
      <c r="G55" s="9" t="s">
        <v>214</v>
      </c>
      <c r="H55" s="10">
        <v>231</v>
      </c>
      <c r="I55" s="10">
        <v>0</v>
      </c>
      <c r="J55" s="10">
        <v>0</v>
      </c>
      <c r="K55" s="10">
        <v>231</v>
      </c>
      <c r="L55" s="10">
        <v>0</v>
      </c>
    </row>
    <row r="56" spans="1:12" ht="12.45">
      <c r="A56" s="23"/>
      <c r="B56" s="9" t="s">
        <v>220</v>
      </c>
      <c r="C56" s="19"/>
      <c r="D56" s="19"/>
      <c r="E56" s="19"/>
      <c r="F56" s="20"/>
      <c r="G56" s="9" t="s">
        <v>221</v>
      </c>
      <c r="H56" s="10">
        <v>1651.27</v>
      </c>
      <c r="I56" s="10">
        <v>0</v>
      </c>
      <c r="J56" s="10">
        <v>0</v>
      </c>
      <c r="K56" s="10">
        <v>1651.27</v>
      </c>
      <c r="L56" s="10">
        <v>0</v>
      </c>
    </row>
    <row r="57" spans="1:12" ht="12.45">
      <c r="A57" s="23"/>
      <c r="B57" s="9" t="s">
        <v>224</v>
      </c>
      <c r="C57" s="19"/>
      <c r="D57" s="19"/>
      <c r="E57" s="19"/>
      <c r="F57" s="20"/>
      <c r="G57" s="9" t="s">
        <v>225</v>
      </c>
      <c r="H57" s="10">
        <v>31043.35</v>
      </c>
      <c r="I57" s="10">
        <v>0</v>
      </c>
      <c r="J57" s="10">
        <v>0</v>
      </c>
      <c r="K57" s="10">
        <v>31043.35</v>
      </c>
      <c r="L57" s="10">
        <v>0</v>
      </c>
    </row>
    <row r="58" spans="1:12" ht="12.45">
      <c r="A58" s="23"/>
      <c r="B58" s="9" t="s">
        <v>227</v>
      </c>
      <c r="C58" s="19"/>
      <c r="D58" s="19"/>
      <c r="E58" s="19"/>
      <c r="F58" s="20"/>
      <c r="G58" s="9" t="s">
        <v>191</v>
      </c>
      <c r="H58" s="10">
        <v>986321.88</v>
      </c>
      <c r="I58" s="10">
        <v>0</v>
      </c>
      <c r="J58" s="10">
        <v>986321.88</v>
      </c>
      <c r="K58" s="10">
        <v>986321.88</v>
      </c>
      <c r="L58" s="10">
        <v>0</v>
      </c>
    </row>
    <row r="59" spans="1:12" ht="12.45">
      <c r="A59" s="23"/>
      <c r="B59" s="9" t="s">
        <v>228</v>
      </c>
      <c r="C59" s="19"/>
      <c r="D59" s="19"/>
      <c r="E59" s="19"/>
      <c r="F59" s="20"/>
      <c r="G59" s="9" t="s">
        <v>191</v>
      </c>
      <c r="H59" s="10">
        <v>-68765</v>
      </c>
      <c r="I59" s="10">
        <v>0</v>
      </c>
      <c r="J59" s="10">
        <v>-68765</v>
      </c>
      <c r="K59" s="10">
        <v>-68765</v>
      </c>
      <c r="L59" s="10">
        <v>0</v>
      </c>
    </row>
    <row r="60" spans="1:12" ht="12.45">
      <c r="A60" s="23"/>
      <c r="B60" s="9" t="s">
        <v>229</v>
      </c>
      <c r="C60" s="19"/>
      <c r="D60" s="19"/>
      <c r="E60" s="19"/>
      <c r="F60" s="20"/>
      <c r="G60" s="9" t="s">
        <v>194</v>
      </c>
      <c r="H60" s="10">
        <v>84330.52</v>
      </c>
      <c r="I60" s="10">
        <v>0</v>
      </c>
      <c r="J60" s="10">
        <v>84330.52</v>
      </c>
      <c r="K60" s="10">
        <v>84330.52</v>
      </c>
      <c r="L60" s="10">
        <v>0</v>
      </c>
    </row>
    <row r="61" spans="1:12" ht="12.45">
      <c r="A61" s="23"/>
      <c r="B61" s="9" t="s">
        <v>230</v>
      </c>
      <c r="C61" s="19"/>
      <c r="D61" s="19"/>
      <c r="E61" s="19"/>
      <c r="F61" s="20"/>
      <c r="G61" s="9" t="s">
        <v>196</v>
      </c>
      <c r="H61" s="10">
        <v>101447.54</v>
      </c>
      <c r="I61" s="10">
        <v>0</v>
      </c>
      <c r="J61" s="10">
        <v>101447.54</v>
      </c>
      <c r="K61" s="10">
        <v>101447.54</v>
      </c>
      <c r="L61" s="10">
        <v>0</v>
      </c>
    </row>
    <row r="62" spans="1:12" ht="12.45">
      <c r="A62" s="23"/>
      <c r="B62" s="9" t="s">
        <v>233</v>
      </c>
      <c r="C62" s="19"/>
      <c r="D62" s="19"/>
      <c r="E62" s="19"/>
      <c r="F62" s="20"/>
      <c r="G62" s="9" t="s">
        <v>202</v>
      </c>
      <c r="H62" s="10">
        <v>2259</v>
      </c>
      <c r="I62" s="10">
        <v>0</v>
      </c>
      <c r="J62" s="10">
        <v>2259</v>
      </c>
      <c r="K62" s="10">
        <v>2259</v>
      </c>
      <c r="L62" s="10">
        <v>0</v>
      </c>
    </row>
    <row r="63" spans="1:12" ht="12.45">
      <c r="A63" s="23"/>
      <c r="B63" s="9" t="s">
        <v>234</v>
      </c>
      <c r="C63" s="19"/>
      <c r="D63" s="19"/>
      <c r="E63" s="19"/>
      <c r="F63" s="20"/>
      <c r="G63" s="9" t="s">
        <v>235</v>
      </c>
      <c r="H63" s="10">
        <v>90290</v>
      </c>
      <c r="I63" s="10">
        <v>0</v>
      </c>
      <c r="J63" s="10">
        <v>90290</v>
      </c>
      <c r="K63" s="10">
        <v>90290</v>
      </c>
      <c r="L63" s="10">
        <v>0</v>
      </c>
    </row>
    <row r="64" spans="1:12" ht="12.45">
      <c r="A64" s="23"/>
      <c r="B64" s="9" t="s">
        <v>237</v>
      </c>
      <c r="C64" s="19"/>
      <c r="D64" s="19"/>
      <c r="E64" s="19"/>
      <c r="F64" s="20"/>
      <c r="G64" s="9" t="s">
        <v>208</v>
      </c>
      <c r="H64" s="10">
        <v>20000</v>
      </c>
      <c r="I64" s="10">
        <v>0</v>
      </c>
      <c r="J64" s="10">
        <v>20000</v>
      </c>
      <c r="K64" s="10">
        <v>20000</v>
      </c>
      <c r="L64" s="10">
        <v>0</v>
      </c>
    </row>
    <row r="65" spans="1:12" ht="12.45">
      <c r="A65" s="23"/>
      <c r="B65" s="9" t="s">
        <v>240</v>
      </c>
      <c r="C65" s="19"/>
      <c r="D65" s="19"/>
      <c r="E65" s="19"/>
      <c r="F65" s="20"/>
      <c r="G65" s="9" t="s">
        <v>214</v>
      </c>
      <c r="H65" s="10">
        <v>438</v>
      </c>
      <c r="I65" s="10">
        <v>0</v>
      </c>
      <c r="J65" s="10">
        <v>438</v>
      </c>
      <c r="K65" s="10">
        <v>438</v>
      </c>
      <c r="L65" s="10">
        <v>0</v>
      </c>
    </row>
    <row r="66" spans="1:12" ht="12.45">
      <c r="A66" s="23"/>
      <c r="B66" s="9" t="s">
        <v>241</v>
      </c>
      <c r="C66" s="19"/>
      <c r="D66" s="19"/>
      <c r="E66" s="19"/>
      <c r="F66" s="20"/>
      <c r="G66" s="9" t="s">
        <v>214</v>
      </c>
      <c r="H66" s="10">
        <v>246</v>
      </c>
      <c r="I66" s="10">
        <v>0</v>
      </c>
      <c r="J66" s="10">
        <v>246</v>
      </c>
      <c r="K66" s="10">
        <v>246</v>
      </c>
      <c r="L66" s="10">
        <v>0</v>
      </c>
    </row>
    <row r="67" spans="1:12" ht="12.45">
      <c r="A67" s="23"/>
      <c r="B67" s="9" t="s">
        <v>244</v>
      </c>
      <c r="C67" s="19"/>
      <c r="D67" s="19"/>
      <c r="E67" s="19"/>
      <c r="F67" s="20"/>
      <c r="G67" s="9" t="s">
        <v>221</v>
      </c>
      <c r="H67" s="10">
        <v>1345.47</v>
      </c>
      <c r="I67" s="10">
        <v>0</v>
      </c>
      <c r="J67" s="10">
        <v>1345.47</v>
      </c>
      <c r="K67" s="10">
        <v>1345.47</v>
      </c>
      <c r="L67" s="10">
        <v>0</v>
      </c>
    </row>
    <row r="68" spans="1:12" ht="12.45">
      <c r="A68" s="23"/>
      <c r="B68" s="9" t="s">
        <v>246</v>
      </c>
      <c r="C68" s="19"/>
      <c r="D68" s="19"/>
      <c r="E68" s="19"/>
      <c r="F68" s="20"/>
      <c r="G68" s="9" t="s">
        <v>225</v>
      </c>
      <c r="H68" s="10">
        <v>39269.550000000003</v>
      </c>
      <c r="I68" s="10">
        <v>0</v>
      </c>
      <c r="J68" s="10">
        <v>39269.550000000003</v>
      </c>
      <c r="K68" s="10">
        <v>39269.550000000003</v>
      </c>
      <c r="L68" s="10">
        <v>0</v>
      </c>
    </row>
    <row r="69" spans="1:12" ht="12.45">
      <c r="A69" s="23"/>
      <c r="B69" s="9" t="s">
        <v>248</v>
      </c>
      <c r="C69" s="19"/>
      <c r="D69" s="19"/>
      <c r="E69" s="19"/>
      <c r="F69" s="20"/>
      <c r="G69" s="9" t="s">
        <v>191</v>
      </c>
      <c r="H69" s="10">
        <v>1019898.2</v>
      </c>
      <c r="I69" s="10">
        <v>0</v>
      </c>
      <c r="J69" s="10">
        <v>0</v>
      </c>
      <c r="K69" s="10">
        <v>0</v>
      </c>
      <c r="L69" s="10">
        <v>1019898.2</v>
      </c>
    </row>
    <row r="70" spans="1:12" ht="12.45">
      <c r="A70" s="23"/>
      <c r="B70" s="9" t="s">
        <v>249</v>
      </c>
      <c r="C70" s="19"/>
      <c r="D70" s="19"/>
      <c r="E70" s="19"/>
      <c r="F70" s="20"/>
      <c r="G70" s="9" t="s">
        <v>191</v>
      </c>
      <c r="H70" s="10">
        <v>-3578</v>
      </c>
      <c r="I70" s="10">
        <v>0</v>
      </c>
      <c r="J70" s="10">
        <v>0</v>
      </c>
      <c r="K70" s="10">
        <v>0</v>
      </c>
      <c r="L70" s="10">
        <v>-3578</v>
      </c>
    </row>
    <row r="71" spans="1:12" ht="12.45">
      <c r="A71" s="23"/>
      <c r="B71" s="9" t="s">
        <v>250</v>
      </c>
      <c r="C71" s="19"/>
      <c r="D71" s="19"/>
      <c r="E71" s="19"/>
      <c r="F71" s="20"/>
      <c r="G71" s="9" t="s">
        <v>194</v>
      </c>
      <c r="H71" s="10">
        <v>76522.67</v>
      </c>
      <c r="I71" s="10">
        <v>0</v>
      </c>
      <c r="J71" s="10">
        <v>0</v>
      </c>
      <c r="K71" s="10">
        <v>0</v>
      </c>
      <c r="L71" s="10">
        <v>76522.67</v>
      </c>
    </row>
    <row r="72" spans="1:12" ht="12.45">
      <c r="A72" s="23"/>
      <c r="B72" s="9" t="s">
        <v>251</v>
      </c>
      <c r="C72" s="19"/>
      <c r="D72" s="19"/>
      <c r="E72" s="19"/>
      <c r="F72" s="20"/>
      <c r="G72" s="9" t="s">
        <v>196</v>
      </c>
      <c r="H72" s="10">
        <v>131652.69</v>
      </c>
      <c r="I72" s="10">
        <v>0</v>
      </c>
      <c r="J72" s="10">
        <v>0</v>
      </c>
      <c r="K72" s="10">
        <v>0</v>
      </c>
      <c r="L72" s="10">
        <v>131652.69</v>
      </c>
    </row>
    <row r="73" spans="1:12" ht="12.45">
      <c r="A73" s="23"/>
      <c r="B73" s="9" t="s">
        <v>254</v>
      </c>
      <c r="C73" s="19"/>
      <c r="D73" s="19"/>
      <c r="E73" s="19"/>
      <c r="F73" s="20"/>
      <c r="G73" s="9" t="s">
        <v>202</v>
      </c>
      <c r="H73" s="10">
        <v>2259</v>
      </c>
      <c r="I73" s="10">
        <v>0</v>
      </c>
      <c r="J73" s="10">
        <v>0</v>
      </c>
      <c r="K73" s="10">
        <v>0</v>
      </c>
      <c r="L73" s="10">
        <v>2259</v>
      </c>
    </row>
    <row r="74" spans="1:12" ht="12.45">
      <c r="A74" s="23"/>
      <c r="B74" s="9" t="s">
        <v>255</v>
      </c>
      <c r="C74" s="19"/>
      <c r="D74" s="19"/>
      <c r="E74" s="19"/>
      <c r="F74" s="20"/>
      <c r="G74" s="9" t="s">
        <v>235</v>
      </c>
      <c r="H74" s="10">
        <v>94087</v>
      </c>
      <c r="I74" s="10">
        <v>0</v>
      </c>
      <c r="J74" s="10">
        <v>0</v>
      </c>
      <c r="K74" s="10">
        <v>0</v>
      </c>
      <c r="L74" s="10">
        <v>94087</v>
      </c>
    </row>
    <row r="75" spans="1:12" ht="12.45">
      <c r="A75" s="23"/>
      <c r="B75" s="9" t="s">
        <v>256</v>
      </c>
      <c r="C75" s="19"/>
      <c r="D75" s="19"/>
      <c r="E75" s="19"/>
      <c r="F75" s="20"/>
      <c r="G75" s="9" t="s">
        <v>208</v>
      </c>
      <c r="H75" s="10">
        <v>20000</v>
      </c>
      <c r="I75" s="10">
        <v>0</v>
      </c>
      <c r="J75" s="10">
        <v>0</v>
      </c>
      <c r="K75" s="10">
        <v>0</v>
      </c>
      <c r="L75" s="10">
        <v>20000</v>
      </c>
    </row>
    <row r="76" spans="1:12" ht="12.45">
      <c r="A76" s="23"/>
      <c r="B76" s="9" t="s">
        <v>257</v>
      </c>
      <c r="C76" s="19"/>
      <c r="D76" s="19"/>
      <c r="E76" s="19"/>
      <c r="F76" s="20"/>
      <c r="G76" s="9" t="s">
        <v>214</v>
      </c>
      <c r="H76" s="10">
        <v>444</v>
      </c>
      <c r="I76" s="10">
        <v>0</v>
      </c>
      <c r="J76" s="10">
        <v>0</v>
      </c>
      <c r="K76" s="10">
        <v>0</v>
      </c>
      <c r="L76" s="10">
        <v>444</v>
      </c>
    </row>
    <row r="77" spans="1:12" ht="12.45">
      <c r="A77" s="23"/>
      <c r="B77" s="9" t="s">
        <v>258</v>
      </c>
      <c r="C77" s="19"/>
      <c r="D77" s="19"/>
      <c r="E77" s="19"/>
      <c r="F77" s="20"/>
      <c r="G77" s="9" t="s">
        <v>214</v>
      </c>
      <c r="H77" s="10">
        <v>256</v>
      </c>
      <c r="I77" s="10">
        <v>0</v>
      </c>
      <c r="J77" s="10">
        <v>0</v>
      </c>
      <c r="K77" s="10">
        <v>0</v>
      </c>
      <c r="L77" s="10">
        <v>256</v>
      </c>
    </row>
    <row r="78" spans="1:12" ht="12.45">
      <c r="A78" s="23"/>
      <c r="B78" s="9" t="s">
        <v>261</v>
      </c>
      <c r="C78" s="19"/>
      <c r="D78" s="19"/>
      <c r="E78" s="19"/>
      <c r="F78" s="20"/>
      <c r="G78" s="9" t="s">
        <v>221</v>
      </c>
      <c r="H78" s="10">
        <v>1949.5</v>
      </c>
      <c r="I78" s="10">
        <v>0</v>
      </c>
      <c r="J78" s="10">
        <v>0</v>
      </c>
      <c r="K78" s="10">
        <v>0</v>
      </c>
      <c r="L78" s="10">
        <v>1949.5</v>
      </c>
    </row>
    <row r="79" spans="1:12" ht="12.45">
      <c r="A79" s="8"/>
      <c r="B79" s="9" t="s">
        <v>262</v>
      </c>
      <c r="C79" s="19"/>
      <c r="D79" s="19"/>
      <c r="E79" s="19"/>
      <c r="F79" s="20"/>
      <c r="G79" s="9" t="s">
        <v>225</v>
      </c>
      <c r="H79" s="10">
        <v>33298.400000000001</v>
      </c>
      <c r="I79" s="10">
        <v>0</v>
      </c>
      <c r="J79" s="10">
        <v>0</v>
      </c>
      <c r="K79" s="10">
        <v>0</v>
      </c>
      <c r="L79" s="10">
        <v>33298.400000000001</v>
      </c>
    </row>
    <row r="80" spans="1:12" ht="12.45">
      <c r="A80" s="11" t="s">
        <v>3588</v>
      </c>
      <c r="B80" s="21"/>
      <c r="C80" s="21"/>
      <c r="D80" s="21"/>
      <c r="E80" s="21"/>
      <c r="F80" s="22"/>
      <c r="G80" s="12"/>
      <c r="H80" s="13">
        <v>3854004.71</v>
      </c>
      <c r="I80" s="13">
        <v>0</v>
      </c>
      <c r="J80" s="13">
        <v>1257182.96</v>
      </c>
      <c r="K80" s="13">
        <v>2477215.25</v>
      </c>
      <c r="L80" s="13">
        <v>1376789.46</v>
      </c>
    </row>
    <row r="81" spans="1:12" ht="12.45">
      <c r="A81" s="9" t="s">
        <v>264</v>
      </c>
      <c r="B81" s="9" t="s">
        <v>270</v>
      </c>
      <c r="C81" s="19"/>
      <c r="D81" s="19"/>
      <c r="E81" s="19"/>
      <c r="F81" s="20"/>
      <c r="G81" s="9" t="s">
        <v>271</v>
      </c>
      <c r="H81" s="10">
        <v>18511.25</v>
      </c>
      <c r="I81" s="10">
        <v>0</v>
      </c>
      <c r="J81" s="10">
        <v>0</v>
      </c>
      <c r="K81" s="10">
        <v>18511.25</v>
      </c>
      <c r="L81" s="10">
        <v>0</v>
      </c>
    </row>
    <row r="82" spans="1:12" ht="12.45">
      <c r="A82" s="23"/>
      <c r="B82" s="9" t="s">
        <v>274</v>
      </c>
      <c r="C82" s="19"/>
      <c r="D82" s="19"/>
      <c r="E82" s="19"/>
      <c r="F82" s="20"/>
      <c r="G82" s="9" t="s">
        <v>275</v>
      </c>
      <c r="H82" s="10">
        <v>31096.97</v>
      </c>
      <c r="I82" s="10">
        <v>0</v>
      </c>
      <c r="J82" s="10">
        <v>0</v>
      </c>
      <c r="K82" s="10">
        <v>31096.97</v>
      </c>
      <c r="L82" s="10">
        <v>0</v>
      </c>
    </row>
    <row r="83" spans="1:12" ht="12.45">
      <c r="A83" s="23"/>
      <c r="B83" s="9" t="s">
        <v>284</v>
      </c>
      <c r="C83" s="19"/>
      <c r="D83" s="19"/>
      <c r="E83" s="19"/>
      <c r="F83" s="20"/>
      <c r="G83" s="9" t="s">
        <v>275</v>
      </c>
      <c r="H83" s="10">
        <v>32980.559999999998</v>
      </c>
      <c r="I83" s="10">
        <v>0</v>
      </c>
      <c r="J83" s="10">
        <v>0</v>
      </c>
      <c r="K83" s="10">
        <v>32980.559999999998</v>
      </c>
      <c r="L83" s="10">
        <v>0</v>
      </c>
    </row>
    <row r="84" spans="1:12" ht="12.45">
      <c r="A84" s="23"/>
      <c r="B84" s="9" t="s">
        <v>287</v>
      </c>
      <c r="C84" s="19"/>
      <c r="D84" s="19"/>
      <c r="E84" s="19"/>
      <c r="F84" s="20"/>
      <c r="G84" s="9" t="s">
        <v>288</v>
      </c>
      <c r="H84" s="10">
        <v>14500</v>
      </c>
      <c r="I84" s="10">
        <v>0</v>
      </c>
      <c r="J84" s="10">
        <v>14500</v>
      </c>
      <c r="K84" s="10">
        <v>14500</v>
      </c>
      <c r="L84" s="10">
        <v>0</v>
      </c>
    </row>
    <row r="85" spans="1:12" ht="12.45">
      <c r="A85" s="23"/>
      <c r="B85" s="9" t="s">
        <v>292</v>
      </c>
      <c r="C85" s="19"/>
      <c r="D85" s="19"/>
      <c r="E85" s="19"/>
      <c r="F85" s="20"/>
      <c r="G85" s="9" t="s">
        <v>293</v>
      </c>
      <c r="H85" s="10">
        <v>1173.55</v>
      </c>
      <c r="I85" s="10">
        <v>0</v>
      </c>
      <c r="J85" s="10">
        <v>0</v>
      </c>
      <c r="K85" s="10">
        <v>1173.55</v>
      </c>
      <c r="L85" s="10">
        <v>0</v>
      </c>
    </row>
    <row r="86" spans="1:12" ht="12.45">
      <c r="A86" s="23"/>
      <c r="B86" s="9" t="s">
        <v>296</v>
      </c>
      <c r="C86" s="19"/>
      <c r="D86" s="19"/>
      <c r="E86" s="19"/>
      <c r="F86" s="20"/>
      <c r="G86" s="9" t="s">
        <v>297</v>
      </c>
      <c r="H86" s="10">
        <v>599.19000000000005</v>
      </c>
      <c r="I86" s="10">
        <v>0</v>
      </c>
      <c r="J86" s="10">
        <v>0</v>
      </c>
      <c r="K86" s="10">
        <v>599.19000000000005</v>
      </c>
      <c r="L86" s="10">
        <v>0</v>
      </c>
    </row>
    <row r="87" spans="1:12" ht="12.45">
      <c r="A87" s="23"/>
      <c r="B87" s="9" t="s">
        <v>298</v>
      </c>
      <c r="C87" s="19"/>
      <c r="D87" s="19"/>
      <c r="E87" s="19"/>
      <c r="F87" s="20"/>
      <c r="G87" s="9" t="s">
        <v>299</v>
      </c>
      <c r="H87" s="10">
        <v>44197</v>
      </c>
      <c r="I87" s="10">
        <v>0</v>
      </c>
      <c r="J87" s="10">
        <v>0</v>
      </c>
      <c r="K87" s="10">
        <v>44197</v>
      </c>
      <c r="L87" s="10">
        <v>0</v>
      </c>
    </row>
    <row r="88" spans="1:12" ht="12.45">
      <c r="A88" s="23"/>
      <c r="B88" s="9" t="s">
        <v>2064</v>
      </c>
      <c r="C88" s="19"/>
      <c r="D88" s="19"/>
      <c r="E88" s="19"/>
      <c r="F88" s="20"/>
      <c r="G88" s="9" t="s">
        <v>2065</v>
      </c>
      <c r="H88" s="10">
        <v>561808</v>
      </c>
      <c r="I88" s="10">
        <v>0</v>
      </c>
      <c r="J88" s="10">
        <v>0</v>
      </c>
      <c r="K88" s="10">
        <v>561808</v>
      </c>
      <c r="L88" s="10">
        <v>0</v>
      </c>
    </row>
    <row r="89" spans="1:12" ht="12.45">
      <c r="A89" s="23"/>
      <c r="B89" s="9" t="s">
        <v>302</v>
      </c>
      <c r="C89" s="19"/>
      <c r="D89" s="19"/>
      <c r="E89" s="19"/>
      <c r="F89" s="20"/>
      <c r="G89" s="9" t="s">
        <v>303</v>
      </c>
      <c r="H89" s="10">
        <v>67407.460000000006</v>
      </c>
      <c r="I89" s="10">
        <v>0</v>
      </c>
      <c r="J89" s="10">
        <v>0</v>
      </c>
      <c r="K89" s="10">
        <v>67407.460000000006</v>
      </c>
      <c r="L89" s="10">
        <v>0</v>
      </c>
    </row>
    <row r="90" spans="1:12" ht="12.45">
      <c r="A90" s="23"/>
      <c r="B90" s="9" t="s">
        <v>305</v>
      </c>
      <c r="C90" s="19"/>
      <c r="D90" s="19"/>
      <c r="E90" s="19"/>
      <c r="F90" s="20"/>
      <c r="G90" s="9" t="s">
        <v>306</v>
      </c>
      <c r="H90" s="10">
        <v>377.61</v>
      </c>
      <c r="I90" s="10">
        <v>0</v>
      </c>
      <c r="J90" s="10">
        <v>0</v>
      </c>
      <c r="K90" s="10">
        <v>377.61</v>
      </c>
      <c r="L90" s="10">
        <v>0</v>
      </c>
    </row>
    <row r="91" spans="1:12" ht="12.45">
      <c r="A91" s="23"/>
      <c r="B91" s="9" t="s">
        <v>311</v>
      </c>
      <c r="C91" s="19"/>
      <c r="D91" s="19"/>
      <c r="E91" s="19"/>
      <c r="F91" s="20"/>
      <c r="G91" s="9" t="s">
        <v>312</v>
      </c>
      <c r="H91" s="10">
        <v>1970.96</v>
      </c>
      <c r="I91" s="10">
        <v>0</v>
      </c>
      <c r="J91" s="10">
        <v>0</v>
      </c>
      <c r="K91" s="10">
        <v>1970.96</v>
      </c>
      <c r="L91" s="10">
        <v>0</v>
      </c>
    </row>
    <row r="92" spans="1:12" ht="12.45">
      <c r="A92" s="23"/>
      <c r="B92" s="9" t="s">
        <v>2066</v>
      </c>
      <c r="C92" s="19"/>
      <c r="D92" s="19"/>
      <c r="E92" s="19"/>
      <c r="F92" s="20"/>
      <c r="G92" s="9" t="s">
        <v>2067</v>
      </c>
      <c r="H92" s="10">
        <v>40000</v>
      </c>
      <c r="I92" s="10">
        <v>0</v>
      </c>
      <c r="J92" s="10">
        <v>0</v>
      </c>
      <c r="K92" s="10">
        <v>40000</v>
      </c>
      <c r="L92" s="10">
        <v>0</v>
      </c>
    </row>
    <row r="93" spans="1:12" ht="12.45">
      <c r="A93" s="23"/>
      <c r="B93" s="9" t="s">
        <v>323</v>
      </c>
      <c r="C93" s="19"/>
      <c r="D93" s="19"/>
      <c r="E93" s="19"/>
      <c r="F93" s="20"/>
      <c r="G93" s="9" t="s">
        <v>271</v>
      </c>
      <c r="H93" s="10">
        <v>14186.31</v>
      </c>
      <c r="I93" s="10">
        <v>0</v>
      </c>
      <c r="J93" s="10">
        <v>14186.31</v>
      </c>
      <c r="K93" s="10">
        <v>14186.31</v>
      </c>
      <c r="L93" s="10">
        <v>0</v>
      </c>
    </row>
    <row r="94" spans="1:12" ht="12.45">
      <c r="A94" s="23"/>
      <c r="B94" s="9" t="s">
        <v>325</v>
      </c>
      <c r="C94" s="19"/>
      <c r="D94" s="19"/>
      <c r="E94" s="19"/>
      <c r="F94" s="20"/>
      <c r="G94" s="9" t="s">
        <v>147</v>
      </c>
      <c r="H94" s="10">
        <v>49939.67</v>
      </c>
      <c r="I94" s="10">
        <v>0</v>
      </c>
      <c r="J94" s="10">
        <v>0</v>
      </c>
      <c r="K94" s="10">
        <v>49939.67</v>
      </c>
      <c r="L94" s="10">
        <v>0</v>
      </c>
    </row>
    <row r="95" spans="1:12" ht="12.45">
      <c r="A95" s="23"/>
      <c r="B95" s="9" t="s">
        <v>326</v>
      </c>
      <c r="C95" s="19"/>
      <c r="D95" s="19"/>
      <c r="E95" s="19"/>
      <c r="F95" s="20"/>
      <c r="G95" s="9" t="s">
        <v>275</v>
      </c>
      <c r="H95" s="10">
        <v>33157.97</v>
      </c>
      <c r="I95" s="10">
        <v>0</v>
      </c>
      <c r="J95" s="10">
        <v>0</v>
      </c>
      <c r="K95" s="10">
        <v>33157.97</v>
      </c>
      <c r="L95" s="10">
        <v>0</v>
      </c>
    </row>
    <row r="96" spans="1:12" ht="12.45">
      <c r="A96" s="23"/>
      <c r="B96" s="9" t="s">
        <v>327</v>
      </c>
      <c r="C96" s="19"/>
      <c r="D96" s="19"/>
      <c r="E96" s="19"/>
      <c r="F96" s="20"/>
      <c r="G96" s="9" t="s">
        <v>328</v>
      </c>
      <c r="H96" s="10">
        <v>4296.91</v>
      </c>
      <c r="I96" s="10">
        <v>0</v>
      </c>
      <c r="J96" s="10">
        <v>0</v>
      </c>
      <c r="K96" s="10">
        <v>4296.91</v>
      </c>
      <c r="L96" s="10">
        <v>0</v>
      </c>
    </row>
    <row r="97" spans="1:12" ht="12.45">
      <c r="A97" s="23"/>
      <c r="B97" s="9" t="s">
        <v>333</v>
      </c>
      <c r="C97" s="19"/>
      <c r="D97" s="19"/>
      <c r="E97" s="19"/>
      <c r="F97" s="20"/>
      <c r="G97" s="9" t="s">
        <v>297</v>
      </c>
      <c r="H97" s="10">
        <v>1344.43</v>
      </c>
      <c r="I97" s="10">
        <v>0</v>
      </c>
      <c r="J97" s="10">
        <v>1344.43</v>
      </c>
      <c r="K97" s="10">
        <v>1344.43</v>
      </c>
      <c r="L97" s="10">
        <v>0</v>
      </c>
    </row>
    <row r="98" spans="1:12" ht="12.45">
      <c r="A98" s="23"/>
      <c r="B98" s="9" t="s">
        <v>334</v>
      </c>
      <c r="C98" s="19"/>
      <c r="D98" s="19"/>
      <c r="E98" s="19"/>
      <c r="F98" s="20"/>
      <c r="G98" s="9" t="s">
        <v>299</v>
      </c>
      <c r="H98" s="10">
        <v>44106.74</v>
      </c>
      <c r="I98" s="10">
        <v>0</v>
      </c>
      <c r="J98" s="10">
        <v>44106.74</v>
      </c>
      <c r="K98" s="10">
        <v>44106.74</v>
      </c>
      <c r="L98" s="10">
        <v>0</v>
      </c>
    </row>
    <row r="99" spans="1:12" ht="12.45">
      <c r="A99" s="23"/>
      <c r="B99" s="9" t="s">
        <v>2068</v>
      </c>
      <c r="C99" s="19"/>
      <c r="D99" s="19"/>
      <c r="E99" s="19"/>
      <c r="F99" s="20"/>
      <c r="G99" s="9" t="s">
        <v>2065</v>
      </c>
      <c r="H99" s="10">
        <v>595857</v>
      </c>
      <c r="I99" s="10">
        <v>0</v>
      </c>
      <c r="J99" s="10">
        <v>595857</v>
      </c>
      <c r="K99" s="10">
        <v>595857</v>
      </c>
      <c r="L99" s="10">
        <v>0</v>
      </c>
    </row>
    <row r="100" spans="1:12" ht="12.45">
      <c r="A100" s="23"/>
      <c r="B100" s="9" t="s">
        <v>336</v>
      </c>
      <c r="C100" s="19"/>
      <c r="D100" s="19"/>
      <c r="E100" s="19"/>
      <c r="F100" s="20"/>
      <c r="G100" s="9" t="s">
        <v>303</v>
      </c>
      <c r="H100" s="10">
        <v>76992.61</v>
      </c>
      <c r="I100" s="10">
        <v>0</v>
      </c>
      <c r="J100" s="10">
        <v>76992.61</v>
      </c>
      <c r="K100" s="10">
        <v>76992.61</v>
      </c>
      <c r="L100" s="10">
        <v>0</v>
      </c>
    </row>
    <row r="101" spans="1:12" ht="12.45">
      <c r="A101" s="23"/>
      <c r="B101" s="9" t="s">
        <v>337</v>
      </c>
      <c r="C101" s="19"/>
      <c r="D101" s="19"/>
      <c r="E101" s="19"/>
      <c r="F101" s="20"/>
      <c r="G101" s="9" t="s">
        <v>306</v>
      </c>
      <c r="H101" s="10">
        <v>377.61</v>
      </c>
      <c r="I101" s="10">
        <v>0</v>
      </c>
      <c r="J101" s="10">
        <v>377.61</v>
      </c>
      <c r="K101" s="10">
        <v>377.61</v>
      </c>
      <c r="L101" s="10">
        <v>0</v>
      </c>
    </row>
    <row r="102" spans="1:12" ht="12.45">
      <c r="A102" s="23"/>
      <c r="B102" s="9" t="s">
        <v>340</v>
      </c>
      <c r="C102" s="19"/>
      <c r="D102" s="19"/>
      <c r="E102" s="19"/>
      <c r="F102" s="20"/>
      <c r="G102" s="9" t="s">
        <v>312</v>
      </c>
      <c r="H102" s="10">
        <v>2211.89</v>
      </c>
      <c r="I102" s="10">
        <v>0</v>
      </c>
      <c r="J102" s="10">
        <v>2211.89</v>
      </c>
      <c r="K102" s="10">
        <v>2211.89</v>
      </c>
      <c r="L102" s="10">
        <v>0</v>
      </c>
    </row>
    <row r="103" spans="1:12" ht="12.45">
      <c r="A103" s="23"/>
      <c r="B103" s="9" t="s">
        <v>2069</v>
      </c>
      <c r="C103" s="19"/>
      <c r="D103" s="19"/>
      <c r="E103" s="19"/>
      <c r="F103" s="20"/>
      <c r="G103" s="9" t="s">
        <v>2067</v>
      </c>
      <c r="H103" s="10">
        <v>40000</v>
      </c>
      <c r="I103" s="10">
        <v>0</v>
      </c>
      <c r="J103" s="10">
        <v>40000</v>
      </c>
      <c r="K103" s="10">
        <v>40000</v>
      </c>
      <c r="L103" s="10">
        <v>0</v>
      </c>
    </row>
    <row r="104" spans="1:12" ht="12.45">
      <c r="A104" s="23"/>
      <c r="B104" s="9" t="s">
        <v>349</v>
      </c>
      <c r="C104" s="19"/>
      <c r="D104" s="19"/>
      <c r="E104" s="19"/>
      <c r="F104" s="20"/>
      <c r="G104" s="9" t="s">
        <v>271</v>
      </c>
      <c r="H104" s="10">
        <v>12442.54</v>
      </c>
      <c r="I104" s="10">
        <v>0</v>
      </c>
      <c r="J104" s="10">
        <v>12442.54</v>
      </c>
      <c r="K104" s="10">
        <v>12442.54</v>
      </c>
      <c r="L104" s="10">
        <v>0</v>
      </c>
    </row>
    <row r="105" spans="1:12" ht="12.45">
      <c r="A105" s="23"/>
      <c r="B105" s="9" t="s">
        <v>351</v>
      </c>
      <c r="C105" s="19"/>
      <c r="D105" s="19"/>
      <c r="E105" s="19"/>
      <c r="F105" s="20"/>
      <c r="G105" s="9" t="s">
        <v>147</v>
      </c>
      <c r="H105" s="10">
        <v>55831.32</v>
      </c>
      <c r="I105" s="10">
        <v>0</v>
      </c>
      <c r="J105" s="10">
        <v>55831.32</v>
      </c>
      <c r="K105" s="10">
        <v>55831.32</v>
      </c>
      <c r="L105" s="10">
        <v>0</v>
      </c>
    </row>
    <row r="106" spans="1:12" ht="12.45">
      <c r="A106" s="23"/>
      <c r="B106" s="9" t="s">
        <v>352</v>
      </c>
      <c r="C106" s="19"/>
      <c r="D106" s="19"/>
      <c r="E106" s="19"/>
      <c r="F106" s="20"/>
      <c r="G106" s="9" t="s">
        <v>275</v>
      </c>
      <c r="H106" s="10">
        <v>32887.24</v>
      </c>
      <c r="I106" s="10">
        <v>0</v>
      </c>
      <c r="J106" s="10">
        <v>30884.02</v>
      </c>
      <c r="K106" s="10">
        <v>30884.02</v>
      </c>
      <c r="L106" s="10">
        <v>2003.22</v>
      </c>
    </row>
    <row r="107" spans="1:12" ht="12.45">
      <c r="A107" s="23"/>
      <c r="B107" s="9" t="s">
        <v>355</v>
      </c>
      <c r="C107" s="19"/>
      <c r="D107" s="19"/>
      <c r="E107" s="19"/>
      <c r="F107" s="20"/>
      <c r="G107" s="9" t="s">
        <v>299</v>
      </c>
      <c r="H107" s="10">
        <v>47448.56</v>
      </c>
      <c r="I107" s="10">
        <v>0</v>
      </c>
      <c r="J107" s="10">
        <v>0</v>
      </c>
      <c r="K107" s="10">
        <v>0</v>
      </c>
      <c r="L107" s="10">
        <v>47448.56</v>
      </c>
    </row>
    <row r="108" spans="1:12" ht="12.45">
      <c r="A108" s="23"/>
      <c r="B108" s="9" t="s">
        <v>2070</v>
      </c>
      <c r="C108" s="19"/>
      <c r="D108" s="19"/>
      <c r="E108" s="19"/>
      <c r="F108" s="20"/>
      <c r="G108" s="9" t="s">
        <v>2065</v>
      </c>
      <c r="H108" s="10">
        <v>634339</v>
      </c>
      <c r="I108" s="10">
        <v>0</v>
      </c>
      <c r="J108" s="10">
        <v>0</v>
      </c>
      <c r="K108" s="10">
        <v>0</v>
      </c>
      <c r="L108" s="10">
        <v>634339</v>
      </c>
    </row>
    <row r="109" spans="1:12" ht="12.45">
      <c r="A109" s="23"/>
      <c r="B109" s="9" t="s">
        <v>356</v>
      </c>
      <c r="C109" s="19"/>
      <c r="D109" s="19"/>
      <c r="E109" s="19"/>
      <c r="F109" s="20"/>
      <c r="G109" s="9" t="s">
        <v>303</v>
      </c>
      <c r="H109" s="10">
        <v>151465.82</v>
      </c>
      <c r="I109" s="10">
        <v>0</v>
      </c>
      <c r="J109" s="10">
        <v>0</v>
      </c>
      <c r="K109" s="10">
        <v>0</v>
      </c>
      <c r="L109" s="10">
        <v>151465.82</v>
      </c>
    </row>
    <row r="110" spans="1:12" ht="12.45">
      <c r="A110" s="23"/>
      <c r="B110" s="9" t="s">
        <v>358</v>
      </c>
      <c r="C110" s="19"/>
      <c r="D110" s="19"/>
      <c r="E110" s="19"/>
      <c r="F110" s="20"/>
      <c r="G110" s="9" t="s">
        <v>359</v>
      </c>
      <c r="H110" s="10">
        <v>610.41</v>
      </c>
      <c r="I110" s="10">
        <v>0</v>
      </c>
      <c r="J110" s="10">
        <v>0</v>
      </c>
      <c r="K110" s="10">
        <v>0</v>
      </c>
      <c r="L110" s="10">
        <v>610.41</v>
      </c>
    </row>
    <row r="111" spans="1:12" ht="12.45">
      <c r="A111" s="23"/>
      <c r="B111" s="9" t="s">
        <v>360</v>
      </c>
      <c r="C111" s="19"/>
      <c r="D111" s="19"/>
      <c r="E111" s="19"/>
      <c r="F111" s="20"/>
      <c r="G111" s="9" t="s">
        <v>312</v>
      </c>
      <c r="H111" s="10">
        <v>1771.45</v>
      </c>
      <c r="I111" s="10">
        <v>0</v>
      </c>
      <c r="J111" s="10">
        <v>0</v>
      </c>
      <c r="K111" s="10">
        <v>0</v>
      </c>
      <c r="L111" s="10">
        <v>1771.45</v>
      </c>
    </row>
    <row r="112" spans="1:12" ht="12.45">
      <c r="A112" s="8"/>
      <c r="B112" s="9" t="s">
        <v>2071</v>
      </c>
      <c r="C112" s="19"/>
      <c r="D112" s="19"/>
      <c r="E112" s="19"/>
      <c r="F112" s="20"/>
      <c r="G112" s="9" t="s">
        <v>2067</v>
      </c>
      <c r="H112" s="10">
        <v>40000</v>
      </c>
      <c r="I112" s="10">
        <v>0</v>
      </c>
      <c r="J112" s="10">
        <v>0</v>
      </c>
      <c r="K112" s="10">
        <v>0</v>
      </c>
      <c r="L112" s="10">
        <v>40000</v>
      </c>
    </row>
    <row r="113" spans="1:12" ht="12.45">
      <c r="A113" s="11" t="s">
        <v>3589</v>
      </c>
      <c r="B113" s="21"/>
      <c r="C113" s="21"/>
      <c r="D113" s="21"/>
      <c r="E113" s="21"/>
      <c r="F113" s="22"/>
      <c r="G113" s="12"/>
      <c r="H113" s="13">
        <v>2653890.0299999998</v>
      </c>
      <c r="I113" s="13">
        <v>0</v>
      </c>
      <c r="J113" s="13">
        <v>888734.47</v>
      </c>
      <c r="K113" s="13">
        <v>1776251.57</v>
      </c>
      <c r="L113" s="13">
        <v>877638.46</v>
      </c>
    </row>
    <row r="114" spans="1:12" ht="12.45">
      <c r="A114" s="9" t="s">
        <v>363</v>
      </c>
      <c r="B114" s="9" t="s">
        <v>368</v>
      </c>
      <c r="C114" s="19"/>
      <c r="D114" s="19"/>
      <c r="E114" s="19"/>
      <c r="F114" s="20"/>
      <c r="G114" s="9" t="s">
        <v>369</v>
      </c>
      <c r="H114" s="10">
        <v>1586.85</v>
      </c>
      <c r="I114" s="10">
        <v>1586.85</v>
      </c>
      <c r="J114" s="10">
        <v>1586.85</v>
      </c>
      <c r="K114" s="10">
        <v>1586.85</v>
      </c>
      <c r="L114" s="10">
        <v>0</v>
      </c>
    </row>
    <row r="115" spans="1:12" ht="12.45">
      <c r="A115" s="23"/>
      <c r="B115" s="9" t="s">
        <v>370</v>
      </c>
      <c r="C115" s="19"/>
      <c r="D115" s="19"/>
      <c r="E115" s="19"/>
      <c r="F115" s="20"/>
      <c r="G115" s="9" t="s">
        <v>371</v>
      </c>
      <c r="H115" s="10">
        <v>40971.31</v>
      </c>
      <c r="I115" s="10">
        <v>0</v>
      </c>
      <c r="J115" s="10">
        <v>40971.31</v>
      </c>
      <c r="K115" s="10">
        <v>40971.31</v>
      </c>
      <c r="L115" s="10">
        <v>0</v>
      </c>
    </row>
    <row r="116" spans="1:12" ht="12.45">
      <c r="A116" s="23"/>
      <c r="B116" s="9" t="s">
        <v>373</v>
      </c>
      <c r="C116" s="19"/>
      <c r="D116" s="19"/>
      <c r="E116" s="19"/>
      <c r="F116" s="20"/>
      <c r="G116" s="9" t="s">
        <v>374</v>
      </c>
      <c r="H116" s="10">
        <v>28511.86</v>
      </c>
      <c r="I116" s="10">
        <v>0</v>
      </c>
      <c r="J116" s="10">
        <v>28511.86</v>
      </c>
      <c r="K116" s="10">
        <v>28511.86</v>
      </c>
      <c r="L116" s="10">
        <v>0</v>
      </c>
    </row>
    <row r="117" spans="1:12" ht="12.45">
      <c r="A117" s="8"/>
      <c r="B117" s="9" t="s">
        <v>375</v>
      </c>
      <c r="C117" s="19"/>
      <c r="D117" s="19"/>
      <c r="E117" s="19"/>
      <c r="F117" s="20"/>
      <c r="G117" s="9" t="s">
        <v>374</v>
      </c>
      <c r="H117" s="10">
        <v>22810.22</v>
      </c>
      <c r="I117" s="10">
        <v>0</v>
      </c>
      <c r="J117" s="10">
        <v>0</v>
      </c>
      <c r="K117" s="10">
        <v>0</v>
      </c>
      <c r="L117" s="10">
        <v>22810.22</v>
      </c>
    </row>
    <row r="118" spans="1:12" ht="12.45">
      <c r="A118" s="11" t="s">
        <v>3590</v>
      </c>
      <c r="B118" s="21"/>
      <c r="C118" s="21"/>
      <c r="D118" s="21"/>
      <c r="E118" s="21"/>
      <c r="F118" s="22"/>
      <c r="G118" s="12"/>
      <c r="H118" s="13">
        <v>93880.24</v>
      </c>
      <c r="I118" s="13">
        <v>1586.85</v>
      </c>
      <c r="J118" s="13">
        <v>71070.02</v>
      </c>
      <c r="K118" s="13">
        <v>71070.02</v>
      </c>
      <c r="L118" s="13">
        <v>22810.22</v>
      </c>
    </row>
    <row r="119" spans="1:12" ht="12.45">
      <c r="A119" s="9" t="s">
        <v>377</v>
      </c>
      <c r="B119" s="9" t="s">
        <v>514</v>
      </c>
      <c r="C119" s="19"/>
      <c r="D119" s="19"/>
      <c r="E119" s="19"/>
      <c r="F119" s="20"/>
      <c r="G119" s="9" t="s">
        <v>515</v>
      </c>
      <c r="H119" s="10">
        <v>1818.32</v>
      </c>
      <c r="I119" s="10">
        <v>0</v>
      </c>
      <c r="J119" s="10">
        <v>0</v>
      </c>
      <c r="K119" s="10">
        <v>1818.32</v>
      </c>
      <c r="L119" s="10">
        <v>0</v>
      </c>
    </row>
    <row r="120" spans="1:12" ht="12.45">
      <c r="A120" s="8"/>
      <c r="B120" s="9" t="s">
        <v>632</v>
      </c>
      <c r="C120" s="19"/>
      <c r="D120" s="19"/>
      <c r="E120" s="19"/>
      <c r="F120" s="20"/>
      <c r="G120" s="9" t="s">
        <v>405</v>
      </c>
      <c r="H120" s="10">
        <v>6135.56</v>
      </c>
      <c r="I120" s="10">
        <v>0</v>
      </c>
      <c r="J120" s="10">
        <v>0</v>
      </c>
      <c r="K120" s="10">
        <v>6135.56</v>
      </c>
      <c r="L120" s="10">
        <v>0</v>
      </c>
    </row>
    <row r="121" spans="1:12" ht="12.45">
      <c r="A121" s="11" t="s">
        <v>3591</v>
      </c>
      <c r="B121" s="21"/>
      <c r="C121" s="21"/>
      <c r="D121" s="21"/>
      <c r="E121" s="21"/>
      <c r="F121" s="22"/>
      <c r="G121" s="12"/>
      <c r="H121" s="13">
        <v>7953.88</v>
      </c>
      <c r="I121" s="13">
        <v>0</v>
      </c>
      <c r="J121" s="13">
        <v>0</v>
      </c>
      <c r="K121" s="13">
        <v>7953.88</v>
      </c>
      <c r="L121" s="13">
        <v>0</v>
      </c>
    </row>
    <row r="122" spans="1:12" ht="12.45">
      <c r="A122" s="9" t="s">
        <v>397</v>
      </c>
      <c r="B122" s="9" t="s">
        <v>572</v>
      </c>
      <c r="C122" s="19"/>
      <c r="D122" s="19"/>
      <c r="E122" s="19"/>
      <c r="F122" s="20"/>
      <c r="G122" s="9" t="s">
        <v>402</v>
      </c>
      <c r="H122" s="10">
        <v>2283.6</v>
      </c>
      <c r="I122" s="10">
        <v>0</v>
      </c>
      <c r="J122" s="10">
        <v>2283.6</v>
      </c>
      <c r="K122" s="10">
        <v>2283.6</v>
      </c>
      <c r="L122" s="10">
        <v>0</v>
      </c>
    </row>
    <row r="123" spans="1:12" ht="12.45">
      <c r="A123" s="23"/>
      <c r="B123" s="9" t="s">
        <v>399</v>
      </c>
      <c r="C123" s="19"/>
      <c r="D123" s="19"/>
      <c r="E123" s="19"/>
      <c r="F123" s="20"/>
      <c r="G123" s="9" t="s">
        <v>400</v>
      </c>
      <c r="H123" s="10">
        <v>4000</v>
      </c>
      <c r="I123" s="10">
        <v>0</v>
      </c>
      <c r="J123" s="10">
        <v>4000</v>
      </c>
      <c r="K123" s="10">
        <v>4000</v>
      </c>
      <c r="L123" s="10">
        <v>0</v>
      </c>
    </row>
    <row r="124" spans="1:12" ht="12.45">
      <c r="A124" s="23"/>
      <c r="B124" s="9" t="s">
        <v>404</v>
      </c>
      <c r="C124" s="19"/>
      <c r="D124" s="19"/>
      <c r="E124" s="19"/>
      <c r="F124" s="20"/>
      <c r="G124" s="9" t="s">
        <v>405</v>
      </c>
      <c r="H124" s="10">
        <v>1000</v>
      </c>
      <c r="I124" s="10">
        <v>0</v>
      </c>
      <c r="J124" s="10">
        <v>0</v>
      </c>
      <c r="K124" s="10">
        <v>1000</v>
      </c>
      <c r="L124" s="10">
        <v>0</v>
      </c>
    </row>
    <row r="125" spans="1:12" ht="12.45">
      <c r="A125" s="8"/>
      <c r="B125" s="9" t="s">
        <v>411</v>
      </c>
      <c r="C125" s="19"/>
      <c r="D125" s="19"/>
      <c r="E125" s="19"/>
      <c r="F125" s="20"/>
      <c r="G125" s="9" t="s">
        <v>405</v>
      </c>
      <c r="H125" s="10">
        <v>1000</v>
      </c>
      <c r="I125" s="10">
        <v>0</v>
      </c>
      <c r="J125" s="10">
        <v>1000</v>
      </c>
      <c r="K125" s="10">
        <v>1000</v>
      </c>
      <c r="L125" s="10">
        <v>0</v>
      </c>
    </row>
    <row r="126" spans="1:12" ht="12.45">
      <c r="A126" s="11" t="s">
        <v>3592</v>
      </c>
      <c r="B126" s="21"/>
      <c r="C126" s="21"/>
      <c r="D126" s="21"/>
      <c r="E126" s="21"/>
      <c r="F126" s="22"/>
      <c r="G126" s="12"/>
      <c r="H126" s="13">
        <v>8283.6</v>
      </c>
      <c r="I126" s="13">
        <v>0</v>
      </c>
      <c r="J126" s="13">
        <v>7283.6</v>
      </c>
      <c r="K126" s="13">
        <v>8283.6</v>
      </c>
      <c r="L126" s="13">
        <v>0</v>
      </c>
    </row>
    <row r="127" spans="1:12" ht="12.45">
      <c r="A127" s="9" t="s">
        <v>414</v>
      </c>
      <c r="B127" s="9" t="s">
        <v>416</v>
      </c>
      <c r="C127" s="19"/>
      <c r="D127" s="19"/>
      <c r="E127" s="19"/>
      <c r="F127" s="20"/>
      <c r="G127" s="9" t="s">
        <v>23</v>
      </c>
      <c r="H127" s="10">
        <v>35.840000000000003</v>
      </c>
      <c r="I127" s="10">
        <v>0</v>
      </c>
      <c r="J127" s="10">
        <v>0</v>
      </c>
      <c r="K127" s="10">
        <v>35.840000000000003</v>
      </c>
      <c r="L127" s="10">
        <v>0</v>
      </c>
    </row>
    <row r="128" spans="1:12" ht="12.45">
      <c r="A128" s="8"/>
      <c r="B128" s="9" t="s">
        <v>440</v>
      </c>
      <c r="C128" s="19"/>
      <c r="D128" s="19"/>
      <c r="E128" s="19"/>
      <c r="F128" s="20"/>
      <c r="G128" s="9" t="s">
        <v>191</v>
      </c>
      <c r="H128" s="10">
        <v>43341.22</v>
      </c>
      <c r="I128" s="10">
        <v>0</v>
      </c>
      <c r="J128" s="10">
        <v>43341.22</v>
      </c>
      <c r="K128" s="10">
        <v>43341.22</v>
      </c>
      <c r="L128" s="10">
        <v>0</v>
      </c>
    </row>
    <row r="129" spans="1:12" ht="12.45">
      <c r="A129" s="11" t="s">
        <v>3593</v>
      </c>
      <c r="B129" s="21"/>
      <c r="C129" s="21"/>
      <c r="D129" s="21"/>
      <c r="E129" s="21"/>
      <c r="F129" s="22"/>
      <c r="G129" s="12"/>
      <c r="H129" s="13">
        <v>43377.06</v>
      </c>
      <c r="I129" s="13">
        <v>0</v>
      </c>
      <c r="J129" s="13">
        <v>43341.22</v>
      </c>
      <c r="K129" s="13">
        <v>43377.06</v>
      </c>
      <c r="L129" s="13">
        <v>0</v>
      </c>
    </row>
    <row r="130" spans="1:12" ht="12.45">
      <c r="A130" s="11" t="s">
        <v>3594</v>
      </c>
      <c r="B130" s="21"/>
      <c r="C130" s="21"/>
      <c r="D130" s="21"/>
      <c r="E130" s="21"/>
      <c r="F130" s="22"/>
      <c r="G130" s="12"/>
      <c r="H130" s="13">
        <v>7232890.3200000003</v>
      </c>
      <c r="I130" s="13">
        <v>26691.59</v>
      </c>
      <c r="J130" s="13">
        <v>2380689.33</v>
      </c>
      <c r="K130" s="13">
        <v>4703554.41</v>
      </c>
      <c r="L130" s="13">
        <v>2529335.91</v>
      </c>
    </row>
    <row r="131" spans="1:12" ht="12.45">
      <c r="A131" s="5">
        <v>45140</v>
      </c>
      <c r="E131" s="3" t="s">
        <v>3595</v>
      </c>
      <c r="I131" s="6">
        <v>0.39964119999999997</v>
      </c>
    </row>
  </sheetData>
  <pageMargins left="0.7" right="0.7" top="0.75" bottom="0.75" header="0.3" footer="0.3"/>
  <pageSetup scale="50" fitToHeight="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L171"/>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3596</v>
      </c>
    </row>
    <row r="8" spans="1:12" ht="12.45">
      <c r="A8" s="4" t="s">
        <v>3597</v>
      </c>
    </row>
    <row r="9" spans="1:12" ht="12.45">
      <c r="A9" s="4" t="s">
        <v>3598</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3599</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137920.34</v>
      </c>
      <c r="I13" s="10">
        <v>0</v>
      </c>
      <c r="J13" s="10">
        <v>0</v>
      </c>
      <c r="K13" s="10">
        <v>137920.34</v>
      </c>
      <c r="L13" s="10">
        <v>0</v>
      </c>
    </row>
    <row r="14" spans="1:12" ht="12.45">
      <c r="A14" s="23"/>
      <c r="B14" s="9" t="s">
        <v>29</v>
      </c>
      <c r="C14" s="19"/>
      <c r="D14" s="19"/>
      <c r="E14" s="19"/>
      <c r="F14" s="20"/>
      <c r="G14" s="9" t="s">
        <v>27</v>
      </c>
      <c r="H14" s="10">
        <v>136688.01</v>
      </c>
      <c r="I14" s="10">
        <v>0</v>
      </c>
      <c r="J14" s="10">
        <v>0</v>
      </c>
      <c r="K14" s="10">
        <v>136688.01</v>
      </c>
      <c r="L14" s="10">
        <v>0</v>
      </c>
    </row>
    <row r="15" spans="1:12" ht="12.45">
      <c r="A15" s="23"/>
      <c r="B15" s="9" t="s">
        <v>31</v>
      </c>
      <c r="C15" s="19"/>
      <c r="D15" s="19"/>
      <c r="E15" s="19"/>
      <c r="F15" s="20"/>
      <c r="G15" s="9" t="s">
        <v>27</v>
      </c>
      <c r="H15" s="10">
        <v>149719.29999999999</v>
      </c>
      <c r="I15" s="10">
        <v>0</v>
      </c>
      <c r="J15" s="10">
        <v>11874.73</v>
      </c>
      <c r="K15" s="10">
        <v>149719.29999999999</v>
      </c>
      <c r="L15" s="10">
        <v>0</v>
      </c>
    </row>
    <row r="16" spans="1:12" ht="12.45">
      <c r="A16" s="23"/>
      <c r="B16" s="9" t="s">
        <v>32</v>
      </c>
      <c r="C16" s="19"/>
      <c r="D16" s="19"/>
      <c r="E16" s="19"/>
      <c r="F16" s="20"/>
      <c r="G16" s="9" t="s">
        <v>27</v>
      </c>
      <c r="H16" s="10">
        <v>3951.67</v>
      </c>
      <c r="I16" s="10">
        <v>0</v>
      </c>
      <c r="J16" s="10">
        <v>0</v>
      </c>
      <c r="K16" s="10">
        <v>3951.67</v>
      </c>
      <c r="L16" s="10">
        <v>0</v>
      </c>
    </row>
    <row r="17" spans="1:12" ht="12.45">
      <c r="A17" s="23"/>
      <c r="B17" s="9" t="s">
        <v>33</v>
      </c>
      <c r="C17" s="19"/>
      <c r="D17" s="19"/>
      <c r="E17" s="19"/>
      <c r="F17" s="20"/>
      <c r="G17" s="9" t="s">
        <v>27</v>
      </c>
      <c r="H17" s="10">
        <v>139913.5</v>
      </c>
      <c r="I17" s="10">
        <v>0</v>
      </c>
      <c r="J17" s="10">
        <v>0</v>
      </c>
      <c r="K17" s="10">
        <v>139913.5</v>
      </c>
      <c r="L17" s="10">
        <v>0</v>
      </c>
    </row>
    <row r="18" spans="1:12" ht="12.45">
      <c r="A18" s="8"/>
      <c r="B18" s="9" t="s">
        <v>35</v>
      </c>
      <c r="C18" s="19"/>
      <c r="D18" s="19"/>
      <c r="E18" s="19"/>
      <c r="F18" s="20"/>
      <c r="G18" s="9" t="s">
        <v>27</v>
      </c>
      <c r="H18" s="10">
        <v>130650.21</v>
      </c>
      <c r="I18" s="10">
        <v>0</v>
      </c>
      <c r="J18" s="10">
        <v>0</v>
      </c>
      <c r="K18" s="10">
        <v>0</v>
      </c>
      <c r="L18" s="10">
        <v>130650.21</v>
      </c>
    </row>
    <row r="19" spans="1:12" ht="12.45">
      <c r="A19" s="11" t="s">
        <v>3600</v>
      </c>
      <c r="B19" s="21"/>
      <c r="C19" s="21"/>
      <c r="D19" s="21"/>
      <c r="E19" s="21"/>
      <c r="F19" s="22"/>
      <c r="G19" s="12"/>
      <c r="H19" s="13">
        <v>698843.03</v>
      </c>
      <c r="I19" s="13">
        <v>0</v>
      </c>
      <c r="J19" s="13">
        <v>11874.73</v>
      </c>
      <c r="K19" s="13">
        <v>568192.81999999995</v>
      </c>
      <c r="L19" s="13">
        <v>130650.21</v>
      </c>
    </row>
    <row r="20" spans="1:12" ht="12.45">
      <c r="A20" s="9" t="s">
        <v>41</v>
      </c>
      <c r="B20" s="9" t="s">
        <v>42</v>
      </c>
      <c r="C20" s="19"/>
      <c r="D20" s="19"/>
      <c r="E20" s="19"/>
      <c r="F20" s="20"/>
      <c r="G20" s="9" t="s">
        <v>43</v>
      </c>
      <c r="H20" s="10">
        <v>115321.56</v>
      </c>
      <c r="I20" s="10">
        <v>0</v>
      </c>
      <c r="J20" s="10">
        <v>0</v>
      </c>
      <c r="K20" s="10">
        <v>115321.56</v>
      </c>
      <c r="L20" s="10">
        <v>0</v>
      </c>
    </row>
    <row r="21" spans="1:12" ht="12.45">
      <c r="A21" s="23"/>
      <c r="B21" s="9" t="s">
        <v>44</v>
      </c>
      <c r="C21" s="19"/>
      <c r="D21" s="19"/>
      <c r="E21" s="19"/>
      <c r="F21" s="20"/>
      <c r="G21" s="9" t="s">
        <v>43</v>
      </c>
      <c r="H21" s="10">
        <v>11961.29</v>
      </c>
      <c r="I21" s="10">
        <v>0</v>
      </c>
      <c r="J21" s="10">
        <v>9716.7900000000009</v>
      </c>
      <c r="K21" s="10">
        <v>11961.29</v>
      </c>
      <c r="L21" s="10">
        <v>0</v>
      </c>
    </row>
    <row r="22" spans="1:12" ht="12.45">
      <c r="A22" s="23"/>
      <c r="B22" s="9" t="s">
        <v>45</v>
      </c>
      <c r="C22" s="19"/>
      <c r="D22" s="19"/>
      <c r="E22" s="19"/>
      <c r="F22" s="20"/>
      <c r="G22" s="9" t="s">
        <v>43</v>
      </c>
      <c r="H22" s="10">
        <v>117921.65</v>
      </c>
      <c r="I22" s="10">
        <v>0</v>
      </c>
      <c r="J22" s="10">
        <v>55015.040000000001</v>
      </c>
      <c r="K22" s="10">
        <v>117921.65</v>
      </c>
      <c r="L22" s="10">
        <v>0</v>
      </c>
    </row>
    <row r="23" spans="1:12" ht="12.45">
      <c r="A23" s="23"/>
      <c r="B23" s="9" t="s">
        <v>46</v>
      </c>
      <c r="C23" s="19"/>
      <c r="D23" s="19"/>
      <c r="E23" s="19"/>
      <c r="F23" s="20"/>
      <c r="G23" s="9" t="s">
        <v>43</v>
      </c>
      <c r="H23" s="10">
        <v>122358.46</v>
      </c>
      <c r="I23" s="10">
        <v>0</v>
      </c>
      <c r="J23" s="10">
        <v>61309.760000000002</v>
      </c>
      <c r="K23" s="10">
        <v>61309.760000000002</v>
      </c>
      <c r="L23" s="10">
        <v>61048.7</v>
      </c>
    </row>
    <row r="24" spans="1:12" ht="12.45">
      <c r="A24" s="8"/>
      <c r="B24" s="9" t="s">
        <v>47</v>
      </c>
      <c r="C24" s="19"/>
      <c r="D24" s="19"/>
      <c r="E24" s="19"/>
      <c r="F24" s="20"/>
      <c r="G24" s="9" t="s">
        <v>43</v>
      </c>
      <c r="H24" s="10">
        <v>25628</v>
      </c>
      <c r="I24" s="10">
        <v>0</v>
      </c>
      <c r="J24" s="10">
        <v>0</v>
      </c>
      <c r="K24" s="10">
        <v>0</v>
      </c>
      <c r="L24" s="10">
        <v>25628</v>
      </c>
    </row>
    <row r="25" spans="1:12" ht="12.45">
      <c r="A25" s="11" t="s">
        <v>3601</v>
      </c>
      <c r="B25" s="21"/>
      <c r="C25" s="21"/>
      <c r="D25" s="21"/>
      <c r="E25" s="21"/>
      <c r="F25" s="22"/>
      <c r="G25" s="12"/>
      <c r="H25" s="13">
        <v>393190.96</v>
      </c>
      <c r="I25" s="13">
        <v>0</v>
      </c>
      <c r="J25" s="13">
        <v>126041.59</v>
      </c>
      <c r="K25" s="13">
        <v>306514.26</v>
      </c>
      <c r="L25" s="13">
        <v>86676.7</v>
      </c>
    </row>
    <row r="26" spans="1:12" ht="12.45">
      <c r="A26" s="9" t="s">
        <v>49</v>
      </c>
      <c r="B26" s="9" t="s">
        <v>50</v>
      </c>
      <c r="C26" s="19"/>
      <c r="D26" s="19"/>
      <c r="E26" s="19"/>
      <c r="F26" s="20"/>
      <c r="G26" s="9" t="s">
        <v>51</v>
      </c>
      <c r="H26" s="10">
        <v>27460.17</v>
      </c>
      <c r="I26" s="10">
        <v>0</v>
      </c>
      <c r="J26" s="10">
        <v>27460.17</v>
      </c>
      <c r="K26" s="10">
        <v>27460.17</v>
      </c>
      <c r="L26" s="10">
        <v>0</v>
      </c>
    </row>
    <row r="27" spans="1:12" ht="12.45">
      <c r="A27" s="11" t="s">
        <v>3602</v>
      </c>
      <c r="B27" s="21"/>
      <c r="C27" s="21"/>
      <c r="D27" s="21"/>
      <c r="E27" s="21"/>
      <c r="F27" s="22"/>
      <c r="G27" s="12"/>
      <c r="H27" s="13">
        <v>27460.17</v>
      </c>
      <c r="I27" s="13">
        <v>0</v>
      </c>
      <c r="J27" s="13">
        <v>27460.17</v>
      </c>
      <c r="K27" s="13">
        <v>27460.17</v>
      </c>
      <c r="L27" s="13">
        <v>0</v>
      </c>
    </row>
    <row r="28" spans="1:12" ht="12.45">
      <c r="A28" s="9" t="s">
        <v>57</v>
      </c>
      <c r="B28" s="9" t="s">
        <v>58</v>
      </c>
      <c r="C28" s="19"/>
      <c r="D28" s="19"/>
      <c r="E28" s="19"/>
      <c r="F28" s="20"/>
      <c r="G28" s="9" t="s">
        <v>59</v>
      </c>
      <c r="H28" s="10">
        <v>2215.02</v>
      </c>
      <c r="I28" s="10">
        <v>0</v>
      </c>
      <c r="J28" s="10">
        <v>0</v>
      </c>
      <c r="K28" s="10">
        <v>2215.02</v>
      </c>
      <c r="L28" s="10">
        <v>0</v>
      </c>
    </row>
    <row r="29" spans="1:12" ht="12.45">
      <c r="A29" s="23"/>
      <c r="B29" s="9" t="s">
        <v>60</v>
      </c>
      <c r="C29" s="19"/>
      <c r="D29" s="19"/>
      <c r="E29" s="19"/>
      <c r="F29" s="20"/>
      <c r="G29" s="9" t="s">
        <v>59</v>
      </c>
      <c r="H29" s="10">
        <v>2573.88</v>
      </c>
      <c r="I29" s="10">
        <v>0</v>
      </c>
      <c r="J29" s="10">
        <v>2573.88</v>
      </c>
      <c r="K29" s="10">
        <v>2573.88</v>
      </c>
      <c r="L29" s="10">
        <v>0</v>
      </c>
    </row>
    <row r="30" spans="1:12" ht="12.45">
      <c r="A30" s="8"/>
      <c r="B30" s="9" t="s">
        <v>61</v>
      </c>
      <c r="C30" s="19"/>
      <c r="D30" s="19"/>
      <c r="E30" s="19"/>
      <c r="F30" s="20"/>
      <c r="G30" s="9" t="s">
        <v>59</v>
      </c>
      <c r="H30" s="10">
        <v>2472.6999999999998</v>
      </c>
      <c r="I30" s="10">
        <v>0</v>
      </c>
      <c r="J30" s="10">
        <v>0</v>
      </c>
      <c r="K30" s="10">
        <v>0</v>
      </c>
      <c r="L30" s="10">
        <v>2472.6999999999998</v>
      </c>
    </row>
    <row r="31" spans="1:12" ht="12.45">
      <c r="A31" s="11" t="s">
        <v>3603</v>
      </c>
      <c r="B31" s="21"/>
      <c r="C31" s="21"/>
      <c r="D31" s="21"/>
      <c r="E31" s="21"/>
      <c r="F31" s="22"/>
      <c r="G31" s="12"/>
      <c r="H31" s="13">
        <v>7261.6</v>
      </c>
      <c r="I31" s="13">
        <v>0</v>
      </c>
      <c r="J31" s="13">
        <v>2573.88</v>
      </c>
      <c r="K31" s="13">
        <v>4788.8999999999996</v>
      </c>
      <c r="L31" s="13">
        <v>2472.6999999999998</v>
      </c>
    </row>
    <row r="32" spans="1:12" ht="12.45">
      <c r="A32" s="9" t="s">
        <v>63</v>
      </c>
      <c r="B32" s="9" t="s">
        <v>64</v>
      </c>
      <c r="C32" s="19"/>
      <c r="D32" s="19"/>
      <c r="E32" s="19"/>
      <c r="F32" s="20"/>
      <c r="G32" s="9" t="s">
        <v>65</v>
      </c>
      <c r="H32" s="10">
        <v>2110.41</v>
      </c>
      <c r="I32" s="10">
        <v>0</v>
      </c>
      <c r="J32" s="10">
        <v>2110.41</v>
      </c>
      <c r="K32" s="10">
        <v>2110.41</v>
      </c>
      <c r="L32" s="10">
        <v>0</v>
      </c>
    </row>
    <row r="33" spans="1:12" ht="12.45">
      <c r="A33" s="11" t="s">
        <v>3604</v>
      </c>
      <c r="B33" s="21"/>
      <c r="C33" s="21"/>
      <c r="D33" s="21"/>
      <c r="E33" s="21"/>
      <c r="F33" s="22"/>
      <c r="G33" s="12"/>
      <c r="H33" s="13">
        <v>2110.41</v>
      </c>
      <c r="I33" s="13">
        <v>0</v>
      </c>
      <c r="J33" s="13">
        <v>2110.41</v>
      </c>
      <c r="K33" s="13">
        <v>2110.41</v>
      </c>
      <c r="L33" s="13">
        <v>0</v>
      </c>
    </row>
    <row r="34" spans="1:12" ht="12.45">
      <c r="A34" s="9" t="s">
        <v>605</v>
      </c>
      <c r="B34" s="9" t="s">
        <v>606</v>
      </c>
      <c r="C34" s="19"/>
      <c r="D34" s="19"/>
      <c r="E34" s="19"/>
      <c r="F34" s="20"/>
      <c r="G34" s="9" t="s">
        <v>607</v>
      </c>
      <c r="H34" s="10">
        <v>161127</v>
      </c>
      <c r="I34" s="10">
        <v>0</v>
      </c>
      <c r="J34" s="10">
        <v>0</v>
      </c>
      <c r="K34" s="10">
        <v>161127</v>
      </c>
      <c r="L34" s="10">
        <v>0</v>
      </c>
    </row>
    <row r="35" spans="1:12" ht="12.45">
      <c r="A35" s="23"/>
      <c r="B35" s="9" t="s">
        <v>745</v>
      </c>
      <c r="C35" s="19"/>
      <c r="D35" s="19"/>
      <c r="E35" s="19"/>
      <c r="F35" s="20"/>
      <c r="G35" s="9" t="s">
        <v>607</v>
      </c>
      <c r="H35" s="10">
        <v>120845.25</v>
      </c>
      <c r="I35" s="10">
        <v>0</v>
      </c>
      <c r="J35" s="10">
        <v>0</v>
      </c>
      <c r="K35" s="10">
        <v>120845.25</v>
      </c>
      <c r="L35" s="10">
        <v>0</v>
      </c>
    </row>
    <row r="36" spans="1:12" ht="12.45">
      <c r="A36" s="8"/>
      <c r="B36" s="9" t="s">
        <v>746</v>
      </c>
      <c r="C36" s="19"/>
      <c r="D36" s="19"/>
      <c r="E36" s="19"/>
      <c r="F36" s="20"/>
      <c r="G36" s="9" t="s">
        <v>607</v>
      </c>
      <c r="H36" s="10">
        <v>20140.54</v>
      </c>
      <c r="I36" s="10">
        <v>0</v>
      </c>
      <c r="J36" s="10">
        <v>5956.17</v>
      </c>
      <c r="K36" s="10">
        <v>20140.54</v>
      </c>
      <c r="L36" s="10">
        <v>0</v>
      </c>
    </row>
    <row r="37" spans="1:12" ht="12.45">
      <c r="A37" s="11" t="s">
        <v>3605</v>
      </c>
      <c r="B37" s="21"/>
      <c r="C37" s="21"/>
      <c r="D37" s="21"/>
      <c r="E37" s="21"/>
      <c r="F37" s="22"/>
      <c r="G37" s="12"/>
      <c r="H37" s="13">
        <v>302112.78999999998</v>
      </c>
      <c r="I37" s="13">
        <v>0</v>
      </c>
      <c r="J37" s="13">
        <v>5956.17</v>
      </c>
      <c r="K37" s="13">
        <v>302112.78999999998</v>
      </c>
      <c r="L37" s="13">
        <v>0</v>
      </c>
    </row>
    <row r="38" spans="1:12" ht="12.45">
      <c r="A38" s="9" t="s">
        <v>67</v>
      </c>
      <c r="B38" s="9" t="s">
        <v>73</v>
      </c>
      <c r="C38" s="19"/>
      <c r="D38" s="19"/>
      <c r="E38" s="19"/>
      <c r="F38" s="20"/>
      <c r="G38" s="9" t="s">
        <v>69</v>
      </c>
      <c r="H38" s="10">
        <v>23223.56</v>
      </c>
      <c r="I38" s="10">
        <v>0</v>
      </c>
      <c r="J38" s="10">
        <v>9270.9500000000007</v>
      </c>
      <c r="K38" s="10">
        <v>23100.71</v>
      </c>
      <c r="L38" s="10">
        <v>122.85</v>
      </c>
    </row>
    <row r="39" spans="1:12" ht="12.45">
      <c r="A39" s="11" t="s">
        <v>3606</v>
      </c>
      <c r="B39" s="21"/>
      <c r="C39" s="21"/>
      <c r="D39" s="21"/>
      <c r="E39" s="21"/>
      <c r="F39" s="22"/>
      <c r="G39" s="12"/>
      <c r="H39" s="13">
        <v>23223.56</v>
      </c>
      <c r="I39" s="13">
        <v>0</v>
      </c>
      <c r="J39" s="13">
        <v>9270.9500000000007</v>
      </c>
      <c r="K39" s="13">
        <v>23100.71</v>
      </c>
      <c r="L39" s="13">
        <v>122.85</v>
      </c>
    </row>
    <row r="40" spans="1:12" ht="12.45">
      <c r="A40" s="9" t="s">
        <v>80</v>
      </c>
      <c r="B40" s="9" t="s">
        <v>81</v>
      </c>
      <c r="C40" s="19"/>
      <c r="D40" s="19"/>
      <c r="E40" s="19"/>
      <c r="F40" s="20"/>
      <c r="G40" s="9" t="s">
        <v>82</v>
      </c>
      <c r="H40" s="10">
        <v>19068.16</v>
      </c>
      <c r="I40" s="10">
        <v>0</v>
      </c>
      <c r="J40" s="10">
        <v>0</v>
      </c>
      <c r="K40" s="10">
        <v>19068.16</v>
      </c>
      <c r="L40" s="10">
        <v>0</v>
      </c>
    </row>
    <row r="41" spans="1:12" ht="12.45">
      <c r="A41" s="23"/>
      <c r="B41" s="9" t="s">
        <v>84</v>
      </c>
      <c r="C41" s="19"/>
      <c r="D41" s="19"/>
      <c r="E41" s="19"/>
      <c r="F41" s="20"/>
      <c r="G41" s="9" t="s">
        <v>82</v>
      </c>
      <c r="H41" s="10">
        <v>20571.14</v>
      </c>
      <c r="I41" s="10">
        <v>0</v>
      </c>
      <c r="J41" s="10">
        <v>0</v>
      </c>
      <c r="K41" s="10">
        <v>20571.14</v>
      </c>
      <c r="L41" s="10">
        <v>0</v>
      </c>
    </row>
    <row r="42" spans="1:12" ht="12.45">
      <c r="A42" s="23"/>
      <c r="B42" s="9" t="s">
        <v>85</v>
      </c>
      <c r="C42" s="19"/>
      <c r="D42" s="19"/>
      <c r="E42" s="19"/>
      <c r="F42" s="20"/>
      <c r="G42" s="9" t="s">
        <v>82</v>
      </c>
      <c r="H42" s="10">
        <v>18863.61</v>
      </c>
      <c r="I42" s="10">
        <v>0</v>
      </c>
      <c r="J42" s="10">
        <v>0</v>
      </c>
      <c r="K42" s="10">
        <v>18863.61</v>
      </c>
      <c r="L42" s="10">
        <v>0</v>
      </c>
    </row>
    <row r="43" spans="1:12" ht="12.45">
      <c r="A43" s="23"/>
      <c r="B43" s="9" t="s">
        <v>87</v>
      </c>
      <c r="C43" s="19"/>
      <c r="D43" s="19"/>
      <c r="E43" s="19"/>
      <c r="F43" s="20"/>
      <c r="G43" s="9" t="s">
        <v>82</v>
      </c>
      <c r="H43" s="10">
        <v>19851.98</v>
      </c>
      <c r="I43" s="10">
        <v>0</v>
      </c>
      <c r="J43" s="10">
        <v>0</v>
      </c>
      <c r="K43" s="10">
        <v>19851.98</v>
      </c>
      <c r="L43" s="10">
        <v>0</v>
      </c>
    </row>
    <row r="44" spans="1:12" ht="12.45">
      <c r="A44" s="8"/>
      <c r="B44" s="9" t="s">
        <v>90</v>
      </c>
      <c r="C44" s="19"/>
      <c r="D44" s="19"/>
      <c r="E44" s="19"/>
      <c r="F44" s="20"/>
      <c r="G44" s="9" t="s">
        <v>82</v>
      </c>
      <c r="H44" s="10">
        <v>17519</v>
      </c>
      <c r="I44" s="10">
        <v>0</v>
      </c>
      <c r="J44" s="10">
        <v>8822.07</v>
      </c>
      <c r="K44" s="10">
        <v>8822.07</v>
      </c>
      <c r="L44" s="10">
        <v>8696.93</v>
      </c>
    </row>
    <row r="45" spans="1:12" ht="12.45">
      <c r="A45" s="11" t="s">
        <v>3607</v>
      </c>
      <c r="B45" s="21"/>
      <c r="C45" s="21"/>
      <c r="D45" s="21"/>
      <c r="E45" s="21"/>
      <c r="F45" s="22"/>
      <c r="G45" s="12"/>
      <c r="H45" s="13">
        <v>95873.89</v>
      </c>
      <c r="I45" s="13">
        <v>0</v>
      </c>
      <c r="J45" s="13">
        <v>8822.07</v>
      </c>
      <c r="K45" s="13">
        <v>87176.960000000006</v>
      </c>
      <c r="L45" s="13">
        <v>8696.93</v>
      </c>
    </row>
    <row r="46" spans="1:12" ht="12.45">
      <c r="A46" s="9" t="s">
        <v>94</v>
      </c>
      <c r="B46" s="9" t="s">
        <v>95</v>
      </c>
      <c r="C46" s="19"/>
      <c r="D46" s="19"/>
      <c r="E46" s="19"/>
      <c r="F46" s="20"/>
      <c r="G46" s="9" t="s">
        <v>96</v>
      </c>
      <c r="H46" s="10">
        <v>10000</v>
      </c>
      <c r="I46" s="10">
        <v>0</v>
      </c>
      <c r="J46" s="10">
        <v>0</v>
      </c>
      <c r="K46" s="10">
        <v>10000</v>
      </c>
      <c r="L46" s="10">
        <v>0</v>
      </c>
    </row>
    <row r="47" spans="1:12" ht="12.45">
      <c r="A47" s="23"/>
      <c r="B47" s="9" t="s">
        <v>97</v>
      </c>
      <c r="C47" s="19"/>
      <c r="D47" s="19"/>
      <c r="E47" s="19"/>
      <c r="F47" s="20"/>
      <c r="G47" s="9" t="s">
        <v>96</v>
      </c>
      <c r="H47" s="10">
        <v>10000</v>
      </c>
      <c r="I47" s="10">
        <v>0</v>
      </c>
      <c r="J47" s="10">
        <v>0</v>
      </c>
      <c r="K47" s="10">
        <v>10000</v>
      </c>
      <c r="L47" s="10">
        <v>0</v>
      </c>
    </row>
    <row r="48" spans="1:12" ht="12.45">
      <c r="A48" s="23"/>
      <c r="B48" s="9" t="s">
        <v>98</v>
      </c>
      <c r="C48" s="19"/>
      <c r="D48" s="19"/>
      <c r="E48" s="19"/>
      <c r="F48" s="20"/>
      <c r="G48" s="9" t="s">
        <v>96</v>
      </c>
      <c r="H48" s="10">
        <v>10000</v>
      </c>
      <c r="I48" s="10">
        <v>0</v>
      </c>
      <c r="J48" s="10">
        <v>0</v>
      </c>
      <c r="K48" s="10">
        <v>10000</v>
      </c>
      <c r="L48" s="10">
        <v>0</v>
      </c>
    </row>
    <row r="49" spans="1:12" ht="12.45">
      <c r="A49" s="8"/>
      <c r="B49" s="9" t="s">
        <v>99</v>
      </c>
      <c r="C49" s="19"/>
      <c r="D49" s="19"/>
      <c r="E49" s="19"/>
      <c r="F49" s="20"/>
      <c r="G49" s="9" t="s">
        <v>96</v>
      </c>
      <c r="H49" s="10">
        <v>10000</v>
      </c>
      <c r="I49" s="10">
        <v>0</v>
      </c>
      <c r="J49" s="10">
        <v>10000</v>
      </c>
      <c r="K49" s="10">
        <v>10000</v>
      </c>
      <c r="L49" s="10">
        <v>0</v>
      </c>
    </row>
    <row r="50" spans="1:12" ht="12.45">
      <c r="A50" s="11" t="s">
        <v>3608</v>
      </c>
      <c r="B50" s="21"/>
      <c r="C50" s="21"/>
      <c r="D50" s="21"/>
      <c r="E50" s="21"/>
      <c r="F50" s="22"/>
      <c r="G50" s="12"/>
      <c r="H50" s="13">
        <v>40000</v>
      </c>
      <c r="I50" s="13">
        <v>0</v>
      </c>
      <c r="J50" s="13">
        <v>10000</v>
      </c>
      <c r="K50" s="13">
        <v>40000</v>
      </c>
      <c r="L50" s="13">
        <v>0</v>
      </c>
    </row>
    <row r="51" spans="1:12" ht="12.45">
      <c r="A51" s="9" t="s">
        <v>103</v>
      </c>
      <c r="B51" s="9" t="s">
        <v>104</v>
      </c>
      <c r="C51" s="19"/>
      <c r="D51" s="19"/>
      <c r="E51" s="19"/>
      <c r="F51" s="20"/>
      <c r="G51" s="9" t="s">
        <v>105</v>
      </c>
      <c r="H51" s="10">
        <v>55327.68</v>
      </c>
      <c r="I51" s="10">
        <v>0</v>
      </c>
      <c r="J51" s="10">
        <v>0</v>
      </c>
      <c r="K51" s="10">
        <v>55327.68</v>
      </c>
      <c r="L51" s="10">
        <v>0</v>
      </c>
    </row>
    <row r="52" spans="1:12" ht="12.45">
      <c r="A52" s="8"/>
      <c r="B52" s="9" t="s">
        <v>106</v>
      </c>
      <c r="C52" s="19"/>
      <c r="D52" s="19"/>
      <c r="E52" s="19"/>
      <c r="F52" s="20"/>
      <c r="G52" s="9" t="s">
        <v>107</v>
      </c>
      <c r="H52" s="10">
        <v>32200.59</v>
      </c>
      <c r="I52" s="10">
        <v>0</v>
      </c>
      <c r="J52" s="10">
        <v>8829.7199999999993</v>
      </c>
      <c r="K52" s="10">
        <v>14370.29</v>
      </c>
      <c r="L52" s="10">
        <v>17830.3</v>
      </c>
    </row>
    <row r="53" spans="1:12" ht="12.45">
      <c r="A53" s="11" t="s">
        <v>3609</v>
      </c>
      <c r="B53" s="21"/>
      <c r="C53" s="21"/>
      <c r="D53" s="21"/>
      <c r="E53" s="21"/>
      <c r="F53" s="22"/>
      <c r="G53" s="12"/>
      <c r="H53" s="13">
        <v>87528.27</v>
      </c>
      <c r="I53" s="13">
        <v>0</v>
      </c>
      <c r="J53" s="13">
        <v>8829.7199999999993</v>
      </c>
      <c r="K53" s="13">
        <v>69697.97</v>
      </c>
      <c r="L53" s="13">
        <v>17830.3</v>
      </c>
    </row>
    <row r="54" spans="1:12" ht="12.45">
      <c r="A54" s="9" t="s">
        <v>109</v>
      </c>
      <c r="B54" s="9" t="s">
        <v>110</v>
      </c>
      <c r="C54" s="19"/>
      <c r="D54" s="19"/>
      <c r="E54" s="19"/>
      <c r="F54" s="20"/>
      <c r="G54" s="9" t="s">
        <v>111</v>
      </c>
      <c r="H54" s="10">
        <v>110911.66</v>
      </c>
      <c r="I54" s="10">
        <v>0</v>
      </c>
      <c r="J54" s="10">
        <v>0</v>
      </c>
      <c r="K54" s="10">
        <v>110911.66</v>
      </c>
      <c r="L54" s="10">
        <v>0</v>
      </c>
    </row>
    <row r="55" spans="1:12" ht="12.45">
      <c r="A55" s="8"/>
      <c r="B55" s="9" t="s">
        <v>113</v>
      </c>
      <c r="C55" s="19"/>
      <c r="D55" s="19"/>
      <c r="E55" s="19"/>
      <c r="F55" s="20"/>
      <c r="G55" s="9" t="s">
        <v>114</v>
      </c>
      <c r="H55" s="10">
        <v>448200.3</v>
      </c>
      <c r="I55" s="10">
        <v>0</v>
      </c>
      <c r="J55" s="10">
        <v>150546.60999999999</v>
      </c>
      <c r="K55" s="10">
        <v>430992.33</v>
      </c>
      <c r="L55" s="10">
        <v>17207.97</v>
      </c>
    </row>
    <row r="56" spans="1:12" ht="12.45">
      <c r="A56" s="11" t="s">
        <v>3610</v>
      </c>
      <c r="B56" s="21"/>
      <c r="C56" s="21"/>
      <c r="D56" s="21"/>
      <c r="E56" s="21"/>
      <c r="F56" s="22"/>
      <c r="G56" s="12"/>
      <c r="H56" s="13">
        <v>559111.96</v>
      </c>
      <c r="I56" s="13">
        <v>0</v>
      </c>
      <c r="J56" s="13">
        <v>150546.60999999999</v>
      </c>
      <c r="K56" s="13">
        <v>541903.99</v>
      </c>
      <c r="L56" s="13">
        <v>17207.97</v>
      </c>
    </row>
    <row r="57" spans="1:12" ht="12.45">
      <c r="A57" s="9" t="s">
        <v>116</v>
      </c>
      <c r="B57" s="9" t="s">
        <v>117</v>
      </c>
      <c r="C57" s="19"/>
      <c r="D57" s="19"/>
      <c r="E57" s="19"/>
      <c r="F57" s="20"/>
      <c r="G57" s="9" t="s">
        <v>118</v>
      </c>
      <c r="H57" s="10">
        <v>1007253.15</v>
      </c>
      <c r="I57" s="10">
        <v>0</v>
      </c>
      <c r="J57" s="10">
        <v>571607.37</v>
      </c>
      <c r="K57" s="10">
        <v>571607.37</v>
      </c>
      <c r="L57" s="10">
        <v>435645.78</v>
      </c>
    </row>
    <row r="58" spans="1:12" ht="12.45">
      <c r="A58" s="8"/>
      <c r="B58" s="9" t="s">
        <v>769</v>
      </c>
      <c r="C58" s="19"/>
      <c r="D58" s="19"/>
      <c r="E58" s="19"/>
      <c r="F58" s="20"/>
      <c r="G58" s="9" t="s">
        <v>118</v>
      </c>
      <c r="H58" s="10">
        <v>50000</v>
      </c>
      <c r="I58" s="10">
        <v>0</v>
      </c>
      <c r="J58" s="10">
        <v>0</v>
      </c>
      <c r="K58" s="10">
        <v>0</v>
      </c>
      <c r="L58" s="10">
        <v>50000</v>
      </c>
    </row>
    <row r="59" spans="1:12" ht="12.45">
      <c r="A59" s="11" t="s">
        <v>3611</v>
      </c>
      <c r="B59" s="21"/>
      <c r="C59" s="21"/>
      <c r="D59" s="21"/>
      <c r="E59" s="21"/>
      <c r="F59" s="22"/>
      <c r="G59" s="12"/>
      <c r="H59" s="13">
        <v>1057253.1499999999</v>
      </c>
      <c r="I59" s="13">
        <v>0</v>
      </c>
      <c r="J59" s="13">
        <v>571607.37</v>
      </c>
      <c r="K59" s="13">
        <v>571607.37</v>
      </c>
      <c r="L59" s="13">
        <v>485645.78</v>
      </c>
    </row>
    <row r="60" spans="1:12" ht="12.45">
      <c r="A60" s="9" t="s">
        <v>131</v>
      </c>
      <c r="B60" s="9" t="s">
        <v>494</v>
      </c>
      <c r="C60" s="19"/>
      <c r="D60" s="19"/>
      <c r="E60" s="19"/>
      <c r="F60" s="20"/>
      <c r="G60" s="9" t="s">
        <v>176</v>
      </c>
      <c r="H60" s="10">
        <v>0</v>
      </c>
      <c r="I60" s="10">
        <v>0</v>
      </c>
      <c r="J60" s="10">
        <v>0</v>
      </c>
      <c r="K60" s="10">
        <v>5860.56</v>
      </c>
      <c r="L60" s="10">
        <v>-5860.56</v>
      </c>
    </row>
    <row r="61" spans="1:12" ht="12.45">
      <c r="A61" s="23"/>
      <c r="B61" s="9" t="s">
        <v>132</v>
      </c>
      <c r="C61" s="19"/>
      <c r="D61" s="19"/>
      <c r="E61" s="19"/>
      <c r="F61" s="20"/>
      <c r="G61" s="9" t="s">
        <v>133</v>
      </c>
      <c r="H61" s="10">
        <v>0</v>
      </c>
      <c r="I61" s="10">
        <v>0</v>
      </c>
      <c r="J61" s="10">
        <v>0</v>
      </c>
      <c r="K61" s="10">
        <v>218043.82</v>
      </c>
      <c r="L61" s="10">
        <v>-218043.82</v>
      </c>
    </row>
    <row r="62" spans="1:12" ht="12.45">
      <c r="A62" s="23"/>
      <c r="B62" s="9" t="s">
        <v>134</v>
      </c>
      <c r="C62" s="19"/>
      <c r="D62" s="19"/>
      <c r="E62" s="19"/>
      <c r="F62" s="20"/>
      <c r="G62" s="9" t="s">
        <v>133</v>
      </c>
      <c r="H62" s="10">
        <v>0</v>
      </c>
      <c r="I62" s="10">
        <v>0</v>
      </c>
      <c r="J62" s="10">
        <v>0</v>
      </c>
      <c r="K62" s="10">
        <v>26855.13</v>
      </c>
      <c r="L62" s="10">
        <v>-26855.13</v>
      </c>
    </row>
    <row r="63" spans="1:12" ht="12.45">
      <c r="A63" s="23"/>
      <c r="B63" s="9" t="s">
        <v>135</v>
      </c>
      <c r="C63" s="19"/>
      <c r="D63" s="19"/>
      <c r="E63" s="19"/>
      <c r="F63" s="20"/>
      <c r="G63" s="9" t="s">
        <v>133</v>
      </c>
      <c r="H63" s="10">
        <v>0</v>
      </c>
      <c r="I63" s="10">
        <v>0</v>
      </c>
      <c r="J63" s="10">
        <v>0</v>
      </c>
      <c r="K63" s="10">
        <v>65981.61</v>
      </c>
      <c r="L63" s="10">
        <v>-65981.61</v>
      </c>
    </row>
    <row r="64" spans="1:12" ht="12.45">
      <c r="A64" s="23"/>
      <c r="B64" s="9" t="s">
        <v>620</v>
      </c>
      <c r="C64" s="19"/>
      <c r="D64" s="19"/>
      <c r="E64" s="19"/>
      <c r="F64" s="20"/>
      <c r="G64" s="9" t="s">
        <v>176</v>
      </c>
      <c r="H64" s="10">
        <v>0</v>
      </c>
      <c r="I64" s="10">
        <v>0</v>
      </c>
      <c r="J64" s="10">
        <v>0</v>
      </c>
      <c r="K64" s="10">
        <v>2718</v>
      </c>
      <c r="L64" s="10">
        <v>-2718</v>
      </c>
    </row>
    <row r="65" spans="1:12" ht="12.45">
      <c r="A65" s="23"/>
      <c r="B65" s="9" t="s">
        <v>136</v>
      </c>
      <c r="C65" s="19"/>
      <c r="D65" s="19"/>
      <c r="E65" s="19"/>
      <c r="F65" s="20"/>
      <c r="G65" s="9" t="s">
        <v>133</v>
      </c>
      <c r="H65" s="10">
        <v>0</v>
      </c>
      <c r="I65" s="10">
        <v>0</v>
      </c>
      <c r="J65" s="10">
        <v>26947.68</v>
      </c>
      <c r="K65" s="10">
        <v>254826.33</v>
      </c>
      <c r="L65" s="10">
        <v>-254826.33</v>
      </c>
    </row>
    <row r="66" spans="1:12" ht="12.45">
      <c r="A66" s="23"/>
      <c r="B66" s="9" t="s">
        <v>137</v>
      </c>
      <c r="C66" s="19"/>
      <c r="D66" s="19"/>
      <c r="E66" s="19"/>
      <c r="F66" s="20"/>
      <c r="G66" s="9" t="s">
        <v>133</v>
      </c>
      <c r="H66" s="10">
        <v>0</v>
      </c>
      <c r="I66" s="10">
        <v>0</v>
      </c>
      <c r="J66" s="10">
        <v>9229.83</v>
      </c>
      <c r="K66" s="10">
        <v>29762.61</v>
      </c>
      <c r="L66" s="10">
        <v>-29762.61</v>
      </c>
    </row>
    <row r="67" spans="1:12" ht="12.45">
      <c r="A67" s="23"/>
      <c r="B67" s="9" t="s">
        <v>138</v>
      </c>
      <c r="C67" s="19"/>
      <c r="D67" s="19"/>
      <c r="E67" s="19"/>
      <c r="F67" s="20"/>
      <c r="G67" s="9" t="s">
        <v>133</v>
      </c>
      <c r="H67" s="10">
        <v>0</v>
      </c>
      <c r="I67" s="10">
        <v>0</v>
      </c>
      <c r="J67" s="10">
        <v>10618.37</v>
      </c>
      <c r="K67" s="10">
        <v>69440.62</v>
      </c>
      <c r="L67" s="10">
        <v>-69440.62</v>
      </c>
    </row>
    <row r="68" spans="1:12" ht="12.45">
      <c r="A68" s="23"/>
      <c r="B68" s="9" t="s">
        <v>139</v>
      </c>
      <c r="C68" s="19"/>
      <c r="D68" s="19"/>
      <c r="E68" s="19"/>
      <c r="F68" s="20"/>
      <c r="G68" s="9" t="s">
        <v>133</v>
      </c>
      <c r="H68" s="10">
        <v>0</v>
      </c>
      <c r="I68" s="10">
        <v>0</v>
      </c>
      <c r="J68" s="10">
        <v>12372.19</v>
      </c>
      <c r="K68" s="10">
        <v>25744.26</v>
      </c>
      <c r="L68" s="10">
        <v>-25744.26</v>
      </c>
    </row>
    <row r="69" spans="1:12" ht="12.45">
      <c r="A69" s="23"/>
      <c r="B69" s="9" t="s">
        <v>140</v>
      </c>
      <c r="C69" s="19"/>
      <c r="D69" s="19"/>
      <c r="E69" s="19"/>
      <c r="F69" s="20"/>
      <c r="G69" s="9" t="s">
        <v>133</v>
      </c>
      <c r="H69" s="10">
        <v>0</v>
      </c>
      <c r="I69" s="10">
        <v>0</v>
      </c>
      <c r="J69" s="10">
        <v>122872.68</v>
      </c>
      <c r="K69" s="10">
        <v>122872.68</v>
      </c>
      <c r="L69" s="10">
        <v>-122872.68</v>
      </c>
    </row>
    <row r="70" spans="1:12" ht="12.45">
      <c r="A70" s="23"/>
      <c r="B70" s="9" t="s">
        <v>141</v>
      </c>
      <c r="C70" s="19"/>
      <c r="D70" s="19"/>
      <c r="E70" s="19"/>
      <c r="F70" s="20"/>
      <c r="G70" s="9" t="s">
        <v>133</v>
      </c>
      <c r="H70" s="10">
        <v>0</v>
      </c>
      <c r="I70" s="10">
        <v>0</v>
      </c>
      <c r="J70" s="10">
        <v>43082.400000000001</v>
      </c>
      <c r="K70" s="10">
        <v>43082.400000000001</v>
      </c>
      <c r="L70" s="10">
        <v>-43082.400000000001</v>
      </c>
    </row>
    <row r="71" spans="1:12" ht="12.45">
      <c r="A71" s="23"/>
      <c r="B71" s="9" t="s">
        <v>142</v>
      </c>
      <c r="C71" s="19"/>
      <c r="D71" s="19"/>
      <c r="E71" s="19"/>
      <c r="F71" s="20"/>
      <c r="G71" s="9" t="s">
        <v>133</v>
      </c>
      <c r="H71" s="10">
        <v>0</v>
      </c>
      <c r="I71" s="10">
        <v>0</v>
      </c>
      <c r="J71" s="10">
        <v>45783.29</v>
      </c>
      <c r="K71" s="10">
        <v>45783.29</v>
      </c>
      <c r="L71" s="10">
        <v>-45783.29</v>
      </c>
    </row>
    <row r="72" spans="1:12" ht="12.45">
      <c r="A72" s="8"/>
      <c r="B72" s="9" t="s">
        <v>143</v>
      </c>
      <c r="C72" s="19"/>
      <c r="D72" s="19"/>
      <c r="E72" s="19"/>
      <c r="F72" s="20"/>
      <c r="G72" s="9" t="s">
        <v>133</v>
      </c>
      <c r="H72" s="10">
        <v>0</v>
      </c>
      <c r="I72" s="10">
        <v>0</v>
      </c>
      <c r="J72" s="10">
        <v>8339.44</v>
      </c>
      <c r="K72" s="10">
        <v>8339.44</v>
      </c>
      <c r="L72" s="10">
        <v>-8339.44</v>
      </c>
    </row>
    <row r="73" spans="1:12" ht="12.45">
      <c r="A73" s="11" t="s">
        <v>3612</v>
      </c>
      <c r="B73" s="21"/>
      <c r="C73" s="21"/>
      <c r="D73" s="21"/>
      <c r="E73" s="21"/>
      <c r="F73" s="22"/>
      <c r="G73" s="12"/>
      <c r="H73" s="13">
        <v>0</v>
      </c>
      <c r="I73" s="13">
        <v>0</v>
      </c>
      <c r="J73" s="13">
        <v>279245.88</v>
      </c>
      <c r="K73" s="13">
        <v>919310.75</v>
      </c>
      <c r="L73" s="13">
        <v>-919310.75</v>
      </c>
    </row>
    <row r="74" spans="1:12" ht="12.45">
      <c r="A74" s="9" t="s">
        <v>149</v>
      </c>
      <c r="B74" s="9" t="s">
        <v>150</v>
      </c>
      <c r="C74" s="19"/>
      <c r="D74" s="19"/>
      <c r="E74" s="19"/>
      <c r="F74" s="20"/>
      <c r="G74" s="9" t="s">
        <v>151</v>
      </c>
      <c r="H74" s="10">
        <v>0</v>
      </c>
      <c r="I74" s="10">
        <v>0</v>
      </c>
      <c r="J74" s="10">
        <v>5205.6000000000004</v>
      </c>
      <c r="K74" s="10">
        <v>63389.98</v>
      </c>
      <c r="L74" s="10">
        <v>-63389.98</v>
      </c>
    </row>
    <row r="75" spans="1:12" ht="12.45">
      <c r="A75" s="8"/>
      <c r="B75" s="9" t="s">
        <v>152</v>
      </c>
      <c r="C75" s="19"/>
      <c r="D75" s="19"/>
      <c r="E75" s="19"/>
      <c r="F75" s="20"/>
      <c r="G75" s="9" t="s">
        <v>151</v>
      </c>
      <c r="H75" s="10">
        <v>0</v>
      </c>
      <c r="I75" s="10">
        <v>0</v>
      </c>
      <c r="J75" s="10">
        <v>42897.599999999999</v>
      </c>
      <c r="K75" s="10">
        <v>42897.599999999999</v>
      </c>
      <c r="L75" s="10">
        <v>-42897.599999999999</v>
      </c>
    </row>
    <row r="76" spans="1:12" ht="12.45">
      <c r="A76" s="11" t="s">
        <v>3613</v>
      </c>
      <c r="B76" s="21"/>
      <c r="C76" s="21"/>
      <c r="D76" s="21"/>
      <c r="E76" s="21"/>
      <c r="F76" s="22"/>
      <c r="G76" s="12"/>
      <c r="H76" s="13">
        <v>0</v>
      </c>
      <c r="I76" s="13">
        <v>0</v>
      </c>
      <c r="J76" s="13">
        <v>48103.199999999997</v>
      </c>
      <c r="K76" s="13">
        <v>106287.58</v>
      </c>
      <c r="L76" s="13">
        <v>-106287.58</v>
      </c>
    </row>
    <row r="77" spans="1:12" ht="12.45">
      <c r="A77" s="9" t="s">
        <v>154</v>
      </c>
      <c r="B77" s="9" t="s">
        <v>159</v>
      </c>
      <c r="C77" s="19"/>
      <c r="D77" s="19"/>
      <c r="E77" s="19"/>
      <c r="F77" s="20"/>
      <c r="G77" s="9" t="s">
        <v>160</v>
      </c>
      <c r="H77" s="10">
        <v>14000</v>
      </c>
      <c r="I77" s="10">
        <v>0</v>
      </c>
      <c r="J77" s="10">
        <v>0</v>
      </c>
      <c r="K77" s="10">
        <v>14000</v>
      </c>
      <c r="L77" s="10">
        <v>0</v>
      </c>
    </row>
    <row r="78" spans="1:12" ht="12.45">
      <c r="A78" s="8"/>
      <c r="B78" s="9" t="s">
        <v>165</v>
      </c>
      <c r="C78" s="19"/>
      <c r="D78" s="19"/>
      <c r="E78" s="19"/>
      <c r="F78" s="20"/>
      <c r="G78" s="9" t="s">
        <v>160</v>
      </c>
      <c r="H78" s="10">
        <v>44000</v>
      </c>
      <c r="I78" s="10">
        <v>0</v>
      </c>
      <c r="J78" s="10">
        <v>15115.35</v>
      </c>
      <c r="K78" s="10">
        <v>15115.35</v>
      </c>
      <c r="L78" s="10">
        <v>28884.65</v>
      </c>
    </row>
    <row r="79" spans="1:12" ht="12.45">
      <c r="A79" s="11" t="s">
        <v>3614</v>
      </c>
      <c r="B79" s="21"/>
      <c r="C79" s="21"/>
      <c r="D79" s="21"/>
      <c r="E79" s="21"/>
      <c r="F79" s="22"/>
      <c r="G79" s="12"/>
      <c r="H79" s="13">
        <v>58000</v>
      </c>
      <c r="I79" s="13">
        <v>0</v>
      </c>
      <c r="J79" s="13">
        <v>15115.35</v>
      </c>
      <c r="K79" s="13">
        <v>29115.35</v>
      </c>
      <c r="L79" s="13">
        <v>28884.65</v>
      </c>
    </row>
    <row r="80" spans="1:12" ht="12.45">
      <c r="A80" s="9" t="s">
        <v>178</v>
      </c>
      <c r="B80" s="9" t="s">
        <v>180</v>
      </c>
      <c r="C80" s="19"/>
      <c r="D80" s="19"/>
      <c r="E80" s="19"/>
      <c r="F80" s="20"/>
      <c r="G80" s="9" t="s">
        <v>176</v>
      </c>
      <c r="H80" s="10">
        <v>0</v>
      </c>
      <c r="I80" s="10">
        <v>0</v>
      </c>
      <c r="J80" s="10">
        <v>0</v>
      </c>
      <c r="K80" s="10">
        <v>20329</v>
      </c>
      <c r="L80" s="10">
        <v>-20329</v>
      </c>
    </row>
    <row r="81" spans="1:12" ht="12.45">
      <c r="A81" s="23"/>
      <c r="B81" s="9" t="s">
        <v>181</v>
      </c>
      <c r="C81" s="19"/>
      <c r="D81" s="19"/>
      <c r="E81" s="19"/>
      <c r="F81" s="20"/>
      <c r="G81" s="9" t="s">
        <v>176</v>
      </c>
      <c r="H81" s="10">
        <v>0</v>
      </c>
      <c r="I81" s="10">
        <v>0</v>
      </c>
      <c r="J81" s="10">
        <v>5885.61</v>
      </c>
      <c r="K81" s="10">
        <v>22751.53</v>
      </c>
      <c r="L81" s="10">
        <v>-22751.53</v>
      </c>
    </row>
    <row r="82" spans="1:12" ht="12.45">
      <c r="A82" s="8"/>
      <c r="B82" s="9" t="s">
        <v>182</v>
      </c>
      <c r="C82" s="19"/>
      <c r="D82" s="19"/>
      <c r="E82" s="19"/>
      <c r="F82" s="20"/>
      <c r="G82" s="9" t="s">
        <v>176</v>
      </c>
      <c r="H82" s="10">
        <v>0</v>
      </c>
      <c r="I82" s="10">
        <v>0</v>
      </c>
      <c r="J82" s="10">
        <v>21279.4</v>
      </c>
      <c r="K82" s="10">
        <v>21279.4</v>
      </c>
      <c r="L82" s="10">
        <v>-21279.4</v>
      </c>
    </row>
    <row r="83" spans="1:12" ht="12.45">
      <c r="A83" s="11" t="s">
        <v>3615</v>
      </c>
      <c r="B83" s="21"/>
      <c r="C83" s="21"/>
      <c r="D83" s="21"/>
      <c r="E83" s="21"/>
      <c r="F83" s="22"/>
      <c r="G83" s="12"/>
      <c r="H83" s="13">
        <v>0</v>
      </c>
      <c r="I83" s="13">
        <v>0</v>
      </c>
      <c r="J83" s="13">
        <v>27165.01</v>
      </c>
      <c r="K83" s="13">
        <v>64359.93</v>
      </c>
      <c r="L83" s="13">
        <v>-64359.93</v>
      </c>
    </row>
    <row r="84" spans="1:12" ht="12.45">
      <c r="A84" s="9" t="s">
        <v>187</v>
      </c>
      <c r="B84" s="9" t="s">
        <v>188</v>
      </c>
      <c r="C84" s="19"/>
      <c r="D84" s="19"/>
      <c r="E84" s="19"/>
      <c r="F84" s="20"/>
      <c r="G84" s="9" t="s">
        <v>189</v>
      </c>
      <c r="H84" s="10">
        <v>163186.57</v>
      </c>
      <c r="I84" s="10">
        <v>0</v>
      </c>
      <c r="J84" s="10">
        <v>0</v>
      </c>
      <c r="K84" s="10">
        <v>163186.57</v>
      </c>
      <c r="L84" s="10">
        <v>0</v>
      </c>
    </row>
    <row r="85" spans="1:12" ht="12.45">
      <c r="A85" s="23"/>
      <c r="B85" s="9" t="s">
        <v>190</v>
      </c>
      <c r="C85" s="19"/>
      <c r="D85" s="19"/>
      <c r="E85" s="19"/>
      <c r="F85" s="20"/>
      <c r="G85" s="9" t="s">
        <v>191</v>
      </c>
      <c r="H85" s="10">
        <v>2071621.27</v>
      </c>
      <c r="I85" s="10">
        <v>0</v>
      </c>
      <c r="J85" s="10">
        <v>0</v>
      </c>
      <c r="K85" s="10">
        <v>2071621.27</v>
      </c>
      <c r="L85" s="10">
        <v>0</v>
      </c>
    </row>
    <row r="86" spans="1:12" ht="12.45">
      <c r="A86" s="23"/>
      <c r="B86" s="9" t="s">
        <v>193</v>
      </c>
      <c r="C86" s="19"/>
      <c r="D86" s="19"/>
      <c r="E86" s="19"/>
      <c r="F86" s="20"/>
      <c r="G86" s="9" t="s">
        <v>194</v>
      </c>
      <c r="H86" s="10">
        <v>156975.14000000001</v>
      </c>
      <c r="I86" s="10">
        <v>0</v>
      </c>
      <c r="J86" s="10">
        <v>0</v>
      </c>
      <c r="K86" s="10">
        <v>156975.14000000001</v>
      </c>
      <c r="L86" s="10">
        <v>0</v>
      </c>
    </row>
    <row r="87" spans="1:12" ht="12.45">
      <c r="A87" s="23"/>
      <c r="B87" s="9" t="s">
        <v>195</v>
      </c>
      <c r="C87" s="19"/>
      <c r="D87" s="19"/>
      <c r="E87" s="19"/>
      <c r="F87" s="20"/>
      <c r="G87" s="9" t="s">
        <v>196</v>
      </c>
      <c r="H87" s="10">
        <v>461257.2</v>
      </c>
      <c r="I87" s="10">
        <v>0</v>
      </c>
      <c r="J87" s="10">
        <v>0</v>
      </c>
      <c r="K87" s="10">
        <v>461257.2</v>
      </c>
      <c r="L87" s="10">
        <v>0</v>
      </c>
    </row>
    <row r="88" spans="1:12" ht="12.45">
      <c r="A88" s="23"/>
      <c r="B88" s="9" t="s">
        <v>199</v>
      </c>
      <c r="C88" s="19"/>
      <c r="D88" s="19"/>
      <c r="E88" s="19"/>
      <c r="F88" s="20"/>
      <c r="G88" s="9" t="s">
        <v>200</v>
      </c>
      <c r="H88" s="10">
        <v>38703.67</v>
      </c>
      <c r="I88" s="10">
        <v>0</v>
      </c>
      <c r="J88" s="10">
        <v>0</v>
      </c>
      <c r="K88" s="10">
        <v>38703.67</v>
      </c>
      <c r="L88" s="10">
        <v>0</v>
      </c>
    </row>
    <row r="89" spans="1:12" ht="12.45">
      <c r="A89" s="23"/>
      <c r="B89" s="9" t="s">
        <v>201</v>
      </c>
      <c r="C89" s="19"/>
      <c r="D89" s="19"/>
      <c r="E89" s="19"/>
      <c r="F89" s="20"/>
      <c r="G89" s="9" t="s">
        <v>202</v>
      </c>
      <c r="H89" s="10">
        <v>4400.8900000000003</v>
      </c>
      <c r="I89" s="10">
        <v>0</v>
      </c>
      <c r="J89" s="10">
        <v>0</v>
      </c>
      <c r="K89" s="10">
        <v>4400.8900000000003</v>
      </c>
      <c r="L89" s="10">
        <v>0</v>
      </c>
    </row>
    <row r="90" spans="1:12" ht="12.45">
      <c r="A90" s="23"/>
      <c r="B90" s="9" t="s">
        <v>211</v>
      </c>
      <c r="C90" s="19"/>
      <c r="D90" s="19"/>
      <c r="E90" s="19"/>
      <c r="F90" s="20"/>
      <c r="G90" s="9" t="s">
        <v>212</v>
      </c>
      <c r="H90" s="10">
        <v>5189</v>
      </c>
      <c r="I90" s="10">
        <v>0</v>
      </c>
      <c r="J90" s="10">
        <v>0</v>
      </c>
      <c r="K90" s="10">
        <v>5189</v>
      </c>
      <c r="L90" s="10">
        <v>0</v>
      </c>
    </row>
    <row r="91" spans="1:12" ht="12.45">
      <c r="A91" s="23"/>
      <c r="B91" s="9" t="s">
        <v>216</v>
      </c>
      <c r="C91" s="19"/>
      <c r="D91" s="19"/>
      <c r="E91" s="19"/>
      <c r="F91" s="20"/>
      <c r="G91" s="9" t="s">
        <v>217</v>
      </c>
      <c r="H91" s="10">
        <v>235443.18</v>
      </c>
      <c r="I91" s="10">
        <v>0</v>
      </c>
      <c r="J91" s="10">
        <v>0</v>
      </c>
      <c r="K91" s="10">
        <v>235443.17</v>
      </c>
      <c r="L91" s="10">
        <v>0.01</v>
      </c>
    </row>
    <row r="92" spans="1:12" ht="12.45">
      <c r="A92" s="23"/>
      <c r="B92" s="9" t="s">
        <v>220</v>
      </c>
      <c r="C92" s="19"/>
      <c r="D92" s="19"/>
      <c r="E92" s="19"/>
      <c r="F92" s="20"/>
      <c r="G92" s="9" t="s">
        <v>221</v>
      </c>
      <c r="H92" s="10">
        <v>10863.65</v>
      </c>
      <c r="I92" s="10">
        <v>0</v>
      </c>
      <c r="J92" s="10">
        <v>0</v>
      </c>
      <c r="K92" s="10">
        <v>10863.65</v>
      </c>
      <c r="L92" s="10">
        <v>0</v>
      </c>
    </row>
    <row r="93" spans="1:12" ht="12.45">
      <c r="A93" s="23"/>
      <c r="B93" s="9" t="s">
        <v>222</v>
      </c>
      <c r="C93" s="19"/>
      <c r="D93" s="19"/>
      <c r="E93" s="19"/>
      <c r="F93" s="20"/>
      <c r="G93" s="9" t="s">
        <v>223</v>
      </c>
      <c r="H93" s="10">
        <v>2140.35</v>
      </c>
      <c r="I93" s="10">
        <v>0</v>
      </c>
      <c r="J93" s="10">
        <v>0</v>
      </c>
      <c r="K93" s="10">
        <v>2140.35</v>
      </c>
      <c r="L93" s="10">
        <v>0</v>
      </c>
    </row>
    <row r="94" spans="1:12" ht="12.45">
      <c r="A94" s="23"/>
      <c r="B94" s="9" t="s">
        <v>224</v>
      </c>
      <c r="C94" s="19"/>
      <c r="D94" s="19"/>
      <c r="E94" s="19"/>
      <c r="F94" s="20"/>
      <c r="G94" s="9" t="s">
        <v>225</v>
      </c>
      <c r="H94" s="10">
        <v>89511.5</v>
      </c>
      <c r="I94" s="10">
        <v>0</v>
      </c>
      <c r="J94" s="10">
        <v>0</v>
      </c>
      <c r="K94" s="10">
        <v>89511.5</v>
      </c>
      <c r="L94" s="10">
        <v>0</v>
      </c>
    </row>
    <row r="95" spans="1:12" ht="12.45">
      <c r="A95" s="23"/>
      <c r="B95" s="9" t="s">
        <v>226</v>
      </c>
      <c r="C95" s="19"/>
      <c r="D95" s="19"/>
      <c r="E95" s="19"/>
      <c r="F95" s="20"/>
      <c r="G95" s="9" t="s">
        <v>189</v>
      </c>
      <c r="H95" s="10">
        <v>139724.6</v>
      </c>
      <c r="I95" s="10">
        <v>0</v>
      </c>
      <c r="J95" s="10">
        <v>139724.6</v>
      </c>
      <c r="K95" s="10">
        <v>139724.6</v>
      </c>
      <c r="L95" s="10">
        <v>0</v>
      </c>
    </row>
    <row r="96" spans="1:12" ht="12.45">
      <c r="A96" s="23"/>
      <c r="B96" s="9" t="s">
        <v>227</v>
      </c>
      <c r="C96" s="19"/>
      <c r="D96" s="19"/>
      <c r="E96" s="19"/>
      <c r="F96" s="20"/>
      <c r="G96" s="9" t="s">
        <v>191</v>
      </c>
      <c r="H96" s="10">
        <v>2224063.25</v>
      </c>
      <c r="I96" s="10">
        <v>0</v>
      </c>
      <c r="J96" s="10">
        <v>2224063.25</v>
      </c>
      <c r="K96" s="10">
        <v>2224063.25</v>
      </c>
      <c r="L96" s="10">
        <v>0</v>
      </c>
    </row>
    <row r="97" spans="1:12" ht="12.45">
      <c r="A97" s="23"/>
      <c r="B97" s="9" t="s">
        <v>229</v>
      </c>
      <c r="C97" s="19"/>
      <c r="D97" s="19"/>
      <c r="E97" s="19"/>
      <c r="F97" s="20"/>
      <c r="G97" s="9" t="s">
        <v>194</v>
      </c>
      <c r="H97" s="10">
        <v>186114.93</v>
      </c>
      <c r="I97" s="10">
        <v>0</v>
      </c>
      <c r="J97" s="10">
        <v>186114.93</v>
      </c>
      <c r="K97" s="10">
        <v>186114.93</v>
      </c>
      <c r="L97" s="10">
        <v>0</v>
      </c>
    </row>
    <row r="98" spans="1:12" ht="12.45">
      <c r="A98" s="23"/>
      <c r="B98" s="9" t="s">
        <v>230</v>
      </c>
      <c r="C98" s="19"/>
      <c r="D98" s="19"/>
      <c r="E98" s="19"/>
      <c r="F98" s="20"/>
      <c r="G98" s="9" t="s">
        <v>196</v>
      </c>
      <c r="H98" s="10">
        <v>510961.9</v>
      </c>
      <c r="I98" s="10">
        <v>0</v>
      </c>
      <c r="J98" s="10">
        <v>510961.9</v>
      </c>
      <c r="K98" s="10">
        <v>510961.9</v>
      </c>
      <c r="L98" s="10">
        <v>0</v>
      </c>
    </row>
    <row r="99" spans="1:12" ht="12.45">
      <c r="A99" s="23"/>
      <c r="B99" s="9" t="s">
        <v>232</v>
      </c>
      <c r="C99" s="19"/>
      <c r="D99" s="19"/>
      <c r="E99" s="19"/>
      <c r="F99" s="20"/>
      <c r="G99" s="9" t="s">
        <v>200</v>
      </c>
      <c r="H99" s="10">
        <v>94646.23</v>
      </c>
      <c r="I99" s="10">
        <v>0</v>
      </c>
      <c r="J99" s="10">
        <v>94646.23</v>
      </c>
      <c r="K99" s="10">
        <v>94646.23</v>
      </c>
      <c r="L99" s="10">
        <v>0</v>
      </c>
    </row>
    <row r="100" spans="1:12" ht="12.45">
      <c r="A100" s="23"/>
      <c r="B100" s="9" t="s">
        <v>233</v>
      </c>
      <c r="C100" s="19"/>
      <c r="D100" s="19"/>
      <c r="E100" s="19"/>
      <c r="F100" s="20"/>
      <c r="G100" s="9" t="s">
        <v>202</v>
      </c>
      <c r="H100" s="10">
        <v>4505.1099999999997</v>
      </c>
      <c r="I100" s="10">
        <v>0</v>
      </c>
      <c r="J100" s="10">
        <v>4505.1099999999997</v>
      </c>
      <c r="K100" s="10">
        <v>4505.1099999999997</v>
      </c>
      <c r="L100" s="10">
        <v>0</v>
      </c>
    </row>
    <row r="101" spans="1:12" ht="12.45">
      <c r="A101" s="23"/>
      <c r="B101" s="9" t="s">
        <v>239</v>
      </c>
      <c r="C101" s="19"/>
      <c r="D101" s="19"/>
      <c r="E101" s="19"/>
      <c r="F101" s="20"/>
      <c r="G101" s="9" t="s">
        <v>212</v>
      </c>
      <c r="H101" s="10">
        <v>5317</v>
      </c>
      <c r="I101" s="10">
        <v>0</v>
      </c>
      <c r="J101" s="10">
        <v>5317</v>
      </c>
      <c r="K101" s="10">
        <v>5317</v>
      </c>
      <c r="L101" s="10">
        <v>0</v>
      </c>
    </row>
    <row r="102" spans="1:12" ht="12.45">
      <c r="A102" s="23"/>
      <c r="B102" s="9" t="s">
        <v>242</v>
      </c>
      <c r="C102" s="19"/>
      <c r="D102" s="19"/>
      <c r="E102" s="19"/>
      <c r="F102" s="20"/>
      <c r="G102" s="9" t="s">
        <v>217</v>
      </c>
      <c r="H102" s="10">
        <v>249554.82</v>
      </c>
      <c r="I102" s="10">
        <v>0</v>
      </c>
      <c r="J102" s="10">
        <v>249554.82</v>
      </c>
      <c r="K102" s="10">
        <v>249554.82</v>
      </c>
      <c r="L102" s="10">
        <v>0</v>
      </c>
    </row>
    <row r="103" spans="1:12" ht="12.45">
      <c r="A103" s="23"/>
      <c r="B103" s="9" t="s">
        <v>244</v>
      </c>
      <c r="C103" s="19"/>
      <c r="D103" s="19"/>
      <c r="E103" s="19"/>
      <c r="F103" s="20"/>
      <c r="G103" s="9" t="s">
        <v>221</v>
      </c>
      <c r="H103" s="10">
        <v>11301.94</v>
      </c>
      <c r="I103" s="10">
        <v>0</v>
      </c>
      <c r="J103" s="10">
        <v>11301.94</v>
      </c>
      <c r="K103" s="10">
        <v>11301.94</v>
      </c>
      <c r="L103" s="10">
        <v>0</v>
      </c>
    </row>
    <row r="104" spans="1:12" ht="12.45">
      <c r="A104" s="23"/>
      <c r="B104" s="9" t="s">
        <v>245</v>
      </c>
      <c r="C104" s="19"/>
      <c r="D104" s="19"/>
      <c r="E104" s="19"/>
      <c r="F104" s="20"/>
      <c r="G104" s="9" t="s">
        <v>223</v>
      </c>
      <c r="H104" s="10">
        <v>2478.3000000000002</v>
      </c>
      <c r="I104" s="10">
        <v>0</v>
      </c>
      <c r="J104" s="10">
        <v>2478.3000000000002</v>
      </c>
      <c r="K104" s="10">
        <v>2478.3000000000002</v>
      </c>
      <c r="L104" s="10">
        <v>0</v>
      </c>
    </row>
    <row r="105" spans="1:12" ht="12.45">
      <c r="A105" s="23"/>
      <c r="B105" s="9" t="s">
        <v>246</v>
      </c>
      <c r="C105" s="19"/>
      <c r="D105" s="19"/>
      <c r="E105" s="19"/>
      <c r="F105" s="20"/>
      <c r="G105" s="9" t="s">
        <v>225</v>
      </c>
      <c r="H105" s="10">
        <v>131881.07999999999</v>
      </c>
      <c r="I105" s="10">
        <v>0</v>
      </c>
      <c r="J105" s="10">
        <v>131881.07999999999</v>
      </c>
      <c r="K105" s="10">
        <v>131881.07999999999</v>
      </c>
      <c r="L105" s="10">
        <v>0</v>
      </c>
    </row>
    <row r="106" spans="1:12" ht="12.45">
      <c r="A106" s="23"/>
      <c r="B106" s="9" t="s">
        <v>247</v>
      </c>
      <c r="C106" s="19"/>
      <c r="D106" s="19"/>
      <c r="E106" s="19"/>
      <c r="F106" s="20"/>
      <c r="G106" s="9" t="s">
        <v>189</v>
      </c>
      <c r="H106" s="10">
        <v>236631.03</v>
      </c>
      <c r="I106" s="10">
        <v>0</v>
      </c>
      <c r="J106" s="10">
        <v>0</v>
      </c>
      <c r="K106" s="10">
        <v>0</v>
      </c>
      <c r="L106" s="10">
        <v>236631.03</v>
      </c>
    </row>
    <row r="107" spans="1:12" ht="12.45">
      <c r="A107" s="23"/>
      <c r="B107" s="9" t="s">
        <v>248</v>
      </c>
      <c r="C107" s="19"/>
      <c r="D107" s="19"/>
      <c r="E107" s="19"/>
      <c r="F107" s="20"/>
      <c r="G107" s="9" t="s">
        <v>191</v>
      </c>
      <c r="H107" s="10">
        <v>2355972.83</v>
      </c>
      <c r="I107" s="10">
        <v>0</v>
      </c>
      <c r="J107" s="10">
        <v>0</v>
      </c>
      <c r="K107" s="10">
        <v>0</v>
      </c>
      <c r="L107" s="10">
        <v>2355972.83</v>
      </c>
    </row>
    <row r="108" spans="1:12" ht="12.45">
      <c r="A108" s="23"/>
      <c r="B108" s="9" t="s">
        <v>250</v>
      </c>
      <c r="C108" s="19"/>
      <c r="D108" s="19"/>
      <c r="E108" s="19"/>
      <c r="F108" s="20"/>
      <c r="G108" s="9" t="s">
        <v>194</v>
      </c>
      <c r="H108" s="10">
        <v>199637.32</v>
      </c>
      <c r="I108" s="10">
        <v>0</v>
      </c>
      <c r="J108" s="10">
        <v>0</v>
      </c>
      <c r="K108" s="10">
        <v>0</v>
      </c>
      <c r="L108" s="10">
        <v>199637.32</v>
      </c>
    </row>
    <row r="109" spans="1:12" ht="12.45">
      <c r="A109" s="23"/>
      <c r="B109" s="9" t="s">
        <v>251</v>
      </c>
      <c r="C109" s="19"/>
      <c r="D109" s="19"/>
      <c r="E109" s="19"/>
      <c r="F109" s="20"/>
      <c r="G109" s="9" t="s">
        <v>196</v>
      </c>
      <c r="H109" s="10">
        <v>595061.88</v>
      </c>
      <c r="I109" s="10">
        <v>0</v>
      </c>
      <c r="J109" s="10">
        <v>0</v>
      </c>
      <c r="K109" s="10">
        <v>0</v>
      </c>
      <c r="L109" s="10">
        <v>595061.88</v>
      </c>
    </row>
    <row r="110" spans="1:12" ht="12.45">
      <c r="A110" s="23"/>
      <c r="B110" s="9" t="s">
        <v>253</v>
      </c>
      <c r="C110" s="19"/>
      <c r="D110" s="19"/>
      <c r="E110" s="19"/>
      <c r="F110" s="20"/>
      <c r="G110" s="9" t="s">
        <v>200</v>
      </c>
      <c r="H110" s="10">
        <v>99058.22</v>
      </c>
      <c r="I110" s="10">
        <v>0</v>
      </c>
      <c r="J110" s="10">
        <v>0</v>
      </c>
      <c r="K110" s="10">
        <v>0</v>
      </c>
      <c r="L110" s="10">
        <v>99058.22</v>
      </c>
    </row>
    <row r="111" spans="1:12" ht="12.45">
      <c r="A111" s="23"/>
      <c r="B111" s="9" t="s">
        <v>254</v>
      </c>
      <c r="C111" s="19"/>
      <c r="D111" s="19"/>
      <c r="E111" s="19"/>
      <c r="F111" s="20"/>
      <c r="G111" s="9" t="s">
        <v>202</v>
      </c>
      <c r="H111" s="10">
        <v>4681.3900000000003</v>
      </c>
      <c r="I111" s="10">
        <v>0</v>
      </c>
      <c r="J111" s="10">
        <v>0</v>
      </c>
      <c r="K111" s="10">
        <v>0</v>
      </c>
      <c r="L111" s="10">
        <v>4681.3900000000003</v>
      </c>
    </row>
    <row r="112" spans="1:12" ht="12.45">
      <c r="A112" s="23"/>
      <c r="B112" s="9" t="s">
        <v>259</v>
      </c>
      <c r="C112" s="19"/>
      <c r="D112" s="19"/>
      <c r="E112" s="19"/>
      <c r="F112" s="20"/>
      <c r="G112" s="9" t="s">
        <v>217</v>
      </c>
      <c r="H112" s="10">
        <v>265926.89</v>
      </c>
      <c r="I112" s="10">
        <v>0</v>
      </c>
      <c r="J112" s="10">
        <v>0</v>
      </c>
      <c r="K112" s="10">
        <v>0</v>
      </c>
      <c r="L112" s="10">
        <v>265926.89</v>
      </c>
    </row>
    <row r="113" spans="1:12" ht="12.45">
      <c r="A113" s="23"/>
      <c r="B113" s="9" t="s">
        <v>261</v>
      </c>
      <c r="C113" s="19"/>
      <c r="D113" s="19"/>
      <c r="E113" s="19"/>
      <c r="F113" s="20"/>
      <c r="G113" s="9" t="s">
        <v>221</v>
      </c>
      <c r="H113" s="10">
        <v>12161.16</v>
      </c>
      <c r="I113" s="10">
        <v>0</v>
      </c>
      <c r="J113" s="10">
        <v>0</v>
      </c>
      <c r="K113" s="10">
        <v>0</v>
      </c>
      <c r="L113" s="10">
        <v>12161.16</v>
      </c>
    </row>
    <row r="114" spans="1:12" ht="12.45">
      <c r="A114" s="8"/>
      <c r="B114" s="9" t="s">
        <v>262</v>
      </c>
      <c r="C114" s="19"/>
      <c r="D114" s="19"/>
      <c r="E114" s="19"/>
      <c r="F114" s="20"/>
      <c r="G114" s="9" t="s">
        <v>225</v>
      </c>
      <c r="H114" s="10">
        <v>181386.4</v>
      </c>
      <c r="I114" s="10">
        <v>0</v>
      </c>
      <c r="J114" s="10">
        <v>0</v>
      </c>
      <c r="K114" s="10">
        <v>0</v>
      </c>
      <c r="L114" s="10">
        <v>181386.4</v>
      </c>
    </row>
    <row r="115" spans="1:12" ht="12.45">
      <c r="A115" s="11" t="s">
        <v>3616</v>
      </c>
      <c r="B115" s="21"/>
      <c r="C115" s="21"/>
      <c r="D115" s="21"/>
      <c r="E115" s="21"/>
      <c r="F115" s="22"/>
      <c r="G115" s="12"/>
      <c r="H115" s="13">
        <v>10750358.699999999</v>
      </c>
      <c r="I115" s="13">
        <v>0</v>
      </c>
      <c r="J115" s="13">
        <v>3560549.16</v>
      </c>
      <c r="K115" s="13">
        <v>6799841.5700000003</v>
      </c>
      <c r="L115" s="13">
        <v>3950517.13</v>
      </c>
    </row>
    <row r="116" spans="1:12" ht="12.45">
      <c r="A116" s="9" t="s">
        <v>264</v>
      </c>
      <c r="B116" s="9" t="s">
        <v>270</v>
      </c>
      <c r="C116" s="19"/>
      <c r="D116" s="19"/>
      <c r="E116" s="19"/>
      <c r="F116" s="20"/>
      <c r="G116" s="9" t="s">
        <v>271</v>
      </c>
      <c r="H116" s="10">
        <v>41251.879999999997</v>
      </c>
      <c r="I116" s="10">
        <v>0</v>
      </c>
      <c r="J116" s="10">
        <v>0</v>
      </c>
      <c r="K116" s="10">
        <v>41251.879999999997</v>
      </c>
      <c r="L116" s="10">
        <v>0</v>
      </c>
    </row>
    <row r="117" spans="1:12" ht="12.45">
      <c r="A117" s="23"/>
      <c r="B117" s="9" t="s">
        <v>274</v>
      </c>
      <c r="C117" s="19"/>
      <c r="D117" s="19"/>
      <c r="E117" s="19"/>
      <c r="F117" s="20"/>
      <c r="G117" s="9" t="s">
        <v>275</v>
      </c>
      <c r="H117" s="10">
        <v>38586.97</v>
      </c>
      <c r="I117" s="10">
        <v>0</v>
      </c>
      <c r="J117" s="10">
        <v>0</v>
      </c>
      <c r="K117" s="10">
        <v>38586.97</v>
      </c>
      <c r="L117" s="10">
        <v>0</v>
      </c>
    </row>
    <row r="118" spans="1:12" ht="12.45">
      <c r="A118" s="23"/>
      <c r="B118" s="9" t="s">
        <v>278</v>
      </c>
      <c r="C118" s="19"/>
      <c r="D118" s="19"/>
      <c r="E118" s="19"/>
      <c r="F118" s="20"/>
      <c r="G118" s="9" t="s">
        <v>279</v>
      </c>
      <c r="H118" s="10">
        <v>22315.91</v>
      </c>
      <c r="I118" s="10">
        <v>0</v>
      </c>
      <c r="J118" s="10">
        <v>0</v>
      </c>
      <c r="K118" s="10">
        <v>22315.91</v>
      </c>
      <c r="L118" s="10">
        <v>0</v>
      </c>
    </row>
    <row r="119" spans="1:12" ht="12.45">
      <c r="A119" s="23"/>
      <c r="B119" s="9" t="s">
        <v>284</v>
      </c>
      <c r="C119" s="19"/>
      <c r="D119" s="19"/>
      <c r="E119" s="19"/>
      <c r="F119" s="20"/>
      <c r="G119" s="9" t="s">
        <v>275</v>
      </c>
      <c r="H119" s="10">
        <v>45616</v>
      </c>
      <c r="I119" s="10">
        <v>0</v>
      </c>
      <c r="J119" s="10">
        <v>0</v>
      </c>
      <c r="K119" s="10">
        <v>45616</v>
      </c>
      <c r="L119" s="10">
        <v>0</v>
      </c>
    </row>
    <row r="120" spans="1:12" ht="12.45">
      <c r="A120" s="23"/>
      <c r="B120" s="9" t="s">
        <v>298</v>
      </c>
      <c r="C120" s="19"/>
      <c r="D120" s="19"/>
      <c r="E120" s="19"/>
      <c r="F120" s="20"/>
      <c r="G120" s="9" t="s">
        <v>299</v>
      </c>
      <c r="H120" s="10">
        <v>88109</v>
      </c>
      <c r="I120" s="10">
        <v>0</v>
      </c>
      <c r="J120" s="10">
        <v>0</v>
      </c>
      <c r="K120" s="10">
        <v>88109</v>
      </c>
      <c r="L120" s="10">
        <v>0</v>
      </c>
    </row>
    <row r="121" spans="1:12" ht="12.45">
      <c r="A121" s="23"/>
      <c r="B121" s="9" t="s">
        <v>2064</v>
      </c>
      <c r="C121" s="19"/>
      <c r="D121" s="19"/>
      <c r="E121" s="19"/>
      <c r="F121" s="20"/>
      <c r="G121" s="9" t="s">
        <v>2065</v>
      </c>
      <c r="H121" s="10">
        <v>1866391</v>
      </c>
      <c r="I121" s="10">
        <v>0</v>
      </c>
      <c r="J121" s="10">
        <v>0</v>
      </c>
      <c r="K121" s="10">
        <v>1866391</v>
      </c>
      <c r="L121" s="10">
        <v>0</v>
      </c>
    </row>
    <row r="122" spans="1:12" ht="12.45">
      <c r="A122" s="23"/>
      <c r="B122" s="9" t="s">
        <v>300</v>
      </c>
      <c r="C122" s="19"/>
      <c r="D122" s="19"/>
      <c r="E122" s="19"/>
      <c r="F122" s="20"/>
      <c r="G122" s="9" t="s">
        <v>301</v>
      </c>
      <c r="H122" s="10">
        <v>46136.68</v>
      </c>
      <c r="I122" s="10">
        <v>0</v>
      </c>
      <c r="J122" s="10">
        <v>0</v>
      </c>
      <c r="K122" s="10">
        <v>46136.68</v>
      </c>
      <c r="L122" s="10">
        <v>0</v>
      </c>
    </row>
    <row r="123" spans="1:12" ht="12.45">
      <c r="A123" s="23"/>
      <c r="B123" s="9" t="s">
        <v>302</v>
      </c>
      <c r="C123" s="19"/>
      <c r="D123" s="19"/>
      <c r="E123" s="19"/>
      <c r="F123" s="20"/>
      <c r="G123" s="9" t="s">
        <v>303</v>
      </c>
      <c r="H123" s="10">
        <v>188017.97</v>
      </c>
      <c r="I123" s="10">
        <v>0</v>
      </c>
      <c r="J123" s="10">
        <v>-10429.44</v>
      </c>
      <c r="K123" s="10">
        <v>177588.53</v>
      </c>
      <c r="L123" s="10">
        <v>10429.44</v>
      </c>
    </row>
    <row r="124" spans="1:12" ht="12.45">
      <c r="A124" s="23"/>
      <c r="B124" s="9" t="s">
        <v>304</v>
      </c>
      <c r="C124" s="19"/>
      <c r="D124" s="19"/>
      <c r="E124" s="19"/>
      <c r="F124" s="20"/>
      <c r="G124" s="9" t="s">
        <v>279</v>
      </c>
      <c r="H124" s="10">
        <v>16067.44</v>
      </c>
      <c r="I124" s="10">
        <v>6248.49</v>
      </c>
      <c r="J124" s="10">
        <v>16067.44</v>
      </c>
      <c r="K124" s="10">
        <v>16067.44</v>
      </c>
      <c r="L124" s="10">
        <v>0</v>
      </c>
    </row>
    <row r="125" spans="1:12" ht="12.45">
      <c r="A125" s="23"/>
      <c r="B125" s="9" t="s">
        <v>305</v>
      </c>
      <c r="C125" s="19"/>
      <c r="D125" s="19"/>
      <c r="E125" s="19"/>
      <c r="F125" s="20"/>
      <c r="G125" s="9" t="s">
        <v>306</v>
      </c>
      <c r="H125" s="10">
        <v>770.62</v>
      </c>
      <c r="I125" s="10">
        <v>0</v>
      </c>
      <c r="J125" s="10">
        <v>0</v>
      </c>
      <c r="K125" s="10">
        <v>770.62</v>
      </c>
      <c r="L125" s="10">
        <v>0</v>
      </c>
    </row>
    <row r="126" spans="1:12" ht="12.45">
      <c r="A126" s="23"/>
      <c r="B126" s="9" t="s">
        <v>311</v>
      </c>
      <c r="C126" s="19"/>
      <c r="D126" s="19"/>
      <c r="E126" s="19"/>
      <c r="F126" s="20"/>
      <c r="G126" s="9" t="s">
        <v>312</v>
      </c>
      <c r="H126" s="10">
        <v>5425.32</v>
      </c>
      <c r="I126" s="10">
        <v>0</v>
      </c>
      <c r="J126" s="10">
        <v>0</v>
      </c>
      <c r="K126" s="10">
        <v>5425.32</v>
      </c>
      <c r="L126" s="10">
        <v>0</v>
      </c>
    </row>
    <row r="127" spans="1:12" ht="12.45">
      <c r="A127" s="23"/>
      <c r="B127" s="9" t="s">
        <v>313</v>
      </c>
      <c r="C127" s="19"/>
      <c r="D127" s="19"/>
      <c r="E127" s="19"/>
      <c r="F127" s="20"/>
      <c r="G127" s="9" t="s">
        <v>269</v>
      </c>
      <c r="H127" s="10">
        <v>23200</v>
      </c>
      <c r="I127" s="10">
        <v>0</v>
      </c>
      <c r="J127" s="10">
        <v>0</v>
      </c>
      <c r="K127" s="10">
        <v>23200</v>
      </c>
      <c r="L127" s="10">
        <v>0</v>
      </c>
    </row>
    <row r="128" spans="1:12" ht="12.45">
      <c r="A128" s="23"/>
      <c r="B128" s="9" t="s">
        <v>314</v>
      </c>
      <c r="C128" s="19"/>
      <c r="D128" s="19"/>
      <c r="E128" s="19"/>
      <c r="F128" s="20"/>
      <c r="G128" s="9" t="s">
        <v>315</v>
      </c>
      <c r="H128" s="10">
        <v>4603</v>
      </c>
      <c r="I128" s="10">
        <v>0</v>
      </c>
      <c r="J128" s="10">
        <v>0</v>
      </c>
      <c r="K128" s="10">
        <v>4603</v>
      </c>
      <c r="L128" s="10">
        <v>0</v>
      </c>
    </row>
    <row r="129" spans="1:12" ht="12.45">
      <c r="A129" s="23"/>
      <c r="B129" s="9" t="s">
        <v>316</v>
      </c>
      <c r="C129" s="19"/>
      <c r="D129" s="19"/>
      <c r="E129" s="19"/>
      <c r="F129" s="20"/>
      <c r="G129" s="9" t="s">
        <v>317</v>
      </c>
      <c r="H129" s="10">
        <v>32652.21</v>
      </c>
      <c r="I129" s="10">
        <v>0</v>
      </c>
      <c r="J129" s="10">
        <v>0</v>
      </c>
      <c r="K129" s="10">
        <v>32652.21</v>
      </c>
      <c r="L129" s="10">
        <v>0</v>
      </c>
    </row>
    <row r="130" spans="1:12" ht="12.45">
      <c r="A130" s="23"/>
      <c r="B130" s="9" t="s">
        <v>2066</v>
      </c>
      <c r="C130" s="19"/>
      <c r="D130" s="19"/>
      <c r="E130" s="19"/>
      <c r="F130" s="20"/>
      <c r="G130" s="9" t="s">
        <v>2067</v>
      </c>
      <c r="H130" s="10">
        <v>65967.38</v>
      </c>
      <c r="I130" s="10">
        <v>0</v>
      </c>
      <c r="J130" s="10">
        <v>0</v>
      </c>
      <c r="K130" s="10">
        <v>65967.38</v>
      </c>
      <c r="L130" s="10">
        <v>0</v>
      </c>
    </row>
    <row r="131" spans="1:12" ht="12.45">
      <c r="A131" s="23"/>
      <c r="B131" s="9" t="s">
        <v>323</v>
      </c>
      <c r="C131" s="19"/>
      <c r="D131" s="19"/>
      <c r="E131" s="19"/>
      <c r="F131" s="20"/>
      <c r="G131" s="9" t="s">
        <v>271</v>
      </c>
      <c r="H131" s="10">
        <v>39189.67</v>
      </c>
      <c r="I131" s="10">
        <v>0</v>
      </c>
      <c r="J131" s="10">
        <v>0</v>
      </c>
      <c r="K131" s="10">
        <v>39189.67</v>
      </c>
      <c r="L131" s="10">
        <v>0</v>
      </c>
    </row>
    <row r="132" spans="1:12" ht="12.45">
      <c r="A132" s="23"/>
      <c r="B132" s="9" t="s">
        <v>325</v>
      </c>
      <c r="C132" s="19"/>
      <c r="D132" s="19"/>
      <c r="E132" s="19"/>
      <c r="F132" s="20"/>
      <c r="G132" s="9" t="s">
        <v>147</v>
      </c>
      <c r="H132" s="10">
        <v>122664.29</v>
      </c>
      <c r="I132" s="10">
        <v>0</v>
      </c>
      <c r="J132" s="10">
        <v>0</v>
      </c>
      <c r="K132" s="10">
        <v>122664.29</v>
      </c>
      <c r="L132" s="10">
        <v>0</v>
      </c>
    </row>
    <row r="133" spans="1:12" ht="12.45">
      <c r="A133" s="23"/>
      <c r="B133" s="9" t="s">
        <v>326</v>
      </c>
      <c r="C133" s="19"/>
      <c r="D133" s="19"/>
      <c r="E133" s="19"/>
      <c r="F133" s="20"/>
      <c r="G133" s="9" t="s">
        <v>275</v>
      </c>
      <c r="H133" s="10">
        <v>49385.4</v>
      </c>
      <c r="I133" s="10">
        <v>0</v>
      </c>
      <c r="J133" s="10">
        <v>0</v>
      </c>
      <c r="K133" s="10">
        <v>49385.4</v>
      </c>
      <c r="L133" s="10">
        <v>0</v>
      </c>
    </row>
    <row r="134" spans="1:12" ht="12.45">
      <c r="A134" s="23"/>
      <c r="B134" s="9" t="s">
        <v>327</v>
      </c>
      <c r="C134" s="19"/>
      <c r="D134" s="19"/>
      <c r="E134" s="19"/>
      <c r="F134" s="20"/>
      <c r="G134" s="9" t="s">
        <v>328</v>
      </c>
      <c r="H134" s="10">
        <v>0</v>
      </c>
      <c r="I134" s="10">
        <v>0</v>
      </c>
      <c r="J134" s="10">
        <v>0</v>
      </c>
      <c r="K134" s="10">
        <v>0</v>
      </c>
      <c r="L134" s="10">
        <v>0</v>
      </c>
    </row>
    <row r="135" spans="1:12" ht="12.45">
      <c r="A135" s="23"/>
      <c r="B135" s="9" t="s">
        <v>332</v>
      </c>
      <c r="C135" s="19"/>
      <c r="D135" s="19"/>
      <c r="E135" s="19"/>
      <c r="F135" s="20"/>
      <c r="G135" s="9" t="s">
        <v>295</v>
      </c>
      <c r="H135" s="10">
        <v>6664.25</v>
      </c>
      <c r="I135" s="10">
        <v>0</v>
      </c>
      <c r="J135" s="10">
        <v>6664.25</v>
      </c>
      <c r="K135" s="10">
        <v>6664.25</v>
      </c>
      <c r="L135" s="10">
        <v>0</v>
      </c>
    </row>
    <row r="136" spans="1:12" ht="12.45">
      <c r="A136" s="23"/>
      <c r="B136" s="9" t="s">
        <v>334</v>
      </c>
      <c r="C136" s="19"/>
      <c r="D136" s="19"/>
      <c r="E136" s="19"/>
      <c r="F136" s="20"/>
      <c r="G136" s="9" t="s">
        <v>299</v>
      </c>
      <c r="H136" s="10">
        <v>93308.55</v>
      </c>
      <c r="I136" s="10">
        <v>0</v>
      </c>
      <c r="J136" s="10">
        <v>93308.55</v>
      </c>
      <c r="K136" s="10">
        <v>93308.55</v>
      </c>
      <c r="L136" s="10">
        <v>0</v>
      </c>
    </row>
    <row r="137" spans="1:12" ht="12.45">
      <c r="A137" s="23"/>
      <c r="B137" s="9" t="s">
        <v>2068</v>
      </c>
      <c r="C137" s="19"/>
      <c r="D137" s="19"/>
      <c r="E137" s="19"/>
      <c r="F137" s="20"/>
      <c r="G137" s="9" t="s">
        <v>2065</v>
      </c>
      <c r="H137" s="10">
        <v>2035353</v>
      </c>
      <c r="I137" s="10">
        <v>0</v>
      </c>
      <c r="J137" s="10">
        <v>2035353</v>
      </c>
      <c r="K137" s="10">
        <v>2035353</v>
      </c>
      <c r="L137" s="10">
        <v>0</v>
      </c>
    </row>
    <row r="138" spans="1:12" ht="12.45">
      <c r="A138" s="23"/>
      <c r="B138" s="9" t="s">
        <v>335</v>
      </c>
      <c r="C138" s="19"/>
      <c r="D138" s="19"/>
      <c r="E138" s="19"/>
      <c r="F138" s="20"/>
      <c r="G138" s="9" t="s">
        <v>301</v>
      </c>
      <c r="H138" s="10">
        <v>32414.27</v>
      </c>
      <c r="I138" s="10">
        <v>0</v>
      </c>
      <c r="J138" s="10">
        <v>32414.27</v>
      </c>
      <c r="K138" s="10">
        <v>32414.27</v>
      </c>
      <c r="L138" s="10">
        <v>0</v>
      </c>
    </row>
    <row r="139" spans="1:12" ht="12.45">
      <c r="A139" s="23"/>
      <c r="B139" s="9" t="s">
        <v>336</v>
      </c>
      <c r="C139" s="19"/>
      <c r="D139" s="19"/>
      <c r="E139" s="19"/>
      <c r="F139" s="20"/>
      <c r="G139" s="9" t="s">
        <v>303</v>
      </c>
      <c r="H139" s="10">
        <v>183923.17</v>
      </c>
      <c r="I139" s="10">
        <v>0</v>
      </c>
      <c r="J139" s="10">
        <v>194352.61</v>
      </c>
      <c r="K139" s="10">
        <v>194352.61</v>
      </c>
      <c r="L139" s="10">
        <v>-10429.44</v>
      </c>
    </row>
    <row r="140" spans="1:12" ht="12.45">
      <c r="A140" s="23"/>
      <c r="B140" s="9" t="s">
        <v>337</v>
      </c>
      <c r="C140" s="19"/>
      <c r="D140" s="19"/>
      <c r="E140" s="19"/>
      <c r="F140" s="20"/>
      <c r="G140" s="9" t="s">
        <v>306</v>
      </c>
      <c r="H140" s="10">
        <v>770.62</v>
      </c>
      <c r="I140" s="10">
        <v>0</v>
      </c>
      <c r="J140" s="10">
        <v>770.62</v>
      </c>
      <c r="K140" s="10">
        <v>770.62</v>
      </c>
      <c r="L140" s="10">
        <v>0</v>
      </c>
    </row>
    <row r="141" spans="1:12" ht="12.45">
      <c r="A141" s="23"/>
      <c r="B141" s="9" t="s">
        <v>340</v>
      </c>
      <c r="C141" s="19"/>
      <c r="D141" s="19"/>
      <c r="E141" s="19"/>
      <c r="F141" s="20"/>
      <c r="G141" s="9" t="s">
        <v>312</v>
      </c>
      <c r="H141" s="10">
        <v>5623.02</v>
      </c>
      <c r="I141" s="10">
        <v>0</v>
      </c>
      <c r="J141" s="10">
        <v>5623.02</v>
      </c>
      <c r="K141" s="10">
        <v>5623.02</v>
      </c>
      <c r="L141" s="10">
        <v>0</v>
      </c>
    </row>
    <row r="142" spans="1:12" ht="12.45">
      <c r="A142" s="23"/>
      <c r="B142" s="9" t="s">
        <v>341</v>
      </c>
      <c r="C142" s="19"/>
      <c r="D142" s="19"/>
      <c r="E142" s="19"/>
      <c r="F142" s="20"/>
      <c r="G142" s="9" t="s">
        <v>269</v>
      </c>
      <c r="H142" s="10">
        <v>28000</v>
      </c>
      <c r="I142" s="10">
        <v>0</v>
      </c>
      <c r="J142" s="10">
        <v>28000</v>
      </c>
      <c r="K142" s="10">
        <v>28000</v>
      </c>
      <c r="L142" s="10">
        <v>0</v>
      </c>
    </row>
    <row r="143" spans="1:12" ht="12.45">
      <c r="A143" s="23"/>
      <c r="B143" s="9" t="s">
        <v>342</v>
      </c>
      <c r="C143" s="19"/>
      <c r="D143" s="19"/>
      <c r="E143" s="19"/>
      <c r="F143" s="20"/>
      <c r="G143" s="9" t="s">
        <v>315</v>
      </c>
      <c r="H143" s="10">
        <v>5871.58</v>
      </c>
      <c r="I143" s="10">
        <v>0</v>
      </c>
      <c r="J143" s="10">
        <v>5871.58</v>
      </c>
      <c r="K143" s="10">
        <v>5871.58</v>
      </c>
      <c r="L143" s="10">
        <v>0</v>
      </c>
    </row>
    <row r="144" spans="1:12" ht="12.45">
      <c r="A144" s="23"/>
      <c r="B144" s="9" t="s">
        <v>343</v>
      </c>
      <c r="C144" s="19"/>
      <c r="D144" s="19"/>
      <c r="E144" s="19"/>
      <c r="F144" s="20"/>
      <c r="G144" s="9" t="s">
        <v>317</v>
      </c>
      <c r="H144" s="10">
        <v>30000</v>
      </c>
      <c r="I144" s="10">
        <v>0</v>
      </c>
      <c r="J144" s="10">
        <v>30000</v>
      </c>
      <c r="K144" s="10">
        <v>30000</v>
      </c>
      <c r="L144" s="10">
        <v>0</v>
      </c>
    </row>
    <row r="145" spans="1:12" ht="12.45">
      <c r="A145" s="23"/>
      <c r="B145" s="9" t="s">
        <v>2069</v>
      </c>
      <c r="C145" s="19"/>
      <c r="D145" s="19"/>
      <c r="E145" s="19"/>
      <c r="F145" s="20"/>
      <c r="G145" s="9" t="s">
        <v>2067</v>
      </c>
      <c r="H145" s="10">
        <v>65087.47</v>
      </c>
      <c r="I145" s="10">
        <v>0</v>
      </c>
      <c r="J145" s="10">
        <v>65087.47</v>
      </c>
      <c r="K145" s="10">
        <v>65087.47</v>
      </c>
      <c r="L145" s="10">
        <v>0</v>
      </c>
    </row>
    <row r="146" spans="1:12" ht="12.45">
      <c r="A146" s="23"/>
      <c r="B146" s="9" t="s">
        <v>349</v>
      </c>
      <c r="C146" s="19"/>
      <c r="D146" s="19"/>
      <c r="E146" s="19"/>
      <c r="F146" s="20"/>
      <c r="G146" s="9" t="s">
        <v>271</v>
      </c>
      <c r="H146" s="10">
        <v>41335.56</v>
      </c>
      <c r="I146" s="10">
        <v>0</v>
      </c>
      <c r="J146" s="10">
        <v>18161.53</v>
      </c>
      <c r="K146" s="10">
        <v>18161.53</v>
      </c>
      <c r="L146" s="10">
        <v>23174.03</v>
      </c>
    </row>
    <row r="147" spans="1:12" ht="12.45">
      <c r="A147" s="23"/>
      <c r="B147" s="9" t="s">
        <v>351</v>
      </c>
      <c r="C147" s="19"/>
      <c r="D147" s="19"/>
      <c r="E147" s="19"/>
      <c r="F147" s="20"/>
      <c r="G147" s="9" t="s">
        <v>147</v>
      </c>
      <c r="H147" s="10">
        <v>149254.94</v>
      </c>
      <c r="I147" s="10">
        <v>0</v>
      </c>
      <c r="J147" s="10">
        <v>149254.94</v>
      </c>
      <c r="K147" s="10">
        <v>149254.94</v>
      </c>
      <c r="L147" s="10">
        <v>0</v>
      </c>
    </row>
    <row r="148" spans="1:12" ht="12.45">
      <c r="A148" s="23"/>
      <c r="B148" s="9" t="s">
        <v>352</v>
      </c>
      <c r="C148" s="19"/>
      <c r="D148" s="19"/>
      <c r="E148" s="19"/>
      <c r="F148" s="20"/>
      <c r="G148" s="9" t="s">
        <v>275</v>
      </c>
      <c r="H148" s="10">
        <v>45705.52</v>
      </c>
      <c r="I148" s="10">
        <v>12256.87</v>
      </c>
      <c r="J148" s="10">
        <v>45705.52</v>
      </c>
      <c r="K148" s="10">
        <v>45705.52</v>
      </c>
      <c r="L148" s="10">
        <v>0</v>
      </c>
    </row>
    <row r="149" spans="1:12" ht="12.45">
      <c r="A149" s="23"/>
      <c r="B149" s="9" t="s">
        <v>355</v>
      </c>
      <c r="C149" s="19"/>
      <c r="D149" s="19"/>
      <c r="E149" s="19"/>
      <c r="F149" s="20"/>
      <c r="G149" s="9" t="s">
        <v>299</v>
      </c>
      <c r="H149" s="10">
        <v>99832.57</v>
      </c>
      <c r="I149" s="10">
        <v>0</v>
      </c>
      <c r="J149" s="10">
        <v>0</v>
      </c>
      <c r="K149" s="10">
        <v>0</v>
      </c>
      <c r="L149" s="10">
        <v>99832.57</v>
      </c>
    </row>
    <row r="150" spans="1:12" ht="12.45">
      <c r="A150" s="23"/>
      <c r="B150" s="9" t="s">
        <v>2070</v>
      </c>
      <c r="C150" s="19"/>
      <c r="D150" s="19"/>
      <c r="E150" s="19"/>
      <c r="F150" s="20"/>
      <c r="G150" s="9" t="s">
        <v>2065</v>
      </c>
      <c r="H150" s="10">
        <v>2109256</v>
      </c>
      <c r="I150" s="10">
        <v>0</v>
      </c>
      <c r="J150" s="10">
        <v>0</v>
      </c>
      <c r="K150" s="10">
        <v>0</v>
      </c>
      <c r="L150" s="10">
        <v>2109256</v>
      </c>
    </row>
    <row r="151" spans="1:12" ht="12.45">
      <c r="A151" s="23"/>
      <c r="B151" s="9" t="s">
        <v>356</v>
      </c>
      <c r="C151" s="19"/>
      <c r="D151" s="19"/>
      <c r="E151" s="19"/>
      <c r="F151" s="20"/>
      <c r="G151" s="9" t="s">
        <v>303</v>
      </c>
      <c r="H151" s="10">
        <v>398832.97</v>
      </c>
      <c r="I151" s="10">
        <v>0</v>
      </c>
      <c r="J151" s="10">
        <v>0</v>
      </c>
      <c r="K151" s="10">
        <v>0</v>
      </c>
      <c r="L151" s="10">
        <v>398832.97</v>
      </c>
    </row>
    <row r="152" spans="1:12" ht="12.45">
      <c r="A152" s="23"/>
      <c r="B152" s="9" t="s">
        <v>358</v>
      </c>
      <c r="C152" s="19"/>
      <c r="D152" s="19"/>
      <c r="E152" s="19"/>
      <c r="F152" s="20"/>
      <c r="G152" s="9" t="s">
        <v>359</v>
      </c>
      <c r="H152" s="10">
        <v>1749.44</v>
      </c>
      <c r="I152" s="10">
        <v>0</v>
      </c>
      <c r="J152" s="10">
        <v>0</v>
      </c>
      <c r="K152" s="10">
        <v>0</v>
      </c>
      <c r="L152" s="10">
        <v>1749.44</v>
      </c>
    </row>
    <row r="153" spans="1:12" ht="12.45">
      <c r="A153" s="23"/>
      <c r="B153" s="9" t="s">
        <v>360</v>
      </c>
      <c r="C153" s="19"/>
      <c r="D153" s="19"/>
      <c r="E153" s="19"/>
      <c r="F153" s="20"/>
      <c r="G153" s="9" t="s">
        <v>312</v>
      </c>
      <c r="H153" s="10">
        <v>4502.3500000000004</v>
      </c>
      <c r="I153" s="10">
        <v>0</v>
      </c>
      <c r="J153" s="10">
        <v>0</v>
      </c>
      <c r="K153" s="10">
        <v>0</v>
      </c>
      <c r="L153" s="10">
        <v>4502.3500000000004</v>
      </c>
    </row>
    <row r="154" spans="1:12" ht="12.45">
      <c r="A154" s="8"/>
      <c r="B154" s="9" t="s">
        <v>2071</v>
      </c>
      <c r="C154" s="19"/>
      <c r="D154" s="19"/>
      <c r="E154" s="19"/>
      <c r="F154" s="20"/>
      <c r="G154" s="9" t="s">
        <v>2067</v>
      </c>
      <c r="H154" s="10">
        <v>77625</v>
      </c>
      <c r="I154" s="10">
        <v>0</v>
      </c>
      <c r="J154" s="10">
        <v>0</v>
      </c>
      <c r="K154" s="10">
        <v>0</v>
      </c>
      <c r="L154" s="10">
        <v>77625</v>
      </c>
    </row>
    <row r="155" spans="1:12" ht="12.45">
      <c r="A155" s="11" t="s">
        <v>3617</v>
      </c>
      <c r="B155" s="21"/>
      <c r="C155" s="21"/>
      <c r="D155" s="21"/>
      <c r="E155" s="21"/>
      <c r="F155" s="22"/>
      <c r="G155" s="12"/>
      <c r="H155" s="13">
        <v>8111461.0199999996</v>
      </c>
      <c r="I155" s="13">
        <v>18505.36</v>
      </c>
      <c r="J155" s="13">
        <v>2716205.36</v>
      </c>
      <c r="K155" s="13">
        <v>5396488.6600000001</v>
      </c>
      <c r="L155" s="13">
        <v>2714972.36</v>
      </c>
    </row>
    <row r="156" spans="1:12" ht="12.45">
      <c r="A156" s="9" t="s">
        <v>363</v>
      </c>
      <c r="B156" s="9" t="s">
        <v>364</v>
      </c>
      <c r="C156" s="19"/>
      <c r="D156" s="19"/>
      <c r="E156" s="19"/>
      <c r="F156" s="20"/>
      <c r="G156" s="9" t="s">
        <v>365</v>
      </c>
      <c r="H156" s="10">
        <v>10639</v>
      </c>
      <c r="I156" s="10">
        <v>0</v>
      </c>
      <c r="J156" s="10">
        <v>0</v>
      </c>
      <c r="K156" s="10">
        <v>0</v>
      </c>
      <c r="L156" s="10">
        <v>10639</v>
      </c>
    </row>
    <row r="157" spans="1:12" ht="12.45">
      <c r="A157" s="23"/>
      <c r="B157" s="9" t="s">
        <v>368</v>
      </c>
      <c r="C157" s="19"/>
      <c r="D157" s="19"/>
      <c r="E157" s="19"/>
      <c r="F157" s="20"/>
      <c r="G157" s="9" t="s">
        <v>369</v>
      </c>
      <c r="H157" s="10">
        <v>1767.69</v>
      </c>
      <c r="I157" s="10">
        <v>0</v>
      </c>
      <c r="J157" s="10">
        <v>0</v>
      </c>
      <c r="K157" s="10">
        <v>0</v>
      </c>
      <c r="L157" s="10">
        <v>1767.69</v>
      </c>
    </row>
    <row r="158" spans="1:12" ht="12.45">
      <c r="A158" s="23"/>
      <c r="B158" s="9" t="s">
        <v>370</v>
      </c>
      <c r="C158" s="19"/>
      <c r="D158" s="19"/>
      <c r="E158" s="19"/>
      <c r="F158" s="20"/>
      <c r="G158" s="9" t="s">
        <v>371</v>
      </c>
      <c r="H158" s="10">
        <v>93290.14</v>
      </c>
      <c r="I158" s="10">
        <v>0</v>
      </c>
      <c r="J158" s="10">
        <v>93290.14</v>
      </c>
      <c r="K158" s="10">
        <v>93290.14</v>
      </c>
      <c r="L158" s="10">
        <v>0</v>
      </c>
    </row>
    <row r="159" spans="1:12" ht="12.45">
      <c r="A159" s="23"/>
      <c r="B159" s="9" t="s">
        <v>372</v>
      </c>
      <c r="C159" s="19"/>
      <c r="D159" s="19"/>
      <c r="E159" s="19"/>
      <c r="F159" s="20"/>
      <c r="G159" s="9" t="s">
        <v>321</v>
      </c>
      <c r="H159" s="10">
        <v>4094.27</v>
      </c>
      <c r="I159" s="10">
        <v>0</v>
      </c>
      <c r="J159" s="10">
        <v>3500</v>
      </c>
      <c r="K159" s="10">
        <v>3500</v>
      </c>
      <c r="L159" s="10">
        <v>594.27</v>
      </c>
    </row>
    <row r="160" spans="1:12" ht="12.45">
      <c r="A160" s="23"/>
      <c r="B160" s="9" t="s">
        <v>373</v>
      </c>
      <c r="C160" s="19"/>
      <c r="D160" s="19"/>
      <c r="E160" s="19"/>
      <c r="F160" s="20"/>
      <c r="G160" s="9" t="s">
        <v>374</v>
      </c>
      <c r="H160" s="10">
        <v>64705.31</v>
      </c>
      <c r="I160" s="10">
        <v>0</v>
      </c>
      <c r="J160" s="10">
        <v>64705.31</v>
      </c>
      <c r="K160" s="10">
        <v>64705.31</v>
      </c>
      <c r="L160" s="10">
        <v>0</v>
      </c>
    </row>
    <row r="161" spans="1:12" ht="12.45">
      <c r="A161" s="8"/>
      <c r="B161" s="9" t="s">
        <v>375</v>
      </c>
      <c r="C161" s="19"/>
      <c r="D161" s="19"/>
      <c r="E161" s="19"/>
      <c r="F161" s="20"/>
      <c r="G161" s="9" t="s">
        <v>374</v>
      </c>
      <c r="H161" s="10">
        <v>51765.91</v>
      </c>
      <c r="I161" s="10">
        <v>0</v>
      </c>
      <c r="J161" s="10">
        <v>0</v>
      </c>
      <c r="K161" s="10">
        <v>0</v>
      </c>
      <c r="L161" s="10">
        <v>51765.91</v>
      </c>
    </row>
    <row r="162" spans="1:12" ht="12.45">
      <c r="A162" s="11" t="s">
        <v>3618</v>
      </c>
      <c r="B162" s="21"/>
      <c r="C162" s="21"/>
      <c r="D162" s="21"/>
      <c r="E162" s="21"/>
      <c r="F162" s="22"/>
      <c r="G162" s="12"/>
      <c r="H162" s="13">
        <v>226262.32</v>
      </c>
      <c r="I162" s="13">
        <v>0</v>
      </c>
      <c r="J162" s="13">
        <v>161495.45000000001</v>
      </c>
      <c r="K162" s="13">
        <v>161495.45000000001</v>
      </c>
      <c r="L162" s="13">
        <v>64766.87</v>
      </c>
    </row>
    <row r="163" spans="1:12" ht="12.45">
      <c r="A163" s="9" t="s">
        <v>397</v>
      </c>
      <c r="B163" s="9" t="s">
        <v>399</v>
      </c>
      <c r="C163" s="19"/>
      <c r="D163" s="19"/>
      <c r="E163" s="19"/>
      <c r="F163" s="20"/>
      <c r="G163" s="9" t="s">
        <v>400</v>
      </c>
      <c r="H163" s="10">
        <v>4000</v>
      </c>
      <c r="I163" s="10">
        <v>0</v>
      </c>
      <c r="J163" s="10">
        <v>4000</v>
      </c>
      <c r="K163" s="10">
        <v>4000</v>
      </c>
      <c r="L163" s="10">
        <v>0</v>
      </c>
    </row>
    <row r="164" spans="1:12" ht="12.45">
      <c r="A164" s="23"/>
      <c r="B164" s="9" t="s">
        <v>404</v>
      </c>
      <c r="C164" s="19"/>
      <c r="D164" s="19"/>
      <c r="E164" s="19"/>
      <c r="F164" s="20"/>
      <c r="G164" s="9" t="s">
        <v>405</v>
      </c>
      <c r="H164" s="10">
        <v>1000</v>
      </c>
      <c r="I164" s="10">
        <v>0</v>
      </c>
      <c r="J164" s="10">
        <v>0</v>
      </c>
      <c r="K164" s="10">
        <v>1000</v>
      </c>
      <c r="L164" s="10">
        <v>0</v>
      </c>
    </row>
    <row r="165" spans="1:12" ht="12.45">
      <c r="A165" s="8"/>
      <c r="B165" s="9" t="s">
        <v>411</v>
      </c>
      <c r="C165" s="19"/>
      <c r="D165" s="19"/>
      <c r="E165" s="19"/>
      <c r="F165" s="20"/>
      <c r="G165" s="9" t="s">
        <v>405</v>
      </c>
      <c r="H165" s="10">
        <v>1000</v>
      </c>
      <c r="I165" s="10">
        <v>0</v>
      </c>
      <c r="J165" s="10">
        <v>1000</v>
      </c>
      <c r="K165" s="10">
        <v>1000</v>
      </c>
      <c r="L165" s="10">
        <v>0</v>
      </c>
    </row>
    <row r="166" spans="1:12" ht="12.45">
      <c r="A166" s="11" t="s">
        <v>3619</v>
      </c>
      <c r="B166" s="21"/>
      <c r="C166" s="21"/>
      <c r="D166" s="21"/>
      <c r="E166" s="21"/>
      <c r="F166" s="22"/>
      <c r="G166" s="12"/>
      <c r="H166" s="13">
        <v>6000</v>
      </c>
      <c r="I166" s="13">
        <v>0</v>
      </c>
      <c r="J166" s="13">
        <v>5000</v>
      </c>
      <c r="K166" s="13">
        <v>6000</v>
      </c>
      <c r="L166" s="13">
        <v>0</v>
      </c>
    </row>
    <row r="167" spans="1:12" ht="12.45">
      <c r="A167" s="9" t="s">
        <v>414</v>
      </c>
      <c r="B167" s="9" t="s">
        <v>416</v>
      </c>
      <c r="C167" s="19"/>
      <c r="D167" s="19"/>
      <c r="E167" s="19"/>
      <c r="F167" s="20"/>
      <c r="G167" s="9" t="s">
        <v>23</v>
      </c>
      <c r="H167" s="10">
        <v>200</v>
      </c>
      <c r="I167" s="10">
        <v>0</v>
      </c>
      <c r="J167" s="10">
        <v>0</v>
      </c>
      <c r="K167" s="10">
        <v>200</v>
      </c>
      <c r="L167" s="10">
        <v>0</v>
      </c>
    </row>
    <row r="168" spans="1:12" ht="12.45">
      <c r="A168" s="8"/>
      <c r="B168" s="9" t="s">
        <v>444</v>
      </c>
      <c r="C168" s="19"/>
      <c r="D168" s="19"/>
      <c r="E168" s="19"/>
      <c r="F168" s="20"/>
      <c r="G168" s="9" t="s">
        <v>23</v>
      </c>
      <c r="H168" s="10">
        <v>0</v>
      </c>
      <c r="I168" s="10">
        <v>0</v>
      </c>
      <c r="J168" s="10">
        <v>0</v>
      </c>
      <c r="K168" s="10">
        <v>110</v>
      </c>
      <c r="L168" s="10">
        <v>-110</v>
      </c>
    </row>
    <row r="169" spans="1:12" ht="12.45">
      <c r="A169" s="11" t="s">
        <v>3620</v>
      </c>
      <c r="B169" s="21"/>
      <c r="C169" s="21"/>
      <c r="D169" s="21"/>
      <c r="E169" s="21"/>
      <c r="F169" s="22"/>
      <c r="G169" s="12"/>
      <c r="H169" s="13">
        <v>200</v>
      </c>
      <c r="I169" s="13">
        <v>0</v>
      </c>
      <c r="J169" s="13">
        <v>0</v>
      </c>
      <c r="K169" s="13">
        <v>310</v>
      </c>
      <c r="L169" s="13">
        <v>-110</v>
      </c>
    </row>
    <row r="170" spans="1:12" ht="12.45">
      <c r="A170" s="11" t="s">
        <v>3621</v>
      </c>
      <c r="B170" s="21"/>
      <c r="C170" s="21"/>
      <c r="D170" s="21"/>
      <c r="E170" s="21"/>
      <c r="F170" s="22"/>
      <c r="G170" s="12"/>
      <c r="H170" s="13">
        <v>22446251.829999998</v>
      </c>
      <c r="I170" s="13">
        <v>18505.36</v>
      </c>
      <c r="J170" s="13">
        <v>7748601.0800000001</v>
      </c>
      <c r="K170" s="13">
        <v>16028503.640000001</v>
      </c>
      <c r="L170" s="13">
        <v>6417748.1900000004</v>
      </c>
    </row>
    <row r="171" spans="1:12" ht="12.45">
      <c r="A171" s="5">
        <v>45140</v>
      </c>
      <c r="E171" s="3" t="s">
        <v>3622</v>
      </c>
      <c r="I171" s="6">
        <v>0.39964119999999997</v>
      </c>
    </row>
  </sheetData>
  <pageMargins left="0.7" right="0.7" top="0.75" bottom="0.75" header="0.3" footer="0.3"/>
  <pageSetup scale="50" fitToHeight="0"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L146"/>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3623</v>
      </c>
    </row>
    <row r="8" spans="1:12" ht="12.45">
      <c r="A8" s="4" t="s">
        <v>3624</v>
      </c>
    </row>
    <row r="9" spans="1:12" ht="12.45">
      <c r="A9" s="4" t="s">
        <v>3625</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3626</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61064.480000000003</v>
      </c>
      <c r="I13" s="10">
        <v>0</v>
      </c>
      <c r="J13" s="10">
        <v>0</v>
      </c>
      <c r="K13" s="10">
        <v>61064.480000000003</v>
      </c>
      <c r="L13" s="10">
        <v>0</v>
      </c>
    </row>
    <row r="14" spans="1:12" ht="12.45">
      <c r="A14" s="23"/>
      <c r="B14" s="9" t="s">
        <v>29</v>
      </c>
      <c r="C14" s="19"/>
      <c r="D14" s="19"/>
      <c r="E14" s="19"/>
      <c r="F14" s="20"/>
      <c r="G14" s="9" t="s">
        <v>27</v>
      </c>
      <c r="H14" s="10">
        <v>60519.37</v>
      </c>
      <c r="I14" s="10">
        <v>0</v>
      </c>
      <c r="J14" s="10">
        <v>0</v>
      </c>
      <c r="K14" s="10">
        <v>60519.37</v>
      </c>
      <c r="L14" s="10">
        <v>0</v>
      </c>
    </row>
    <row r="15" spans="1:12" ht="12.45">
      <c r="A15" s="23"/>
      <c r="B15" s="9" t="s">
        <v>31</v>
      </c>
      <c r="C15" s="19"/>
      <c r="D15" s="19"/>
      <c r="E15" s="19"/>
      <c r="F15" s="20"/>
      <c r="G15" s="9" t="s">
        <v>27</v>
      </c>
      <c r="H15" s="10">
        <v>101748.68</v>
      </c>
      <c r="I15" s="10">
        <v>0</v>
      </c>
      <c r="J15" s="10">
        <v>0</v>
      </c>
      <c r="K15" s="10">
        <v>101748.68</v>
      </c>
      <c r="L15" s="10">
        <v>0</v>
      </c>
    </row>
    <row r="16" spans="1:12" ht="12.45">
      <c r="A16" s="23"/>
      <c r="B16" s="9" t="s">
        <v>32</v>
      </c>
      <c r="C16" s="19"/>
      <c r="D16" s="19"/>
      <c r="E16" s="19"/>
      <c r="F16" s="20"/>
      <c r="G16" s="9" t="s">
        <v>27</v>
      </c>
      <c r="H16" s="10">
        <v>2967.8</v>
      </c>
      <c r="I16" s="10">
        <v>0</v>
      </c>
      <c r="J16" s="10">
        <v>0</v>
      </c>
      <c r="K16" s="10">
        <v>2967.8</v>
      </c>
      <c r="L16" s="10">
        <v>0</v>
      </c>
    </row>
    <row r="17" spans="1:12" ht="12.45">
      <c r="A17" s="23"/>
      <c r="B17" s="9" t="s">
        <v>33</v>
      </c>
      <c r="C17" s="19"/>
      <c r="D17" s="19"/>
      <c r="E17" s="19"/>
      <c r="F17" s="20"/>
      <c r="G17" s="9" t="s">
        <v>27</v>
      </c>
      <c r="H17" s="10">
        <v>108049.44</v>
      </c>
      <c r="I17" s="10">
        <v>0</v>
      </c>
      <c r="J17" s="10">
        <v>55466.47</v>
      </c>
      <c r="K17" s="10">
        <v>108049.44</v>
      </c>
      <c r="L17" s="10">
        <v>0</v>
      </c>
    </row>
    <row r="18" spans="1:12" ht="12.45">
      <c r="A18" s="8"/>
      <c r="B18" s="9" t="s">
        <v>35</v>
      </c>
      <c r="C18" s="19"/>
      <c r="D18" s="19"/>
      <c r="E18" s="19"/>
      <c r="F18" s="20"/>
      <c r="G18" s="9" t="s">
        <v>27</v>
      </c>
      <c r="H18" s="10">
        <v>42715.63</v>
      </c>
      <c r="I18" s="10">
        <v>27999.95</v>
      </c>
      <c r="J18" s="10">
        <v>27999.95</v>
      </c>
      <c r="K18" s="10">
        <v>27999.95</v>
      </c>
      <c r="L18" s="10">
        <v>14715.68</v>
      </c>
    </row>
    <row r="19" spans="1:12" ht="12.45">
      <c r="A19" s="11" t="s">
        <v>3627</v>
      </c>
      <c r="B19" s="21"/>
      <c r="C19" s="21"/>
      <c r="D19" s="21"/>
      <c r="E19" s="21"/>
      <c r="F19" s="22"/>
      <c r="G19" s="12"/>
      <c r="H19" s="13">
        <v>377065.4</v>
      </c>
      <c r="I19" s="13">
        <v>27999.95</v>
      </c>
      <c r="J19" s="13">
        <v>83466.42</v>
      </c>
      <c r="K19" s="13">
        <v>362349.72</v>
      </c>
      <c r="L19" s="13">
        <v>14715.68</v>
      </c>
    </row>
    <row r="20" spans="1:12" ht="12.45">
      <c r="A20" s="9" t="s">
        <v>41</v>
      </c>
      <c r="B20" s="9" t="s">
        <v>42</v>
      </c>
      <c r="C20" s="19"/>
      <c r="D20" s="19"/>
      <c r="E20" s="19"/>
      <c r="F20" s="20"/>
      <c r="G20" s="9" t="s">
        <v>43</v>
      </c>
      <c r="H20" s="10">
        <v>196225.73</v>
      </c>
      <c r="I20" s="10">
        <v>0</v>
      </c>
      <c r="J20" s="10">
        <v>0</v>
      </c>
      <c r="K20" s="10">
        <v>196225.73</v>
      </c>
      <c r="L20" s="10">
        <v>0</v>
      </c>
    </row>
    <row r="21" spans="1:12" ht="12.45">
      <c r="A21" s="23"/>
      <c r="B21" s="9" t="s">
        <v>45</v>
      </c>
      <c r="C21" s="19"/>
      <c r="D21" s="19"/>
      <c r="E21" s="19"/>
      <c r="F21" s="20"/>
      <c r="G21" s="9" t="s">
        <v>43</v>
      </c>
      <c r="H21" s="10">
        <v>201166.44</v>
      </c>
      <c r="I21" s="10">
        <v>0</v>
      </c>
      <c r="J21" s="10">
        <v>201166.44</v>
      </c>
      <c r="K21" s="10">
        <v>201166.44</v>
      </c>
      <c r="L21" s="10">
        <v>0</v>
      </c>
    </row>
    <row r="22" spans="1:12" ht="12.45">
      <c r="A22" s="8"/>
      <c r="B22" s="9" t="s">
        <v>46</v>
      </c>
      <c r="C22" s="19"/>
      <c r="D22" s="19"/>
      <c r="E22" s="19"/>
      <c r="F22" s="20"/>
      <c r="G22" s="9" t="s">
        <v>43</v>
      </c>
      <c r="H22" s="10">
        <v>199950.89</v>
      </c>
      <c r="I22" s="10">
        <v>0</v>
      </c>
      <c r="J22" s="10">
        <v>199950.89</v>
      </c>
      <c r="K22" s="10">
        <v>199950.89</v>
      </c>
      <c r="L22" s="10">
        <v>0</v>
      </c>
    </row>
    <row r="23" spans="1:12" ht="12.45">
      <c r="A23" s="11" t="s">
        <v>3628</v>
      </c>
      <c r="B23" s="21"/>
      <c r="C23" s="21"/>
      <c r="D23" s="21"/>
      <c r="E23" s="21"/>
      <c r="F23" s="22"/>
      <c r="G23" s="12"/>
      <c r="H23" s="13">
        <v>597343.06000000006</v>
      </c>
      <c r="I23" s="13">
        <v>0</v>
      </c>
      <c r="J23" s="13">
        <v>401117.33</v>
      </c>
      <c r="K23" s="13">
        <v>597343.06000000006</v>
      </c>
      <c r="L23" s="13">
        <v>0</v>
      </c>
    </row>
    <row r="24" spans="1:12" ht="12.45">
      <c r="A24" s="9" t="s">
        <v>49</v>
      </c>
      <c r="B24" s="9" t="s">
        <v>50</v>
      </c>
      <c r="C24" s="19"/>
      <c r="D24" s="19"/>
      <c r="E24" s="19"/>
      <c r="F24" s="20"/>
      <c r="G24" s="9" t="s">
        <v>51</v>
      </c>
      <c r="H24" s="10">
        <v>47584.29</v>
      </c>
      <c r="I24" s="10">
        <v>0</v>
      </c>
      <c r="J24" s="10">
        <v>47584.29</v>
      </c>
      <c r="K24" s="10">
        <v>47584.29</v>
      </c>
      <c r="L24" s="10">
        <v>0</v>
      </c>
    </row>
    <row r="25" spans="1:12" ht="12.45">
      <c r="A25" s="11" t="s">
        <v>3629</v>
      </c>
      <c r="B25" s="21"/>
      <c r="C25" s="21"/>
      <c r="D25" s="21"/>
      <c r="E25" s="21"/>
      <c r="F25" s="22"/>
      <c r="G25" s="12"/>
      <c r="H25" s="13">
        <v>47584.29</v>
      </c>
      <c r="I25" s="13">
        <v>0</v>
      </c>
      <c r="J25" s="13">
        <v>47584.29</v>
      </c>
      <c r="K25" s="13">
        <v>47584.29</v>
      </c>
      <c r="L25" s="13">
        <v>0</v>
      </c>
    </row>
    <row r="26" spans="1:12" ht="12.45">
      <c r="A26" s="9" t="s">
        <v>57</v>
      </c>
      <c r="B26" s="9" t="s">
        <v>58</v>
      </c>
      <c r="C26" s="19"/>
      <c r="D26" s="19"/>
      <c r="E26" s="19"/>
      <c r="F26" s="20"/>
      <c r="G26" s="9" t="s">
        <v>59</v>
      </c>
      <c r="H26" s="10">
        <v>6294.61</v>
      </c>
      <c r="I26" s="10">
        <v>0</v>
      </c>
      <c r="J26" s="10">
        <v>2715.58</v>
      </c>
      <c r="K26" s="10">
        <v>6294.61</v>
      </c>
      <c r="L26" s="10">
        <v>0</v>
      </c>
    </row>
    <row r="27" spans="1:12" ht="12.45">
      <c r="A27" s="23"/>
      <c r="B27" s="9" t="s">
        <v>60</v>
      </c>
      <c r="C27" s="19"/>
      <c r="D27" s="19"/>
      <c r="E27" s="19"/>
      <c r="F27" s="20"/>
      <c r="G27" s="9" t="s">
        <v>59</v>
      </c>
      <c r="H27" s="10">
        <v>6917.1</v>
      </c>
      <c r="I27" s="10">
        <v>0</v>
      </c>
      <c r="J27" s="10">
        <v>6665.7</v>
      </c>
      <c r="K27" s="10">
        <v>6665.7</v>
      </c>
      <c r="L27" s="10">
        <v>251.4</v>
      </c>
    </row>
    <row r="28" spans="1:12" ht="12.45">
      <c r="A28" s="8"/>
      <c r="B28" s="9" t="s">
        <v>61</v>
      </c>
      <c r="C28" s="19"/>
      <c r="D28" s="19"/>
      <c r="E28" s="19"/>
      <c r="F28" s="20"/>
      <c r="G28" s="9" t="s">
        <v>59</v>
      </c>
      <c r="H28" s="10">
        <v>6608.12</v>
      </c>
      <c r="I28" s="10">
        <v>0</v>
      </c>
      <c r="J28" s="10">
        <v>0</v>
      </c>
      <c r="K28" s="10">
        <v>0</v>
      </c>
      <c r="L28" s="10">
        <v>6608.12</v>
      </c>
    </row>
    <row r="29" spans="1:12" ht="12.45">
      <c r="A29" s="11" t="s">
        <v>3630</v>
      </c>
      <c r="B29" s="21"/>
      <c r="C29" s="21"/>
      <c r="D29" s="21"/>
      <c r="E29" s="21"/>
      <c r="F29" s="22"/>
      <c r="G29" s="12"/>
      <c r="H29" s="13">
        <v>19819.830000000002</v>
      </c>
      <c r="I29" s="13">
        <v>0</v>
      </c>
      <c r="J29" s="13">
        <v>9381.2800000000007</v>
      </c>
      <c r="K29" s="13">
        <v>12960.31</v>
      </c>
      <c r="L29" s="13">
        <v>6859.52</v>
      </c>
    </row>
    <row r="30" spans="1:12" ht="12.45">
      <c r="A30" s="9" t="s">
        <v>63</v>
      </c>
      <c r="B30" s="9" t="s">
        <v>64</v>
      </c>
      <c r="C30" s="19"/>
      <c r="D30" s="19"/>
      <c r="E30" s="19"/>
      <c r="F30" s="20"/>
      <c r="G30" s="9" t="s">
        <v>65</v>
      </c>
      <c r="H30" s="10">
        <v>3658.51</v>
      </c>
      <c r="I30" s="10">
        <v>0</v>
      </c>
      <c r="J30" s="10">
        <v>3432.05</v>
      </c>
      <c r="K30" s="10">
        <v>3432.05</v>
      </c>
      <c r="L30" s="10">
        <v>226.46</v>
      </c>
    </row>
    <row r="31" spans="1:12" ht="12.45">
      <c r="A31" s="11" t="s">
        <v>3631</v>
      </c>
      <c r="B31" s="21"/>
      <c r="C31" s="21"/>
      <c r="D31" s="21"/>
      <c r="E31" s="21"/>
      <c r="F31" s="22"/>
      <c r="G31" s="12"/>
      <c r="H31" s="13">
        <v>3658.51</v>
      </c>
      <c r="I31" s="13">
        <v>0</v>
      </c>
      <c r="J31" s="13">
        <v>3432.05</v>
      </c>
      <c r="K31" s="13">
        <v>3432.05</v>
      </c>
      <c r="L31" s="13">
        <v>226.46</v>
      </c>
    </row>
    <row r="32" spans="1:12" ht="12.45">
      <c r="A32" s="9" t="s">
        <v>80</v>
      </c>
      <c r="B32" s="9" t="s">
        <v>81</v>
      </c>
      <c r="C32" s="19"/>
      <c r="D32" s="19"/>
      <c r="E32" s="19"/>
      <c r="F32" s="20"/>
      <c r="G32" s="9" t="s">
        <v>82</v>
      </c>
      <c r="H32" s="10">
        <v>9783.24</v>
      </c>
      <c r="I32" s="10">
        <v>0</v>
      </c>
      <c r="J32" s="10">
        <v>0</v>
      </c>
      <c r="K32" s="10">
        <v>9783.24</v>
      </c>
      <c r="L32" s="10">
        <v>0</v>
      </c>
    </row>
    <row r="33" spans="1:12" ht="12.45">
      <c r="A33" s="23"/>
      <c r="B33" s="9" t="s">
        <v>84</v>
      </c>
      <c r="C33" s="19"/>
      <c r="D33" s="19"/>
      <c r="E33" s="19"/>
      <c r="F33" s="20"/>
      <c r="G33" s="9" t="s">
        <v>82</v>
      </c>
      <c r="H33" s="10">
        <v>14797.98</v>
      </c>
      <c r="I33" s="10">
        <v>0</v>
      </c>
      <c r="J33" s="10">
        <v>0</v>
      </c>
      <c r="K33" s="10">
        <v>14797.98</v>
      </c>
      <c r="L33" s="10">
        <v>0</v>
      </c>
    </row>
    <row r="34" spans="1:12" ht="12.45">
      <c r="A34" s="23"/>
      <c r="B34" s="9" t="s">
        <v>85</v>
      </c>
      <c r="C34" s="19"/>
      <c r="D34" s="19"/>
      <c r="E34" s="19"/>
      <c r="F34" s="20"/>
      <c r="G34" s="9" t="s">
        <v>82</v>
      </c>
      <c r="H34" s="10">
        <v>21017.3</v>
      </c>
      <c r="I34" s="10">
        <v>0</v>
      </c>
      <c r="J34" s="10">
        <v>0</v>
      </c>
      <c r="K34" s="10">
        <v>21017.3</v>
      </c>
      <c r="L34" s="10">
        <v>0</v>
      </c>
    </row>
    <row r="35" spans="1:12" ht="12.45">
      <c r="A35" s="23"/>
      <c r="B35" s="9" t="s">
        <v>87</v>
      </c>
      <c r="C35" s="19"/>
      <c r="D35" s="19"/>
      <c r="E35" s="19"/>
      <c r="F35" s="20"/>
      <c r="G35" s="9" t="s">
        <v>82</v>
      </c>
      <c r="H35" s="10">
        <v>22214.67</v>
      </c>
      <c r="I35" s="10">
        <v>0</v>
      </c>
      <c r="J35" s="10">
        <v>7252.19</v>
      </c>
      <c r="K35" s="10">
        <v>22214.67</v>
      </c>
      <c r="L35" s="10">
        <v>0</v>
      </c>
    </row>
    <row r="36" spans="1:12" ht="12.45">
      <c r="A36" s="8"/>
      <c r="B36" s="9" t="s">
        <v>90</v>
      </c>
      <c r="C36" s="19"/>
      <c r="D36" s="19"/>
      <c r="E36" s="19"/>
      <c r="F36" s="20"/>
      <c r="G36" s="9" t="s">
        <v>82</v>
      </c>
      <c r="H36" s="10">
        <v>11113</v>
      </c>
      <c r="I36" s="10">
        <v>0</v>
      </c>
      <c r="J36" s="10">
        <v>11113</v>
      </c>
      <c r="K36" s="10">
        <v>11113</v>
      </c>
      <c r="L36" s="10">
        <v>0</v>
      </c>
    </row>
    <row r="37" spans="1:12" ht="12.45">
      <c r="A37" s="11" t="s">
        <v>3632</v>
      </c>
      <c r="B37" s="21"/>
      <c r="C37" s="21"/>
      <c r="D37" s="21"/>
      <c r="E37" s="21"/>
      <c r="F37" s="22"/>
      <c r="G37" s="12"/>
      <c r="H37" s="13">
        <v>78926.19</v>
      </c>
      <c r="I37" s="13">
        <v>0</v>
      </c>
      <c r="J37" s="13">
        <v>18365.189999999999</v>
      </c>
      <c r="K37" s="13">
        <v>78926.19</v>
      </c>
      <c r="L37" s="13">
        <v>0</v>
      </c>
    </row>
    <row r="38" spans="1:12" ht="12.45">
      <c r="A38" s="9" t="s">
        <v>94</v>
      </c>
      <c r="B38" s="9" t="s">
        <v>95</v>
      </c>
      <c r="C38" s="19"/>
      <c r="D38" s="19"/>
      <c r="E38" s="19"/>
      <c r="F38" s="20"/>
      <c r="G38" s="9" t="s">
        <v>96</v>
      </c>
      <c r="H38" s="10">
        <v>10000</v>
      </c>
      <c r="I38" s="10">
        <v>0</v>
      </c>
      <c r="J38" s="10">
        <v>0</v>
      </c>
      <c r="K38" s="10">
        <v>10000</v>
      </c>
      <c r="L38" s="10">
        <v>0</v>
      </c>
    </row>
    <row r="39" spans="1:12" ht="12.45">
      <c r="A39" s="23"/>
      <c r="B39" s="9" t="s">
        <v>97</v>
      </c>
      <c r="C39" s="19"/>
      <c r="D39" s="19"/>
      <c r="E39" s="19"/>
      <c r="F39" s="20"/>
      <c r="G39" s="9" t="s">
        <v>96</v>
      </c>
      <c r="H39" s="10">
        <v>10000</v>
      </c>
      <c r="I39" s="10">
        <v>0</v>
      </c>
      <c r="J39" s="10">
        <v>130.74</v>
      </c>
      <c r="K39" s="10">
        <v>10000</v>
      </c>
      <c r="L39" s="10">
        <v>0</v>
      </c>
    </row>
    <row r="40" spans="1:12" ht="12.45">
      <c r="A40" s="23"/>
      <c r="B40" s="9" t="s">
        <v>98</v>
      </c>
      <c r="C40" s="19"/>
      <c r="D40" s="19"/>
      <c r="E40" s="19"/>
      <c r="F40" s="20"/>
      <c r="G40" s="9" t="s">
        <v>96</v>
      </c>
      <c r="H40" s="10">
        <v>10000</v>
      </c>
      <c r="I40" s="10">
        <v>0</v>
      </c>
      <c r="J40" s="10">
        <v>10000</v>
      </c>
      <c r="K40" s="10">
        <v>10000</v>
      </c>
      <c r="L40" s="10">
        <v>0</v>
      </c>
    </row>
    <row r="41" spans="1:12" ht="12.45">
      <c r="A41" s="8"/>
      <c r="B41" s="9" t="s">
        <v>99</v>
      </c>
      <c r="C41" s="19"/>
      <c r="D41" s="19"/>
      <c r="E41" s="19"/>
      <c r="F41" s="20"/>
      <c r="G41" s="9" t="s">
        <v>96</v>
      </c>
      <c r="H41" s="10">
        <v>10000</v>
      </c>
      <c r="I41" s="10">
        <v>0</v>
      </c>
      <c r="J41" s="10">
        <v>0</v>
      </c>
      <c r="K41" s="10">
        <v>0</v>
      </c>
      <c r="L41" s="10">
        <v>10000</v>
      </c>
    </row>
    <row r="42" spans="1:12" ht="12.45">
      <c r="A42" s="11" t="s">
        <v>3633</v>
      </c>
      <c r="B42" s="21"/>
      <c r="C42" s="21"/>
      <c r="D42" s="21"/>
      <c r="E42" s="21"/>
      <c r="F42" s="22"/>
      <c r="G42" s="12"/>
      <c r="H42" s="13">
        <v>40000</v>
      </c>
      <c r="I42" s="13">
        <v>0</v>
      </c>
      <c r="J42" s="13">
        <v>10130.74</v>
      </c>
      <c r="K42" s="13">
        <v>30000</v>
      </c>
      <c r="L42" s="13">
        <v>10000</v>
      </c>
    </row>
    <row r="43" spans="1:12" ht="12.45">
      <c r="A43" s="9" t="s">
        <v>103</v>
      </c>
      <c r="B43" s="9" t="s">
        <v>104</v>
      </c>
      <c r="C43" s="19"/>
      <c r="D43" s="19"/>
      <c r="E43" s="19"/>
      <c r="F43" s="20"/>
      <c r="G43" s="9" t="s">
        <v>105</v>
      </c>
      <c r="H43" s="10">
        <v>57025.2</v>
      </c>
      <c r="I43" s="10">
        <v>0</v>
      </c>
      <c r="J43" s="10">
        <v>0</v>
      </c>
      <c r="K43" s="10">
        <v>57025.2</v>
      </c>
      <c r="L43" s="10">
        <v>0</v>
      </c>
    </row>
    <row r="44" spans="1:12" ht="12.45">
      <c r="A44" s="8"/>
      <c r="B44" s="9" t="s">
        <v>106</v>
      </c>
      <c r="C44" s="19"/>
      <c r="D44" s="19"/>
      <c r="E44" s="19"/>
      <c r="F44" s="20"/>
      <c r="G44" s="9" t="s">
        <v>107</v>
      </c>
      <c r="H44" s="10">
        <v>32786.839999999997</v>
      </c>
      <c r="I44" s="10">
        <v>0</v>
      </c>
      <c r="J44" s="10">
        <v>32786.839999999997</v>
      </c>
      <c r="K44" s="10">
        <v>32786.839999999997</v>
      </c>
      <c r="L44" s="10">
        <v>0</v>
      </c>
    </row>
    <row r="45" spans="1:12" ht="12.45">
      <c r="A45" s="11" t="s">
        <v>3634</v>
      </c>
      <c r="B45" s="21"/>
      <c r="C45" s="21"/>
      <c r="D45" s="21"/>
      <c r="E45" s="21"/>
      <c r="F45" s="22"/>
      <c r="G45" s="12"/>
      <c r="H45" s="13">
        <v>89812.04</v>
      </c>
      <c r="I45" s="13">
        <v>0</v>
      </c>
      <c r="J45" s="13">
        <v>32786.839999999997</v>
      </c>
      <c r="K45" s="13">
        <v>89812.04</v>
      </c>
      <c r="L45" s="13">
        <v>0</v>
      </c>
    </row>
    <row r="46" spans="1:12" ht="12.45">
      <c r="A46" s="9" t="s">
        <v>109</v>
      </c>
      <c r="B46" s="9" t="s">
        <v>110</v>
      </c>
      <c r="C46" s="19"/>
      <c r="D46" s="19"/>
      <c r="E46" s="19"/>
      <c r="F46" s="20"/>
      <c r="G46" s="9" t="s">
        <v>111</v>
      </c>
      <c r="H46" s="10">
        <v>49106.75</v>
      </c>
      <c r="I46" s="10">
        <v>0</v>
      </c>
      <c r="J46" s="10">
        <v>0</v>
      </c>
      <c r="K46" s="10">
        <v>49106.75</v>
      </c>
      <c r="L46" s="10">
        <v>0</v>
      </c>
    </row>
    <row r="47" spans="1:12" ht="12.45">
      <c r="A47" s="8"/>
      <c r="B47" s="9" t="s">
        <v>113</v>
      </c>
      <c r="C47" s="19"/>
      <c r="D47" s="19"/>
      <c r="E47" s="19"/>
      <c r="F47" s="20"/>
      <c r="G47" s="9" t="s">
        <v>114</v>
      </c>
      <c r="H47" s="10">
        <v>198443.15</v>
      </c>
      <c r="I47" s="10">
        <v>0</v>
      </c>
      <c r="J47" s="10">
        <v>0</v>
      </c>
      <c r="K47" s="10">
        <v>198337.3</v>
      </c>
      <c r="L47" s="10">
        <v>105.85</v>
      </c>
    </row>
    <row r="48" spans="1:12" ht="12.45">
      <c r="A48" s="11" t="s">
        <v>3635</v>
      </c>
      <c r="B48" s="21"/>
      <c r="C48" s="21"/>
      <c r="D48" s="21"/>
      <c r="E48" s="21"/>
      <c r="F48" s="22"/>
      <c r="G48" s="12"/>
      <c r="H48" s="13">
        <v>247549.9</v>
      </c>
      <c r="I48" s="13">
        <v>0</v>
      </c>
      <c r="J48" s="13">
        <v>0</v>
      </c>
      <c r="K48" s="13">
        <v>247444.05</v>
      </c>
      <c r="L48" s="13">
        <v>105.85</v>
      </c>
    </row>
    <row r="49" spans="1:12" ht="12.45">
      <c r="A49" s="9" t="s">
        <v>116</v>
      </c>
      <c r="B49" s="9" t="s">
        <v>117</v>
      </c>
      <c r="C49" s="19"/>
      <c r="D49" s="19"/>
      <c r="E49" s="19"/>
      <c r="F49" s="20"/>
      <c r="G49" s="9" t="s">
        <v>118</v>
      </c>
      <c r="H49" s="10">
        <v>445966.89</v>
      </c>
      <c r="I49" s="10">
        <v>0</v>
      </c>
      <c r="J49" s="10">
        <v>182111.6</v>
      </c>
      <c r="K49" s="10">
        <v>345242.97</v>
      </c>
      <c r="L49" s="10">
        <v>100723.92</v>
      </c>
    </row>
    <row r="50" spans="1:12" ht="12.45">
      <c r="A50" s="11" t="s">
        <v>3636</v>
      </c>
      <c r="B50" s="21"/>
      <c r="C50" s="21"/>
      <c r="D50" s="21"/>
      <c r="E50" s="21"/>
      <c r="F50" s="22"/>
      <c r="G50" s="12"/>
      <c r="H50" s="13">
        <v>445966.89</v>
      </c>
      <c r="I50" s="13">
        <v>0</v>
      </c>
      <c r="J50" s="13">
        <v>182111.6</v>
      </c>
      <c r="K50" s="13">
        <v>345242.97</v>
      </c>
      <c r="L50" s="13">
        <v>100723.92</v>
      </c>
    </row>
    <row r="51" spans="1:12" ht="12.45">
      <c r="A51" s="9" t="s">
        <v>131</v>
      </c>
      <c r="B51" s="9" t="s">
        <v>132</v>
      </c>
      <c r="C51" s="19"/>
      <c r="D51" s="19"/>
      <c r="E51" s="19"/>
      <c r="F51" s="20"/>
      <c r="G51" s="9" t="s">
        <v>133</v>
      </c>
      <c r="H51" s="10">
        <v>0</v>
      </c>
      <c r="I51" s="10">
        <v>0</v>
      </c>
      <c r="J51" s="10">
        <v>0</v>
      </c>
      <c r="K51" s="10">
        <v>462572.37</v>
      </c>
      <c r="L51" s="10">
        <v>-462572.37</v>
      </c>
    </row>
    <row r="52" spans="1:12" ht="12.45">
      <c r="A52" s="23"/>
      <c r="B52" s="9" t="s">
        <v>134</v>
      </c>
      <c r="C52" s="19"/>
      <c r="D52" s="19"/>
      <c r="E52" s="19"/>
      <c r="F52" s="20"/>
      <c r="G52" s="9" t="s">
        <v>133</v>
      </c>
      <c r="H52" s="10">
        <v>0</v>
      </c>
      <c r="I52" s="10">
        <v>0</v>
      </c>
      <c r="J52" s="10">
        <v>0</v>
      </c>
      <c r="K52" s="10">
        <v>54156.65</v>
      </c>
      <c r="L52" s="10">
        <v>-54156.65</v>
      </c>
    </row>
    <row r="53" spans="1:12" ht="12.45">
      <c r="A53" s="23"/>
      <c r="B53" s="9" t="s">
        <v>135</v>
      </c>
      <c r="C53" s="19"/>
      <c r="D53" s="19"/>
      <c r="E53" s="19"/>
      <c r="F53" s="20"/>
      <c r="G53" s="9" t="s">
        <v>133</v>
      </c>
      <c r="H53" s="10">
        <v>0</v>
      </c>
      <c r="I53" s="10">
        <v>0</v>
      </c>
      <c r="J53" s="10">
        <v>0</v>
      </c>
      <c r="K53" s="10">
        <v>124616.24</v>
      </c>
      <c r="L53" s="10">
        <v>-124616.24</v>
      </c>
    </row>
    <row r="54" spans="1:12" ht="12.45">
      <c r="A54" s="23"/>
      <c r="B54" s="9" t="s">
        <v>136</v>
      </c>
      <c r="C54" s="19"/>
      <c r="D54" s="19"/>
      <c r="E54" s="19"/>
      <c r="F54" s="20"/>
      <c r="G54" s="9" t="s">
        <v>133</v>
      </c>
      <c r="H54" s="10">
        <v>0</v>
      </c>
      <c r="I54" s="10">
        <v>0</v>
      </c>
      <c r="J54" s="10">
        <v>19849.32</v>
      </c>
      <c r="K54" s="10">
        <v>536887.04000000004</v>
      </c>
      <c r="L54" s="10">
        <v>-536887.04000000004</v>
      </c>
    </row>
    <row r="55" spans="1:12" ht="12.45">
      <c r="A55" s="23"/>
      <c r="B55" s="9" t="s">
        <v>137</v>
      </c>
      <c r="C55" s="19"/>
      <c r="D55" s="19"/>
      <c r="E55" s="19"/>
      <c r="F55" s="20"/>
      <c r="G55" s="9" t="s">
        <v>133</v>
      </c>
      <c r="H55" s="10">
        <v>0</v>
      </c>
      <c r="I55" s="10">
        <v>0</v>
      </c>
      <c r="J55" s="10">
        <v>18620.95</v>
      </c>
      <c r="K55" s="10">
        <v>62452.85</v>
      </c>
      <c r="L55" s="10">
        <v>-62452.85</v>
      </c>
    </row>
    <row r="56" spans="1:12" ht="12.45">
      <c r="A56" s="23"/>
      <c r="B56" s="9" t="s">
        <v>138</v>
      </c>
      <c r="C56" s="19"/>
      <c r="D56" s="19"/>
      <c r="E56" s="19"/>
      <c r="F56" s="20"/>
      <c r="G56" s="9" t="s">
        <v>133</v>
      </c>
      <c r="H56" s="10">
        <v>0</v>
      </c>
      <c r="I56" s="10">
        <v>0</v>
      </c>
      <c r="J56" s="10">
        <v>8219.2900000000009</v>
      </c>
      <c r="K56" s="10">
        <v>148512.95000000001</v>
      </c>
      <c r="L56" s="10">
        <v>-148512.95000000001</v>
      </c>
    </row>
    <row r="57" spans="1:12" ht="12.45">
      <c r="A57" s="23"/>
      <c r="B57" s="9" t="s">
        <v>139</v>
      </c>
      <c r="C57" s="19"/>
      <c r="D57" s="19"/>
      <c r="E57" s="19"/>
      <c r="F57" s="20"/>
      <c r="G57" s="9" t="s">
        <v>133</v>
      </c>
      <c r="H57" s="10">
        <v>0</v>
      </c>
      <c r="I57" s="10">
        <v>0</v>
      </c>
      <c r="J57" s="10">
        <v>23727.53</v>
      </c>
      <c r="K57" s="10">
        <v>48677.99</v>
      </c>
      <c r="L57" s="10">
        <v>-48677.99</v>
      </c>
    </row>
    <row r="58" spans="1:12" ht="12.45">
      <c r="A58" s="23"/>
      <c r="B58" s="9" t="s">
        <v>140</v>
      </c>
      <c r="C58" s="19"/>
      <c r="D58" s="19"/>
      <c r="E58" s="19"/>
      <c r="F58" s="20"/>
      <c r="G58" s="9" t="s">
        <v>133</v>
      </c>
      <c r="H58" s="10">
        <v>0</v>
      </c>
      <c r="I58" s="10">
        <v>0</v>
      </c>
      <c r="J58" s="10">
        <v>95628.96</v>
      </c>
      <c r="K58" s="10">
        <v>95628.96</v>
      </c>
      <c r="L58" s="10">
        <v>-95628.96</v>
      </c>
    </row>
    <row r="59" spans="1:12" ht="12.45">
      <c r="A59" s="23"/>
      <c r="B59" s="9" t="s">
        <v>141</v>
      </c>
      <c r="C59" s="19"/>
      <c r="D59" s="19"/>
      <c r="E59" s="19"/>
      <c r="F59" s="20"/>
      <c r="G59" s="9" t="s">
        <v>133</v>
      </c>
      <c r="H59" s="10">
        <v>0</v>
      </c>
      <c r="I59" s="10">
        <v>0</v>
      </c>
      <c r="J59" s="10">
        <v>88466.3</v>
      </c>
      <c r="K59" s="10">
        <v>88466.3</v>
      </c>
      <c r="L59" s="10">
        <v>-88466.3</v>
      </c>
    </row>
    <row r="60" spans="1:12" ht="12.45">
      <c r="A60" s="23"/>
      <c r="B60" s="9" t="s">
        <v>142</v>
      </c>
      <c r="C60" s="19"/>
      <c r="D60" s="19"/>
      <c r="E60" s="19"/>
      <c r="F60" s="20"/>
      <c r="G60" s="9" t="s">
        <v>133</v>
      </c>
      <c r="H60" s="10">
        <v>0</v>
      </c>
      <c r="I60" s="10">
        <v>0</v>
      </c>
      <c r="J60" s="10">
        <v>46786.15</v>
      </c>
      <c r="K60" s="10">
        <v>46786.15</v>
      </c>
      <c r="L60" s="10">
        <v>-46786.15</v>
      </c>
    </row>
    <row r="61" spans="1:12" ht="12.45">
      <c r="A61" s="8"/>
      <c r="B61" s="9" t="s">
        <v>143</v>
      </c>
      <c r="C61" s="19"/>
      <c r="D61" s="19"/>
      <c r="E61" s="19"/>
      <c r="F61" s="20"/>
      <c r="G61" s="9" t="s">
        <v>133</v>
      </c>
      <c r="H61" s="10">
        <v>0</v>
      </c>
      <c r="I61" s="10">
        <v>0</v>
      </c>
      <c r="J61" s="10">
        <v>13483.17</v>
      </c>
      <c r="K61" s="10">
        <v>13483.17</v>
      </c>
      <c r="L61" s="10">
        <v>-13483.17</v>
      </c>
    </row>
    <row r="62" spans="1:12" ht="12.45">
      <c r="A62" s="11" t="s">
        <v>3637</v>
      </c>
      <c r="B62" s="21"/>
      <c r="C62" s="21"/>
      <c r="D62" s="21"/>
      <c r="E62" s="21"/>
      <c r="F62" s="22"/>
      <c r="G62" s="12"/>
      <c r="H62" s="13">
        <v>0</v>
      </c>
      <c r="I62" s="13">
        <v>0</v>
      </c>
      <c r="J62" s="13">
        <v>314781.67</v>
      </c>
      <c r="K62" s="13">
        <v>1682240.67</v>
      </c>
      <c r="L62" s="13">
        <v>-1682240.67</v>
      </c>
    </row>
    <row r="63" spans="1:12" ht="12.45">
      <c r="A63" s="9" t="s">
        <v>145</v>
      </c>
      <c r="B63" s="9" t="s">
        <v>146</v>
      </c>
      <c r="C63" s="19"/>
      <c r="D63" s="19"/>
      <c r="E63" s="19"/>
      <c r="F63" s="20"/>
      <c r="G63" s="9" t="s">
        <v>147</v>
      </c>
      <c r="H63" s="10">
        <v>446.05</v>
      </c>
      <c r="I63" s="10">
        <v>0</v>
      </c>
      <c r="J63" s="10">
        <v>446.05</v>
      </c>
      <c r="K63" s="10">
        <v>446.05</v>
      </c>
      <c r="L63" s="10">
        <v>0</v>
      </c>
    </row>
    <row r="64" spans="1:12" ht="12.45">
      <c r="A64" s="11" t="s">
        <v>3638</v>
      </c>
      <c r="B64" s="21"/>
      <c r="C64" s="21"/>
      <c r="D64" s="21"/>
      <c r="E64" s="21"/>
      <c r="F64" s="22"/>
      <c r="G64" s="12"/>
      <c r="H64" s="13">
        <v>446.05</v>
      </c>
      <c r="I64" s="13">
        <v>0</v>
      </c>
      <c r="J64" s="13">
        <v>446.05</v>
      </c>
      <c r="K64" s="13">
        <v>446.05</v>
      </c>
      <c r="L64" s="13">
        <v>0</v>
      </c>
    </row>
    <row r="65" spans="1:12" ht="12.45">
      <c r="A65" s="9" t="s">
        <v>149</v>
      </c>
      <c r="B65" s="9" t="s">
        <v>150</v>
      </c>
      <c r="C65" s="19"/>
      <c r="D65" s="19"/>
      <c r="E65" s="19"/>
      <c r="F65" s="20"/>
      <c r="G65" s="9" t="s">
        <v>151</v>
      </c>
      <c r="H65" s="10">
        <v>0</v>
      </c>
      <c r="I65" s="10">
        <v>0</v>
      </c>
      <c r="J65" s="10">
        <v>10632</v>
      </c>
      <c r="K65" s="10">
        <v>142263.31</v>
      </c>
      <c r="L65" s="10">
        <v>-142263.31</v>
      </c>
    </row>
    <row r="66" spans="1:12" ht="12.45">
      <c r="A66" s="8"/>
      <c r="B66" s="9" t="s">
        <v>152</v>
      </c>
      <c r="C66" s="19"/>
      <c r="D66" s="19"/>
      <c r="E66" s="19"/>
      <c r="F66" s="20"/>
      <c r="G66" s="9" t="s">
        <v>151</v>
      </c>
      <c r="H66" s="10">
        <v>0</v>
      </c>
      <c r="I66" s="10">
        <v>0</v>
      </c>
      <c r="J66" s="10">
        <v>90156</v>
      </c>
      <c r="K66" s="10">
        <v>90156</v>
      </c>
      <c r="L66" s="10">
        <v>-90156</v>
      </c>
    </row>
    <row r="67" spans="1:12" ht="12.45">
      <c r="A67" s="11" t="s">
        <v>3639</v>
      </c>
      <c r="B67" s="21"/>
      <c r="C67" s="21"/>
      <c r="D67" s="21"/>
      <c r="E67" s="21"/>
      <c r="F67" s="22"/>
      <c r="G67" s="12"/>
      <c r="H67" s="13">
        <v>0</v>
      </c>
      <c r="I67" s="13">
        <v>0</v>
      </c>
      <c r="J67" s="13">
        <v>100788</v>
      </c>
      <c r="K67" s="13">
        <v>232419.31</v>
      </c>
      <c r="L67" s="13">
        <v>-232419.31</v>
      </c>
    </row>
    <row r="68" spans="1:12" ht="12.45">
      <c r="A68" s="9" t="s">
        <v>187</v>
      </c>
      <c r="B68" s="9" t="s">
        <v>188</v>
      </c>
      <c r="C68" s="19"/>
      <c r="D68" s="19"/>
      <c r="E68" s="19"/>
      <c r="F68" s="20"/>
      <c r="G68" s="9" t="s">
        <v>189</v>
      </c>
      <c r="H68" s="10">
        <v>329884.78999999998</v>
      </c>
      <c r="I68" s="10">
        <v>0</v>
      </c>
      <c r="J68" s="10">
        <v>0</v>
      </c>
      <c r="K68" s="10">
        <v>329884.78999999998</v>
      </c>
      <c r="L68" s="10">
        <v>0</v>
      </c>
    </row>
    <row r="69" spans="1:12" ht="12.45">
      <c r="A69" s="23"/>
      <c r="B69" s="9" t="s">
        <v>190</v>
      </c>
      <c r="C69" s="19"/>
      <c r="D69" s="19"/>
      <c r="E69" s="19"/>
      <c r="F69" s="20"/>
      <c r="G69" s="9" t="s">
        <v>191</v>
      </c>
      <c r="H69" s="10">
        <v>4076527.47</v>
      </c>
      <c r="I69" s="10">
        <v>0</v>
      </c>
      <c r="J69" s="10">
        <v>0</v>
      </c>
      <c r="K69" s="10">
        <v>4076527.47</v>
      </c>
      <c r="L69" s="10">
        <v>0</v>
      </c>
    </row>
    <row r="70" spans="1:12" ht="12.45">
      <c r="A70" s="23"/>
      <c r="B70" s="9" t="s">
        <v>192</v>
      </c>
      <c r="C70" s="19"/>
      <c r="D70" s="19"/>
      <c r="E70" s="19"/>
      <c r="F70" s="20"/>
      <c r="G70" s="9" t="s">
        <v>191</v>
      </c>
      <c r="H70" s="10">
        <v>-267</v>
      </c>
      <c r="I70" s="10">
        <v>0</v>
      </c>
      <c r="J70" s="10">
        <v>0</v>
      </c>
      <c r="K70" s="10">
        <v>-267</v>
      </c>
      <c r="L70" s="10">
        <v>0</v>
      </c>
    </row>
    <row r="71" spans="1:12" ht="12.45">
      <c r="A71" s="23"/>
      <c r="B71" s="9" t="s">
        <v>193</v>
      </c>
      <c r="C71" s="19"/>
      <c r="D71" s="19"/>
      <c r="E71" s="19"/>
      <c r="F71" s="20"/>
      <c r="G71" s="9" t="s">
        <v>194</v>
      </c>
      <c r="H71" s="10">
        <v>264005.78000000003</v>
      </c>
      <c r="I71" s="10">
        <v>0</v>
      </c>
      <c r="J71" s="10">
        <v>0</v>
      </c>
      <c r="K71" s="10">
        <v>264005.78000000003</v>
      </c>
      <c r="L71" s="10">
        <v>0</v>
      </c>
    </row>
    <row r="72" spans="1:12" ht="12.45">
      <c r="A72" s="23"/>
      <c r="B72" s="9" t="s">
        <v>195</v>
      </c>
      <c r="C72" s="19"/>
      <c r="D72" s="19"/>
      <c r="E72" s="19"/>
      <c r="F72" s="20"/>
      <c r="G72" s="9" t="s">
        <v>196</v>
      </c>
      <c r="H72" s="10">
        <v>1617609.53</v>
      </c>
      <c r="I72" s="10">
        <v>0</v>
      </c>
      <c r="J72" s="10">
        <v>0</v>
      </c>
      <c r="K72" s="10">
        <v>1617609.53</v>
      </c>
      <c r="L72" s="10">
        <v>0</v>
      </c>
    </row>
    <row r="73" spans="1:12" ht="12.45">
      <c r="A73" s="23"/>
      <c r="B73" s="9" t="s">
        <v>199</v>
      </c>
      <c r="C73" s="19"/>
      <c r="D73" s="19"/>
      <c r="E73" s="19"/>
      <c r="F73" s="20"/>
      <c r="G73" s="9" t="s">
        <v>200</v>
      </c>
      <c r="H73" s="10">
        <v>82866.91</v>
      </c>
      <c r="I73" s="10">
        <v>0</v>
      </c>
      <c r="J73" s="10">
        <v>0</v>
      </c>
      <c r="K73" s="10">
        <v>82866.91</v>
      </c>
      <c r="L73" s="10">
        <v>0</v>
      </c>
    </row>
    <row r="74" spans="1:12" ht="12.45">
      <c r="A74" s="23"/>
      <c r="B74" s="9" t="s">
        <v>201</v>
      </c>
      <c r="C74" s="19"/>
      <c r="D74" s="19"/>
      <c r="E74" s="19"/>
      <c r="F74" s="20"/>
      <c r="G74" s="9" t="s">
        <v>202</v>
      </c>
      <c r="H74" s="10">
        <v>2259</v>
      </c>
      <c r="I74" s="10">
        <v>0</v>
      </c>
      <c r="J74" s="10">
        <v>0</v>
      </c>
      <c r="K74" s="10">
        <v>2259</v>
      </c>
      <c r="L74" s="10">
        <v>0</v>
      </c>
    </row>
    <row r="75" spans="1:12" ht="12.45">
      <c r="A75" s="23"/>
      <c r="B75" s="9" t="s">
        <v>216</v>
      </c>
      <c r="C75" s="19"/>
      <c r="D75" s="19"/>
      <c r="E75" s="19"/>
      <c r="F75" s="20"/>
      <c r="G75" s="9" t="s">
        <v>217</v>
      </c>
      <c r="H75" s="10">
        <v>462053.61</v>
      </c>
      <c r="I75" s="10">
        <v>0</v>
      </c>
      <c r="J75" s="10">
        <v>0</v>
      </c>
      <c r="K75" s="10">
        <v>462053.61</v>
      </c>
      <c r="L75" s="10">
        <v>0</v>
      </c>
    </row>
    <row r="76" spans="1:12" ht="12.45">
      <c r="A76" s="23"/>
      <c r="B76" s="9" t="s">
        <v>220</v>
      </c>
      <c r="C76" s="19"/>
      <c r="D76" s="19"/>
      <c r="E76" s="19"/>
      <c r="F76" s="20"/>
      <c r="G76" s="9" t="s">
        <v>221</v>
      </c>
      <c r="H76" s="10">
        <v>17990.2</v>
      </c>
      <c r="I76" s="10">
        <v>0</v>
      </c>
      <c r="J76" s="10">
        <v>0</v>
      </c>
      <c r="K76" s="10">
        <v>17990.2</v>
      </c>
      <c r="L76" s="10">
        <v>0</v>
      </c>
    </row>
    <row r="77" spans="1:12" ht="12.45">
      <c r="A77" s="23"/>
      <c r="B77" s="9" t="s">
        <v>222</v>
      </c>
      <c r="C77" s="19"/>
      <c r="D77" s="19"/>
      <c r="E77" s="19"/>
      <c r="F77" s="20"/>
      <c r="G77" s="9" t="s">
        <v>223</v>
      </c>
      <c r="H77" s="10">
        <v>2090.5</v>
      </c>
      <c r="I77" s="10">
        <v>0</v>
      </c>
      <c r="J77" s="10">
        <v>0</v>
      </c>
      <c r="K77" s="10">
        <v>2090.5</v>
      </c>
      <c r="L77" s="10">
        <v>0</v>
      </c>
    </row>
    <row r="78" spans="1:12" ht="12.45">
      <c r="A78" s="23"/>
      <c r="B78" s="9" t="s">
        <v>224</v>
      </c>
      <c r="C78" s="19"/>
      <c r="D78" s="19"/>
      <c r="E78" s="19"/>
      <c r="F78" s="20"/>
      <c r="G78" s="9" t="s">
        <v>225</v>
      </c>
      <c r="H78" s="10">
        <v>87892.68</v>
      </c>
      <c r="I78" s="10">
        <v>0</v>
      </c>
      <c r="J78" s="10">
        <v>0</v>
      </c>
      <c r="K78" s="10">
        <v>87892.68</v>
      </c>
      <c r="L78" s="10">
        <v>0</v>
      </c>
    </row>
    <row r="79" spans="1:12" ht="12.45">
      <c r="A79" s="23"/>
      <c r="B79" s="9" t="s">
        <v>226</v>
      </c>
      <c r="C79" s="19"/>
      <c r="D79" s="19"/>
      <c r="E79" s="19"/>
      <c r="F79" s="20"/>
      <c r="G79" s="9" t="s">
        <v>189</v>
      </c>
      <c r="H79" s="10">
        <v>351148.97</v>
      </c>
      <c r="I79" s="10">
        <v>0</v>
      </c>
      <c r="J79" s="10">
        <v>351148.97</v>
      </c>
      <c r="K79" s="10">
        <v>351148.97</v>
      </c>
      <c r="L79" s="10">
        <v>0</v>
      </c>
    </row>
    <row r="80" spans="1:12" ht="12.45">
      <c r="A80" s="23"/>
      <c r="B80" s="9" t="s">
        <v>227</v>
      </c>
      <c r="C80" s="19"/>
      <c r="D80" s="19"/>
      <c r="E80" s="19"/>
      <c r="F80" s="20"/>
      <c r="G80" s="9" t="s">
        <v>191</v>
      </c>
      <c r="H80" s="10">
        <v>4427882.25</v>
      </c>
      <c r="I80" s="10">
        <v>0</v>
      </c>
      <c r="J80" s="10">
        <v>4427882.25</v>
      </c>
      <c r="K80" s="10">
        <v>4427882.25</v>
      </c>
      <c r="L80" s="10">
        <v>0</v>
      </c>
    </row>
    <row r="81" spans="1:12" ht="12.45">
      <c r="A81" s="23"/>
      <c r="B81" s="9" t="s">
        <v>229</v>
      </c>
      <c r="C81" s="19"/>
      <c r="D81" s="19"/>
      <c r="E81" s="19"/>
      <c r="F81" s="20"/>
      <c r="G81" s="9" t="s">
        <v>194</v>
      </c>
      <c r="H81" s="10">
        <v>304438.87</v>
      </c>
      <c r="I81" s="10">
        <v>0</v>
      </c>
      <c r="J81" s="10">
        <v>304438.87</v>
      </c>
      <c r="K81" s="10">
        <v>304438.87</v>
      </c>
      <c r="L81" s="10">
        <v>0</v>
      </c>
    </row>
    <row r="82" spans="1:12" ht="12.45">
      <c r="A82" s="23"/>
      <c r="B82" s="9" t="s">
        <v>230</v>
      </c>
      <c r="C82" s="19"/>
      <c r="D82" s="19"/>
      <c r="E82" s="19"/>
      <c r="F82" s="20"/>
      <c r="G82" s="9" t="s">
        <v>196</v>
      </c>
      <c r="H82" s="10">
        <v>1543580.94</v>
      </c>
      <c r="I82" s="10">
        <v>0</v>
      </c>
      <c r="J82" s="10">
        <v>1543580.94</v>
      </c>
      <c r="K82" s="10">
        <v>1543580.94</v>
      </c>
      <c r="L82" s="10">
        <v>0</v>
      </c>
    </row>
    <row r="83" spans="1:12" ht="12.45">
      <c r="A83" s="23"/>
      <c r="B83" s="9" t="s">
        <v>232</v>
      </c>
      <c r="C83" s="19"/>
      <c r="D83" s="19"/>
      <c r="E83" s="19"/>
      <c r="F83" s="20"/>
      <c r="G83" s="9" t="s">
        <v>200</v>
      </c>
      <c r="H83" s="10">
        <v>131818.26999999999</v>
      </c>
      <c r="I83" s="10">
        <v>0</v>
      </c>
      <c r="J83" s="10">
        <v>131818.26999999999</v>
      </c>
      <c r="K83" s="10">
        <v>131818.26999999999</v>
      </c>
      <c r="L83" s="10">
        <v>0</v>
      </c>
    </row>
    <row r="84" spans="1:12" ht="12.45">
      <c r="A84" s="23"/>
      <c r="B84" s="9" t="s">
        <v>233</v>
      </c>
      <c r="C84" s="19"/>
      <c r="D84" s="19"/>
      <c r="E84" s="19"/>
      <c r="F84" s="20"/>
      <c r="G84" s="9" t="s">
        <v>202</v>
      </c>
      <c r="H84" s="10">
        <v>2259</v>
      </c>
      <c r="I84" s="10">
        <v>0</v>
      </c>
      <c r="J84" s="10">
        <v>2259</v>
      </c>
      <c r="K84" s="10">
        <v>2259</v>
      </c>
      <c r="L84" s="10">
        <v>0</v>
      </c>
    </row>
    <row r="85" spans="1:12" ht="12.45">
      <c r="A85" s="23"/>
      <c r="B85" s="9" t="s">
        <v>242</v>
      </c>
      <c r="C85" s="19"/>
      <c r="D85" s="19"/>
      <c r="E85" s="19"/>
      <c r="F85" s="20"/>
      <c r="G85" s="9" t="s">
        <v>217</v>
      </c>
      <c r="H85" s="10">
        <v>506027.6</v>
      </c>
      <c r="I85" s="10">
        <v>0</v>
      </c>
      <c r="J85" s="10">
        <v>506027.6</v>
      </c>
      <c r="K85" s="10">
        <v>506027.6</v>
      </c>
      <c r="L85" s="10">
        <v>0</v>
      </c>
    </row>
    <row r="86" spans="1:12" ht="12.45">
      <c r="A86" s="23"/>
      <c r="B86" s="9" t="s">
        <v>244</v>
      </c>
      <c r="C86" s="19"/>
      <c r="D86" s="19"/>
      <c r="E86" s="19"/>
      <c r="F86" s="20"/>
      <c r="G86" s="9" t="s">
        <v>221</v>
      </c>
      <c r="H86" s="10">
        <v>16504.41</v>
      </c>
      <c r="I86" s="10">
        <v>0</v>
      </c>
      <c r="J86" s="10">
        <v>16504.41</v>
      </c>
      <c r="K86" s="10">
        <v>16504.41</v>
      </c>
      <c r="L86" s="10">
        <v>0</v>
      </c>
    </row>
    <row r="87" spans="1:12" ht="12.45">
      <c r="A87" s="23"/>
      <c r="B87" s="9" t="s">
        <v>245</v>
      </c>
      <c r="C87" s="19"/>
      <c r="D87" s="19"/>
      <c r="E87" s="19"/>
      <c r="F87" s="20"/>
      <c r="G87" s="9" t="s">
        <v>223</v>
      </c>
      <c r="H87" s="10">
        <v>6780</v>
      </c>
      <c r="I87" s="10">
        <v>0</v>
      </c>
      <c r="J87" s="10">
        <v>6780</v>
      </c>
      <c r="K87" s="10">
        <v>6780</v>
      </c>
      <c r="L87" s="10">
        <v>0</v>
      </c>
    </row>
    <row r="88" spans="1:12" ht="12.45">
      <c r="A88" s="23"/>
      <c r="B88" s="9" t="s">
        <v>246</v>
      </c>
      <c r="C88" s="19"/>
      <c r="D88" s="19"/>
      <c r="E88" s="19"/>
      <c r="F88" s="20"/>
      <c r="G88" s="9" t="s">
        <v>225</v>
      </c>
      <c r="H88" s="10">
        <v>133837</v>
      </c>
      <c r="I88" s="10">
        <v>0</v>
      </c>
      <c r="J88" s="10">
        <v>133837</v>
      </c>
      <c r="K88" s="10">
        <v>133837</v>
      </c>
      <c r="L88" s="10">
        <v>0</v>
      </c>
    </row>
    <row r="89" spans="1:12" ht="12.45">
      <c r="A89" s="23"/>
      <c r="B89" s="9" t="s">
        <v>247</v>
      </c>
      <c r="C89" s="19"/>
      <c r="D89" s="19"/>
      <c r="E89" s="19"/>
      <c r="F89" s="20"/>
      <c r="G89" s="9" t="s">
        <v>189</v>
      </c>
      <c r="H89" s="10">
        <v>405820.47</v>
      </c>
      <c r="I89" s="10">
        <v>0</v>
      </c>
      <c r="J89" s="10">
        <v>0</v>
      </c>
      <c r="K89" s="10">
        <v>0</v>
      </c>
      <c r="L89" s="10">
        <v>405820.47</v>
      </c>
    </row>
    <row r="90" spans="1:12" ht="12.45">
      <c r="A90" s="23"/>
      <c r="B90" s="9" t="s">
        <v>248</v>
      </c>
      <c r="C90" s="19"/>
      <c r="D90" s="19"/>
      <c r="E90" s="19"/>
      <c r="F90" s="20"/>
      <c r="G90" s="9" t="s">
        <v>191</v>
      </c>
      <c r="H90" s="10">
        <v>4690452.1500000004</v>
      </c>
      <c r="I90" s="10">
        <v>0</v>
      </c>
      <c r="J90" s="10">
        <v>0</v>
      </c>
      <c r="K90" s="10">
        <v>0</v>
      </c>
      <c r="L90" s="10">
        <v>4690452.1500000004</v>
      </c>
    </row>
    <row r="91" spans="1:12" ht="12.45">
      <c r="A91" s="23"/>
      <c r="B91" s="9" t="s">
        <v>250</v>
      </c>
      <c r="C91" s="19"/>
      <c r="D91" s="19"/>
      <c r="E91" s="19"/>
      <c r="F91" s="20"/>
      <c r="G91" s="9" t="s">
        <v>194</v>
      </c>
      <c r="H91" s="10">
        <v>298539.53999999998</v>
      </c>
      <c r="I91" s="10">
        <v>0</v>
      </c>
      <c r="J91" s="10">
        <v>0</v>
      </c>
      <c r="K91" s="10">
        <v>0</v>
      </c>
      <c r="L91" s="10">
        <v>298539.53999999998</v>
      </c>
    </row>
    <row r="92" spans="1:12" ht="12.45">
      <c r="A92" s="23"/>
      <c r="B92" s="9" t="s">
        <v>251</v>
      </c>
      <c r="C92" s="19"/>
      <c r="D92" s="19"/>
      <c r="E92" s="19"/>
      <c r="F92" s="20"/>
      <c r="G92" s="9" t="s">
        <v>196</v>
      </c>
      <c r="H92" s="10">
        <v>1660883.1</v>
      </c>
      <c r="I92" s="10">
        <v>0</v>
      </c>
      <c r="J92" s="10">
        <v>0</v>
      </c>
      <c r="K92" s="10">
        <v>0</v>
      </c>
      <c r="L92" s="10">
        <v>1660883.1</v>
      </c>
    </row>
    <row r="93" spans="1:12" ht="12.45">
      <c r="A93" s="23"/>
      <c r="B93" s="9" t="s">
        <v>253</v>
      </c>
      <c r="C93" s="19"/>
      <c r="D93" s="19"/>
      <c r="E93" s="19"/>
      <c r="F93" s="20"/>
      <c r="G93" s="9" t="s">
        <v>200</v>
      </c>
      <c r="H93" s="10">
        <v>106405.56</v>
      </c>
      <c r="I93" s="10">
        <v>0</v>
      </c>
      <c r="J93" s="10">
        <v>0</v>
      </c>
      <c r="K93" s="10">
        <v>0</v>
      </c>
      <c r="L93" s="10">
        <v>106405.56</v>
      </c>
    </row>
    <row r="94" spans="1:12" ht="12.45">
      <c r="A94" s="23"/>
      <c r="B94" s="9" t="s">
        <v>254</v>
      </c>
      <c r="C94" s="19"/>
      <c r="D94" s="19"/>
      <c r="E94" s="19"/>
      <c r="F94" s="20"/>
      <c r="G94" s="9" t="s">
        <v>202</v>
      </c>
      <c r="H94" s="10">
        <v>2259</v>
      </c>
      <c r="I94" s="10">
        <v>0</v>
      </c>
      <c r="J94" s="10">
        <v>0</v>
      </c>
      <c r="K94" s="10">
        <v>0</v>
      </c>
      <c r="L94" s="10">
        <v>2259</v>
      </c>
    </row>
    <row r="95" spans="1:12" ht="12.45">
      <c r="A95" s="23"/>
      <c r="B95" s="9" t="s">
        <v>259</v>
      </c>
      <c r="C95" s="19"/>
      <c r="D95" s="19"/>
      <c r="E95" s="19"/>
      <c r="F95" s="20"/>
      <c r="G95" s="9" t="s">
        <v>217</v>
      </c>
      <c r="H95" s="10">
        <v>540007.03</v>
      </c>
      <c r="I95" s="10">
        <v>0</v>
      </c>
      <c r="J95" s="10">
        <v>0</v>
      </c>
      <c r="K95" s="10">
        <v>0</v>
      </c>
      <c r="L95" s="10">
        <v>540007.03</v>
      </c>
    </row>
    <row r="96" spans="1:12" ht="12.45">
      <c r="A96" s="23"/>
      <c r="B96" s="9" t="s">
        <v>261</v>
      </c>
      <c r="C96" s="19"/>
      <c r="D96" s="19"/>
      <c r="E96" s="19"/>
      <c r="F96" s="20"/>
      <c r="G96" s="9" t="s">
        <v>221</v>
      </c>
      <c r="H96" s="10">
        <v>17731.16</v>
      </c>
      <c r="I96" s="10">
        <v>0</v>
      </c>
      <c r="J96" s="10">
        <v>0</v>
      </c>
      <c r="K96" s="10">
        <v>0</v>
      </c>
      <c r="L96" s="10">
        <v>17731.16</v>
      </c>
    </row>
    <row r="97" spans="1:12" ht="12.45">
      <c r="A97" s="8"/>
      <c r="B97" s="9" t="s">
        <v>262</v>
      </c>
      <c r="C97" s="19"/>
      <c r="D97" s="19"/>
      <c r="E97" s="19"/>
      <c r="F97" s="20"/>
      <c r="G97" s="9" t="s">
        <v>225</v>
      </c>
      <c r="H97" s="10">
        <v>151940</v>
      </c>
      <c r="I97" s="10">
        <v>0</v>
      </c>
      <c r="J97" s="10">
        <v>0</v>
      </c>
      <c r="K97" s="10">
        <v>0</v>
      </c>
      <c r="L97" s="10">
        <v>151940</v>
      </c>
    </row>
    <row r="98" spans="1:12" ht="12.45">
      <c r="A98" s="11" t="s">
        <v>3640</v>
      </c>
      <c r="B98" s="21"/>
      <c r="C98" s="21"/>
      <c r="D98" s="21"/>
      <c r="E98" s="21"/>
      <c r="F98" s="22"/>
      <c r="G98" s="12"/>
      <c r="H98" s="13">
        <v>22241228.789999999</v>
      </c>
      <c r="I98" s="13">
        <v>0</v>
      </c>
      <c r="J98" s="13">
        <v>7424277.3099999996</v>
      </c>
      <c r="K98" s="13">
        <v>14367190.779999999</v>
      </c>
      <c r="L98" s="13">
        <v>7874038.0099999998</v>
      </c>
    </row>
    <row r="99" spans="1:12" ht="12.45">
      <c r="A99" s="9" t="s">
        <v>264</v>
      </c>
      <c r="B99" s="9" t="s">
        <v>278</v>
      </c>
      <c r="C99" s="19"/>
      <c r="D99" s="19"/>
      <c r="E99" s="19"/>
      <c r="F99" s="20"/>
      <c r="G99" s="9" t="s">
        <v>279</v>
      </c>
      <c r="H99" s="10">
        <v>45390.6</v>
      </c>
      <c r="I99" s="10">
        <v>0</v>
      </c>
      <c r="J99" s="10">
        <v>0</v>
      </c>
      <c r="K99" s="10">
        <v>45390.6</v>
      </c>
      <c r="L99" s="10">
        <v>0</v>
      </c>
    </row>
    <row r="100" spans="1:12" ht="12.45">
      <c r="A100" s="23"/>
      <c r="B100" s="9" t="s">
        <v>287</v>
      </c>
      <c r="C100" s="19"/>
      <c r="D100" s="19"/>
      <c r="E100" s="19"/>
      <c r="F100" s="20"/>
      <c r="G100" s="9" t="s">
        <v>288</v>
      </c>
      <c r="H100" s="10">
        <v>193920.5</v>
      </c>
      <c r="I100" s="10">
        <v>0</v>
      </c>
      <c r="J100" s="10">
        <v>113920.5</v>
      </c>
      <c r="K100" s="10">
        <v>193920.5</v>
      </c>
      <c r="L100" s="10">
        <v>0</v>
      </c>
    </row>
    <row r="101" spans="1:12" ht="12.45">
      <c r="A101" s="23"/>
      <c r="B101" s="9" t="s">
        <v>294</v>
      </c>
      <c r="C101" s="19"/>
      <c r="D101" s="19"/>
      <c r="E101" s="19"/>
      <c r="F101" s="20"/>
      <c r="G101" s="9" t="s">
        <v>295</v>
      </c>
      <c r="H101" s="10">
        <v>12283.25</v>
      </c>
      <c r="I101" s="10">
        <v>0</v>
      </c>
      <c r="J101" s="10">
        <v>0</v>
      </c>
      <c r="K101" s="10">
        <v>12283.25</v>
      </c>
      <c r="L101" s="10">
        <v>0</v>
      </c>
    </row>
    <row r="102" spans="1:12" ht="12.45">
      <c r="A102" s="23"/>
      <c r="B102" s="9" t="s">
        <v>298</v>
      </c>
      <c r="C102" s="19"/>
      <c r="D102" s="19"/>
      <c r="E102" s="19"/>
      <c r="F102" s="20"/>
      <c r="G102" s="9" t="s">
        <v>299</v>
      </c>
      <c r="H102" s="10">
        <v>177016</v>
      </c>
      <c r="I102" s="10">
        <v>0</v>
      </c>
      <c r="J102" s="10">
        <v>0</v>
      </c>
      <c r="K102" s="10">
        <v>177016</v>
      </c>
      <c r="L102" s="10">
        <v>0</v>
      </c>
    </row>
    <row r="103" spans="1:12" ht="12.45">
      <c r="A103" s="23"/>
      <c r="B103" s="9" t="s">
        <v>2064</v>
      </c>
      <c r="C103" s="19"/>
      <c r="D103" s="19"/>
      <c r="E103" s="19"/>
      <c r="F103" s="20"/>
      <c r="G103" s="9" t="s">
        <v>2065</v>
      </c>
      <c r="H103" s="10">
        <v>3654453</v>
      </c>
      <c r="I103" s="10">
        <v>0</v>
      </c>
      <c r="J103" s="10">
        <v>0</v>
      </c>
      <c r="K103" s="10">
        <v>3654453</v>
      </c>
      <c r="L103" s="10">
        <v>0</v>
      </c>
    </row>
    <row r="104" spans="1:12" ht="12.45">
      <c r="A104" s="23"/>
      <c r="B104" s="9" t="s">
        <v>300</v>
      </c>
      <c r="C104" s="19"/>
      <c r="D104" s="19"/>
      <c r="E104" s="19"/>
      <c r="F104" s="20"/>
      <c r="G104" s="9" t="s">
        <v>301</v>
      </c>
      <c r="H104" s="10">
        <v>78470.87</v>
      </c>
      <c r="I104" s="10">
        <v>0</v>
      </c>
      <c r="J104" s="10">
        <v>0</v>
      </c>
      <c r="K104" s="10">
        <v>78470.87</v>
      </c>
      <c r="L104" s="10">
        <v>0</v>
      </c>
    </row>
    <row r="105" spans="1:12" ht="12.45">
      <c r="A105" s="23"/>
      <c r="B105" s="9" t="s">
        <v>302</v>
      </c>
      <c r="C105" s="19"/>
      <c r="D105" s="19"/>
      <c r="E105" s="19"/>
      <c r="F105" s="20"/>
      <c r="G105" s="9" t="s">
        <v>303</v>
      </c>
      <c r="H105" s="10">
        <v>341828.62</v>
      </c>
      <c r="I105" s="10">
        <v>0</v>
      </c>
      <c r="J105" s="10">
        <v>0</v>
      </c>
      <c r="K105" s="10">
        <v>341828.62</v>
      </c>
      <c r="L105" s="10">
        <v>0</v>
      </c>
    </row>
    <row r="106" spans="1:12" ht="12.45">
      <c r="A106" s="23"/>
      <c r="B106" s="9" t="s">
        <v>304</v>
      </c>
      <c r="C106" s="19"/>
      <c r="D106" s="19"/>
      <c r="E106" s="19"/>
      <c r="F106" s="20"/>
      <c r="G106" s="9" t="s">
        <v>279</v>
      </c>
      <c r="H106" s="10">
        <v>17317.16</v>
      </c>
      <c r="I106" s="10">
        <v>15531.9</v>
      </c>
      <c r="J106" s="10">
        <v>17317.16</v>
      </c>
      <c r="K106" s="10">
        <v>17317.16</v>
      </c>
      <c r="L106" s="10">
        <v>0</v>
      </c>
    </row>
    <row r="107" spans="1:12" ht="12.45">
      <c r="A107" s="23"/>
      <c r="B107" s="9" t="s">
        <v>305</v>
      </c>
      <c r="C107" s="19"/>
      <c r="D107" s="19"/>
      <c r="E107" s="19"/>
      <c r="F107" s="20"/>
      <c r="G107" s="9" t="s">
        <v>306</v>
      </c>
      <c r="H107" s="10">
        <v>1348.22</v>
      </c>
      <c r="I107" s="10">
        <v>0</v>
      </c>
      <c r="J107" s="10">
        <v>0</v>
      </c>
      <c r="K107" s="10">
        <v>1348.22</v>
      </c>
      <c r="L107" s="10">
        <v>0</v>
      </c>
    </row>
    <row r="108" spans="1:12" ht="12.45">
      <c r="A108" s="23"/>
      <c r="B108" s="9" t="s">
        <v>307</v>
      </c>
      <c r="C108" s="19"/>
      <c r="D108" s="19"/>
      <c r="E108" s="19"/>
      <c r="F108" s="20"/>
      <c r="G108" s="9" t="s">
        <v>308</v>
      </c>
      <c r="H108" s="10">
        <v>3897.94</v>
      </c>
      <c r="I108" s="10">
        <v>0</v>
      </c>
      <c r="J108" s="10">
        <v>0</v>
      </c>
      <c r="K108" s="10">
        <v>3897.94</v>
      </c>
      <c r="L108" s="10">
        <v>0</v>
      </c>
    </row>
    <row r="109" spans="1:12" ht="12.45">
      <c r="A109" s="23"/>
      <c r="B109" s="9" t="s">
        <v>311</v>
      </c>
      <c r="C109" s="19"/>
      <c r="D109" s="19"/>
      <c r="E109" s="19"/>
      <c r="F109" s="20"/>
      <c r="G109" s="9" t="s">
        <v>312</v>
      </c>
      <c r="H109" s="10">
        <v>10100.870000000001</v>
      </c>
      <c r="I109" s="10">
        <v>0</v>
      </c>
      <c r="J109" s="10">
        <v>0</v>
      </c>
      <c r="K109" s="10">
        <v>10100.870000000001</v>
      </c>
      <c r="L109" s="10">
        <v>0</v>
      </c>
    </row>
    <row r="110" spans="1:12" ht="12.45">
      <c r="A110" s="23"/>
      <c r="B110" s="9" t="s">
        <v>2066</v>
      </c>
      <c r="C110" s="19"/>
      <c r="D110" s="19"/>
      <c r="E110" s="19"/>
      <c r="F110" s="20"/>
      <c r="G110" s="9" t="s">
        <v>2067</v>
      </c>
      <c r="H110" s="10">
        <v>128056.27</v>
      </c>
      <c r="I110" s="10">
        <v>0</v>
      </c>
      <c r="J110" s="10">
        <v>0</v>
      </c>
      <c r="K110" s="10">
        <v>128056.27</v>
      </c>
      <c r="L110" s="10">
        <v>0</v>
      </c>
    </row>
    <row r="111" spans="1:12" ht="12.45">
      <c r="A111" s="23"/>
      <c r="B111" s="9" t="s">
        <v>324</v>
      </c>
      <c r="C111" s="19"/>
      <c r="D111" s="19"/>
      <c r="E111" s="19"/>
      <c r="F111" s="20"/>
      <c r="G111" s="9" t="s">
        <v>273</v>
      </c>
      <c r="H111" s="10">
        <v>50000</v>
      </c>
      <c r="I111" s="10">
        <v>0</v>
      </c>
      <c r="J111" s="10">
        <v>0</v>
      </c>
      <c r="K111" s="10">
        <v>50000</v>
      </c>
      <c r="L111" s="10">
        <v>0</v>
      </c>
    </row>
    <row r="112" spans="1:12" ht="12.45">
      <c r="A112" s="23"/>
      <c r="B112" s="9" t="s">
        <v>325</v>
      </c>
      <c r="C112" s="19"/>
      <c r="D112" s="19"/>
      <c r="E112" s="19"/>
      <c r="F112" s="20"/>
      <c r="G112" s="9" t="s">
        <v>147</v>
      </c>
      <c r="H112" s="10">
        <v>263069.96000000002</v>
      </c>
      <c r="I112" s="10">
        <v>0</v>
      </c>
      <c r="J112" s="10">
        <v>0</v>
      </c>
      <c r="K112" s="10">
        <v>263069.96000000002</v>
      </c>
      <c r="L112" s="10">
        <v>0</v>
      </c>
    </row>
    <row r="113" spans="1:12" ht="12.45">
      <c r="A113" s="23"/>
      <c r="B113" s="9" t="s">
        <v>332</v>
      </c>
      <c r="C113" s="19"/>
      <c r="D113" s="19"/>
      <c r="E113" s="19"/>
      <c r="F113" s="20"/>
      <c r="G113" s="9" t="s">
        <v>295</v>
      </c>
      <c r="H113" s="10">
        <v>13502.36</v>
      </c>
      <c r="I113" s="10">
        <v>0</v>
      </c>
      <c r="J113" s="10">
        <v>13502.36</v>
      </c>
      <c r="K113" s="10">
        <v>13502.36</v>
      </c>
      <c r="L113" s="10">
        <v>0</v>
      </c>
    </row>
    <row r="114" spans="1:12" ht="12.45">
      <c r="A114" s="23"/>
      <c r="B114" s="9" t="s">
        <v>334</v>
      </c>
      <c r="C114" s="19"/>
      <c r="D114" s="19"/>
      <c r="E114" s="19"/>
      <c r="F114" s="20"/>
      <c r="G114" s="9" t="s">
        <v>299</v>
      </c>
      <c r="H114" s="10">
        <v>182701.1</v>
      </c>
      <c r="I114" s="10">
        <v>0</v>
      </c>
      <c r="J114" s="10">
        <v>182701.1</v>
      </c>
      <c r="K114" s="10">
        <v>182701.1</v>
      </c>
      <c r="L114" s="10">
        <v>0</v>
      </c>
    </row>
    <row r="115" spans="1:12" ht="12.45">
      <c r="A115" s="23"/>
      <c r="B115" s="9" t="s">
        <v>2068</v>
      </c>
      <c r="C115" s="19"/>
      <c r="D115" s="19"/>
      <c r="E115" s="19"/>
      <c r="F115" s="20"/>
      <c r="G115" s="9" t="s">
        <v>2065</v>
      </c>
      <c r="H115" s="10">
        <v>4123802</v>
      </c>
      <c r="I115" s="10">
        <v>0</v>
      </c>
      <c r="J115" s="10">
        <v>4123802</v>
      </c>
      <c r="K115" s="10">
        <v>4123802</v>
      </c>
      <c r="L115" s="10">
        <v>0</v>
      </c>
    </row>
    <row r="116" spans="1:12" ht="12.45">
      <c r="A116" s="23"/>
      <c r="B116" s="9" t="s">
        <v>335</v>
      </c>
      <c r="C116" s="19"/>
      <c r="D116" s="19"/>
      <c r="E116" s="19"/>
      <c r="F116" s="20"/>
      <c r="G116" s="9" t="s">
        <v>301</v>
      </c>
      <c r="H116" s="10">
        <v>48488.47</v>
      </c>
      <c r="I116" s="10">
        <v>0</v>
      </c>
      <c r="J116" s="10">
        <v>48488.47</v>
      </c>
      <c r="K116" s="10">
        <v>48488.47</v>
      </c>
      <c r="L116" s="10">
        <v>0</v>
      </c>
    </row>
    <row r="117" spans="1:12" ht="12.45">
      <c r="A117" s="23"/>
      <c r="B117" s="9" t="s">
        <v>336</v>
      </c>
      <c r="C117" s="19"/>
      <c r="D117" s="19"/>
      <c r="E117" s="19"/>
      <c r="F117" s="20"/>
      <c r="G117" s="9" t="s">
        <v>303</v>
      </c>
      <c r="H117" s="10">
        <v>377120.6</v>
      </c>
      <c r="I117" s="10">
        <v>0</v>
      </c>
      <c r="J117" s="10">
        <v>377120.6</v>
      </c>
      <c r="K117" s="10">
        <v>377120.6</v>
      </c>
      <c r="L117" s="10">
        <v>0</v>
      </c>
    </row>
    <row r="118" spans="1:12" ht="12.45">
      <c r="A118" s="23"/>
      <c r="B118" s="9" t="s">
        <v>337</v>
      </c>
      <c r="C118" s="19"/>
      <c r="D118" s="19"/>
      <c r="E118" s="19"/>
      <c r="F118" s="20"/>
      <c r="G118" s="9" t="s">
        <v>306</v>
      </c>
      <c r="H118" s="10">
        <v>1348.22</v>
      </c>
      <c r="I118" s="10">
        <v>0</v>
      </c>
      <c r="J118" s="10">
        <v>1348.22</v>
      </c>
      <c r="K118" s="10">
        <v>1348.22</v>
      </c>
      <c r="L118" s="10">
        <v>0</v>
      </c>
    </row>
    <row r="119" spans="1:12" ht="12.45">
      <c r="A119" s="23"/>
      <c r="B119" s="9" t="s">
        <v>338</v>
      </c>
      <c r="C119" s="19"/>
      <c r="D119" s="19"/>
      <c r="E119" s="19"/>
      <c r="F119" s="20"/>
      <c r="G119" s="9" t="s">
        <v>308</v>
      </c>
      <c r="H119" s="10">
        <v>3897.94</v>
      </c>
      <c r="I119" s="10">
        <v>0</v>
      </c>
      <c r="J119" s="10">
        <v>3897.94</v>
      </c>
      <c r="K119" s="10">
        <v>3897.94</v>
      </c>
      <c r="L119" s="10">
        <v>0</v>
      </c>
    </row>
    <row r="120" spans="1:12" ht="12.45">
      <c r="A120" s="23"/>
      <c r="B120" s="9" t="s">
        <v>340</v>
      </c>
      <c r="C120" s="19"/>
      <c r="D120" s="19"/>
      <c r="E120" s="19"/>
      <c r="F120" s="20"/>
      <c r="G120" s="9" t="s">
        <v>312</v>
      </c>
      <c r="H120" s="10">
        <v>11329.66</v>
      </c>
      <c r="I120" s="10">
        <v>0</v>
      </c>
      <c r="J120" s="10">
        <v>11329.66</v>
      </c>
      <c r="K120" s="10">
        <v>11329.66</v>
      </c>
      <c r="L120" s="10">
        <v>0</v>
      </c>
    </row>
    <row r="121" spans="1:12" ht="12.45">
      <c r="A121" s="23"/>
      <c r="B121" s="9" t="s">
        <v>342</v>
      </c>
      <c r="C121" s="19"/>
      <c r="D121" s="19"/>
      <c r="E121" s="19"/>
      <c r="F121" s="20"/>
      <c r="G121" s="9" t="s">
        <v>315</v>
      </c>
      <c r="H121" s="10">
        <v>9936.52</v>
      </c>
      <c r="I121" s="10">
        <v>0</v>
      </c>
      <c r="J121" s="10">
        <v>9936.52</v>
      </c>
      <c r="K121" s="10">
        <v>9936.52</v>
      </c>
      <c r="L121" s="10">
        <v>0</v>
      </c>
    </row>
    <row r="122" spans="1:12" ht="12.45">
      <c r="A122" s="23"/>
      <c r="B122" s="9" t="s">
        <v>2069</v>
      </c>
      <c r="C122" s="19"/>
      <c r="D122" s="19"/>
      <c r="E122" s="19"/>
      <c r="F122" s="20"/>
      <c r="G122" s="9" t="s">
        <v>2067</v>
      </c>
      <c r="H122" s="10">
        <v>131872.87</v>
      </c>
      <c r="I122" s="10">
        <v>0</v>
      </c>
      <c r="J122" s="10">
        <v>131872.87</v>
      </c>
      <c r="K122" s="10">
        <v>131872.87</v>
      </c>
      <c r="L122" s="10">
        <v>0</v>
      </c>
    </row>
    <row r="123" spans="1:12" ht="12.45">
      <c r="A123" s="23"/>
      <c r="B123" s="9" t="s">
        <v>350</v>
      </c>
      <c r="C123" s="19"/>
      <c r="D123" s="19"/>
      <c r="E123" s="19"/>
      <c r="F123" s="20"/>
      <c r="G123" s="9" t="s">
        <v>273</v>
      </c>
      <c r="H123" s="10">
        <v>50000</v>
      </c>
      <c r="I123" s="10">
        <v>0</v>
      </c>
      <c r="J123" s="10">
        <v>25000</v>
      </c>
      <c r="K123" s="10">
        <v>25000</v>
      </c>
      <c r="L123" s="10">
        <v>25000</v>
      </c>
    </row>
    <row r="124" spans="1:12" ht="12.45">
      <c r="A124" s="23"/>
      <c r="B124" s="9" t="s">
        <v>351</v>
      </c>
      <c r="C124" s="19"/>
      <c r="D124" s="19"/>
      <c r="E124" s="19"/>
      <c r="F124" s="20"/>
      <c r="G124" s="9" t="s">
        <v>147</v>
      </c>
      <c r="H124" s="10">
        <v>324246.87</v>
      </c>
      <c r="I124" s="10">
        <v>0</v>
      </c>
      <c r="J124" s="10">
        <v>324246.87</v>
      </c>
      <c r="K124" s="10">
        <v>324246.87</v>
      </c>
      <c r="L124" s="10">
        <v>0</v>
      </c>
    </row>
    <row r="125" spans="1:12" ht="12.45">
      <c r="A125" s="23"/>
      <c r="B125" s="9" t="s">
        <v>355</v>
      </c>
      <c r="C125" s="19"/>
      <c r="D125" s="19"/>
      <c r="E125" s="19"/>
      <c r="F125" s="20"/>
      <c r="G125" s="9" t="s">
        <v>299</v>
      </c>
      <c r="H125" s="10">
        <v>202269.48</v>
      </c>
      <c r="I125" s="10">
        <v>0</v>
      </c>
      <c r="J125" s="10">
        <v>0</v>
      </c>
      <c r="K125" s="10">
        <v>0</v>
      </c>
      <c r="L125" s="10">
        <v>202269.48</v>
      </c>
    </row>
    <row r="126" spans="1:12" ht="12.45">
      <c r="A126" s="23"/>
      <c r="B126" s="9" t="s">
        <v>2070</v>
      </c>
      <c r="C126" s="19"/>
      <c r="D126" s="19"/>
      <c r="E126" s="19"/>
      <c r="F126" s="20"/>
      <c r="G126" s="9" t="s">
        <v>2065</v>
      </c>
      <c r="H126" s="10">
        <v>4356005</v>
      </c>
      <c r="I126" s="10">
        <v>0</v>
      </c>
      <c r="J126" s="10">
        <v>0</v>
      </c>
      <c r="K126" s="10">
        <v>0</v>
      </c>
      <c r="L126" s="10">
        <v>4356005</v>
      </c>
    </row>
    <row r="127" spans="1:12" ht="12.45">
      <c r="A127" s="23"/>
      <c r="B127" s="9" t="s">
        <v>356</v>
      </c>
      <c r="C127" s="19"/>
      <c r="D127" s="19"/>
      <c r="E127" s="19"/>
      <c r="F127" s="20"/>
      <c r="G127" s="9" t="s">
        <v>303</v>
      </c>
      <c r="H127" s="10">
        <v>767361.53</v>
      </c>
      <c r="I127" s="10">
        <v>0</v>
      </c>
      <c r="J127" s="10">
        <v>0</v>
      </c>
      <c r="K127" s="10">
        <v>0</v>
      </c>
      <c r="L127" s="10">
        <v>767361.53</v>
      </c>
    </row>
    <row r="128" spans="1:12" ht="12.45">
      <c r="A128" s="23"/>
      <c r="B128" s="9" t="s">
        <v>358</v>
      </c>
      <c r="C128" s="19"/>
      <c r="D128" s="19"/>
      <c r="E128" s="19"/>
      <c r="F128" s="20"/>
      <c r="G128" s="9" t="s">
        <v>359</v>
      </c>
      <c r="H128" s="10">
        <v>3482.2</v>
      </c>
      <c r="I128" s="10">
        <v>0</v>
      </c>
      <c r="J128" s="10">
        <v>0</v>
      </c>
      <c r="K128" s="10">
        <v>0</v>
      </c>
      <c r="L128" s="10">
        <v>3482.2</v>
      </c>
    </row>
    <row r="129" spans="1:12" ht="12.45">
      <c r="A129" s="23"/>
      <c r="B129" s="9" t="s">
        <v>360</v>
      </c>
      <c r="C129" s="19"/>
      <c r="D129" s="19"/>
      <c r="E129" s="19"/>
      <c r="F129" s="20"/>
      <c r="G129" s="9" t="s">
        <v>312</v>
      </c>
      <c r="H129" s="10">
        <v>9073.6</v>
      </c>
      <c r="I129" s="10">
        <v>0</v>
      </c>
      <c r="J129" s="10">
        <v>0</v>
      </c>
      <c r="K129" s="10">
        <v>0</v>
      </c>
      <c r="L129" s="10">
        <v>9073.6</v>
      </c>
    </row>
    <row r="130" spans="1:12" ht="12.45">
      <c r="A130" s="23"/>
      <c r="B130" s="9" t="s">
        <v>2071</v>
      </c>
      <c r="C130" s="19"/>
      <c r="D130" s="19"/>
      <c r="E130" s="19"/>
      <c r="F130" s="20"/>
      <c r="G130" s="9" t="s">
        <v>2067</v>
      </c>
      <c r="H130" s="10">
        <v>160310</v>
      </c>
      <c r="I130" s="10">
        <v>0</v>
      </c>
      <c r="J130" s="10">
        <v>0</v>
      </c>
      <c r="K130" s="10">
        <v>0</v>
      </c>
      <c r="L130" s="10">
        <v>160310</v>
      </c>
    </row>
    <row r="131" spans="1:12" ht="12.45">
      <c r="A131" s="8"/>
      <c r="B131" s="9" t="s">
        <v>361</v>
      </c>
      <c r="C131" s="19"/>
      <c r="D131" s="19"/>
      <c r="E131" s="19"/>
      <c r="F131" s="20"/>
      <c r="G131" s="9" t="s">
        <v>273</v>
      </c>
      <c r="H131" s="10">
        <v>50000</v>
      </c>
      <c r="I131" s="10">
        <v>0</v>
      </c>
      <c r="J131" s="10">
        <v>0</v>
      </c>
      <c r="K131" s="10">
        <v>0</v>
      </c>
      <c r="L131" s="10">
        <v>50000</v>
      </c>
    </row>
    <row r="132" spans="1:12" ht="12.45">
      <c r="A132" s="11" t="s">
        <v>3641</v>
      </c>
      <c r="B132" s="21"/>
      <c r="C132" s="21"/>
      <c r="D132" s="21"/>
      <c r="E132" s="21"/>
      <c r="F132" s="22"/>
      <c r="G132" s="12"/>
      <c r="H132" s="13">
        <v>15803901.68</v>
      </c>
      <c r="I132" s="13">
        <v>15531.9</v>
      </c>
      <c r="J132" s="13">
        <v>5384484.2699999996</v>
      </c>
      <c r="K132" s="13">
        <v>10230399.869999999</v>
      </c>
      <c r="L132" s="13">
        <v>5573501.8099999996</v>
      </c>
    </row>
    <row r="133" spans="1:12" ht="12.45">
      <c r="A133" s="9" t="s">
        <v>363</v>
      </c>
      <c r="B133" s="9" t="s">
        <v>364</v>
      </c>
      <c r="C133" s="19"/>
      <c r="D133" s="19"/>
      <c r="E133" s="19"/>
      <c r="F133" s="20"/>
      <c r="G133" s="9" t="s">
        <v>365</v>
      </c>
      <c r="H133" s="10">
        <v>14189</v>
      </c>
      <c r="I133" s="10">
        <v>0</v>
      </c>
      <c r="J133" s="10">
        <v>0</v>
      </c>
      <c r="K133" s="10">
        <v>0</v>
      </c>
      <c r="L133" s="10">
        <v>14189</v>
      </c>
    </row>
    <row r="134" spans="1:12" ht="12.45">
      <c r="A134" s="23"/>
      <c r="B134" s="9" t="s">
        <v>368</v>
      </c>
      <c r="C134" s="19"/>
      <c r="D134" s="19"/>
      <c r="E134" s="19"/>
      <c r="F134" s="20"/>
      <c r="G134" s="9" t="s">
        <v>369</v>
      </c>
      <c r="H134" s="10">
        <v>3449.34</v>
      </c>
      <c r="I134" s="10">
        <v>0</v>
      </c>
      <c r="J134" s="10">
        <v>0</v>
      </c>
      <c r="K134" s="10">
        <v>0</v>
      </c>
      <c r="L134" s="10">
        <v>3449.34</v>
      </c>
    </row>
    <row r="135" spans="1:12" ht="12.45">
      <c r="A135" s="23"/>
      <c r="B135" s="9" t="s">
        <v>370</v>
      </c>
      <c r="C135" s="19"/>
      <c r="D135" s="19"/>
      <c r="E135" s="19"/>
      <c r="F135" s="20"/>
      <c r="G135" s="9" t="s">
        <v>371</v>
      </c>
      <c r="H135" s="10">
        <v>164998.35</v>
      </c>
      <c r="I135" s="10">
        <v>0</v>
      </c>
      <c r="J135" s="10">
        <v>164998.35</v>
      </c>
      <c r="K135" s="10">
        <v>164998.35</v>
      </c>
      <c r="L135" s="10">
        <v>0</v>
      </c>
    </row>
    <row r="136" spans="1:12" ht="12.45">
      <c r="A136" s="23"/>
      <c r="B136" s="9" t="s">
        <v>373</v>
      </c>
      <c r="C136" s="19"/>
      <c r="D136" s="19"/>
      <c r="E136" s="19"/>
      <c r="F136" s="20"/>
      <c r="G136" s="9" t="s">
        <v>374</v>
      </c>
      <c r="H136" s="10">
        <v>123557.97</v>
      </c>
      <c r="I136" s="10">
        <v>0</v>
      </c>
      <c r="J136" s="10">
        <v>123557.97</v>
      </c>
      <c r="K136" s="10">
        <v>123557.97</v>
      </c>
      <c r="L136" s="10">
        <v>0</v>
      </c>
    </row>
    <row r="137" spans="1:12" ht="12.45">
      <c r="A137" s="8"/>
      <c r="B137" s="9" t="s">
        <v>375</v>
      </c>
      <c r="C137" s="19"/>
      <c r="D137" s="19"/>
      <c r="E137" s="19"/>
      <c r="F137" s="20"/>
      <c r="G137" s="9" t="s">
        <v>374</v>
      </c>
      <c r="H137" s="10">
        <v>98849.56</v>
      </c>
      <c r="I137" s="10">
        <v>0</v>
      </c>
      <c r="J137" s="10">
        <v>0</v>
      </c>
      <c r="K137" s="10">
        <v>0</v>
      </c>
      <c r="L137" s="10">
        <v>98849.56</v>
      </c>
    </row>
    <row r="138" spans="1:12" ht="12.45">
      <c r="A138" s="11" t="s">
        <v>3642</v>
      </c>
      <c r="B138" s="21"/>
      <c r="C138" s="21"/>
      <c r="D138" s="21"/>
      <c r="E138" s="21"/>
      <c r="F138" s="22"/>
      <c r="G138" s="12"/>
      <c r="H138" s="13">
        <v>405044.22</v>
      </c>
      <c r="I138" s="13">
        <v>0</v>
      </c>
      <c r="J138" s="13">
        <v>288556.32</v>
      </c>
      <c r="K138" s="13">
        <v>288556.32</v>
      </c>
      <c r="L138" s="13">
        <v>116487.9</v>
      </c>
    </row>
    <row r="139" spans="1:12" ht="12.45">
      <c r="A139" s="9" t="s">
        <v>397</v>
      </c>
      <c r="B139" s="9" t="s">
        <v>399</v>
      </c>
      <c r="C139" s="19"/>
      <c r="D139" s="19"/>
      <c r="E139" s="19"/>
      <c r="F139" s="20"/>
      <c r="G139" s="9" t="s">
        <v>400</v>
      </c>
      <c r="H139" s="10">
        <v>4000</v>
      </c>
      <c r="I139" s="10">
        <v>0</v>
      </c>
      <c r="J139" s="10">
        <v>4000</v>
      </c>
      <c r="K139" s="10">
        <v>4000</v>
      </c>
      <c r="L139" s="10">
        <v>0</v>
      </c>
    </row>
    <row r="140" spans="1:12" ht="12.45">
      <c r="A140" s="23"/>
      <c r="B140" s="9" t="s">
        <v>404</v>
      </c>
      <c r="C140" s="19"/>
      <c r="D140" s="19"/>
      <c r="E140" s="19"/>
      <c r="F140" s="20"/>
      <c r="G140" s="9" t="s">
        <v>405</v>
      </c>
      <c r="H140" s="10">
        <v>1000</v>
      </c>
      <c r="I140" s="10">
        <v>0</v>
      </c>
      <c r="J140" s="10">
        <v>0</v>
      </c>
      <c r="K140" s="10">
        <v>1000</v>
      </c>
      <c r="L140" s="10">
        <v>0</v>
      </c>
    </row>
    <row r="141" spans="1:12" ht="12.45">
      <c r="A141" s="8"/>
      <c r="B141" s="9" t="s">
        <v>411</v>
      </c>
      <c r="C141" s="19"/>
      <c r="D141" s="19"/>
      <c r="E141" s="19"/>
      <c r="F141" s="20"/>
      <c r="G141" s="9" t="s">
        <v>405</v>
      </c>
      <c r="H141" s="10">
        <v>1000</v>
      </c>
      <c r="I141" s="10">
        <v>0</v>
      </c>
      <c r="J141" s="10">
        <v>1000</v>
      </c>
      <c r="K141" s="10">
        <v>1000</v>
      </c>
      <c r="L141" s="10">
        <v>0</v>
      </c>
    </row>
    <row r="142" spans="1:12" ht="12.45">
      <c r="A142" s="11" t="s">
        <v>3643</v>
      </c>
      <c r="B142" s="21"/>
      <c r="C142" s="21"/>
      <c r="D142" s="21"/>
      <c r="E142" s="21"/>
      <c r="F142" s="22"/>
      <c r="G142" s="12"/>
      <c r="H142" s="13">
        <v>6000</v>
      </c>
      <c r="I142" s="13">
        <v>0</v>
      </c>
      <c r="J142" s="13">
        <v>5000</v>
      </c>
      <c r="K142" s="13">
        <v>6000</v>
      </c>
      <c r="L142" s="13">
        <v>0</v>
      </c>
    </row>
    <row r="143" spans="1:12" ht="12.45">
      <c r="A143" s="9" t="s">
        <v>414</v>
      </c>
      <c r="B143" s="9" t="s">
        <v>423</v>
      </c>
      <c r="C143" s="19"/>
      <c r="D143" s="19"/>
      <c r="E143" s="19"/>
      <c r="F143" s="20"/>
      <c r="G143" s="9" t="s">
        <v>424</v>
      </c>
      <c r="H143" s="10">
        <v>700</v>
      </c>
      <c r="I143" s="10">
        <v>0</v>
      </c>
      <c r="J143" s="10">
        <v>700</v>
      </c>
      <c r="K143" s="10">
        <v>700</v>
      </c>
      <c r="L143" s="10">
        <v>0</v>
      </c>
    </row>
    <row r="144" spans="1:12" ht="12.45">
      <c r="A144" s="11" t="s">
        <v>3644</v>
      </c>
      <c r="B144" s="21"/>
      <c r="C144" s="21"/>
      <c r="D144" s="21"/>
      <c r="E144" s="21"/>
      <c r="F144" s="22"/>
      <c r="G144" s="12"/>
      <c r="H144" s="13">
        <v>700</v>
      </c>
      <c r="I144" s="13">
        <v>0</v>
      </c>
      <c r="J144" s="13">
        <v>700</v>
      </c>
      <c r="K144" s="13">
        <v>700</v>
      </c>
      <c r="L144" s="13">
        <v>0</v>
      </c>
    </row>
    <row r="145" spans="1:12" ht="12.45">
      <c r="A145" s="11" t="s">
        <v>3645</v>
      </c>
      <c r="B145" s="21"/>
      <c r="C145" s="21"/>
      <c r="D145" s="21"/>
      <c r="E145" s="21"/>
      <c r="F145" s="22"/>
      <c r="G145" s="12"/>
      <c r="H145" s="13">
        <v>40405046.850000001</v>
      </c>
      <c r="I145" s="13">
        <v>43531.85</v>
      </c>
      <c r="J145" s="13">
        <v>14308037.359999999</v>
      </c>
      <c r="K145" s="13">
        <v>28623675.68</v>
      </c>
      <c r="L145" s="13">
        <v>11781371.17</v>
      </c>
    </row>
    <row r="146" spans="1:12" ht="12.45">
      <c r="A146" s="5">
        <v>45140</v>
      </c>
      <c r="E146" s="3" t="s">
        <v>3646</v>
      </c>
      <c r="I146" s="6">
        <v>0.39964119999999997</v>
      </c>
    </row>
  </sheetData>
  <pageMargins left="0.7" right="0.7" top="0.75" bottom="0.75" header="0.3" footer="0.3"/>
  <pageSetup scale="52"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L141"/>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3647</v>
      </c>
    </row>
    <row r="8" spans="1:12" ht="12.45">
      <c r="A8" s="4" t="s">
        <v>3648</v>
      </c>
    </row>
    <row r="9" spans="1:12" ht="12.45">
      <c r="A9" s="4" t="s">
        <v>3649</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3650</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26711.98</v>
      </c>
      <c r="I13" s="10">
        <v>0</v>
      </c>
      <c r="J13" s="10">
        <v>0</v>
      </c>
      <c r="K13" s="10">
        <v>26711.98</v>
      </c>
      <c r="L13" s="10">
        <v>0</v>
      </c>
    </row>
    <row r="14" spans="1:12" ht="12.45">
      <c r="A14" s="23"/>
      <c r="B14" s="9" t="s">
        <v>29</v>
      </c>
      <c r="C14" s="19"/>
      <c r="D14" s="19"/>
      <c r="E14" s="19"/>
      <c r="F14" s="20"/>
      <c r="G14" s="9" t="s">
        <v>27</v>
      </c>
      <c r="H14" s="10">
        <v>26473.31</v>
      </c>
      <c r="I14" s="10">
        <v>0</v>
      </c>
      <c r="J14" s="10">
        <v>0</v>
      </c>
      <c r="K14" s="10">
        <v>26473.31</v>
      </c>
      <c r="L14" s="10">
        <v>0</v>
      </c>
    </row>
    <row r="15" spans="1:12" ht="12.45">
      <c r="A15" s="23"/>
      <c r="B15" s="9" t="s">
        <v>31</v>
      </c>
      <c r="C15" s="19"/>
      <c r="D15" s="19"/>
      <c r="E15" s="19"/>
      <c r="F15" s="20"/>
      <c r="G15" s="9" t="s">
        <v>27</v>
      </c>
      <c r="H15" s="10">
        <v>14032.4</v>
      </c>
      <c r="I15" s="10">
        <v>0</v>
      </c>
      <c r="J15" s="10">
        <v>5187.6099999999997</v>
      </c>
      <c r="K15" s="10">
        <v>14032.4</v>
      </c>
      <c r="L15" s="10">
        <v>0</v>
      </c>
    </row>
    <row r="16" spans="1:12" ht="12.45">
      <c r="A16" s="23"/>
      <c r="B16" s="9" t="s">
        <v>32</v>
      </c>
      <c r="C16" s="19"/>
      <c r="D16" s="19"/>
      <c r="E16" s="19"/>
      <c r="F16" s="20"/>
      <c r="G16" s="9" t="s">
        <v>27</v>
      </c>
      <c r="H16" s="10">
        <v>413.07</v>
      </c>
      <c r="I16" s="10">
        <v>0</v>
      </c>
      <c r="J16" s="10">
        <v>413.07</v>
      </c>
      <c r="K16" s="10">
        <v>413.07</v>
      </c>
      <c r="L16" s="10">
        <v>0</v>
      </c>
    </row>
    <row r="17" spans="1:12" ht="12.45">
      <c r="A17" s="23"/>
      <c r="B17" s="9" t="s">
        <v>33</v>
      </c>
      <c r="C17" s="19"/>
      <c r="D17" s="19"/>
      <c r="E17" s="19"/>
      <c r="F17" s="20"/>
      <c r="G17" s="9" t="s">
        <v>27</v>
      </c>
      <c r="H17" s="10">
        <v>14204.56</v>
      </c>
      <c r="I17" s="10">
        <v>0</v>
      </c>
      <c r="J17" s="10">
        <v>333.75</v>
      </c>
      <c r="K17" s="10">
        <v>333.75</v>
      </c>
      <c r="L17" s="10">
        <v>13870.81</v>
      </c>
    </row>
    <row r="18" spans="1:12" ht="12.45">
      <c r="A18" s="8"/>
      <c r="B18" s="9" t="s">
        <v>35</v>
      </c>
      <c r="C18" s="19"/>
      <c r="D18" s="19"/>
      <c r="E18" s="19"/>
      <c r="F18" s="20"/>
      <c r="G18" s="9" t="s">
        <v>27</v>
      </c>
      <c r="H18" s="10">
        <v>11730.2</v>
      </c>
      <c r="I18" s="10">
        <v>0</v>
      </c>
      <c r="J18" s="10">
        <v>0</v>
      </c>
      <c r="K18" s="10">
        <v>0</v>
      </c>
      <c r="L18" s="10">
        <v>11730.2</v>
      </c>
    </row>
    <row r="19" spans="1:12" ht="12.45">
      <c r="A19" s="11" t="s">
        <v>3651</v>
      </c>
      <c r="B19" s="21"/>
      <c r="C19" s="21"/>
      <c r="D19" s="21"/>
      <c r="E19" s="21"/>
      <c r="F19" s="22"/>
      <c r="G19" s="12"/>
      <c r="H19" s="13">
        <v>93565.52</v>
      </c>
      <c r="I19" s="13">
        <v>0</v>
      </c>
      <c r="J19" s="13">
        <v>5934.43</v>
      </c>
      <c r="K19" s="13">
        <v>67964.509999999995</v>
      </c>
      <c r="L19" s="13">
        <v>25601.01</v>
      </c>
    </row>
    <row r="20" spans="1:12" ht="12.45">
      <c r="A20" s="9" t="s">
        <v>41</v>
      </c>
      <c r="B20" s="9" t="s">
        <v>42</v>
      </c>
      <c r="C20" s="19"/>
      <c r="D20" s="19"/>
      <c r="E20" s="19"/>
      <c r="F20" s="20"/>
      <c r="G20" s="9" t="s">
        <v>43</v>
      </c>
      <c r="H20" s="10">
        <v>72291.429999999993</v>
      </c>
      <c r="I20" s="10">
        <v>0</v>
      </c>
      <c r="J20" s="10">
        <v>0</v>
      </c>
      <c r="K20" s="10">
        <v>72291.429999999993</v>
      </c>
      <c r="L20" s="10">
        <v>0</v>
      </c>
    </row>
    <row r="21" spans="1:12" ht="12.45">
      <c r="A21" s="23"/>
      <c r="B21" s="9" t="s">
        <v>44</v>
      </c>
      <c r="C21" s="19"/>
      <c r="D21" s="19"/>
      <c r="E21" s="19"/>
      <c r="F21" s="20"/>
      <c r="G21" s="9" t="s">
        <v>43</v>
      </c>
      <c r="H21" s="10">
        <v>15721.55</v>
      </c>
      <c r="I21" s="10">
        <v>0</v>
      </c>
      <c r="J21" s="10">
        <v>8132.21</v>
      </c>
      <c r="K21" s="10">
        <v>15721.55</v>
      </c>
      <c r="L21" s="10">
        <v>0</v>
      </c>
    </row>
    <row r="22" spans="1:12" ht="12.45">
      <c r="A22" s="23"/>
      <c r="B22" s="9" t="s">
        <v>45</v>
      </c>
      <c r="C22" s="19"/>
      <c r="D22" s="19"/>
      <c r="E22" s="19"/>
      <c r="F22" s="20"/>
      <c r="G22" s="9" t="s">
        <v>43</v>
      </c>
      <c r="H22" s="10">
        <v>70318.710000000006</v>
      </c>
      <c r="I22" s="10">
        <v>0</v>
      </c>
      <c r="J22" s="10">
        <v>59906</v>
      </c>
      <c r="K22" s="10">
        <v>59906</v>
      </c>
      <c r="L22" s="10">
        <v>10412.709999999999</v>
      </c>
    </row>
    <row r="23" spans="1:12" ht="12.45">
      <c r="A23" s="8"/>
      <c r="B23" s="9" t="s">
        <v>46</v>
      </c>
      <c r="C23" s="19"/>
      <c r="D23" s="19"/>
      <c r="E23" s="19"/>
      <c r="F23" s="20"/>
      <c r="G23" s="9" t="s">
        <v>43</v>
      </c>
      <c r="H23" s="10">
        <v>72597.3</v>
      </c>
      <c r="I23" s="10">
        <v>0</v>
      </c>
      <c r="J23" s="10">
        <v>0</v>
      </c>
      <c r="K23" s="10">
        <v>0</v>
      </c>
      <c r="L23" s="10">
        <v>72597.3</v>
      </c>
    </row>
    <row r="24" spans="1:12" ht="12.45">
      <c r="A24" s="11" t="s">
        <v>3652</v>
      </c>
      <c r="B24" s="21"/>
      <c r="C24" s="21"/>
      <c r="D24" s="21"/>
      <c r="E24" s="21"/>
      <c r="F24" s="22"/>
      <c r="G24" s="12"/>
      <c r="H24" s="13">
        <v>230928.99</v>
      </c>
      <c r="I24" s="13">
        <v>0</v>
      </c>
      <c r="J24" s="13">
        <v>68038.210000000006</v>
      </c>
      <c r="K24" s="13">
        <v>147918.98000000001</v>
      </c>
      <c r="L24" s="13">
        <v>83010.009999999995</v>
      </c>
    </row>
    <row r="25" spans="1:12" ht="12.45">
      <c r="A25" s="9" t="s">
        <v>49</v>
      </c>
      <c r="B25" s="9" t="s">
        <v>50</v>
      </c>
      <c r="C25" s="19"/>
      <c r="D25" s="19"/>
      <c r="E25" s="19"/>
      <c r="F25" s="20"/>
      <c r="G25" s="9" t="s">
        <v>51</v>
      </c>
      <c r="H25" s="10">
        <v>17358.47</v>
      </c>
      <c r="I25" s="10">
        <v>14588</v>
      </c>
      <c r="J25" s="10">
        <v>14588</v>
      </c>
      <c r="K25" s="10">
        <v>14588</v>
      </c>
      <c r="L25" s="10">
        <v>2770.47</v>
      </c>
    </row>
    <row r="26" spans="1:12" ht="12.45">
      <c r="A26" s="11" t="s">
        <v>3653</v>
      </c>
      <c r="B26" s="21"/>
      <c r="C26" s="21"/>
      <c r="D26" s="21"/>
      <c r="E26" s="21"/>
      <c r="F26" s="22"/>
      <c r="G26" s="12"/>
      <c r="H26" s="13">
        <v>17358.47</v>
      </c>
      <c r="I26" s="13">
        <v>14588</v>
      </c>
      <c r="J26" s="13">
        <v>14588</v>
      </c>
      <c r="K26" s="13">
        <v>14588</v>
      </c>
      <c r="L26" s="13">
        <v>2770.47</v>
      </c>
    </row>
    <row r="27" spans="1:12" ht="12.45">
      <c r="A27" s="9" t="s">
        <v>80</v>
      </c>
      <c r="B27" s="9" t="s">
        <v>81</v>
      </c>
      <c r="C27" s="19"/>
      <c r="D27" s="19"/>
      <c r="E27" s="19"/>
      <c r="F27" s="20"/>
      <c r="G27" s="9" t="s">
        <v>82</v>
      </c>
      <c r="H27" s="10">
        <v>6663.6</v>
      </c>
      <c r="I27" s="10">
        <v>0</v>
      </c>
      <c r="J27" s="10">
        <v>0</v>
      </c>
      <c r="K27" s="10">
        <v>6663.6</v>
      </c>
      <c r="L27" s="10">
        <v>0</v>
      </c>
    </row>
    <row r="28" spans="1:12" ht="12.45">
      <c r="A28" s="23"/>
      <c r="B28" s="9" t="s">
        <v>84</v>
      </c>
      <c r="C28" s="19"/>
      <c r="D28" s="19"/>
      <c r="E28" s="19"/>
      <c r="F28" s="20"/>
      <c r="G28" s="9" t="s">
        <v>82</v>
      </c>
      <c r="H28" s="10">
        <v>7125.52</v>
      </c>
      <c r="I28" s="10">
        <v>0</v>
      </c>
      <c r="J28" s="10">
        <v>0</v>
      </c>
      <c r="K28" s="10">
        <v>7125.52</v>
      </c>
      <c r="L28" s="10">
        <v>0</v>
      </c>
    </row>
    <row r="29" spans="1:12" ht="12.45">
      <c r="A29" s="23"/>
      <c r="B29" s="9" t="s">
        <v>85</v>
      </c>
      <c r="C29" s="19"/>
      <c r="D29" s="19"/>
      <c r="E29" s="19"/>
      <c r="F29" s="20"/>
      <c r="G29" s="9" t="s">
        <v>82</v>
      </c>
      <c r="H29" s="10">
        <v>6052.73</v>
      </c>
      <c r="I29" s="10">
        <v>0</v>
      </c>
      <c r="J29" s="10">
        <v>202.87</v>
      </c>
      <c r="K29" s="10">
        <v>6052.73</v>
      </c>
      <c r="L29" s="10">
        <v>0</v>
      </c>
    </row>
    <row r="30" spans="1:12" ht="12.45">
      <c r="A30" s="23"/>
      <c r="B30" s="9" t="s">
        <v>87</v>
      </c>
      <c r="C30" s="19"/>
      <c r="D30" s="19"/>
      <c r="E30" s="19"/>
      <c r="F30" s="20"/>
      <c r="G30" s="9" t="s">
        <v>82</v>
      </c>
      <c r="H30" s="10">
        <v>6233.88</v>
      </c>
      <c r="I30" s="10">
        <v>2298.06</v>
      </c>
      <c r="J30" s="10">
        <v>2298.06</v>
      </c>
      <c r="K30" s="10">
        <v>2298.06</v>
      </c>
      <c r="L30" s="10">
        <v>3935.82</v>
      </c>
    </row>
    <row r="31" spans="1:12" ht="12.45">
      <c r="A31" s="8"/>
      <c r="B31" s="9" t="s">
        <v>90</v>
      </c>
      <c r="C31" s="19"/>
      <c r="D31" s="19"/>
      <c r="E31" s="19"/>
      <c r="F31" s="20"/>
      <c r="G31" s="9" t="s">
        <v>82</v>
      </c>
      <c r="H31" s="10">
        <v>2965</v>
      </c>
      <c r="I31" s="10">
        <v>0</v>
      </c>
      <c r="J31" s="10">
        <v>0</v>
      </c>
      <c r="K31" s="10">
        <v>0</v>
      </c>
      <c r="L31" s="10">
        <v>2965</v>
      </c>
    </row>
    <row r="32" spans="1:12" ht="12.45">
      <c r="A32" s="11" t="s">
        <v>3654</v>
      </c>
      <c r="B32" s="21"/>
      <c r="C32" s="21"/>
      <c r="D32" s="21"/>
      <c r="E32" s="21"/>
      <c r="F32" s="22"/>
      <c r="G32" s="12"/>
      <c r="H32" s="13">
        <v>29040.73</v>
      </c>
      <c r="I32" s="13">
        <v>2298.06</v>
      </c>
      <c r="J32" s="13">
        <v>2500.9299999999998</v>
      </c>
      <c r="K32" s="13">
        <v>22139.91</v>
      </c>
      <c r="L32" s="13">
        <v>6900.82</v>
      </c>
    </row>
    <row r="33" spans="1:12" ht="12.45">
      <c r="A33" s="9" t="s">
        <v>94</v>
      </c>
      <c r="B33" s="9" t="s">
        <v>97</v>
      </c>
      <c r="C33" s="19"/>
      <c r="D33" s="19"/>
      <c r="E33" s="19"/>
      <c r="F33" s="20"/>
      <c r="G33" s="9" t="s">
        <v>96</v>
      </c>
      <c r="H33" s="10">
        <v>8073.93</v>
      </c>
      <c r="I33" s="10">
        <v>0</v>
      </c>
      <c r="J33" s="10">
        <v>5966.89</v>
      </c>
      <c r="K33" s="10">
        <v>8073.93</v>
      </c>
      <c r="L33" s="10">
        <v>0</v>
      </c>
    </row>
    <row r="34" spans="1:12" ht="12.45">
      <c r="A34" s="23"/>
      <c r="B34" s="9" t="s">
        <v>98</v>
      </c>
      <c r="C34" s="19"/>
      <c r="D34" s="19"/>
      <c r="E34" s="19"/>
      <c r="F34" s="20"/>
      <c r="G34" s="9" t="s">
        <v>96</v>
      </c>
      <c r="H34" s="10">
        <v>10000</v>
      </c>
      <c r="I34" s="10">
        <v>0</v>
      </c>
      <c r="J34" s="10">
        <v>0</v>
      </c>
      <c r="K34" s="10">
        <v>0</v>
      </c>
      <c r="L34" s="10">
        <v>10000</v>
      </c>
    </row>
    <row r="35" spans="1:12" ht="12.45">
      <c r="A35" s="8"/>
      <c r="B35" s="9" t="s">
        <v>99</v>
      </c>
      <c r="C35" s="19"/>
      <c r="D35" s="19"/>
      <c r="E35" s="19"/>
      <c r="F35" s="20"/>
      <c r="G35" s="9" t="s">
        <v>96</v>
      </c>
      <c r="H35" s="10">
        <v>10000</v>
      </c>
      <c r="I35" s="10">
        <v>0</v>
      </c>
      <c r="J35" s="10">
        <v>0</v>
      </c>
      <c r="K35" s="10">
        <v>0</v>
      </c>
      <c r="L35" s="10">
        <v>10000</v>
      </c>
    </row>
    <row r="36" spans="1:12" ht="12.45">
      <c r="A36" s="11" t="s">
        <v>3655</v>
      </c>
      <c r="B36" s="21"/>
      <c r="C36" s="21"/>
      <c r="D36" s="21"/>
      <c r="E36" s="21"/>
      <c r="F36" s="22"/>
      <c r="G36" s="12"/>
      <c r="H36" s="13">
        <v>28073.93</v>
      </c>
      <c r="I36" s="13">
        <v>0</v>
      </c>
      <c r="J36" s="13">
        <v>5966.89</v>
      </c>
      <c r="K36" s="13">
        <v>8073.93</v>
      </c>
      <c r="L36" s="13">
        <v>20000</v>
      </c>
    </row>
    <row r="37" spans="1:12" ht="12.45">
      <c r="A37" s="9" t="s">
        <v>103</v>
      </c>
      <c r="B37" s="9" t="s">
        <v>104</v>
      </c>
      <c r="C37" s="19"/>
      <c r="D37" s="19"/>
      <c r="E37" s="19"/>
      <c r="F37" s="20"/>
      <c r="G37" s="9" t="s">
        <v>105</v>
      </c>
      <c r="H37" s="10">
        <v>42417.96</v>
      </c>
      <c r="I37" s="10">
        <v>0</v>
      </c>
      <c r="J37" s="10">
        <v>1585.03</v>
      </c>
      <c r="K37" s="10">
        <v>42417.96</v>
      </c>
      <c r="L37" s="10">
        <v>0</v>
      </c>
    </row>
    <row r="38" spans="1:12" ht="12.45">
      <c r="A38" s="8"/>
      <c r="B38" s="9" t="s">
        <v>106</v>
      </c>
      <c r="C38" s="19"/>
      <c r="D38" s="19"/>
      <c r="E38" s="19"/>
      <c r="F38" s="20"/>
      <c r="G38" s="9" t="s">
        <v>107</v>
      </c>
      <c r="H38" s="10">
        <v>27787.14</v>
      </c>
      <c r="I38" s="10">
        <v>0</v>
      </c>
      <c r="J38" s="10">
        <v>27787</v>
      </c>
      <c r="K38" s="10">
        <v>27787</v>
      </c>
      <c r="L38" s="10">
        <v>0.14000000000000001</v>
      </c>
    </row>
    <row r="39" spans="1:12" ht="12.45">
      <c r="A39" s="11" t="s">
        <v>3656</v>
      </c>
      <c r="B39" s="21"/>
      <c r="C39" s="21"/>
      <c r="D39" s="21"/>
      <c r="E39" s="21"/>
      <c r="F39" s="22"/>
      <c r="G39" s="12"/>
      <c r="H39" s="13">
        <v>70205.100000000006</v>
      </c>
      <c r="I39" s="13">
        <v>0</v>
      </c>
      <c r="J39" s="13">
        <v>29372.03</v>
      </c>
      <c r="K39" s="13">
        <v>70204.960000000006</v>
      </c>
      <c r="L39" s="13">
        <v>0.14000000000000001</v>
      </c>
    </row>
    <row r="40" spans="1:12" ht="12.45">
      <c r="A40" s="9" t="s">
        <v>109</v>
      </c>
      <c r="B40" s="9" t="s">
        <v>110</v>
      </c>
      <c r="C40" s="19"/>
      <c r="D40" s="19"/>
      <c r="E40" s="19"/>
      <c r="F40" s="20"/>
      <c r="G40" s="9" t="s">
        <v>111</v>
      </c>
      <c r="H40" s="10">
        <v>18271.52</v>
      </c>
      <c r="I40" s="10">
        <v>0</v>
      </c>
      <c r="J40" s="10">
        <v>3024.82</v>
      </c>
      <c r="K40" s="10">
        <v>18271.52</v>
      </c>
      <c r="L40" s="10">
        <v>0</v>
      </c>
    </row>
    <row r="41" spans="1:12" ht="12.45">
      <c r="A41" s="8"/>
      <c r="B41" s="9" t="s">
        <v>113</v>
      </c>
      <c r="C41" s="19"/>
      <c r="D41" s="19"/>
      <c r="E41" s="19"/>
      <c r="F41" s="20"/>
      <c r="G41" s="9" t="s">
        <v>114</v>
      </c>
      <c r="H41" s="10">
        <v>86806.04</v>
      </c>
      <c r="I41" s="10">
        <v>0</v>
      </c>
      <c r="J41" s="10">
        <v>17911.62</v>
      </c>
      <c r="K41" s="10">
        <v>30821.11</v>
      </c>
      <c r="L41" s="10">
        <v>55984.93</v>
      </c>
    </row>
    <row r="42" spans="1:12" ht="12.45">
      <c r="A42" s="11" t="s">
        <v>3657</v>
      </c>
      <c r="B42" s="21"/>
      <c r="C42" s="21"/>
      <c r="D42" s="21"/>
      <c r="E42" s="21"/>
      <c r="F42" s="22"/>
      <c r="G42" s="12"/>
      <c r="H42" s="13">
        <v>105077.56</v>
      </c>
      <c r="I42" s="13">
        <v>0</v>
      </c>
      <c r="J42" s="13">
        <v>20936.439999999999</v>
      </c>
      <c r="K42" s="13">
        <v>49092.63</v>
      </c>
      <c r="L42" s="13">
        <v>55984.93</v>
      </c>
    </row>
    <row r="43" spans="1:12" ht="12.45">
      <c r="A43" s="9" t="s">
        <v>116</v>
      </c>
      <c r="B43" s="9" t="s">
        <v>117</v>
      </c>
      <c r="C43" s="19"/>
      <c r="D43" s="19"/>
      <c r="E43" s="19"/>
      <c r="F43" s="20"/>
      <c r="G43" s="9" t="s">
        <v>118</v>
      </c>
      <c r="H43" s="10">
        <v>195081.67</v>
      </c>
      <c r="I43" s="10">
        <v>0</v>
      </c>
      <c r="J43" s="10">
        <v>80121.97</v>
      </c>
      <c r="K43" s="10">
        <v>80121.97</v>
      </c>
      <c r="L43" s="10">
        <v>114959.7</v>
      </c>
    </row>
    <row r="44" spans="1:12" ht="12.45">
      <c r="A44" s="11" t="s">
        <v>3658</v>
      </c>
      <c r="B44" s="21"/>
      <c r="C44" s="21"/>
      <c r="D44" s="21"/>
      <c r="E44" s="21"/>
      <c r="F44" s="22"/>
      <c r="G44" s="12"/>
      <c r="H44" s="13">
        <v>195081.67</v>
      </c>
      <c r="I44" s="13">
        <v>0</v>
      </c>
      <c r="J44" s="13">
        <v>80121.97</v>
      </c>
      <c r="K44" s="13">
        <v>80121.97</v>
      </c>
      <c r="L44" s="13">
        <v>114959.7</v>
      </c>
    </row>
    <row r="45" spans="1:12" ht="12.45">
      <c r="A45" s="9" t="s">
        <v>131</v>
      </c>
      <c r="B45" s="9" t="s">
        <v>132</v>
      </c>
      <c r="C45" s="19"/>
      <c r="D45" s="19"/>
      <c r="E45" s="19"/>
      <c r="F45" s="20"/>
      <c r="G45" s="9" t="s">
        <v>133</v>
      </c>
      <c r="H45" s="10">
        <v>0</v>
      </c>
      <c r="I45" s="10">
        <v>0</v>
      </c>
      <c r="J45" s="10">
        <v>0</v>
      </c>
      <c r="K45" s="10">
        <v>105876.19</v>
      </c>
      <c r="L45" s="10">
        <v>-105876.19</v>
      </c>
    </row>
    <row r="46" spans="1:12" ht="12.45">
      <c r="A46" s="23"/>
      <c r="B46" s="9" t="s">
        <v>134</v>
      </c>
      <c r="C46" s="19"/>
      <c r="D46" s="19"/>
      <c r="E46" s="19"/>
      <c r="F46" s="20"/>
      <c r="G46" s="9" t="s">
        <v>133</v>
      </c>
      <c r="H46" s="10">
        <v>0</v>
      </c>
      <c r="I46" s="10">
        <v>0</v>
      </c>
      <c r="J46" s="10">
        <v>0</v>
      </c>
      <c r="K46" s="10">
        <v>12126.35</v>
      </c>
      <c r="L46" s="10">
        <v>-12126.35</v>
      </c>
    </row>
    <row r="47" spans="1:12" ht="12.45">
      <c r="A47" s="23"/>
      <c r="B47" s="9" t="s">
        <v>136</v>
      </c>
      <c r="C47" s="19"/>
      <c r="D47" s="19"/>
      <c r="E47" s="19"/>
      <c r="F47" s="20"/>
      <c r="G47" s="9" t="s">
        <v>133</v>
      </c>
      <c r="H47" s="10">
        <v>0</v>
      </c>
      <c r="I47" s="10">
        <v>0</v>
      </c>
      <c r="J47" s="10">
        <v>4386.6000000000004</v>
      </c>
      <c r="K47" s="10">
        <v>144593.04</v>
      </c>
      <c r="L47" s="10">
        <v>-144593.04</v>
      </c>
    </row>
    <row r="48" spans="1:12" ht="12.45">
      <c r="A48" s="23"/>
      <c r="B48" s="9" t="s">
        <v>137</v>
      </c>
      <c r="C48" s="19"/>
      <c r="D48" s="19"/>
      <c r="E48" s="19"/>
      <c r="F48" s="20"/>
      <c r="G48" s="9" t="s">
        <v>133</v>
      </c>
      <c r="H48" s="10">
        <v>0</v>
      </c>
      <c r="I48" s="10">
        <v>0</v>
      </c>
      <c r="J48" s="10">
        <v>5020.1000000000004</v>
      </c>
      <c r="K48" s="10">
        <v>16924.3</v>
      </c>
      <c r="L48" s="10">
        <v>-16924.3</v>
      </c>
    </row>
    <row r="49" spans="1:12" ht="12.45">
      <c r="A49" s="23"/>
      <c r="B49" s="9" t="s">
        <v>139</v>
      </c>
      <c r="C49" s="19"/>
      <c r="D49" s="19"/>
      <c r="E49" s="19"/>
      <c r="F49" s="20"/>
      <c r="G49" s="9" t="s">
        <v>133</v>
      </c>
      <c r="H49" s="10">
        <v>0</v>
      </c>
      <c r="I49" s="10">
        <v>12264.17</v>
      </c>
      <c r="J49" s="10">
        <v>45281.2</v>
      </c>
      <c r="K49" s="10">
        <v>58207.94</v>
      </c>
      <c r="L49" s="10">
        <v>-58207.94</v>
      </c>
    </row>
    <row r="50" spans="1:12" ht="12.45">
      <c r="A50" s="23"/>
      <c r="B50" s="9" t="s">
        <v>140</v>
      </c>
      <c r="C50" s="19"/>
      <c r="D50" s="19"/>
      <c r="E50" s="19"/>
      <c r="F50" s="20"/>
      <c r="G50" s="9" t="s">
        <v>133</v>
      </c>
      <c r="H50" s="10">
        <v>0</v>
      </c>
      <c r="I50" s="10">
        <v>0</v>
      </c>
      <c r="J50" s="10">
        <v>19951.52</v>
      </c>
      <c r="K50" s="10">
        <v>19951.52</v>
      </c>
      <c r="L50" s="10">
        <v>-19951.52</v>
      </c>
    </row>
    <row r="51" spans="1:12" ht="12.45">
      <c r="A51" s="23"/>
      <c r="B51" s="9" t="s">
        <v>141</v>
      </c>
      <c r="C51" s="19"/>
      <c r="D51" s="19"/>
      <c r="E51" s="19"/>
      <c r="F51" s="20"/>
      <c r="G51" s="9" t="s">
        <v>133</v>
      </c>
      <c r="H51" s="10">
        <v>0</v>
      </c>
      <c r="I51" s="10">
        <v>0</v>
      </c>
      <c r="J51" s="10">
        <v>21227.9</v>
      </c>
      <c r="K51" s="10">
        <v>21227.9</v>
      </c>
      <c r="L51" s="10">
        <v>-21227.9</v>
      </c>
    </row>
    <row r="52" spans="1:12" ht="12.45">
      <c r="A52" s="23"/>
      <c r="B52" s="9" t="s">
        <v>142</v>
      </c>
      <c r="C52" s="19"/>
      <c r="D52" s="19"/>
      <c r="E52" s="19"/>
      <c r="F52" s="20"/>
      <c r="G52" s="9" t="s">
        <v>133</v>
      </c>
      <c r="H52" s="10">
        <v>0</v>
      </c>
      <c r="I52" s="10">
        <v>0</v>
      </c>
      <c r="J52" s="10">
        <v>355.14</v>
      </c>
      <c r="K52" s="10">
        <v>355.14</v>
      </c>
      <c r="L52" s="10">
        <v>-355.14</v>
      </c>
    </row>
    <row r="53" spans="1:12" ht="12.45">
      <c r="A53" s="8"/>
      <c r="B53" s="9" t="s">
        <v>143</v>
      </c>
      <c r="C53" s="19"/>
      <c r="D53" s="19"/>
      <c r="E53" s="19"/>
      <c r="F53" s="20"/>
      <c r="G53" s="9" t="s">
        <v>133</v>
      </c>
      <c r="H53" s="10">
        <v>0</v>
      </c>
      <c r="I53" s="10">
        <v>8290.51</v>
      </c>
      <c r="J53" s="10">
        <v>25981.62</v>
      </c>
      <c r="K53" s="10">
        <v>25981.62</v>
      </c>
      <c r="L53" s="10">
        <v>-25981.62</v>
      </c>
    </row>
    <row r="54" spans="1:12" ht="12.45">
      <c r="A54" s="11" t="s">
        <v>3659</v>
      </c>
      <c r="B54" s="21"/>
      <c r="C54" s="21"/>
      <c r="D54" s="21"/>
      <c r="E54" s="21"/>
      <c r="F54" s="22"/>
      <c r="G54" s="12"/>
      <c r="H54" s="13">
        <v>0</v>
      </c>
      <c r="I54" s="13">
        <v>20554.68</v>
      </c>
      <c r="J54" s="13">
        <v>122204.08</v>
      </c>
      <c r="K54" s="13">
        <v>405244</v>
      </c>
      <c r="L54" s="13">
        <v>-405244</v>
      </c>
    </row>
    <row r="55" spans="1:12" ht="12.45">
      <c r="A55" s="9" t="s">
        <v>149</v>
      </c>
      <c r="B55" s="9" t="s">
        <v>150</v>
      </c>
      <c r="C55" s="19"/>
      <c r="D55" s="19"/>
      <c r="E55" s="19"/>
      <c r="F55" s="20"/>
      <c r="G55" s="9" t="s">
        <v>151</v>
      </c>
      <c r="H55" s="10">
        <v>0</v>
      </c>
      <c r="I55" s="10">
        <v>0</v>
      </c>
      <c r="J55" s="10">
        <v>2761.6</v>
      </c>
      <c r="K55" s="10">
        <v>38702.870000000003</v>
      </c>
      <c r="L55" s="10">
        <v>-38702.870000000003</v>
      </c>
    </row>
    <row r="56" spans="1:12" ht="12.45">
      <c r="A56" s="8"/>
      <c r="B56" s="9" t="s">
        <v>152</v>
      </c>
      <c r="C56" s="19"/>
      <c r="D56" s="19"/>
      <c r="E56" s="19"/>
      <c r="F56" s="20"/>
      <c r="G56" s="9" t="s">
        <v>151</v>
      </c>
      <c r="H56" s="10">
        <v>0</v>
      </c>
      <c r="I56" s="10">
        <v>0</v>
      </c>
      <c r="J56" s="10">
        <v>21942.400000000001</v>
      </c>
      <c r="K56" s="10">
        <v>21942.400000000001</v>
      </c>
      <c r="L56" s="10">
        <v>-21942.400000000001</v>
      </c>
    </row>
    <row r="57" spans="1:12" ht="12.45">
      <c r="A57" s="11" t="s">
        <v>3660</v>
      </c>
      <c r="B57" s="21"/>
      <c r="C57" s="21"/>
      <c r="D57" s="21"/>
      <c r="E57" s="21"/>
      <c r="F57" s="22"/>
      <c r="G57" s="12"/>
      <c r="H57" s="13">
        <v>0</v>
      </c>
      <c r="I57" s="13">
        <v>0</v>
      </c>
      <c r="J57" s="13">
        <v>24704</v>
      </c>
      <c r="K57" s="13">
        <v>60645.27</v>
      </c>
      <c r="L57" s="13">
        <v>-60645.27</v>
      </c>
    </row>
    <row r="58" spans="1:12" ht="12.45">
      <c r="A58" s="9" t="s">
        <v>154</v>
      </c>
      <c r="B58" s="9" t="s">
        <v>159</v>
      </c>
      <c r="C58" s="19"/>
      <c r="D58" s="19"/>
      <c r="E58" s="19"/>
      <c r="F58" s="20"/>
      <c r="G58" s="9" t="s">
        <v>160</v>
      </c>
      <c r="H58" s="10">
        <v>15000</v>
      </c>
      <c r="I58" s="10">
        <v>0</v>
      </c>
      <c r="J58" s="10">
        <v>0</v>
      </c>
      <c r="K58" s="10">
        <v>15000</v>
      </c>
      <c r="L58" s="10">
        <v>0</v>
      </c>
    </row>
    <row r="59" spans="1:12" ht="12.45">
      <c r="A59" s="23"/>
      <c r="B59" s="9" t="s">
        <v>161</v>
      </c>
      <c r="C59" s="19"/>
      <c r="D59" s="19"/>
      <c r="E59" s="19"/>
      <c r="F59" s="20"/>
      <c r="G59" s="9" t="s">
        <v>162</v>
      </c>
      <c r="H59" s="10">
        <v>1000</v>
      </c>
      <c r="I59" s="10">
        <v>0</v>
      </c>
      <c r="J59" s="10">
        <v>0</v>
      </c>
      <c r="K59" s="10">
        <v>1000</v>
      </c>
      <c r="L59" s="10">
        <v>0</v>
      </c>
    </row>
    <row r="60" spans="1:12" ht="12.45">
      <c r="A60" s="8"/>
      <c r="B60" s="9" t="s">
        <v>497</v>
      </c>
      <c r="C60" s="19"/>
      <c r="D60" s="19"/>
      <c r="E60" s="19"/>
      <c r="F60" s="20"/>
      <c r="G60" s="9" t="s">
        <v>158</v>
      </c>
      <c r="H60" s="10">
        <v>675</v>
      </c>
      <c r="I60" s="10">
        <v>0</v>
      </c>
      <c r="J60" s="10">
        <v>0</v>
      </c>
      <c r="K60" s="10">
        <v>675</v>
      </c>
      <c r="L60" s="10">
        <v>0</v>
      </c>
    </row>
    <row r="61" spans="1:12" ht="12.45">
      <c r="A61" s="11" t="s">
        <v>3661</v>
      </c>
      <c r="B61" s="21"/>
      <c r="C61" s="21"/>
      <c r="D61" s="21"/>
      <c r="E61" s="21"/>
      <c r="F61" s="22"/>
      <c r="G61" s="12"/>
      <c r="H61" s="13">
        <v>16675</v>
      </c>
      <c r="I61" s="13">
        <v>0</v>
      </c>
      <c r="J61" s="13">
        <v>0</v>
      </c>
      <c r="K61" s="13">
        <v>16675</v>
      </c>
      <c r="L61" s="13">
        <v>0</v>
      </c>
    </row>
    <row r="62" spans="1:12" ht="12.45">
      <c r="A62" s="9" t="s">
        <v>187</v>
      </c>
      <c r="B62" s="9" t="s">
        <v>190</v>
      </c>
      <c r="C62" s="19"/>
      <c r="D62" s="19"/>
      <c r="E62" s="19"/>
      <c r="F62" s="20"/>
      <c r="G62" s="9" t="s">
        <v>191</v>
      </c>
      <c r="H62" s="10">
        <v>2370159.4</v>
      </c>
      <c r="I62" s="10">
        <v>0</v>
      </c>
      <c r="J62" s="10">
        <v>0</v>
      </c>
      <c r="K62" s="10">
        <v>2370159.4</v>
      </c>
      <c r="L62" s="10">
        <v>0</v>
      </c>
    </row>
    <row r="63" spans="1:12" ht="12.45">
      <c r="A63" s="23"/>
      <c r="B63" s="9" t="s">
        <v>192</v>
      </c>
      <c r="C63" s="19"/>
      <c r="D63" s="19"/>
      <c r="E63" s="19"/>
      <c r="F63" s="20"/>
      <c r="G63" s="9" t="s">
        <v>191</v>
      </c>
      <c r="H63" s="10">
        <v>-28568</v>
      </c>
      <c r="I63" s="10">
        <v>0</v>
      </c>
      <c r="J63" s="10">
        <v>0</v>
      </c>
      <c r="K63" s="10">
        <v>-28568</v>
      </c>
      <c r="L63" s="10">
        <v>0</v>
      </c>
    </row>
    <row r="64" spans="1:12" ht="12.45">
      <c r="A64" s="23"/>
      <c r="B64" s="9" t="s">
        <v>193</v>
      </c>
      <c r="C64" s="19"/>
      <c r="D64" s="19"/>
      <c r="E64" s="19"/>
      <c r="F64" s="20"/>
      <c r="G64" s="9" t="s">
        <v>194</v>
      </c>
      <c r="H64" s="10">
        <v>148227.4</v>
      </c>
      <c r="I64" s="10">
        <v>0</v>
      </c>
      <c r="J64" s="10">
        <v>0</v>
      </c>
      <c r="K64" s="10">
        <v>148227.4</v>
      </c>
      <c r="L64" s="10">
        <v>0</v>
      </c>
    </row>
    <row r="65" spans="1:12" ht="12.45">
      <c r="A65" s="23"/>
      <c r="B65" s="9" t="s">
        <v>195</v>
      </c>
      <c r="C65" s="19"/>
      <c r="D65" s="19"/>
      <c r="E65" s="19"/>
      <c r="F65" s="20"/>
      <c r="G65" s="9" t="s">
        <v>196</v>
      </c>
      <c r="H65" s="10">
        <v>359915.74</v>
      </c>
      <c r="I65" s="10">
        <v>0</v>
      </c>
      <c r="J65" s="10">
        <v>0</v>
      </c>
      <c r="K65" s="10">
        <v>359915.74</v>
      </c>
      <c r="L65" s="10">
        <v>0</v>
      </c>
    </row>
    <row r="66" spans="1:12" ht="12.45">
      <c r="A66" s="23"/>
      <c r="B66" s="9" t="s">
        <v>199</v>
      </c>
      <c r="C66" s="19"/>
      <c r="D66" s="19"/>
      <c r="E66" s="19"/>
      <c r="F66" s="20"/>
      <c r="G66" s="9" t="s">
        <v>200</v>
      </c>
      <c r="H66" s="10">
        <v>15870.83</v>
      </c>
      <c r="I66" s="10">
        <v>0</v>
      </c>
      <c r="J66" s="10">
        <v>0</v>
      </c>
      <c r="K66" s="10">
        <v>15870.83</v>
      </c>
      <c r="L66" s="10">
        <v>0</v>
      </c>
    </row>
    <row r="67" spans="1:12" ht="12.45">
      <c r="A67" s="23"/>
      <c r="B67" s="9" t="s">
        <v>201</v>
      </c>
      <c r="C67" s="19"/>
      <c r="D67" s="19"/>
      <c r="E67" s="19"/>
      <c r="F67" s="20"/>
      <c r="G67" s="9" t="s">
        <v>202</v>
      </c>
      <c r="H67" s="10">
        <v>2259</v>
      </c>
      <c r="I67" s="10">
        <v>0</v>
      </c>
      <c r="J67" s="10">
        <v>0</v>
      </c>
      <c r="K67" s="10">
        <v>2259</v>
      </c>
      <c r="L67" s="10">
        <v>0</v>
      </c>
    </row>
    <row r="68" spans="1:12" ht="12.45">
      <c r="A68" s="23"/>
      <c r="B68" s="9" t="s">
        <v>203</v>
      </c>
      <c r="C68" s="19"/>
      <c r="D68" s="19"/>
      <c r="E68" s="19"/>
      <c r="F68" s="20"/>
      <c r="G68" s="9" t="s">
        <v>204</v>
      </c>
      <c r="H68" s="10">
        <v>331303</v>
      </c>
      <c r="I68" s="10">
        <v>0</v>
      </c>
      <c r="J68" s="10">
        <v>0</v>
      </c>
      <c r="K68" s="10">
        <v>331303</v>
      </c>
      <c r="L68" s="10">
        <v>0</v>
      </c>
    </row>
    <row r="69" spans="1:12" ht="12.45">
      <c r="A69" s="23"/>
      <c r="B69" s="9" t="s">
        <v>207</v>
      </c>
      <c r="C69" s="19"/>
      <c r="D69" s="19"/>
      <c r="E69" s="19"/>
      <c r="F69" s="20"/>
      <c r="G69" s="9" t="s">
        <v>208</v>
      </c>
      <c r="H69" s="10">
        <v>24269</v>
      </c>
      <c r="I69" s="10">
        <v>0</v>
      </c>
      <c r="J69" s="10">
        <v>0</v>
      </c>
      <c r="K69" s="10">
        <v>24269</v>
      </c>
      <c r="L69" s="10">
        <v>0</v>
      </c>
    </row>
    <row r="70" spans="1:12" ht="12.45">
      <c r="A70" s="23"/>
      <c r="B70" s="9" t="s">
        <v>213</v>
      </c>
      <c r="C70" s="19"/>
      <c r="D70" s="19"/>
      <c r="E70" s="19"/>
      <c r="F70" s="20"/>
      <c r="G70" s="9" t="s">
        <v>214</v>
      </c>
      <c r="H70" s="10">
        <v>1976</v>
      </c>
      <c r="I70" s="10">
        <v>0</v>
      </c>
      <c r="J70" s="10">
        <v>0</v>
      </c>
      <c r="K70" s="10">
        <v>1976</v>
      </c>
      <c r="L70" s="10">
        <v>0</v>
      </c>
    </row>
    <row r="71" spans="1:12" ht="12.45">
      <c r="A71" s="23"/>
      <c r="B71" s="9" t="s">
        <v>215</v>
      </c>
      <c r="C71" s="19"/>
      <c r="D71" s="19"/>
      <c r="E71" s="19"/>
      <c r="F71" s="20"/>
      <c r="G71" s="9" t="s">
        <v>214</v>
      </c>
      <c r="H71" s="10">
        <v>9212</v>
      </c>
      <c r="I71" s="10">
        <v>0</v>
      </c>
      <c r="J71" s="10">
        <v>0</v>
      </c>
      <c r="K71" s="10">
        <v>9212</v>
      </c>
      <c r="L71" s="10">
        <v>0</v>
      </c>
    </row>
    <row r="72" spans="1:12" ht="12.45">
      <c r="A72" s="23"/>
      <c r="B72" s="9" t="s">
        <v>218</v>
      </c>
      <c r="C72" s="19"/>
      <c r="D72" s="19"/>
      <c r="E72" s="19"/>
      <c r="F72" s="20"/>
      <c r="G72" s="9" t="s">
        <v>219</v>
      </c>
      <c r="H72" s="10">
        <v>11427</v>
      </c>
      <c r="I72" s="10">
        <v>0</v>
      </c>
      <c r="J72" s="10">
        <v>0</v>
      </c>
      <c r="K72" s="10">
        <v>11427</v>
      </c>
      <c r="L72" s="10">
        <v>0</v>
      </c>
    </row>
    <row r="73" spans="1:12" ht="12.45">
      <c r="A73" s="23"/>
      <c r="B73" s="9" t="s">
        <v>220</v>
      </c>
      <c r="C73" s="19"/>
      <c r="D73" s="19"/>
      <c r="E73" s="19"/>
      <c r="F73" s="20"/>
      <c r="G73" s="9" t="s">
        <v>221</v>
      </c>
      <c r="H73" s="10">
        <v>6692.01</v>
      </c>
      <c r="I73" s="10">
        <v>0</v>
      </c>
      <c r="J73" s="10">
        <v>0</v>
      </c>
      <c r="K73" s="10">
        <v>6692.01</v>
      </c>
      <c r="L73" s="10">
        <v>0</v>
      </c>
    </row>
    <row r="74" spans="1:12" ht="12.45">
      <c r="A74" s="23"/>
      <c r="B74" s="9" t="s">
        <v>222</v>
      </c>
      <c r="C74" s="19"/>
      <c r="D74" s="19"/>
      <c r="E74" s="19"/>
      <c r="F74" s="20"/>
      <c r="G74" s="9" t="s">
        <v>223</v>
      </c>
      <c r="H74" s="10">
        <v>2923.2</v>
      </c>
      <c r="I74" s="10">
        <v>0</v>
      </c>
      <c r="J74" s="10">
        <v>0</v>
      </c>
      <c r="K74" s="10">
        <v>2923.2</v>
      </c>
      <c r="L74" s="10">
        <v>0</v>
      </c>
    </row>
    <row r="75" spans="1:12" ht="12.45">
      <c r="A75" s="23"/>
      <c r="B75" s="9" t="s">
        <v>224</v>
      </c>
      <c r="C75" s="19"/>
      <c r="D75" s="19"/>
      <c r="E75" s="19"/>
      <c r="F75" s="20"/>
      <c r="G75" s="9" t="s">
        <v>225</v>
      </c>
      <c r="H75" s="10">
        <v>41473.72</v>
      </c>
      <c r="I75" s="10">
        <v>0</v>
      </c>
      <c r="J75" s="10">
        <v>0</v>
      </c>
      <c r="K75" s="10">
        <v>41473.72</v>
      </c>
      <c r="L75" s="10">
        <v>0</v>
      </c>
    </row>
    <row r="76" spans="1:12" ht="12.45">
      <c r="A76" s="23"/>
      <c r="B76" s="9" t="s">
        <v>227</v>
      </c>
      <c r="C76" s="19"/>
      <c r="D76" s="19"/>
      <c r="E76" s="19"/>
      <c r="F76" s="20"/>
      <c r="G76" s="9" t="s">
        <v>191</v>
      </c>
      <c r="H76" s="10">
        <v>2482185.52</v>
      </c>
      <c r="I76" s="10">
        <v>0</v>
      </c>
      <c r="J76" s="10">
        <v>2482185.52</v>
      </c>
      <c r="K76" s="10">
        <v>2482185.52</v>
      </c>
      <c r="L76" s="10">
        <v>0</v>
      </c>
    </row>
    <row r="77" spans="1:12" ht="12.45">
      <c r="A77" s="23"/>
      <c r="B77" s="9" t="s">
        <v>228</v>
      </c>
      <c r="C77" s="19"/>
      <c r="D77" s="19"/>
      <c r="E77" s="19"/>
      <c r="F77" s="20"/>
      <c r="G77" s="9" t="s">
        <v>191</v>
      </c>
      <c r="H77" s="10">
        <v>-21344</v>
      </c>
      <c r="I77" s="10">
        <v>0</v>
      </c>
      <c r="J77" s="10">
        <v>-21344</v>
      </c>
      <c r="K77" s="10">
        <v>-21344</v>
      </c>
      <c r="L77" s="10">
        <v>0</v>
      </c>
    </row>
    <row r="78" spans="1:12" ht="12.45">
      <c r="A78" s="23"/>
      <c r="B78" s="9" t="s">
        <v>229</v>
      </c>
      <c r="C78" s="19"/>
      <c r="D78" s="19"/>
      <c r="E78" s="19"/>
      <c r="F78" s="20"/>
      <c r="G78" s="9" t="s">
        <v>194</v>
      </c>
      <c r="H78" s="10">
        <v>154891.32</v>
      </c>
      <c r="I78" s="10">
        <v>0</v>
      </c>
      <c r="J78" s="10">
        <v>154891.32</v>
      </c>
      <c r="K78" s="10">
        <v>154891.32</v>
      </c>
      <c r="L78" s="10">
        <v>0</v>
      </c>
    </row>
    <row r="79" spans="1:12" ht="12.45">
      <c r="A79" s="23"/>
      <c r="B79" s="9" t="s">
        <v>230</v>
      </c>
      <c r="C79" s="19"/>
      <c r="D79" s="19"/>
      <c r="E79" s="19"/>
      <c r="F79" s="20"/>
      <c r="G79" s="9" t="s">
        <v>196</v>
      </c>
      <c r="H79" s="10">
        <v>428916.92</v>
      </c>
      <c r="I79" s="10">
        <v>0</v>
      </c>
      <c r="J79" s="10">
        <v>428916.92</v>
      </c>
      <c r="K79" s="10">
        <v>428916.92</v>
      </c>
      <c r="L79" s="10">
        <v>0</v>
      </c>
    </row>
    <row r="80" spans="1:12" ht="12.45">
      <c r="A80" s="23"/>
      <c r="B80" s="9" t="s">
        <v>232</v>
      </c>
      <c r="C80" s="19"/>
      <c r="D80" s="19"/>
      <c r="E80" s="19"/>
      <c r="F80" s="20"/>
      <c r="G80" s="9" t="s">
        <v>200</v>
      </c>
      <c r="H80" s="10">
        <v>3050.93</v>
      </c>
      <c r="I80" s="10">
        <v>0</v>
      </c>
      <c r="J80" s="10">
        <v>3050.93</v>
      </c>
      <c r="K80" s="10">
        <v>3050.93</v>
      </c>
      <c r="L80" s="10">
        <v>0</v>
      </c>
    </row>
    <row r="81" spans="1:12" ht="12.45">
      <c r="A81" s="23"/>
      <c r="B81" s="9" t="s">
        <v>233</v>
      </c>
      <c r="C81" s="19"/>
      <c r="D81" s="19"/>
      <c r="E81" s="19"/>
      <c r="F81" s="20"/>
      <c r="G81" s="9" t="s">
        <v>202</v>
      </c>
      <c r="H81" s="10">
        <v>2259</v>
      </c>
      <c r="I81" s="10">
        <v>0</v>
      </c>
      <c r="J81" s="10">
        <v>2259</v>
      </c>
      <c r="K81" s="10">
        <v>2259</v>
      </c>
      <c r="L81" s="10">
        <v>0</v>
      </c>
    </row>
    <row r="82" spans="1:12" ht="12.45">
      <c r="A82" s="23"/>
      <c r="B82" s="9" t="s">
        <v>234</v>
      </c>
      <c r="C82" s="19"/>
      <c r="D82" s="19"/>
      <c r="E82" s="19"/>
      <c r="F82" s="20"/>
      <c r="G82" s="9" t="s">
        <v>235</v>
      </c>
      <c r="H82" s="10">
        <v>323521</v>
      </c>
      <c r="I82" s="10">
        <v>0</v>
      </c>
      <c r="J82" s="10">
        <v>323521</v>
      </c>
      <c r="K82" s="10">
        <v>323521</v>
      </c>
      <c r="L82" s="10">
        <v>0</v>
      </c>
    </row>
    <row r="83" spans="1:12" ht="12.45">
      <c r="A83" s="23"/>
      <c r="B83" s="9" t="s">
        <v>237</v>
      </c>
      <c r="C83" s="19"/>
      <c r="D83" s="19"/>
      <c r="E83" s="19"/>
      <c r="F83" s="20"/>
      <c r="G83" s="9" t="s">
        <v>208</v>
      </c>
      <c r="H83" s="10">
        <v>26105</v>
      </c>
      <c r="I83" s="10">
        <v>0</v>
      </c>
      <c r="J83" s="10">
        <v>26105</v>
      </c>
      <c r="K83" s="10">
        <v>26105</v>
      </c>
      <c r="L83" s="10">
        <v>0</v>
      </c>
    </row>
    <row r="84" spans="1:12" ht="12.45">
      <c r="A84" s="23"/>
      <c r="B84" s="9" t="s">
        <v>240</v>
      </c>
      <c r="C84" s="19"/>
      <c r="D84" s="19"/>
      <c r="E84" s="19"/>
      <c r="F84" s="20"/>
      <c r="G84" s="9" t="s">
        <v>214</v>
      </c>
      <c r="H84" s="10">
        <v>3381</v>
      </c>
      <c r="I84" s="10">
        <v>0</v>
      </c>
      <c r="J84" s="10">
        <v>3381</v>
      </c>
      <c r="K84" s="10">
        <v>3381</v>
      </c>
      <c r="L84" s="10">
        <v>0</v>
      </c>
    </row>
    <row r="85" spans="1:12" ht="12.45">
      <c r="A85" s="23"/>
      <c r="B85" s="9" t="s">
        <v>241</v>
      </c>
      <c r="C85" s="19"/>
      <c r="D85" s="19"/>
      <c r="E85" s="19"/>
      <c r="F85" s="20"/>
      <c r="G85" s="9" t="s">
        <v>214</v>
      </c>
      <c r="H85" s="10">
        <v>9819</v>
      </c>
      <c r="I85" s="10">
        <v>0</v>
      </c>
      <c r="J85" s="10">
        <v>9819</v>
      </c>
      <c r="K85" s="10">
        <v>9819</v>
      </c>
      <c r="L85" s="10">
        <v>0</v>
      </c>
    </row>
    <row r="86" spans="1:12" ht="12.45">
      <c r="A86" s="23"/>
      <c r="B86" s="9" t="s">
        <v>243</v>
      </c>
      <c r="C86" s="19"/>
      <c r="D86" s="19"/>
      <c r="E86" s="19"/>
      <c r="F86" s="20"/>
      <c r="G86" s="9" t="s">
        <v>219</v>
      </c>
      <c r="H86" s="10">
        <v>12114</v>
      </c>
      <c r="I86" s="10">
        <v>0</v>
      </c>
      <c r="J86" s="10">
        <v>12114</v>
      </c>
      <c r="K86" s="10">
        <v>12114</v>
      </c>
      <c r="L86" s="10">
        <v>0</v>
      </c>
    </row>
    <row r="87" spans="1:12" ht="12.45">
      <c r="A87" s="23"/>
      <c r="B87" s="9" t="s">
        <v>244</v>
      </c>
      <c r="C87" s="19"/>
      <c r="D87" s="19"/>
      <c r="E87" s="19"/>
      <c r="F87" s="20"/>
      <c r="G87" s="9" t="s">
        <v>221</v>
      </c>
      <c r="H87" s="10">
        <v>7534.62</v>
      </c>
      <c r="I87" s="10">
        <v>0</v>
      </c>
      <c r="J87" s="10">
        <v>7534.61</v>
      </c>
      <c r="K87" s="10">
        <v>7534.61</v>
      </c>
      <c r="L87" s="10">
        <v>0.01</v>
      </c>
    </row>
    <row r="88" spans="1:12" ht="12.45">
      <c r="A88" s="23"/>
      <c r="B88" s="9" t="s">
        <v>245</v>
      </c>
      <c r="C88" s="19"/>
      <c r="D88" s="19"/>
      <c r="E88" s="19"/>
      <c r="F88" s="20"/>
      <c r="G88" s="9" t="s">
        <v>223</v>
      </c>
      <c r="H88" s="10">
        <v>2472.33</v>
      </c>
      <c r="I88" s="10">
        <v>0</v>
      </c>
      <c r="J88" s="10">
        <v>2472.33</v>
      </c>
      <c r="K88" s="10">
        <v>2472.33</v>
      </c>
      <c r="L88" s="10">
        <v>0</v>
      </c>
    </row>
    <row r="89" spans="1:12" ht="12.45">
      <c r="A89" s="23"/>
      <c r="B89" s="9" t="s">
        <v>246</v>
      </c>
      <c r="C89" s="19"/>
      <c r="D89" s="19"/>
      <c r="E89" s="19"/>
      <c r="F89" s="20"/>
      <c r="G89" s="9" t="s">
        <v>225</v>
      </c>
      <c r="H89" s="10">
        <v>48758.85</v>
      </c>
      <c r="I89" s="10">
        <v>0</v>
      </c>
      <c r="J89" s="10">
        <v>48758.85</v>
      </c>
      <c r="K89" s="10">
        <v>48758.85</v>
      </c>
      <c r="L89" s="10">
        <v>0</v>
      </c>
    </row>
    <row r="90" spans="1:12" ht="12.45">
      <c r="A90" s="8"/>
      <c r="B90" s="9" t="s">
        <v>256</v>
      </c>
      <c r="C90" s="19"/>
      <c r="D90" s="19"/>
      <c r="E90" s="19"/>
      <c r="F90" s="20"/>
      <c r="G90" s="9" t="s">
        <v>208</v>
      </c>
      <c r="H90" s="10">
        <v>25584</v>
      </c>
      <c r="I90" s="10">
        <v>0</v>
      </c>
      <c r="J90" s="10">
        <v>0</v>
      </c>
      <c r="K90" s="10">
        <v>0</v>
      </c>
      <c r="L90" s="10">
        <v>25584</v>
      </c>
    </row>
    <row r="91" spans="1:12" ht="12.45">
      <c r="A91" s="11" t="s">
        <v>3662</v>
      </c>
      <c r="B91" s="21"/>
      <c r="C91" s="21"/>
      <c r="D91" s="21"/>
      <c r="E91" s="21"/>
      <c r="F91" s="22"/>
      <c r="G91" s="12"/>
      <c r="H91" s="13">
        <v>6806389.79</v>
      </c>
      <c r="I91" s="13">
        <v>0</v>
      </c>
      <c r="J91" s="13">
        <v>3483665.48</v>
      </c>
      <c r="K91" s="13">
        <v>6780805.7800000003</v>
      </c>
      <c r="L91" s="13">
        <v>25584.01</v>
      </c>
    </row>
    <row r="92" spans="1:12" ht="12.45">
      <c r="A92" s="9" t="s">
        <v>264</v>
      </c>
      <c r="B92" s="9" t="s">
        <v>278</v>
      </c>
      <c r="C92" s="19"/>
      <c r="D92" s="19"/>
      <c r="E92" s="19"/>
      <c r="F92" s="20"/>
      <c r="G92" s="9" t="s">
        <v>279</v>
      </c>
      <c r="H92" s="10">
        <v>10711.66</v>
      </c>
      <c r="I92" s="10">
        <v>0</v>
      </c>
      <c r="J92" s="10">
        <v>0</v>
      </c>
      <c r="K92" s="10">
        <v>10711.66</v>
      </c>
      <c r="L92" s="10">
        <v>0</v>
      </c>
    </row>
    <row r="93" spans="1:12" ht="12.45">
      <c r="A93" s="23"/>
      <c r="B93" s="9" t="s">
        <v>284</v>
      </c>
      <c r="C93" s="19"/>
      <c r="D93" s="19"/>
      <c r="E93" s="19"/>
      <c r="F93" s="20"/>
      <c r="G93" s="9" t="s">
        <v>275</v>
      </c>
      <c r="H93" s="10">
        <v>44692.36</v>
      </c>
      <c r="I93" s="10">
        <v>0</v>
      </c>
      <c r="J93" s="10">
        <v>0</v>
      </c>
      <c r="K93" s="10">
        <v>44692.36</v>
      </c>
      <c r="L93" s="10">
        <v>0</v>
      </c>
    </row>
    <row r="94" spans="1:12" ht="12.45">
      <c r="A94" s="23"/>
      <c r="B94" s="9" t="s">
        <v>292</v>
      </c>
      <c r="C94" s="19"/>
      <c r="D94" s="19"/>
      <c r="E94" s="19"/>
      <c r="F94" s="20"/>
      <c r="G94" s="9" t="s">
        <v>293</v>
      </c>
      <c r="H94" s="10">
        <v>6798.67</v>
      </c>
      <c r="I94" s="10">
        <v>0</v>
      </c>
      <c r="J94" s="10">
        <v>0</v>
      </c>
      <c r="K94" s="10">
        <v>6798.67</v>
      </c>
      <c r="L94" s="10">
        <v>0</v>
      </c>
    </row>
    <row r="95" spans="1:12" ht="12.45">
      <c r="A95" s="23"/>
      <c r="B95" s="9" t="s">
        <v>296</v>
      </c>
      <c r="C95" s="19"/>
      <c r="D95" s="19"/>
      <c r="E95" s="19"/>
      <c r="F95" s="20"/>
      <c r="G95" s="9" t="s">
        <v>297</v>
      </c>
      <c r="H95" s="10">
        <v>11556.46</v>
      </c>
      <c r="I95" s="10">
        <v>0</v>
      </c>
      <c r="J95" s="10">
        <v>0</v>
      </c>
      <c r="K95" s="10">
        <v>11556.46</v>
      </c>
      <c r="L95" s="10">
        <v>0</v>
      </c>
    </row>
    <row r="96" spans="1:12" ht="12.45">
      <c r="A96" s="23"/>
      <c r="B96" s="9" t="s">
        <v>298</v>
      </c>
      <c r="C96" s="19"/>
      <c r="D96" s="19"/>
      <c r="E96" s="19"/>
      <c r="F96" s="20"/>
      <c r="G96" s="9" t="s">
        <v>299</v>
      </c>
      <c r="H96" s="10">
        <v>66580</v>
      </c>
      <c r="I96" s="10">
        <v>0</v>
      </c>
      <c r="J96" s="10">
        <v>0</v>
      </c>
      <c r="K96" s="10">
        <v>66580</v>
      </c>
      <c r="L96" s="10">
        <v>0</v>
      </c>
    </row>
    <row r="97" spans="1:12" ht="12.45">
      <c r="A97" s="23"/>
      <c r="B97" s="9" t="s">
        <v>2064</v>
      </c>
      <c r="C97" s="19"/>
      <c r="D97" s="19"/>
      <c r="E97" s="19"/>
      <c r="F97" s="20"/>
      <c r="G97" s="9" t="s">
        <v>2065</v>
      </c>
      <c r="H97" s="10">
        <v>1436932</v>
      </c>
      <c r="I97" s="10">
        <v>0</v>
      </c>
      <c r="J97" s="10">
        <v>0</v>
      </c>
      <c r="K97" s="10">
        <v>1436932</v>
      </c>
      <c r="L97" s="10">
        <v>0</v>
      </c>
    </row>
    <row r="98" spans="1:12" ht="12.45">
      <c r="A98" s="23"/>
      <c r="B98" s="9" t="s">
        <v>302</v>
      </c>
      <c r="C98" s="19"/>
      <c r="D98" s="19"/>
      <c r="E98" s="19"/>
      <c r="F98" s="20"/>
      <c r="G98" s="9" t="s">
        <v>303</v>
      </c>
      <c r="H98" s="10">
        <v>148594.69</v>
      </c>
      <c r="I98" s="10">
        <v>0</v>
      </c>
      <c r="J98" s="10">
        <v>0</v>
      </c>
      <c r="K98" s="10">
        <v>148594.69</v>
      </c>
      <c r="L98" s="10">
        <v>0</v>
      </c>
    </row>
    <row r="99" spans="1:12" ht="12.45">
      <c r="A99" s="23"/>
      <c r="B99" s="9" t="s">
        <v>304</v>
      </c>
      <c r="C99" s="19"/>
      <c r="D99" s="19"/>
      <c r="E99" s="19"/>
      <c r="F99" s="20"/>
      <c r="G99" s="9" t="s">
        <v>279</v>
      </c>
      <c r="H99" s="10">
        <v>17852.7</v>
      </c>
      <c r="I99" s="10">
        <v>0</v>
      </c>
      <c r="J99" s="10">
        <v>7141.04</v>
      </c>
      <c r="K99" s="10">
        <v>17852.7</v>
      </c>
      <c r="L99" s="10">
        <v>0</v>
      </c>
    </row>
    <row r="100" spans="1:12" ht="12.45">
      <c r="A100" s="23"/>
      <c r="B100" s="9" t="s">
        <v>305</v>
      </c>
      <c r="C100" s="19"/>
      <c r="D100" s="19"/>
      <c r="E100" s="19"/>
      <c r="F100" s="20"/>
      <c r="G100" s="9" t="s">
        <v>306</v>
      </c>
      <c r="H100" s="10">
        <v>615.62</v>
      </c>
      <c r="I100" s="10">
        <v>0</v>
      </c>
      <c r="J100" s="10">
        <v>0</v>
      </c>
      <c r="K100" s="10">
        <v>615.62</v>
      </c>
      <c r="L100" s="10">
        <v>0</v>
      </c>
    </row>
    <row r="101" spans="1:12" ht="12.45">
      <c r="A101" s="23"/>
      <c r="B101" s="9" t="s">
        <v>311</v>
      </c>
      <c r="C101" s="19"/>
      <c r="D101" s="19"/>
      <c r="E101" s="19"/>
      <c r="F101" s="20"/>
      <c r="G101" s="9" t="s">
        <v>312</v>
      </c>
      <c r="H101" s="10">
        <v>4592.43</v>
      </c>
      <c r="I101" s="10">
        <v>0</v>
      </c>
      <c r="J101" s="10">
        <v>0</v>
      </c>
      <c r="K101" s="10">
        <v>4592.43</v>
      </c>
      <c r="L101" s="10">
        <v>0</v>
      </c>
    </row>
    <row r="102" spans="1:12" ht="12.45">
      <c r="A102" s="23"/>
      <c r="B102" s="9" t="s">
        <v>2066</v>
      </c>
      <c r="C102" s="19"/>
      <c r="D102" s="19"/>
      <c r="E102" s="19"/>
      <c r="F102" s="20"/>
      <c r="G102" s="9" t="s">
        <v>2067</v>
      </c>
      <c r="H102" s="10">
        <v>52762.46</v>
      </c>
      <c r="I102" s="10">
        <v>0</v>
      </c>
      <c r="J102" s="10">
        <v>0</v>
      </c>
      <c r="K102" s="10">
        <v>52762.46</v>
      </c>
      <c r="L102" s="10">
        <v>0</v>
      </c>
    </row>
    <row r="103" spans="1:12" ht="12.45">
      <c r="A103" s="23"/>
      <c r="B103" s="9" t="s">
        <v>320</v>
      </c>
      <c r="C103" s="19"/>
      <c r="D103" s="19"/>
      <c r="E103" s="19"/>
      <c r="F103" s="20"/>
      <c r="G103" s="9" t="s">
        <v>321</v>
      </c>
      <c r="H103" s="10">
        <v>2005.9</v>
      </c>
      <c r="I103" s="10">
        <v>0</v>
      </c>
      <c r="J103" s="10">
        <v>0</v>
      </c>
      <c r="K103" s="10">
        <v>2005.9</v>
      </c>
      <c r="L103" s="10">
        <v>0</v>
      </c>
    </row>
    <row r="104" spans="1:12" ht="12.45">
      <c r="A104" s="23"/>
      <c r="B104" s="9" t="s">
        <v>323</v>
      </c>
      <c r="C104" s="19"/>
      <c r="D104" s="19"/>
      <c r="E104" s="19"/>
      <c r="F104" s="20"/>
      <c r="G104" s="9" t="s">
        <v>271</v>
      </c>
      <c r="H104" s="10">
        <v>29613.91</v>
      </c>
      <c r="I104" s="10">
        <v>0</v>
      </c>
      <c r="J104" s="10">
        <v>0</v>
      </c>
      <c r="K104" s="10">
        <v>29613.91</v>
      </c>
      <c r="L104" s="10">
        <v>0</v>
      </c>
    </row>
    <row r="105" spans="1:12" ht="12.45">
      <c r="A105" s="23"/>
      <c r="B105" s="9" t="s">
        <v>325</v>
      </c>
      <c r="C105" s="19"/>
      <c r="D105" s="19"/>
      <c r="E105" s="19"/>
      <c r="F105" s="20"/>
      <c r="G105" s="9" t="s">
        <v>147</v>
      </c>
      <c r="H105" s="10">
        <v>124641.89</v>
      </c>
      <c r="I105" s="10">
        <v>0</v>
      </c>
      <c r="J105" s="10">
        <v>0</v>
      </c>
      <c r="K105" s="10">
        <v>124641.89</v>
      </c>
      <c r="L105" s="10">
        <v>0</v>
      </c>
    </row>
    <row r="106" spans="1:12" ht="12.45">
      <c r="A106" s="23"/>
      <c r="B106" s="9" t="s">
        <v>326</v>
      </c>
      <c r="C106" s="19"/>
      <c r="D106" s="19"/>
      <c r="E106" s="19"/>
      <c r="F106" s="20"/>
      <c r="G106" s="9" t="s">
        <v>275</v>
      </c>
      <c r="H106" s="10">
        <v>42653.97</v>
      </c>
      <c r="I106" s="10">
        <v>0</v>
      </c>
      <c r="J106" s="10">
        <v>0</v>
      </c>
      <c r="K106" s="10">
        <v>42653.97</v>
      </c>
      <c r="L106" s="10">
        <v>0</v>
      </c>
    </row>
    <row r="107" spans="1:12" ht="12.45">
      <c r="A107" s="23"/>
      <c r="B107" s="9" t="s">
        <v>327</v>
      </c>
      <c r="C107" s="19"/>
      <c r="D107" s="19"/>
      <c r="E107" s="19"/>
      <c r="F107" s="20"/>
      <c r="G107" s="9" t="s">
        <v>328</v>
      </c>
      <c r="H107" s="10">
        <v>7000</v>
      </c>
      <c r="I107" s="10">
        <v>0</v>
      </c>
      <c r="J107" s="10">
        <v>0</v>
      </c>
      <c r="K107" s="10">
        <v>7000</v>
      </c>
      <c r="L107" s="10">
        <v>0</v>
      </c>
    </row>
    <row r="108" spans="1:12" ht="12.45">
      <c r="A108" s="23"/>
      <c r="B108" s="9" t="s">
        <v>331</v>
      </c>
      <c r="C108" s="19"/>
      <c r="D108" s="19"/>
      <c r="E108" s="19"/>
      <c r="F108" s="20"/>
      <c r="G108" s="9" t="s">
        <v>293</v>
      </c>
      <c r="H108" s="10">
        <v>8625.35</v>
      </c>
      <c r="I108" s="10">
        <v>0</v>
      </c>
      <c r="J108" s="10">
        <v>8625.35</v>
      </c>
      <c r="K108" s="10">
        <v>8625.35</v>
      </c>
      <c r="L108" s="10">
        <v>0</v>
      </c>
    </row>
    <row r="109" spans="1:12" ht="12.45">
      <c r="A109" s="23"/>
      <c r="B109" s="9" t="s">
        <v>333</v>
      </c>
      <c r="C109" s="19"/>
      <c r="D109" s="19"/>
      <c r="E109" s="19"/>
      <c r="F109" s="20"/>
      <c r="G109" s="9" t="s">
        <v>297</v>
      </c>
      <c r="H109" s="10">
        <v>12229.44</v>
      </c>
      <c r="I109" s="10">
        <v>0</v>
      </c>
      <c r="J109" s="10">
        <v>12229.44</v>
      </c>
      <c r="K109" s="10">
        <v>12229.44</v>
      </c>
      <c r="L109" s="10">
        <v>0</v>
      </c>
    </row>
    <row r="110" spans="1:12" ht="12.45">
      <c r="A110" s="23"/>
      <c r="B110" s="9" t="s">
        <v>334</v>
      </c>
      <c r="C110" s="19"/>
      <c r="D110" s="19"/>
      <c r="E110" s="19"/>
      <c r="F110" s="20"/>
      <c r="G110" s="9" t="s">
        <v>299</v>
      </c>
      <c r="H110" s="10">
        <v>71838.13</v>
      </c>
      <c r="I110" s="10">
        <v>0</v>
      </c>
      <c r="J110" s="10">
        <v>71838.13</v>
      </c>
      <c r="K110" s="10">
        <v>71838.13</v>
      </c>
      <c r="L110" s="10">
        <v>0</v>
      </c>
    </row>
    <row r="111" spans="1:12" ht="12.45">
      <c r="A111" s="23"/>
      <c r="B111" s="9" t="s">
        <v>2068</v>
      </c>
      <c r="C111" s="19"/>
      <c r="D111" s="19"/>
      <c r="E111" s="19"/>
      <c r="F111" s="20"/>
      <c r="G111" s="9" t="s">
        <v>2065</v>
      </c>
      <c r="H111" s="10">
        <v>1504391</v>
      </c>
      <c r="I111" s="10">
        <v>0</v>
      </c>
      <c r="J111" s="10">
        <v>1504391</v>
      </c>
      <c r="K111" s="10">
        <v>1504391</v>
      </c>
      <c r="L111" s="10">
        <v>0</v>
      </c>
    </row>
    <row r="112" spans="1:12" ht="12.45">
      <c r="A112" s="23"/>
      <c r="B112" s="9" t="s">
        <v>336</v>
      </c>
      <c r="C112" s="19"/>
      <c r="D112" s="19"/>
      <c r="E112" s="19"/>
      <c r="F112" s="20"/>
      <c r="G112" s="9" t="s">
        <v>303</v>
      </c>
      <c r="H112" s="10">
        <v>167763.25</v>
      </c>
      <c r="I112" s="10">
        <v>0</v>
      </c>
      <c r="J112" s="10">
        <v>167763.25</v>
      </c>
      <c r="K112" s="10">
        <v>167763.25</v>
      </c>
      <c r="L112" s="10">
        <v>0</v>
      </c>
    </row>
    <row r="113" spans="1:12" ht="12.45">
      <c r="A113" s="23"/>
      <c r="B113" s="9" t="s">
        <v>796</v>
      </c>
      <c r="C113" s="19"/>
      <c r="D113" s="19"/>
      <c r="E113" s="19"/>
      <c r="F113" s="20"/>
      <c r="G113" s="9" t="s">
        <v>279</v>
      </c>
      <c r="H113" s="10">
        <v>8926.41</v>
      </c>
      <c r="I113" s="10">
        <v>8926.41</v>
      </c>
      <c r="J113" s="10">
        <v>8926.41</v>
      </c>
      <c r="K113" s="10">
        <v>8926.41</v>
      </c>
      <c r="L113" s="10">
        <v>0</v>
      </c>
    </row>
    <row r="114" spans="1:12" ht="12.45">
      <c r="A114" s="23"/>
      <c r="B114" s="9" t="s">
        <v>337</v>
      </c>
      <c r="C114" s="19"/>
      <c r="D114" s="19"/>
      <c r="E114" s="19"/>
      <c r="F114" s="20"/>
      <c r="G114" s="9" t="s">
        <v>306</v>
      </c>
      <c r="H114" s="10">
        <v>615.62</v>
      </c>
      <c r="I114" s="10">
        <v>0</v>
      </c>
      <c r="J114" s="10">
        <v>615.62</v>
      </c>
      <c r="K114" s="10">
        <v>615.62</v>
      </c>
      <c r="L114" s="10">
        <v>0</v>
      </c>
    </row>
    <row r="115" spans="1:12" ht="12.45">
      <c r="A115" s="23"/>
      <c r="B115" s="9" t="s">
        <v>339</v>
      </c>
      <c r="C115" s="19"/>
      <c r="D115" s="19"/>
      <c r="E115" s="19"/>
      <c r="F115" s="20"/>
      <c r="G115" s="9" t="s">
        <v>310</v>
      </c>
      <c r="H115" s="10">
        <v>2500</v>
      </c>
      <c r="I115" s="10">
        <v>0</v>
      </c>
      <c r="J115" s="10">
        <v>2500</v>
      </c>
      <c r="K115" s="10">
        <v>2500</v>
      </c>
      <c r="L115" s="10">
        <v>0</v>
      </c>
    </row>
    <row r="116" spans="1:12" ht="12.45">
      <c r="A116" s="23"/>
      <c r="B116" s="9" t="s">
        <v>340</v>
      </c>
      <c r="C116" s="19"/>
      <c r="D116" s="19"/>
      <c r="E116" s="19"/>
      <c r="F116" s="20"/>
      <c r="G116" s="9" t="s">
        <v>312</v>
      </c>
      <c r="H116" s="10">
        <v>5061.17</v>
      </c>
      <c r="I116" s="10">
        <v>0</v>
      </c>
      <c r="J116" s="10">
        <v>5061.17</v>
      </c>
      <c r="K116" s="10">
        <v>5061.17</v>
      </c>
      <c r="L116" s="10">
        <v>0</v>
      </c>
    </row>
    <row r="117" spans="1:12" ht="12.45">
      <c r="A117" s="23"/>
      <c r="B117" s="9" t="s">
        <v>2069</v>
      </c>
      <c r="C117" s="19"/>
      <c r="D117" s="19"/>
      <c r="E117" s="19"/>
      <c r="F117" s="20"/>
      <c r="G117" s="9" t="s">
        <v>2067</v>
      </c>
      <c r="H117" s="10">
        <v>48108.13</v>
      </c>
      <c r="I117" s="10">
        <v>0</v>
      </c>
      <c r="J117" s="10">
        <v>48108.13</v>
      </c>
      <c r="K117" s="10">
        <v>48108.13</v>
      </c>
      <c r="L117" s="10">
        <v>0</v>
      </c>
    </row>
    <row r="118" spans="1:12" ht="12.45">
      <c r="A118" s="23"/>
      <c r="B118" s="9" t="s">
        <v>349</v>
      </c>
      <c r="C118" s="19"/>
      <c r="D118" s="19"/>
      <c r="E118" s="19"/>
      <c r="F118" s="20"/>
      <c r="G118" s="9" t="s">
        <v>271</v>
      </c>
      <c r="H118" s="10">
        <v>31824.19</v>
      </c>
      <c r="I118" s="10">
        <v>4290</v>
      </c>
      <c r="J118" s="10">
        <v>14442.38</v>
      </c>
      <c r="K118" s="10">
        <v>14442.38</v>
      </c>
      <c r="L118" s="10">
        <v>17381.810000000001</v>
      </c>
    </row>
    <row r="119" spans="1:12" ht="12.45">
      <c r="A119" s="23"/>
      <c r="B119" s="9" t="s">
        <v>351</v>
      </c>
      <c r="C119" s="19"/>
      <c r="D119" s="19"/>
      <c r="E119" s="19"/>
      <c r="F119" s="20"/>
      <c r="G119" s="9" t="s">
        <v>147</v>
      </c>
      <c r="H119" s="10">
        <v>157482.32999999999</v>
      </c>
      <c r="I119" s="10">
        <v>0</v>
      </c>
      <c r="J119" s="10">
        <v>157482.32999999999</v>
      </c>
      <c r="K119" s="10">
        <v>157482.32999999999</v>
      </c>
      <c r="L119" s="10">
        <v>0</v>
      </c>
    </row>
    <row r="120" spans="1:12" ht="12.45">
      <c r="A120" s="8"/>
      <c r="B120" s="9" t="s">
        <v>352</v>
      </c>
      <c r="C120" s="19"/>
      <c r="D120" s="19"/>
      <c r="E120" s="19"/>
      <c r="F120" s="20"/>
      <c r="G120" s="9" t="s">
        <v>275</v>
      </c>
      <c r="H120" s="10">
        <v>45173.14</v>
      </c>
      <c r="I120" s="10">
        <v>0</v>
      </c>
      <c r="J120" s="10">
        <v>16159.95</v>
      </c>
      <c r="K120" s="10">
        <v>16159.95</v>
      </c>
      <c r="L120" s="10">
        <v>29013.19</v>
      </c>
    </row>
    <row r="121" spans="1:12" ht="12.45">
      <c r="A121" s="11" t="s">
        <v>3663</v>
      </c>
      <c r="B121" s="21"/>
      <c r="C121" s="21"/>
      <c r="D121" s="21"/>
      <c r="E121" s="21"/>
      <c r="F121" s="22"/>
      <c r="G121" s="12"/>
      <c r="H121" s="13">
        <v>4072142.88</v>
      </c>
      <c r="I121" s="13">
        <v>13216.41</v>
      </c>
      <c r="J121" s="13">
        <v>2025284.2</v>
      </c>
      <c r="K121" s="13">
        <v>4025747.88</v>
      </c>
      <c r="L121" s="13">
        <v>46395</v>
      </c>
    </row>
    <row r="122" spans="1:12" ht="12.45">
      <c r="A122" s="9" t="s">
        <v>363</v>
      </c>
      <c r="B122" s="9" t="s">
        <v>368</v>
      </c>
      <c r="C122" s="19"/>
      <c r="D122" s="19"/>
      <c r="E122" s="19"/>
      <c r="F122" s="20"/>
      <c r="G122" s="9" t="s">
        <v>369</v>
      </c>
      <c r="H122" s="10">
        <v>3043.58</v>
      </c>
      <c r="I122" s="10">
        <v>888.78</v>
      </c>
      <c r="J122" s="10">
        <v>3043.58</v>
      </c>
      <c r="K122" s="10">
        <v>3043.58</v>
      </c>
      <c r="L122" s="10">
        <v>0</v>
      </c>
    </row>
    <row r="123" spans="1:12" ht="12.45">
      <c r="A123" s="23"/>
      <c r="B123" s="9" t="s">
        <v>370</v>
      </c>
      <c r="C123" s="19"/>
      <c r="D123" s="19"/>
      <c r="E123" s="19"/>
      <c r="F123" s="20"/>
      <c r="G123" s="9" t="s">
        <v>371</v>
      </c>
      <c r="H123" s="10">
        <v>76067.17</v>
      </c>
      <c r="I123" s="10">
        <v>0</v>
      </c>
      <c r="J123" s="10">
        <v>76067.17</v>
      </c>
      <c r="K123" s="10">
        <v>76067.17</v>
      </c>
      <c r="L123" s="10">
        <v>0</v>
      </c>
    </row>
    <row r="124" spans="1:12" ht="12.45">
      <c r="A124" s="23"/>
      <c r="B124" s="9" t="s">
        <v>372</v>
      </c>
      <c r="C124" s="19"/>
      <c r="D124" s="19"/>
      <c r="E124" s="19"/>
      <c r="F124" s="20"/>
      <c r="G124" s="9" t="s">
        <v>321</v>
      </c>
      <c r="H124" s="10">
        <v>1437.71</v>
      </c>
      <c r="I124" s="10">
        <v>0</v>
      </c>
      <c r="J124" s="10">
        <v>1437.71</v>
      </c>
      <c r="K124" s="10">
        <v>1437.71</v>
      </c>
      <c r="L124" s="10">
        <v>0</v>
      </c>
    </row>
    <row r="125" spans="1:12" ht="12.45">
      <c r="A125" s="8"/>
      <c r="B125" s="9" t="s">
        <v>373</v>
      </c>
      <c r="C125" s="19"/>
      <c r="D125" s="19"/>
      <c r="E125" s="19"/>
      <c r="F125" s="20"/>
      <c r="G125" s="9" t="s">
        <v>374</v>
      </c>
      <c r="H125" s="10">
        <v>60582.75</v>
      </c>
      <c r="I125" s="10">
        <v>0</v>
      </c>
      <c r="J125" s="10">
        <v>60582.75</v>
      </c>
      <c r="K125" s="10">
        <v>60582.75</v>
      </c>
      <c r="L125" s="10">
        <v>0</v>
      </c>
    </row>
    <row r="126" spans="1:12" ht="12.45">
      <c r="A126" s="11" t="s">
        <v>3664</v>
      </c>
      <c r="B126" s="21"/>
      <c r="C126" s="21"/>
      <c r="D126" s="21"/>
      <c r="E126" s="21"/>
      <c r="F126" s="22"/>
      <c r="G126" s="12"/>
      <c r="H126" s="13">
        <v>141131.21</v>
      </c>
      <c r="I126" s="13">
        <v>888.78</v>
      </c>
      <c r="J126" s="13">
        <v>141131.21</v>
      </c>
      <c r="K126" s="13">
        <v>141131.21</v>
      </c>
      <c r="L126" s="13">
        <v>0</v>
      </c>
    </row>
    <row r="127" spans="1:12" ht="12.45">
      <c r="A127" s="9" t="s">
        <v>397</v>
      </c>
      <c r="B127" s="9" t="s">
        <v>572</v>
      </c>
      <c r="C127" s="19"/>
      <c r="D127" s="19"/>
      <c r="E127" s="19"/>
      <c r="F127" s="20"/>
      <c r="G127" s="9" t="s">
        <v>402</v>
      </c>
      <c r="H127" s="10">
        <v>2003.13</v>
      </c>
      <c r="I127" s="10">
        <v>0</v>
      </c>
      <c r="J127" s="10">
        <v>0</v>
      </c>
      <c r="K127" s="10">
        <v>2003.13</v>
      </c>
      <c r="L127" s="10">
        <v>0</v>
      </c>
    </row>
    <row r="128" spans="1:12" ht="12.45">
      <c r="A128" s="23"/>
      <c r="B128" s="9" t="s">
        <v>399</v>
      </c>
      <c r="C128" s="19"/>
      <c r="D128" s="19"/>
      <c r="E128" s="19"/>
      <c r="F128" s="20"/>
      <c r="G128" s="9" t="s">
        <v>400</v>
      </c>
      <c r="H128" s="10">
        <v>4000</v>
      </c>
      <c r="I128" s="10">
        <v>0</v>
      </c>
      <c r="J128" s="10">
        <v>4000</v>
      </c>
      <c r="K128" s="10">
        <v>4000</v>
      </c>
      <c r="L128" s="10">
        <v>0</v>
      </c>
    </row>
    <row r="129" spans="1:12" ht="12.45">
      <c r="A129" s="23"/>
      <c r="B129" s="9" t="s">
        <v>404</v>
      </c>
      <c r="C129" s="19"/>
      <c r="D129" s="19"/>
      <c r="E129" s="19"/>
      <c r="F129" s="20"/>
      <c r="G129" s="9" t="s">
        <v>405</v>
      </c>
      <c r="H129" s="10">
        <v>1000</v>
      </c>
      <c r="I129" s="10">
        <v>0</v>
      </c>
      <c r="J129" s="10">
        <v>0</v>
      </c>
      <c r="K129" s="10">
        <v>1000</v>
      </c>
      <c r="L129" s="10">
        <v>0</v>
      </c>
    </row>
    <row r="130" spans="1:12" ht="12.45">
      <c r="A130" s="23"/>
      <c r="B130" s="9" t="s">
        <v>411</v>
      </c>
      <c r="C130" s="19"/>
      <c r="D130" s="19"/>
      <c r="E130" s="19"/>
      <c r="F130" s="20"/>
      <c r="G130" s="9" t="s">
        <v>405</v>
      </c>
      <c r="H130" s="10">
        <v>1000</v>
      </c>
      <c r="I130" s="10">
        <v>0</v>
      </c>
      <c r="J130" s="10">
        <v>1000</v>
      </c>
      <c r="K130" s="10">
        <v>1000</v>
      </c>
      <c r="L130" s="10">
        <v>0</v>
      </c>
    </row>
    <row r="131" spans="1:12" ht="12.45">
      <c r="A131" s="8"/>
      <c r="B131" s="9" t="s">
        <v>852</v>
      </c>
      <c r="C131" s="19"/>
      <c r="D131" s="19"/>
      <c r="E131" s="19"/>
      <c r="F131" s="20"/>
      <c r="G131" s="9" t="s">
        <v>23</v>
      </c>
      <c r="H131" s="10">
        <v>0</v>
      </c>
      <c r="I131" s="10">
        <v>0</v>
      </c>
      <c r="J131" s="10">
        <v>828</v>
      </c>
      <c r="K131" s="10">
        <v>828</v>
      </c>
      <c r="L131" s="10">
        <v>-828</v>
      </c>
    </row>
    <row r="132" spans="1:12" ht="12.45">
      <c r="A132" s="11" t="s">
        <v>3665</v>
      </c>
      <c r="B132" s="21"/>
      <c r="C132" s="21"/>
      <c r="D132" s="21"/>
      <c r="E132" s="21"/>
      <c r="F132" s="22"/>
      <c r="G132" s="12"/>
      <c r="H132" s="13">
        <v>8003.13</v>
      </c>
      <c r="I132" s="13">
        <v>0</v>
      </c>
      <c r="J132" s="13">
        <v>5828</v>
      </c>
      <c r="K132" s="13">
        <v>8831.1299999999992</v>
      </c>
      <c r="L132" s="13">
        <v>-828</v>
      </c>
    </row>
    <row r="133" spans="1:12" ht="12.45">
      <c r="A133" s="9" t="s">
        <v>414</v>
      </c>
      <c r="B133" s="9" t="s">
        <v>416</v>
      </c>
      <c r="C133" s="19"/>
      <c r="D133" s="19"/>
      <c r="E133" s="19"/>
      <c r="F133" s="20"/>
      <c r="G133" s="9" t="s">
        <v>23</v>
      </c>
      <c r="H133" s="10">
        <v>271.2</v>
      </c>
      <c r="I133" s="10">
        <v>0</v>
      </c>
      <c r="J133" s="10">
        <v>0</v>
      </c>
      <c r="K133" s="10">
        <v>271.2</v>
      </c>
      <c r="L133" s="10">
        <v>0</v>
      </c>
    </row>
    <row r="134" spans="1:12" ht="12.45">
      <c r="A134" s="23"/>
      <c r="B134" s="9" t="s">
        <v>423</v>
      </c>
      <c r="C134" s="19"/>
      <c r="D134" s="19"/>
      <c r="E134" s="19"/>
      <c r="F134" s="20"/>
      <c r="G134" s="9" t="s">
        <v>424</v>
      </c>
      <c r="H134" s="10">
        <v>1004.84</v>
      </c>
      <c r="I134" s="10">
        <v>304.83999999999997</v>
      </c>
      <c r="J134" s="10">
        <v>1004.84</v>
      </c>
      <c r="K134" s="10">
        <v>1004.84</v>
      </c>
      <c r="L134" s="10">
        <v>0</v>
      </c>
    </row>
    <row r="135" spans="1:12" ht="12.45">
      <c r="A135" s="23"/>
      <c r="B135" s="9" t="s">
        <v>425</v>
      </c>
      <c r="C135" s="19"/>
      <c r="D135" s="19"/>
      <c r="E135" s="19"/>
      <c r="F135" s="20"/>
      <c r="G135" s="9" t="s">
        <v>424</v>
      </c>
      <c r="H135" s="10">
        <v>295.16000000000003</v>
      </c>
      <c r="I135" s="10">
        <v>295.16000000000003</v>
      </c>
      <c r="J135" s="10">
        <v>295.16000000000003</v>
      </c>
      <c r="K135" s="10">
        <v>295.16000000000003</v>
      </c>
      <c r="L135" s="10">
        <v>0</v>
      </c>
    </row>
    <row r="136" spans="1:12" ht="12.45">
      <c r="A136" s="23"/>
      <c r="B136" s="9" t="s">
        <v>580</v>
      </c>
      <c r="C136" s="19"/>
      <c r="D136" s="19"/>
      <c r="E136" s="19"/>
      <c r="F136" s="20"/>
      <c r="G136" s="9" t="s">
        <v>581</v>
      </c>
      <c r="H136" s="10">
        <v>87639.69</v>
      </c>
      <c r="I136" s="10">
        <v>0</v>
      </c>
      <c r="J136" s="10">
        <v>15576.11</v>
      </c>
      <c r="K136" s="10">
        <v>87639.69</v>
      </c>
      <c r="L136" s="10">
        <v>0</v>
      </c>
    </row>
    <row r="137" spans="1:12" ht="12.45">
      <c r="A137" s="23"/>
      <c r="B137" s="9" t="s">
        <v>438</v>
      </c>
      <c r="C137" s="19"/>
      <c r="D137" s="19"/>
      <c r="E137" s="19"/>
      <c r="F137" s="20"/>
      <c r="G137" s="9" t="s">
        <v>418</v>
      </c>
      <c r="H137" s="10">
        <v>4014</v>
      </c>
      <c r="I137" s="10">
        <v>0</v>
      </c>
      <c r="J137" s="10">
        <v>4014</v>
      </c>
      <c r="K137" s="10">
        <v>4014</v>
      </c>
      <c r="L137" s="10">
        <v>0</v>
      </c>
    </row>
    <row r="138" spans="1:12" ht="12.45">
      <c r="A138" s="8"/>
      <c r="B138" s="9" t="s">
        <v>440</v>
      </c>
      <c r="C138" s="19"/>
      <c r="D138" s="19"/>
      <c r="E138" s="19"/>
      <c r="F138" s="20"/>
      <c r="G138" s="9" t="s">
        <v>191</v>
      </c>
      <c r="H138" s="10">
        <v>14104.04</v>
      </c>
      <c r="I138" s="10">
        <v>0</v>
      </c>
      <c r="J138" s="10">
        <v>14104.04</v>
      </c>
      <c r="K138" s="10">
        <v>14104.04</v>
      </c>
      <c r="L138" s="10">
        <v>0</v>
      </c>
    </row>
    <row r="139" spans="1:12" ht="12.45">
      <c r="A139" s="11" t="s">
        <v>3666</v>
      </c>
      <c r="B139" s="21"/>
      <c r="C139" s="21"/>
      <c r="D139" s="21"/>
      <c r="E139" s="21"/>
      <c r="F139" s="22"/>
      <c r="G139" s="12"/>
      <c r="H139" s="13">
        <v>107328.93</v>
      </c>
      <c r="I139" s="13">
        <v>600</v>
      </c>
      <c r="J139" s="13">
        <v>34994.15</v>
      </c>
      <c r="K139" s="13">
        <v>107328.93</v>
      </c>
      <c r="L139" s="13">
        <v>0</v>
      </c>
    </row>
    <row r="140" spans="1:12" ht="12.45">
      <c r="A140" s="11" t="s">
        <v>3667</v>
      </c>
      <c r="B140" s="21"/>
      <c r="C140" s="21"/>
      <c r="D140" s="21"/>
      <c r="E140" s="21"/>
      <c r="F140" s="22"/>
      <c r="G140" s="12"/>
      <c r="H140" s="13">
        <v>11921002.91</v>
      </c>
      <c r="I140" s="13">
        <v>52145.93</v>
      </c>
      <c r="J140" s="13">
        <v>6065898.0199999996</v>
      </c>
      <c r="K140" s="13">
        <v>12007142.09</v>
      </c>
      <c r="L140" s="13">
        <v>-86139.18</v>
      </c>
    </row>
    <row r="141" spans="1:12" ht="12.45">
      <c r="A141" s="5">
        <v>45140</v>
      </c>
      <c r="E141" s="3" t="s">
        <v>3668</v>
      </c>
      <c r="I141" s="6">
        <v>0.39964119999999997</v>
      </c>
    </row>
  </sheetData>
  <pageMargins left="0.7" right="0.7" top="0.75" bottom="0.75" header="0.3" footer="0.3"/>
  <pageSetup scale="50" fitToHeight="0"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L141"/>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3669</v>
      </c>
    </row>
    <row r="8" spans="1:12" ht="12.45">
      <c r="A8" s="4" t="s">
        <v>3670</v>
      </c>
    </row>
    <row r="9" spans="1:12" ht="12.45">
      <c r="A9" s="4" t="s">
        <v>3671</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3672</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79264.98</v>
      </c>
      <c r="I13" s="10">
        <v>0</v>
      </c>
      <c r="J13" s="10">
        <v>0</v>
      </c>
      <c r="K13" s="10">
        <v>79264.98</v>
      </c>
      <c r="L13" s="10">
        <v>0</v>
      </c>
    </row>
    <row r="14" spans="1:12" ht="12.45">
      <c r="A14" s="23"/>
      <c r="B14" s="9" t="s">
        <v>28</v>
      </c>
      <c r="C14" s="19"/>
      <c r="D14" s="19"/>
      <c r="E14" s="19"/>
      <c r="F14" s="20"/>
      <c r="G14" s="9" t="s">
        <v>27</v>
      </c>
      <c r="H14" s="10">
        <v>69600</v>
      </c>
      <c r="I14" s="10">
        <v>0</v>
      </c>
      <c r="J14" s="10">
        <v>0</v>
      </c>
      <c r="K14" s="10">
        <v>69600</v>
      </c>
      <c r="L14" s="10">
        <v>0</v>
      </c>
    </row>
    <row r="15" spans="1:12" ht="12.45">
      <c r="A15" s="23"/>
      <c r="B15" s="9" t="s">
        <v>29</v>
      </c>
      <c r="C15" s="19"/>
      <c r="D15" s="19"/>
      <c r="E15" s="19"/>
      <c r="F15" s="20"/>
      <c r="G15" s="9" t="s">
        <v>27</v>
      </c>
      <c r="H15" s="10">
        <v>83453.47</v>
      </c>
      <c r="I15" s="10">
        <v>0</v>
      </c>
      <c r="J15" s="10">
        <v>0</v>
      </c>
      <c r="K15" s="10">
        <v>83453.47</v>
      </c>
      <c r="L15" s="10">
        <v>0</v>
      </c>
    </row>
    <row r="16" spans="1:12" ht="12.45">
      <c r="A16" s="23"/>
      <c r="B16" s="9" t="s">
        <v>30</v>
      </c>
      <c r="C16" s="19"/>
      <c r="D16" s="19"/>
      <c r="E16" s="19"/>
      <c r="F16" s="20"/>
      <c r="G16" s="9" t="s">
        <v>27</v>
      </c>
      <c r="H16" s="10">
        <v>78900</v>
      </c>
      <c r="I16" s="10">
        <v>0</v>
      </c>
      <c r="J16" s="10">
        <v>0</v>
      </c>
      <c r="K16" s="10">
        <v>78900</v>
      </c>
      <c r="L16" s="10">
        <v>0</v>
      </c>
    </row>
    <row r="17" spans="1:12" ht="12.45">
      <c r="A17" s="23"/>
      <c r="B17" s="9" t="s">
        <v>31</v>
      </c>
      <c r="C17" s="19"/>
      <c r="D17" s="19"/>
      <c r="E17" s="19"/>
      <c r="F17" s="20"/>
      <c r="G17" s="9" t="s">
        <v>27</v>
      </c>
      <c r="H17" s="10">
        <v>87214.36</v>
      </c>
      <c r="I17" s="10">
        <v>0</v>
      </c>
      <c r="J17" s="10">
        <v>0</v>
      </c>
      <c r="K17" s="10">
        <v>87214.36</v>
      </c>
      <c r="L17" s="10">
        <v>0</v>
      </c>
    </row>
    <row r="18" spans="1:12" ht="12.45">
      <c r="A18" s="23"/>
      <c r="B18" s="9" t="s">
        <v>32</v>
      </c>
      <c r="C18" s="19"/>
      <c r="D18" s="19"/>
      <c r="E18" s="19"/>
      <c r="F18" s="20"/>
      <c r="G18" s="9" t="s">
        <v>27</v>
      </c>
      <c r="H18" s="10">
        <v>101063.94</v>
      </c>
      <c r="I18" s="10">
        <v>0</v>
      </c>
      <c r="J18" s="10">
        <v>17985.38</v>
      </c>
      <c r="K18" s="10">
        <v>101063.94</v>
      </c>
      <c r="L18" s="10">
        <v>0</v>
      </c>
    </row>
    <row r="19" spans="1:12" ht="12.45">
      <c r="A19" s="23"/>
      <c r="B19" s="9" t="s">
        <v>33</v>
      </c>
      <c r="C19" s="19"/>
      <c r="D19" s="19"/>
      <c r="E19" s="19"/>
      <c r="F19" s="20"/>
      <c r="G19" s="9" t="s">
        <v>27</v>
      </c>
      <c r="H19" s="10">
        <v>89507.66</v>
      </c>
      <c r="I19" s="10">
        <v>0</v>
      </c>
      <c r="J19" s="10">
        <v>0</v>
      </c>
      <c r="K19" s="10">
        <v>89507.66</v>
      </c>
      <c r="L19" s="10">
        <v>0</v>
      </c>
    </row>
    <row r="20" spans="1:12" ht="12.45">
      <c r="A20" s="23"/>
      <c r="B20" s="9" t="s">
        <v>34</v>
      </c>
      <c r="C20" s="19"/>
      <c r="D20" s="19"/>
      <c r="E20" s="19"/>
      <c r="F20" s="20"/>
      <c r="G20" s="9" t="s">
        <v>27</v>
      </c>
      <c r="H20" s="10">
        <v>101552</v>
      </c>
      <c r="I20" s="10">
        <v>0</v>
      </c>
      <c r="J20" s="10">
        <v>75340.42</v>
      </c>
      <c r="K20" s="10">
        <v>75340.42</v>
      </c>
      <c r="L20" s="10">
        <v>26211.58</v>
      </c>
    </row>
    <row r="21" spans="1:12" ht="12.45">
      <c r="A21" s="8"/>
      <c r="B21" s="9" t="s">
        <v>35</v>
      </c>
      <c r="C21" s="19"/>
      <c r="D21" s="19"/>
      <c r="E21" s="19"/>
      <c r="F21" s="20"/>
      <c r="G21" s="9" t="s">
        <v>27</v>
      </c>
      <c r="H21" s="10">
        <v>72696.41</v>
      </c>
      <c r="I21" s="10">
        <v>0</v>
      </c>
      <c r="J21" s="10">
        <v>72696.41</v>
      </c>
      <c r="K21" s="10">
        <v>72696.41</v>
      </c>
      <c r="L21" s="10">
        <v>0</v>
      </c>
    </row>
    <row r="22" spans="1:12" ht="12.45">
      <c r="A22" s="11" t="s">
        <v>3673</v>
      </c>
      <c r="B22" s="21"/>
      <c r="C22" s="21"/>
      <c r="D22" s="21"/>
      <c r="E22" s="21"/>
      <c r="F22" s="22"/>
      <c r="G22" s="12"/>
      <c r="H22" s="13">
        <v>763252.82</v>
      </c>
      <c r="I22" s="13">
        <v>0</v>
      </c>
      <c r="J22" s="13">
        <v>166022.21</v>
      </c>
      <c r="K22" s="13">
        <v>737041.24</v>
      </c>
      <c r="L22" s="13">
        <v>26211.58</v>
      </c>
    </row>
    <row r="23" spans="1:12" ht="12.45">
      <c r="A23" s="9" t="s">
        <v>41</v>
      </c>
      <c r="B23" s="9" t="s">
        <v>42</v>
      </c>
      <c r="C23" s="19"/>
      <c r="D23" s="19"/>
      <c r="E23" s="19"/>
      <c r="F23" s="20"/>
      <c r="G23" s="9" t="s">
        <v>43</v>
      </c>
      <c r="H23" s="10">
        <v>68674.78</v>
      </c>
      <c r="I23" s="10">
        <v>0</v>
      </c>
      <c r="J23" s="10">
        <v>0</v>
      </c>
      <c r="K23" s="10">
        <v>68674.78</v>
      </c>
      <c r="L23" s="10">
        <v>0</v>
      </c>
    </row>
    <row r="24" spans="1:12" ht="12.45">
      <c r="A24" s="23"/>
      <c r="B24" s="9" t="s">
        <v>45</v>
      </c>
      <c r="C24" s="19"/>
      <c r="D24" s="19"/>
      <c r="E24" s="19"/>
      <c r="F24" s="20"/>
      <c r="G24" s="9" t="s">
        <v>43</v>
      </c>
      <c r="H24" s="10">
        <v>57276.52</v>
      </c>
      <c r="I24" s="10">
        <v>0</v>
      </c>
      <c r="J24" s="10">
        <v>0</v>
      </c>
      <c r="K24" s="10">
        <v>57276.52</v>
      </c>
      <c r="L24" s="10">
        <v>0</v>
      </c>
    </row>
    <row r="25" spans="1:12" ht="12.45">
      <c r="A25" s="8"/>
      <c r="B25" s="9" t="s">
        <v>46</v>
      </c>
      <c r="C25" s="19"/>
      <c r="D25" s="19"/>
      <c r="E25" s="19"/>
      <c r="F25" s="20"/>
      <c r="G25" s="9" t="s">
        <v>43</v>
      </c>
      <c r="H25" s="10">
        <v>61074.76</v>
      </c>
      <c r="I25" s="10">
        <v>0</v>
      </c>
      <c r="J25" s="10">
        <v>61074.76</v>
      </c>
      <c r="K25" s="10">
        <v>61074.76</v>
      </c>
      <c r="L25" s="10">
        <v>0</v>
      </c>
    </row>
    <row r="26" spans="1:12" ht="12.45">
      <c r="A26" s="11" t="s">
        <v>3674</v>
      </c>
      <c r="B26" s="21"/>
      <c r="C26" s="21"/>
      <c r="D26" s="21"/>
      <c r="E26" s="21"/>
      <c r="F26" s="22"/>
      <c r="G26" s="12"/>
      <c r="H26" s="13">
        <v>187026.06</v>
      </c>
      <c r="I26" s="13">
        <v>0</v>
      </c>
      <c r="J26" s="13">
        <v>61074.76</v>
      </c>
      <c r="K26" s="13">
        <v>187026.06</v>
      </c>
      <c r="L26" s="13">
        <v>0</v>
      </c>
    </row>
    <row r="27" spans="1:12" ht="12.45">
      <c r="A27" s="9" t="s">
        <v>49</v>
      </c>
      <c r="B27" s="9" t="s">
        <v>50</v>
      </c>
      <c r="C27" s="19"/>
      <c r="D27" s="19"/>
      <c r="E27" s="19"/>
      <c r="F27" s="20"/>
      <c r="G27" s="9" t="s">
        <v>51</v>
      </c>
      <c r="H27" s="10">
        <v>12991.15</v>
      </c>
      <c r="I27" s="10">
        <v>0</v>
      </c>
      <c r="J27" s="10">
        <v>6529.67</v>
      </c>
      <c r="K27" s="10">
        <v>12991.15</v>
      </c>
      <c r="L27" s="10">
        <v>0</v>
      </c>
    </row>
    <row r="28" spans="1:12" ht="12.45">
      <c r="A28" s="11" t="s">
        <v>3675</v>
      </c>
      <c r="B28" s="21"/>
      <c r="C28" s="21"/>
      <c r="D28" s="21"/>
      <c r="E28" s="21"/>
      <c r="F28" s="22"/>
      <c r="G28" s="12"/>
      <c r="H28" s="13">
        <v>12991.15</v>
      </c>
      <c r="I28" s="13">
        <v>0</v>
      </c>
      <c r="J28" s="13">
        <v>6529.67</v>
      </c>
      <c r="K28" s="13">
        <v>12991.15</v>
      </c>
      <c r="L28" s="13">
        <v>0</v>
      </c>
    </row>
    <row r="29" spans="1:12" ht="12.45">
      <c r="A29" s="9" t="s">
        <v>757</v>
      </c>
      <c r="B29" s="9" t="s">
        <v>758</v>
      </c>
      <c r="C29" s="19"/>
      <c r="D29" s="19"/>
      <c r="E29" s="19"/>
      <c r="F29" s="20"/>
      <c r="G29" s="9" t="s">
        <v>759</v>
      </c>
      <c r="H29" s="10">
        <v>5825.24</v>
      </c>
      <c r="I29" s="10">
        <v>0</v>
      </c>
      <c r="J29" s="10">
        <v>0</v>
      </c>
      <c r="K29" s="10">
        <v>5825.24</v>
      </c>
      <c r="L29" s="10">
        <v>0</v>
      </c>
    </row>
    <row r="30" spans="1:12" ht="12.45">
      <c r="A30" s="8"/>
      <c r="B30" s="9" t="s">
        <v>760</v>
      </c>
      <c r="C30" s="19"/>
      <c r="D30" s="19"/>
      <c r="E30" s="19"/>
      <c r="F30" s="20"/>
      <c r="G30" s="9" t="s">
        <v>759</v>
      </c>
      <c r="H30" s="10">
        <v>6000</v>
      </c>
      <c r="I30" s="10">
        <v>0</v>
      </c>
      <c r="J30" s="10">
        <v>6000</v>
      </c>
      <c r="K30" s="10">
        <v>6000</v>
      </c>
      <c r="L30" s="10">
        <v>0</v>
      </c>
    </row>
    <row r="31" spans="1:12" ht="12.45">
      <c r="A31" s="11" t="s">
        <v>3676</v>
      </c>
      <c r="B31" s="21"/>
      <c r="C31" s="21"/>
      <c r="D31" s="21"/>
      <c r="E31" s="21"/>
      <c r="F31" s="22"/>
      <c r="G31" s="12"/>
      <c r="H31" s="13">
        <v>11825.24</v>
      </c>
      <c r="I31" s="13">
        <v>0</v>
      </c>
      <c r="J31" s="13">
        <v>6000</v>
      </c>
      <c r="K31" s="13">
        <v>11825.24</v>
      </c>
      <c r="L31" s="13">
        <v>0</v>
      </c>
    </row>
    <row r="32" spans="1:12" ht="12.45">
      <c r="A32" s="9" t="s">
        <v>67</v>
      </c>
      <c r="B32" s="9" t="s">
        <v>68</v>
      </c>
      <c r="C32" s="19"/>
      <c r="D32" s="19"/>
      <c r="E32" s="19"/>
      <c r="F32" s="20"/>
      <c r="G32" s="9" t="s">
        <v>69</v>
      </c>
      <c r="H32" s="10">
        <v>19798.84</v>
      </c>
      <c r="I32" s="10">
        <v>0</v>
      </c>
      <c r="J32" s="10">
        <v>0</v>
      </c>
      <c r="K32" s="10">
        <v>0</v>
      </c>
      <c r="L32" s="10">
        <v>19798.84</v>
      </c>
    </row>
    <row r="33" spans="1:12" ht="12.45">
      <c r="A33" s="23"/>
      <c r="B33" s="9" t="s">
        <v>71</v>
      </c>
      <c r="C33" s="19"/>
      <c r="D33" s="19"/>
      <c r="E33" s="19"/>
      <c r="F33" s="20"/>
      <c r="G33" s="9" t="s">
        <v>69</v>
      </c>
      <c r="H33" s="10">
        <v>12522.59</v>
      </c>
      <c r="I33" s="10">
        <v>0</v>
      </c>
      <c r="J33" s="10">
        <v>0</v>
      </c>
      <c r="K33" s="10">
        <v>12522.59</v>
      </c>
      <c r="L33" s="10">
        <v>0</v>
      </c>
    </row>
    <row r="34" spans="1:12" ht="12.45">
      <c r="A34" s="23"/>
      <c r="B34" s="9" t="s">
        <v>73</v>
      </c>
      <c r="C34" s="19"/>
      <c r="D34" s="19"/>
      <c r="E34" s="19"/>
      <c r="F34" s="20"/>
      <c r="G34" s="9" t="s">
        <v>69</v>
      </c>
      <c r="H34" s="10">
        <v>13307.88</v>
      </c>
      <c r="I34" s="10">
        <v>0</v>
      </c>
      <c r="J34" s="10">
        <v>0</v>
      </c>
      <c r="K34" s="10">
        <v>13307.88</v>
      </c>
      <c r="L34" s="10">
        <v>0</v>
      </c>
    </row>
    <row r="35" spans="1:12" ht="12.45">
      <c r="A35" s="23"/>
      <c r="B35" s="9" t="s">
        <v>75</v>
      </c>
      <c r="C35" s="19"/>
      <c r="D35" s="19"/>
      <c r="E35" s="19"/>
      <c r="F35" s="20"/>
      <c r="G35" s="9" t="s">
        <v>69</v>
      </c>
      <c r="H35" s="10">
        <v>21135.69</v>
      </c>
      <c r="I35" s="10">
        <v>0</v>
      </c>
      <c r="J35" s="10">
        <v>0</v>
      </c>
      <c r="K35" s="10">
        <v>21135.69</v>
      </c>
      <c r="L35" s="10">
        <v>0</v>
      </c>
    </row>
    <row r="36" spans="1:12" ht="12.45">
      <c r="A36" s="23"/>
      <c r="B36" s="9" t="s">
        <v>77</v>
      </c>
      <c r="C36" s="19"/>
      <c r="D36" s="19"/>
      <c r="E36" s="19"/>
      <c r="F36" s="20"/>
      <c r="G36" s="9" t="s">
        <v>69</v>
      </c>
      <c r="H36" s="10">
        <v>26811.08</v>
      </c>
      <c r="I36" s="10">
        <v>13216.85</v>
      </c>
      <c r="J36" s="10">
        <v>19078.009999999998</v>
      </c>
      <c r="K36" s="10">
        <v>19078.009999999998</v>
      </c>
      <c r="L36" s="10">
        <v>7733.07</v>
      </c>
    </row>
    <row r="37" spans="1:12" ht="12.45">
      <c r="A37" s="8"/>
      <c r="B37" s="9" t="s">
        <v>1945</v>
      </c>
      <c r="C37" s="19"/>
      <c r="D37" s="19"/>
      <c r="E37" s="19"/>
      <c r="F37" s="20"/>
      <c r="G37" s="9" t="s">
        <v>69</v>
      </c>
      <c r="H37" s="10">
        <v>22738.9</v>
      </c>
      <c r="I37" s="10">
        <v>0</v>
      </c>
      <c r="J37" s="10">
        <v>0</v>
      </c>
      <c r="K37" s="10">
        <v>0</v>
      </c>
      <c r="L37" s="10">
        <v>22738.9</v>
      </c>
    </row>
    <row r="38" spans="1:12" ht="12.45">
      <c r="A38" s="11" t="s">
        <v>3677</v>
      </c>
      <c r="B38" s="21"/>
      <c r="C38" s="21"/>
      <c r="D38" s="21"/>
      <c r="E38" s="21"/>
      <c r="F38" s="22"/>
      <c r="G38" s="12"/>
      <c r="H38" s="13">
        <v>116314.98</v>
      </c>
      <c r="I38" s="13">
        <v>13216.85</v>
      </c>
      <c r="J38" s="13">
        <v>19078.009999999998</v>
      </c>
      <c r="K38" s="13">
        <v>66044.17</v>
      </c>
      <c r="L38" s="13">
        <v>50270.81</v>
      </c>
    </row>
    <row r="39" spans="1:12" ht="12.45">
      <c r="A39" s="9" t="s">
        <v>80</v>
      </c>
      <c r="B39" s="9" t="s">
        <v>81</v>
      </c>
      <c r="C39" s="19"/>
      <c r="D39" s="19"/>
      <c r="E39" s="19"/>
      <c r="F39" s="20"/>
      <c r="G39" s="9" t="s">
        <v>82</v>
      </c>
      <c r="H39" s="10">
        <v>11755.87</v>
      </c>
      <c r="I39" s="10">
        <v>0</v>
      </c>
      <c r="J39" s="10">
        <v>0</v>
      </c>
      <c r="K39" s="10">
        <v>11755.87</v>
      </c>
      <c r="L39" s="10">
        <v>0</v>
      </c>
    </row>
    <row r="40" spans="1:12" ht="12.45">
      <c r="A40" s="23"/>
      <c r="B40" s="9" t="s">
        <v>84</v>
      </c>
      <c r="C40" s="19"/>
      <c r="D40" s="19"/>
      <c r="E40" s="19"/>
      <c r="F40" s="20"/>
      <c r="G40" s="9" t="s">
        <v>82</v>
      </c>
      <c r="H40" s="10">
        <v>14182.49</v>
      </c>
      <c r="I40" s="10">
        <v>0</v>
      </c>
      <c r="J40" s="10">
        <v>0</v>
      </c>
      <c r="K40" s="10">
        <v>14182.49</v>
      </c>
      <c r="L40" s="10">
        <v>0</v>
      </c>
    </row>
    <row r="41" spans="1:12" ht="12.45">
      <c r="A41" s="23"/>
      <c r="B41" s="9" t="s">
        <v>85</v>
      </c>
      <c r="C41" s="19"/>
      <c r="D41" s="19"/>
      <c r="E41" s="19"/>
      <c r="F41" s="20"/>
      <c r="G41" s="9" t="s">
        <v>82</v>
      </c>
      <c r="H41" s="10">
        <v>13712.87</v>
      </c>
      <c r="I41" s="10">
        <v>0</v>
      </c>
      <c r="J41" s="10">
        <v>0</v>
      </c>
      <c r="K41" s="10">
        <v>13712.87</v>
      </c>
      <c r="L41" s="10">
        <v>0</v>
      </c>
    </row>
    <row r="42" spans="1:12" ht="12.45">
      <c r="A42" s="23"/>
      <c r="B42" s="9" t="s">
        <v>87</v>
      </c>
      <c r="C42" s="19"/>
      <c r="D42" s="19"/>
      <c r="E42" s="19"/>
      <c r="F42" s="20"/>
      <c r="G42" s="9" t="s">
        <v>82</v>
      </c>
      <c r="H42" s="10">
        <v>14156.41</v>
      </c>
      <c r="I42" s="10">
        <v>0</v>
      </c>
      <c r="J42" s="10">
        <v>0</v>
      </c>
      <c r="K42" s="10">
        <v>9607.7000000000007</v>
      </c>
      <c r="L42" s="10">
        <v>4548.71</v>
      </c>
    </row>
    <row r="43" spans="1:12" ht="12.45">
      <c r="A43" s="8"/>
      <c r="B43" s="9" t="s">
        <v>90</v>
      </c>
      <c r="C43" s="19"/>
      <c r="D43" s="19"/>
      <c r="E43" s="19"/>
      <c r="F43" s="20"/>
      <c r="G43" s="9" t="s">
        <v>82</v>
      </c>
      <c r="H43" s="10">
        <v>9950</v>
      </c>
      <c r="I43" s="10">
        <v>0</v>
      </c>
      <c r="J43" s="10">
        <v>0</v>
      </c>
      <c r="K43" s="10">
        <v>0</v>
      </c>
      <c r="L43" s="10">
        <v>9950</v>
      </c>
    </row>
    <row r="44" spans="1:12" ht="12.45">
      <c r="A44" s="11" t="s">
        <v>3678</v>
      </c>
      <c r="B44" s="21"/>
      <c r="C44" s="21"/>
      <c r="D44" s="21"/>
      <c r="E44" s="21"/>
      <c r="F44" s="22"/>
      <c r="G44" s="12"/>
      <c r="H44" s="13">
        <v>63757.64</v>
      </c>
      <c r="I44" s="13">
        <v>0</v>
      </c>
      <c r="J44" s="13">
        <v>0</v>
      </c>
      <c r="K44" s="13">
        <v>49258.93</v>
      </c>
      <c r="L44" s="13">
        <v>14498.71</v>
      </c>
    </row>
    <row r="45" spans="1:12" ht="12.45">
      <c r="A45" s="9" t="s">
        <v>103</v>
      </c>
      <c r="B45" s="9" t="s">
        <v>104</v>
      </c>
      <c r="C45" s="19"/>
      <c r="D45" s="19"/>
      <c r="E45" s="19"/>
      <c r="F45" s="20"/>
      <c r="G45" s="9" t="s">
        <v>105</v>
      </c>
      <c r="H45" s="10">
        <v>48993.19</v>
      </c>
      <c r="I45" s="10">
        <v>0</v>
      </c>
      <c r="J45" s="10">
        <v>12089.85</v>
      </c>
      <c r="K45" s="10">
        <v>48993.19</v>
      </c>
      <c r="L45" s="10">
        <v>0</v>
      </c>
    </row>
    <row r="46" spans="1:12" ht="12.45">
      <c r="A46" s="8"/>
      <c r="B46" s="9" t="s">
        <v>106</v>
      </c>
      <c r="C46" s="19"/>
      <c r="D46" s="19"/>
      <c r="E46" s="19"/>
      <c r="F46" s="20"/>
      <c r="G46" s="9" t="s">
        <v>107</v>
      </c>
      <c r="H46" s="10">
        <v>30110.01</v>
      </c>
      <c r="I46" s="10">
        <v>0</v>
      </c>
      <c r="J46" s="10">
        <v>30110.01</v>
      </c>
      <c r="K46" s="10">
        <v>30110.01</v>
      </c>
      <c r="L46" s="10">
        <v>0</v>
      </c>
    </row>
    <row r="47" spans="1:12" ht="12.45">
      <c r="A47" s="11" t="s">
        <v>3679</v>
      </c>
      <c r="B47" s="21"/>
      <c r="C47" s="21"/>
      <c r="D47" s="21"/>
      <c r="E47" s="21"/>
      <c r="F47" s="22"/>
      <c r="G47" s="12"/>
      <c r="H47" s="13">
        <v>79103.199999999997</v>
      </c>
      <c r="I47" s="13">
        <v>0</v>
      </c>
      <c r="J47" s="13">
        <v>42199.86</v>
      </c>
      <c r="K47" s="13">
        <v>79103.199999999997</v>
      </c>
      <c r="L47" s="13">
        <v>0</v>
      </c>
    </row>
    <row r="48" spans="1:12" ht="12.45">
      <c r="A48" s="9" t="s">
        <v>109</v>
      </c>
      <c r="B48" s="9" t="s">
        <v>110</v>
      </c>
      <c r="C48" s="19"/>
      <c r="D48" s="19"/>
      <c r="E48" s="19"/>
      <c r="F48" s="20"/>
      <c r="G48" s="9" t="s">
        <v>111</v>
      </c>
      <c r="H48" s="10">
        <v>63742.67</v>
      </c>
      <c r="I48" s="10">
        <v>0</v>
      </c>
      <c r="J48" s="10">
        <v>0</v>
      </c>
      <c r="K48" s="10">
        <v>63742.67</v>
      </c>
      <c r="L48" s="10">
        <v>0</v>
      </c>
    </row>
    <row r="49" spans="1:12" ht="12.45">
      <c r="A49" s="8"/>
      <c r="B49" s="9" t="s">
        <v>113</v>
      </c>
      <c r="C49" s="19"/>
      <c r="D49" s="19"/>
      <c r="E49" s="19"/>
      <c r="F49" s="20"/>
      <c r="G49" s="9" t="s">
        <v>114</v>
      </c>
      <c r="H49" s="10">
        <v>257587.73</v>
      </c>
      <c r="I49" s="10">
        <v>37605.97</v>
      </c>
      <c r="J49" s="10">
        <v>137881.51</v>
      </c>
      <c r="K49" s="10">
        <v>250545.77</v>
      </c>
      <c r="L49" s="10">
        <v>7041.96</v>
      </c>
    </row>
    <row r="50" spans="1:12" ht="12.45">
      <c r="A50" s="11" t="s">
        <v>3680</v>
      </c>
      <c r="B50" s="21"/>
      <c r="C50" s="21"/>
      <c r="D50" s="21"/>
      <c r="E50" s="21"/>
      <c r="F50" s="22"/>
      <c r="G50" s="12"/>
      <c r="H50" s="13">
        <v>321330.40000000002</v>
      </c>
      <c r="I50" s="13">
        <v>37605.97</v>
      </c>
      <c r="J50" s="13">
        <v>137881.51</v>
      </c>
      <c r="K50" s="13">
        <v>314288.44</v>
      </c>
      <c r="L50" s="13">
        <v>7041.96</v>
      </c>
    </row>
    <row r="51" spans="1:12" ht="12.45">
      <c r="A51" s="9" t="s">
        <v>116</v>
      </c>
      <c r="B51" s="9" t="s">
        <v>117</v>
      </c>
      <c r="C51" s="19"/>
      <c r="D51" s="19"/>
      <c r="E51" s="19"/>
      <c r="F51" s="20"/>
      <c r="G51" s="9" t="s">
        <v>118</v>
      </c>
      <c r="H51" s="10">
        <v>578884.16</v>
      </c>
      <c r="I51" s="10">
        <v>0</v>
      </c>
      <c r="J51" s="10">
        <v>87006.18</v>
      </c>
      <c r="K51" s="10">
        <v>87006.18</v>
      </c>
      <c r="L51" s="10">
        <v>491877.98</v>
      </c>
    </row>
    <row r="52" spans="1:12" ht="12.45">
      <c r="A52" s="11" t="s">
        <v>3681</v>
      </c>
      <c r="B52" s="21"/>
      <c r="C52" s="21"/>
      <c r="D52" s="21"/>
      <c r="E52" s="21"/>
      <c r="F52" s="22"/>
      <c r="G52" s="12"/>
      <c r="H52" s="13">
        <v>578884.16</v>
      </c>
      <c r="I52" s="13">
        <v>0</v>
      </c>
      <c r="J52" s="13">
        <v>87006.18</v>
      </c>
      <c r="K52" s="13">
        <v>87006.18</v>
      </c>
      <c r="L52" s="13">
        <v>491877.98</v>
      </c>
    </row>
    <row r="53" spans="1:12" ht="12.45">
      <c r="A53" s="9" t="s">
        <v>772</v>
      </c>
      <c r="B53" s="9" t="s">
        <v>774</v>
      </c>
      <c r="C53" s="19"/>
      <c r="D53" s="19"/>
      <c r="E53" s="19"/>
      <c r="F53" s="20"/>
      <c r="G53" s="9" t="s">
        <v>23</v>
      </c>
      <c r="H53" s="10">
        <v>0</v>
      </c>
      <c r="I53" s="10">
        <v>0</v>
      </c>
      <c r="J53" s="10">
        <v>570</v>
      </c>
      <c r="K53" s="10">
        <v>570</v>
      </c>
      <c r="L53" s="10">
        <v>-570</v>
      </c>
    </row>
    <row r="54" spans="1:12" ht="12.45">
      <c r="A54" s="11" t="s">
        <v>3682</v>
      </c>
      <c r="B54" s="21"/>
      <c r="C54" s="21"/>
      <c r="D54" s="21"/>
      <c r="E54" s="21"/>
      <c r="F54" s="22"/>
      <c r="G54" s="12"/>
      <c r="H54" s="13">
        <v>0</v>
      </c>
      <c r="I54" s="13">
        <v>0</v>
      </c>
      <c r="J54" s="13">
        <v>570</v>
      </c>
      <c r="K54" s="13">
        <v>570</v>
      </c>
      <c r="L54" s="13">
        <v>-570</v>
      </c>
    </row>
    <row r="55" spans="1:12" ht="12.45">
      <c r="A55" s="9" t="s">
        <v>131</v>
      </c>
      <c r="B55" s="9" t="s">
        <v>132</v>
      </c>
      <c r="C55" s="19"/>
      <c r="D55" s="19"/>
      <c r="E55" s="19"/>
      <c r="F55" s="20"/>
      <c r="G55" s="9" t="s">
        <v>133</v>
      </c>
      <c r="H55" s="10">
        <v>0</v>
      </c>
      <c r="I55" s="10">
        <v>0</v>
      </c>
      <c r="J55" s="10">
        <v>0</v>
      </c>
      <c r="K55" s="10">
        <v>134530.49</v>
      </c>
      <c r="L55" s="10">
        <v>-134530.49</v>
      </c>
    </row>
    <row r="56" spans="1:12" ht="12.45">
      <c r="A56" s="23"/>
      <c r="B56" s="9" t="s">
        <v>134</v>
      </c>
      <c r="C56" s="19"/>
      <c r="D56" s="19"/>
      <c r="E56" s="19"/>
      <c r="F56" s="20"/>
      <c r="G56" s="9" t="s">
        <v>133</v>
      </c>
      <c r="H56" s="10">
        <v>0</v>
      </c>
      <c r="I56" s="10">
        <v>0</v>
      </c>
      <c r="J56" s="10">
        <v>0</v>
      </c>
      <c r="K56" s="10">
        <v>15902.87</v>
      </c>
      <c r="L56" s="10">
        <v>-15902.87</v>
      </c>
    </row>
    <row r="57" spans="1:12" ht="12.45">
      <c r="A57" s="23"/>
      <c r="B57" s="9" t="s">
        <v>135</v>
      </c>
      <c r="C57" s="19"/>
      <c r="D57" s="19"/>
      <c r="E57" s="19"/>
      <c r="F57" s="20"/>
      <c r="G57" s="9" t="s">
        <v>133</v>
      </c>
      <c r="H57" s="10">
        <v>0</v>
      </c>
      <c r="I57" s="10">
        <v>0</v>
      </c>
      <c r="J57" s="10">
        <v>0</v>
      </c>
      <c r="K57" s="10">
        <v>77902.22</v>
      </c>
      <c r="L57" s="10">
        <v>-77902.22</v>
      </c>
    </row>
    <row r="58" spans="1:12" ht="12.45">
      <c r="A58" s="23"/>
      <c r="B58" s="9" t="s">
        <v>136</v>
      </c>
      <c r="C58" s="19"/>
      <c r="D58" s="19"/>
      <c r="E58" s="19"/>
      <c r="F58" s="20"/>
      <c r="G58" s="9" t="s">
        <v>133</v>
      </c>
      <c r="H58" s="10">
        <v>0</v>
      </c>
      <c r="I58" s="10">
        <v>0</v>
      </c>
      <c r="J58" s="10">
        <v>35545.089999999997</v>
      </c>
      <c r="K58" s="10">
        <v>171594.71</v>
      </c>
      <c r="L58" s="10">
        <v>-171594.71</v>
      </c>
    </row>
    <row r="59" spans="1:12" ht="12.45">
      <c r="A59" s="23"/>
      <c r="B59" s="9" t="s">
        <v>137</v>
      </c>
      <c r="C59" s="19"/>
      <c r="D59" s="19"/>
      <c r="E59" s="19"/>
      <c r="F59" s="20"/>
      <c r="G59" s="9" t="s">
        <v>133</v>
      </c>
      <c r="H59" s="10">
        <v>0</v>
      </c>
      <c r="I59" s="10">
        <v>0</v>
      </c>
      <c r="J59" s="10">
        <v>9407.98</v>
      </c>
      <c r="K59" s="10">
        <v>21645.73</v>
      </c>
      <c r="L59" s="10">
        <v>-21645.73</v>
      </c>
    </row>
    <row r="60" spans="1:12" ht="12.45">
      <c r="A60" s="23"/>
      <c r="B60" s="9" t="s">
        <v>138</v>
      </c>
      <c r="C60" s="19"/>
      <c r="D60" s="19"/>
      <c r="E60" s="19"/>
      <c r="F60" s="20"/>
      <c r="G60" s="9" t="s">
        <v>133</v>
      </c>
      <c r="H60" s="10">
        <v>0</v>
      </c>
      <c r="I60" s="10">
        <v>0</v>
      </c>
      <c r="J60" s="10">
        <v>12689.86</v>
      </c>
      <c r="K60" s="10">
        <v>47563.27</v>
      </c>
      <c r="L60" s="10">
        <v>-47563.27</v>
      </c>
    </row>
    <row r="61" spans="1:12" ht="12.45">
      <c r="A61" s="23"/>
      <c r="B61" s="9" t="s">
        <v>139</v>
      </c>
      <c r="C61" s="19"/>
      <c r="D61" s="19"/>
      <c r="E61" s="19"/>
      <c r="F61" s="20"/>
      <c r="G61" s="9" t="s">
        <v>133</v>
      </c>
      <c r="H61" s="10">
        <v>0</v>
      </c>
      <c r="I61" s="10">
        <v>0</v>
      </c>
      <c r="J61" s="10">
        <v>9266.69</v>
      </c>
      <c r="K61" s="10">
        <v>9266.69</v>
      </c>
      <c r="L61" s="10">
        <v>-9266.69</v>
      </c>
    </row>
    <row r="62" spans="1:12" ht="12.45">
      <c r="A62" s="23"/>
      <c r="B62" s="9" t="s">
        <v>140</v>
      </c>
      <c r="C62" s="19"/>
      <c r="D62" s="19"/>
      <c r="E62" s="19"/>
      <c r="F62" s="20"/>
      <c r="G62" s="9" t="s">
        <v>133</v>
      </c>
      <c r="H62" s="10">
        <v>0</v>
      </c>
      <c r="I62" s="10">
        <v>5407.44</v>
      </c>
      <c r="J62" s="10">
        <v>94201.56</v>
      </c>
      <c r="K62" s="10">
        <v>94201.56</v>
      </c>
      <c r="L62" s="10">
        <v>-94201.56</v>
      </c>
    </row>
    <row r="63" spans="1:12" ht="12.45">
      <c r="A63" s="23"/>
      <c r="B63" s="9" t="s">
        <v>141</v>
      </c>
      <c r="C63" s="19"/>
      <c r="D63" s="19"/>
      <c r="E63" s="19"/>
      <c r="F63" s="20"/>
      <c r="G63" s="9" t="s">
        <v>133</v>
      </c>
      <c r="H63" s="10">
        <v>0</v>
      </c>
      <c r="I63" s="10">
        <v>1362.42</v>
      </c>
      <c r="J63" s="10">
        <v>27799.98</v>
      </c>
      <c r="K63" s="10">
        <v>27799.98</v>
      </c>
      <c r="L63" s="10">
        <v>-27799.98</v>
      </c>
    </row>
    <row r="64" spans="1:12" ht="12.45">
      <c r="A64" s="23"/>
      <c r="B64" s="9" t="s">
        <v>142</v>
      </c>
      <c r="C64" s="19"/>
      <c r="D64" s="19"/>
      <c r="E64" s="19"/>
      <c r="F64" s="20"/>
      <c r="G64" s="9" t="s">
        <v>133</v>
      </c>
      <c r="H64" s="10">
        <v>0</v>
      </c>
      <c r="I64" s="10">
        <v>2892.38</v>
      </c>
      <c r="J64" s="10">
        <v>29961.57</v>
      </c>
      <c r="K64" s="10">
        <v>29961.57</v>
      </c>
      <c r="L64" s="10">
        <v>-29961.57</v>
      </c>
    </row>
    <row r="65" spans="1:12" ht="12.45">
      <c r="A65" s="8"/>
      <c r="B65" s="9" t="s">
        <v>143</v>
      </c>
      <c r="C65" s="19"/>
      <c r="D65" s="19"/>
      <c r="E65" s="19"/>
      <c r="F65" s="20"/>
      <c r="G65" s="9" t="s">
        <v>133</v>
      </c>
      <c r="H65" s="10">
        <v>0</v>
      </c>
      <c r="I65" s="10">
        <v>0</v>
      </c>
      <c r="J65" s="10">
        <v>6932.72</v>
      </c>
      <c r="K65" s="10">
        <v>6932.72</v>
      </c>
      <c r="L65" s="10">
        <v>-6932.72</v>
      </c>
    </row>
    <row r="66" spans="1:12" ht="12.45">
      <c r="A66" s="11" t="s">
        <v>3683</v>
      </c>
      <c r="B66" s="21"/>
      <c r="C66" s="21"/>
      <c r="D66" s="21"/>
      <c r="E66" s="21"/>
      <c r="F66" s="22"/>
      <c r="G66" s="12"/>
      <c r="H66" s="13">
        <v>0</v>
      </c>
      <c r="I66" s="13">
        <v>9662.24</v>
      </c>
      <c r="J66" s="13">
        <v>225805.45</v>
      </c>
      <c r="K66" s="13">
        <v>637301.81000000006</v>
      </c>
      <c r="L66" s="13">
        <v>-637301.81000000006</v>
      </c>
    </row>
    <row r="67" spans="1:12" ht="12.45">
      <c r="A67" s="9" t="s">
        <v>145</v>
      </c>
      <c r="B67" s="9" t="s">
        <v>146</v>
      </c>
      <c r="C67" s="19"/>
      <c r="D67" s="19"/>
      <c r="E67" s="19"/>
      <c r="F67" s="20"/>
      <c r="G67" s="9" t="s">
        <v>147</v>
      </c>
      <c r="H67" s="10">
        <v>1043.3800000000001</v>
      </c>
      <c r="I67" s="10">
        <v>0</v>
      </c>
      <c r="J67" s="10">
        <v>1043.3800000000001</v>
      </c>
      <c r="K67" s="10">
        <v>1043.3800000000001</v>
      </c>
      <c r="L67" s="10">
        <v>0</v>
      </c>
    </row>
    <row r="68" spans="1:12" ht="12.45">
      <c r="A68" s="11" t="s">
        <v>3684</v>
      </c>
      <c r="B68" s="21"/>
      <c r="C68" s="21"/>
      <c r="D68" s="21"/>
      <c r="E68" s="21"/>
      <c r="F68" s="22"/>
      <c r="G68" s="12"/>
      <c r="H68" s="13">
        <v>1043.3800000000001</v>
      </c>
      <c r="I68" s="13">
        <v>0</v>
      </c>
      <c r="J68" s="13">
        <v>1043.3800000000001</v>
      </c>
      <c r="K68" s="13">
        <v>1043.3800000000001</v>
      </c>
      <c r="L68" s="13">
        <v>0</v>
      </c>
    </row>
    <row r="69" spans="1:12" ht="12.45">
      <c r="A69" s="9" t="s">
        <v>149</v>
      </c>
      <c r="B69" s="9" t="s">
        <v>150</v>
      </c>
      <c r="C69" s="19"/>
      <c r="D69" s="19"/>
      <c r="E69" s="19"/>
      <c r="F69" s="20"/>
      <c r="G69" s="9" t="s">
        <v>151</v>
      </c>
      <c r="H69" s="10">
        <v>0</v>
      </c>
      <c r="I69" s="10">
        <v>0</v>
      </c>
      <c r="J69" s="10">
        <v>3012.8</v>
      </c>
      <c r="K69" s="10">
        <v>38396.050000000003</v>
      </c>
      <c r="L69" s="10">
        <v>-38396.050000000003</v>
      </c>
    </row>
    <row r="70" spans="1:12" ht="12.45">
      <c r="A70" s="8"/>
      <c r="B70" s="9" t="s">
        <v>152</v>
      </c>
      <c r="C70" s="19"/>
      <c r="D70" s="19"/>
      <c r="E70" s="19"/>
      <c r="F70" s="20"/>
      <c r="G70" s="9" t="s">
        <v>151</v>
      </c>
      <c r="H70" s="10">
        <v>0</v>
      </c>
      <c r="I70" s="10">
        <v>1252.8</v>
      </c>
      <c r="J70" s="10">
        <v>31833.599999999999</v>
      </c>
      <c r="K70" s="10">
        <v>31833.599999999999</v>
      </c>
      <c r="L70" s="10">
        <v>-31833.599999999999</v>
      </c>
    </row>
    <row r="71" spans="1:12" ht="12.45">
      <c r="A71" s="11" t="s">
        <v>3685</v>
      </c>
      <c r="B71" s="21"/>
      <c r="C71" s="21"/>
      <c r="D71" s="21"/>
      <c r="E71" s="21"/>
      <c r="F71" s="22"/>
      <c r="G71" s="12"/>
      <c r="H71" s="13">
        <v>0</v>
      </c>
      <c r="I71" s="13">
        <v>1252.8</v>
      </c>
      <c r="J71" s="13">
        <v>34846.400000000001</v>
      </c>
      <c r="K71" s="13">
        <v>70229.649999999994</v>
      </c>
      <c r="L71" s="13">
        <v>-70229.649999999994</v>
      </c>
    </row>
    <row r="72" spans="1:12" ht="12.45">
      <c r="A72" s="9" t="s">
        <v>187</v>
      </c>
      <c r="B72" s="9" t="s">
        <v>188</v>
      </c>
      <c r="C72" s="19"/>
      <c r="D72" s="19"/>
      <c r="E72" s="19"/>
      <c r="F72" s="20"/>
      <c r="G72" s="9" t="s">
        <v>189</v>
      </c>
      <c r="H72" s="10">
        <v>82016</v>
      </c>
      <c r="I72" s="10">
        <v>0</v>
      </c>
      <c r="J72" s="10">
        <v>0</v>
      </c>
      <c r="K72" s="10">
        <v>82016</v>
      </c>
      <c r="L72" s="10">
        <v>0</v>
      </c>
    </row>
    <row r="73" spans="1:12" ht="12.45">
      <c r="A73" s="23"/>
      <c r="B73" s="9" t="s">
        <v>190</v>
      </c>
      <c r="C73" s="19"/>
      <c r="D73" s="19"/>
      <c r="E73" s="19"/>
      <c r="F73" s="20"/>
      <c r="G73" s="9" t="s">
        <v>191</v>
      </c>
      <c r="H73" s="10">
        <v>978888.69</v>
      </c>
      <c r="I73" s="10">
        <v>0</v>
      </c>
      <c r="J73" s="10">
        <v>0</v>
      </c>
      <c r="K73" s="10">
        <v>978888.69</v>
      </c>
      <c r="L73" s="10">
        <v>0</v>
      </c>
    </row>
    <row r="74" spans="1:12" ht="12.45">
      <c r="A74" s="23"/>
      <c r="B74" s="9" t="s">
        <v>193</v>
      </c>
      <c r="C74" s="19"/>
      <c r="D74" s="19"/>
      <c r="E74" s="19"/>
      <c r="F74" s="20"/>
      <c r="G74" s="9" t="s">
        <v>194</v>
      </c>
      <c r="H74" s="10">
        <v>74006.59</v>
      </c>
      <c r="I74" s="10">
        <v>0</v>
      </c>
      <c r="J74" s="10">
        <v>0</v>
      </c>
      <c r="K74" s="10">
        <v>74006.59</v>
      </c>
      <c r="L74" s="10">
        <v>0</v>
      </c>
    </row>
    <row r="75" spans="1:12" ht="12.45">
      <c r="A75" s="23"/>
      <c r="B75" s="9" t="s">
        <v>195</v>
      </c>
      <c r="C75" s="19"/>
      <c r="D75" s="19"/>
      <c r="E75" s="19"/>
      <c r="F75" s="20"/>
      <c r="G75" s="9" t="s">
        <v>196</v>
      </c>
      <c r="H75" s="10">
        <v>203197.45</v>
      </c>
      <c r="I75" s="10">
        <v>0</v>
      </c>
      <c r="J75" s="10">
        <v>0</v>
      </c>
      <c r="K75" s="10">
        <v>203197.45</v>
      </c>
      <c r="L75" s="10">
        <v>0</v>
      </c>
    </row>
    <row r="76" spans="1:12" ht="12.45">
      <c r="A76" s="23"/>
      <c r="B76" s="9" t="s">
        <v>201</v>
      </c>
      <c r="C76" s="19"/>
      <c r="D76" s="19"/>
      <c r="E76" s="19"/>
      <c r="F76" s="20"/>
      <c r="G76" s="9" t="s">
        <v>202</v>
      </c>
      <c r="H76" s="10">
        <v>3167.16</v>
      </c>
      <c r="I76" s="10">
        <v>0</v>
      </c>
      <c r="J76" s="10">
        <v>0</v>
      </c>
      <c r="K76" s="10">
        <v>3167.16</v>
      </c>
      <c r="L76" s="10">
        <v>0</v>
      </c>
    </row>
    <row r="77" spans="1:12" ht="12.45">
      <c r="A77" s="23"/>
      <c r="B77" s="9" t="s">
        <v>216</v>
      </c>
      <c r="C77" s="19"/>
      <c r="D77" s="19"/>
      <c r="E77" s="19"/>
      <c r="F77" s="20"/>
      <c r="G77" s="9" t="s">
        <v>217</v>
      </c>
      <c r="H77" s="10">
        <v>111252.13</v>
      </c>
      <c r="I77" s="10">
        <v>0</v>
      </c>
      <c r="J77" s="10">
        <v>0</v>
      </c>
      <c r="K77" s="10">
        <v>111252.13</v>
      </c>
      <c r="L77" s="10">
        <v>0</v>
      </c>
    </row>
    <row r="78" spans="1:12" ht="12.45">
      <c r="A78" s="23"/>
      <c r="B78" s="9" t="s">
        <v>220</v>
      </c>
      <c r="C78" s="19"/>
      <c r="D78" s="19"/>
      <c r="E78" s="19"/>
      <c r="F78" s="20"/>
      <c r="G78" s="9" t="s">
        <v>221</v>
      </c>
      <c r="H78" s="10">
        <v>4606.1899999999996</v>
      </c>
      <c r="I78" s="10">
        <v>0</v>
      </c>
      <c r="J78" s="10">
        <v>0</v>
      </c>
      <c r="K78" s="10">
        <v>4606.1899999999996</v>
      </c>
      <c r="L78" s="10">
        <v>0</v>
      </c>
    </row>
    <row r="79" spans="1:12" ht="12.45">
      <c r="A79" s="23"/>
      <c r="B79" s="9" t="s">
        <v>224</v>
      </c>
      <c r="C79" s="19"/>
      <c r="D79" s="19"/>
      <c r="E79" s="19"/>
      <c r="F79" s="20"/>
      <c r="G79" s="9" t="s">
        <v>225</v>
      </c>
      <c r="H79" s="10">
        <v>79417.649999999994</v>
      </c>
      <c r="I79" s="10">
        <v>0</v>
      </c>
      <c r="J79" s="10">
        <v>0</v>
      </c>
      <c r="K79" s="10">
        <v>79417.649999999994</v>
      </c>
      <c r="L79" s="10">
        <v>0</v>
      </c>
    </row>
    <row r="80" spans="1:12" ht="12.45">
      <c r="A80" s="23"/>
      <c r="B80" s="9" t="s">
        <v>226</v>
      </c>
      <c r="C80" s="19"/>
      <c r="D80" s="19"/>
      <c r="E80" s="19"/>
      <c r="F80" s="20"/>
      <c r="G80" s="9" t="s">
        <v>189</v>
      </c>
      <c r="H80" s="10">
        <v>79064.039999999994</v>
      </c>
      <c r="I80" s="10">
        <v>0</v>
      </c>
      <c r="J80" s="10">
        <v>79064.039999999994</v>
      </c>
      <c r="K80" s="10">
        <v>79064.039999999994</v>
      </c>
      <c r="L80" s="10">
        <v>0</v>
      </c>
    </row>
    <row r="81" spans="1:12" ht="12.45">
      <c r="A81" s="23"/>
      <c r="B81" s="9" t="s">
        <v>227</v>
      </c>
      <c r="C81" s="19"/>
      <c r="D81" s="19"/>
      <c r="E81" s="19"/>
      <c r="F81" s="20"/>
      <c r="G81" s="9" t="s">
        <v>191</v>
      </c>
      <c r="H81" s="10">
        <v>1059120.96</v>
      </c>
      <c r="I81" s="10">
        <v>0</v>
      </c>
      <c r="J81" s="10">
        <v>1059120.96</v>
      </c>
      <c r="K81" s="10">
        <v>1059120.96</v>
      </c>
      <c r="L81" s="10">
        <v>0</v>
      </c>
    </row>
    <row r="82" spans="1:12" ht="12.45">
      <c r="A82" s="23"/>
      <c r="B82" s="9" t="s">
        <v>229</v>
      </c>
      <c r="C82" s="19"/>
      <c r="D82" s="19"/>
      <c r="E82" s="19"/>
      <c r="F82" s="20"/>
      <c r="G82" s="9" t="s">
        <v>194</v>
      </c>
      <c r="H82" s="10">
        <v>85363.88</v>
      </c>
      <c r="I82" s="10">
        <v>0</v>
      </c>
      <c r="J82" s="10">
        <v>85363.88</v>
      </c>
      <c r="K82" s="10">
        <v>85363.88</v>
      </c>
      <c r="L82" s="10">
        <v>0</v>
      </c>
    </row>
    <row r="83" spans="1:12" ht="12.45">
      <c r="A83" s="23"/>
      <c r="B83" s="9" t="s">
        <v>230</v>
      </c>
      <c r="C83" s="19"/>
      <c r="D83" s="19"/>
      <c r="E83" s="19"/>
      <c r="F83" s="20"/>
      <c r="G83" s="9" t="s">
        <v>196</v>
      </c>
      <c r="H83" s="10">
        <v>189663.3</v>
      </c>
      <c r="I83" s="10">
        <v>0</v>
      </c>
      <c r="J83" s="10">
        <v>189663.3</v>
      </c>
      <c r="K83" s="10">
        <v>189663.3</v>
      </c>
      <c r="L83" s="10">
        <v>0</v>
      </c>
    </row>
    <row r="84" spans="1:12" ht="12.45">
      <c r="A84" s="23"/>
      <c r="B84" s="9" t="s">
        <v>233</v>
      </c>
      <c r="C84" s="19"/>
      <c r="D84" s="19"/>
      <c r="E84" s="19"/>
      <c r="F84" s="20"/>
      <c r="G84" s="9" t="s">
        <v>202</v>
      </c>
      <c r="H84" s="10">
        <v>2936.4</v>
      </c>
      <c r="I84" s="10">
        <v>0</v>
      </c>
      <c r="J84" s="10">
        <v>2936.4</v>
      </c>
      <c r="K84" s="10">
        <v>2936.4</v>
      </c>
      <c r="L84" s="10">
        <v>0</v>
      </c>
    </row>
    <row r="85" spans="1:12" ht="12.45">
      <c r="A85" s="23"/>
      <c r="B85" s="9" t="s">
        <v>242</v>
      </c>
      <c r="C85" s="19"/>
      <c r="D85" s="19"/>
      <c r="E85" s="19"/>
      <c r="F85" s="20"/>
      <c r="G85" s="9" t="s">
        <v>217</v>
      </c>
      <c r="H85" s="10">
        <v>120213.39</v>
      </c>
      <c r="I85" s="10">
        <v>0</v>
      </c>
      <c r="J85" s="10">
        <v>120213.39</v>
      </c>
      <c r="K85" s="10">
        <v>120213.39</v>
      </c>
      <c r="L85" s="10">
        <v>0</v>
      </c>
    </row>
    <row r="86" spans="1:12" ht="12.45">
      <c r="A86" s="23"/>
      <c r="B86" s="9" t="s">
        <v>244</v>
      </c>
      <c r="C86" s="19"/>
      <c r="D86" s="19"/>
      <c r="E86" s="19"/>
      <c r="F86" s="20"/>
      <c r="G86" s="9" t="s">
        <v>221</v>
      </c>
      <c r="H86" s="10">
        <v>3408.52</v>
      </c>
      <c r="I86" s="10">
        <v>0</v>
      </c>
      <c r="J86" s="10">
        <v>3408.52</v>
      </c>
      <c r="K86" s="10">
        <v>3408.52</v>
      </c>
      <c r="L86" s="10">
        <v>0</v>
      </c>
    </row>
    <row r="87" spans="1:12" ht="12.45">
      <c r="A87" s="23"/>
      <c r="B87" s="9" t="s">
        <v>246</v>
      </c>
      <c r="C87" s="19"/>
      <c r="D87" s="19"/>
      <c r="E87" s="19"/>
      <c r="F87" s="20"/>
      <c r="G87" s="9" t="s">
        <v>225</v>
      </c>
      <c r="H87" s="10">
        <v>114295.59</v>
      </c>
      <c r="I87" s="10">
        <v>0</v>
      </c>
      <c r="J87" s="10">
        <v>114295.59</v>
      </c>
      <c r="K87" s="10">
        <v>114295.59</v>
      </c>
      <c r="L87" s="10">
        <v>0</v>
      </c>
    </row>
    <row r="88" spans="1:12" ht="12.45">
      <c r="A88" s="23"/>
      <c r="B88" s="9" t="s">
        <v>247</v>
      </c>
      <c r="C88" s="19"/>
      <c r="D88" s="19"/>
      <c r="E88" s="19"/>
      <c r="F88" s="20"/>
      <c r="G88" s="9" t="s">
        <v>189</v>
      </c>
      <c r="H88" s="10">
        <v>133522.48000000001</v>
      </c>
      <c r="I88" s="10">
        <v>0</v>
      </c>
      <c r="J88" s="10">
        <v>0</v>
      </c>
      <c r="K88" s="10">
        <v>0</v>
      </c>
      <c r="L88" s="10">
        <v>133522.48000000001</v>
      </c>
    </row>
    <row r="89" spans="1:12" ht="12.45">
      <c r="A89" s="23"/>
      <c r="B89" s="9" t="s">
        <v>248</v>
      </c>
      <c r="C89" s="19"/>
      <c r="D89" s="19"/>
      <c r="E89" s="19"/>
      <c r="F89" s="20"/>
      <c r="G89" s="9" t="s">
        <v>191</v>
      </c>
      <c r="H89" s="10">
        <v>1106505.93</v>
      </c>
      <c r="I89" s="10">
        <v>0</v>
      </c>
      <c r="J89" s="10">
        <v>0</v>
      </c>
      <c r="K89" s="10">
        <v>0</v>
      </c>
      <c r="L89" s="10">
        <v>1106505.93</v>
      </c>
    </row>
    <row r="90" spans="1:12" ht="12.45">
      <c r="A90" s="23"/>
      <c r="B90" s="9" t="s">
        <v>250</v>
      </c>
      <c r="C90" s="19"/>
      <c r="D90" s="19"/>
      <c r="E90" s="19"/>
      <c r="F90" s="20"/>
      <c r="G90" s="9" t="s">
        <v>194</v>
      </c>
      <c r="H90" s="10">
        <v>112787.31</v>
      </c>
      <c r="I90" s="10">
        <v>0</v>
      </c>
      <c r="J90" s="10">
        <v>0</v>
      </c>
      <c r="K90" s="10">
        <v>0</v>
      </c>
      <c r="L90" s="10">
        <v>112787.31</v>
      </c>
    </row>
    <row r="91" spans="1:12" ht="12.45">
      <c r="A91" s="23"/>
      <c r="B91" s="9" t="s">
        <v>251</v>
      </c>
      <c r="C91" s="19"/>
      <c r="D91" s="19"/>
      <c r="E91" s="19"/>
      <c r="F91" s="20"/>
      <c r="G91" s="9" t="s">
        <v>196</v>
      </c>
      <c r="H91" s="10">
        <v>185667.6</v>
      </c>
      <c r="I91" s="10">
        <v>0</v>
      </c>
      <c r="J91" s="10">
        <v>0</v>
      </c>
      <c r="K91" s="10">
        <v>0</v>
      </c>
      <c r="L91" s="10">
        <v>185667.6</v>
      </c>
    </row>
    <row r="92" spans="1:12" ht="12.45">
      <c r="A92" s="23"/>
      <c r="B92" s="9" t="s">
        <v>254</v>
      </c>
      <c r="C92" s="19"/>
      <c r="D92" s="19"/>
      <c r="E92" s="19"/>
      <c r="F92" s="20"/>
      <c r="G92" s="9" t="s">
        <v>202</v>
      </c>
      <c r="H92" s="10">
        <v>2906.2</v>
      </c>
      <c r="I92" s="10">
        <v>0</v>
      </c>
      <c r="J92" s="10">
        <v>0</v>
      </c>
      <c r="K92" s="10">
        <v>0</v>
      </c>
      <c r="L92" s="10">
        <v>2906.2</v>
      </c>
    </row>
    <row r="93" spans="1:12" ht="12.45">
      <c r="A93" s="23"/>
      <c r="B93" s="9" t="s">
        <v>259</v>
      </c>
      <c r="C93" s="19"/>
      <c r="D93" s="19"/>
      <c r="E93" s="19"/>
      <c r="F93" s="20"/>
      <c r="G93" s="9" t="s">
        <v>217</v>
      </c>
      <c r="H93" s="10">
        <v>126293.64</v>
      </c>
      <c r="I93" s="10">
        <v>0</v>
      </c>
      <c r="J93" s="10">
        <v>0</v>
      </c>
      <c r="K93" s="10">
        <v>0</v>
      </c>
      <c r="L93" s="10">
        <v>126293.64</v>
      </c>
    </row>
    <row r="94" spans="1:12" ht="12.45">
      <c r="A94" s="23"/>
      <c r="B94" s="9" t="s">
        <v>261</v>
      </c>
      <c r="C94" s="19"/>
      <c r="D94" s="19"/>
      <c r="E94" s="19"/>
      <c r="F94" s="20"/>
      <c r="G94" s="9" t="s">
        <v>221</v>
      </c>
      <c r="H94" s="10">
        <v>3249.17</v>
      </c>
      <c r="I94" s="10">
        <v>0</v>
      </c>
      <c r="J94" s="10">
        <v>0</v>
      </c>
      <c r="K94" s="10">
        <v>0</v>
      </c>
      <c r="L94" s="10">
        <v>3249.17</v>
      </c>
    </row>
    <row r="95" spans="1:12" ht="12.45">
      <c r="A95" s="8"/>
      <c r="B95" s="9" t="s">
        <v>262</v>
      </c>
      <c r="C95" s="19"/>
      <c r="D95" s="19"/>
      <c r="E95" s="19"/>
      <c r="F95" s="20"/>
      <c r="G95" s="9" t="s">
        <v>225</v>
      </c>
      <c r="H95" s="10">
        <v>148516</v>
      </c>
      <c r="I95" s="10">
        <v>0</v>
      </c>
      <c r="J95" s="10">
        <v>0</v>
      </c>
      <c r="K95" s="10">
        <v>0</v>
      </c>
      <c r="L95" s="10">
        <v>148516</v>
      </c>
    </row>
    <row r="96" spans="1:12" ht="12.45">
      <c r="A96" s="11" t="s">
        <v>3686</v>
      </c>
      <c r="B96" s="21"/>
      <c r="C96" s="21"/>
      <c r="D96" s="21"/>
      <c r="E96" s="21"/>
      <c r="F96" s="22"/>
      <c r="G96" s="12"/>
      <c r="H96" s="13">
        <v>5010066.2699999996</v>
      </c>
      <c r="I96" s="13">
        <v>0</v>
      </c>
      <c r="J96" s="13">
        <v>1654066.08</v>
      </c>
      <c r="K96" s="13">
        <v>3190617.94</v>
      </c>
      <c r="L96" s="13">
        <v>1819448.33</v>
      </c>
    </row>
    <row r="97" spans="1:12" ht="12.45">
      <c r="A97" s="9" t="s">
        <v>264</v>
      </c>
      <c r="B97" s="9" t="s">
        <v>284</v>
      </c>
      <c r="C97" s="19"/>
      <c r="D97" s="19"/>
      <c r="E97" s="19"/>
      <c r="F97" s="20"/>
      <c r="G97" s="9" t="s">
        <v>275</v>
      </c>
      <c r="H97" s="10">
        <v>23791.51</v>
      </c>
      <c r="I97" s="10">
        <v>0</v>
      </c>
      <c r="J97" s="10">
        <v>0</v>
      </c>
      <c r="K97" s="10">
        <v>23791.51</v>
      </c>
      <c r="L97" s="10">
        <v>0</v>
      </c>
    </row>
    <row r="98" spans="1:12" ht="12.45">
      <c r="A98" s="23"/>
      <c r="B98" s="9" t="s">
        <v>298</v>
      </c>
      <c r="C98" s="19"/>
      <c r="D98" s="19"/>
      <c r="E98" s="19"/>
      <c r="F98" s="20"/>
      <c r="G98" s="9" t="s">
        <v>299</v>
      </c>
      <c r="H98" s="10">
        <v>44197</v>
      </c>
      <c r="I98" s="10">
        <v>0</v>
      </c>
      <c r="J98" s="10">
        <v>0</v>
      </c>
      <c r="K98" s="10">
        <v>44197</v>
      </c>
      <c r="L98" s="10">
        <v>0</v>
      </c>
    </row>
    <row r="99" spans="1:12" ht="12.45">
      <c r="A99" s="23"/>
      <c r="B99" s="9" t="s">
        <v>2064</v>
      </c>
      <c r="C99" s="19"/>
      <c r="D99" s="19"/>
      <c r="E99" s="19"/>
      <c r="F99" s="20"/>
      <c r="G99" s="9" t="s">
        <v>2065</v>
      </c>
      <c r="H99" s="10">
        <v>869722</v>
      </c>
      <c r="I99" s="10">
        <v>0</v>
      </c>
      <c r="J99" s="10">
        <v>0</v>
      </c>
      <c r="K99" s="10">
        <v>869722</v>
      </c>
      <c r="L99" s="10">
        <v>0</v>
      </c>
    </row>
    <row r="100" spans="1:12" ht="12.45">
      <c r="A100" s="23"/>
      <c r="B100" s="9" t="s">
        <v>300</v>
      </c>
      <c r="C100" s="19"/>
      <c r="D100" s="19"/>
      <c r="E100" s="19"/>
      <c r="F100" s="20"/>
      <c r="G100" s="9" t="s">
        <v>301</v>
      </c>
      <c r="H100" s="10">
        <v>24121.93</v>
      </c>
      <c r="I100" s="10">
        <v>0</v>
      </c>
      <c r="J100" s="10">
        <v>0</v>
      </c>
      <c r="K100" s="10">
        <v>24121.93</v>
      </c>
      <c r="L100" s="10">
        <v>0</v>
      </c>
    </row>
    <row r="101" spans="1:12" ht="12.45">
      <c r="A101" s="23"/>
      <c r="B101" s="9" t="s">
        <v>302</v>
      </c>
      <c r="C101" s="19"/>
      <c r="D101" s="19"/>
      <c r="E101" s="19"/>
      <c r="F101" s="20"/>
      <c r="G101" s="9" t="s">
        <v>303</v>
      </c>
      <c r="H101" s="10">
        <v>68834.3</v>
      </c>
      <c r="I101" s="10">
        <v>0</v>
      </c>
      <c r="J101" s="10">
        <v>0</v>
      </c>
      <c r="K101" s="10">
        <v>68834.3</v>
      </c>
      <c r="L101" s="10">
        <v>0</v>
      </c>
    </row>
    <row r="102" spans="1:12" ht="12.45">
      <c r="A102" s="23"/>
      <c r="B102" s="9" t="s">
        <v>305</v>
      </c>
      <c r="C102" s="19"/>
      <c r="D102" s="19"/>
      <c r="E102" s="19"/>
      <c r="F102" s="20"/>
      <c r="G102" s="9" t="s">
        <v>306</v>
      </c>
      <c r="H102" s="10">
        <v>449.49</v>
      </c>
      <c r="I102" s="10">
        <v>0</v>
      </c>
      <c r="J102" s="10">
        <v>0</v>
      </c>
      <c r="K102" s="10">
        <v>449.49</v>
      </c>
      <c r="L102" s="10">
        <v>0</v>
      </c>
    </row>
    <row r="103" spans="1:12" ht="12.45">
      <c r="A103" s="23"/>
      <c r="B103" s="9" t="s">
        <v>311</v>
      </c>
      <c r="C103" s="19"/>
      <c r="D103" s="19"/>
      <c r="E103" s="19"/>
      <c r="F103" s="20"/>
      <c r="G103" s="9" t="s">
        <v>312</v>
      </c>
      <c r="H103" s="10">
        <v>2139.84</v>
      </c>
      <c r="I103" s="10">
        <v>0</v>
      </c>
      <c r="J103" s="10">
        <v>0</v>
      </c>
      <c r="K103" s="10">
        <v>2295.71</v>
      </c>
      <c r="L103" s="10">
        <v>-155.87</v>
      </c>
    </row>
    <row r="104" spans="1:12" ht="12.45">
      <c r="A104" s="23"/>
      <c r="B104" s="9" t="s">
        <v>314</v>
      </c>
      <c r="C104" s="19"/>
      <c r="D104" s="19"/>
      <c r="E104" s="19"/>
      <c r="F104" s="20"/>
      <c r="G104" s="9" t="s">
        <v>315</v>
      </c>
      <c r="H104" s="10">
        <v>3222.1</v>
      </c>
      <c r="I104" s="10">
        <v>0</v>
      </c>
      <c r="J104" s="10">
        <v>0</v>
      </c>
      <c r="K104" s="10">
        <v>3222.1</v>
      </c>
      <c r="L104" s="10">
        <v>0</v>
      </c>
    </row>
    <row r="105" spans="1:12" ht="12.45">
      <c r="A105" s="23"/>
      <c r="B105" s="9" t="s">
        <v>316</v>
      </c>
      <c r="C105" s="19"/>
      <c r="D105" s="19"/>
      <c r="E105" s="19"/>
      <c r="F105" s="20"/>
      <c r="G105" s="9" t="s">
        <v>317</v>
      </c>
      <c r="H105" s="10">
        <v>92652.22</v>
      </c>
      <c r="I105" s="10">
        <v>0</v>
      </c>
      <c r="J105" s="10">
        <v>0</v>
      </c>
      <c r="K105" s="10">
        <v>92652.22</v>
      </c>
      <c r="L105" s="10">
        <v>0</v>
      </c>
    </row>
    <row r="106" spans="1:12" ht="12.45">
      <c r="A106" s="23"/>
      <c r="B106" s="9" t="s">
        <v>2066</v>
      </c>
      <c r="C106" s="19"/>
      <c r="D106" s="19"/>
      <c r="E106" s="19"/>
      <c r="F106" s="20"/>
      <c r="G106" s="9" t="s">
        <v>2067</v>
      </c>
      <c r="H106" s="10">
        <v>39899.230000000003</v>
      </c>
      <c r="I106" s="10">
        <v>0</v>
      </c>
      <c r="J106" s="10">
        <v>0</v>
      </c>
      <c r="K106" s="10">
        <v>39899.230000000003</v>
      </c>
      <c r="L106" s="10">
        <v>0</v>
      </c>
    </row>
    <row r="107" spans="1:12" ht="12.45">
      <c r="A107" s="23"/>
      <c r="B107" s="9" t="s">
        <v>320</v>
      </c>
      <c r="C107" s="19"/>
      <c r="D107" s="19"/>
      <c r="E107" s="19"/>
      <c r="F107" s="20"/>
      <c r="G107" s="9" t="s">
        <v>321</v>
      </c>
      <c r="H107" s="10">
        <v>14269.94</v>
      </c>
      <c r="I107" s="10">
        <v>0</v>
      </c>
      <c r="J107" s="10">
        <v>0</v>
      </c>
      <c r="K107" s="10">
        <v>0</v>
      </c>
      <c r="L107" s="10">
        <v>14269.94</v>
      </c>
    </row>
    <row r="108" spans="1:12" ht="12.45">
      <c r="A108" s="23"/>
      <c r="B108" s="9" t="s">
        <v>673</v>
      </c>
      <c r="C108" s="19"/>
      <c r="D108" s="19"/>
      <c r="E108" s="19"/>
      <c r="F108" s="20"/>
      <c r="G108" s="9" t="s">
        <v>674</v>
      </c>
      <c r="H108" s="10">
        <v>18838.75</v>
      </c>
      <c r="I108" s="10">
        <v>0</v>
      </c>
      <c r="J108" s="10">
        <v>0</v>
      </c>
      <c r="K108" s="10">
        <v>18838.75</v>
      </c>
      <c r="L108" s="10">
        <v>0</v>
      </c>
    </row>
    <row r="109" spans="1:12" ht="12.45">
      <c r="A109" s="23"/>
      <c r="B109" s="9" t="s">
        <v>325</v>
      </c>
      <c r="C109" s="19"/>
      <c r="D109" s="19"/>
      <c r="E109" s="19"/>
      <c r="F109" s="20"/>
      <c r="G109" s="9" t="s">
        <v>147</v>
      </c>
      <c r="H109" s="10">
        <v>58218.37</v>
      </c>
      <c r="I109" s="10">
        <v>0</v>
      </c>
      <c r="J109" s="10">
        <v>0</v>
      </c>
      <c r="K109" s="10">
        <v>58218.37</v>
      </c>
      <c r="L109" s="10">
        <v>0</v>
      </c>
    </row>
    <row r="110" spans="1:12" ht="12.45">
      <c r="A110" s="23"/>
      <c r="B110" s="9" t="s">
        <v>326</v>
      </c>
      <c r="C110" s="19"/>
      <c r="D110" s="19"/>
      <c r="E110" s="19"/>
      <c r="F110" s="20"/>
      <c r="G110" s="9" t="s">
        <v>275</v>
      </c>
      <c r="H110" s="10">
        <v>26454.49</v>
      </c>
      <c r="I110" s="10">
        <v>0</v>
      </c>
      <c r="J110" s="10">
        <v>17892.990000000002</v>
      </c>
      <c r="K110" s="10">
        <v>26454.49</v>
      </c>
      <c r="L110" s="10">
        <v>0</v>
      </c>
    </row>
    <row r="111" spans="1:12" ht="12.45">
      <c r="A111" s="23"/>
      <c r="B111" s="9" t="s">
        <v>334</v>
      </c>
      <c r="C111" s="19"/>
      <c r="D111" s="19"/>
      <c r="E111" s="19"/>
      <c r="F111" s="20"/>
      <c r="G111" s="9" t="s">
        <v>299</v>
      </c>
      <c r="H111" s="10">
        <v>43480.97</v>
      </c>
      <c r="I111" s="10">
        <v>0</v>
      </c>
      <c r="J111" s="10">
        <v>43480.97</v>
      </c>
      <c r="K111" s="10">
        <v>43480.97</v>
      </c>
      <c r="L111" s="10">
        <v>0</v>
      </c>
    </row>
    <row r="112" spans="1:12" ht="12.45">
      <c r="A112" s="23"/>
      <c r="B112" s="9" t="s">
        <v>2068</v>
      </c>
      <c r="C112" s="19"/>
      <c r="D112" s="19"/>
      <c r="E112" s="19"/>
      <c r="F112" s="20"/>
      <c r="G112" s="9" t="s">
        <v>2065</v>
      </c>
      <c r="H112" s="10">
        <v>932133</v>
      </c>
      <c r="I112" s="10">
        <v>0</v>
      </c>
      <c r="J112" s="10">
        <v>932133</v>
      </c>
      <c r="K112" s="10">
        <v>932133</v>
      </c>
      <c r="L112" s="10">
        <v>0</v>
      </c>
    </row>
    <row r="113" spans="1:12" ht="12.45">
      <c r="A113" s="23"/>
      <c r="B113" s="9" t="s">
        <v>335</v>
      </c>
      <c r="C113" s="19"/>
      <c r="D113" s="19"/>
      <c r="E113" s="19"/>
      <c r="F113" s="20"/>
      <c r="G113" s="9" t="s">
        <v>301</v>
      </c>
      <c r="H113" s="10">
        <v>17980.830000000002</v>
      </c>
      <c r="I113" s="10">
        <v>0</v>
      </c>
      <c r="J113" s="10">
        <v>17980.830000000002</v>
      </c>
      <c r="K113" s="10">
        <v>17980.830000000002</v>
      </c>
      <c r="L113" s="10">
        <v>0</v>
      </c>
    </row>
    <row r="114" spans="1:12" ht="12.45">
      <c r="A114" s="23"/>
      <c r="B114" s="9" t="s">
        <v>336</v>
      </c>
      <c r="C114" s="19"/>
      <c r="D114" s="19"/>
      <c r="E114" s="19"/>
      <c r="F114" s="20"/>
      <c r="G114" s="9" t="s">
        <v>303</v>
      </c>
      <c r="H114" s="10">
        <v>62576.639999999999</v>
      </c>
      <c r="I114" s="10">
        <v>0</v>
      </c>
      <c r="J114" s="10">
        <v>62576.639999999999</v>
      </c>
      <c r="K114" s="10">
        <v>62576.639999999999</v>
      </c>
      <c r="L114" s="10">
        <v>0</v>
      </c>
    </row>
    <row r="115" spans="1:12" ht="12.45">
      <c r="A115" s="23"/>
      <c r="B115" s="9" t="s">
        <v>337</v>
      </c>
      <c r="C115" s="19"/>
      <c r="D115" s="19"/>
      <c r="E115" s="19"/>
      <c r="F115" s="20"/>
      <c r="G115" s="9" t="s">
        <v>306</v>
      </c>
      <c r="H115" s="10">
        <v>449.49</v>
      </c>
      <c r="I115" s="10">
        <v>0</v>
      </c>
      <c r="J115" s="10">
        <v>449.49</v>
      </c>
      <c r="K115" s="10">
        <v>449.49</v>
      </c>
      <c r="L115" s="10">
        <v>0</v>
      </c>
    </row>
    <row r="116" spans="1:12" ht="12.45">
      <c r="A116" s="23"/>
      <c r="B116" s="9" t="s">
        <v>340</v>
      </c>
      <c r="C116" s="19"/>
      <c r="D116" s="19"/>
      <c r="E116" s="19"/>
      <c r="F116" s="20"/>
      <c r="G116" s="9" t="s">
        <v>312</v>
      </c>
      <c r="H116" s="10">
        <v>1956.58</v>
      </c>
      <c r="I116" s="10">
        <v>0</v>
      </c>
      <c r="J116" s="10">
        <v>1956.58</v>
      </c>
      <c r="K116" s="10">
        <v>1956.58</v>
      </c>
      <c r="L116" s="10">
        <v>0</v>
      </c>
    </row>
    <row r="117" spans="1:12" ht="12.45">
      <c r="A117" s="23"/>
      <c r="B117" s="9" t="s">
        <v>342</v>
      </c>
      <c r="C117" s="19"/>
      <c r="D117" s="19"/>
      <c r="E117" s="19"/>
      <c r="F117" s="20"/>
      <c r="G117" s="9" t="s">
        <v>315</v>
      </c>
      <c r="H117" s="10">
        <v>2709.96</v>
      </c>
      <c r="I117" s="10">
        <v>0</v>
      </c>
      <c r="J117" s="10">
        <v>2709.96</v>
      </c>
      <c r="K117" s="10">
        <v>2709.96</v>
      </c>
      <c r="L117" s="10">
        <v>0</v>
      </c>
    </row>
    <row r="118" spans="1:12" ht="12.45">
      <c r="A118" s="23"/>
      <c r="B118" s="9" t="s">
        <v>343</v>
      </c>
      <c r="C118" s="19"/>
      <c r="D118" s="19"/>
      <c r="E118" s="19"/>
      <c r="F118" s="20"/>
      <c r="G118" s="9" t="s">
        <v>317</v>
      </c>
      <c r="H118" s="10">
        <v>90000</v>
      </c>
      <c r="I118" s="10">
        <v>0</v>
      </c>
      <c r="J118" s="10">
        <v>90000</v>
      </c>
      <c r="K118" s="10">
        <v>90000</v>
      </c>
      <c r="L118" s="10">
        <v>0</v>
      </c>
    </row>
    <row r="119" spans="1:12" ht="12.45">
      <c r="A119" s="23"/>
      <c r="B119" s="9" t="s">
        <v>2069</v>
      </c>
      <c r="C119" s="19"/>
      <c r="D119" s="19"/>
      <c r="E119" s="19"/>
      <c r="F119" s="20"/>
      <c r="G119" s="9" t="s">
        <v>2067</v>
      </c>
      <c r="H119" s="10">
        <v>40000</v>
      </c>
      <c r="I119" s="10">
        <v>0</v>
      </c>
      <c r="J119" s="10">
        <v>40000</v>
      </c>
      <c r="K119" s="10">
        <v>40000</v>
      </c>
      <c r="L119" s="10">
        <v>0</v>
      </c>
    </row>
    <row r="120" spans="1:12" ht="12.45">
      <c r="A120" s="23"/>
      <c r="B120" s="9" t="s">
        <v>351</v>
      </c>
      <c r="C120" s="19"/>
      <c r="D120" s="19"/>
      <c r="E120" s="19"/>
      <c r="F120" s="20"/>
      <c r="G120" s="9" t="s">
        <v>147</v>
      </c>
      <c r="H120" s="10">
        <v>69473.06</v>
      </c>
      <c r="I120" s="10">
        <v>0</v>
      </c>
      <c r="J120" s="10">
        <v>69473.06</v>
      </c>
      <c r="K120" s="10">
        <v>69473.06</v>
      </c>
      <c r="L120" s="10">
        <v>0</v>
      </c>
    </row>
    <row r="121" spans="1:12" ht="12.45">
      <c r="A121" s="23"/>
      <c r="B121" s="9" t="s">
        <v>2070</v>
      </c>
      <c r="C121" s="19"/>
      <c r="D121" s="19"/>
      <c r="E121" s="19"/>
      <c r="F121" s="20"/>
      <c r="G121" s="9" t="s">
        <v>2065</v>
      </c>
      <c r="H121" s="10">
        <v>990569</v>
      </c>
      <c r="I121" s="10">
        <v>0</v>
      </c>
      <c r="J121" s="10">
        <v>0</v>
      </c>
      <c r="K121" s="10">
        <v>0</v>
      </c>
      <c r="L121" s="10">
        <v>990569</v>
      </c>
    </row>
    <row r="122" spans="1:12" ht="12.45">
      <c r="A122" s="23"/>
      <c r="B122" s="9" t="s">
        <v>356</v>
      </c>
      <c r="C122" s="19"/>
      <c r="D122" s="19"/>
      <c r="E122" s="19"/>
      <c r="F122" s="20"/>
      <c r="G122" s="9" t="s">
        <v>303</v>
      </c>
      <c r="H122" s="10">
        <v>128414.16</v>
      </c>
      <c r="I122" s="10">
        <v>0</v>
      </c>
      <c r="J122" s="10">
        <v>0</v>
      </c>
      <c r="K122" s="10">
        <v>0</v>
      </c>
      <c r="L122" s="10">
        <v>128414.16</v>
      </c>
    </row>
    <row r="123" spans="1:12" ht="12.45">
      <c r="A123" s="23"/>
      <c r="B123" s="9" t="s">
        <v>358</v>
      </c>
      <c r="C123" s="19"/>
      <c r="D123" s="19"/>
      <c r="E123" s="19"/>
      <c r="F123" s="20"/>
      <c r="G123" s="9" t="s">
        <v>359</v>
      </c>
      <c r="H123" s="10">
        <v>804.62</v>
      </c>
      <c r="I123" s="10">
        <v>0</v>
      </c>
      <c r="J123" s="10">
        <v>0</v>
      </c>
      <c r="K123" s="10">
        <v>0</v>
      </c>
      <c r="L123" s="10">
        <v>804.62</v>
      </c>
    </row>
    <row r="124" spans="1:12" ht="12.45">
      <c r="A124" s="23"/>
      <c r="B124" s="9" t="s">
        <v>360</v>
      </c>
      <c r="C124" s="19"/>
      <c r="D124" s="19"/>
      <c r="E124" s="19"/>
      <c r="F124" s="20"/>
      <c r="G124" s="9" t="s">
        <v>312</v>
      </c>
      <c r="H124" s="10">
        <v>1566.03</v>
      </c>
      <c r="I124" s="10">
        <v>0</v>
      </c>
      <c r="J124" s="10">
        <v>0</v>
      </c>
      <c r="K124" s="10">
        <v>0</v>
      </c>
      <c r="L124" s="10">
        <v>1566.03</v>
      </c>
    </row>
    <row r="125" spans="1:12" ht="12.45">
      <c r="A125" s="8"/>
      <c r="B125" s="9" t="s">
        <v>2071</v>
      </c>
      <c r="C125" s="19"/>
      <c r="D125" s="19"/>
      <c r="E125" s="19"/>
      <c r="F125" s="20"/>
      <c r="G125" s="9" t="s">
        <v>2067</v>
      </c>
      <c r="H125" s="10">
        <v>40000</v>
      </c>
      <c r="I125" s="10">
        <v>0</v>
      </c>
      <c r="J125" s="10">
        <v>0</v>
      </c>
      <c r="K125" s="10">
        <v>0</v>
      </c>
      <c r="L125" s="10">
        <v>40000</v>
      </c>
    </row>
    <row r="126" spans="1:12" ht="12.45">
      <c r="A126" s="11" t="s">
        <v>3687</v>
      </c>
      <c r="B126" s="21"/>
      <c r="C126" s="21"/>
      <c r="D126" s="21"/>
      <c r="E126" s="21"/>
      <c r="F126" s="22"/>
      <c r="G126" s="12"/>
      <c r="H126" s="13">
        <v>3708925.51</v>
      </c>
      <c r="I126" s="13">
        <v>0</v>
      </c>
      <c r="J126" s="13">
        <v>1278653.52</v>
      </c>
      <c r="K126" s="13">
        <v>2533457.63</v>
      </c>
      <c r="L126" s="13">
        <v>1175467.8799999999</v>
      </c>
    </row>
    <row r="127" spans="1:12" ht="12.45">
      <c r="A127" s="9" t="s">
        <v>363</v>
      </c>
      <c r="B127" s="9" t="s">
        <v>364</v>
      </c>
      <c r="C127" s="19"/>
      <c r="D127" s="19"/>
      <c r="E127" s="19"/>
      <c r="F127" s="20"/>
      <c r="G127" s="9" t="s">
        <v>365</v>
      </c>
      <c r="H127" s="10">
        <v>8108</v>
      </c>
      <c r="I127" s="10">
        <v>0</v>
      </c>
      <c r="J127" s="10">
        <v>0</v>
      </c>
      <c r="K127" s="10">
        <v>0</v>
      </c>
      <c r="L127" s="10">
        <v>8108</v>
      </c>
    </row>
    <row r="128" spans="1:12" ht="12.45">
      <c r="A128" s="23"/>
      <c r="B128" s="9" t="s">
        <v>368</v>
      </c>
      <c r="C128" s="19"/>
      <c r="D128" s="19"/>
      <c r="E128" s="19"/>
      <c r="F128" s="20"/>
      <c r="G128" s="9" t="s">
        <v>369</v>
      </c>
      <c r="H128" s="10">
        <v>1247.33</v>
      </c>
      <c r="I128" s="10">
        <v>0</v>
      </c>
      <c r="J128" s="10">
        <v>0</v>
      </c>
      <c r="K128" s="10">
        <v>0</v>
      </c>
      <c r="L128" s="10">
        <v>1247.33</v>
      </c>
    </row>
    <row r="129" spans="1:12" ht="12.45">
      <c r="A129" s="23"/>
      <c r="B129" s="9" t="s">
        <v>370</v>
      </c>
      <c r="C129" s="19"/>
      <c r="D129" s="19"/>
      <c r="E129" s="19"/>
      <c r="F129" s="20"/>
      <c r="G129" s="9" t="s">
        <v>371</v>
      </c>
      <c r="H129" s="10">
        <v>53319.85</v>
      </c>
      <c r="I129" s="10">
        <v>0</v>
      </c>
      <c r="J129" s="10">
        <v>53319.85</v>
      </c>
      <c r="K129" s="10">
        <v>53319.85</v>
      </c>
      <c r="L129" s="10">
        <v>0</v>
      </c>
    </row>
    <row r="130" spans="1:12" ht="12.45">
      <c r="A130" s="23"/>
      <c r="B130" s="9" t="s">
        <v>372</v>
      </c>
      <c r="C130" s="19"/>
      <c r="D130" s="19"/>
      <c r="E130" s="19"/>
      <c r="F130" s="20"/>
      <c r="G130" s="9" t="s">
        <v>321</v>
      </c>
      <c r="H130" s="10">
        <v>24464.63</v>
      </c>
      <c r="I130" s="10">
        <v>0</v>
      </c>
      <c r="J130" s="10">
        <v>0</v>
      </c>
      <c r="K130" s="10">
        <v>0</v>
      </c>
      <c r="L130" s="10">
        <v>24464.63</v>
      </c>
    </row>
    <row r="131" spans="1:12" ht="12.45">
      <c r="A131" s="23"/>
      <c r="B131" s="9" t="s">
        <v>373</v>
      </c>
      <c r="C131" s="19"/>
      <c r="D131" s="19"/>
      <c r="E131" s="19"/>
      <c r="F131" s="20"/>
      <c r="G131" s="9" t="s">
        <v>374</v>
      </c>
      <c r="H131" s="10">
        <v>31306.36</v>
      </c>
      <c r="I131" s="10">
        <v>0</v>
      </c>
      <c r="J131" s="10">
        <v>31306.36</v>
      </c>
      <c r="K131" s="10">
        <v>31306.36</v>
      </c>
      <c r="L131" s="10">
        <v>0</v>
      </c>
    </row>
    <row r="132" spans="1:12" ht="12.45">
      <c r="A132" s="8"/>
      <c r="B132" s="9" t="s">
        <v>375</v>
      </c>
      <c r="C132" s="19"/>
      <c r="D132" s="19"/>
      <c r="E132" s="19"/>
      <c r="F132" s="20"/>
      <c r="G132" s="9" t="s">
        <v>374</v>
      </c>
      <c r="H132" s="10">
        <v>25045.9</v>
      </c>
      <c r="I132" s="10">
        <v>0</v>
      </c>
      <c r="J132" s="10">
        <v>0</v>
      </c>
      <c r="K132" s="10">
        <v>0</v>
      </c>
      <c r="L132" s="10">
        <v>25045.9</v>
      </c>
    </row>
    <row r="133" spans="1:12" ht="12.45">
      <c r="A133" s="11" t="s">
        <v>3688</v>
      </c>
      <c r="B133" s="21"/>
      <c r="C133" s="21"/>
      <c r="D133" s="21"/>
      <c r="E133" s="21"/>
      <c r="F133" s="22"/>
      <c r="G133" s="12"/>
      <c r="H133" s="13">
        <v>143492.07</v>
      </c>
      <c r="I133" s="13">
        <v>0</v>
      </c>
      <c r="J133" s="13">
        <v>84626.21</v>
      </c>
      <c r="K133" s="13">
        <v>84626.21</v>
      </c>
      <c r="L133" s="13">
        <v>58865.86</v>
      </c>
    </row>
    <row r="134" spans="1:12" ht="12.45">
      <c r="A134" s="9" t="s">
        <v>397</v>
      </c>
      <c r="B134" s="9" t="s">
        <v>399</v>
      </c>
      <c r="C134" s="19"/>
      <c r="D134" s="19"/>
      <c r="E134" s="19"/>
      <c r="F134" s="20"/>
      <c r="G134" s="9" t="s">
        <v>400</v>
      </c>
      <c r="H134" s="10">
        <v>4000</v>
      </c>
      <c r="I134" s="10">
        <v>0</v>
      </c>
      <c r="J134" s="10">
        <v>4000</v>
      </c>
      <c r="K134" s="10">
        <v>4000</v>
      </c>
      <c r="L134" s="10">
        <v>0</v>
      </c>
    </row>
    <row r="135" spans="1:12" ht="12.45">
      <c r="A135" s="23"/>
      <c r="B135" s="9" t="s">
        <v>404</v>
      </c>
      <c r="C135" s="19"/>
      <c r="D135" s="19"/>
      <c r="E135" s="19"/>
      <c r="F135" s="20"/>
      <c r="G135" s="9" t="s">
        <v>405</v>
      </c>
      <c r="H135" s="10">
        <v>1000</v>
      </c>
      <c r="I135" s="10">
        <v>0</v>
      </c>
      <c r="J135" s="10">
        <v>0</v>
      </c>
      <c r="K135" s="10">
        <v>1000</v>
      </c>
      <c r="L135" s="10">
        <v>0</v>
      </c>
    </row>
    <row r="136" spans="1:12" ht="12.45">
      <c r="A136" s="8"/>
      <c r="B136" s="9" t="s">
        <v>411</v>
      </c>
      <c r="C136" s="19"/>
      <c r="D136" s="19"/>
      <c r="E136" s="19"/>
      <c r="F136" s="20"/>
      <c r="G136" s="9" t="s">
        <v>405</v>
      </c>
      <c r="H136" s="10">
        <v>1000</v>
      </c>
      <c r="I136" s="10">
        <v>0</v>
      </c>
      <c r="J136" s="10">
        <v>1000</v>
      </c>
      <c r="K136" s="10">
        <v>1000</v>
      </c>
      <c r="L136" s="10">
        <v>0</v>
      </c>
    </row>
    <row r="137" spans="1:12" ht="12.45">
      <c r="A137" s="11" t="s">
        <v>3689</v>
      </c>
      <c r="B137" s="21"/>
      <c r="C137" s="21"/>
      <c r="D137" s="21"/>
      <c r="E137" s="21"/>
      <c r="F137" s="22"/>
      <c r="G137" s="12"/>
      <c r="H137" s="13">
        <v>6000</v>
      </c>
      <c r="I137" s="13">
        <v>0</v>
      </c>
      <c r="J137" s="13">
        <v>5000</v>
      </c>
      <c r="K137" s="13">
        <v>6000</v>
      </c>
      <c r="L137" s="13">
        <v>0</v>
      </c>
    </row>
    <row r="138" spans="1:12" ht="12.45">
      <c r="A138" s="9" t="s">
        <v>414</v>
      </c>
      <c r="B138" s="9" t="s">
        <v>2557</v>
      </c>
      <c r="C138" s="19"/>
      <c r="D138" s="19"/>
      <c r="E138" s="19"/>
      <c r="F138" s="20"/>
      <c r="G138" s="9" t="s">
        <v>429</v>
      </c>
      <c r="H138" s="10">
        <v>15754.33</v>
      </c>
      <c r="I138" s="10">
        <v>0</v>
      </c>
      <c r="J138" s="10">
        <v>0</v>
      </c>
      <c r="K138" s="10">
        <v>15754.33</v>
      </c>
      <c r="L138" s="10">
        <v>0</v>
      </c>
    </row>
    <row r="139" spans="1:12" ht="12.45">
      <c r="A139" s="11" t="s">
        <v>3690</v>
      </c>
      <c r="B139" s="21"/>
      <c r="C139" s="21"/>
      <c r="D139" s="21"/>
      <c r="E139" s="21"/>
      <c r="F139" s="22"/>
      <c r="G139" s="12"/>
      <c r="H139" s="13">
        <v>15754.33</v>
      </c>
      <c r="I139" s="13">
        <v>0</v>
      </c>
      <c r="J139" s="13">
        <v>0</v>
      </c>
      <c r="K139" s="13">
        <v>15754.33</v>
      </c>
      <c r="L139" s="13">
        <v>0</v>
      </c>
    </row>
    <row r="140" spans="1:12" ht="12.45">
      <c r="A140" s="11" t="s">
        <v>3691</v>
      </c>
      <c r="B140" s="21"/>
      <c r="C140" s="21"/>
      <c r="D140" s="21"/>
      <c r="E140" s="21"/>
      <c r="F140" s="22"/>
      <c r="G140" s="12"/>
      <c r="H140" s="13">
        <v>11019767.210000001</v>
      </c>
      <c r="I140" s="13">
        <v>61737.86</v>
      </c>
      <c r="J140" s="13">
        <v>3811031.24</v>
      </c>
      <c r="K140" s="13">
        <v>8084813.5599999996</v>
      </c>
      <c r="L140" s="13">
        <v>2934953.65</v>
      </c>
    </row>
    <row r="141" spans="1:12" ht="12.45">
      <c r="A141" s="5">
        <v>45140</v>
      </c>
      <c r="E141" s="3" t="s">
        <v>3692</v>
      </c>
      <c r="I141" s="6">
        <v>0.39964119999999997</v>
      </c>
    </row>
  </sheetData>
  <pageMargins left="0.7" right="0.7" top="0.75" bottom="0.75" header="0.3" footer="0.3"/>
  <pageSetup scale="50" fitToHeight="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L59"/>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1.23046875" bestFit="1" customWidth="1"/>
    <col min="12" max="12" width="15" bestFit="1" customWidth="1"/>
  </cols>
  <sheetData>
    <row r="1" spans="1:12" ht="24" customHeight="1">
      <c r="G1" s="1" t="s">
        <v>0</v>
      </c>
    </row>
    <row r="2" spans="1:12" ht="24" customHeight="1">
      <c r="G2" s="1" t="s">
        <v>1</v>
      </c>
    </row>
    <row r="3" spans="1:12" ht="12.45">
      <c r="G3" s="2" t="s">
        <v>3693</v>
      </c>
    </row>
    <row r="8" spans="1:12" ht="12.45">
      <c r="A8" s="4" t="s">
        <v>3694</v>
      </c>
    </row>
    <row r="9" spans="1:12" ht="12.45">
      <c r="A9" s="4" t="s">
        <v>3695</v>
      </c>
    </row>
    <row r="10" spans="1:12" ht="12.45">
      <c r="A10" s="7" t="s">
        <v>5</v>
      </c>
      <c r="B10" s="7" t="s">
        <v>6</v>
      </c>
      <c r="C10" s="17"/>
      <c r="D10" s="17"/>
      <c r="E10" s="17"/>
      <c r="F10" s="18"/>
      <c r="G10" s="7" t="s">
        <v>7</v>
      </c>
      <c r="H10" s="7" t="s">
        <v>8</v>
      </c>
      <c r="I10" s="7" t="s">
        <v>9</v>
      </c>
      <c r="J10" s="7" t="s">
        <v>10</v>
      </c>
      <c r="K10" s="7" t="s">
        <v>11</v>
      </c>
      <c r="L10" s="7" t="s">
        <v>12</v>
      </c>
    </row>
    <row r="11" spans="1:12" ht="12.45">
      <c r="A11" s="9" t="s">
        <v>41</v>
      </c>
      <c r="B11" s="9" t="s">
        <v>45</v>
      </c>
      <c r="C11" s="19"/>
      <c r="D11" s="19"/>
      <c r="E11" s="19"/>
      <c r="F11" s="20"/>
      <c r="G11" s="9" t="s">
        <v>43</v>
      </c>
      <c r="H11" s="10">
        <v>4524.16</v>
      </c>
      <c r="I11" s="10">
        <v>0</v>
      </c>
      <c r="J11" s="10">
        <v>0</v>
      </c>
      <c r="K11" s="10">
        <v>0</v>
      </c>
      <c r="L11" s="10">
        <v>4524.16</v>
      </c>
    </row>
    <row r="12" spans="1:12" ht="12.45">
      <c r="A12" s="11" t="s">
        <v>3696</v>
      </c>
      <c r="B12" s="21"/>
      <c r="C12" s="21"/>
      <c r="D12" s="21"/>
      <c r="E12" s="21"/>
      <c r="F12" s="22"/>
      <c r="G12" s="12"/>
      <c r="H12" s="13">
        <v>4524.16</v>
      </c>
      <c r="I12" s="13">
        <v>0</v>
      </c>
      <c r="J12" s="13">
        <v>0</v>
      </c>
      <c r="K12" s="13">
        <v>0</v>
      </c>
      <c r="L12" s="13">
        <v>4524.16</v>
      </c>
    </row>
    <row r="13" spans="1:12" ht="12.45">
      <c r="A13" s="9" t="s">
        <v>49</v>
      </c>
      <c r="B13" s="9" t="s">
        <v>50</v>
      </c>
      <c r="C13" s="19"/>
      <c r="D13" s="19"/>
      <c r="E13" s="19"/>
      <c r="F13" s="20"/>
      <c r="G13" s="9" t="s">
        <v>51</v>
      </c>
      <c r="H13" s="10">
        <v>1184.9000000000001</v>
      </c>
      <c r="I13" s="10">
        <v>0</v>
      </c>
      <c r="J13" s="10">
        <v>0</v>
      </c>
      <c r="K13" s="10">
        <v>0</v>
      </c>
      <c r="L13" s="10">
        <v>1184.9000000000001</v>
      </c>
    </row>
    <row r="14" spans="1:12" ht="12.45">
      <c r="A14" s="11" t="s">
        <v>3697</v>
      </c>
      <c r="B14" s="21"/>
      <c r="C14" s="21"/>
      <c r="D14" s="21"/>
      <c r="E14" s="21"/>
      <c r="F14" s="22"/>
      <c r="G14" s="12"/>
      <c r="H14" s="13">
        <v>1184.9000000000001</v>
      </c>
      <c r="I14" s="13">
        <v>0</v>
      </c>
      <c r="J14" s="13">
        <v>0</v>
      </c>
      <c r="K14" s="13">
        <v>0</v>
      </c>
      <c r="L14" s="13">
        <v>1184.9000000000001</v>
      </c>
    </row>
    <row r="15" spans="1:12" ht="12.45">
      <c r="A15" s="9" t="s">
        <v>80</v>
      </c>
      <c r="B15" s="9" t="s">
        <v>81</v>
      </c>
      <c r="C15" s="19"/>
      <c r="D15" s="19"/>
      <c r="E15" s="19"/>
      <c r="F15" s="20"/>
      <c r="G15" s="9" t="s">
        <v>82</v>
      </c>
      <c r="H15" s="10">
        <v>113.12</v>
      </c>
      <c r="I15" s="10">
        <v>0</v>
      </c>
      <c r="J15" s="10">
        <v>0</v>
      </c>
      <c r="K15" s="10">
        <v>0</v>
      </c>
      <c r="L15" s="10">
        <v>113.12</v>
      </c>
    </row>
    <row r="16" spans="1:12" ht="12.45">
      <c r="A16" s="11" t="s">
        <v>3698</v>
      </c>
      <c r="B16" s="21"/>
      <c r="C16" s="21"/>
      <c r="D16" s="21"/>
      <c r="E16" s="21"/>
      <c r="F16" s="22"/>
      <c r="G16" s="12"/>
      <c r="H16" s="13">
        <v>113.12</v>
      </c>
      <c r="I16" s="13">
        <v>0</v>
      </c>
      <c r="J16" s="13">
        <v>0</v>
      </c>
      <c r="K16" s="13">
        <v>0</v>
      </c>
      <c r="L16" s="13">
        <v>113.12</v>
      </c>
    </row>
    <row r="17" spans="1:12" ht="12.45">
      <c r="A17" s="9" t="s">
        <v>145</v>
      </c>
      <c r="B17" s="9" t="s">
        <v>146</v>
      </c>
      <c r="C17" s="19"/>
      <c r="D17" s="19"/>
      <c r="E17" s="19"/>
      <c r="F17" s="20"/>
      <c r="G17" s="9" t="s">
        <v>147</v>
      </c>
      <c r="H17" s="10">
        <v>3747.81</v>
      </c>
      <c r="I17" s="10">
        <v>0</v>
      </c>
      <c r="J17" s="10">
        <v>3747.81</v>
      </c>
      <c r="K17" s="10">
        <v>3747.81</v>
      </c>
      <c r="L17" s="10">
        <v>0</v>
      </c>
    </row>
    <row r="18" spans="1:12" ht="12.45">
      <c r="A18" s="11" t="s">
        <v>3699</v>
      </c>
      <c r="B18" s="21"/>
      <c r="C18" s="21"/>
      <c r="D18" s="21"/>
      <c r="E18" s="21"/>
      <c r="F18" s="22"/>
      <c r="G18" s="12"/>
      <c r="H18" s="13">
        <v>3747.81</v>
      </c>
      <c r="I18" s="13">
        <v>0</v>
      </c>
      <c r="J18" s="13">
        <v>3747.81</v>
      </c>
      <c r="K18" s="13">
        <v>3747.81</v>
      </c>
      <c r="L18" s="13">
        <v>0</v>
      </c>
    </row>
    <row r="19" spans="1:12" ht="12.45">
      <c r="A19" s="9" t="s">
        <v>187</v>
      </c>
      <c r="B19" s="9" t="s">
        <v>188</v>
      </c>
      <c r="C19" s="19"/>
      <c r="D19" s="19"/>
      <c r="E19" s="19"/>
      <c r="F19" s="20"/>
      <c r="G19" s="9" t="s">
        <v>189</v>
      </c>
      <c r="H19" s="10">
        <v>63092.91</v>
      </c>
      <c r="I19" s="10">
        <v>0</v>
      </c>
      <c r="J19" s="10">
        <v>0</v>
      </c>
      <c r="K19" s="10">
        <v>63092.91</v>
      </c>
      <c r="L19" s="10">
        <v>0</v>
      </c>
    </row>
    <row r="20" spans="1:12" ht="12.45">
      <c r="A20" s="23"/>
      <c r="B20" s="9" t="s">
        <v>193</v>
      </c>
      <c r="C20" s="19"/>
      <c r="D20" s="19"/>
      <c r="E20" s="19"/>
      <c r="F20" s="20"/>
      <c r="G20" s="9" t="s">
        <v>194</v>
      </c>
      <c r="H20" s="10">
        <v>6309.29</v>
      </c>
      <c r="I20" s="10">
        <v>0</v>
      </c>
      <c r="J20" s="10">
        <v>0</v>
      </c>
      <c r="K20" s="10">
        <v>6309.29</v>
      </c>
      <c r="L20" s="10">
        <v>0</v>
      </c>
    </row>
    <row r="21" spans="1:12" ht="12.45">
      <c r="A21" s="23"/>
      <c r="B21" s="9" t="s">
        <v>195</v>
      </c>
      <c r="C21" s="19"/>
      <c r="D21" s="19"/>
      <c r="E21" s="19"/>
      <c r="F21" s="20"/>
      <c r="G21" s="9" t="s">
        <v>196</v>
      </c>
      <c r="H21" s="10">
        <v>18173.16</v>
      </c>
      <c r="I21" s="10">
        <v>0</v>
      </c>
      <c r="J21" s="10">
        <v>0</v>
      </c>
      <c r="K21" s="10">
        <v>18173.16</v>
      </c>
      <c r="L21" s="10">
        <v>0</v>
      </c>
    </row>
    <row r="22" spans="1:12" ht="12.45">
      <c r="A22" s="23"/>
      <c r="B22" s="9" t="s">
        <v>201</v>
      </c>
      <c r="C22" s="19"/>
      <c r="D22" s="19"/>
      <c r="E22" s="19"/>
      <c r="F22" s="20"/>
      <c r="G22" s="9" t="s">
        <v>202</v>
      </c>
      <c r="H22" s="10">
        <v>2259</v>
      </c>
      <c r="I22" s="10">
        <v>0</v>
      </c>
      <c r="J22" s="10">
        <v>0</v>
      </c>
      <c r="K22" s="10">
        <v>2259</v>
      </c>
      <c r="L22" s="10">
        <v>0</v>
      </c>
    </row>
    <row r="23" spans="1:12" ht="12.45">
      <c r="A23" s="23"/>
      <c r="B23" s="9" t="s">
        <v>216</v>
      </c>
      <c r="C23" s="19"/>
      <c r="D23" s="19"/>
      <c r="E23" s="19"/>
      <c r="F23" s="20"/>
      <c r="G23" s="9" t="s">
        <v>217</v>
      </c>
      <c r="H23" s="10">
        <v>10580.54</v>
      </c>
      <c r="I23" s="10">
        <v>0</v>
      </c>
      <c r="J23" s="10">
        <v>0</v>
      </c>
      <c r="K23" s="10">
        <v>10580.54</v>
      </c>
      <c r="L23" s="10">
        <v>0</v>
      </c>
    </row>
    <row r="24" spans="1:12" ht="12.45">
      <c r="A24" s="23"/>
      <c r="B24" s="9" t="s">
        <v>220</v>
      </c>
      <c r="C24" s="19"/>
      <c r="D24" s="19"/>
      <c r="E24" s="19"/>
      <c r="F24" s="20"/>
      <c r="G24" s="9" t="s">
        <v>221</v>
      </c>
      <c r="H24" s="10">
        <v>869.09</v>
      </c>
      <c r="I24" s="10">
        <v>0</v>
      </c>
      <c r="J24" s="10">
        <v>0</v>
      </c>
      <c r="K24" s="10">
        <v>869.09</v>
      </c>
      <c r="L24" s="10">
        <v>0</v>
      </c>
    </row>
    <row r="25" spans="1:12" ht="12.45">
      <c r="A25" s="23"/>
      <c r="B25" s="9" t="s">
        <v>224</v>
      </c>
      <c r="C25" s="19"/>
      <c r="D25" s="19"/>
      <c r="E25" s="19"/>
      <c r="F25" s="20"/>
      <c r="G25" s="9" t="s">
        <v>225</v>
      </c>
      <c r="H25" s="10">
        <v>20949.5</v>
      </c>
      <c r="I25" s="10">
        <v>0</v>
      </c>
      <c r="J25" s="10">
        <v>0</v>
      </c>
      <c r="K25" s="10">
        <v>20949.5</v>
      </c>
      <c r="L25" s="10">
        <v>0</v>
      </c>
    </row>
    <row r="26" spans="1:12" ht="12.45">
      <c r="A26" s="23"/>
      <c r="B26" s="9" t="s">
        <v>226</v>
      </c>
      <c r="C26" s="19"/>
      <c r="D26" s="19"/>
      <c r="E26" s="19"/>
      <c r="F26" s="20"/>
      <c r="G26" s="9" t="s">
        <v>189</v>
      </c>
      <c r="H26" s="10">
        <v>63258.64</v>
      </c>
      <c r="I26" s="10">
        <v>0</v>
      </c>
      <c r="J26" s="10">
        <v>63258.64</v>
      </c>
      <c r="K26" s="10">
        <v>63258.64</v>
      </c>
      <c r="L26" s="10">
        <v>0</v>
      </c>
    </row>
    <row r="27" spans="1:12" ht="12.45">
      <c r="A27" s="23"/>
      <c r="B27" s="9" t="s">
        <v>229</v>
      </c>
      <c r="C27" s="19"/>
      <c r="D27" s="19"/>
      <c r="E27" s="19"/>
      <c r="F27" s="20"/>
      <c r="G27" s="9" t="s">
        <v>194</v>
      </c>
      <c r="H27" s="10">
        <v>6325.86</v>
      </c>
      <c r="I27" s="10">
        <v>0</v>
      </c>
      <c r="J27" s="10">
        <v>6325.86</v>
      </c>
      <c r="K27" s="10">
        <v>6325.86</v>
      </c>
      <c r="L27" s="10">
        <v>0</v>
      </c>
    </row>
    <row r="28" spans="1:12" ht="12.45">
      <c r="A28" s="23"/>
      <c r="B28" s="9" t="s">
        <v>230</v>
      </c>
      <c r="C28" s="19"/>
      <c r="D28" s="19"/>
      <c r="E28" s="19"/>
      <c r="F28" s="20"/>
      <c r="G28" s="9" t="s">
        <v>196</v>
      </c>
      <c r="H28" s="10">
        <v>23169.79</v>
      </c>
      <c r="I28" s="10">
        <v>0</v>
      </c>
      <c r="J28" s="10">
        <v>23169.79</v>
      </c>
      <c r="K28" s="10">
        <v>23169.79</v>
      </c>
      <c r="L28" s="10">
        <v>0</v>
      </c>
    </row>
    <row r="29" spans="1:12" ht="12.45">
      <c r="A29" s="23"/>
      <c r="B29" s="9" t="s">
        <v>233</v>
      </c>
      <c r="C29" s="19"/>
      <c r="D29" s="19"/>
      <c r="E29" s="19"/>
      <c r="F29" s="20"/>
      <c r="G29" s="9" t="s">
        <v>202</v>
      </c>
      <c r="H29" s="10">
        <v>2259</v>
      </c>
      <c r="I29" s="10">
        <v>0</v>
      </c>
      <c r="J29" s="10">
        <v>2259</v>
      </c>
      <c r="K29" s="10">
        <v>2259</v>
      </c>
      <c r="L29" s="10">
        <v>0</v>
      </c>
    </row>
    <row r="30" spans="1:12" ht="12.45">
      <c r="A30" s="23"/>
      <c r="B30" s="9" t="s">
        <v>242</v>
      </c>
      <c r="C30" s="19"/>
      <c r="D30" s="19"/>
      <c r="E30" s="19"/>
      <c r="F30" s="20"/>
      <c r="G30" s="9" t="s">
        <v>217</v>
      </c>
      <c r="H30" s="10">
        <v>10725.83</v>
      </c>
      <c r="I30" s="10">
        <v>0</v>
      </c>
      <c r="J30" s="10">
        <v>10725.83</v>
      </c>
      <c r="K30" s="10">
        <v>10725.83</v>
      </c>
      <c r="L30" s="10">
        <v>0</v>
      </c>
    </row>
    <row r="31" spans="1:12" ht="12.45">
      <c r="A31" s="23"/>
      <c r="B31" s="9" t="s">
        <v>244</v>
      </c>
      <c r="C31" s="19"/>
      <c r="D31" s="19"/>
      <c r="E31" s="19"/>
      <c r="F31" s="20"/>
      <c r="G31" s="9" t="s">
        <v>221</v>
      </c>
      <c r="H31" s="10">
        <v>986.68</v>
      </c>
      <c r="I31" s="10">
        <v>0</v>
      </c>
      <c r="J31" s="10">
        <v>986.68</v>
      </c>
      <c r="K31" s="10">
        <v>986.68</v>
      </c>
      <c r="L31" s="10">
        <v>0</v>
      </c>
    </row>
    <row r="32" spans="1:12" ht="12.45">
      <c r="A32" s="8"/>
      <c r="B32" s="9" t="s">
        <v>246</v>
      </c>
      <c r="C32" s="19"/>
      <c r="D32" s="19"/>
      <c r="E32" s="19"/>
      <c r="F32" s="20"/>
      <c r="G32" s="9" t="s">
        <v>225</v>
      </c>
      <c r="H32" s="10">
        <v>23218.5</v>
      </c>
      <c r="I32" s="10">
        <v>0</v>
      </c>
      <c r="J32" s="10">
        <v>23218.5</v>
      </c>
      <c r="K32" s="10">
        <v>23218.5</v>
      </c>
      <c r="L32" s="10">
        <v>0</v>
      </c>
    </row>
    <row r="33" spans="1:12" ht="12.45">
      <c r="A33" s="11" t="s">
        <v>3700</v>
      </c>
      <c r="B33" s="21"/>
      <c r="C33" s="21"/>
      <c r="D33" s="21"/>
      <c r="E33" s="21"/>
      <c r="F33" s="22"/>
      <c r="G33" s="12"/>
      <c r="H33" s="13">
        <v>252177.79</v>
      </c>
      <c r="I33" s="13">
        <v>0</v>
      </c>
      <c r="J33" s="13">
        <v>129944.3</v>
      </c>
      <c r="K33" s="13">
        <v>252177.79</v>
      </c>
      <c r="L33" s="13">
        <v>0</v>
      </c>
    </row>
    <row r="34" spans="1:12" ht="12.45">
      <c r="A34" s="9" t="s">
        <v>264</v>
      </c>
      <c r="B34" s="9" t="s">
        <v>298</v>
      </c>
      <c r="C34" s="19"/>
      <c r="D34" s="19"/>
      <c r="E34" s="19"/>
      <c r="F34" s="20"/>
      <c r="G34" s="9" t="s">
        <v>299</v>
      </c>
      <c r="H34" s="10">
        <v>44197</v>
      </c>
      <c r="I34" s="10">
        <v>0</v>
      </c>
      <c r="J34" s="10">
        <v>0</v>
      </c>
      <c r="K34" s="10">
        <v>44197</v>
      </c>
      <c r="L34" s="10">
        <v>0</v>
      </c>
    </row>
    <row r="35" spans="1:12" ht="12.45">
      <c r="A35" s="23"/>
      <c r="B35" s="9" t="s">
        <v>2064</v>
      </c>
      <c r="C35" s="19"/>
      <c r="D35" s="19"/>
      <c r="E35" s="19"/>
      <c r="F35" s="20"/>
      <c r="G35" s="9" t="s">
        <v>2065</v>
      </c>
      <c r="H35" s="10">
        <v>75628</v>
      </c>
      <c r="I35" s="10">
        <v>0</v>
      </c>
      <c r="J35" s="10">
        <v>0</v>
      </c>
      <c r="K35" s="10">
        <v>75628</v>
      </c>
      <c r="L35" s="10">
        <v>0</v>
      </c>
    </row>
    <row r="36" spans="1:12" ht="12.45">
      <c r="A36" s="23"/>
      <c r="B36" s="9" t="s">
        <v>300</v>
      </c>
      <c r="C36" s="19"/>
      <c r="D36" s="19"/>
      <c r="E36" s="19"/>
      <c r="F36" s="20"/>
      <c r="G36" s="9" t="s">
        <v>301</v>
      </c>
      <c r="H36" s="10">
        <v>1562.98</v>
      </c>
      <c r="I36" s="10">
        <v>0</v>
      </c>
      <c r="J36" s="10">
        <v>0</v>
      </c>
      <c r="K36" s="10">
        <v>1562.98</v>
      </c>
      <c r="L36" s="10">
        <v>0</v>
      </c>
    </row>
    <row r="37" spans="1:12" ht="12.45">
      <c r="A37" s="23"/>
      <c r="B37" s="9" t="s">
        <v>302</v>
      </c>
      <c r="C37" s="19"/>
      <c r="D37" s="19"/>
      <c r="E37" s="19"/>
      <c r="F37" s="20"/>
      <c r="G37" s="9" t="s">
        <v>303</v>
      </c>
      <c r="H37" s="10">
        <v>5214.72</v>
      </c>
      <c r="I37" s="10">
        <v>0</v>
      </c>
      <c r="J37" s="10">
        <v>0</v>
      </c>
      <c r="K37" s="10">
        <v>5214.72</v>
      </c>
      <c r="L37" s="10">
        <v>0</v>
      </c>
    </row>
    <row r="38" spans="1:12" ht="12.45">
      <c r="A38" s="23"/>
      <c r="B38" s="9" t="s">
        <v>305</v>
      </c>
      <c r="C38" s="19"/>
      <c r="D38" s="19"/>
      <c r="E38" s="19"/>
      <c r="F38" s="20"/>
      <c r="G38" s="9" t="s">
        <v>306</v>
      </c>
      <c r="H38" s="10">
        <v>214.56</v>
      </c>
      <c r="I38" s="10">
        <v>0</v>
      </c>
      <c r="J38" s="10">
        <v>0</v>
      </c>
      <c r="K38" s="10">
        <v>214.56</v>
      </c>
      <c r="L38" s="10">
        <v>0</v>
      </c>
    </row>
    <row r="39" spans="1:12" ht="12.45">
      <c r="A39" s="23"/>
      <c r="B39" s="9" t="s">
        <v>311</v>
      </c>
      <c r="C39" s="19"/>
      <c r="D39" s="19"/>
      <c r="E39" s="19"/>
      <c r="F39" s="20"/>
      <c r="G39" s="9" t="s">
        <v>312</v>
      </c>
      <c r="H39" s="10">
        <v>164.6</v>
      </c>
      <c r="I39" s="10">
        <v>0</v>
      </c>
      <c r="J39" s="10">
        <v>0</v>
      </c>
      <c r="K39" s="10">
        <v>164.6</v>
      </c>
      <c r="L39" s="10">
        <v>0</v>
      </c>
    </row>
    <row r="40" spans="1:12" ht="12.45">
      <c r="A40" s="23"/>
      <c r="B40" s="9" t="s">
        <v>2066</v>
      </c>
      <c r="C40" s="19"/>
      <c r="D40" s="19"/>
      <c r="E40" s="19"/>
      <c r="F40" s="20"/>
      <c r="G40" s="9" t="s">
        <v>2067</v>
      </c>
      <c r="H40" s="10">
        <v>40000</v>
      </c>
      <c r="I40" s="10">
        <v>0</v>
      </c>
      <c r="J40" s="10">
        <v>0</v>
      </c>
      <c r="K40" s="10">
        <v>40000</v>
      </c>
      <c r="L40" s="10">
        <v>0</v>
      </c>
    </row>
    <row r="41" spans="1:12" ht="12.45">
      <c r="A41" s="23"/>
      <c r="B41" s="9" t="s">
        <v>325</v>
      </c>
      <c r="C41" s="19"/>
      <c r="D41" s="19"/>
      <c r="E41" s="19"/>
      <c r="F41" s="20"/>
      <c r="G41" s="9" t="s">
        <v>147</v>
      </c>
      <c r="H41" s="10">
        <v>4631.3</v>
      </c>
      <c r="I41" s="10">
        <v>0</v>
      </c>
      <c r="J41" s="10">
        <v>0</v>
      </c>
      <c r="K41" s="10">
        <v>4631.3</v>
      </c>
      <c r="L41" s="10">
        <v>0</v>
      </c>
    </row>
    <row r="42" spans="1:12" ht="12.45">
      <c r="A42" s="23"/>
      <c r="B42" s="9" t="s">
        <v>334</v>
      </c>
      <c r="C42" s="19"/>
      <c r="D42" s="19"/>
      <c r="E42" s="19"/>
      <c r="F42" s="20"/>
      <c r="G42" s="9" t="s">
        <v>299</v>
      </c>
      <c r="H42" s="10">
        <v>44106.74</v>
      </c>
      <c r="I42" s="10">
        <v>0</v>
      </c>
      <c r="J42" s="10">
        <v>44106.74</v>
      </c>
      <c r="K42" s="10">
        <v>44106.74</v>
      </c>
      <c r="L42" s="10">
        <v>0</v>
      </c>
    </row>
    <row r="43" spans="1:12" ht="12.45">
      <c r="A43" s="23"/>
      <c r="B43" s="9" t="s">
        <v>2068</v>
      </c>
      <c r="C43" s="19"/>
      <c r="D43" s="19"/>
      <c r="E43" s="19"/>
      <c r="F43" s="20"/>
      <c r="G43" s="9" t="s">
        <v>2065</v>
      </c>
      <c r="H43" s="10">
        <v>47197</v>
      </c>
      <c r="I43" s="10">
        <v>0</v>
      </c>
      <c r="J43" s="10">
        <v>47197</v>
      </c>
      <c r="K43" s="10">
        <v>47197</v>
      </c>
      <c r="L43" s="10">
        <v>0</v>
      </c>
    </row>
    <row r="44" spans="1:12" ht="12.45">
      <c r="A44" s="23"/>
      <c r="B44" s="9" t="s">
        <v>335</v>
      </c>
      <c r="C44" s="19"/>
      <c r="D44" s="19"/>
      <c r="E44" s="19"/>
      <c r="F44" s="20"/>
      <c r="G44" s="9" t="s">
        <v>301</v>
      </c>
      <c r="H44" s="10">
        <v>1297.19</v>
      </c>
      <c r="I44" s="10">
        <v>0</v>
      </c>
      <c r="J44" s="10">
        <v>1124.3900000000001</v>
      </c>
      <c r="K44" s="10">
        <v>1124.3900000000001</v>
      </c>
      <c r="L44" s="10">
        <v>172.8</v>
      </c>
    </row>
    <row r="45" spans="1:12" ht="12.45">
      <c r="A45" s="23"/>
      <c r="B45" s="9" t="s">
        <v>336</v>
      </c>
      <c r="C45" s="19"/>
      <c r="D45" s="19"/>
      <c r="E45" s="19"/>
      <c r="F45" s="20"/>
      <c r="G45" s="9" t="s">
        <v>303</v>
      </c>
      <c r="H45" s="10">
        <v>5214.72</v>
      </c>
      <c r="I45" s="10">
        <v>0</v>
      </c>
      <c r="J45" s="10">
        <v>5214.72</v>
      </c>
      <c r="K45" s="10">
        <v>5214.72</v>
      </c>
      <c r="L45" s="10">
        <v>0</v>
      </c>
    </row>
    <row r="46" spans="1:12" ht="12.45">
      <c r="A46" s="23"/>
      <c r="B46" s="9" t="s">
        <v>337</v>
      </c>
      <c r="C46" s="19"/>
      <c r="D46" s="19"/>
      <c r="E46" s="19"/>
      <c r="F46" s="20"/>
      <c r="G46" s="9" t="s">
        <v>306</v>
      </c>
      <c r="H46" s="10">
        <v>214.56</v>
      </c>
      <c r="I46" s="10">
        <v>0</v>
      </c>
      <c r="J46" s="10">
        <v>214.56</v>
      </c>
      <c r="K46" s="10">
        <v>214.56</v>
      </c>
      <c r="L46" s="10">
        <v>0</v>
      </c>
    </row>
    <row r="47" spans="1:12" ht="12.45">
      <c r="A47" s="23"/>
      <c r="B47" s="9" t="s">
        <v>340</v>
      </c>
      <c r="C47" s="19"/>
      <c r="D47" s="19"/>
      <c r="E47" s="19"/>
      <c r="F47" s="20"/>
      <c r="G47" s="9" t="s">
        <v>312</v>
      </c>
      <c r="H47" s="10">
        <v>163.01</v>
      </c>
      <c r="I47" s="10">
        <v>0</v>
      </c>
      <c r="J47" s="10">
        <v>163.01</v>
      </c>
      <c r="K47" s="10">
        <v>163.01</v>
      </c>
      <c r="L47" s="10">
        <v>0</v>
      </c>
    </row>
    <row r="48" spans="1:12" ht="12.45">
      <c r="A48" s="8"/>
      <c r="B48" s="9" t="s">
        <v>2069</v>
      </c>
      <c r="C48" s="19"/>
      <c r="D48" s="19"/>
      <c r="E48" s="19"/>
      <c r="F48" s="20"/>
      <c r="G48" s="9" t="s">
        <v>2067</v>
      </c>
      <c r="H48" s="10">
        <v>40000</v>
      </c>
      <c r="I48" s="10">
        <v>0</v>
      </c>
      <c r="J48" s="10">
        <v>40000</v>
      </c>
      <c r="K48" s="10">
        <v>40000</v>
      </c>
      <c r="L48" s="10">
        <v>0</v>
      </c>
    </row>
    <row r="49" spans="1:12" ht="12.45">
      <c r="A49" s="11" t="s">
        <v>3701</v>
      </c>
      <c r="B49" s="21"/>
      <c r="C49" s="21"/>
      <c r="D49" s="21"/>
      <c r="E49" s="21"/>
      <c r="F49" s="22"/>
      <c r="G49" s="12"/>
      <c r="H49" s="13">
        <v>309806.38</v>
      </c>
      <c r="I49" s="13">
        <v>0</v>
      </c>
      <c r="J49" s="13">
        <v>138020.42000000001</v>
      </c>
      <c r="K49" s="13">
        <v>309633.58</v>
      </c>
      <c r="L49" s="13">
        <v>172.8</v>
      </c>
    </row>
    <row r="50" spans="1:12" ht="12.45">
      <c r="A50" s="9" t="s">
        <v>363</v>
      </c>
      <c r="B50" s="9" t="s">
        <v>364</v>
      </c>
      <c r="C50" s="19"/>
      <c r="D50" s="19"/>
      <c r="E50" s="19"/>
      <c r="F50" s="20"/>
      <c r="G50" s="9" t="s">
        <v>365</v>
      </c>
      <c r="H50" s="10">
        <v>2531</v>
      </c>
      <c r="I50" s="10">
        <v>0</v>
      </c>
      <c r="J50" s="10">
        <v>0</v>
      </c>
      <c r="K50" s="10">
        <v>0</v>
      </c>
      <c r="L50" s="10">
        <v>2531</v>
      </c>
    </row>
    <row r="51" spans="1:12" ht="12.45">
      <c r="A51" s="23"/>
      <c r="B51" s="9" t="s">
        <v>370</v>
      </c>
      <c r="C51" s="19"/>
      <c r="D51" s="19"/>
      <c r="E51" s="19"/>
      <c r="F51" s="20"/>
      <c r="G51" s="9" t="s">
        <v>371</v>
      </c>
      <c r="H51" s="10">
        <v>21473.61</v>
      </c>
      <c r="I51" s="10">
        <v>0</v>
      </c>
      <c r="J51" s="10">
        <v>21473.61</v>
      </c>
      <c r="K51" s="10">
        <v>21473.61</v>
      </c>
      <c r="L51" s="10">
        <v>0</v>
      </c>
    </row>
    <row r="52" spans="1:12" ht="12.45">
      <c r="A52" s="8"/>
      <c r="B52" s="9" t="s">
        <v>373</v>
      </c>
      <c r="C52" s="19"/>
      <c r="D52" s="19"/>
      <c r="E52" s="19"/>
      <c r="F52" s="20"/>
      <c r="G52" s="9" t="s">
        <v>374</v>
      </c>
      <c r="H52" s="10">
        <v>2059.63</v>
      </c>
      <c r="I52" s="10">
        <v>0</v>
      </c>
      <c r="J52" s="10">
        <v>2059.63</v>
      </c>
      <c r="K52" s="10">
        <v>2059.63</v>
      </c>
      <c r="L52" s="10">
        <v>0</v>
      </c>
    </row>
    <row r="53" spans="1:12" ht="12.45">
      <c r="A53" s="11" t="s">
        <v>3702</v>
      </c>
      <c r="B53" s="21"/>
      <c r="C53" s="21"/>
      <c r="D53" s="21"/>
      <c r="E53" s="21"/>
      <c r="F53" s="22"/>
      <c r="G53" s="12"/>
      <c r="H53" s="13">
        <v>26064.240000000002</v>
      </c>
      <c r="I53" s="13">
        <v>0</v>
      </c>
      <c r="J53" s="13">
        <v>23533.24</v>
      </c>
      <c r="K53" s="13">
        <v>23533.24</v>
      </c>
      <c r="L53" s="13">
        <v>2531</v>
      </c>
    </row>
    <row r="54" spans="1:12" ht="12.45">
      <c r="A54" s="9" t="s">
        <v>397</v>
      </c>
      <c r="B54" s="9" t="s">
        <v>399</v>
      </c>
      <c r="C54" s="19"/>
      <c r="D54" s="19"/>
      <c r="E54" s="19"/>
      <c r="F54" s="20"/>
      <c r="G54" s="9" t="s">
        <v>400</v>
      </c>
      <c r="H54" s="10">
        <v>4000</v>
      </c>
      <c r="I54" s="10">
        <v>0</v>
      </c>
      <c r="J54" s="10">
        <v>4000</v>
      </c>
      <c r="K54" s="10">
        <v>4000</v>
      </c>
      <c r="L54" s="10">
        <v>0</v>
      </c>
    </row>
    <row r="55" spans="1:12" ht="12.45">
      <c r="A55" s="23"/>
      <c r="B55" s="9" t="s">
        <v>404</v>
      </c>
      <c r="C55" s="19"/>
      <c r="D55" s="19"/>
      <c r="E55" s="19"/>
      <c r="F55" s="20"/>
      <c r="G55" s="9" t="s">
        <v>405</v>
      </c>
      <c r="H55" s="10">
        <v>1000</v>
      </c>
      <c r="I55" s="10">
        <v>0</v>
      </c>
      <c r="J55" s="10">
        <v>0</v>
      </c>
      <c r="K55" s="10">
        <v>1000</v>
      </c>
      <c r="L55" s="10">
        <v>0</v>
      </c>
    </row>
    <row r="56" spans="1:12" ht="12.45">
      <c r="A56" s="8"/>
      <c r="B56" s="9" t="s">
        <v>411</v>
      </c>
      <c r="C56" s="19"/>
      <c r="D56" s="19"/>
      <c r="E56" s="19"/>
      <c r="F56" s="20"/>
      <c r="G56" s="9" t="s">
        <v>405</v>
      </c>
      <c r="H56" s="10">
        <v>1000</v>
      </c>
      <c r="I56" s="10">
        <v>0</v>
      </c>
      <c r="J56" s="10">
        <v>1000</v>
      </c>
      <c r="K56" s="10">
        <v>1000</v>
      </c>
      <c r="L56" s="10">
        <v>0</v>
      </c>
    </row>
    <row r="57" spans="1:12" ht="12.45">
      <c r="A57" s="11" t="s">
        <v>3703</v>
      </c>
      <c r="B57" s="21"/>
      <c r="C57" s="21"/>
      <c r="D57" s="21"/>
      <c r="E57" s="21"/>
      <c r="F57" s="22"/>
      <c r="G57" s="12"/>
      <c r="H57" s="13">
        <v>6000</v>
      </c>
      <c r="I57" s="13">
        <v>0</v>
      </c>
      <c r="J57" s="13">
        <v>5000</v>
      </c>
      <c r="K57" s="13">
        <v>6000</v>
      </c>
      <c r="L57" s="13">
        <v>0</v>
      </c>
    </row>
    <row r="58" spans="1:12" ht="12.45">
      <c r="A58" s="11" t="s">
        <v>3704</v>
      </c>
      <c r="B58" s="21"/>
      <c r="C58" s="21"/>
      <c r="D58" s="21"/>
      <c r="E58" s="21"/>
      <c r="F58" s="22"/>
      <c r="G58" s="12"/>
      <c r="H58" s="13">
        <v>603618.4</v>
      </c>
      <c r="I58" s="13">
        <v>0</v>
      </c>
      <c r="J58" s="13">
        <v>300245.77</v>
      </c>
      <c r="K58" s="13">
        <v>595092.42000000004</v>
      </c>
      <c r="L58" s="13">
        <v>8525.98</v>
      </c>
    </row>
    <row r="59" spans="1:12" ht="12.45">
      <c r="A59" s="5">
        <v>45140</v>
      </c>
      <c r="E59" s="3" t="s">
        <v>3705</v>
      </c>
      <c r="I59" s="6">
        <v>0.39964119999999997</v>
      </c>
    </row>
  </sheetData>
  <pageMargins left="0.7" right="0.7" top="0.75" bottom="0.75" header="0.3" footer="0.3"/>
  <pageSetup scale="53" fitToHeight="0"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L157"/>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3706</v>
      </c>
    </row>
    <row r="8" spans="1:12" ht="12.45">
      <c r="A8" s="4" t="s">
        <v>3707</v>
      </c>
    </row>
    <row r="9" spans="1:12" ht="12.45">
      <c r="A9" s="4" t="s">
        <v>3708</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3709</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66126.789999999994</v>
      </c>
      <c r="I13" s="10">
        <v>0</v>
      </c>
      <c r="J13" s="10">
        <v>0</v>
      </c>
      <c r="K13" s="10">
        <v>66126.789999999994</v>
      </c>
      <c r="L13" s="10">
        <v>0</v>
      </c>
    </row>
    <row r="14" spans="1:12" ht="12.45">
      <c r="A14" s="23"/>
      <c r="B14" s="9" t="s">
        <v>29</v>
      </c>
      <c r="C14" s="19"/>
      <c r="D14" s="19"/>
      <c r="E14" s="19"/>
      <c r="F14" s="20"/>
      <c r="G14" s="9" t="s">
        <v>27</v>
      </c>
      <c r="H14" s="10">
        <v>65535.94</v>
      </c>
      <c r="I14" s="10">
        <v>0</v>
      </c>
      <c r="J14" s="10">
        <v>0</v>
      </c>
      <c r="K14" s="10">
        <v>65535.94</v>
      </c>
      <c r="L14" s="10">
        <v>0</v>
      </c>
    </row>
    <row r="15" spans="1:12" ht="12.45">
      <c r="A15" s="23"/>
      <c r="B15" s="9" t="s">
        <v>31</v>
      </c>
      <c r="C15" s="19"/>
      <c r="D15" s="19"/>
      <c r="E15" s="19"/>
      <c r="F15" s="20"/>
      <c r="G15" s="9" t="s">
        <v>27</v>
      </c>
      <c r="H15" s="10">
        <v>64956.66</v>
      </c>
      <c r="I15" s="10">
        <v>0</v>
      </c>
      <c r="J15" s="10">
        <v>0</v>
      </c>
      <c r="K15" s="10">
        <v>64956.66</v>
      </c>
      <c r="L15" s="10">
        <v>0</v>
      </c>
    </row>
    <row r="16" spans="1:12" ht="12.45">
      <c r="A16" s="23"/>
      <c r="B16" s="9" t="s">
        <v>32</v>
      </c>
      <c r="C16" s="19"/>
      <c r="D16" s="19"/>
      <c r="E16" s="19"/>
      <c r="F16" s="20"/>
      <c r="G16" s="9" t="s">
        <v>27</v>
      </c>
      <c r="H16" s="10">
        <v>1894.65</v>
      </c>
      <c r="I16" s="10">
        <v>0</v>
      </c>
      <c r="J16" s="10">
        <v>0</v>
      </c>
      <c r="K16" s="10">
        <v>1894.65</v>
      </c>
      <c r="L16" s="10">
        <v>0</v>
      </c>
    </row>
    <row r="17" spans="1:12" ht="12.45">
      <c r="A17" s="23"/>
      <c r="B17" s="9" t="s">
        <v>33</v>
      </c>
      <c r="C17" s="19"/>
      <c r="D17" s="19"/>
      <c r="E17" s="19"/>
      <c r="F17" s="20"/>
      <c r="G17" s="9" t="s">
        <v>27</v>
      </c>
      <c r="H17" s="10">
        <v>67082.429999999993</v>
      </c>
      <c r="I17" s="10">
        <v>0</v>
      </c>
      <c r="J17" s="10">
        <v>67082.429999999993</v>
      </c>
      <c r="K17" s="10">
        <v>67082.429999999993</v>
      </c>
      <c r="L17" s="10">
        <v>0</v>
      </c>
    </row>
    <row r="18" spans="1:12" ht="12.45">
      <c r="A18" s="8"/>
      <c r="B18" s="9" t="s">
        <v>35</v>
      </c>
      <c r="C18" s="19"/>
      <c r="D18" s="19"/>
      <c r="E18" s="19"/>
      <c r="F18" s="20"/>
      <c r="G18" s="9" t="s">
        <v>27</v>
      </c>
      <c r="H18" s="10">
        <v>60500.74</v>
      </c>
      <c r="I18" s="10">
        <v>0</v>
      </c>
      <c r="J18" s="10">
        <v>0</v>
      </c>
      <c r="K18" s="10">
        <v>0</v>
      </c>
      <c r="L18" s="10">
        <v>60500.74</v>
      </c>
    </row>
    <row r="19" spans="1:12" ht="12.45">
      <c r="A19" s="11" t="s">
        <v>3710</v>
      </c>
      <c r="B19" s="21"/>
      <c r="C19" s="21"/>
      <c r="D19" s="21"/>
      <c r="E19" s="21"/>
      <c r="F19" s="22"/>
      <c r="G19" s="12"/>
      <c r="H19" s="13">
        <v>326097.21000000002</v>
      </c>
      <c r="I19" s="13">
        <v>0</v>
      </c>
      <c r="J19" s="13">
        <v>67082.429999999993</v>
      </c>
      <c r="K19" s="13">
        <v>265596.46999999997</v>
      </c>
      <c r="L19" s="13">
        <v>60500.74</v>
      </c>
    </row>
    <row r="20" spans="1:12" ht="12.45">
      <c r="A20" s="9" t="s">
        <v>41</v>
      </c>
      <c r="B20" s="9" t="s">
        <v>42</v>
      </c>
      <c r="C20" s="19"/>
      <c r="D20" s="19"/>
      <c r="E20" s="19"/>
      <c r="F20" s="20"/>
      <c r="G20" s="9" t="s">
        <v>43</v>
      </c>
      <c r="H20" s="10">
        <v>95397.57</v>
      </c>
      <c r="I20" s="10">
        <v>0</v>
      </c>
      <c r="J20" s="10">
        <v>0</v>
      </c>
      <c r="K20" s="10">
        <v>95397.57</v>
      </c>
      <c r="L20" s="10">
        <v>0</v>
      </c>
    </row>
    <row r="21" spans="1:12" ht="12.45">
      <c r="A21" s="23"/>
      <c r="B21" s="9" t="s">
        <v>45</v>
      </c>
      <c r="C21" s="19"/>
      <c r="D21" s="19"/>
      <c r="E21" s="19"/>
      <c r="F21" s="20"/>
      <c r="G21" s="9" t="s">
        <v>43</v>
      </c>
      <c r="H21" s="10">
        <v>98283.92</v>
      </c>
      <c r="I21" s="10">
        <v>0</v>
      </c>
      <c r="J21" s="10">
        <v>98283.92</v>
      </c>
      <c r="K21" s="10">
        <v>98283.92</v>
      </c>
      <c r="L21" s="10">
        <v>0</v>
      </c>
    </row>
    <row r="22" spans="1:12" ht="12.45">
      <c r="A22" s="8"/>
      <c r="B22" s="9" t="s">
        <v>46</v>
      </c>
      <c r="C22" s="19"/>
      <c r="D22" s="19"/>
      <c r="E22" s="19"/>
      <c r="F22" s="20"/>
      <c r="G22" s="9" t="s">
        <v>43</v>
      </c>
      <c r="H22" s="10">
        <v>95381.98</v>
      </c>
      <c r="I22" s="10">
        <v>0</v>
      </c>
      <c r="J22" s="10">
        <v>0</v>
      </c>
      <c r="K22" s="10">
        <v>0</v>
      </c>
      <c r="L22" s="10">
        <v>95381.98</v>
      </c>
    </row>
    <row r="23" spans="1:12" ht="12.45">
      <c r="A23" s="11" t="s">
        <v>3711</v>
      </c>
      <c r="B23" s="21"/>
      <c r="C23" s="21"/>
      <c r="D23" s="21"/>
      <c r="E23" s="21"/>
      <c r="F23" s="22"/>
      <c r="G23" s="12"/>
      <c r="H23" s="13">
        <v>289063.46999999997</v>
      </c>
      <c r="I23" s="13">
        <v>0</v>
      </c>
      <c r="J23" s="13">
        <v>98283.92</v>
      </c>
      <c r="K23" s="13">
        <v>193681.49</v>
      </c>
      <c r="L23" s="13">
        <v>95381.98</v>
      </c>
    </row>
    <row r="24" spans="1:12" ht="12.45">
      <c r="A24" s="9" t="s">
        <v>49</v>
      </c>
      <c r="B24" s="9" t="s">
        <v>50</v>
      </c>
      <c r="C24" s="19"/>
      <c r="D24" s="19"/>
      <c r="E24" s="19"/>
      <c r="F24" s="20"/>
      <c r="G24" s="9" t="s">
        <v>51</v>
      </c>
      <c r="H24" s="10">
        <v>15324.22</v>
      </c>
      <c r="I24" s="10">
        <v>0</v>
      </c>
      <c r="J24" s="10">
        <v>0</v>
      </c>
      <c r="K24" s="10">
        <v>15324.22</v>
      </c>
      <c r="L24" s="10">
        <v>0</v>
      </c>
    </row>
    <row r="25" spans="1:12" ht="12.45">
      <c r="A25" s="11" t="s">
        <v>3712</v>
      </c>
      <c r="B25" s="21"/>
      <c r="C25" s="21"/>
      <c r="D25" s="21"/>
      <c r="E25" s="21"/>
      <c r="F25" s="22"/>
      <c r="G25" s="12"/>
      <c r="H25" s="13">
        <v>15324.22</v>
      </c>
      <c r="I25" s="13">
        <v>0</v>
      </c>
      <c r="J25" s="13">
        <v>0</v>
      </c>
      <c r="K25" s="13">
        <v>15324.22</v>
      </c>
      <c r="L25" s="13">
        <v>0</v>
      </c>
    </row>
    <row r="26" spans="1:12" ht="12.45">
      <c r="A26" s="9" t="s">
        <v>57</v>
      </c>
      <c r="B26" s="9" t="s">
        <v>58</v>
      </c>
      <c r="C26" s="19"/>
      <c r="D26" s="19"/>
      <c r="E26" s="19"/>
      <c r="F26" s="20"/>
      <c r="G26" s="9" t="s">
        <v>59</v>
      </c>
      <c r="H26" s="10">
        <v>1586.7</v>
      </c>
      <c r="I26" s="10">
        <v>0</v>
      </c>
      <c r="J26" s="10">
        <v>0</v>
      </c>
      <c r="K26" s="10">
        <v>1586.7</v>
      </c>
      <c r="L26" s="10">
        <v>0</v>
      </c>
    </row>
    <row r="27" spans="1:12" ht="12.45">
      <c r="A27" s="23"/>
      <c r="B27" s="9" t="s">
        <v>60</v>
      </c>
      <c r="C27" s="19"/>
      <c r="D27" s="19"/>
      <c r="E27" s="19"/>
      <c r="F27" s="20"/>
      <c r="G27" s="9" t="s">
        <v>59</v>
      </c>
      <c r="H27" s="10">
        <v>1804.45</v>
      </c>
      <c r="I27" s="10">
        <v>0</v>
      </c>
      <c r="J27" s="10">
        <v>0</v>
      </c>
      <c r="K27" s="10">
        <v>1804.45</v>
      </c>
      <c r="L27" s="10">
        <v>0</v>
      </c>
    </row>
    <row r="28" spans="1:12" ht="12.45">
      <c r="A28" s="8"/>
      <c r="B28" s="9" t="s">
        <v>61</v>
      </c>
      <c r="C28" s="19"/>
      <c r="D28" s="19"/>
      <c r="E28" s="19"/>
      <c r="F28" s="20"/>
      <c r="G28" s="9" t="s">
        <v>59</v>
      </c>
      <c r="H28" s="10">
        <v>1666.92</v>
      </c>
      <c r="I28" s="10">
        <v>0</v>
      </c>
      <c r="J28" s="10">
        <v>0</v>
      </c>
      <c r="K28" s="10">
        <v>0</v>
      </c>
      <c r="L28" s="10">
        <v>1666.92</v>
      </c>
    </row>
    <row r="29" spans="1:12" ht="12.45">
      <c r="A29" s="11" t="s">
        <v>3713</v>
      </c>
      <c r="B29" s="21"/>
      <c r="C29" s="21"/>
      <c r="D29" s="21"/>
      <c r="E29" s="21"/>
      <c r="F29" s="22"/>
      <c r="G29" s="12"/>
      <c r="H29" s="13">
        <v>5058.07</v>
      </c>
      <c r="I29" s="13">
        <v>0</v>
      </c>
      <c r="J29" s="13">
        <v>0</v>
      </c>
      <c r="K29" s="13">
        <v>3391.15</v>
      </c>
      <c r="L29" s="13">
        <v>1666.92</v>
      </c>
    </row>
    <row r="30" spans="1:12" ht="12.45">
      <c r="A30" s="9" t="s">
        <v>63</v>
      </c>
      <c r="B30" s="9" t="s">
        <v>64</v>
      </c>
      <c r="C30" s="19"/>
      <c r="D30" s="19"/>
      <c r="E30" s="19"/>
      <c r="F30" s="20"/>
      <c r="G30" s="9" t="s">
        <v>65</v>
      </c>
      <c r="H30" s="10">
        <v>1177.8</v>
      </c>
      <c r="I30" s="10">
        <v>0</v>
      </c>
      <c r="J30" s="10">
        <v>0</v>
      </c>
      <c r="K30" s="10">
        <v>1177.8</v>
      </c>
      <c r="L30" s="10">
        <v>0</v>
      </c>
    </row>
    <row r="31" spans="1:12" ht="12.45">
      <c r="A31" s="11" t="s">
        <v>3714</v>
      </c>
      <c r="B31" s="21"/>
      <c r="C31" s="21"/>
      <c r="D31" s="21"/>
      <c r="E31" s="21"/>
      <c r="F31" s="22"/>
      <c r="G31" s="12"/>
      <c r="H31" s="13">
        <v>1177.8</v>
      </c>
      <c r="I31" s="13">
        <v>0</v>
      </c>
      <c r="J31" s="13">
        <v>0</v>
      </c>
      <c r="K31" s="13">
        <v>1177.8</v>
      </c>
      <c r="L31" s="13">
        <v>0</v>
      </c>
    </row>
    <row r="32" spans="1:12" ht="12.45">
      <c r="A32" s="9" t="s">
        <v>80</v>
      </c>
      <c r="B32" s="9" t="s">
        <v>81</v>
      </c>
      <c r="C32" s="19"/>
      <c r="D32" s="19"/>
      <c r="E32" s="19"/>
      <c r="F32" s="20"/>
      <c r="G32" s="9" t="s">
        <v>82</v>
      </c>
      <c r="H32" s="10">
        <v>8894.7199999999993</v>
      </c>
      <c r="I32" s="10">
        <v>0</v>
      </c>
      <c r="J32" s="10">
        <v>0</v>
      </c>
      <c r="K32" s="10">
        <v>8894.7199999999993</v>
      </c>
      <c r="L32" s="10">
        <v>0</v>
      </c>
    </row>
    <row r="33" spans="1:12" ht="12.45">
      <c r="A33" s="23"/>
      <c r="B33" s="9" t="s">
        <v>84</v>
      </c>
      <c r="C33" s="19"/>
      <c r="D33" s="19"/>
      <c r="E33" s="19"/>
      <c r="F33" s="20"/>
      <c r="G33" s="9" t="s">
        <v>82</v>
      </c>
      <c r="H33" s="10">
        <v>9101.84</v>
      </c>
      <c r="I33" s="10">
        <v>0</v>
      </c>
      <c r="J33" s="10">
        <v>0</v>
      </c>
      <c r="K33" s="10">
        <v>9101.84</v>
      </c>
      <c r="L33" s="10">
        <v>0</v>
      </c>
    </row>
    <row r="34" spans="1:12" ht="12.45">
      <c r="A34" s="23"/>
      <c r="B34" s="9" t="s">
        <v>85</v>
      </c>
      <c r="C34" s="19"/>
      <c r="D34" s="19"/>
      <c r="E34" s="19"/>
      <c r="F34" s="20"/>
      <c r="G34" s="9" t="s">
        <v>82</v>
      </c>
      <c r="H34" s="10">
        <v>9568.36</v>
      </c>
      <c r="I34" s="10">
        <v>0</v>
      </c>
      <c r="J34" s="10">
        <v>0</v>
      </c>
      <c r="K34" s="10">
        <v>9568.36</v>
      </c>
      <c r="L34" s="10">
        <v>0</v>
      </c>
    </row>
    <row r="35" spans="1:12" ht="12.45">
      <c r="A35" s="23"/>
      <c r="B35" s="9" t="s">
        <v>87</v>
      </c>
      <c r="C35" s="19"/>
      <c r="D35" s="19"/>
      <c r="E35" s="19"/>
      <c r="F35" s="20"/>
      <c r="G35" s="9" t="s">
        <v>82</v>
      </c>
      <c r="H35" s="10">
        <v>10109.84</v>
      </c>
      <c r="I35" s="10">
        <v>0</v>
      </c>
      <c r="J35" s="10">
        <v>0</v>
      </c>
      <c r="K35" s="10">
        <v>10109.84</v>
      </c>
      <c r="L35" s="10">
        <v>0</v>
      </c>
    </row>
    <row r="36" spans="1:12" ht="12.45">
      <c r="A36" s="8"/>
      <c r="B36" s="9" t="s">
        <v>90</v>
      </c>
      <c r="C36" s="19"/>
      <c r="D36" s="19"/>
      <c r="E36" s="19"/>
      <c r="F36" s="20"/>
      <c r="G36" s="9" t="s">
        <v>82</v>
      </c>
      <c r="H36" s="10">
        <v>8256</v>
      </c>
      <c r="I36" s="10">
        <v>0</v>
      </c>
      <c r="J36" s="10">
        <v>0</v>
      </c>
      <c r="K36" s="10">
        <v>0</v>
      </c>
      <c r="L36" s="10">
        <v>8256</v>
      </c>
    </row>
    <row r="37" spans="1:12" ht="12.45">
      <c r="A37" s="11" t="s">
        <v>3715</v>
      </c>
      <c r="B37" s="21"/>
      <c r="C37" s="21"/>
      <c r="D37" s="21"/>
      <c r="E37" s="21"/>
      <c r="F37" s="22"/>
      <c r="G37" s="12"/>
      <c r="H37" s="13">
        <v>45930.76</v>
      </c>
      <c r="I37" s="13">
        <v>0</v>
      </c>
      <c r="J37" s="13">
        <v>0</v>
      </c>
      <c r="K37" s="13">
        <v>37674.76</v>
      </c>
      <c r="L37" s="13">
        <v>8256</v>
      </c>
    </row>
    <row r="38" spans="1:12" ht="12.45">
      <c r="A38" s="9" t="s">
        <v>94</v>
      </c>
      <c r="B38" s="9" t="s">
        <v>95</v>
      </c>
      <c r="C38" s="19"/>
      <c r="D38" s="19"/>
      <c r="E38" s="19"/>
      <c r="F38" s="20"/>
      <c r="G38" s="9" t="s">
        <v>96</v>
      </c>
      <c r="H38" s="10">
        <v>10000</v>
      </c>
      <c r="I38" s="10">
        <v>0</v>
      </c>
      <c r="J38" s="10">
        <v>0</v>
      </c>
      <c r="K38" s="10">
        <v>10000</v>
      </c>
      <c r="L38" s="10">
        <v>0</v>
      </c>
    </row>
    <row r="39" spans="1:12" ht="12.45">
      <c r="A39" s="23"/>
      <c r="B39" s="9" t="s">
        <v>97</v>
      </c>
      <c r="C39" s="19"/>
      <c r="D39" s="19"/>
      <c r="E39" s="19"/>
      <c r="F39" s="20"/>
      <c r="G39" s="9" t="s">
        <v>96</v>
      </c>
      <c r="H39" s="10">
        <v>10000</v>
      </c>
      <c r="I39" s="10">
        <v>0</v>
      </c>
      <c r="J39" s="10">
        <v>0</v>
      </c>
      <c r="K39" s="10">
        <v>10000</v>
      </c>
      <c r="L39" s="10">
        <v>0</v>
      </c>
    </row>
    <row r="40" spans="1:12" ht="12.45">
      <c r="A40" s="23"/>
      <c r="B40" s="9" t="s">
        <v>98</v>
      </c>
      <c r="C40" s="19"/>
      <c r="D40" s="19"/>
      <c r="E40" s="19"/>
      <c r="F40" s="20"/>
      <c r="G40" s="9" t="s">
        <v>96</v>
      </c>
      <c r="H40" s="10">
        <v>10000</v>
      </c>
      <c r="I40" s="10">
        <v>10000</v>
      </c>
      <c r="J40" s="10">
        <v>10000</v>
      </c>
      <c r="K40" s="10">
        <v>10000</v>
      </c>
      <c r="L40" s="10">
        <v>0</v>
      </c>
    </row>
    <row r="41" spans="1:12" ht="12.45">
      <c r="A41" s="8"/>
      <c r="B41" s="9" t="s">
        <v>99</v>
      </c>
      <c r="C41" s="19"/>
      <c r="D41" s="19"/>
      <c r="E41" s="19"/>
      <c r="F41" s="20"/>
      <c r="G41" s="9" t="s">
        <v>96</v>
      </c>
      <c r="H41" s="10">
        <v>10000</v>
      </c>
      <c r="I41" s="10">
        <v>0</v>
      </c>
      <c r="J41" s="10">
        <v>0</v>
      </c>
      <c r="K41" s="10">
        <v>0</v>
      </c>
      <c r="L41" s="10">
        <v>10000</v>
      </c>
    </row>
    <row r="42" spans="1:12" ht="12.45">
      <c r="A42" s="11" t="s">
        <v>3716</v>
      </c>
      <c r="B42" s="21"/>
      <c r="C42" s="21"/>
      <c r="D42" s="21"/>
      <c r="E42" s="21"/>
      <c r="F42" s="22"/>
      <c r="G42" s="12"/>
      <c r="H42" s="13">
        <v>40000</v>
      </c>
      <c r="I42" s="13">
        <v>10000</v>
      </c>
      <c r="J42" s="13">
        <v>10000</v>
      </c>
      <c r="K42" s="13">
        <v>30000</v>
      </c>
      <c r="L42" s="13">
        <v>10000</v>
      </c>
    </row>
    <row r="43" spans="1:12" ht="12.45">
      <c r="A43" s="9" t="s">
        <v>103</v>
      </c>
      <c r="B43" s="9" t="s">
        <v>104</v>
      </c>
      <c r="C43" s="19"/>
      <c r="D43" s="19"/>
      <c r="E43" s="19"/>
      <c r="F43" s="20"/>
      <c r="G43" s="9" t="s">
        <v>105</v>
      </c>
      <c r="H43" s="10">
        <v>38961</v>
      </c>
      <c r="I43" s="10">
        <v>0</v>
      </c>
      <c r="J43" s="10">
        <v>0</v>
      </c>
      <c r="K43" s="10">
        <v>38961</v>
      </c>
      <c r="L43" s="10">
        <v>0</v>
      </c>
    </row>
    <row r="44" spans="1:12" ht="12.45">
      <c r="A44" s="8"/>
      <c r="B44" s="9" t="s">
        <v>106</v>
      </c>
      <c r="C44" s="19"/>
      <c r="D44" s="19"/>
      <c r="E44" s="19"/>
      <c r="F44" s="20"/>
      <c r="G44" s="9" t="s">
        <v>107</v>
      </c>
      <c r="H44" s="10">
        <v>26548.28</v>
      </c>
      <c r="I44" s="10">
        <v>0</v>
      </c>
      <c r="J44" s="10">
        <v>0</v>
      </c>
      <c r="K44" s="10">
        <v>0</v>
      </c>
      <c r="L44" s="10">
        <v>26548.28</v>
      </c>
    </row>
    <row r="45" spans="1:12" ht="12.45">
      <c r="A45" s="11" t="s">
        <v>3717</v>
      </c>
      <c r="B45" s="21"/>
      <c r="C45" s="21"/>
      <c r="D45" s="21"/>
      <c r="E45" s="21"/>
      <c r="F45" s="22"/>
      <c r="G45" s="12"/>
      <c r="H45" s="13">
        <v>65509.279999999999</v>
      </c>
      <c r="I45" s="13">
        <v>0</v>
      </c>
      <c r="J45" s="13">
        <v>0</v>
      </c>
      <c r="K45" s="13">
        <v>38961</v>
      </c>
      <c r="L45" s="13">
        <v>26548.28</v>
      </c>
    </row>
    <row r="46" spans="1:12" ht="12.45">
      <c r="A46" s="9" t="s">
        <v>109</v>
      </c>
      <c r="B46" s="9" t="s">
        <v>110</v>
      </c>
      <c r="C46" s="19"/>
      <c r="D46" s="19"/>
      <c r="E46" s="19"/>
      <c r="F46" s="20"/>
      <c r="G46" s="9" t="s">
        <v>111</v>
      </c>
      <c r="H46" s="10">
        <v>53177.3</v>
      </c>
      <c r="I46" s="10">
        <v>0</v>
      </c>
      <c r="J46" s="10">
        <v>0</v>
      </c>
      <c r="K46" s="10">
        <v>53177.3</v>
      </c>
      <c r="L46" s="10">
        <v>0</v>
      </c>
    </row>
    <row r="47" spans="1:12" ht="12.45">
      <c r="A47" s="8"/>
      <c r="B47" s="9" t="s">
        <v>113</v>
      </c>
      <c r="C47" s="19"/>
      <c r="D47" s="19"/>
      <c r="E47" s="19"/>
      <c r="F47" s="20"/>
      <c r="G47" s="9" t="s">
        <v>114</v>
      </c>
      <c r="H47" s="10">
        <v>214892.5</v>
      </c>
      <c r="I47" s="10">
        <v>0</v>
      </c>
      <c r="J47" s="10">
        <v>72456.81</v>
      </c>
      <c r="K47" s="10">
        <v>72456.81</v>
      </c>
      <c r="L47" s="10">
        <v>142435.69</v>
      </c>
    </row>
    <row r="48" spans="1:12" ht="12.45">
      <c r="A48" s="11" t="s">
        <v>3718</v>
      </c>
      <c r="B48" s="21"/>
      <c r="C48" s="21"/>
      <c r="D48" s="21"/>
      <c r="E48" s="21"/>
      <c r="F48" s="22"/>
      <c r="G48" s="12"/>
      <c r="H48" s="13">
        <v>268069.8</v>
      </c>
      <c r="I48" s="13">
        <v>0</v>
      </c>
      <c r="J48" s="13">
        <v>72456.81</v>
      </c>
      <c r="K48" s="13">
        <v>125634.11</v>
      </c>
      <c r="L48" s="13">
        <v>142435.69</v>
      </c>
    </row>
    <row r="49" spans="1:12" ht="12.45">
      <c r="A49" s="9" t="s">
        <v>116</v>
      </c>
      <c r="B49" s="9" t="s">
        <v>117</v>
      </c>
      <c r="C49" s="19"/>
      <c r="D49" s="19"/>
      <c r="E49" s="19"/>
      <c r="F49" s="20"/>
      <c r="G49" s="9" t="s">
        <v>118</v>
      </c>
      <c r="H49" s="10">
        <v>482933.96</v>
      </c>
      <c r="I49" s="10">
        <v>0</v>
      </c>
      <c r="J49" s="10">
        <v>0</v>
      </c>
      <c r="K49" s="10">
        <v>99274.95</v>
      </c>
      <c r="L49" s="10">
        <v>383659.01</v>
      </c>
    </row>
    <row r="50" spans="1:12" ht="12.45">
      <c r="A50" s="11" t="s">
        <v>3719</v>
      </c>
      <c r="B50" s="21"/>
      <c r="C50" s="21"/>
      <c r="D50" s="21"/>
      <c r="E50" s="21"/>
      <c r="F50" s="22"/>
      <c r="G50" s="12"/>
      <c r="H50" s="13">
        <v>482933.96</v>
      </c>
      <c r="I50" s="13">
        <v>0</v>
      </c>
      <c r="J50" s="13">
        <v>0</v>
      </c>
      <c r="K50" s="13">
        <v>99274.95</v>
      </c>
      <c r="L50" s="13">
        <v>383659.01</v>
      </c>
    </row>
    <row r="51" spans="1:12" ht="12.45">
      <c r="A51" s="9" t="s">
        <v>131</v>
      </c>
      <c r="B51" s="9" t="s">
        <v>132</v>
      </c>
      <c r="C51" s="19"/>
      <c r="D51" s="19"/>
      <c r="E51" s="19"/>
      <c r="F51" s="20"/>
      <c r="G51" s="9" t="s">
        <v>133</v>
      </c>
      <c r="H51" s="10">
        <v>0</v>
      </c>
      <c r="I51" s="10">
        <v>0</v>
      </c>
      <c r="J51" s="10">
        <v>0</v>
      </c>
      <c r="K51" s="10">
        <v>105001.43</v>
      </c>
      <c r="L51" s="10">
        <v>-105001.43</v>
      </c>
    </row>
    <row r="52" spans="1:12" ht="12.45">
      <c r="A52" s="23"/>
      <c r="B52" s="9" t="s">
        <v>134</v>
      </c>
      <c r="C52" s="19"/>
      <c r="D52" s="19"/>
      <c r="E52" s="19"/>
      <c r="F52" s="20"/>
      <c r="G52" s="9" t="s">
        <v>133</v>
      </c>
      <c r="H52" s="10">
        <v>0</v>
      </c>
      <c r="I52" s="10">
        <v>0</v>
      </c>
      <c r="J52" s="10">
        <v>0</v>
      </c>
      <c r="K52" s="10">
        <v>12941.59</v>
      </c>
      <c r="L52" s="10">
        <v>-12941.59</v>
      </c>
    </row>
    <row r="53" spans="1:12" ht="12.45">
      <c r="A53" s="23"/>
      <c r="B53" s="9" t="s">
        <v>135</v>
      </c>
      <c r="C53" s="19"/>
      <c r="D53" s="19"/>
      <c r="E53" s="19"/>
      <c r="F53" s="20"/>
      <c r="G53" s="9" t="s">
        <v>133</v>
      </c>
      <c r="H53" s="10">
        <v>0</v>
      </c>
      <c r="I53" s="10">
        <v>0</v>
      </c>
      <c r="J53" s="10">
        <v>0</v>
      </c>
      <c r="K53" s="10">
        <v>61142.23</v>
      </c>
      <c r="L53" s="10">
        <v>-61142.23</v>
      </c>
    </row>
    <row r="54" spans="1:12" ht="12.45">
      <c r="A54" s="23"/>
      <c r="B54" s="9" t="s">
        <v>136</v>
      </c>
      <c r="C54" s="19"/>
      <c r="D54" s="19"/>
      <c r="E54" s="19"/>
      <c r="F54" s="20"/>
      <c r="G54" s="9" t="s">
        <v>133</v>
      </c>
      <c r="H54" s="10">
        <v>0</v>
      </c>
      <c r="I54" s="10">
        <v>0</v>
      </c>
      <c r="J54" s="10">
        <v>15158.44</v>
      </c>
      <c r="K54" s="10">
        <v>162607.94</v>
      </c>
      <c r="L54" s="10">
        <v>-162607.94</v>
      </c>
    </row>
    <row r="55" spans="1:12" ht="12.45">
      <c r="A55" s="23"/>
      <c r="B55" s="9" t="s">
        <v>137</v>
      </c>
      <c r="C55" s="19"/>
      <c r="D55" s="19"/>
      <c r="E55" s="19"/>
      <c r="F55" s="20"/>
      <c r="G55" s="9" t="s">
        <v>133</v>
      </c>
      <c r="H55" s="10">
        <v>0</v>
      </c>
      <c r="I55" s="10">
        <v>0</v>
      </c>
      <c r="J55" s="10">
        <v>6119.58</v>
      </c>
      <c r="K55" s="10">
        <v>19389.63</v>
      </c>
      <c r="L55" s="10">
        <v>-19389.63</v>
      </c>
    </row>
    <row r="56" spans="1:12" ht="12.45">
      <c r="A56" s="23"/>
      <c r="B56" s="9" t="s">
        <v>138</v>
      </c>
      <c r="C56" s="19"/>
      <c r="D56" s="19"/>
      <c r="E56" s="19"/>
      <c r="F56" s="20"/>
      <c r="G56" s="9" t="s">
        <v>133</v>
      </c>
      <c r="H56" s="10">
        <v>0</v>
      </c>
      <c r="I56" s="10">
        <v>0</v>
      </c>
      <c r="J56" s="10">
        <v>11419.62</v>
      </c>
      <c r="K56" s="10">
        <v>85085.32</v>
      </c>
      <c r="L56" s="10">
        <v>-85085.32</v>
      </c>
    </row>
    <row r="57" spans="1:12" ht="12.45">
      <c r="A57" s="23"/>
      <c r="B57" s="9" t="s">
        <v>139</v>
      </c>
      <c r="C57" s="19"/>
      <c r="D57" s="19"/>
      <c r="E57" s="19"/>
      <c r="F57" s="20"/>
      <c r="G57" s="9" t="s">
        <v>133</v>
      </c>
      <c r="H57" s="10">
        <v>0</v>
      </c>
      <c r="I57" s="10">
        <v>0</v>
      </c>
      <c r="J57" s="10">
        <v>10063.32</v>
      </c>
      <c r="K57" s="10">
        <v>20184.53</v>
      </c>
      <c r="L57" s="10">
        <v>-20184.53</v>
      </c>
    </row>
    <row r="58" spans="1:12" ht="12.45">
      <c r="A58" s="23"/>
      <c r="B58" s="9" t="s">
        <v>140</v>
      </c>
      <c r="C58" s="19"/>
      <c r="D58" s="19"/>
      <c r="E58" s="19"/>
      <c r="F58" s="20"/>
      <c r="G58" s="9" t="s">
        <v>133</v>
      </c>
      <c r="H58" s="10">
        <v>0</v>
      </c>
      <c r="I58" s="10">
        <v>0</v>
      </c>
      <c r="J58" s="10">
        <v>75227.759999999995</v>
      </c>
      <c r="K58" s="10">
        <v>75227.759999999995</v>
      </c>
      <c r="L58" s="10">
        <v>-75227.759999999995</v>
      </c>
    </row>
    <row r="59" spans="1:12" ht="12.45">
      <c r="A59" s="23"/>
      <c r="B59" s="9" t="s">
        <v>141</v>
      </c>
      <c r="C59" s="19"/>
      <c r="D59" s="19"/>
      <c r="E59" s="19"/>
      <c r="F59" s="20"/>
      <c r="G59" s="9" t="s">
        <v>133</v>
      </c>
      <c r="H59" s="10">
        <v>0</v>
      </c>
      <c r="I59" s="10">
        <v>0</v>
      </c>
      <c r="J59" s="10">
        <v>29208.51</v>
      </c>
      <c r="K59" s="10">
        <v>29208.51</v>
      </c>
      <c r="L59" s="10">
        <v>-29208.51</v>
      </c>
    </row>
    <row r="60" spans="1:12" ht="12.45">
      <c r="A60" s="23"/>
      <c r="B60" s="9" t="s">
        <v>142</v>
      </c>
      <c r="C60" s="19"/>
      <c r="D60" s="19"/>
      <c r="E60" s="19"/>
      <c r="F60" s="20"/>
      <c r="G60" s="9" t="s">
        <v>133</v>
      </c>
      <c r="H60" s="10">
        <v>0</v>
      </c>
      <c r="I60" s="10">
        <v>0</v>
      </c>
      <c r="J60" s="10">
        <v>51942.400000000001</v>
      </c>
      <c r="K60" s="10">
        <v>51942.400000000001</v>
      </c>
      <c r="L60" s="10">
        <v>-51942.400000000001</v>
      </c>
    </row>
    <row r="61" spans="1:12" ht="12.45">
      <c r="A61" s="8"/>
      <c r="B61" s="9" t="s">
        <v>143</v>
      </c>
      <c r="C61" s="19"/>
      <c r="D61" s="19"/>
      <c r="E61" s="19"/>
      <c r="F61" s="20"/>
      <c r="G61" s="9" t="s">
        <v>133</v>
      </c>
      <c r="H61" s="10">
        <v>0</v>
      </c>
      <c r="I61" s="10">
        <v>0</v>
      </c>
      <c r="J61" s="10">
        <v>7293.57</v>
      </c>
      <c r="K61" s="10">
        <v>7293.57</v>
      </c>
      <c r="L61" s="10">
        <v>-7293.57</v>
      </c>
    </row>
    <row r="62" spans="1:12" ht="12.45">
      <c r="A62" s="11" t="s">
        <v>3720</v>
      </c>
      <c r="B62" s="21"/>
      <c r="C62" s="21"/>
      <c r="D62" s="21"/>
      <c r="E62" s="21"/>
      <c r="F62" s="22"/>
      <c r="G62" s="12"/>
      <c r="H62" s="13">
        <v>0</v>
      </c>
      <c r="I62" s="13">
        <v>0</v>
      </c>
      <c r="J62" s="13">
        <v>206433.2</v>
      </c>
      <c r="K62" s="13">
        <v>630024.91</v>
      </c>
      <c r="L62" s="13">
        <v>-630024.91</v>
      </c>
    </row>
    <row r="63" spans="1:12" ht="12.45">
      <c r="A63" s="9" t="s">
        <v>145</v>
      </c>
      <c r="B63" s="9" t="s">
        <v>146</v>
      </c>
      <c r="C63" s="19"/>
      <c r="D63" s="19"/>
      <c r="E63" s="19"/>
      <c r="F63" s="20"/>
      <c r="G63" s="9" t="s">
        <v>147</v>
      </c>
      <c r="H63" s="10">
        <v>1276.27</v>
      </c>
      <c r="I63" s="10">
        <v>0</v>
      </c>
      <c r="J63" s="10">
        <v>1276.27</v>
      </c>
      <c r="K63" s="10">
        <v>1276.27</v>
      </c>
      <c r="L63" s="10">
        <v>0</v>
      </c>
    </row>
    <row r="64" spans="1:12" ht="12.45">
      <c r="A64" s="11" t="s">
        <v>3721</v>
      </c>
      <c r="B64" s="21"/>
      <c r="C64" s="21"/>
      <c r="D64" s="21"/>
      <c r="E64" s="21"/>
      <c r="F64" s="22"/>
      <c r="G64" s="12"/>
      <c r="H64" s="13">
        <v>1276.27</v>
      </c>
      <c r="I64" s="13">
        <v>0</v>
      </c>
      <c r="J64" s="13">
        <v>1276.27</v>
      </c>
      <c r="K64" s="13">
        <v>1276.27</v>
      </c>
      <c r="L64" s="13">
        <v>0</v>
      </c>
    </row>
    <row r="65" spans="1:12" ht="12.45">
      <c r="A65" s="9" t="s">
        <v>149</v>
      </c>
      <c r="B65" s="9" t="s">
        <v>150</v>
      </c>
      <c r="C65" s="19"/>
      <c r="D65" s="19"/>
      <c r="E65" s="19"/>
      <c r="F65" s="20"/>
      <c r="G65" s="9" t="s">
        <v>151</v>
      </c>
      <c r="H65" s="10">
        <v>0</v>
      </c>
      <c r="I65" s="10">
        <v>0</v>
      </c>
      <c r="J65" s="10">
        <v>3590.4</v>
      </c>
      <c r="K65" s="10">
        <v>40696.269999999997</v>
      </c>
      <c r="L65" s="10">
        <v>-40696.269999999997</v>
      </c>
    </row>
    <row r="66" spans="1:12" ht="12.45">
      <c r="A66" s="8"/>
      <c r="B66" s="9" t="s">
        <v>152</v>
      </c>
      <c r="C66" s="19"/>
      <c r="D66" s="19"/>
      <c r="E66" s="19"/>
      <c r="F66" s="20"/>
      <c r="G66" s="9" t="s">
        <v>151</v>
      </c>
      <c r="H66" s="10">
        <v>0</v>
      </c>
      <c r="I66" s="10">
        <v>0</v>
      </c>
      <c r="J66" s="10">
        <v>28895.200000000001</v>
      </c>
      <c r="K66" s="10">
        <v>28895.200000000001</v>
      </c>
      <c r="L66" s="10">
        <v>-28895.200000000001</v>
      </c>
    </row>
    <row r="67" spans="1:12" ht="12.45">
      <c r="A67" s="11" t="s">
        <v>3722</v>
      </c>
      <c r="B67" s="21"/>
      <c r="C67" s="21"/>
      <c r="D67" s="21"/>
      <c r="E67" s="21"/>
      <c r="F67" s="22"/>
      <c r="G67" s="12"/>
      <c r="H67" s="13">
        <v>0</v>
      </c>
      <c r="I67" s="13">
        <v>0</v>
      </c>
      <c r="J67" s="13">
        <v>32485.599999999999</v>
      </c>
      <c r="K67" s="13">
        <v>69591.47</v>
      </c>
      <c r="L67" s="13">
        <v>-69591.47</v>
      </c>
    </row>
    <row r="68" spans="1:12" ht="12.45">
      <c r="A68" s="9" t="s">
        <v>178</v>
      </c>
      <c r="B68" s="9" t="s">
        <v>179</v>
      </c>
      <c r="C68" s="19"/>
      <c r="D68" s="19"/>
      <c r="E68" s="19"/>
      <c r="F68" s="20"/>
      <c r="G68" s="9" t="s">
        <v>176</v>
      </c>
      <c r="H68" s="10">
        <v>1821.17</v>
      </c>
      <c r="I68" s="10">
        <v>0</v>
      </c>
      <c r="J68" s="10">
        <v>0</v>
      </c>
      <c r="K68" s="10">
        <v>1821.17</v>
      </c>
      <c r="L68" s="10">
        <v>0</v>
      </c>
    </row>
    <row r="69" spans="1:12" ht="12.45">
      <c r="A69" s="11" t="s">
        <v>3723</v>
      </c>
      <c r="B69" s="21"/>
      <c r="C69" s="21"/>
      <c r="D69" s="21"/>
      <c r="E69" s="21"/>
      <c r="F69" s="22"/>
      <c r="G69" s="12"/>
      <c r="H69" s="13">
        <v>1821.17</v>
      </c>
      <c r="I69" s="13">
        <v>0</v>
      </c>
      <c r="J69" s="13">
        <v>0</v>
      </c>
      <c r="K69" s="13">
        <v>1821.17</v>
      </c>
      <c r="L69" s="13">
        <v>0</v>
      </c>
    </row>
    <row r="70" spans="1:12" ht="12.45">
      <c r="A70" s="9" t="s">
        <v>187</v>
      </c>
      <c r="B70" s="9" t="s">
        <v>188</v>
      </c>
      <c r="C70" s="19"/>
      <c r="D70" s="19"/>
      <c r="E70" s="19"/>
      <c r="F70" s="20"/>
      <c r="G70" s="9" t="s">
        <v>189</v>
      </c>
      <c r="H70" s="10">
        <v>108122.7</v>
      </c>
      <c r="I70" s="10">
        <v>0</v>
      </c>
      <c r="J70" s="10">
        <v>0</v>
      </c>
      <c r="K70" s="10">
        <v>108122.7</v>
      </c>
      <c r="L70" s="10">
        <v>0</v>
      </c>
    </row>
    <row r="71" spans="1:12" ht="12.45">
      <c r="A71" s="23"/>
      <c r="B71" s="9" t="s">
        <v>190</v>
      </c>
      <c r="C71" s="19"/>
      <c r="D71" s="19"/>
      <c r="E71" s="19"/>
      <c r="F71" s="20"/>
      <c r="G71" s="9" t="s">
        <v>191</v>
      </c>
      <c r="H71" s="10">
        <v>1135624.78</v>
      </c>
      <c r="I71" s="10">
        <v>0</v>
      </c>
      <c r="J71" s="10">
        <v>0</v>
      </c>
      <c r="K71" s="10">
        <v>1135624.78</v>
      </c>
      <c r="L71" s="10">
        <v>0</v>
      </c>
    </row>
    <row r="72" spans="1:12" ht="12.45">
      <c r="A72" s="23"/>
      <c r="B72" s="9" t="s">
        <v>193</v>
      </c>
      <c r="C72" s="19"/>
      <c r="D72" s="19"/>
      <c r="E72" s="19"/>
      <c r="F72" s="20"/>
      <c r="G72" s="9" t="s">
        <v>194</v>
      </c>
      <c r="H72" s="10">
        <v>62483.39</v>
      </c>
      <c r="I72" s="10">
        <v>0</v>
      </c>
      <c r="J72" s="10">
        <v>0</v>
      </c>
      <c r="K72" s="10">
        <v>62483.39</v>
      </c>
      <c r="L72" s="10">
        <v>0</v>
      </c>
    </row>
    <row r="73" spans="1:12" ht="12.45">
      <c r="A73" s="23"/>
      <c r="B73" s="9" t="s">
        <v>195</v>
      </c>
      <c r="C73" s="19"/>
      <c r="D73" s="19"/>
      <c r="E73" s="19"/>
      <c r="F73" s="20"/>
      <c r="G73" s="9" t="s">
        <v>196</v>
      </c>
      <c r="H73" s="10">
        <v>236835.16</v>
      </c>
      <c r="I73" s="10">
        <v>0</v>
      </c>
      <c r="J73" s="10">
        <v>0</v>
      </c>
      <c r="K73" s="10">
        <v>236835.16</v>
      </c>
      <c r="L73" s="10">
        <v>0</v>
      </c>
    </row>
    <row r="74" spans="1:12" ht="12.45">
      <c r="A74" s="23"/>
      <c r="B74" s="9" t="s">
        <v>199</v>
      </c>
      <c r="C74" s="19"/>
      <c r="D74" s="19"/>
      <c r="E74" s="19"/>
      <c r="F74" s="20"/>
      <c r="G74" s="9" t="s">
        <v>200</v>
      </c>
      <c r="H74" s="10">
        <v>2920.23</v>
      </c>
      <c r="I74" s="10">
        <v>0</v>
      </c>
      <c r="J74" s="10">
        <v>0</v>
      </c>
      <c r="K74" s="10">
        <v>2920.23</v>
      </c>
      <c r="L74" s="10">
        <v>0</v>
      </c>
    </row>
    <row r="75" spans="1:12" ht="12.45">
      <c r="A75" s="23"/>
      <c r="B75" s="9" t="s">
        <v>201</v>
      </c>
      <c r="C75" s="19"/>
      <c r="D75" s="19"/>
      <c r="E75" s="19"/>
      <c r="F75" s="20"/>
      <c r="G75" s="9" t="s">
        <v>202</v>
      </c>
      <c r="H75" s="10">
        <v>3389.92</v>
      </c>
      <c r="I75" s="10">
        <v>0</v>
      </c>
      <c r="J75" s="10">
        <v>0</v>
      </c>
      <c r="K75" s="10">
        <v>3389.92</v>
      </c>
      <c r="L75" s="10">
        <v>0</v>
      </c>
    </row>
    <row r="76" spans="1:12" ht="12.45">
      <c r="A76" s="23"/>
      <c r="B76" s="9" t="s">
        <v>216</v>
      </c>
      <c r="C76" s="19"/>
      <c r="D76" s="19"/>
      <c r="E76" s="19"/>
      <c r="F76" s="20"/>
      <c r="G76" s="9" t="s">
        <v>217</v>
      </c>
      <c r="H76" s="10">
        <v>132305</v>
      </c>
      <c r="I76" s="10">
        <v>0</v>
      </c>
      <c r="J76" s="10">
        <v>0</v>
      </c>
      <c r="K76" s="10">
        <v>132305</v>
      </c>
      <c r="L76" s="10">
        <v>0</v>
      </c>
    </row>
    <row r="77" spans="1:12" ht="12.45">
      <c r="A77" s="23"/>
      <c r="B77" s="9" t="s">
        <v>220</v>
      </c>
      <c r="C77" s="19"/>
      <c r="D77" s="19"/>
      <c r="E77" s="19"/>
      <c r="F77" s="20"/>
      <c r="G77" s="9" t="s">
        <v>221</v>
      </c>
      <c r="H77" s="10">
        <v>5736</v>
      </c>
      <c r="I77" s="10">
        <v>0</v>
      </c>
      <c r="J77" s="10">
        <v>0</v>
      </c>
      <c r="K77" s="10">
        <v>5736</v>
      </c>
      <c r="L77" s="10">
        <v>0</v>
      </c>
    </row>
    <row r="78" spans="1:12" ht="12.45">
      <c r="A78" s="23"/>
      <c r="B78" s="9" t="s">
        <v>222</v>
      </c>
      <c r="C78" s="19"/>
      <c r="D78" s="19"/>
      <c r="E78" s="19"/>
      <c r="F78" s="20"/>
      <c r="G78" s="9" t="s">
        <v>223</v>
      </c>
      <c r="H78" s="10">
        <v>600</v>
      </c>
      <c r="I78" s="10">
        <v>0</v>
      </c>
      <c r="J78" s="10">
        <v>0</v>
      </c>
      <c r="K78" s="10">
        <v>600</v>
      </c>
      <c r="L78" s="10">
        <v>0</v>
      </c>
    </row>
    <row r="79" spans="1:12" ht="12.45">
      <c r="A79" s="23"/>
      <c r="B79" s="9" t="s">
        <v>224</v>
      </c>
      <c r="C79" s="19"/>
      <c r="D79" s="19"/>
      <c r="E79" s="19"/>
      <c r="F79" s="20"/>
      <c r="G79" s="9" t="s">
        <v>225</v>
      </c>
      <c r="H79" s="10">
        <v>55325.72</v>
      </c>
      <c r="I79" s="10">
        <v>0</v>
      </c>
      <c r="J79" s="10">
        <v>0</v>
      </c>
      <c r="K79" s="10">
        <v>55325.72</v>
      </c>
      <c r="L79" s="10">
        <v>0</v>
      </c>
    </row>
    <row r="80" spans="1:12" ht="12.45">
      <c r="A80" s="23"/>
      <c r="B80" s="9" t="s">
        <v>226</v>
      </c>
      <c r="C80" s="19"/>
      <c r="D80" s="19"/>
      <c r="E80" s="19"/>
      <c r="F80" s="20"/>
      <c r="G80" s="9" t="s">
        <v>189</v>
      </c>
      <c r="H80" s="10">
        <v>102984.04</v>
      </c>
      <c r="I80" s="10">
        <v>0</v>
      </c>
      <c r="J80" s="10">
        <v>102984.04</v>
      </c>
      <c r="K80" s="10">
        <v>102984.04</v>
      </c>
      <c r="L80" s="10">
        <v>0</v>
      </c>
    </row>
    <row r="81" spans="1:12" ht="12.45">
      <c r="A81" s="23"/>
      <c r="B81" s="9" t="s">
        <v>227</v>
      </c>
      <c r="C81" s="19"/>
      <c r="D81" s="19"/>
      <c r="E81" s="19"/>
      <c r="F81" s="20"/>
      <c r="G81" s="9" t="s">
        <v>191</v>
      </c>
      <c r="H81" s="10">
        <v>1159349.9099999999</v>
      </c>
      <c r="I81" s="10">
        <v>0</v>
      </c>
      <c r="J81" s="10">
        <v>1159349.9099999999</v>
      </c>
      <c r="K81" s="10">
        <v>1159349.9099999999</v>
      </c>
      <c r="L81" s="10">
        <v>0</v>
      </c>
    </row>
    <row r="82" spans="1:12" ht="12.45">
      <c r="A82" s="23"/>
      <c r="B82" s="9" t="s">
        <v>229</v>
      </c>
      <c r="C82" s="19"/>
      <c r="D82" s="19"/>
      <c r="E82" s="19"/>
      <c r="F82" s="20"/>
      <c r="G82" s="9" t="s">
        <v>194</v>
      </c>
      <c r="H82" s="10">
        <v>88894.56</v>
      </c>
      <c r="I82" s="10">
        <v>0</v>
      </c>
      <c r="J82" s="10">
        <v>88894.56</v>
      </c>
      <c r="K82" s="10">
        <v>88894.56</v>
      </c>
      <c r="L82" s="10">
        <v>0</v>
      </c>
    </row>
    <row r="83" spans="1:12" ht="12.45">
      <c r="A83" s="23"/>
      <c r="B83" s="9" t="s">
        <v>230</v>
      </c>
      <c r="C83" s="19"/>
      <c r="D83" s="19"/>
      <c r="E83" s="19"/>
      <c r="F83" s="20"/>
      <c r="G83" s="9" t="s">
        <v>196</v>
      </c>
      <c r="H83" s="10">
        <v>270815.28000000003</v>
      </c>
      <c r="I83" s="10">
        <v>0</v>
      </c>
      <c r="J83" s="10">
        <v>270815.28000000003</v>
      </c>
      <c r="K83" s="10">
        <v>270815.28000000003</v>
      </c>
      <c r="L83" s="10">
        <v>0</v>
      </c>
    </row>
    <row r="84" spans="1:12" ht="12.45">
      <c r="A84" s="23"/>
      <c r="B84" s="9" t="s">
        <v>233</v>
      </c>
      <c r="C84" s="19"/>
      <c r="D84" s="19"/>
      <c r="E84" s="19"/>
      <c r="F84" s="20"/>
      <c r="G84" s="9" t="s">
        <v>202</v>
      </c>
      <c r="H84" s="10">
        <v>3453.36</v>
      </c>
      <c r="I84" s="10">
        <v>0</v>
      </c>
      <c r="J84" s="10">
        <v>3453.36</v>
      </c>
      <c r="K84" s="10">
        <v>3453.36</v>
      </c>
      <c r="L84" s="10">
        <v>0</v>
      </c>
    </row>
    <row r="85" spans="1:12" ht="12.45">
      <c r="A85" s="23"/>
      <c r="B85" s="9" t="s">
        <v>242</v>
      </c>
      <c r="C85" s="19"/>
      <c r="D85" s="19"/>
      <c r="E85" s="19"/>
      <c r="F85" s="20"/>
      <c r="G85" s="9" t="s">
        <v>217</v>
      </c>
      <c r="H85" s="10">
        <v>135428.68</v>
      </c>
      <c r="I85" s="10">
        <v>0</v>
      </c>
      <c r="J85" s="10">
        <v>135428.68</v>
      </c>
      <c r="K85" s="10">
        <v>135428.68</v>
      </c>
      <c r="L85" s="10">
        <v>0</v>
      </c>
    </row>
    <row r="86" spans="1:12" ht="12.45">
      <c r="A86" s="23"/>
      <c r="B86" s="9" t="s">
        <v>244</v>
      </c>
      <c r="C86" s="19"/>
      <c r="D86" s="19"/>
      <c r="E86" s="19"/>
      <c r="F86" s="20"/>
      <c r="G86" s="9" t="s">
        <v>221</v>
      </c>
      <c r="H86" s="10">
        <v>6009.76</v>
      </c>
      <c r="I86" s="10">
        <v>0</v>
      </c>
      <c r="J86" s="10">
        <v>6009.76</v>
      </c>
      <c r="K86" s="10">
        <v>6009.76</v>
      </c>
      <c r="L86" s="10">
        <v>0</v>
      </c>
    </row>
    <row r="87" spans="1:12" ht="12.45">
      <c r="A87" s="23"/>
      <c r="B87" s="9" t="s">
        <v>245</v>
      </c>
      <c r="C87" s="19"/>
      <c r="D87" s="19"/>
      <c r="E87" s="19"/>
      <c r="F87" s="20"/>
      <c r="G87" s="9" t="s">
        <v>223</v>
      </c>
      <c r="H87" s="10">
        <v>2716.8</v>
      </c>
      <c r="I87" s="10">
        <v>0</v>
      </c>
      <c r="J87" s="10">
        <v>2716.8</v>
      </c>
      <c r="K87" s="10">
        <v>2716.8</v>
      </c>
      <c r="L87" s="10">
        <v>0</v>
      </c>
    </row>
    <row r="88" spans="1:12" ht="12.45">
      <c r="A88" s="23"/>
      <c r="B88" s="9" t="s">
        <v>246</v>
      </c>
      <c r="C88" s="19"/>
      <c r="D88" s="19"/>
      <c r="E88" s="19"/>
      <c r="F88" s="20"/>
      <c r="G88" s="9" t="s">
        <v>225</v>
      </c>
      <c r="H88" s="10">
        <v>80337.320000000007</v>
      </c>
      <c r="I88" s="10">
        <v>0</v>
      </c>
      <c r="J88" s="10">
        <v>80337.320000000007</v>
      </c>
      <c r="K88" s="10">
        <v>80337.320000000007</v>
      </c>
      <c r="L88" s="10">
        <v>0</v>
      </c>
    </row>
    <row r="89" spans="1:12" ht="12.45">
      <c r="A89" s="23"/>
      <c r="B89" s="9" t="s">
        <v>247</v>
      </c>
      <c r="C89" s="19"/>
      <c r="D89" s="19"/>
      <c r="E89" s="19"/>
      <c r="F89" s="20"/>
      <c r="G89" s="9" t="s">
        <v>189</v>
      </c>
      <c r="H89" s="10">
        <v>183465.07</v>
      </c>
      <c r="I89" s="10">
        <v>0</v>
      </c>
      <c r="J89" s="10">
        <v>0</v>
      </c>
      <c r="K89" s="10">
        <v>0</v>
      </c>
      <c r="L89" s="10">
        <v>183465.07</v>
      </c>
    </row>
    <row r="90" spans="1:12" ht="12.45">
      <c r="A90" s="23"/>
      <c r="B90" s="9" t="s">
        <v>248</v>
      </c>
      <c r="C90" s="19"/>
      <c r="D90" s="19"/>
      <c r="E90" s="19"/>
      <c r="F90" s="20"/>
      <c r="G90" s="9" t="s">
        <v>191</v>
      </c>
      <c r="H90" s="10">
        <v>1228094.51</v>
      </c>
      <c r="I90" s="10">
        <v>0</v>
      </c>
      <c r="J90" s="10">
        <v>0</v>
      </c>
      <c r="K90" s="10">
        <v>0</v>
      </c>
      <c r="L90" s="10">
        <v>1228094.51</v>
      </c>
    </row>
    <row r="91" spans="1:12" ht="12.45">
      <c r="A91" s="23"/>
      <c r="B91" s="9" t="s">
        <v>250</v>
      </c>
      <c r="C91" s="19"/>
      <c r="D91" s="19"/>
      <c r="E91" s="19"/>
      <c r="F91" s="20"/>
      <c r="G91" s="9" t="s">
        <v>194</v>
      </c>
      <c r="H91" s="10">
        <v>94597.16</v>
      </c>
      <c r="I91" s="10">
        <v>0</v>
      </c>
      <c r="J91" s="10">
        <v>0</v>
      </c>
      <c r="K91" s="10">
        <v>0</v>
      </c>
      <c r="L91" s="10">
        <v>94597.16</v>
      </c>
    </row>
    <row r="92" spans="1:12" ht="12.45">
      <c r="A92" s="23"/>
      <c r="B92" s="9" t="s">
        <v>251</v>
      </c>
      <c r="C92" s="19"/>
      <c r="D92" s="19"/>
      <c r="E92" s="19"/>
      <c r="F92" s="20"/>
      <c r="G92" s="9" t="s">
        <v>196</v>
      </c>
      <c r="H92" s="10">
        <v>297324.13</v>
      </c>
      <c r="I92" s="10">
        <v>0</v>
      </c>
      <c r="J92" s="10">
        <v>0</v>
      </c>
      <c r="K92" s="10">
        <v>0</v>
      </c>
      <c r="L92" s="10">
        <v>297324.13</v>
      </c>
    </row>
    <row r="93" spans="1:12" ht="12.45">
      <c r="A93" s="23"/>
      <c r="B93" s="9" t="s">
        <v>254</v>
      </c>
      <c r="C93" s="19"/>
      <c r="D93" s="19"/>
      <c r="E93" s="19"/>
      <c r="F93" s="20"/>
      <c r="G93" s="9" t="s">
        <v>202</v>
      </c>
      <c r="H93" s="10">
        <v>3738.32</v>
      </c>
      <c r="I93" s="10">
        <v>0</v>
      </c>
      <c r="J93" s="10">
        <v>0</v>
      </c>
      <c r="K93" s="10">
        <v>0</v>
      </c>
      <c r="L93" s="10">
        <v>3738.32</v>
      </c>
    </row>
    <row r="94" spans="1:12" ht="12.45">
      <c r="A94" s="23"/>
      <c r="B94" s="9" t="s">
        <v>259</v>
      </c>
      <c r="C94" s="19"/>
      <c r="D94" s="19"/>
      <c r="E94" s="19"/>
      <c r="F94" s="20"/>
      <c r="G94" s="9" t="s">
        <v>217</v>
      </c>
      <c r="H94" s="10">
        <v>144522.63</v>
      </c>
      <c r="I94" s="10">
        <v>0</v>
      </c>
      <c r="J94" s="10">
        <v>0</v>
      </c>
      <c r="K94" s="10">
        <v>0</v>
      </c>
      <c r="L94" s="10">
        <v>144522.63</v>
      </c>
    </row>
    <row r="95" spans="1:12" ht="12.45">
      <c r="A95" s="23"/>
      <c r="B95" s="9" t="s">
        <v>261</v>
      </c>
      <c r="C95" s="19"/>
      <c r="D95" s="19"/>
      <c r="E95" s="19"/>
      <c r="F95" s="20"/>
      <c r="G95" s="9" t="s">
        <v>221</v>
      </c>
      <c r="H95" s="10">
        <v>7426.66</v>
      </c>
      <c r="I95" s="10">
        <v>0</v>
      </c>
      <c r="J95" s="10">
        <v>0</v>
      </c>
      <c r="K95" s="10">
        <v>0</v>
      </c>
      <c r="L95" s="10">
        <v>7426.66</v>
      </c>
    </row>
    <row r="96" spans="1:12" ht="12.45">
      <c r="A96" s="8"/>
      <c r="B96" s="9" t="s">
        <v>262</v>
      </c>
      <c r="C96" s="19"/>
      <c r="D96" s="19"/>
      <c r="E96" s="19"/>
      <c r="F96" s="20"/>
      <c r="G96" s="9" t="s">
        <v>225</v>
      </c>
      <c r="H96" s="10">
        <v>108883.2</v>
      </c>
      <c r="I96" s="10">
        <v>0</v>
      </c>
      <c r="J96" s="10">
        <v>0</v>
      </c>
      <c r="K96" s="10">
        <v>0</v>
      </c>
      <c r="L96" s="10">
        <v>108883.2</v>
      </c>
    </row>
    <row r="97" spans="1:12" ht="12.45">
      <c r="A97" s="11" t="s">
        <v>3724</v>
      </c>
      <c r="B97" s="21"/>
      <c r="C97" s="21"/>
      <c r="D97" s="21"/>
      <c r="E97" s="21"/>
      <c r="F97" s="22"/>
      <c r="G97" s="12"/>
      <c r="H97" s="13">
        <v>5661384.29</v>
      </c>
      <c r="I97" s="13">
        <v>0</v>
      </c>
      <c r="J97" s="13">
        <v>1849989.71</v>
      </c>
      <c r="K97" s="13">
        <v>3593332.61</v>
      </c>
      <c r="L97" s="13">
        <v>2068051.68</v>
      </c>
    </row>
    <row r="98" spans="1:12" ht="12.45">
      <c r="A98" s="9" t="s">
        <v>264</v>
      </c>
      <c r="B98" s="9" t="s">
        <v>270</v>
      </c>
      <c r="C98" s="19"/>
      <c r="D98" s="19"/>
      <c r="E98" s="19"/>
      <c r="F98" s="20"/>
      <c r="G98" s="9" t="s">
        <v>271</v>
      </c>
      <c r="H98" s="10">
        <v>22311.57</v>
      </c>
      <c r="I98" s="10">
        <v>0</v>
      </c>
      <c r="J98" s="10">
        <v>0</v>
      </c>
      <c r="K98" s="10">
        <v>22311.57</v>
      </c>
      <c r="L98" s="10">
        <v>0</v>
      </c>
    </row>
    <row r="99" spans="1:12" ht="12.45">
      <c r="A99" s="23"/>
      <c r="B99" s="9" t="s">
        <v>272</v>
      </c>
      <c r="C99" s="19"/>
      <c r="D99" s="19"/>
      <c r="E99" s="19"/>
      <c r="F99" s="20"/>
      <c r="G99" s="9" t="s">
        <v>273</v>
      </c>
      <c r="H99" s="10">
        <v>50000</v>
      </c>
      <c r="I99" s="10">
        <v>0</v>
      </c>
      <c r="J99" s="10">
        <v>0</v>
      </c>
      <c r="K99" s="10">
        <v>50000</v>
      </c>
      <c r="L99" s="10">
        <v>0</v>
      </c>
    </row>
    <row r="100" spans="1:12" ht="12.45">
      <c r="A100" s="23"/>
      <c r="B100" s="9" t="s">
        <v>283</v>
      </c>
      <c r="C100" s="19"/>
      <c r="D100" s="19"/>
      <c r="E100" s="19"/>
      <c r="F100" s="20"/>
      <c r="G100" s="9" t="s">
        <v>273</v>
      </c>
      <c r="H100" s="10">
        <v>50000</v>
      </c>
      <c r="I100" s="10">
        <v>0</v>
      </c>
      <c r="J100" s="10">
        <v>0</v>
      </c>
      <c r="K100" s="10">
        <v>50000</v>
      </c>
      <c r="L100" s="10">
        <v>0</v>
      </c>
    </row>
    <row r="101" spans="1:12" ht="12.45">
      <c r="A101" s="23"/>
      <c r="B101" s="9" t="s">
        <v>284</v>
      </c>
      <c r="C101" s="19"/>
      <c r="D101" s="19"/>
      <c r="E101" s="19"/>
      <c r="F101" s="20"/>
      <c r="G101" s="9" t="s">
        <v>275</v>
      </c>
      <c r="H101" s="10">
        <v>29860.639999999999</v>
      </c>
      <c r="I101" s="10">
        <v>0</v>
      </c>
      <c r="J101" s="10">
        <v>0</v>
      </c>
      <c r="K101" s="10">
        <v>29860.639999999999</v>
      </c>
      <c r="L101" s="10">
        <v>0</v>
      </c>
    </row>
    <row r="102" spans="1:12" ht="12.45">
      <c r="A102" s="23"/>
      <c r="B102" s="9" t="s">
        <v>287</v>
      </c>
      <c r="C102" s="19"/>
      <c r="D102" s="19"/>
      <c r="E102" s="19"/>
      <c r="F102" s="20"/>
      <c r="G102" s="9" t="s">
        <v>288</v>
      </c>
      <c r="H102" s="10">
        <v>26580</v>
      </c>
      <c r="I102" s="10">
        <v>0</v>
      </c>
      <c r="J102" s="10">
        <v>9580</v>
      </c>
      <c r="K102" s="10">
        <v>26580</v>
      </c>
      <c r="L102" s="10">
        <v>0</v>
      </c>
    </row>
    <row r="103" spans="1:12" ht="12.45">
      <c r="A103" s="23"/>
      <c r="B103" s="9" t="s">
        <v>298</v>
      </c>
      <c r="C103" s="19"/>
      <c r="D103" s="19"/>
      <c r="E103" s="19"/>
      <c r="F103" s="20"/>
      <c r="G103" s="9" t="s">
        <v>299</v>
      </c>
      <c r="H103" s="10">
        <v>50500</v>
      </c>
      <c r="I103" s="10">
        <v>0</v>
      </c>
      <c r="J103" s="10">
        <v>0</v>
      </c>
      <c r="K103" s="10">
        <v>50500</v>
      </c>
      <c r="L103" s="10">
        <v>0</v>
      </c>
    </row>
    <row r="104" spans="1:12" ht="12.45">
      <c r="A104" s="23"/>
      <c r="B104" s="9" t="s">
        <v>2064</v>
      </c>
      <c r="C104" s="19"/>
      <c r="D104" s="19"/>
      <c r="E104" s="19"/>
      <c r="F104" s="20"/>
      <c r="G104" s="9" t="s">
        <v>2065</v>
      </c>
      <c r="H104" s="10">
        <v>958855</v>
      </c>
      <c r="I104" s="10">
        <v>0</v>
      </c>
      <c r="J104" s="10">
        <v>0</v>
      </c>
      <c r="K104" s="10">
        <v>958855</v>
      </c>
      <c r="L104" s="10">
        <v>0</v>
      </c>
    </row>
    <row r="105" spans="1:12" ht="12.45">
      <c r="A105" s="23"/>
      <c r="B105" s="9" t="s">
        <v>300</v>
      </c>
      <c r="C105" s="19"/>
      <c r="D105" s="19"/>
      <c r="E105" s="19"/>
      <c r="F105" s="20"/>
      <c r="G105" s="9" t="s">
        <v>301</v>
      </c>
      <c r="H105" s="10">
        <v>24128.79</v>
      </c>
      <c r="I105" s="10">
        <v>0</v>
      </c>
      <c r="J105" s="10">
        <v>0</v>
      </c>
      <c r="K105" s="10">
        <v>24128.79</v>
      </c>
      <c r="L105" s="10">
        <v>0</v>
      </c>
    </row>
    <row r="106" spans="1:12" ht="12.45">
      <c r="A106" s="23"/>
      <c r="B106" s="9" t="s">
        <v>302</v>
      </c>
      <c r="C106" s="19"/>
      <c r="D106" s="19"/>
      <c r="E106" s="19"/>
      <c r="F106" s="20"/>
      <c r="G106" s="9" t="s">
        <v>303</v>
      </c>
      <c r="H106" s="10">
        <v>133878.75</v>
      </c>
      <c r="I106" s="10">
        <v>0</v>
      </c>
      <c r="J106" s="10">
        <v>0</v>
      </c>
      <c r="K106" s="10">
        <v>133878.75</v>
      </c>
      <c r="L106" s="10">
        <v>0</v>
      </c>
    </row>
    <row r="107" spans="1:12" ht="12.45">
      <c r="A107" s="23"/>
      <c r="B107" s="9" t="s">
        <v>305</v>
      </c>
      <c r="C107" s="19"/>
      <c r="D107" s="19"/>
      <c r="E107" s="19"/>
      <c r="F107" s="20"/>
      <c r="G107" s="9" t="s">
        <v>306</v>
      </c>
      <c r="H107" s="10">
        <v>517.33000000000004</v>
      </c>
      <c r="I107" s="10">
        <v>0</v>
      </c>
      <c r="J107" s="10">
        <v>0</v>
      </c>
      <c r="K107" s="10">
        <v>517.33000000000004</v>
      </c>
      <c r="L107" s="10">
        <v>0</v>
      </c>
    </row>
    <row r="108" spans="1:12" ht="12.45">
      <c r="A108" s="23"/>
      <c r="B108" s="9" t="s">
        <v>311</v>
      </c>
      <c r="C108" s="19"/>
      <c r="D108" s="19"/>
      <c r="E108" s="19"/>
      <c r="F108" s="20"/>
      <c r="G108" s="9" t="s">
        <v>312</v>
      </c>
      <c r="H108" s="10">
        <v>4012.69</v>
      </c>
      <c r="I108" s="10">
        <v>0</v>
      </c>
      <c r="J108" s="10">
        <v>0</v>
      </c>
      <c r="K108" s="10">
        <v>4012.69</v>
      </c>
      <c r="L108" s="10">
        <v>0</v>
      </c>
    </row>
    <row r="109" spans="1:12" ht="12.45">
      <c r="A109" s="23"/>
      <c r="B109" s="9" t="s">
        <v>313</v>
      </c>
      <c r="C109" s="19"/>
      <c r="D109" s="19"/>
      <c r="E109" s="19"/>
      <c r="F109" s="20"/>
      <c r="G109" s="9" t="s">
        <v>269</v>
      </c>
      <c r="H109" s="10">
        <v>45449.599999999999</v>
      </c>
      <c r="I109" s="10">
        <v>0</v>
      </c>
      <c r="J109" s="10">
        <v>0</v>
      </c>
      <c r="K109" s="10">
        <v>45449.599999999999</v>
      </c>
      <c r="L109" s="10">
        <v>0</v>
      </c>
    </row>
    <row r="110" spans="1:12" ht="12.45">
      <c r="A110" s="23"/>
      <c r="B110" s="9" t="s">
        <v>314</v>
      </c>
      <c r="C110" s="19"/>
      <c r="D110" s="19"/>
      <c r="E110" s="19"/>
      <c r="F110" s="20"/>
      <c r="G110" s="9" t="s">
        <v>315</v>
      </c>
      <c r="H110" s="10">
        <v>4603</v>
      </c>
      <c r="I110" s="10">
        <v>0</v>
      </c>
      <c r="J110" s="10">
        <v>0</v>
      </c>
      <c r="K110" s="10">
        <v>4603</v>
      </c>
      <c r="L110" s="10">
        <v>0</v>
      </c>
    </row>
    <row r="111" spans="1:12" ht="12.45">
      <c r="A111" s="23"/>
      <c r="B111" s="9" t="s">
        <v>316</v>
      </c>
      <c r="C111" s="19"/>
      <c r="D111" s="19"/>
      <c r="E111" s="19"/>
      <c r="F111" s="20"/>
      <c r="G111" s="9" t="s">
        <v>317</v>
      </c>
      <c r="H111" s="10">
        <v>62652.21</v>
      </c>
      <c r="I111" s="10">
        <v>0</v>
      </c>
      <c r="J111" s="10">
        <v>0</v>
      </c>
      <c r="K111" s="10">
        <v>62652.21</v>
      </c>
      <c r="L111" s="10">
        <v>0</v>
      </c>
    </row>
    <row r="112" spans="1:12" ht="12.45">
      <c r="A112" s="23"/>
      <c r="B112" s="9" t="s">
        <v>2066</v>
      </c>
      <c r="C112" s="19"/>
      <c r="D112" s="19"/>
      <c r="E112" s="19"/>
      <c r="F112" s="20"/>
      <c r="G112" s="9" t="s">
        <v>2067</v>
      </c>
      <c r="H112" s="10">
        <v>39899.230000000003</v>
      </c>
      <c r="I112" s="10">
        <v>0</v>
      </c>
      <c r="J112" s="10">
        <v>0</v>
      </c>
      <c r="K112" s="10">
        <v>39899.230000000003</v>
      </c>
      <c r="L112" s="10">
        <v>0</v>
      </c>
    </row>
    <row r="113" spans="1:12" ht="12.45">
      <c r="A113" s="23"/>
      <c r="B113" s="9" t="s">
        <v>323</v>
      </c>
      <c r="C113" s="19"/>
      <c r="D113" s="19"/>
      <c r="E113" s="19"/>
      <c r="F113" s="20"/>
      <c r="G113" s="9" t="s">
        <v>271</v>
      </c>
      <c r="H113" s="10">
        <v>19602.3</v>
      </c>
      <c r="I113" s="10">
        <v>0</v>
      </c>
      <c r="J113" s="10">
        <v>13219.89</v>
      </c>
      <c r="K113" s="10">
        <v>19602.3</v>
      </c>
      <c r="L113" s="10">
        <v>0</v>
      </c>
    </row>
    <row r="114" spans="1:12" ht="12.45">
      <c r="A114" s="23"/>
      <c r="B114" s="9" t="s">
        <v>324</v>
      </c>
      <c r="C114" s="19"/>
      <c r="D114" s="19"/>
      <c r="E114" s="19"/>
      <c r="F114" s="20"/>
      <c r="G114" s="9" t="s">
        <v>273</v>
      </c>
      <c r="H114" s="10">
        <v>25000</v>
      </c>
      <c r="I114" s="10">
        <v>0</v>
      </c>
      <c r="J114" s="10">
        <v>0</v>
      </c>
      <c r="K114" s="10">
        <v>25000</v>
      </c>
      <c r="L114" s="10">
        <v>0</v>
      </c>
    </row>
    <row r="115" spans="1:12" ht="12.45">
      <c r="A115" s="23"/>
      <c r="B115" s="9" t="s">
        <v>325</v>
      </c>
      <c r="C115" s="19"/>
      <c r="D115" s="19"/>
      <c r="E115" s="19"/>
      <c r="F115" s="20"/>
      <c r="G115" s="9" t="s">
        <v>147</v>
      </c>
      <c r="H115" s="10">
        <v>66053.47</v>
      </c>
      <c r="I115" s="10">
        <v>0</v>
      </c>
      <c r="J115" s="10">
        <v>0</v>
      </c>
      <c r="K115" s="10">
        <v>66053.47</v>
      </c>
      <c r="L115" s="10">
        <v>0</v>
      </c>
    </row>
    <row r="116" spans="1:12" ht="12.45">
      <c r="A116" s="23"/>
      <c r="B116" s="9" t="s">
        <v>326</v>
      </c>
      <c r="C116" s="19"/>
      <c r="D116" s="19"/>
      <c r="E116" s="19"/>
      <c r="F116" s="20"/>
      <c r="G116" s="9" t="s">
        <v>275</v>
      </c>
      <c r="H116" s="10">
        <v>34375.11</v>
      </c>
      <c r="I116" s="10">
        <v>0</v>
      </c>
      <c r="J116" s="10">
        <v>0</v>
      </c>
      <c r="K116" s="10">
        <v>34375.11</v>
      </c>
      <c r="L116" s="10">
        <v>0</v>
      </c>
    </row>
    <row r="117" spans="1:12" ht="12.45">
      <c r="A117" s="23"/>
      <c r="B117" s="9" t="s">
        <v>327</v>
      </c>
      <c r="C117" s="19"/>
      <c r="D117" s="19"/>
      <c r="E117" s="19"/>
      <c r="F117" s="20"/>
      <c r="G117" s="9" t="s">
        <v>328</v>
      </c>
      <c r="H117" s="10">
        <v>8999.2999999999993</v>
      </c>
      <c r="I117" s="10">
        <v>0</v>
      </c>
      <c r="J117" s="10">
        <v>0</v>
      </c>
      <c r="K117" s="10">
        <v>8999.2999999999993</v>
      </c>
      <c r="L117" s="10">
        <v>0</v>
      </c>
    </row>
    <row r="118" spans="1:12" ht="12.45">
      <c r="A118" s="23"/>
      <c r="B118" s="9" t="s">
        <v>334</v>
      </c>
      <c r="C118" s="19"/>
      <c r="D118" s="19"/>
      <c r="E118" s="19"/>
      <c r="F118" s="20"/>
      <c r="G118" s="9" t="s">
        <v>299</v>
      </c>
      <c r="H118" s="10">
        <v>47937.1</v>
      </c>
      <c r="I118" s="10">
        <v>0</v>
      </c>
      <c r="J118" s="10">
        <v>47937.1</v>
      </c>
      <c r="K118" s="10">
        <v>47937.1</v>
      </c>
      <c r="L118" s="10">
        <v>0</v>
      </c>
    </row>
    <row r="119" spans="1:12" ht="12.45">
      <c r="A119" s="23"/>
      <c r="B119" s="9" t="s">
        <v>2068</v>
      </c>
      <c r="C119" s="19"/>
      <c r="D119" s="19"/>
      <c r="E119" s="19"/>
      <c r="F119" s="20"/>
      <c r="G119" s="9" t="s">
        <v>2065</v>
      </c>
      <c r="H119" s="10">
        <v>1085521</v>
      </c>
      <c r="I119" s="10">
        <v>0</v>
      </c>
      <c r="J119" s="10">
        <v>1085521</v>
      </c>
      <c r="K119" s="10">
        <v>1085521</v>
      </c>
      <c r="L119" s="10">
        <v>0</v>
      </c>
    </row>
    <row r="120" spans="1:12" ht="12.45">
      <c r="A120" s="23"/>
      <c r="B120" s="9" t="s">
        <v>335</v>
      </c>
      <c r="C120" s="19"/>
      <c r="D120" s="19"/>
      <c r="E120" s="19"/>
      <c r="F120" s="20"/>
      <c r="G120" s="9" t="s">
        <v>301</v>
      </c>
      <c r="H120" s="10">
        <v>15912.54</v>
      </c>
      <c r="I120" s="10">
        <v>0</v>
      </c>
      <c r="J120" s="10">
        <v>15912.54</v>
      </c>
      <c r="K120" s="10">
        <v>15912.54</v>
      </c>
      <c r="L120" s="10">
        <v>0</v>
      </c>
    </row>
    <row r="121" spans="1:12" ht="12.45">
      <c r="A121" s="23"/>
      <c r="B121" s="9" t="s">
        <v>336</v>
      </c>
      <c r="C121" s="19"/>
      <c r="D121" s="19"/>
      <c r="E121" s="19"/>
      <c r="F121" s="20"/>
      <c r="G121" s="9" t="s">
        <v>303</v>
      </c>
      <c r="H121" s="10">
        <v>139729.66</v>
      </c>
      <c r="I121" s="10">
        <v>0</v>
      </c>
      <c r="J121" s="10">
        <v>139729.66</v>
      </c>
      <c r="K121" s="10">
        <v>139729.66</v>
      </c>
      <c r="L121" s="10">
        <v>0</v>
      </c>
    </row>
    <row r="122" spans="1:12" ht="12.45">
      <c r="A122" s="23"/>
      <c r="B122" s="9" t="s">
        <v>337</v>
      </c>
      <c r="C122" s="19"/>
      <c r="D122" s="19"/>
      <c r="E122" s="19"/>
      <c r="F122" s="20"/>
      <c r="G122" s="9" t="s">
        <v>306</v>
      </c>
      <c r="H122" s="10">
        <v>517.33000000000004</v>
      </c>
      <c r="I122" s="10">
        <v>0</v>
      </c>
      <c r="J122" s="10">
        <v>517.33000000000004</v>
      </c>
      <c r="K122" s="10">
        <v>517.33000000000004</v>
      </c>
      <c r="L122" s="10">
        <v>0</v>
      </c>
    </row>
    <row r="123" spans="1:12" ht="12.45">
      <c r="A123" s="23"/>
      <c r="B123" s="9" t="s">
        <v>340</v>
      </c>
      <c r="C123" s="19"/>
      <c r="D123" s="19"/>
      <c r="E123" s="19"/>
      <c r="F123" s="20"/>
      <c r="G123" s="9" t="s">
        <v>312</v>
      </c>
      <c r="H123" s="10">
        <v>4156.16</v>
      </c>
      <c r="I123" s="10">
        <v>0</v>
      </c>
      <c r="J123" s="10">
        <v>4156.16</v>
      </c>
      <c r="K123" s="10">
        <v>4156.16</v>
      </c>
      <c r="L123" s="10">
        <v>0</v>
      </c>
    </row>
    <row r="124" spans="1:12" ht="12.45">
      <c r="A124" s="23"/>
      <c r="B124" s="9" t="s">
        <v>341</v>
      </c>
      <c r="C124" s="19"/>
      <c r="D124" s="19"/>
      <c r="E124" s="19"/>
      <c r="F124" s="20"/>
      <c r="G124" s="9" t="s">
        <v>269</v>
      </c>
      <c r="H124" s="10">
        <v>26144.6</v>
      </c>
      <c r="I124" s="10">
        <v>0</v>
      </c>
      <c r="J124" s="10">
        <v>26144.6</v>
      </c>
      <c r="K124" s="10">
        <v>26144.6</v>
      </c>
      <c r="L124" s="10">
        <v>0</v>
      </c>
    </row>
    <row r="125" spans="1:12" ht="12.45">
      <c r="A125" s="23"/>
      <c r="B125" s="9" t="s">
        <v>342</v>
      </c>
      <c r="C125" s="19"/>
      <c r="D125" s="19"/>
      <c r="E125" s="19"/>
      <c r="F125" s="20"/>
      <c r="G125" s="9" t="s">
        <v>315</v>
      </c>
      <c r="H125" s="10">
        <v>3613.28</v>
      </c>
      <c r="I125" s="10">
        <v>0</v>
      </c>
      <c r="J125" s="10">
        <v>3613.28</v>
      </c>
      <c r="K125" s="10">
        <v>3613.28</v>
      </c>
      <c r="L125" s="10">
        <v>0</v>
      </c>
    </row>
    <row r="126" spans="1:12" ht="12.45">
      <c r="A126" s="23"/>
      <c r="B126" s="9" t="s">
        <v>343</v>
      </c>
      <c r="C126" s="19"/>
      <c r="D126" s="19"/>
      <c r="E126" s="19"/>
      <c r="F126" s="20"/>
      <c r="G126" s="9" t="s">
        <v>317</v>
      </c>
      <c r="H126" s="10">
        <v>60000</v>
      </c>
      <c r="I126" s="10">
        <v>0</v>
      </c>
      <c r="J126" s="10">
        <v>60000</v>
      </c>
      <c r="K126" s="10">
        <v>60000</v>
      </c>
      <c r="L126" s="10">
        <v>0</v>
      </c>
    </row>
    <row r="127" spans="1:12" ht="12.45">
      <c r="A127" s="23"/>
      <c r="B127" s="9" t="s">
        <v>2069</v>
      </c>
      <c r="C127" s="19"/>
      <c r="D127" s="19"/>
      <c r="E127" s="19"/>
      <c r="F127" s="20"/>
      <c r="G127" s="9" t="s">
        <v>2067</v>
      </c>
      <c r="H127" s="10">
        <v>40000</v>
      </c>
      <c r="I127" s="10">
        <v>0</v>
      </c>
      <c r="J127" s="10">
        <v>40000</v>
      </c>
      <c r="K127" s="10">
        <v>40000</v>
      </c>
      <c r="L127" s="10">
        <v>0</v>
      </c>
    </row>
    <row r="128" spans="1:12" ht="12.45">
      <c r="A128" s="23"/>
      <c r="B128" s="9" t="s">
        <v>349</v>
      </c>
      <c r="C128" s="19"/>
      <c r="D128" s="19"/>
      <c r="E128" s="19"/>
      <c r="F128" s="20"/>
      <c r="G128" s="9" t="s">
        <v>271</v>
      </c>
      <c r="H128" s="10">
        <v>21236.07</v>
      </c>
      <c r="I128" s="10">
        <v>0</v>
      </c>
      <c r="J128" s="10">
        <v>0</v>
      </c>
      <c r="K128" s="10">
        <v>0</v>
      </c>
      <c r="L128" s="10">
        <v>21236.07</v>
      </c>
    </row>
    <row r="129" spans="1:12" ht="12.45">
      <c r="A129" s="23"/>
      <c r="B129" s="9" t="s">
        <v>350</v>
      </c>
      <c r="C129" s="19"/>
      <c r="D129" s="19"/>
      <c r="E129" s="19"/>
      <c r="F129" s="20"/>
      <c r="G129" s="9" t="s">
        <v>273</v>
      </c>
      <c r="H129" s="10">
        <v>25000</v>
      </c>
      <c r="I129" s="10">
        <v>0</v>
      </c>
      <c r="J129" s="10">
        <v>25000</v>
      </c>
      <c r="K129" s="10">
        <v>25000</v>
      </c>
      <c r="L129" s="10">
        <v>0</v>
      </c>
    </row>
    <row r="130" spans="1:12" ht="12.45">
      <c r="A130" s="23"/>
      <c r="B130" s="9" t="s">
        <v>351</v>
      </c>
      <c r="C130" s="19"/>
      <c r="D130" s="19"/>
      <c r="E130" s="19"/>
      <c r="F130" s="20"/>
      <c r="G130" s="9" t="s">
        <v>147</v>
      </c>
      <c r="H130" s="10">
        <v>75856.55</v>
      </c>
      <c r="I130" s="10">
        <v>0</v>
      </c>
      <c r="J130" s="10">
        <v>75856.55</v>
      </c>
      <c r="K130" s="10">
        <v>75856.55</v>
      </c>
      <c r="L130" s="10">
        <v>0</v>
      </c>
    </row>
    <row r="131" spans="1:12" ht="12.45">
      <c r="A131" s="23"/>
      <c r="B131" s="9" t="s">
        <v>352</v>
      </c>
      <c r="C131" s="19"/>
      <c r="D131" s="19"/>
      <c r="E131" s="19"/>
      <c r="F131" s="20"/>
      <c r="G131" s="9" t="s">
        <v>275</v>
      </c>
      <c r="H131" s="10">
        <v>38461.4</v>
      </c>
      <c r="I131" s="10">
        <v>34316.01</v>
      </c>
      <c r="J131" s="10">
        <v>34316.01</v>
      </c>
      <c r="K131" s="10">
        <v>34316.01</v>
      </c>
      <c r="L131" s="10">
        <v>4145.3900000000003</v>
      </c>
    </row>
    <row r="132" spans="1:12" ht="12.45">
      <c r="A132" s="23"/>
      <c r="B132" s="9" t="s">
        <v>355</v>
      </c>
      <c r="C132" s="19"/>
      <c r="D132" s="19"/>
      <c r="E132" s="19"/>
      <c r="F132" s="20"/>
      <c r="G132" s="9" t="s">
        <v>299</v>
      </c>
      <c r="H132" s="10">
        <v>53244.04</v>
      </c>
      <c r="I132" s="10">
        <v>0</v>
      </c>
      <c r="J132" s="10">
        <v>0</v>
      </c>
      <c r="K132" s="10">
        <v>0</v>
      </c>
      <c r="L132" s="10">
        <v>53244.04</v>
      </c>
    </row>
    <row r="133" spans="1:12" ht="12.45">
      <c r="A133" s="23"/>
      <c r="B133" s="9" t="s">
        <v>2070</v>
      </c>
      <c r="C133" s="19"/>
      <c r="D133" s="19"/>
      <c r="E133" s="19"/>
      <c r="F133" s="20"/>
      <c r="G133" s="9" t="s">
        <v>2065</v>
      </c>
      <c r="H133" s="10">
        <v>1109313</v>
      </c>
      <c r="I133" s="10">
        <v>0</v>
      </c>
      <c r="J133" s="10">
        <v>0</v>
      </c>
      <c r="K133" s="10">
        <v>0</v>
      </c>
      <c r="L133" s="10">
        <v>1109313</v>
      </c>
    </row>
    <row r="134" spans="1:12" ht="12.45">
      <c r="A134" s="23"/>
      <c r="B134" s="9" t="s">
        <v>356</v>
      </c>
      <c r="C134" s="19"/>
      <c r="D134" s="19"/>
      <c r="E134" s="19"/>
      <c r="F134" s="20"/>
      <c r="G134" s="9" t="s">
        <v>303</v>
      </c>
      <c r="H134" s="10">
        <v>283474.90999999997</v>
      </c>
      <c r="I134" s="10">
        <v>0</v>
      </c>
      <c r="J134" s="10">
        <v>0</v>
      </c>
      <c r="K134" s="10">
        <v>0</v>
      </c>
      <c r="L134" s="10">
        <v>283474.90999999997</v>
      </c>
    </row>
    <row r="135" spans="1:12" ht="12.45">
      <c r="A135" s="23"/>
      <c r="B135" s="9" t="s">
        <v>358</v>
      </c>
      <c r="C135" s="19"/>
      <c r="D135" s="19"/>
      <c r="E135" s="19"/>
      <c r="F135" s="20"/>
      <c r="G135" s="9" t="s">
        <v>359</v>
      </c>
      <c r="H135" s="10">
        <v>914.57</v>
      </c>
      <c r="I135" s="10">
        <v>0</v>
      </c>
      <c r="J135" s="10">
        <v>0</v>
      </c>
      <c r="K135" s="10">
        <v>0</v>
      </c>
      <c r="L135" s="10">
        <v>914.57</v>
      </c>
    </row>
    <row r="136" spans="1:12" ht="12.45">
      <c r="A136" s="23"/>
      <c r="B136" s="9" t="s">
        <v>360</v>
      </c>
      <c r="C136" s="19"/>
      <c r="D136" s="19"/>
      <c r="E136" s="19"/>
      <c r="F136" s="20"/>
      <c r="G136" s="9" t="s">
        <v>312</v>
      </c>
      <c r="H136" s="10">
        <v>3327.82</v>
      </c>
      <c r="I136" s="10">
        <v>0</v>
      </c>
      <c r="J136" s="10">
        <v>0</v>
      </c>
      <c r="K136" s="10">
        <v>0</v>
      </c>
      <c r="L136" s="10">
        <v>3327.82</v>
      </c>
    </row>
    <row r="137" spans="1:12" ht="12.45">
      <c r="A137" s="23"/>
      <c r="B137" s="9" t="s">
        <v>2071</v>
      </c>
      <c r="C137" s="19"/>
      <c r="D137" s="19"/>
      <c r="E137" s="19"/>
      <c r="F137" s="20"/>
      <c r="G137" s="9" t="s">
        <v>2067</v>
      </c>
      <c r="H137" s="10">
        <v>40825</v>
      </c>
      <c r="I137" s="10">
        <v>0</v>
      </c>
      <c r="J137" s="10">
        <v>0</v>
      </c>
      <c r="K137" s="10">
        <v>0</v>
      </c>
      <c r="L137" s="10">
        <v>40825</v>
      </c>
    </row>
    <row r="138" spans="1:12" ht="12.45">
      <c r="A138" s="8"/>
      <c r="B138" s="9" t="s">
        <v>361</v>
      </c>
      <c r="C138" s="19"/>
      <c r="D138" s="19"/>
      <c r="E138" s="19"/>
      <c r="F138" s="20"/>
      <c r="G138" s="9" t="s">
        <v>273</v>
      </c>
      <c r="H138" s="10">
        <v>25000</v>
      </c>
      <c r="I138" s="10">
        <v>0</v>
      </c>
      <c r="J138" s="10">
        <v>0</v>
      </c>
      <c r="K138" s="10">
        <v>0</v>
      </c>
      <c r="L138" s="10">
        <v>25000</v>
      </c>
    </row>
    <row r="139" spans="1:12" ht="12.45">
      <c r="A139" s="11" t="s">
        <v>3725</v>
      </c>
      <c r="B139" s="21"/>
      <c r="C139" s="21"/>
      <c r="D139" s="21"/>
      <c r="E139" s="21"/>
      <c r="F139" s="22"/>
      <c r="G139" s="12"/>
      <c r="H139" s="13">
        <v>4757464.0199999996</v>
      </c>
      <c r="I139" s="13">
        <v>34316.01</v>
      </c>
      <c r="J139" s="13">
        <v>1581504.12</v>
      </c>
      <c r="K139" s="13">
        <v>3215983.22</v>
      </c>
      <c r="L139" s="13">
        <v>1541480.8</v>
      </c>
    </row>
    <row r="140" spans="1:12" ht="12.45">
      <c r="A140" s="9" t="s">
        <v>363</v>
      </c>
      <c r="B140" s="9" t="s">
        <v>364</v>
      </c>
      <c r="C140" s="19"/>
      <c r="D140" s="19"/>
      <c r="E140" s="19"/>
      <c r="F140" s="20"/>
      <c r="G140" s="9" t="s">
        <v>365</v>
      </c>
      <c r="H140" s="10">
        <v>6585</v>
      </c>
      <c r="I140" s="10">
        <v>0</v>
      </c>
      <c r="J140" s="10">
        <v>0</v>
      </c>
      <c r="K140" s="10">
        <v>0</v>
      </c>
      <c r="L140" s="10">
        <v>6585</v>
      </c>
    </row>
    <row r="141" spans="1:12" ht="12.45">
      <c r="A141" s="23"/>
      <c r="B141" s="9" t="s">
        <v>368</v>
      </c>
      <c r="C141" s="19"/>
      <c r="D141" s="19"/>
      <c r="E141" s="19"/>
      <c r="F141" s="20"/>
      <c r="G141" s="9" t="s">
        <v>369</v>
      </c>
      <c r="H141" s="10">
        <v>1247.33</v>
      </c>
      <c r="I141" s="10">
        <v>435.12</v>
      </c>
      <c r="J141" s="10">
        <v>435.12</v>
      </c>
      <c r="K141" s="10">
        <v>435.12</v>
      </c>
      <c r="L141" s="10">
        <v>812.21</v>
      </c>
    </row>
    <row r="142" spans="1:12" ht="12.45">
      <c r="A142" s="23"/>
      <c r="B142" s="9" t="s">
        <v>370</v>
      </c>
      <c r="C142" s="19"/>
      <c r="D142" s="19"/>
      <c r="E142" s="19"/>
      <c r="F142" s="20"/>
      <c r="G142" s="9" t="s">
        <v>371</v>
      </c>
      <c r="H142" s="10">
        <v>56894.43</v>
      </c>
      <c r="I142" s="10">
        <v>0</v>
      </c>
      <c r="J142" s="10">
        <v>56894.43</v>
      </c>
      <c r="K142" s="10">
        <v>56894.43</v>
      </c>
      <c r="L142" s="10">
        <v>0</v>
      </c>
    </row>
    <row r="143" spans="1:12" ht="12.45">
      <c r="A143" s="23"/>
      <c r="B143" s="9" t="s">
        <v>373</v>
      </c>
      <c r="C143" s="19"/>
      <c r="D143" s="19"/>
      <c r="E143" s="19"/>
      <c r="F143" s="20"/>
      <c r="G143" s="9" t="s">
        <v>374</v>
      </c>
      <c r="H143" s="10">
        <v>48112.93</v>
      </c>
      <c r="I143" s="10">
        <v>0</v>
      </c>
      <c r="J143" s="10">
        <v>48112.93</v>
      </c>
      <c r="K143" s="10">
        <v>48112.93</v>
      </c>
      <c r="L143" s="10">
        <v>0</v>
      </c>
    </row>
    <row r="144" spans="1:12" ht="12.45">
      <c r="A144" s="8"/>
      <c r="B144" s="9" t="s">
        <v>375</v>
      </c>
      <c r="C144" s="19"/>
      <c r="D144" s="19"/>
      <c r="E144" s="19"/>
      <c r="F144" s="20"/>
      <c r="G144" s="9" t="s">
        <v>374</v>
      </c>
      <c r="H144" s="10">
        <v>38491.589999999997</v>
      </c>
      <c r="I144" s="10">
        <v>0</v>
      </c>
      <c r="J144" s="10">
        <v>0</v>
      </c>
      <c r="K144" s="10">
        <v>0</v>
      </c>
      <c r="L144" s="10">
        <v>38491.589999999997</v>
      </c>
    </row>
    <row r="145" spans="1:12" ht="12.45">
      <c r="A145" s="11" t="s">
        <v>3726</v>
      </c>
      <c r="B145" s="21"/>
      <c r="C145" s="21"/>
      <c r="D145" s="21"/>
      <c r="E145" s="21"/>
      <c r="F145" s="22"/>
      <c r="G145" s="12"/>
      <c r="H145" s="13">
        <v>151331.28</v>
      </c>
      <c r="I145" s="13">
        <v>435.12</v>
      </c>
      <c r="J145" s="13">
        <v>105442.48</v>
      </c>
      <c r="K145" s="13">
        <v>105442.48</v>
      </c>
      <c r="L145" s="13">
        <v>45888.800000000003</v>
      </c>
    </row>
    <row r="146" spans="1:12" ht="12.45">
      <c r="A146" s="9" t="s">
        <v>377</v>
      </c>
      <c r="B146" s="9" t="s">
        <v>1443</v>
      </c>
      <c r="C146" s="19"/>
      <c r="D146" s="19"/>
      <c r="E146" s="19"/>
      <c r="F146" s="20"/>
      <c r="G146" s="9" t="s">
        <v>407</v>
      </c>
      <c r="H146" s="10">
        <v>706100</v>
      </c>
      <c r="I146" s="10">
        <v>0</v>
      </c>
      <c r="J146" s="10">
        <v>141516.18</v>
      </c>
      <c r="K146" s="10">
        <v>706100</v>
      </c>
      <c r="L146" s="10">
        <v>0</v>
      </c>
    </row>
    <row r="147" spans="1:12" ht="12.45">
      <c r="A147" s="8"/>
      <c r="B147" s="9" t="s">
        <v>383</v>
      </c>
      <c r="C147" s="19"/>
      <c r="D147" s="19"/>
      <c r="E147" s="19"/>
      <c r="F147" s="20"/>
      <c r="G147" s="9" t="s">
        <v>23</v>
      </c>
      <c r="H147" s="10">
        <v>103.34</v>
      </c>
      <c r="I147" s="10">
        <v>0</v>
      </c>
      <c r="J147" s="10">
        <v>0</v>
      </c>
      <c r="K147" s="10">
        <v>103.34</v>
      </c>
      <c r="L147" s="10">
        <v>0</v>
      </c>
    </row>
    <row r="148" spans="1:12" ht="12.45">
      <c r="A148" s="11" t="s">
        <v>3727</v>
      </c>
      <c r="B148" s="21"/>
      <c r="C148" s="21"/>
      <c r="D148" s="21"/>
      <c r="E148" s="21"/>
      <c r="F148" s="22"/>
      <c r="G148" s="12"/>
      <c r="H148" s="13">
        <v>706203.34</v>
      </c>
      <c r="I148" s="13">
        <v>0</v>
      </c>
      <c r="J148" s="13">
        <v>141516.18</v>
      </c>
      <c r="K148" s="13">
        <v>706203.34</v>
      </c>
      <c r="L148" s="13">
        <v>0</v>
      </c>
    </row>
    <row r="149" spans="1:12" ht="12.45">
      <c r="A149" s="9" t="s">
        <v>397</v>
      </c>
      <c r="B149" s="9" t="s">
        <v>399</v>
      </c>
      <c r="C149" s="19"/>
      <c r="D149" s="19"/>
      <c r="E149" s="19"/>
      <c r="F149" s="20"/>
      <c r="G149" s="9" t="s">
        <v>400</v>
      </c>
      <c r="H149" s="10">
        <v>4000</v>
      </c>
      <c r="I149" s="10">
        <v>0</v>
      </c>
      <c r="J149" s="10">
        <v>4000</v>
      </c>
      <c r="K149" s="10">
        <v>4000</v>
      </c>
      <c r="L149" s="10">
        <v>0</v>
      </c>
    </row>
    <row r="150" spans="1:12" ht="12.45">
      <c r="A150" s="23"/>
      <c r="B150" s="9" t="s">
        <v>404</v>
      </c>
      <c r="C150" s="19"/>
      <c r="D150" s="19"/>
      <c r="E150" s="19"/>
      <c r="F150" s="20"/>
      <c r="G150" s="9" t="s">
        <v>405</v>
      </c>
      <c r="H150" s="10">
        <v>1000</v>
      </c>
      <c r="I150" s="10">
        <v>0</v>
      </c>
      <c r="J150" s="10">
        <v>0</v>
      </c>
      <c r="K150" s="10">
        <v>1000</v>
      </c>
      <c r="L150" s="10">
        <v>0</v>
      </c>
    </row>
    <row r="151" spans="1:12" ht="12.45">
      <c r="A151" s="8"/>
      <c r="B151" s="9" t="s">
        <v>411</v>
      </c>
      <c r="C151" s="19"/>
      <c r="D151" s="19"/>
      <c r="E151" s="19"/>
      <c r="F151" s="20"/>
      <c r="G151" s="9" t="s">
        <v>405</v>
      </c>
      <c r="H151" s="10">
        <v>1000</v>
      </c>
      <c r="I151" s="10">
        <v>0</v>
      </c>
      <c r="J151" s="10">
        <v>1000</v>
      </c>
      <c r="K151" s="10">
        <v>1000</v>
      </c>
      <c r="L151" s="10">
        <v>0</v>
      </c>
    </row>
    <row r="152" spans="1:12" ht="12.45">
      <c r="A152" s="11" t="s">
        <v>3728</v>
      </c>
      <c r="B152" s="21"/>
      <c r="C152" s="21"/>
      <c r="D152" s="21"/>
      <c r="E152" s="21"/>
      <c r="F152" s="22"/>
      <c r="G152" s="12"/>
      <c r="H152" s="13">
        <v>6000</v>
      </c>
      <c r="I152" s="13">
        <v>0</v>
      </c>
      <c r="J152" s="13">
        <v>5000</v>
      </c>
      <c r="K152" s="13">
        <v>6000</v>
      </c>
      <c r="L152" s="13">
        <v>0</v>
      </c>
    </row>
    <row r="153" spans="1:12" ht="12.45">
      <c r="A153" s="9" t="s">
        <v>414</v>
      </c>
      <c r="B153" s="9" t="s">
        <v>423</v>
      </c>
      <c r="C153" s="19"/>
      <c r="D153" s="19"/>
      <c r="E153" s="19"/>
      <c r="F153" s="20"/>
      <c r="G153" s="9" t="s">
        <v>424</v>
      </c>
      <c r="H153" s="10">
        <v>700</v>
      </c>
      <c r="I153" s="10">
        <v>0</v>
      </c>
      <c r="J153" s="10">
        <v>700</v>
      </c>
      <c r="K153" s="10">
        <v>700</v>
      </c>
      <c r="L153" s="10">
        <v>0</v>
      </c>
    </row>
    <row r="154" spans="1:12" ht="12.45">
      <c r="A154" s="8"/>
      <c r="B154" s="9" t="s">
        <v>434</v>
      </c>
      <c r="C154" s="19"/>
      <c r="D154" s="19"/>
      <c r="E154" s="19"/>
      <c r="F154" s="20"/>
      <c r="G154" s="9" t="s">
        <v>424</v>
      </c>
      <c r="H154" s="10">
        <v>540</v>
      </c>
      <c r="I154" s="10">
        <v>0</v>
      </c>
      <c r="J154" s="10">
        <v>540</v>
      </c>
      <c r="K154" s="10">
        <v>540</v>
      </c>
      <c r="L154" s="10">
        <v>0</v>
      </c>
    </row>
    <row r="155" spans="1:12" ht="12.45">
      <c r="A155" s="11" t="s">
        <v>3729</v>
      </c>
      <c r="B155" s="21"/>
      <c r="C155" s="21"/>
      <c r="D155" s="21"/>
      <c r="E155" s="21"/>
      <c r="F155" s="22"/>
      <c r="G155" s="12"/>
      <c r="H155" s="13">
        <v>1240</v>
      </c>
      <c r="I155" s="13">
        <v>0</v>
      </c>
      <c r="J155" s="13">
        <v>1240</v>
      </c>
      <c r="K155" s="13">
        <v>1240</v>
      </c>
      <c r="L155" s="13">
        <v>0</v>
      </c>
    </row>
    <row r="156" spans="1:12" ht="12.45">
      <c r="A156" s="11" t="s">
        <v>3730</v>
      </c>
      <c r="B156" s="21"/>
      <c r="C156" s="21"/>
      <c r="D156" s="21"/>
      <c r="E156" s="21"/>
      <c r="F156" s="22"/>
      <c r="G156" s="12"/>
      <c r="H156" s="13">
        <v>12825884.939999999</v>
      </c>
      <c r="I156" s="13">
        <v>44751.13</v>
      </c>
      <c r="J156" s="13">
        <v>4173338.72</v>
      </c>
      <c r="K156" s="13">
        <v>9142259.4199999999</v>
      </c>
      <c r="L156" s="13">
        <v>3683625.52</v>
      </c>
    </row>
    <row r="157" spans="1:12" ht="12.45">
      <c r="A157" s="5">
        <v>45140</v>
      </c>
      <c r="E157" s="3" t="s">
        <v>3731</v>
      </c>
      <c r="I157" s="6">
        <v>0.39964119999999997</v>
      </c>
    </row>
  </sheetData>
  <pageMargins left="0.7" right="0.7" top="0.75" bottom="0.75" header="0.3" footer="0.3"/>
  <pageSetup scale="52" fitToHeight="0"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L162"/>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3732</v>
      </c>
    </row>
    <row r="8" spans="1:12" ht="12.45">
      <c r="A8" s="4" t="s">
        <v>3733</v>
      </c>
    </row>
    <row r="9" spans="1:12" ht="12.45">
      <c r="A9" s="4" t="s">
        <v>3734</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3735</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149510.38</v>
      </c>
      <c r="I13" s="10">
        <v>0</v>
      </c>
      <c r="J13" s="10">
        <v>0</v>
      </c>
      <c r="K13" s="10">
        <v>149510.38</v>
      </c>
      <c r="L13" s="10">
        <v>0</v>
      </c>
    </row>
    <row r="14" spans="1:12" ht="12.45">
      <c r="A14" s="23"/>
      <c r="B14" s="9" t="s">
        <v>29</v>
      </c>
      <c r="C14" s="19"/>
      <c r="D14" s="19"/>
      <c r="E14" s="19"/>
      <c r="F14" s="20"/>
      <c r="G14" s="9" t="s">
        <v>27</v>
      </c>
      <c r="H14" s="10">
        <v>148174.5</v>
      </c>
      <c r="I14" s="10">
        <v>0</v>
      </c>
      <c r="J14" s="10">
        <v>0</v>
      </c>
      <c r="K14" s="10">
        <v>148174.5</v>
      </c>
      <c r="L14" s="10">
        <v>0</v>
      </c>
    </row>
    <row r="15" spans="1:12" ht="12.45">
      <c r="A15" s="23"/>
      <c r="B15" s="9" t="s">
        <v>31</v>
      </c>
      <c r="C15" s="19"/>
      <c r="D15" s="19"/>
      <c r="E15" s="19"/>
      <c r="F15" s="20"/>
      <c r="G15" s="9" t="s">
        <v>27</v>
      </c>
      <c r="H15" s="10">
        <v>186238.13</v>
      </c>
      <c r="I15" s="10">
        <v>0</v>
      </c>
      <c r="J15" s="10">
        <v>0</v>
      </c>
      <c r="K15" s="10">
        <v>186238.13</v>
      </c>
      <c r="L15" s="10">
        <v>0</v>
      </c>
    </row>
    <row r="16" spans="1:12" ht="12.45">
      <c r="A16" s="23"/>
      <c r="B16" s="9" t="s">
        <v>32</v>
      </c>
      <c r="C16" s="19"/>
      <c r="D16" s="19"/>
      <c r="E16" s="19"/>
      <c r="F16" s="20"/>
      <c r="G16" s="9" t="s">
        <v>27</v>
      </c>
      <c r="H16" s="10">
        <v>5432.18</v>
      </c>
      <c r="I16" s="10">
        <v>0</v>
      </c>
      <c r="J16" s="10">
        <v>5432.18</v>
      </c>
      <c r="K16" s="10">
        <v>5432.18</v>
      </c>
      <c r="L16" s="10">
        <v>0</v>
      </c>
    </row>
    <row r="17" spans="1:12" ht="12.45">
      <c r="A17" s="23"/>
      <c r="B17" s="9" t="s">
        <v>33</v>
      </c>
      <c r="C17" s="19"/>
      <c r="D17" s="19"/>
      <c r="E17" s="19"/>
      <c r="F17" s="20"/>
      <c r="G17" s="9" t="s">
        <v>27</v>
      </c>
      <c r="H17" s="10">
        <v>316122.23999999999</v>
      </c>
      <c r="I17" s="10">
        <v>0</v>
      </c>
      <c r="J17" s="10">
        <v>316122.23999999999</v>
      </c>
      <c r="K17" s="10">
        <v>316122.23999999999</v>
      </c>
      <c r="L17" s="10">
        <v>0</v>
      </c>
    </row>
    <row r="18" spans="1:12" ht="12.45">
      <c r="A18" s="8"/>
      <c r="B18" s="9" t="s">
        <v>35</v>
      </c>
      <c r="C18" s="19"/>
      <c r="D18" s="19"/>
      <c r="E18" s="19"/>
      <c r="F18" s="20"/>
      <c r="G18" s="9" t="s">
        <v>27</v>
      </c>
      <c r="H18" s="10">
        <v>314497.18</v>
      </c>
      <c r="I18" s="10">
        <v>0</v>
      </c>
      <c r="J18" s="10">
        <v>236424.22</v>
      </c>
      <c r="K18" s="10">
        <v>236424.22</v>
      </c>
      <c r="L18" s="10">
        <v>78072.960000000006</v>
      </c>
    </row>
    <row r="19" spans="1:12" ht="12.45">
      <c r="A19" s="11" t="s">
        <v>3736</v>
      </c>
      <c r="B19" s="21"/>
      <c r="C19" s="21"/>
      <c r="D19" s="21"/>
      <c r="E19" s="21"/>
      <c r="F19" s="22"/>
      <c r="G19" s="12"/>
      <c r="H19" s="13">
        <v>1119974.6100000001</v>
      </c>
      <c r="I19" s="13">
        <v>0</v>
      </c>
      <c r="J19" s="13">
        <v>557978.64</v>
      </c>
      <c r="K19" s="13">
        <v>1041901.65</v>
      </c>
      <c r="L19" s="13">
        <v>78072.960000000006</v>
      </c>
    </row>
    <row r="20" spans="1:12" ht="12.45">
      <c r="A20" s="9" t="s">
        <v>41</v>
      </c>
      <c r="B20" s="9" t="s">
        <v>42</v>
      </c>
      <c r="C20" s="19"/>
      <c r="D20" s="19"/>
      <c r="E20" s="19"/>
      <c r="F20" s="20"/>
      <c r="G20" s="9" t="s">
        <v>43</v>
      </c>
      <c r="H20" s="10">
        <v>129323.29</v>
      </c>
      <c r="I20" s="10">
        <v>0</v>
      </c>
      <c r="J20" s="10">
        <v>17187.04</v>
      </c>
      <c r="K20" s="10">
        <v>129323.29</v>
      </c>
      <c r="L20" s="10">
        <v>0</v>
      </c>
    </row>
    <row r="21" spans="1:12" ht="12.45">
      <c r="A21" s="23"/>
      <c r="B21" s="9" t="s">
        <v>45</v>
      </c>
      <c r="C21" s="19"/>
      <c r="D21" s="19"/>
      <c r="E21" s="19"/>
      <c r="F21" s="20"/>
      <c r="G21" s="9" t="s">
        <v>43</v>
      </c>
      <c r="H21" s="10">
        <v>243433.29</v>
      </c>
      <c r="I21" s="10">
        <v>0</v>
      </c>
      <c r="J21" s="10">
        <v>243433.29</v>
      </c>
      <c r="K21" s="10">
        <v>243433.29</v>
      </c>
      <c r="L21" s="10">
        <v>0</v>
      </c>
    </row>
    <row r="22" spans="1:12" ht="12.45">
      <c r="A22" s="8"/>
      <c r="B22" s="9" t="s">
        <v>46</v>
      </c>
      <c r="C22" s="19"/>
      <c r="D22" s="19"/>
      <c r="E22" s="19"/>
      <c r="F22" s="20"/>
      <c r="G22" s="9" t="s">
        <v>43</v>
      </c>
      <c r="H22" s="10">
        <v>247704.49</v>
      </c>
      <c r="I22" s="10">
        <v>0</v>
      </c>
      <c r="J22" s="10">
        <v>0</v>
      </c>
      <c r="K22" s="10">
        <v>0</v>
      </c>
      <c r="L22" s="10">
        <v>247704.49</v>
      </c>
    </row>
    <row r="23" spans="1:12" ht="12.45">
      <c r="A23" s="11" t="s">
        <v>3737</v>
      </c>
      <c r="B23" s="21"/>
      <c r="C23" s="21"/>
      <c r="D23" s="21"/>
      <c r="E23" s="21"/>
      <c r="F23" s="22"/>
      <c r="G23" s="12"/>
      <c r="H23" s="13">
        <v>620461.06999999995</v>
      </c>
      <c r="I23" s="13">
        <v>0</v>
      </c>
      <c r="J23" s="13">
        <v>260620.33</v>
      </c>
      <c r="K23" s="13">
        <v>372756.58</v>
      </c>
      <c r="L23" s="13">
        <v>247704.49</v>
      </c>
    </row>
    <row r="24" spans="1:12" ht="12.45">
      <c r="A24" s="9" t="s">
        <v>49</v>
      </c>
      <c r="B24" s="9" t="s">
        <v>50</v>
      </c>
      <c r="C24" s="19"/>
      <c r="D24" s="19"/>
      <c r="E24" s="19"/>
      <c r="F24" s="20"/>
      <c r="G24" s="9" t="s">
        <v>51</v>
      </c>
      <c r="H24" s="10">
        <v>53709.3</v>
      </c>
      <c r="I24" s="10">
        <v>0</v>
      </c>
      <c r="J24" s="10">
        <v>46550.75</v>
      </c>
      <c r="K24" s="10">
        <v>46550.75</v>
      </c>
      <c r="L24" s="10">
        <v>7158.55</v>
      </c>
    </row>
    <row r="25" spans="1:12" ht="12.45">
      <c r="A25" s="11" t="s">
        <v>3738</v>
      </c>
      <c r="B25" s="21"/>
      <c r="C25" s="21"/>
      <c r="D25" s="21"/>
      <c r="E25" s="21"/>
      <c r="F25" s="22"/>
      <c r="G25" s="12"/>
      <c r="H25" s="13">
        <v>53709.3</v>
      </c>
      <c r="I25" s="13">
        <v>0</v>
      </c>
      <c r="J25" s="13">
        <v>46550.75</v>
      </c>
      <c r="K25" s="13">
        <v>46550.75</v>
      </c>
      <c r="L25" s="13">
        <v>7158.55</v>
      </c>
    </row>
    <row r="26" spans="1:12" ht="12.45">
      <c r="A26" s="9" t="s">
        <v>57</v>
      </c>
      <c r="B26" s="9" t="s">
        <v>58</v>
      </c>
      <c r="C26" s="19"/>
      <c r="D26" s="19"/>
      <c r="E26" s="19"/>
      <c r="F26" s="20"/>
      <c r="G26" s="9" t="s">
        <v>59</v>
      </c>
      <c r="H26" s="10">
        <v>1473.91</v>
      </c>
      <c r="I26" s="10">
        <v>0</v>
      </c>
      <c r="J26" s="10">
        <v>0</v>
      </c>
      <c r="K26" s="10">
        <v>1473.91</v>
      </c>
      <c r="L26" s="10">
        <v>0</v>
      </c>
    </row>
    <row r="27" spans="1:12" ht="12.45">
      <c r="A27" s="23"/>
      <c r="B27" s="9" t="s">
        <v>60</v>
      </c>
      <c r="C27" s="19"/>
      <c r="D27" s="19"/>
      <c r="E27" s="19"/>
      <c r="F27" s="20"/>
      <c r="G27" s="9" t="s">
        <v>59</v>
      </c>
      <c r="H27" s="10">
        <v>5460.74</v>
      </c>
      <c r="I27" s="10">
        <v>0</v>
      </c>
      <c r="J27" s="10">
        <v>0</v>
      </c>
      <c r="K27" s="10">
        <v>0</v>
      </c>
      <c r="L27" s="10">
        <v>5460.74</v>
      </c>
    </row>
    <row r="28" spans="1:12" ht="12.45">
      <c r="A28" s="8"/>
      <c r="B28" s="9" t="s">
        <v>61</v>
      </c>
      <c r="C28" s="19"/>
      <c r="D28" s="19"/>
      <c r="E28" s="19"/>
      <c r="F28" s="20"/>
      <c r="G28" s="9" t="s">
        <v>59</v>
      </c>
      <c r="H28" s="10">
        <v>5196.09</v>
      </c>
      <c r="I28" s="10">
        <v>0</v>
      </c>
      <c r="J28" s="10">
        <v>0</v>
      </c>
      <c r="K28" s="10">
        <v>0</v>
      </c>
      <c r="L28" s="10">
        <v>5196.09</v>
      </c>
    </row>
    <row r="29" spans="1:12" ht="12.45">
      <c r="A29" s="11" t="s">
        <v>3739</v>
      </c>
      <c r="B29" s="21"/>
      <c r="C29" s="21"/>
      <c r="D29" s="21"/>
      <c r="E29" s="21"/>
      <c r="F29" s="22"/>
      <c r="G29" s="12"/>
      <c r="H29" s="13">
        <v>12130.74</v>
      </c>
      <c r="I29" s="13">
        <v>0</v>
      </c>
      <c r="J29" s="13">
        <v>0</v>
      </c>
      <c r="K29" s="13">
        <v>1473.91</v>
      </c>
      <c r="L29" s="13">
        <v>10656.83</v>
      </c>
    </row>
    <row r="30" spans="1:12" ht="12.45">
      <c r="A30" s="9" t="s">
        <v>63</v>
      </c>
      <c r="B30" s="9" t="s">
        <v>64</v>
      </c>
      <c r="C30" s="19"/>
      <c r="D30" s="19"/>
      <c r="E30" s="19"/>
      <c r="F30" s="20"/>
      <c r="G30" s="9" t="s">
        <v>65</v>
      </c>
      <c r="H30" s="10">
        <v>4127.13</v>
      </c>
      <c r="I30" s="10">
        <v>0</v>
      </c>
      <c r="J30" s="10">
        <v>0</v>
      </c>
      <c r="K30" s="10">
        <v>0</v>
      </c>
      <c r="L30" s="10">
        <v>4127.13</v>
      </c>
    </row>
    <row r="31" spans="1:12" ht="12.45">
      <c r="A31" s="11" t="s">
        <v>3740</v>
      </c>
      <c r="B31" s="21"/>
      <c r="C31" s="21"/>
      <c r="D31" s="21"/>
      <c r="E31" s="21"/>
      <c r="F31" s="22"/>
      <c r="G31" s="12"/>
      <c r="H31" s="13">
        <v>4127.13</v>
      </c>
      <c r="I31" s="13">
        <v>0</v>
      </c>
      <c r="J31" s="13">
        <v>0</v>
      </c>
      <c r="K31" s="13">
        <v>0</v>
      </c>
      <c r="L31" s="13">
        <v>4127.13</v>
      </c>
    </row>
    <row r="32" spans="1:12" ht="12.45">
      <c r="A32" s="9" t="s">
        <v>80</v>
      </c>
      <c r="B32" s="9" t="s">
        <v>81</v>
      </c>
      <c r="C32" s="19"/>
      <c r="D32" s="19"/>
      <c r="E32" s="19"/>
      <c r="F32" s="20"/>
      <c r="G32" s="9" t="s">
        <v>82</v>
      </c>
      <c r="H32" s="10">
        <v>21127.82</v>
      </c>
      <c r="I32" s="10">
        <v>0</v>
      </c>
      <c r="J32" s="10">
        <v>0</v>
      </c>
      <c r="K32" s="10">
        <v>21127.82</v>
      </c>
      <c r="L32" s="10">
        <v>0</v>
      </c>
    </row>
    <row r="33" spans="1:12" ht="12.45">
      <c r="A33" s="23"/>
      <c r="B33" s="9" t="s">
        <v>84</v>
      </c>
      <c r="C33" s="19"/>
      <c r="D33" s="19"/>
      <c r="E33" s="19"/>
      <c r="F33" s="20"/>
      <c r="G33" s="9" t="s">
        <v>82</v>
      </c>
      <c r="H33" s="10">
        <v>20837.13</v>
      </c>
      <c r="I33" s="10">
        <v>0</v>
      </c>
      <c r="J33" s="10">
        <v>0</v>
      </c>
      <c r="K33" s="10">
        <v>20837.13</v>
      </c>
      <c r="L33" s="10">
        <v>0</v>
      </c>
    </row>
    <row r="34" spans="1:12" ht="12.45">
      <c r="A34" s="23"/>
      <c r="B34" s="9" t="s">
        <v>85</v>
      </c>
      <c r="C34" s="19"/>
      <c r="D34" s="19"/>
      <c r="E34" s="19"/>
      <c r="F34" s="20"/>
      <c r="G34" s="9" t="s">
        <v>82</v>
      </c>
      <c r="H34" s="10">
        <v>28798.22</v>
      </c>
      <c r="I34" s="10">
        <v>0</v>
      </c>
      <c r="J34" s="10">
        <v>28798.22</v>
      </c>
      <c r="K34" s="10">
        <v>28798.22</v>
      </c>
      <c r="L34" s="10">
        <v>0</v>
      </c>
    </row>
    <row r="35" spans="1:12" ht="12.45">
      <c r="A35" s="23"/>
      <c r="B35" s="9" t="s">
        <v>87</v>
      </c>
      <c r="C35" s="19"/>
      <c r="D35" s="19"/>
      <c r="E35" s="19"/>
      <c r="F35" s="20"/>
      <c r="G35" s="9" t="s">
        <v>82</v>
      </c>
      <c r="H35" s="10">
        <v>32359.09</v>
      </c>
      <c r="I35" s="10">
        <v>0</v>
      </c>
      <c r="J35" s="10">
        <v>0</v>
      </c>
      <c r="K35" s="10">
        <v>0</v>
      </c>
      <c r="L35" s="10">
        <v>32359.09</v>
      </c>
    </row>
    <row r="36" spans="1:12" ht="12.45">
      <c r="A36" s="8"/>
      <c r="B36" s="9" t="s">
        <v>90</v>
      </c>
      <c r="C36" s="19"/>
      <c r="D36" s="19"/>
      <c r="E36" s="19"/>
      <c r="F36" s="20"/>
      <c r="G36" s="9" t="s">
        <v>82</v>
      </c>
      <c r="H36" s="10">
        <v>41808</v>
      </c>
      <c r="I36" s="10">
        <v>0</v>
      </c>
      <c r="J36" s="10">
        <v>0</v>
      </c>
      <c r="K36" s="10">
        <v>0</v>
      </c>
      <c r="L36" s="10">
        <v>41808</v>
      </c>
    </row>
    <row r="37" spans="1:12" ht="12.45">
      <c r="A37" s="11" t="s">
        <v>3741</v>
      </c>
      <c r="B37" s="21"/>
      <c r="C37" s="21"/>
      <c r="D37" s="21"/>
      <c r="E37" s="21"/>
      <c r="F37" s="22"/>
      <c r="G37" s="12"/>
      <c r="H37" s="13">
        <v>144930.26</v>
      </c>
      <c r="I37" s="13">
        <v>0</v>
      </c>
      <c r="J37" s="13">
        <v>28798.22</v>
      </c>
      <c r="K37" s="13">
        <v>70763.17</v>
      </c>
      <c r="L37" s="13">
        <v>74167.09</v>
      </c>
    </row>
    <row r="38" spans="1:12" ht="12.45">
      <c r="A38" s="9" t="s">
        <v>94</v>
      </c>
      <c r="B38" s="9" t="s">
        <v>95</v>
      </c>
      <c r="C38" s="19"/>
      <c r="D38" s="19"/>
      <c r="E38" s="19"/>
      <c r="F38" s="20"/>
      <c r="G38" s="9" t="s">
        <v>96</v>
      </c>
      <c r="H38" s="10">
        <v>10000</v>
      </c>
      <c r="I38" s="10">
        <v>0</v>
      </c>
      <c r="J38" s="10">
        <v>10000</v>
      </c>
      <c r="K38" s="10">
        <v>10000</v>
      </c>
      <c r="L38" s="10">
        <v>0</v>
      </c>
    </row>
    <row r="39" spans="1:12" ht="12.45">
      <c r="A39" s="23"/>
      <c r="B39" s="9" t="s">
        <v>97</v>
      </c>
      <c r="C39" s="19"/>
      <c r="D39" s="19"/>
      <c r="E39" s="19"/>
      <c r="F39" s="20"/>
      <c r="G39" s="9" t="s">
        <v>96</v>
      </c>
      <c r="H39" s="10">
        <v>10141.07</v>
      </c>
      <c r="I39" s="10">
        <v>0</v>
      </c>
      <c r="J39" s="10">
        <v>10141.07</v>
      </c>
      <c r="K39" s="10">
        <v>10141.07</v>
      </c>
      <c r="L39" s="10">
        <v>0</v>
      </c>
    </row>
    <row r="40" spans="1:12" ht="12.45">
      <c r="A40" s="23"/>
      <c r="B40" s="9" t="s">
        <v>98</v>
      </c>
      <c r="C40" s="19"/>
      <c r="D40" s="19"/>
      <c r="E40" s="19"/>
      <c r="F40" s="20"/>
      <c r="G40" s="9" t="s">
        <v>96</v>
      </c>
      <c r="H40" s="10">
        <v>12647.61</v>
      </c>
      <c r="I40" s="10">
        <v>0</v>
      </c>
      <c r="J40" s="10">
        <v>0</v>
      </c>
      <c r="K40" s="10">
        <v>0</v>
      </c>
      <c r="L40" s="10">
        <v>12647.61</v>
      </c>
    </row>
    <row r="41" spans="1:12" ht="12.45">
      <c r="A41" s="8"/>
      <c r="B41" s="9" t="s">
        <v>99</v>
      </c>
      <c r="C41" s="19"/>
      <c r="D41" s="19"/>
      <c r="E41" s="19"/>
      <c r="F41" s="20"/>
      <c r="G41" s="9" t="s">
        <v>96</v>
      </c>
      <c r="H41" s="10">
        <v>22113.08</v>
      </c>
      <c r="I41" s="10">
        <v>0</v>
      </c>
      <c r="J41" s="10">
        <v>0</v>
      </c>
      <c r="K41" s="10">
        <v>0</v>
      </c>
      <c r="L41" s="10">
        <v>22113.08</v>
      </c>
    </row>
    <row r="42" spans="1:12" ht="12.45">
      <c r="A42" s="11" t="s">
        <v>3742</v>
      </c>
      <c r="B42" s="21"/>
      <c r="C42" s="21"/>
      <c r="D42" s="21"/>
      <c r="E42" s="21"/>
      <c r="F42" s="22"/>
      <c r="G42" s="12"/>
      <c r="H42" s="13">
        <v>54901.760000000002</v>
      </c>
      <c r="I42" s="13">
        <v>0</v>
      </c>
      <c r="J42" s="13">
        <v>20141.07</v>
      </c>
      <c r="K42" s="13">
        <v>20141.07</v>
      </c>
      <c r="L42" s="13">
        <v>34760.69</v>
      </c>
    </row>
    <row r="43" spans="1:12" ht="12.45">
      <c r="A43" s="9" t="s">
        <v>103</v>
      </c>
      <c r="B43" s="9" t="s">
        <v>104</v>
      </c>
      <c r="C43" s="19"/>
      <c r="D43" s="19"/>
      <c r="E43" s="19"/>
      <c r="F43" s="20"/>
      <c r="G43" s="9" t="s">
        <v>105</v>
      </c>
      <c r="H43" s="10">
        <v>54206.68</v>
      </c>
      <c r="I43" s="10">
        <v>0</v>
      </c>
      <c r="J43" s="10">
        <v>0</v>
      </c>
      <c r="K43" s="10">
        <v>54206.68</v>
      </c>
      <c r="L43" s="10">
        <v>0</v>
      </c>
    </row>
    <row r="44" spans="1:12" ht="12.45">
      <c r="A44" s="8"/>
      <c r="B44" s="9" t="s">
        <v>106</v>
      </c>
      <c r="C44" s="19"/>
      <c r="D44" s="19"/>
      <c r="E44" s="19"/>
      <c r="F44" s="20"/>
      <c r="G44" s="9" t="s">
        <v>107</v>
      </c>
      <c r="H44" s="10">
        <v>31813.45</v>
      </c>
      <c r="I44" s="10">
        <v>0</v>
      </c>
      <c r="J44" s="10">
        <v>0</v>
      </c>
      <c r="K44" s="10">
        <v>0</v>
      </c>
      <c r="L44" s="10">
        <v>31813.45</v>
      </c>
    </row>
    <row r="45" spans="1:12" ht="12.45">
      <c r="A45" s="11" t="s">
        <v>3743</v>
      </c>
      <c r="B45" s="21"/>
      <c r="C45" s="21"/>
      <c r="D45" s="21"/>
      <c r="E45" s="21"/>
      <c r="F45" s="22"/>
      <c r="G45" s="12"/>
      <c r="H45" s="13">
        <v>86020.13</v>
      </c>
      <c r="I45" s="13">
        <v>0</v>
      </c>
      <c r="J45" s="13">
        <v>0</v>
      </c>
      <c r="K45" s="13">
        <v>54206.68</v>
      </c>
      <c r="L45" s="13">
        <v>31813.45</v>
      </c>
    </row>
    <row r="46" spans="1:12" ht="12.45">
      <c r="A46" s="9" t="s">
        <v>109</v>
      </c>
      <c r="B46" s="9" t="s">
        <v>110</v>
      </c>
      <c r="C46" s="19"/>
      <c r="D46" s="19"/>
      <c r="E46" s="19"/>
      <c r="F46" s="20"/>
      <c r="G46" s="9" t="s">
        <v>111</v>
      </c>
      <c r="H46" s="10">
        <v>120232.05</v>
      </c>
      <c r="I46" s="10">
        <v>0</v>
      </c>
      <c r="J46" s="10">
        <v>0</v>
      </c>
      <c r="K46" s="10">
        <v>120232.05</v>
      </c>
      <c r="L46" s="10">
        <v>0</v>
      </c>
    </row>
    <row r="47" spans="1:12" ht="12.45">
      <c r="A47" s="8"/>
      <c r="B47" s="9" t="s">
        <v>113</v>
      </c>
      <c r="C47" s="19"/>
      <c r="D47" s="19"/>
      <c r="E47" s="19"/>
      <c r="F47" s="20"/>
      <c r="G47" s="9" t="s">
        <v>114</v>
      </c>
      <c r="H47" s="10">
        <v>485864.52</v>
      </c>
      <c r="I47" s="10">
        <v>0</v>
      </c>
      <c r="J47" s="10">
        <v>403351.72</v>
      </c>
      <c r="K47" s="10">
        <v>403351.72</v>
      </c>
      <c r="L47" s="10">
        <v>82512.800000000003</v>
      </c>
    </row>
    <row r="48" spans="1:12" ht="12.45">
      <c r="A48" s="11" t="s">
        <v>3744</v>
      </c>
      <c r="B48" s="21"/>
      <c r="C48" s="21"/>
      <c r="D48" s="21"/>
      <c r="E48" s="21"/>
      <c r="F48" s="22"/>
      <c r="G48" s="12"/>
      <c r="H48" s="13">
        <v>606096.56999999995</v>
      </c>
      <c r="I48" s="13">
        <v>0</v>
      </c>
      <c r="J48" s="13">
        <v>403351.72</v>
      </c>
      <c r="K48" s="13">
        <v>523583.77</v>
      </c>
      <c r="L48" s="13">
        <v>82512.800000000003</v>
      </c>
    </row>
    <row r="49" spans="1:12" ht="12.45">
      <c r="A49" s="9" t="s">
        <v>116</v>
      </c>
      <c r="B49" s="9" t="s">
        <v>117</v>
      </c>
      <c r="C49" s="19"/>
      <c r="D49" s="19"/>
      <c r="E49" s="19"/>
      <c r="F49" s="20"/>
      <c r="G49" s="9" t="s">
        <v>118</v>
      </c>
      <c r="H49" s="10">
        <v>1091897.03</v>
      </c>
      <c r="I49" s="10">
        <v>0</v>
      </c>
      <c r="J49" s="10">
        <v>0</v>
      </c>
      <c r="K49" s="10">
        <v>0</v>
      </c>
      <c r="L49" s="10">
        <v>1091897.03</v>
      </c>
    </row>
    <row r="50" spans="1:12" ht="12.45">
      <c r="A50" s="8"/>
      <c r="B50" s="9" t="s">
        <v>769</v>
      </c>
      <c r="C50" s="19"/>
      <c r="D50" s="19"/>
      <c r="E50" s="19"/>
      <c r="F50" s="20"/>
      <c r="G50" s="9" t="s">
        <v>118</v>
      </c>
      <c r="H50" s="10">
        <v>100000</v>
      </c>
      <c r="I50" s="10">
        <v>0</v>
      </c>
      <c r="J50" s="10">
        <v>0</v>
      </c>
      <c r="K50" s="10">
        <v>0</v>
      </c>
      <c r="L50" s="10">
        <v>100000</v>
      </c>
    </row>
    <row r="51" spans="1:12" ht="12.45">
      <c r="A51" s="11" t="s">
        <v>3745</v>
      </c>
      <c r="B51" s="21"/>
      <c r="C51" s="21"/>
      <c r="D51" s="21"/>
      <c r="E51" s="21"/>
      <c r="F51" s="22"/>
      <c r="G51" s="12"/>
      <c r="H51" s="13">
        <v>1191897.03</v>
      </c>
      <c r="I51" s="13">
        <v>0</v>
      </c>
      <c r="J51" s="13">
        <v>0</v>
      </c>
      <c r="K51" s="13">
        <v>0</v>
      </c>
      <c r="L51" s="13">
        <v>1191897.03</v>
      </c>
    </row>
    <row r="52" spans="1:12" ht="12.45">
      <c r="A52" s="9" t="s">
        <v>131</v>
      </c>
      <c r="B52" s="9" t="s">
        <v>776</v>
      </c>
      <c r="C52" s="19"/>
      <c r="D52" s="19"/>
      <c r="E52" s="19"/>
      <c r="F52" s="20"/>
      <c r="G52" s="9" t="s">
        <v>133</v>
      </c>
      <c r="H52" s="10">
        <v>0</v>
      </c>
      <c r="I52" s="10">
        <v>0</v>
      </c>
      <c r="J52" s="10">
        <v>0</v>
      </c>
      <c r="K52" s="10">
        <v>24756.240000000002</v>
      </c>
      <c r="L52" s="10">
        <v>-24756.240000000002</v>
      </c>
    </row>
    <row r="53" spans="1:12" ht="12.45">
      <c r="A53" s="23"/>
      <c r="B53" s="9" t="s">
        <v>132</v>
      </c>
      <c r="C53" s="19"/>
      <c r="D53" s="19"/>
      <c r="E53" s="19"/>
      <c r="F53" s="20"/>
      <c r="G53" s="9" t="s">
        <v>133</v>
      </c>
      <c r="H53" s="10">
        <v>0</v>
      </c>
      <c r="I53" s="10">
        <v>0</v>
      </c>
      <c r="J53" s="10">
        <v>0</v>
      </c>
      <c r="K53" s="10">
        <v>316238.05</v>
      </c>
      <c r="L53" s="10">
        <v>-316238.05</v>
      </c>
    </row>
    <row r="54" spans="1:12" ht="12.45">
      <c r="A54" s="23"/>
      <c r="B54" s="9" t="s">
        <v>134</v>
      </c>
      <c r="C54" s="19"/>
      <c r="D54" s="19"/>
      <c r="E54" s="19"/>
      <c r="F54" s="20"/>
      <c r="G54" s="9" t="s">
        <v>133</v>
      </c>
      <c r="H54" s="10">
        <v>0</v>
      </c>
      <c r="I54" s="10">
        <v>0</v>
      </c>
      <c r="J54" s="10">
        <v>0</v>
      </c>
      <c r="K54" s="10">
        <v>37503.86</v>
      </c>
      <c r="L54" s="10">
        <v>-37503.86</v>
      </c>
    </row>
    <row r="55" spans="1:12" ht="12.45">
      <c r="A55" s="23"/>
      <c r="B55" s="9" t="s">
        <v>135</v>
      </c>
      <c r="C55" s="19"/>
      <c r="D55" s="19"/>
      <c r="E55" s="19"/>
      <c r="F55" s="20"/>
      <c r="G55" s="9" t="s">
        <v>133</v>
      </c>
      <c r="H55" s="10">
        <v>0</v>
      </c>
      <c r="I55" s="10">
        <v>0</v>
      </c>
      <c r="J55" s="10">
        <v>0</v>
      </c>
      <c r="K55" s="10">
        <v>81032.600000000006</v>
      </c>
      <c r="L55" s="10">
        <v>-81032.600000000006</v>
      </c>
    </row>
    <row r="56" spans="1:12" ht="12.45">
      <c r="A56" s="23"/>
      <c r="B56" s="9" t="s">
        <v>777</v>
      </c>
      <c r="C56" s="19"/>
      <c r="D56" s="19"/>
      <c r="E56" s="19"/>
      <c r="F56" s="20"/>
      <c r="G56" s="9" t="s">
        <v>133</v>
      </c>
      <c r="H56" s="10">
        <v>0</v>
      </c>
      <c r="I56" s="10">
        <v>0</v>
      </c>
      <c r="J56" s="10">
        <v>37845.730000000003</v>
      </c>
      <c r="K56" s="10">
        <v>154021.45000000001</v>
      </c>
      <c r="L56" s="10">
        <v>-154021.45000000001</v>
      </c>
    </row>
    <row r="57" spans="1:12" ht="12.45">
      <c r="A57" s="23"/>
      <c r="B57" s="9" t="s">
        <v>136</v>
      </c>
      <c r="C57" s="19"/>
      <c r="D57" s="19"/>
      <c r="E57" s="19"/>
      <c r="F57" s="20"/>
      <c r="G57" s="9" t="s">
        <v>133</v>
      </c>
      <c r="H57" s="10">
        <v>0</v>
      </c>
      <c r="I57" s="10">
        <v>0</v>
      </c>
      <c r="J57" s="10">
        <v>92967.79</v>
      </c>
      <c r="K57" s="10">
        <v>632995.79</v>
      </c>
      <c r="L57" s="10">
        <v>-632995.79</v>
      </c>
    </row>
    <row r="58" spans="1:12" ht="12.45">
      <c r="A58" s="23"/>
      <c r="B58" s="9" t="s">
        <v>137</v>
      </c>
      <c r="C58" s="19"/>
      <c r="D58" s="19"/>
      <c r="E58" s="19"/>
      <c r="F58" s="20"/>
      <c r="G58" s="9" t="s">
        <v>133</v>
      </c>
      <c r="H58" s="10">
        <v>0</v>
      </c>
      <c r="I58" s="10">
        <v>0</v>
      </c>
      <c r="J58" s="10">
        <v>27550.59</v>
      </c>
      <c r="K58" s="10">
        <v>76128.63</v>
      </c>
      <c r="L58" s="10">
        <v>-76128.63</v>
      </c>
    </row>
    <row r="59" spans="1:12" ht="12.45">
      <c r="A59" s="23"/>
      <c r="B59" s="9" t="s">
        <v>138</v>
      </c>
      <c r="C59" s="19"/>
      <c r="D59" s="19"/>
      <c r="E59" s="19"/>
      <c r="F59" s="20"/>
      <c r="G59" s="9" t="s">
        <v>133</v>
      </c>
      <c r="H59" s="10">
        <v>0</v>
      </c>
      <c r="I59" s="10">
        <v>0</v>
      </c>
      <c r="J59" s="10">
        <v>31358.99</v>
      </c>
      <c r="K59" s="10">
        <v>147722.97</v>
      </c>
      <c r="L59" s="10">
        <v>-147722.97</v>
      </c>
    </row>
    <row r="60" spans="1:12" ht="12.45">
      <c r="A60" s="23"/>
      <c r="B60" s="9" t="s">
        <v>139</v>
      </c>
      <c r="C60" s="19"/>
      <c r="D60" s="19"/>
      <c r="E60" s="19"/>
      <c r="F60" s="20"/>
      <c r="G60" s="9" t="s">
        <v>133</v>
      </c>
      <c r="H60" s="10">
        <v>0</v>
      </c>
      <c r="I60" s="10">
        <v>0</v>
      </c>
      <c r="J60" s="10">
        <v>23038.92</v>
      </c>
      <c r="K60" s="10">
        <v>47662.81</v>
      </c>
      <c r="L60" s="10">
        <v>-47662.81</v>
      </c>
    </row>
    <row r="61" spans="1:12" ht="12.45">
      <c r="A61" s="23"/>
      <c r="B61" s="9" t="s">
        <v>778</v>
      </c>
      <c r="C61" s="19"/>
      <c r="D61" s="19"/>
      <c r="E61" s="19"/>
      <c r="F61" s="20"/>
      <c r="G61" s="9" t="s">
        <v>133</v>
      </c>
      <c r="H61" s="10">
        <v>0</v>
      </c>
      <c r="I61" s="10">
        <v>0</v>
      </c>
      <c r="J61" s="10">
        <v>175655.61</v>
      </c>
      <c r="K61" s="10">
        <v>175655.61</v>
      </c>
      <c r="L61" s="10">
        <v>-175655.61</v>
      </c>
    </row>
    <row r="62" spans="1:12" ht="12.45">
      <c r="A62" s="23"/>
      <c r="B62" s="9" t="s">
        <v>140</v>
      </c>
      <c r="C62" s="19"/>
      <c r="D62" s="19"/>
      <c r="E62" s="19"/>
      <c r="F62" s="20"/>
      <c r="G62" s="9" t="s">
        <v>133</v>
      </c>
      <c r="H62" s="10">
        <v>0</v>
      </c>
      <c r="I62" s="10">
        <v>9359.24</v>
      </c>
      <c r="J62" s="10">
        <v>332694.2</v>
      </c>
      <c r="K62" s="10">
        <v>332694.2</v>
      </c>
      <c r="L62" s="10">
        <v>-332694.2</v>
      </c>
    </row>
    <row r="63" spans="1:12" ht="12.45">
      <c r="A63" s="23"/>
      <c r="B63" s="9" t="s">
        <v>141</v>
      </c>
      <c r="C63" s="19"/>
      <c r="D63" s="19"/>
      <c r="E63" s="19"/>
      <c r="F63" s="20"/>
      <c r="G63" s="9" t="s">
        <v>133</v>
      </c>
      <c r="H63" s="10">
        <v>0</v>
      </c>
      <c r="I63" s="10">
        <v>2287.23</v>
      </c>
      <c r="J63" s="10">
        <v>106089.54</v>
      </c>
      <c r="K63" s="10">
        <v>106089.54</v>
      </c>
      <c r="L63" s="10">
        <v>-106089.54</v>
      </c>
    </row>
    <row r="64" spans="1:12" ht="12.45">
      <c r="A64" s="23"/>
      <c r="B64" s="9" t="s">
        <v>142</v>
      </c>
      <c r="C64" s="19"/>
      <c r="D64" s="19"/>
      <c r="E64" s="19"/>
      <c r="F64" s="20"/>
      <c r="G64" s="9" t="s">
        <v>133</v>
      </c>
      <c r="H64" s="10">
        <v>0</v>
      </c>
      <c r="I64" s="10">
        <v>3392.26</v>
      </c>
      <c r="J64" s="10">
        <v>68572.59</v>
      </c>
      <c r="K64" s="10">
        <v>68572.59</v>
      </c>
      <c r="L64" s="10">
        <v>-68572.59</v>
      </c>
    </row>
    <row r="65" spans="1:12" ht="12.45">
      <c r="A65" s="8"/>
      <c r="B65" s="9" t="s">
        <v>143</v>
      </c>
      <c r="C65" s="19"/>
      <c r="D65" s="19"/>
      <c r="E65" s="19"/>
      <c r="F65" s="20"/>
      <c r="G65" s="9" t="s">
        <v>133</v>
      </c>
      <c r="H65" s="10">
        <v>0</v>
      </c>
      <c r="I65" s="10">
        <v>0</v>
      </c>
      <c r="J65" s="10">
        <v>13171.24</v>
      </c>
      <c r="K65" s="10">
        <v>13171.24</v>
      </c>
      <c r="L65" s="10">
        <v>-13171.24</v>
      </c>
    </row>
    <row r="66" spans="1:12" ht="12.45">
      <c r="A66" s="11" t="s">
        <v>3746</v>
      </c>
      <c r="B66" s="21"/>
      <c r="C66" s="21"/>
      <c r="D66" s="21"/>
      <c r="E66" s="21"/>
      <c r="F66" s="22"/>
      <c r="G66" s="12"/>
      <c r="H66" s="13">
        <v>0</v>
      </c>
      <c r="I66" s="13">
        <v>15038.73</v>
      </c>
      <c r="J66" s="13">
        <v>908945.2</v>
      </c>
      <c r="K66" s="13">
        <v>2214245.58</v>
      </c>
      <c r="L66" s="13">
        <v>-2214245.58</v>
      </c>
    </row>
    <row r="67" spans="1:12" ht="12.45">
      <c r="A67" s="9" t="s">
        <v>145</v>
      </c>
      <c r="B67" s="9" t="s">
        <v>146</v>
      </c>
      <c r="C67" s="19"/>
      <c r="D67" s="19"/>
      <c r="E67" s="19"/>
      <c r="F67" s="20"/>
      <c r="G67" s="9" t="s">
        <v>147</v>
      </c>
      <c r="H67" s="10">
        <v>24333.35</v>
      </c>
      <c r="I67" s="10">
        <v>0</v>
      </c>
      <c r="J67" s="10">
        <v>24333.35</v>
      </c>
      <c r="K67" s="10">
        <v>24333.35</v>
      </c>
      <c r="L67" s="10">
        <v>0</v>
      </c>
    </row>
    <row r="68" spans="1:12" ht="12.45">
      <c r="A68" s="11" t="s">
        <v>3747</v>
      </c>
      <c r="B68" s="21"/>
      <c r="C68" s="21"/>
      <c r="D68" s="21"/>
      <c r="E68" s="21"/>
      <c r="F68" s="22"/>
      <c r="G68" s="12"/>
      <c r="H68" s="13">
        <v>24333.35</v>
      </c>
      <c r="I68" s="13">
        <v>0</v>
      </c>
      <c r="J68" s="13">
        <v>24333.35</v>
      </c>
      <c r="K68" s="13">
        <v>24333.35</v>
      </c>
      <c r="L68" s="13">
        <v>0</v>
      </c>
    </row>
    <row r="69" spans="1:12" ht="12.45">
      <c r="A69" s="9" t="s">
        <v>2252</v>
      </c>
      <c r="B69" s="9" t="s">
        <v>2253</v>
      </c>
      <c r="C69" s="19"/>
      <c r="D69" s="19"/>
      <c r="E69" s="19"/>
      <c r="F69" s="20"/>
      <c r="G69" s="9" t="s">
        <v>2254</v>
      </c>
      <c r="H69" s="10">
        <v>44312.75</v>
      </c>
      <c r="I69" s="10">
        <v>0</v>
      </c>
      <c r="J69" s="10">
        <v>0</v>
      </c>
      <c r="K69" s="10">
        <v>44312.75</v>
      </c>
      <c r="L69" s="10">
        <v>0</v>
      </c>
    </row>
    <row r="70" spans="1:12" ht="12.45">
      <c r="A70" s="23"/>
      <c r="B70" s="9" t="s">
        <v>2279</v>
      </c>
      <c r="C70" s="19"/>
      <c r="D70" s="19"/>
      <c r="E70" s="19"/>
      <c r="F70" s="20"/>
      <c r="G70" s="9" t="s">
        <v>2254</v>
      </c>
      <c r="H70" s="10">
        <v>250000</v>
      </c>
      <c r="I70" s="10">
        <v>0</v>
      </c>
      <c r="J70" s="10">
        <v>0</v>
      </c>
      <c r="K70" s="10">
        <v>250000</v>
      </c>
      <c r="L70" s="10">
        <v>0</v>
      </c>
    </row>
    <row r="71" spans="1:12" ht="12.45">
      <c r="A71" s="23"/>
      <c r="B71" s="9" t="s">
        <v>2494</v>
      </c>
      <c r="C71" s="19"/>
      <c r="D71" s="19"/>
      <c r="E71" s="19"/>
      <c r="F71" s="20"/>
      <c r="G71" s="9" t="s">
        <v>2254</v>
      </c>
      <c r="H71" s="10">
        <v>150000</v>
      </c>
      <c r="I71" s="10">
        <v>0</v>
      </c>
      <c r="J71" s="10">
        <v>0</v>
      </c>
      <c r="K71" s="10">
        <v>0</v>
      </c>
      <c r="L71" s="10">
        <v>150000</v>
      </c>
    </row>
    <row r="72" spans="1:12" ht="12.45">
      <c r="A72" s="8"/>
      <c r="B72" s="9" t="s">
        <v>2495</v>
      </c>
      <c r="C72" s="19"/>
      <c r="D72" s="19"/>
      <c r="E72" s="19"/>
      <c r="F72" s="20"/>
      <c r="G72" s="9" t="s">
        <v>2254</v>
      </c>
      <c r="H72" s="10">
        <v>50000</v>
      </c>
      <c r="I72" s="10">
        <v>0</v>
      </c>
      <c r="J72" s="10">
        <v>50000</v>
      </c>
      <c r="K72" s="10">
        <v>50000</v>
      </c>
      <c r="L72" s="10">
        <v>0</v>
      </c>
    </row>
    <row r="73" spans="1:12" ht="12.45">
      <c r="A73" s="11" t="s">
        <v>3748</v>
      </c>
      <c r="B73" s="21"/>
      <c r="C73" s="21"/>
      <c r="D73" s="21"/>
      <c r="E73" s="21"/>
      <c r="F73" s="22"/>
      <c r="G73" s="12"/>
      <c r="H73" s="13">
        <v>494312.75</v>
      </c>
      <c r="I73" s="13">
        <v>0</v>
      </c>
      <c r="J73" s="13">
        <v>50000</v>
      </c>
      <c r="K73" s="13">
        <v>344312.75</v>
      </c>
      <c r="L73" s="13">
        <v>150000</v>
      </c>
    </row>
    <row r="74" spans="1:12" ht="12.45">
      <c r="A74" s="9" t="s">
        <v>781</v>
      </c>
      <c r="B74" s="9" t="s">
        <v>782</v>
      </c>
      <c r="C74" s="19"/>
      <c r="D74" s="19"/>
      <c r="E74" s="19"/>
      <c r="F74" s="20"/>
      <c r="G74" s="9" t="s">
        <v>783</v>
      </c>
      <c r="H74" s="10">
        <v>0</v>
      </c>
      <c r="I74" s="10">
        <v>0</v>
      </c>
      <c r="J74" s="10">
        <v>0</v>
      </c>
      <c r="K74" s="10">
        <v>1758.64</v>
      </c>
      <c r="L74" s="10">
        <v>-1758.64</v>
      </c>
    </row>
    <row r="75" spans="1:12" ht="12.45">
      <c r="A75" s="23"/>
      <c r="B75" s="9" t="s">
        <v>784</v>
      </c>
      <c r="C75" s="19"/>
      <c r="D75" s="19"/>
      <c r="E75" s="19"/>
      <c r="F75" s="20"/>
      <c r="G75" s="9" t="s">
        <v>783</v>
      </c>
      <c r="H75" s="10">
        <v>0</v>
      </c>
      <c r="I75" s="10">
        <v>0</v>
      </c>
      <c r="J75" s="10">
        <v>2817.3</v>
      </c>
      <c r="K75" s="10">
        <v>11070.22</v>
      </c>
      <c r="L75" s="10">
        <v>-11070.22</v>
      </c>
    </row>
    <row r="76" spans="1:12" ht="12.45">
      <c r="A76" s="8"/>
      <c r="B76" s="9" t="s">
        <v>785</v>
      </c>
      <c r="C76" s="19"/>
      <c r="D76" s="19"/>
      <c r="E76" s="19"/>
      <c r="F76" s="20"/>
      <c r="G76" s="9" t="s">
        <v>783</v>
      </c>
      <c r="H76" s="10">
        <v>0</v>
      </c>
      <c r="I76" s="10">
        <v>0</v>
      </c>
      <c r="J76" s="10">
        <v>13076.1</v>
      </c>
      <c r="K76" s="10">
        <v>13076.1</v>
      </c>
      <c r="L76" s="10">
        <v>-13076.1</v>
      </c>
    </row>
    <row r="77" spans="1:12" ht="12.45">
      <c r="A77" s="11" t="s">
        <v>3749</v>
      </c>
      <c r="B77" s="21"/>
      <c r="C77" s="21"/>
      <c r="D77" s="21"/>
      <c r="E77" s="21"/>
      <c r="F77" s="22"/>
      <c r="G77" s="12"/>
      <c r="H77" s="13">
        <v>0</v>
      </c>
      <c r="I77" s="13">
        <v>0</v>
      </c>
      <c r="J77" s="13">
        <v>15893.4</v>
      </c>
      <c r="K77" s="13">
        <v>25904.959999999999</v>
      </c>
      <c r="L77" s="13">
        <v>-25904.959999999999</v>
      </c>
    </row>
    <row r="78" spans="1:12" ht="12.45">
      <c r="A78" s="9" t="s">
        <v>149</v>
      </c>
      <c r="B78" s="9" t="s">
        <v>150</v>
      </c>
      <c r="C78" s="19"/>
      <c r="D78" s="19"/>
      <c r="E78" s="19"/>
      <c r="F78" s="20"/>
      <c r="G78" s="9" t="s">
        <v>151</v>
      </c>
      <c r="H78" s="10">
        <v>0</v>
      </c>
      <c r="I78" s="10">
        <v>0</v>
      </c>
      <c r="J78" s="10">
        <v>14316.8</v>
      </c>
      <c r="K78" s="10">
        <v>150024.48000000001</v>
      </c>
      <c r="L78" s="10">
        <v>-150024.48000000001</v>
      </c>
    </row>
    <row r="79" spans="1:12" ht="12.45">
      <c r="A79" s="8"/>
      <c r="B79" s="9" t="s">
        <v>152</v>
      </c>
      <c r="C79" s="19"/>
      <c r="D79" s="19"/>
      <c r="E79" s="19"/>
      <c r="F79" s="20"/>
      <c r="G79" s="9" t="s">
        <v>151</v>
      </c>
      <c r="H79" s="10">
        <v>0</v>
      </c>
      <c r="I79" s="10">
        <v>2103.1999999999998</v>
      </c>
      <c r="J79" s="10">
        <v>108917.6</v>
      </c>
      <c r="K79" s="10">
        <v>108917.6</v>
      </c>
      <c r="L79" s="10">
        <v>-108917.6</v>
      </c>
    </row>
    <row r="80" spans="1:12" ht="12.45">
      <c r="A80" s="11" t="s">
        <v>3750</v>
      </c>
      <c r="B80" s="21"/>
      <c r="C80" s="21"/>
      <c r="D80" s="21"/>
      <c r="E80" s="21"/>
      <c r="F80" s="22"/>
      <c r="G80" s="12"/>
      <c r="H80" s="13">
        <v>0</v>
      </c>
      <c r="I80" s="13">
        <v>2103.1999999999998</v>
      </c>
      <c r="J80" s="13">
        <v>123234.4</v>
      </c>
      <c r="K80" s="13">
        <v>258942.07999999999</v>
      </c>
      <c r="L80" s="13">
        <v>-258942.07999999999</v>
      </c>
    </row>
    <row r="81" spans="1:12" ht="12.45">
      <c r="A81" s="9" t="s">
        <v>174</v>
      </c>
      <c r="B81" s="9" t="s">
        <v>1540</v>
      </c>
      <c r="C81" s="19"/>
      <c r="D81" s="19"/>
      <c r="E81" s="19"/>
      <c r="F81" s="20"/>
      <c r="G81" s="9" t="s">
        <v>176</v>
      </c>
      <c r="H81" s="10">
        <v>14774.11</v>
      </c>
      <c r="I81" s="10">
        <v>0</v>
      </c>
      <c r="J81" s="10">
        <v>0</v>
      </c>
      <c r="K81" s="10">
        <v>0</v>
      </c>
      <c r="L81" s="10">
        <v>14774.11</v>
      </c>
    </row>
    <row r="82" spans="1:12" ht="12.45">
      <c r="A82" s="11" t="s">
        <v>3751</v>
      </c>
      <c r="B82" s="21"/>
      <c r="C82" s="21"/>
      <c r="D82" s="21"/>
      <c r="E82" s="21"/>
      <c r="F82" s="22"/>
      <c r="G82" s="12"/>
      <c r="H82" s="13">
        <v>14774.11</v>
      </c>
      <c r="I82" s="13">
        <v>0</v>
      </c>
      <c r="J82" s="13">
        <v>0</v>
      </c>
      <c r="K82" s="13">
        <v>0</v>
      </c>
      <c r="L82" s="13">
        <v>14774.11</v>
      </c>
    </row>
    <row r="83" spans="1:12" ht="12.45">
      <c r="A83" s="9" t="s">
        <v>178</v>
      </c>
      <c r="B83" s="9" t="s">
        <v>180</v>
      </c>
      <c r="C83" s="19"/>
      <c r="D83" s="19"/>
      <c r="E83" s="19"/>
      <c r="F83" s="20"/>
      <c r="G83" s="9" t="s">
        <v>176</v>
      </c>
      <c r="H83" s="10">
        <v>0</v>
      </c>
      <c r="I83" s="10">
        <v>0</v>
      </c>
      <c r="J83" s="10">
        <v>0</v>
      </c>
      <c r="K83" s="10">
        <v>39598.120000000003</v>
      </c>
      <c r="L83" s="10">
        <v>-39598.120000000003</v>
      </c>
    </row>
    <row r="84" spans="1:12" ht="12.45">
      <c r="A84" s="23"/>
      <c r="B84" s="9" t="s">
        <v>181</v>
      </c>
      <c r="C84" s="19"/>
      <c r="D84" s="19"/>
      <c r="E84" s="19"/>
      <c r="F84" s="20"/>
      <c r="G84" s="9" t="s">
        <v>176</v>
      </c>
      <c r="H84" s="10">
        <v>0</v>
      </c>
      <c r="I84" s="10">
        <v>0</v>
      </c>
      <c r="J84" s="10">
        <v>16340.24</v>
      </c>
      <c r="K84" s="10">
        <v>59999.34</v>
      </c>
      <c r="L84" s="10">
        <v>-59999.34</v>
      </c>
    </row>
    <row r="85" spans="1:12" ht="12.45">
      <c r="A85" s="8"/>
      <c r="B85" s="9" t="s">
        <v>182</v>
      </c>
      <c r="C85" s="19"/>
      <c r="D85" s="19"/>
      <c r="E85" s="19"/>
      <c r="F85" s="20"/>
      <c r="G85" s="9" t="s">
        <v>176</v>
      </c>
      <c r="H85" s="10">
        <v>0</v>
      </c>
      <c r="I85" s="10">
        <v>0</v>
      </c>
      <c r="J85" s="10">
        <v>81646.070000000007</v>
      </c>
      <c r="K85" s="10">
        <v>81646.070000000007</v>
      </c>
      <c r="L85" s="10">
        <v>-81646.070000000007</v>
      </c>
    </row>
    <row r="86" spans="1:12" ht="12.45">
      <c r="A86" s="11" t="s">
        <v>3752</v>
      </c>
      <c r="B86" s="21"/>
      <c r="C86" s="21"/>
      <c r="D86" s="21"/>
      <c r="E86" s="21"/>
      <c r="F86" s="22"/>
      <c r="G86" s="12"/>
      <c r="H86" s="13">
        <v>0</v>
      </c>
      <c r="I86" s="13">
        <v>0</v>
      </c>
      <c r="J86" s="13">
        <v>97986.31</v>
      </c>
      <c r="K86" s="13">
        <v>181243.53</v>
      </c>
      <c r="L86" s="13">
        <v>-181243.53</v>
      </c>
    </row>
    <row r="87" spans="1:12" ht="12.45">
      <c r="A87" s="9" t="s">
        <v>187</v>
      </c>
      <c r="B87" s="9" t="s">
        <v>188</v>
      </c>
      <c r="C87" s="19"/>
      <c r="D87" s="19"/>
      <c r="E87" s="19"/>
      <c r="F87" s="20"/>
      <c r="G87" s="9" t="s">
        <v>189</v>
      </c>
      <c r="H87" s="10">
        <v>339294.61</v>
      </c>
      <c r="I87" s="10">
        <v>0</v>
      </c>
      <c r="J87" s="10">
        <v>0</v>
      </c>
      <c r="K87" s="10">
        <v>339294.61</v>
      </c>
      <c r="L87" s="10">
        <v>0</v>
      </c>
    </row>
    <row r="88" spans="1:12" ht="12.45">
      <c r="A88" s="23"/>
      <c r="B88" s="9" t="s">
        <v>190</v>
      </c>
      <c r="C88" s="19"/>
      <c r="D88" s="19"/>
      <c r="E88" s="19"/>
      <c r="F88" s="20"/>
      <c r="G88" s="9" t="s">
        <v>191</v>
      </c>
      <c r="H88" s="10">
        <v>3722476.05</v>
      </c>
      <c r="I88" s="10">
        <v>0</v>
      </c>
      <c r="J88" s="10">
        <v>0</v>
      </c>
      <c r="K88" s="10">
        <v>3722476.05</v>
      </c>
      <c r="L88" s="10">
        <v>0</v>
      </c>
    </row>
    <row r="89" spans="1:12" ht="12.45">
      <c r="A89" s="23"/>
      <c r="B89" s="9" t="s">
        <v>193</v>
      </c>
      <c r="C89" s="19"/>
      <c r="D89" s="19"/>
      <c r="E89" s="19"/>
      <c r="F89" s="20"/>
      <c r="G89" s="9" t="s">
        <v>194</v>
      </c>
      <c r="H89" s="10">
        <v>193324.04</v>
      </c>
      <c r="I89" s="10">
        <v>0</v>
      </c>
      <c r="J89" s="10">
        <v>0</v>
      </c>
      <c r="K89" s="10">
        <v>193324.04</v>
      </c>
      <c r="L89" s="10">
        <v>0</v>
      </c>
    </row>
    <row r="90" spans="1:12" ht="12.45">
      <c r="A90" s="23"/>
      <c r="B90" s="9" t="s">
        <v>195</v>
      </c>
      <c r="C90" s="19"/>
      <c r="D90" s="19"/>
      <c r="E90" s="19"/>
      <c r="F90" s="20"/>
      <c r="G90" s="9" t="s">
        <v>196</v>
      </c>
      <c r="H90" s="10">
        <v>450498.07</v>
      </c>
      <c r="I90" s="10">
        <v>0</v>
      </c>
      <c r="J90" s="10">
        <v>0</v>
      </c>
      <c r="K90" s="10">
        <v>450498.07</v>
      </c>
      <c r="L90" s="10">
        <v>0</v>
      </c>
    </row>
    <row r="91" spans="1:12" ht="12.45">
      <c r="A91" s="23"/>
      <c r="B91" s="9" t="s">
        <v>199</v>
      </c>
      <c r="C91" s="19"/>
      <c r="D91" s="19"/>
      <c r="E91" s="19"/>
      <c r="F91" s="20"/>
      <c r="G91" s="9" t="s">
        <v>200</v>
      </c>
      <c r="H91" s="10">
        <v>3703.19</v>
      </c>
      <c r="I91" s="10">
        <v>0</v>
      </c>
      <c r="J91" s="10">
        <v>0</v>
      </c>
      <c r="K91" s="10">
        <v>3703.19</v>
      </c>
      <c r="L91" s="10">
        <v>0</v>
      </c>
    </row>
    <row r="92" spans="1:12" ht="12.45">
      <c r="A92" s="23"/>
      <c r="B92" s="9" t="s">
        <v>201</v>
      </c>
      <c r="C92" s="19"/>
      <c r="D92" s="19"/>
      <c r="E92" s="19"/>
      <c r="F92" s="20"/>
      <c r="G92" s="9" t="s">
        <v>202</v>
      </c>
      <c r="H92" s="10">
        <v>2259</v>
      </c>
      <c r="I92" s="10">
        <v>0</v>
      </c>
      <c r="J92" s="10">
        <v>0</v>
      </c>
      <c r="K92" s="10">
        <v>2259</v>
      </c>
      <c r="L92" s="10">
        <v>0</v>
      </c>
    </row>
    <row r="93" spans="1:12" ht="12.45">
      <c r="A93" s="23"/>
      <c r="B93" s="9" t="s">
        <v>216</v>
      </c>
      <c r="C93" s="19"/>
      <c r="D93" s="19"/>
      <c r="E93" s="19"/>
      <c r="F93" s="20"/>
      <c r="G93" s="9" t="s">
        <v>217</v>
      </c>
      <c r="H93" s="10">
        <v>430413.18</v>
      </c>
      <c r="I93" s="10">
        <v>0</v>
      </c>
      <c r="J93" s="10">
        <v>0</v>
      </c>
      <c r="K93" s="10">
        <v>430413.18</v>
      </c>
      <c r="L93" s="10">
        <v>0</v>
      </c>
    </row>
    <row r="94" spans="1:12" ht="12.45">
      <c r="A94" s="23"/>
      <c r="B94" s="9" t="s">
        <v>220</v>
      </c>
      <c r="C94" s="19"/>
      <c r="D94" s="19"/>
      <c r="E94" s="19"/>
      <c r="F94" s="20"/>
      <c r="G94" s="9" t="s">
        <v>221</v>
      </c>
      <c r="H94" s="10">
        <v>6605.1</v>
      </c>
      <c r="I94" s="10">
        <v>0</v>
      </c>
      <c r="J94" s="10">
        <v>0</v>
      </c>
      <c r="K94" s="10">
        <v>6605.09</v>
      </c>
      <c r="L94" s="10">
        <v>0.01</v>
      </c>
    </row>
    <row r="95" spans="1:12" ht="12.45">
      <c r="A95" s="23"/>
      <c r="B95" s="9" t="s">
        <v>222</v>
      </c>
      <c r="C95" s="19"/>
      <c r="D95" s="19"/>
      <c r="E95" s="19"/>
      <c r="F95" s="20"/>
      <c r="G95" s="9" t="s">
        <v>223</v>
      </c>
      <c r="H95" s="10">
        <v>3317.6</v>
      </c>
      <c r="I95" s="10">
        <v>0</v>
      </c>
      <c r="J95" s="10">
        <v>0</v>
      </c>
      <c r="K95" s="10">
        <v>3317.6</v>
      </c>
      <c r="L95" s="10">
        <v>0</v>
      </c>
    </row>
    <row r="96" spans="1:12" ht="12.45">
      <c r="A96" s="23"/>
      <c r="B96" s="9" t="s">
        <v>224</v>
      </c>
      <c r="C96" s="19"/>
      <c r="D96" s="19"/>
      <c r="E96" s="19"/>
      <c r="F96" s="20"/>
      <c r="G96" s="9" t="s">
        <v>225</v>
      </c>
      <c r="H96" s="10">
        <v>168270.15</v>
      </c>
      <c r="I96" s="10">
        <v>0</v>
      </c>
      <c r="J96" s="10">
        <v>0</v>
      </c>
      <c r="K96" s="10">
        <v>168270.15</v>
      </c>
      <c r="L96" s="10">
        <v>0</v>
      </c>
    </row>
    <row r="97" spans="1:12" ht="12.45">
      <c r="A97" s="23"/>
      <c r="B97" s="9" t="s">
        <v>226</v>
      </c>
      <c r="C97" s="19"/>
      <c r="D97" s="19"/>
      <c r="E97" s="19"/>
      <c r="F97" s="20"/>
      <c r="G97" s="9" t="s">
        <v>189</v>
      </c>
      <c r="H97" s="10">
        <v>346574.66</v>
      </c>
      <c r="I97" s="10">
        <v>0</v>
      </c>
      <c r="J97" s="10">
        <v>346574.66</v>
      </c>
      <c r="K97" s="10">
        <v>346574.66</v>
      </c>
      <c r="L97" s="10">
        <v>0</v>
      </c>
    </row>
    <row r="98" spans="1:12" ht="12.45">
      <c r="A98" s="23"/>
      <c r="B98" s="9" t="s">
        <v>227</v>
      </c>
      <c r="C98" s="19"/>
      <c r="D98" s="19"/>
      <c r="E98" s="19"/>
      <c r="F98" s="20"/>
      <c r="G98" s="9" t="s">
        <v>191</v>
      </c>
      <c r="H98" s="10">
        <v>4417494.17</v>
      </c>
      <c r="I98" s="10">
        <v>0</v>
      </c>
      <c r="J98" s="10">
        <v>4417494.17</v>
      </c>
      <c r="K98" s="10">
        <v>4417494.17</v>
      </c>
      <c r="L98" s="10">
        <v>0</v>
      </c>
    </row>
    <row r="99" spans="1:12" ht="12.45">
      <c r="A99" s="23"/>
      <c r="B99" s="9" t="s">
        <v>229</v>
      </c>
      <c r="C99" s="19"/>
      <c r="D99" s="19"/>
      <c r="E99" s="19"/>
      <c r="F99" s="20"/>
      <c r="G99" s="9" t="s">
        <v>194</v>
      </c>
      <c r="H99" s="10">
        <v>281407.01</v>
      </c>
      <c r="I99" s="10">
        <v>0</v>
      </c>
      <c r="J99" s="10">
        <v>281407.01</v>
      </c>
      <c r="K99" s="10">
        <v>281407.01</v>
      </c>
      <c r="L99" s="10">
        <v>0</v>
      </c>
    </row>
    <row r="100" spans="1:12" ht="12.45">
      <c r="A100" s="23"/>
      <c r="B100" s="9" t="s">
        <v>230</v>
      </c>
      <c r="C100" s="19"/>
      <c r="D100" s="19"/>
      <c r="E100" s="19"/>
      <c r="F100" s="20"/>
      <c r="G100" s="9" t="s">
        <v>196</v>
      </c>
      <c r="H100" s="10">
        <v>1018983.75</v>
      </c>
      <c r="I100" s="10">
        <v>0</v>
      </c>
      <c r="J100" s="10">
        <v>1018983.75</v>
      </c>
      <c r="K100" s="10">
        <v>1018983.75</v>
      </c>
      <c r="L100" s="10">
        <v>0</v>
      </c>
    </row>
    <row r="101" spans="1:12" ht="12.45">
      <c r="A101" s="23"/>
      <c r="B101" s="9" t="s">
        <v>232</v>
      </c>
      <c r="C101" s="19"/>
      <c r="D101" s="19"/>
      <c r="E101" s="19"/>
      <c r="F101" s="20"/>
      <c r="G101" s="9" t="s">
        <v>200</v>
      </c>
      <c r="H101" s="10">
        <v>4038</v>
      </c>
      <c r="I101" s="10">
        <v>0</v>
      </c>
      <c r="J101" s="10">
        <v>4038</v>
      </c>
      <c r="K101" s="10">
        <v>4038</v>
      </c>
      <c r="L101" s="10">
        <v>0</v>
      </c>
    </row>
    <row r="102" spans="1:12" ht="12.45">
      <c r="A102" s="23"/>
      <c r="B102" s="9" t="s">
        <v>233</v>
      </c>
      <c r="C102" s="19"/>
      <c r="D102" s="19"/>
      <c r="E102" s="19"/>
      <c r="F102" s="20"/>
      <c r="G102" s="9" t="s">
        <v>202</v>
      </c>
      <c r="H102" s="10">
        <v>4576.42</v>
      </c>
      <c r="I102" s="10">
        <v>0</v>
      </c>
      <c r="J102" s="10">
        <v>4576.42</v>
      </c>
      <c r="K102" s="10">
        <v>4576.42</v>
      </c>
      <c r="L102" s="10">
        <v>0</v>
      </c>
    </row>
    <row r="103" spans="1:12" ht="12.45">
      <c r="A103" s="23"/>
      <c r="B103" s="9" t="s">
        <v>242</v>
      </c>
      <c r="C103" s="19"/>
      <c r="D103" s="19"/>
      <c r="E103" s="19"/>
      <c r="F103" s="20"/>
      <c r="G103" s="9" t="s">
        <v>217</v>
      </c>
      <c r="H103" s="10">
        <v>506162.03</v>
      </c>
      <c r="I103" s="10">
        <v>0</v>
      </c>
      <c r="J103" s="10">
        <v>506162.03</v>
      </c>
      <c r="K103" s="10">
        <v>506162.03</v>
      </c>
      <c r="L103" s="10">
        <v>0</v>
      </c>
    </row>
    <row r="104" spans="1:12" ht="12.45">
      <c r="A104" s="23"/>
      <c r="B104" s="9" t="s">
        <v>244</v>
      </c>
      <c r="C104" s="19"/>
      <c r="D104" s="19"/>
      <c r="E104" s="19"/>
      <c r="F104" s="20"/>
      <c r="G104" s="9" t="s">
        <v>221</v>
      </c>
      <c r="H104" s="10">
        <v>11660.73</v>
      </c>
      <c r="I104" s="10">
        <v>0</v>
      </c>
      <c r="J104" s="10">
        <v>11660.73</v>
      </c>
      <c r="K104" s="10">
        <v>11660.73</v>
      </c>
      <c r="L104" s="10">
        <v>0</v>
      </c>
    </row>
    <row r="105" spans="1:12" ht="12.45">
      <c r="A105" s="23"/>
      <c r="B105" s="9" t="s">
        <v>245</v>
      </c>
      <c r="C105" s="19"/>
      <c r="D105" s="19"/>
      <c r="E105" s="19"/>
      <c r="F105" s="20"/>
      <c r="G105" s="9" t="s">
        <v>223</v>
      </c>
      <c r="H105" s="10">
        <v>5336</v>
      </c>
      <c r="I105" s="10">
        <v>0</v>
      </c>
      <c r="J105" s="10">
        <v>5336</v>
      </c>
      <c r="K105" s="10">
        <v>5336</v>
      </c>
      <c r="L105" s="10">
        <v>0</v>
      </c>
    </row>
    <row r="106" spans="1:12" ht="12.45">
      <c r="A106" s="23"/>
      <c r="B106" s="9" t="s">
        <v>246</v>
      </c>
      <c r="C106" s="19"/>
      <c r="D106" s="19"/>
      <c r="E106" s="19"/>
      <c r="F106" s="20"/>
      <c r="G106" s="9" t="s">
        <v>225</v>
      </c>
      <c r="H106" s="10">
        <v>226776.86</v>
      </c>
      <c r="I106" s="10">
        <v>0</v>
      </c>
      <c r="J106" s="10">
        <v>226776.86</v>
      </c>
      <c r="K106" s="10">
        <v>226776.86</v>
      </c>
      <c r="L106" s="10">
        <v>0</v>
      </c>
    </row>
    <row r="107" spans="1:12" ht="12.45">
      <c r="A107" s="23"/>
      <c r="B107" s="9" t="s">
        <v>247</v>
      </c>
      <c r="C107" s="19"/>
      <c r="D107" s="19"/>
      <c r="E107" s="19"/>
      <c r="F107" s="20"/>
      <c r="G107" s="9" t="s">
        <v>189</v>
      </c>
      <c r="H107" s="10">
        <v>601110.17000000004</v>
      </c>
      <c r="I107" s="10">
        <v>0</v>
      </c>
      <c r="J107" s="10">
        <v>0</v>
      </c>
      <c r="K107" s="10">
        <v>0</v>
      </c>
      <c r="L107" s="10">
        <v>601110.17000000004</v>
      </c>
    </row>
    <row r="108" spans="1:12" ht="12.45">
      <c r="A108" s="23"/>
      <c r="B108" s="9" t="s">
        <v>248</v>
      </c>
      <c r="C108" s="19"/>
      <c r="D108" s="19"/>
      <c r="E108" s="19"/>
      <c r="F108" s="20"/>
      <c r="G108" s="9" t="s">
        <v>191</v>
      </c>
      <c r="H108" s="10">
        <v>4685007.28</v>
      </c>
      <c r="I108" s="10">
        <v>0</v>
      </c>
      <c r="J108" s="10">
        <v>0</v>
      </c>
      <c r="K108" s="10">
        <v>0</v>
      </c>
      <c r="L108" s="10">
        <v>4685007.28</v>
      </c>
    </row>
    <row r="109" spans="1:12" ht="12.45">
      <c r="A109" s="23"/>
      <c r="B109" s="9" t="s">
        <v>250</v>
      </c>
      <c r="C109" s="19"/>
      <c r="D109" s="19"/>
      <c r="E109" s="19"/>
      <c r="F109" s="20"/>
      <c r="G109" s="9" t="s">
        <v>194</v>
      </c>
      <c r="H109" s="10">
        <v>246723.33</v>
      </c>
      <c r="I109" s="10">
        <v>0</v>
      </c>
      <c r="J109" s="10">
        <v>0</v>
      </c>
      <c r="K109" s="10">
        <v>0</v>
      </c>
      <c r="L109" s="10">
        <v>246723.33</v>
      </c>
    </row>
    <row r="110" spans="1:12" ht="12.45">
      <c r="A110" s="23"/>
      <c r="B110" s="9" t="s">
        <v>251</v>
      </c>
      <c r="C110" s="19"/>
      <c r="D110" s="19"/>
      <c r="E110" s="19"/>
      <c r="F110" s="20"/>
      <c r="G110" s="9" t="s">
        <v>196</v>
      </c>
      <c r="H110" s="10">
        <v>1326052.47</v>
      </c>
      <c r="I110" s="10">
        <v>0</v>
      </c>
      <c r="J110" s="10">
        <v>0</v>
      </c>
      <c r="K110" s="10">
        <v>0</v>
      </c>
      <c r="L110" s="10">
        <v>1326052.47</v>
      </c>
    </row>
    <row r="111" spans="1:12" ht="12.45">
      <c r="A111" s="23"/>
      <c r="B111" s="9" t="s">
        <v>253</v>
      </c>
      <c r="C111" s="19"/>
      <c r="D111" s="19"/>
      <c r="E111" s="19"/>
      <c r="F111" s="20"/>
      <c r="G111" s="9" t="s">
        <v>200</v>
      </c>
      <c r="H111" s="10">
        <v>14575.78</v>
      </c>
      <c r="I111" s="10">
        <v>0</v>
      </c>
      <c r="J111" s="10">
        <v>0</v>
      </c>
      <c r="K111" s="10">
        <v>0</v>
      </c>
      <c r="L111" s="10">
        <v>14575.78</v>
      </c>
    </row>
    <row r="112" spans="1:12" ht="12.45">
      <c r="A112" s="23"/>
      <c r="B112" s="9" t="s">
        <v>254</v>
      </c>
      <c r="C112" s="19"/>
      <c r="D112" s="19"/>
      <c r="E112" s="19"/>
      <c r="F112" s="20"/>
      <c r="G112" s="9" t="s">
        <v>202</v>
      </c>
      <c r="H112" s="10">
        <v>5125.1899999999996</v>
      </c>
      <c r="I112" s="10">
        <v>0</v>
      </c>
      <c r="J112" s="10">
        <v>0</v>
      </c>
      <c r="K112" s="10">
        <v>0</v>
      </c>
      <c r="L112" s="10">
        <v>5125.1899999999996</v>
      </c>
    </row>
    <row r="113" spans="1:12" ht="12.45">
      <c r="A113" s="23"/>
      <c r="B113" s="9" t="s">
        <v>259</v>
      </c>
      <c r="C113" s="19"/>
      <c r="D113" s="19"/>
      <c r="E113" s="19"/>
      <c r="F113" s="20"/>
      <c r="G113" s="9" t="s">
        <v>217</v>
      </c>
      <c r="H113" s="10">
        <v>540150.49</v>
      </c>
      <c r="I113" s="10">
        <v>0</v>
      </c>
      <c r="J113" s="10">
        <v>0</v>
      </c>
      <c r="K113" s="10">
        <v>0</v>
      </c>
      <c r="L113" s="10">
        <v>540150.49</v>
      </c>
    </row>
    <row r="114" spans="1:12" ht="12.45">
      <c r="A114" s="23"/>
      <c r="B114" s="9" t="s">
        <v>261</v>
      </c>
      <c r="C114" s="19"/>
      <c r="D114" s="19"/>
      <c r="E114" s="19"/>
      <c r="F114" s="20"/>
      <c r="G114" s="9" t="s">
        <v>221</v>
      </c>
      <c r="H114" s="10">
        <v>14389.16</v>
      </c>
      <c r="I114" s="10">
        <v>0</v>
      </c>
      <c r="J114" s="10">
        <v>0</v>
      </c>
      <c r="K114" s="10">
        <v>0</v>
      </c>
      <c r="L114" s="10">
        <v>14389.16</v>
      </c>
    </row>
    <row r="115" spans="1:12" ht="12.45">
      <c r="A115" s="8"/>
      <c r="B115" s="9" t="s">
        <v>262</v>
      </c>
      <c r="C115" s="19"/>
      <c r="D115" s="19"/>
      <c r="E115" s="19"/>
      <c r="F115" s="20"/>
      <c r="G115" s="9" t="s">
        <v>225</v>
      </c>
      <c r="H115" s="10">
        <v>470543.2</v>
      </c>
      <c r="I115" s="10">
        <v>0</v>
      </c>
      <c r="J115" s="10">
        <v>0</v>
      </c>
      <c r="K115" s="10">
        <v>0</v>
      </c>
      <c r="L115" s="10">
        <v>470543.2</v>
      </c>
    </row>
    <row r="116" spans="1:12" ht="12.45">
      <c r="A116" s="11" t="s">
        <v>3753</v>
      </c>
      <c r="B116" s="21"/>
      <c r="C116" s="21"/>
      <c r="D116" s="21"/>
      <c r="E116" s="21"/>
      <c r="F116" s="22"/>
      <c r="G116" s="12"/>
      <c r="H116" s="13">
        <v>20046847.690000001</v>
      </c>
      <c r="I116" s="13">
        <v>0</v>
      </c>
      <c r="J116" s="13">
        <v>6823009.6299999999</v>
      </c>
      <c r="K116" s="13">
        <v>12143170.609999999</v>
      </c>
      <c r="L116" s="13">
        <v>7903677.0800000001</v>
      </c>
    </row>
    <row r="117" spans="1:12" ht="12.45">
      <c r="A117" s="9" t="s">
        <v>264</v>
      </c>
      <c r="B117" s="9" t="s">
        <v>278</v>
      </c>
      <c r="C117" s="19"/>
      <c r="D117" s="19"/>
      <c r="E117" s="19"/>
      <c r="F117" s="20"/>
      <c r="G117" s="9" t="s">
        <v>279</v>
      </c>
      <c r="H117" s="10">
        <v>13121.76</v>
      </c>
      <c r="I117" s="10">
        <v>0</v>
      </c>
      <c r="J117" s="10">
        <v>0</v>
      </c>
      <c r="K117" s="10">
        <v>13121.76</v>
      </c>
      <c r="L117" s="10">
        <v>0</v>
      </c>
    </row>
    <row r="118" spans="1:12" ht="12.45">
      <c r="A118" s="23"/>
      <c r="B118" s="9" t="s">
        <v>298</v>
      </c>
      <c r="C118" s="19"/>
      <c r="D118" s="19"/>
      <c r="E118" s="19"/>
      <c r="F118" s="20"/>
      <c r="G118" s="9" t="s">
        <v>299</v>
      </c>
      <c r="H118" s="10">
        <v>186186</v>
      </c>
      <c r="I118" s="10">
        <v>0</v>
      </c>
      <c r="J118" s="10">
        <v>79996</v>
      </c>
      <c r="K118" s="10">
        <v>186186</v>
      </c>
      <c r="L118" s="10">
        <v>0</v>
      </c>
    </row>
    <row r="119" spans="1:12" ht="12.45">
      <c r="A119" s="23"/>
      <c r="B119" s="9" t="s">
        <v>2064</v>
      </c>
      <c r="C119" s="19"/>
      <c r="D119" s="19"/>
      <c r="E119" s="19"/>
      <c r="F119" s="20"/>
      <c r="G119" s="9" t="s">
        <v>2065</v>
      </c>
      <c r="H119" s="10">
        <v>3289818</v>
      </c>
      <c r="I119" s="10">
        <v>0</v>
      </c>
      <c r="J119" s="10">
        <v>0</v>
      </c>
      <c r="K119" s="10">
        <v>3289818</v>
      </c>
      <c r="L119" s="10">
        <v>0</v>
      </c>
    </row>
    <row r="120" spans="1:12" ht="12.45">
      <c r="A120" s="23"/>
      <c r="B120" s="9" t="s">
        <v>300</v>
      </c>
      <c r="C120" s="19"/>
      <c r="D120" s="19"/>
      <c r="E120" s="19"/>
      <c r="F120" s="20"/>
      <c r="G120" s="9" t="s">
        <v>301</v>
      </c>
      <c r="H120" s="10">
        <v>73357.42</v>
      </c>
      <c r="I120" s="10">
        <v>0</v>
      </c>
      <c r="J120" s="10">
        <v>0</v>
      </c>
      <c r="K120" s="10">
        <v>73357.42</v>
      </c>
      <c r="L120" s="10">
        <v>0</v>
      </c>
    </row>
    <row r="121" spans="1:12" ht="12.45">
      <c r="A121" s="23"/>
      <c r="B121" s="9" t="s">
        <v>302</v>
      </c>
      <c r="C121" s="19"/>
      <c r="D121" s="19"/>
      <c r="E121" s="19"/>
      <c r="F121" s="20"/>
      <c r="G121" s="9" t="s">
        <v>303</v>
      </c>
      <c r="H121" s="10">
        <v>300989.40999999997</v>
      </c>
      <c r="I121" s="10">
        <v>0</v>
      </c>
      <c r="J121" s="10">
        <v>0</v>
      </c>
      <c r="K121" s="10">
        <v>300989.40999999997</v>
      </c>
      <c r="L121" s="10">
        <v>0</v>
      </c>
    </row>
    <row r="122" spans="1:12" ht="12.45">
      <c r="A122" s="23"/>
      <c r="B122" s="9" t="s">
        <v>304</v>
      </c>
      <c r="C122" s="19"/>
      <c r="D122" s="19"/>
      <c r="E122" s="19"/>
      <c r="F122" s="20"/>
      <c r="G122" s="9" t="s">
        <v>279</v>
      </c>
      <c r="H122" s="10">
        <v>20967.18</v>
      </c>
      <c r="I122" s="10">
        <v>0</v>
      </c>
      <c r="J122" s="10">
        <v>5221.92</v>
      </c>
      <c r="K122" s="10">
        <v>20967.18</v>
      </c>
      <c r="L122" s="10">
        <v>0</v>
      </c>
    </row>
    <row r="123" spans="1:12" ht="12.45">
      <c r="A123" s="23"/>
      <c r="B123" s="9" t="s">
        <v>305</v>
      </c>
      <c r="C123" s="19"/>
      <c r="D123" s="19"/>
      <c r="E123" s="19"/>
      <c r="F123" s="20"/>
      <c r="G123" s="9" t="s">
        <v>306</v>
      </c>
      <c r="H123" s="10">
        <v>886.14</v>
      </c>
      <c r="I123" s="10">
        <v>0</v>
      </c>
      <c r="J123" s="10">
        <v>0</v>
      </c>
      <c r="K123" s="10">
        <v>886.13</v>
      </c>
      <c r="L123" s="10">
        <v>0.01</v>
      </c>
    </row>
    <row r="124" spans="1:12" ht="12.45">
      <c r="A124" s="23"/>
      <c r="B124" s="9" t="s">
        <v>311</v>
      </c>
      <c r="C124" s="19"/>
      <c r="D124" s="19"/>
      <c r="E124" s="19"/>
      <c r="F124" s="20"/>
      <c r="G124" s="9" t="s">
        <v>312</v>
      </c>
      <c r="H124" s="10">
        <v>9010.86</v>
      </c>
      <c r="I124" s="10">
        <v>0</v>
      </c>
      <c r="J124" s="10">
        <v>0</v>
      </c>
      <c r="K124" s="10">
        <v>9010.86</v>
      </c>
      <c r="L124" s="10">
        <v>0</v>
      </c>
    </row>
    <row r="125" spans="1:12" ht="12.45">
      <c r="A125" s="23"/>
      <c r="B125" s="9" t="s">
        <v>316</v>
      </c>
      <c r="C125" s="19"/>
      <c r="D125" s="19"/>
      <c r="E125" s="19"/>
      <c r="F125" s="20"/>
      <c r="G125" s="9" t="s">
        <v>317</v>
      </c>
      <c r="H125" s="10">
        <v>182652.22</v>
      </c>
      <c r="I125" s="10">
        <v>0</v>
      </c>
      <c r="J125" s="10">
        <v>0</v>
      </c>
      <c r="K125" s="10">
        <v>182652.22</v>
      </c>
      <c r="L125" s="10">
        <v>0</v>
      </c>
    </row>
    <row r="126" spans="1:12" ht="12.45">
      <c r="A126" s="23"/>
      <c r="B126" s="9" t="s">
        <v>2066</v>
      </c>
      <c r="C126" s="19"/>
      <c r="D126" s="19"/>
      <c r="E126" s="19"/>
      <c r="F126" s="20"/>
      <c r="G126" s="9" t="s">
        <v>2067</v>
      </c>
      <c r="H126" s="10">
        <v>68084.23</v>
      </c>
      <c r="I126" s="10">
        <v>0</v>
      </c>
      <c r="J126" s="10">
        <v>0</v>
      </c>
      <c r="K126" s="10">
        <v>68084.23</v>
      </c>
      <c r="L126" s="10">
        <v>0</v>
      </c>
    </row>
    <row r="127" spans="1:12" ht="12.45">
      <c r="A127" s="23"/>
      <c r="B127" s="9" t="s">
        <v>324</v>
      </c>
      <c r="C127" s="19"/>
      <c r="D127" s="19"/>
      <c r="E127" s="19"/>
      <c r="F127" s="20"/>
      <c r="G127" s="9" t="s">
        <v>273</v>
      </c>
      <c r="H127" s="10">
        <v>25000</v>
      </c>
      <c r="I127" s="10">
        <v>0</v>
      </c>
      <c r="J127" s="10">
        <v>0</v>
      </c>
      <c r="K127" s="10">
        <v>25000</v>
      </c>
      <c r="L127" s="10">
        <v>0</v>
      </c>
    </row>
    <row r="128" spans="1:12" ht="12.45">
      <c r="A128" s="23"/>
      <c r="B128" s="9" t="s">
        <v>325</v>
      </c>
      <c r="C128" s="19"/>
      <c r="D128" s="19"/>
      <c r="E128" s="19"/>
      <c r="F128" s="20"/>
      <c r="G128" s="9" t="s">
        <v>147</v>
      </c>
      <c r="H128" s="10">
        <v>201489.28</v>
      </c>
      <c r="I128" s="10">
        <v>0</v>
      </c>
      <c r="J128" s="10">
        <v>0</v>
      </c>
      <c r="K128" s="10">
        <v>201489.28</v>
      </c>
      <c r="L128" s="10">
        <v>0</v>
      </c>
    </row>
    <row r="129" spans="1:12" ht="12.45">
      <c r="A129" s="23"/>
      <c r="B129" s="9" t="s">
        <v>327</v>
      </c>
      <c r="C129" s="19"/>
      <c r="D129" s="19"/>
      <c r="E129" s="19"/>
      <c r="F129" s="20"/>
      <c r="G129" s="9" t="s">
        <v>328</v>
      </c>
      <c r="H129" s="10">
        <v>19644.669999999998</v>
      </c>
      <c r="I129" s="10">
        <v>0</v>
      </c>
      <c r="J129" s="10">
        <v>0</v>
      </c>
      <c r="K129" s="10">
        <v>19644.669999999998</v>
      </c>
      <c r="L129" s="10">
        <v>0</v>
      </c>
    </row>
    <row r="130" spans="1:12" ht="12.45">
      <c r="A130" s="23"/>
      <c r="B130" s="9" t="s">
        <v>334</v>
      </c>
      <c r="C130" s="19"/>
      <c r="D130" s="19"/>
      <c r="E130" s="19"/>
      <c r="F130" s="20"/>
      <c r="G130" s="9" t="s">
        <v>299</v>
      </c>
      <c r="H130" s="10">
        <v>148792.5</v>
      </c>
      <c r="I130" s="10">
        <v>0</v>
      </c>
      <c r="J130" s="10">
        <v>148792.5</v>
      </c>
      <c r="K130" s="10">
        <v>148792.5</v>
      </c>
      <c r="L130" s="10">
        <v>0</v>
      </c>
    </row>
    <row r="131" spans="1:12" ht="12.45">
      <c r="A131" s="23"/>
      <c r="B131" s="9" t="s">
        <v>2068</v>
      </c>
      <c r="C131" s="19"/>
      <c r="D131" s="19"/>
      <c r="E131" s="19"/>
      <c r="F131" s="20"/>
      <c r="G131" s="9" t="s">
        <v>2065</v>
      </c>
      <c r="H131" s="10">
        <v>3970413</v>
      </c>
      <c r="I131" s="10">
        <v>0</v>
      </c>
      <c r="J131" s="10">
        <v>3970413</v>
      </c>
      <c r="K131" s="10">
        <v>3970413</v>
      </c>
      <c r="L131" s="10">
        <v>0</v>
      </c>
    </row>
    <row r="132" spans="1:12" ht="12.45">
      <c r="A132" s="23"/>
      <c r="B132" s="9" t="s">
        <v>335</v>
      </c>
      <c r="C132" s="19"/>
      <c r="D132" s="19"/>
      <c r="E132" s="19"/>
      <c r="F132" s="20"/>
      <c r="G132" s="9" t="s">
        <v>301</v>
      </c>
      <c r="H132" s="10">
        <v>59299.63</v>
      </c>
      <c r="I132" s="10">
        <v>0</v>
      </c>
      <c r="J132" s="10">
        <v>70257.22</v>
      </c>
      <c r="K132" s="10">
        <v>70257.22</v>
      </c>
      <c r="L132" s="10">
        <v>-10957.59</v>
      </c>
    </row>
    <row r="133" spans="1:12" ht="12.45">
      <c r="A133" s="23"/>
      <c r="B133" s="9" t="s">
        <v>336</v>
      </c>
      <c r="C133" s="19"/>
      <c r="D133" s="19"/>
      <c r="E133" s="19"/>
      <c r="F133" s="20"/>
      <c r="G133" s="9" t="s">
        <v>303</v>
      </c>
      <c r="H133" s="10">
        <v>320817.02</v>
      </c>
      <c r="I133" s="10">
        <v>0</v>
      </c>
      <c r="J133" s="10">
        <v>320817.02</v>
      </c>
      <c r="K133" s="10">
        <v>320817.02</v>
      </c>
      <c r="L133" s="10">
        <v>0</v>
      </c>
    </row>
    <row r="134" spans="1:12" ht="12.45">
      <c r="A134" s="23"/>
      <c r="B134" s="9" t="s">
        <v>796</v>
      </c>
      <c r="C134" s="19"/>
      <c r="D134" s="19"/>
      <c r="E134" s="19"/>
      <c r="F134" s="20"/>
      <c r="G134" s="9" t="s">
        <v>279</v>
      </c>
      <c r="H134" s="10">
        <v>10577.75</v>
      </c>
      <c r="I134" s="10">
        <v>10577.75</v>
      </c>
      <c r="J134" s="10">
        <v>10577.75</v>
      </c>
      <c r="K134" s="10">
        <v>10577.75</v>
      </c>
      <c r="L134" s="10">
        <v>0</v>
      </c>
    </row>
    <row r="135" spans="1:12" ht="12.45">
      <c r="A135" s="23"/>
      <c r="B135" s="9" t="s">
        <v>337</v>
      </c>
      <c r="C135" s="19"/>
      <c r="D135" s="19"/>
      <c r="E135" s="19"/>
      <c r="F135" s="20"/>
      <c r="G135" s="9" t="s">
        <v>306</v>
      </c>
      <c r="H135" s="10">
        <v>886.14</v>
      </c>
      <c r="I135" s="10">
        <v>0</v>
      </c>
      <c r="J135" s="10">
        <v>886.13</v>
      </c>
      <c r="K135" s="10">
        <v>886.13</v>
      </c>
      <c r="L135" s="10">
        <v>0.01</v>
      </c>
    </row>
    <row r="136" spans="1:12" ht="12.45">
      <c r="A136" s="23"/>
      <c r="B136" s="9" t="s">
        <v>340</v>
      </c>
      <c r="C136" s="19"/>
      <c r="D136" s="19"/>
      <c r="E136" s="19"/>
      <c r="F136" s="20"/>
      <c r="G136" s="9" t="s">
        <v>312</v>
      </c>
      <c r="H136" s="10">
        <v>9444.75</v>
      </c>
      <c r="I136" s="10">
        <v>0</v>
      </c>
      <c r="J136" s="10">
        <v>9444.75</v>
      </c>
      <c r="K136" s="10">
        <v>9444.75</v>
      </c>
      <c r="L136" s="10">
        <v>0</v>
      </c>
    </row>
    <row r="137" spans="1:12" ht="12.45">
      <c r="A137" s="23"/>
      <c r="B137" s="9" t="s">
        <v>343</v>
      </c>
      <c r="C137" s="19"/>
      <c r="D137" s="19"/>
      <c r="E137" s="19"/>
      <c r="F137" s="20"/>
      <c r="G137" s="9" t="s">
        <v>317</v>
      </c>
      <c r="H137" s="10">
        <v>180000</v>
      </c>
      <c r="I137" s="10">
        <v>0</v>
      </c>
      <c r="J137" s="10">
        <v>180000</v>
      </c>
      <c r="K137" s="10">
        <v>180000</v>
      </c>
      <c r="L137" s="10">
        <v>0</v>
      </c>
    </row>
    <row r="138" spans="1:12" ht="12.45">
      <c r="A138" s="23"/>
      <c r="B138" s="9" t="s">
        <v>2069</v>
      </c>
      <c r="C138" s="19"/>
      <c r="D138" s="19"/>
      <c r="E138" s="19"/>
      <c r="F138" s="20"/>
      <c r="G138" s="9" t="s">
        <v>2067</v>
      </c>
      <c r="H138" s="10">
        <v>126967.73</v>
      </c>
      <c r="I138" s="10">
        <v>0</v>
      </c>
      <c r="J138" s="10">
        <v>126967.73</v>
      </c>
      <c r="K138" s="10">
        <v>126967.73</v>
      </c>
      <c r="L138" s="10">
        <v>0</v>
      </c>
    </row>
    <row r="139" spans="1:12" ht="12.45">
      <c r="A139" s="23"/>
      <c r="B139" s="9" t="s">
        <v>350</v>
      </c>
      <c r="C139" s="19"/>
      <c r="D139" s="19"/>
      <c r="E139" s="19"/>
      <c r="F139" s="20"/>
      <c r="G139" s="9" t="s">
        <v>273</v>
      </c>
      <c r="H139" s="10">
        <v>25000</v>
      </c>
      <c r="I139" s="10">
        <v>0</v>
      </c>
      <c r="J139" s="10">
        <v>25000</v>
      </c>
      <c r="K139" s="10">
        <v>25000</v>
      </c>
      <c r="L139" s="10">
        <v>0</v>
      </c>
    </row>
    <row r="140" spans="1:12" ht="12.45">
      <c r="A140" s="23"/>
      <c r="B140" s="9" t="s">
        <v>351</v>
      </c>
      <c r="C140" s="19"/>
      <c r="D140" s="19"/>
      <c r="E140" s="19"/>
      <c r="F140" s="20"/>
      <c r="G140" s="9" t="s">
        <v>147</v>
      </c>
      <c r="H140" s="10">
        <v>244325.3</v>
      </c>
      <c r="I140" s="10">
        <v>0</v>
      </c>
      <c r="J140" s="10">
        <v>244325.3</v>
      </c>
      <c r="K140" s="10">
        <v>244325.3</v>
      </c>
      <c r="L140" s="10">
        <v>0</v>
      </c>
    </row>
    <row r="141" spans="1:12" ht="12.45">
      <c r="A141" s="23"/>
      <c r="B141" s="9" t="s">
        <v>2070</v>
      </c>
      <c r="C141" s="19"/>
      <c r="D141" s="19"/>
      <c r="E141" s="19"/>
      <c r="F141" s="20"/>
      <c r="G141" s="9" t="s">
        <v>2065</v>
      </c>
      <c r="H141" s="10">
        <v>4196639</v>
      </c>
      <c r="I141" s="10">
        <v>0</v>
      </c>
      <c r="J141" s="10">
        <v>0</v>
      </c>
      <c r="K141" s="10">
        <v>0</v>
      </c>
      <c r="L141" s="10">
        <v>4196639</v>
      </c>
    </row>
    <row r="142" spans="1:12" ht="12.45">
      <c r="A142" s="23"/>
      <c r="B142" s="9" t="s">
        <v>356</v>
      </c>
      <c r="C142" s="19"/>
      <c r="D142" s="19"/>
      <c r="E142" s="19"/>
      <c r="F142" s="20"/>
      <c r="G142" s="9" t="s">
        <v>303</v>
      </c>
      <c r="H142" s="10">
        <v>638757.38</v>
      </c>
      <c r="I142" s="10">
        <v>0</v>
      </c>
      <c r="J142" s="10">
        <v>0</v>
      </c>
      <c r="K142" s="10">
        <v>0</v>
      </c>
      <c r="L142" s="10">
        <v>638757.38</v>
      </c>
    </row>
    <row r="143" spans="1:12" ht="12.45">
      <c r="A143" s="23"/>
      <c r="B143" s="9" t="s">
        <v>358</v>
      </c>
      <c r="C143" s="19"/>
      <c r="D143" s="19"/>
      <c r="E143" s="19"/>
      <c r="F143" s="20"/>
      <c r="G143" s="9" t="s">
        <v>359</v>
      </c>
      <c r="H143" s="10">
        <v>3495.25</v>
      </c>
      <c r="I143" s="10">
        <v>0</v>
      </c>
      <c r="J143" s="10">
        <v>0</v>
      </c>
      <c r="K143" s="10">
        <v>0</v>
      </c>
      <c r="L143" s="10">
        <v>3495.25</v>
      </c>
    </row>
    <row r="144" spans="1:12" ht="12.45">
      <c r="A144" s="23"/>
      <c r="B144" s="9" t="s">
        <v>360</v>
      </c>
      <c r="C144" s="19"/>
      <c r="D144" s="19"/>
      <c r="E144" s="19"/>
      <c r="F144" s="20"/>
      <c r="G144" s="9" t="s">
        <v>312</v>
      </c>
      <c r="H144" s="10">
        <v>7562.64</v>
      </c>
      <c r="I144" s="10">
        <v>0</v>
      </c>
      <c r="J144" s="10">
        <v>0</v>
      </c>
      <c r="K144" s="10">
        <v>0</v>
      </c>
      <c r="L144" s="10">
        <v>7562.64</v>
      </c>
    </row>
    <row r="145" spans="1:12" ht="12.45">
      <c r="A145" s="23"/>
      <c r="B145" s="9" t="s">
        <v>2071</v>
      </c>
      <c r="C145" s="19"/>
      <c r="D145" s="19"/>
      <c r="E145" s="19"/>
      <c r="F145" s="20"/>
      <c r="G145" s="9" t="s">
        <v>2067</v>
      </c>
      <c r="H145" s="10">
        <v>154445</v>
      </c>
      <c r="I145" s="10">
        <v>0</v>
      </c>
      <c r="J145" s="10">
        <v>0</v>
      </c>
      <c r="K145" s="10">
        <v>0</v>
      </c>
      <c r="L145" s="10">
        <v>154445</v>
      </c>
    </row>
    <row r="146" spans="1:12" ht="12.45">
      <c r="A146" s="8"/>
      <c r="B146" s="9" t="s">
        <v>361</v>
      </c>
      <c r="C146" s="19"/>
      <c r="D146" s="19"/>
      <c r="E146" s="19"/>
      <c r="F146" s="20"/>
      <c r="G146" s="9" t="s">
        <v>273</v>
      </c>
      <c r="H146" s="10">
        <v>25000</v>
      </c>
      <c r="I146" s="10">
        <v>0</v>
      </c>
      <c r="J146" s="10">
        <v>0</v>
      </c>
      <c r="K146" s="10">
        <v>0</v>
      </c>
      <c r="L146" s="10">
        <v>25000</v>
      </c>
    </row>
    <row r="147" spans="1:12" ht="12.45">
      <c r="A147" s="11" t="s">
        <v>3754</v>
      </c>
      <c r="B147" s="21"/>
      <c r="C147" s="21"/>
      <c r="D147" s="21"/>
      <c r="E147" s="21"/>
      <c r="F147" s="22"/>
      <c r="G147" s="12"/>
      <c r="H147" s="13">
        <v>14513630.26</v>
      </c>
      <c r="I147" s="13">
        <v>10577.75</v>
      </c>
      <c r="J147" s="13">
        <v>5192699.32</v>
      </c>
      <c r="K147" s="13">
        <v>9498688.5600000005</v>
      </c>
      <c r="L147" s="13">
        <v>5014941.7</v>
      </c>
    </row>
    <row r="148" spans="1:12" ht="12.45">
      <c r="A148" s="9" t="s">
        <v>363</v>
      </c>
      <c r="B148" s="9" t="s">
        <v>364</v>
      </c>
      <c r="C148" s="19"/>
      <c r="D148" s="19"/>
      <c r="E148" s="19"/>
      <c r="F148" s="20"/>
      <c r="G148" s="9" t="s">
        <v>365</v>
      </c>
      <c r="H148" s="10">
        <v>45602</v>
      </c>
      <c r="I148" s="10">
        <v>0</v>
      </c>
      <c r="J148" s="10">
        <v>0</v>
      </c>
      <c r="K148" s="10">
        <v>0</v>
      </c>
      <c r="L148" s="10">
        <v>45602</v>
      </c>
    </row>
    <row r="149" spans="1:12" ht="12.45">
      <c r="A149" s="23"/>
      <c r="B149" s="9" t="s">
        <v>368</v>
      </c>
      <c r="C149" s="19"/>
      <c r="D149" s="19"/>
      <c r="E149" s="19"/>
      <c r="F149" s="20"/>
      <c r="G149" s="9" t="s">
        <v>369</v>
      </c>
      <c r="H149" s="10">
        <v>2014.94</v>
      </c>
      <c r="I149" s="10">
        <v>0</v>
      </c>
      <c r="J149" s="10">
        <v>0</v>
      </c>
      <c r="K149" s="10">
        <v>0</v>
      </c>
      <c r="L149" s="10">
        <v>2014.94</v>
      </c>
    </row>
    <row r="150" spans="1:12" ht="12.45">
      <c r="A150" s="23"/>
      <c r="B150" s="9" t="s">
        <v>370</v>
      </c>
      <c r="C150" s="19"/>
      <c r="D150" s="19"/>
      <c r="E150" s="19"/>
      <c r="F150" s="20"/>
      <c r="G150" s="9" t="s">
        <v>371</v>
      </c>
      <c r="H150" s="10">
        <v>150375.07</v>
      </c>
      <c r="I150" s="10">
        <v>0</v>
      </c>
      <c r="J150" s="10">
        <v>150375.07</v>
      </c>
      <c r="K150" s="10">
        <v>150375.07</v>
      </c>
      <c r="L150" s="10">
        <v>0</v>
      </c>
    </row>
    <row r="151" spans="1:12" ht="12.45">
      <c r="A151" s="23"/>
      <c r="B151" s="9" t="s">
        <v>372</v>
      </c>
      <c r="C151" s="19"/>
      <c r="D151" s="19"/>
      <c r="E151" s="19"/>
      <c r="F151" s="20"/>
      <c r="G151" s="9" t="s">
        <v>321</v>
      </c>
      <c r="H151" s="10">
        <v>64181.78</v>
      </c>
      <c r="I151" s="10">
        <v>0</v>
      </c>
      <c r="J151" s="10">
        <v>0</v>
      </c>
      <c r="K151" s="10">
        <v>0</v>
      </c>
      <c r="L151" s="10">
        <v>64181.78</v>
      </c>
    </row>
    <row r="152" spans="1:12" ht="12.45">
      <c r="A152" s="23"/>
      <c r="B152" s="9" t="s">
        <v>373</v>
      </c>
      <c r="C152" s="19"/>
      <c r="D152" s="19"/>
      <c r="E152" s="19"/>
      <c r="F152" s="20"/>
      <c r="G152" s="9" t="s">
        <v>374</v>
      </c>
      <c r="H152" s="10">
        <v>108748.41</v>
      </c>
      <c r="I152" s="10">
        <v>0</v>
      </c>
      <c r="J152" s="10">
        <v>108748.41</v>
      </c>
      <c r="K152" s="10">
        <v>108748.41</v>
      </c>
      <c r="L152" s="10">
        <v>0</v>
      </c>
    </row>
    <row r="153" spans="1:12" ht="12.45">
      <c r="A153" s="8"/>
      <c r="B153" s="9" t="s">
        <v>375</v>
      </c>
      <c r="C153" s="19"/>
      <c r="D153" s="19"/>
      <c r="E153" s="19"/>
      <c r="F153" s="20"/>
      <c r="G153" s="9" t="s">
        <v>374</v>
      </c>
      <c r="H153" s="10">
        <v>87001.53</v>
      </c>
      <c r="I153" s="10">
        <v>0</v>
      </c>
      <c r="J153" s="10">
        <v>0</v>
      </c>
      <c r="K153" s="10">
        <v>0</v>
      </c>
      <c r="L153" s="10">
        <v>87001.53</v>
      </c>
    </row>
    <row r="154" spans="1:12" ht="12.45">
      <c r="A154" s="11" t="s">
        <v>3755</v>
      </c>
      <c r="B154" s="21"/>
      <c r="C154" s="21"/>
      <c r="D154" s="21"/>
      <c r="E154" s="21"/>
      <c r="F154" s="22"/>
      <c r="G154" s="12"/>
      <c r="H154" s="13">
        <v>457923.73</v>
      </c>
      <c r="I154" s="13">
        <v>0</v>
      </c>
      <c r="J154" s="13">
        <v>259123.48</v>
      </c>
      <c r="K154" s="13">
        <v>259123.48</v>
      </c>
      <c r="L154" s="13">
        <v>198800.25</v>
      </c>
    </row>
    <row r="155" spans="1:12" ht="12.45">
      <c r="A155" s="9" t="s">
        <v>397</v>
      </c>
      <c r="B155" s="9" t="s">
        <v>399</v>
      </c>
      <c r="C155" s="19"/>
      <c r="D155" s="19"/>
      <c r="E155" s="19"/>
      <c r="F155" s="20"/>
      <c r="G155" s="9" t="s">
        <v>400</v>
      </c>
      <c r="H155" s="10">
        <v>8000</v>
      </c>
      <c r="I155" s="10">
        <v>0</v>
      </c>
      <c r="J155" s="10">
        <v>8000</v>
      </c>
      <c r="K155" s="10">
        <v>8000</v>
      </c>
      <c r="L155" s="10">
        <v>0</v>
      </c>
    </row>
    <row r="156" spans="1:12" ht="12.45">
      <c r="A156" s="23"/>
      <c r="B156" s="9" t="s">
        <v>404</v>
      </c>
      <c r="C156" s="19"/>
      <c r="D156" s="19"/>
      <c r="E156" s="19"/>
      <c r="F156" s="20"/>
      <c r="G156" s="9" t="s">
        <v>405</v>
      </c>
      <c r="H156" s="10">
        <v>2000</v>
      </c>
      <c r="I156" s="10">
        <v>0</v>
      </c>
      <c r="J156" s="10">
        <v>0</v>
      </c>
      <c r="K156" s="10">
        <v>2000</v>
      </c>
      <c r="L156" s="10">
        <v>0</v>
      </c>
    </row>
    <row r="157" spans="1:12" ht="12.45">
      <c r="A157" s="8"/>
      <c r="B157" s="9" t="s">
        <v>411</v>
      </c>
      <c r="C157" s="19"/>
      <c r="D157" s="19"/>
      <c r="E157" s="19"/>
      <c r="F157" s="20"/>
      <c r="G157" s="9" t="s">
        <v>405</v>
      </c>
      <c r="H157" s="10">
        <v>2000</v>
      </c>
      <c r="I157" s="10">
        <v>0</v>
      </c>
      <c r="J157" s="10">
        <v>2000</v>
      </c>
      <c r="K157" s="10">
        <v>2000</v>
      </c>
      <c r="L157" s="10">
        <v>0</v>
      </c>
    </row>
    <row r="158" spans="1:12" ht="12.45">
      <c r="A158" s="11" t="s">
        <v>3756</v>
      </c>
      <c r="B158" s="21"/>
      <c r="C158" s="21"/>
      <c r="D158" s="21"/>
      <c r="E158" s="21"/>
      <c r="F158" s="22"/>
      <c r="G158" s="12"/>
      <c r="H158" s="13">
        <v>12000</v>
      </c>
      <c r="I158" s="13">
        <v>0</v>
      </c>
      <c r="J158" s="13">
        <v>10000</v>
      </c>
      <c r="K158" s="13">
        <v>12000</v>
      </c>
      <c r="L158" s="13">
        <v>0</v>
      </c>
    </row>
    <row r="159" spans="1:12" ht="12.45">
      <c r="A159" s="9" t="s">
        <v>414</v>
      </c>
      <c r="B159" s="9" t="s">
        <v>423</v>
      </c>
      <c r="C159" s="19"/>
      <c r="D159" s="19"/>
      <c r="E159" s="19"/>
      <c r="F159" s="20"/>
      <c r="G159" s="9" t="s">
        <v>424</v>
      </c>
      <c r="H159" s="10">
        <v>700</v>
      </c>
      <c r="I159" s="10">
        <v>0</v>
      </c>
      <c r="J159" s="10">
        <v>700</v>
      </c>
      <c r="K159" s="10">
        <v>700</v>
      </c>
      <c r="L159" s="10">
        <v>0</v>
      </c>
    </row>
    <row r="160" spans="1:12" ht="12.45">
      <c r="A160" s="11" t="s">
        <v>3757</v>
      </c>
      <c r="B160" s="21"/>
      <c r="C160" s="21"/>
      <c r="D160" s="21"/>
      <c r="E160" s="21"/>
      <c r="F160" s="22"/>
      <c r="G160" s="12"/>
      <c r="H160" s="13">
        <v>700</v>
      </c>
      <c r="I160" s="13">
        <v>0</v>
      </c>
      <c r="J160" s="13">
        <v>700</v>
      </c>
      <c r="K160" s="13">
        <v>700</v>
      </c>
      <c r="L160" s="13">
        <v>0</v>
      </c>
    </row>
    <row r="161" spans="1:12" ht="12.45">
      <c r="A161" s="11" t="s">
        <v>3758</v>
      </c>
      <c r="B161" s="21"/>
      <c r="C161" s="21"/>
      <c r="D161" s="21"/>
      <c r="E161" s="21"/>
      <c r="F161" s="22"/>
      <c r="G161" s="12"/>
      <c r="H161" s="13">
        <v>39458770.490000002</v>
      </c>
      <c r="I161" s="13">
        <v>27719.68</v>
      </c>
      <c r="J161" s="13">
        <v>14823993.82</v>
      </c>
      <c r="K161" s="13">
        <v>27094670.48</v>
      </c>
      <c r="L161" s="13">
        <v>12364100.01</v>
      </c>
    </row>
    <row r="162" spans="1:12" ht="12.45">
      <c r="A162" s="5">
        <v>45140</v>
      </c>
      <c r="E162" s="3" t="s">
        <v>3759</v>
      </c>
      <c r="I162" s="6">
        <v>0.39964119999999997</v>
      </c>
    </row>
  </sheetData>
  <pageMargins left="0.7" right="0.7" top="0.75" bottom="0.75" header="0.3" footer="0.3"/>
  <pageSetup scale="50" fitToHeight="0"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L161"/>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3760</v>
      </c>
    </row>
    <row r="8" spans="1:12" ht="12.45">
      <c r="A8" s="4" t="s">
        <v>3761</v>
      </c>
    </row>
    <row r="9" spans="1:12" ht="12.45">
      <c r="A9" s="4" t="s">
        <v>3762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3763</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58036.08</v>
      </c>
      <c r="I13" s="10">
        <v>0</v>
      </c>
      <c r="J13" s="10">
        <v>0</v>
      </c>
      <c r="K13" s="10">
        <v>58036.08</v>
      </c>
      <c r="L13" s="10">
        <v>0</v>
      </c>
    </row>
    <row r="14" spans="1:12" ht="12.45">
      <c r="A14" s="23"/>
      <c r="B14" s="9" t="s">
        <v>29</v>
      </c>
      <c r="C14" s="19"/>
      <c r="D14" s="19"/>
      <c r="E14" s="19"/>
      <c r="F14" s="20"/>
      <c r="G14" s="9" t="s">
        <v>27</v>
      </c>
      <c r="H14" s="10">
        <v>57397.18</v>
      </c>
      <c r="I14" s="10">
        <v>0</v>
      </c>
      <c r="J14" s="10">
        <v>0</v>
      </c>
      <c r="K14" s="10">
        <v>57397.18</v>
      </c>
      <c r="L14" s="10">
        <v>0</v>
      </c>
    </row>
    <row r="15" spans="1:12" ht="12.45">
      <c r="A15" s="23"/>
      <c r="B15" s="9" t="s">
        <v>31</v>
      </c>
      <c r="C15" s="19"/>
      <c r="D15" s="19"/>
      <c r="E15" s="19"/>
      <c r="F15" s="20"/>
      <c r="G15" s="9" t="s">
        <v>27</v>
      </c>
      <c r="H15" s="10">
        <v>56889.84</v>
      </c>
      <c r="I15" s="10">
        <v>0</v>
      </c>
      <c r="J15" s="10">
        <v>0</v>
      </c>
      <c r="K15" s="10">
        <v>56889.84</v>
      </c>
      <c r="L15" s="10">
        <v>0</v>
      </c>
    </row>
    <row r="16" spans="1:12" ht="12.45">
      <c r="A16" s="23"/>
      <c r="B16" s="9" t="s">
        <v>32</v>
      </c>
      <c r="C16" s="19"/>
      <c r="D16" s="19"/>
      <c r="E16" s="19"/>
      <c r="F16" s="20"/>
      <c r="G16" s="9" t="s">
        <v>27</v>
      </c>
      <c r="H16" s="10">
        <v>1659.36</v>
      </c>
      <c r="I16" s="10">
        <v>0</v>
      </c>
      <c r="J16" s="10">
        <v>0</v>
      </c>
      <c r="K16" s="10">
        <v>1659.36</v>
      </c>
      <c r="L16" s="10">
        <v>0</v>
      </c>
    </row>
    <row r="17" spans="1:12" ht="12.45">
      <c r="A17" s="23"/>
      <c r="B17" s="9" t="s">
        <v>33</v>
      </c>
      <c r="C17" s="19"/>
      <c r="D17" s="19"/>
      <c r="E17" s="19"/>
      <c r="F17" s="20"/>
      <c r="G17" s="9" t="s">
        <v>27</v>
      </c>
      <c r="H17" s="10">
        <v>58751.61</v>
      </c>
      <c r="I17" s="10">
        <v>0</v>
      </c>
      <c r="J17" s="10">
        <v>20194.72</v>
      </c>
      <c r="K17" s="10">
        <v>58751.61</v>
      </c>
      <c r="L17" s="10">
        <v>0</v>
      </c>
    </row>
    <row r="18" spans="1:12" ht="12.45">
      <c r="A18" s="8"/>
      <c r="B18" s="9" t="s">
        <v>35</v>
      </c>
      <c r="C18" s="19"/>
      <c r="D18" s="19"/>
      <c r="E18" s="19"/>
      <c r="F18" s="20"/>
      <c r="G18" s="9" t="s">
        <v>27</v>
      </c>
      <c r="H18" s="10">
        <v>55471.61</v>
      </c>
      <c r="I18" s="10">
        <v>0</v>
      </c>
      <c r="J18" s="10">
        <v>0</v>
      </c>
      <c r="K18" s="10">
        <v>0</v>
      </c>
      <c r="L18" s="10">
        <v>55471.61</v>
      </c>
    </row>
    <row r="19" spans="1:12" ht="12.45">
      <c r="A19" s="11" t="s">
        <v>3764</v>
      </c>
      <c r="B19" s="21"/>
      <c r="C19" s="21"/>
      <c r="D19" s="21"/>
      <c r="E19" s="21"/>
      <c r="F19" s="22"/>
      <c r="G19" s="12"/>
      <c r="H19" s="13">
        <v>288205.68</v>
      </c>
      <c r="I19" s="13">
        <v>0</v>
      </c>
      <c r="J19" s="13">
        <v>20194.72</v>
      </c>
      <c r="K19" s="13">
        <v>232734.07</v>
      </c>
      <c r="L19" s="13">
        <v>55471.61</v>
      </c>
    </row>
    <row r="20" spans="1:12" ht="12.45">
      <c r="A20" s="9" t="s">
        <v>41</v>
      </c>
      <c r="B20" s="9" t="s">
        <v>42</v>
      </c>
      <c r="C20" s="19"/>
      <c r="D20" s="19"/>
      <c r="E20" s="19"/>
      <c r="F20" s="20"/>
      <c r="G20" s="9" t="s">
        <v>43</v>
      </c>
      <c r="H20" s="10">
        <v>70952.42</v>
      </c>
      <c r="I20" s="10">
        <v>0</v>
      </c>
      <c r="J20" s="10">
        <v>0</v>
      </c>
      <c r="K20" s="10">
        <v>70952.42</v>
      </c>
      <c r="L20" s="10">
        <v>0</v>
      </c>
    </row>
    <row r="21" spans="1:12" ht="12.45">
      <c r="A21" s="23"/>
      <c r="B21" s="9" t="s">
        <v>45</v>
      </c>
      <c r="C21" s="19"/>
      <c r="D21" s="19"/>
      <c r="E21" s="19"/>
      <c r="F21" s="20"/>
      <c r="G21" s="9" t="s">
        <v>43</v>
      </c>
      <c r="H21" s="10">
        <v>68526.460000000006</v>
      </c>
      <c r="I21" s="10">
        <v>0</v>
      </c>
      <c r="J21" s="10">
        <v>34038.230000000003</v>
      </c>
      <c r="K21" s="10">
        <v>68526.460000000006</v>
      </c>
      <c r="L21" s="10">
        <v>0</v>
      </c>
    </row>
    <row r="22" spans="1:12" ht="12.45">
      <c r="A22" s="23"/>
      <c r="B22" s="9" t="s">
        <v>46</v>
      </c>
      <c r="C22" s="19"/>
      <c r="D22" s="19"/>
      <c r="E22" s="19"/>
      <c r="F22" s="20"/>
      <c r="G22" s="9" t="s">
        <v>43</v>
      </c>
      <c r="H22" s="10">
        <v>67179.850000000006</v>
      </c>
      <c r="I22" s="10">
        <v>0</v>
      </c>
      <c r="J22" s="10">
        <v>0</v>
      </c>
      <c r="K22" s="10">
        <v>0</v>
      </c>
      <c r="L22" s="10">
        <v>67179.850000000006</v>
      </c>
    </row>
    <row r="23" spans="1:12" ht="12.45">
      <c r="A23" s="8"/>
      <c r="B23" s="9" t="s">
        <v>47</v>
      </c>
      <c r="C23" s="19"/>
      <c r="D23" s="19"/>
      <c r="E23" s="19"/>
      <c r="F23" s="20"/>
      <c r="G23" s="9" t="s">
        <v>43</v>
      </c>
      <c r="H23" s="10">
        <v>43515.9</v>
      </c>
      <c r="I23" s="10">
        <v>0</v>
      </c>
      <c r="J23" s="10">
        <v>0</v>
      </c>
      <c r="K23" s="10">
        <v>0</v>
      </c>
      <c r="L23" s="10">
        <v>43515.9</v>
      </c>
    </row>
    <row r="24" spans="1:12" ht="12.45">
      <c r="A24" s="11" t="s">
        <v>3765</v>
      </c>
      <c r="B24" s="21"/>
      <c r="C24" s="21"/>
      <c r="D24" s="21"/>
      <c r="E24" s="21"/>
      <c r="F24" s="22"/>
      <c r="G24" s="12"/>
      <c r="H24" s="13">
        <v>250174.63</v>
      </c>
      <c r="I24" s="13">
        <v>0</v>
      </c>
      <c r="J24" s="13">
        <v>34038.230000000003</v>
      </c>
      <c r="K24" s="13">
        <v>139478.88</v>
      </c>
      <c r="L24" s="13">
        <v>110695.75</v>
      </c>
    </row>
    <row r="25" spans="1:12" ht="12.45">
      <c r="A25" s="9" t="s">
        <v>49</v>
      </c>
      <c r="B25" s="9" t="s">
        <v>50</v>
      </c>
      <c r="C25" s="19"/>
      <c r="D25" s="19"/>
      <c r="E25" s="19"/>
      <c r="F25" s="20"/>
      <c r="G25" s="9" t="s">
        <v>51</v>
      </c>
      <c r="H25" s="10">
        <v>16270.38</v>
      </c>
      <c r="I25" s="10">
        <v>0</v>
      </c>
      <c r="J25" s="10">
        <v>16270.38</v>
      </c>
      <c r="K25" s="10">
        <v>16270.38</v>
      </c>
      <c r="L25" s="10">
        <v>0</v>
      </c>
    </row>
    <row r="26" spans="1:12" ht="12.45">
      <c r="A26" s="11" t="s">
        <v>3766</v>
      </c>
      <c r="B26" s="21"/>
      <c r="C26" s="21"/>
      <c r="D26" s="21"/>
      <c r="E26" s="21"/>
      <c r="F26" s="22"/>
      <c r="G26" s="12"/>
      <c r="H26" s="13">
        <v>16270.38</v>
      </c>
      <c r="I26" s="13">
        <v>0</v>
      </c>
      <c r="J26" s="13">
        <v>16270.38</v>
      </c>
      <c r="K26" s="13">
        <v>16270.38</v>
      </c>
      <c r="L26" s="13">
        <v>0</v>
      </c>
    </row>
    <row r="27" spans="1:12" ht="12.45">
      <c r="A27" s="9" t="s">
        <v>57</v>
      </c>
      <c r="B27" s="9" t="s">
        <v>58</v>
      </c>
      <c r="C27" s="19"/>
      <c r="D27" s="19"/>
      <c r="E27" s="19"/>
      <c r="F27" s="20"/>
      <c r="G27" s="9" t="s">
        <v>59</v>
      </c>
      <c r="H27" s="10">
        <v>1659.25</v>
      </c>
      <c r="I27" s="10">
        <v>0</v>
      </c>
      <c r="J27" s="10">
        <v>0</v>
      </c>
      <c r="K27" s="10">
        <v>1659.25</v>
      </c>
      <c r="L27" s="10">
        <v>0</v>
      </c>
    </row>
    <row r="28" spans="1:12" ht="12.45">
      <c r="A28" s="23"/>
      <c r="B28" s="9" t="s">
        <v>60</v>
      </c>
      <c r="C28" s="19"/>
      <c r="D28" s="19"/>
      <c r="E28" s="19"/>
      <c r="F28" s="20"/>
      <c r="G28" s="9" t="s">
        <v>59</v>
      </c>
      <c r="H28" s="10">
        <v>1817.06</v>
      </c>
      <c r="I28" s="10">
        <v>0</v>
      </c>
      <c r="J28" s="10">
        <v>0</v>
      </c>
      <c r="K28" s="10">
        <v>1817.06</v>
      </c>
      <c r="L28" s="10">
        <v>0</v>
      </c>
    </row>
    <row r="29" spans="1:12" ht="12.45">
      <c r="A29" s="8"/>
      <c r="B29" s="9" t="s">
        <v>61</v>
      </c>
      <c r="C29" s="19"/>
      <c r="D29" s="19"/>
      <c r="E29" s="19"/>
      <c r="F29" s="20"/>
      <c r="G29" s="9" t="s">
        <v>59</v>
      </c>
      <c r="H29" s="10">
        <v>1697.17</v>
      </c>
      <c r="I29" s="10">
        <v>0</v>
      </c>
      <c r="J29" s="10">
        <v>0</v>
      </c>
      <c r="K29" s="10">
        <v>0</v>
      </c>
      <c r="L29" s="10">
        <v>1697.17</v>
      </c>
    </row>
    <row r="30" spans="1:12" ht="12.45">
      <c r="A30" s="11" t="s">
        <v>3767</v>
      </c>
      <c r="B30" s="21"/>
      <c r="C30" s="21"/>
      <c r="D30" s="21"/>
      <c r="E30" s="21"/>
      <c r="F30" s="22"/>
      <c r="G30" s="12"/>
      <c r="H30" s="13">
        <v>5173.4799999999996</v>
      </c>
      <c r="I30" s="13">
        <v>0</v>
      </c>
      <c r="J30" s="13">
        <v>0</v>
      </c>
      <c r="K30" s="13">
        <v>3476.31</v>
      </c>
      <c r="L30" s="13">
        <v>1697.17</v>
      </c>
    </row>
    <row r="31" spans="1:12" ht="12.45">
      <c r="A31" s="9" t="s">
        <v>63</v>
      </c>
      <c r="B31" s="9" t="s">
        <v>64</v>
      </c>
      <c r="C31" s="19"/>
      <c r="D31" s="19"/>
      <c r="E31" s="19"/>
      <c r="F31" s="20"/>
      <c r="G31" s="9" t="s">
        <v>65</v>
      </c>
      <c r="H31" s="10">
        <v>1250.7</v>
      </c>
      <c r="I31" s="10">
        <v>0</v>
      </c>
      <c r="J31" s="10">
        <v>1250.7</v>
      </c>
      <c r="K31" s="10">
        <v>1250.7</v>
      </c>
      <c r="L31" s="10">
        <v>0</v>
      </c>
    </row>
    <row r="32" spans="1:12" ht="12.45">
      <c r="A32" s="11" t="s">
        <v>3768</v>
      </c>
      <c r="B32" s="21"/>
      <c r="C32" s="21"/>
      <c r="D32" s="21"/>
      <c r="E32" s="21"/>
      <c r="F32" s="22"/>
      <c r="G32" s="12"/>
      <c r="H32" s="13">
        <v>1250.7</v>
      </c>
      <c r="I32" s="13">
        <v>0</v>
      </c>
      <c r="J32" s="13">
        <v>1250.7</v>
      </c>
      <c r="K32" s="13">
        <v>1250.7</v>
      </c>
      <c r="L32" s="13">
        <v>0</v>
      </c>
    </row>
    <row r="33" spans="1:12" ht="12.45">
      <c r="A33" s="9" t="s">
        <v>757</v>
      </c>
      <c r="B33" s="9" t="s">
        <v>758</v>
      </c>
      <c r="C33" s="19"/>
      <c r="D33" s="19"/>
      <c r="E33" s="19"/>
      <c r="F33" s="20"/>
      <c r="G33" s="9" t="s">
        <v>759</v>
      </c>
      <c r="H33" s="10">
        <v>6000</v>
      </c>
      <c r="I33" s="10">
        <v>0</v>
      </c>
      <c r="J33" s="10">
        <v>0</v>
      </c>
      <c r="K33" s="10">
        <v>6000</v>
      </c>
      <c r="L33" s="10">
        <v>0</v>
      </c>
    </row>
    <row r="34" spans="1:12" ht="12.45">
      <c r="A34" s="8"/>
      <c r="B34" s="9" t="s">
        <v>760</v>
      </c>
      <c r="C34" s="19"/>
      <c r="D34" s="19"/>
      <c r="E34" s="19"/>
      <c r="F34" s="20"/>
      <c r="G34" s="9" t="s">
        <v>759</v>
      </c>
      <c r="H34" s="10">
        <v>4918.5200000000004</v>
      </c>
      <c r="I34" s="10">
        <v>0</v>
      </c>
      <c r="J34" s="10">
        <v>4918.5200000000004</v>
      </c>
      <c r="K34" s="10">
        <v>4918.5200000000004</v>
      </c>
      <c r="L34" s="10">
        <v>0</v>
      </c>
    </row>
    <row r="35" spans="1:12" ht="12.45">
      <c r="A35" s="11" t="s">
        <v>3769</v>
      </c>
      <c r="B35" s="21"/>
      <c r="C35" s="21"/>
      <c r="D35" s="21"/>
      <c r="E35" s="21"/>
      <c r="F35" s="22"/>
      <c r="G35" s="12"/>
      <c r="H35" s="13">
        <v>10918.52</v>
      </c>
      <c r="I35" s="13">
        <v>0</v>
      </c>
      <c r="J35" s="13">
        <v>4918.5200000000004</v>
      </c>
      <c r="K35" s="13">
        <v>10918.52</v>
      </c>
      <c r="L35" s="13">
        <v>0</v>
      </c>
    </row>
    <row r="36" spans="1:12" ht="12.45">
      <c r="A36" s="9" t="s">
        <v>67</v>
      </c>
      <c r="B36" s="9" t="s">
        <v>71</v>
      </c>
      <c r="C36" s="19"/>
      <c r="D36" s="19"/>
      <c r="E36" s="19"/>
      <c r="F36" s="20"/>
      <c r="G36" s="9" t="s">
        <v>69</v>
      </c>
      <c r="H36" s="10">
        <v>24885.65</v>
      </c>
      <c r="I36" s="10">
        <v>0</v>
      </c>
      <c r="J36" s="10">
        <v>16821.169999999998</v>
      </c>
      <c r="K36" s="10">
        <v>24885.65</v>
      </c>
      <c r="L36" s="10">
        <v>0</v>
      </c>
    </row>
    <row r="37" spans="1:12" ht="12.45">
      <c r="A37" s="11" t="s">
        <v>3770</v>
      </c>
      <c r="B37" s="21"/>
      <c r="C37" s="21"/>
      <c r="D37" s="21"/>
      <c r="E37" s="21"/>
      <c r="F37" s="22"/>
      <c r="G37" s="12"/>
      <c r="H37" s="13">
        <v>24885.65</v>
      </c>
      <c r="I37" s="13">
        <v>0</v>
      </c>
      <c r="J37" s="13">
        <v>16821.169999999998</v>
      </c>
      <c r="K37" s="13">
        <v>24885.65</v>
      </c>
      <c r="L37" s="13">
        <v>0</v>
      </c>
    </row>
    <row r="38" spans="1:12" ht="12.45">
      <c r="A38" s="9" t="s">
        <v>80</v>
      </c>
      <c r="B38" s="9" t="s">
        <v>81</v>
      </c>
      <c r="C38" s="19"/>
      <c r="D38" s="19"/>
      <c r="E38" s="19"/>
      <c r="F38" s="20"/>
      <c r="G38" s="9" t="s">
        <v>82</v>
      </c>
      <c r="H38" s="10">
        <v>9148.39</v>
      </c>
      <c r="I38" s="10">
        <v>0</v>
      </c>
      <c r="J38" s="10">
        <v>0</v>
      </c>
      <c r="K38" s="10">
        <v>9148.39</v>
      </c>
      <c r="L38" s="10">
        <v>0</v>
      </c>
    </row>
    <row r="39" spans="1:12" ht="12.45">
      <c r="A39" s="23"/>
      <c r="B39" s="9" t="s">
        <v>488</v>
      </c>
      <c r="C39" s="19"/>
      <c r="D39" s="19"/>
      <c r="E39" s="19"/>
      <c r="F39" s="20"/>
      <c r="G39" s="9" t="s">
        <v>82</v>
      </c>
      <c r="H39" s="10">
        <v>6870.19</v>
      </c>
      <c r="I39" s="10">
        <v>0</v>
      </c>
      <c r="J39" s="10">
        <v>0</v>
      </c>
      <c r="K39" s="10">
        <v>6870.19</v>
      </c>
      <c r="L39" s="10">
        <v>0</v>
      </c>
    </row>
    <row r="40" spans="1:12" ht="12.45">
      <c r="A40" s="23"/>
      <c r="B40" s="9" t="s">
        <v>84</v>
      </c>
      <c r="C40" s="19"/>
      <c r="D40" s="19"/>
      <c r="E40" s="19"/>
      <c r="F40" s="20"/>
      <c r="G40" s="9" t="s">
        <v>82</v>
      </c>
      <c r="H40" s="10">
        <v>10820.45</v>
      </c>
      <c r="I40" s="10">
        <v>0</v>
      </c>
      <c r="J40" s="10">
        <v>0</v>
      </c>
      <c r="K40" s="10">
        <v>10820.45</v>
      </c>
      <c r="L40" s="10">
        <v>0</v>
      </c>
    </row>
    <row r="41" spans="1:12" ht="12.45">
      <c r="A41" s="23"/>
      <c r="B41" s="9" t="s">
        <v>85</v>
      </c>
      <c r="C41" s="19"/>
      <c r="D41" s="19"/>
      <c r="E41" s="19"/>
      <c r="F41" s="20"/>
      <c r="G41" s="9" t="s">
        <v>82</v>
      </c>
      <c r="H41" s="10">
        <v>9702.44</v>
      </c>
      <c r="I41" s="10">
        <v>0</v>
      </c>
      <c r="J41" s="10">
        <v>0</v>
      </c>
      <c r="K41" s="10">
        <v>9702.44</v>
      </c>
      <c r="L41" s="10">
        <v>0</v>
      </c>
    </row>
    <row r="42" spans="1:12" ht="12.45">
      <c r="A42" s="23"/>
      <c r="B42" s="9" t="s">
        <v>86</v>
      </c>
      <c r="C42" s="19"/>
      <c r="D42" s="19"/>
      <c r="E42" s="19"/>
      <c r="F42" s="20"/>
      <c r="G42" s="9" t="s">
        <v>82</v>
      </c>
      <c r="H42" s="10">
        <v>8929.59</v>
      </c>
      <c r="I42" s="10">
        <v>0</v>
      </c>
      <c r="J42" s="10">
        <v>0</v>
      </c>
      <c r="K42" s="10">
        <v>8929.59</v>
      </c>
      <c r="L42" s="10">
        <v>0</v>
      </c>
    </row>
    <row r="43" spans="1:12" ht="12.45">
      <c r="A43" s="23"/>
      <c r="B43" s="9" t="s">
        <v>87</v>
      </c>
      <c r="C43" s="19"/>
      <c r="D43" s="19"/>
      <c r="E43" s="19"/>
      <c r="F43" s="20"/>
      <c r="G43" s="9" t="s">
        <v>82</v>
      </c>
      <c r="H43" s="10">
        <v>10110.84</v>
      </c>
      <c r="I43" s="10">
        <v>0</v>
      </c>
      <c r="J43" s="10">
        <v>0</v>
      </c>
      <c r="K43" s="10">
        <v>10110.84</v>
      </c>
      <c r="L43" s="10">
        <v>0</v>
      </c>
    </row>
    <row r="44" spans="1:12" ht="12.45">
      <c r="A44" s="23"/>
      <c r="B44" s="9" t="s">
        <v>89</v>
      </c>
      <c r="C44" s="19"/>
      <c r="D44" s="19"/>
      <c r="E44" s="19"/>
      <c r="F44" s="20"/>
      <c r="G44" s="9" t="s">
        <v>82</v>
      </c>
      <c r="H44" s="10">
        <v>12500</v>
      </c>
      <c r="I44" s="10">
        <v>12500</v>
      </c>
      <c r="J44" s="10">
        <v>12500</v>
      </c>
      <c r="K44" s="10">
        <v>12500</v>
      </c>
      <c r="L44" s="10">
        <v>0</v>
      </c>
    </row>
    <row r="45" spans="1:12" ht="12.45">
      <c r="A45" s="8"/>
      <c r="B45" s="9" t="s">
        <v>90</v>
      </c>
      <c r="C45" s="19"/>
      <c r="D45" s="19"/>
      <c r="E45" s="19"/>
      <c r="F45" s="20"/>
      <c r="G45" s="9" t="s">
        <v>82</v>
      </c>
      <c r="H45" s="10">
        <v>7780</v>
      </c>
      <c r="I45" s="10">
        <v>0</v>
      </c>
      <c r="J45" s="10">
        <v>0</v>
      </c>
      <c r="K45" s="10">
        <v>0</v>
      </c>
      <c r="L45" s="10">
        <v>7780</v>
      </c>
    </row>
    <row r="46" spans="1:12" ht="12.45">
      <c r="A46" s="11" t="s">
        <v>3771</v>
      </c>
      <c r="B46" s="21"/>
      <c r="C46" s="21"/>
      <c r="D46" s="21"/>
      <c r="E46" s="21"/>
      <c r="F46" s="22"/>
      <c r="G46" s="12"/>
      <c r="H46" s="13">
        <v>75861.899999999994</v>
      </c>
      <c r="I46" s="13">
        <v>12500</v>
      </c>
      <c r="J46" s="13">
        <v>12500</v>
      </c>
      <c r="K46" s="13">
        <v>68081.899999999994</v>
      </c>
      <c r="L46" s="13">
        <v>7780</v>
      </c>
    </row>
    <row r="47" spans="1:12" ht="12.45">
      <c r="A47" s="9" t="s">
        <v>94</v>
      </c>
      <c r="B47" s="9" t="s">
        <v>97</v>
      </c>
      <c r="C47" s="19"/>
      <c r="D47" s="19"/>
      <c r="E47" s="19"/>
      <c r="F47" s="20"/>
      <c r="G47" s="9" t="s">
        <v>96</v>
      </c>
      <c r="H47" s="10">
        <v>10000</v>
      </c>
      <c r="I47" s="10">
        <v>0</v>
      </c>
      <c r="J47" s="10">
        <v>0</v>
      </c>
      <c r="K47" s="10">
        <v>10000</v>
      </c>
      <c r="L47" s="10">
        <v>0</v>
      </c>
    </row>
    <row r="48" spans="1:12" ht="12.45">
      <c r="A48" s="23"/>
      <c r="B48" s="9" t="s">
        <v>98</v>
      </c>
      <c r="C48" s="19"/>
      <c r="D48" s="19"/>
      <c r="E48" s="19"/>
      <c r="F48" s="20"/>
      <c r="G48" s="9" t="s">
        <v>96</v>
      </c>
      <c r="H48" s="10">
        <v>10000</v>
      </c>
      <c r="I48" s="10">
        <v>0</v>
      </c>
      <c r="J48" s="10">
        <v>0</v>
      </c>
      <c r="K48" s="10">
        <v>0</v>
      </c>
      <c r="L48" s="10">
        <v>10000</v>
      </c>
    </row>
    <row r="49" spans="1:12" ht="12.45">
      <c r="A49" s="8"/>
      <c r="B49" s="9" t="s">
        <v>99</v>
      </c>
      <c r="C49" s="19"/>
      <c r="D49" s="19"/>
      <c r="E49" s="19"/>
      <c r="F49" s="20"/>
      <c r="G49" s="9" t="s">
        <v>96</v>
      </c>
      <c r="H49" s="10">
        <v>10000</v>
      </c>
      <c r="I49" s="10">
        <v>0</v>
      </c>
      <c r="J49" s="10">
        <v>0</v>
      </c>
      <c r="K49" s="10">
        <v>0</v>
      </c>
      <c r="L49" s="10">
        <v>10000</v>
      </c>
    </row>
    <row r="50" spans="1:12" ht="12.45">
      <c r="A50" s="11" t="s">
        <v>3772</v>
      </c>
      <c r="B50" s="21"/>
      <c r="C50" s="21"/>
      <c r="D50" s="21"/>
      <c r="E50" s="21"/>
      <c r="F50" s="22"/>
      <c r="G50" s="12"/>
      <c r="H50" s="13">
        <v>30000</v>
      </c>
      <c r="I50" s="13">
        <v>0</v>
      </c>
      <c r="J50" s="13">
        <v>0</v>
      </c>
      <c r="K50" s="13">
        <v>10000</v>
      </c>
      <c r="L50" s="13">
        <v>20000</v>
      </c>
    </row>
    <row r="51" spans="1:12" ht="12.45">
      <c r="A51" s="9" t="s">
        <v>103</v>
      </c>
      <c r="B51" s="9" t="s">
        <v>104</v>
      </c>
      <c r="C51" s="19"/>
      <c r="D51" s="19"/>
      <c r="E51" s="19"/>
      <c r="F51" s="20"/>
      <c r="G51" s="9" t="s">
        <v>105</v>
      </c>
      <c r="H51" s="10">
        <v>42484.160000000003</v>
      </c>
      <c r="I51" s="10">
        <v>0</v>
      </c>
      <c r="J51" s="10">
        <v>0</v>
      </c>
      <c r="K51" s="10">
        <v>42484.160000000003</v>
      </c>
      <c r="L51" s="10">
        <v>0</v>
      </c>
    </row>
    <row r="52" spans="1:12" ht="12.45">
      <c r="A52" s="8"/>
      <c r="B52" s="9" t="s">
        <v>106</v>
      </c>
      <c r="C52" s="19"/>
      <c r="D52" s="19"/>
      <c r="E52" s="19"/>
      <c r="F52" s="20"/>
      <c r="G52" s="9" t="s">
        <v>107</v>
      </c>
      <c r="H52" s="10">
        <v>27765.02</v>
      </c>
      <c r="I52" s="10">
        <v>0</v>
      </c>
      <c r="J52" s="10">
        <v>27765.02</v>
      </c>
      <c r="K52" s="10">
        <v>27765.02</v>
      </c>
      <c r="L52" s="10">
        <v>0</v>
      </c>
    </row>
    <row r="53" spans="1:12" ht="12.45">
      <c r="A53" s="11" t="s">
        <v>3773</v>
      </c>
      <c r="B53" s="21"/>
      <c r="C53" s="21"/>
      <c r="D53" s="21"/>
      <c r="E53" s="21"/>
      <c r="F53" s="22"/>
      <c r="G53" s="12"/>
      <c r="H53" s="13">
        <v>70249.179999999993</v>
      </c>
      <c r="I53" s="13">
        <v>0</v>
      </c>
      <c r="J53" s="13">
        <v>27765.02</v>
      </c>
      <c r="K53" s="13">
        <v>70249.179999999993</v>
      </c>
      <c r="L53" s="13">
        <v>0</v>
      </c>
    </row>
    <row r="54" spans="1:12" ht="12.45">
      <c r="A54" s="9" t="s">
        <v>109</v>
      </c>
      <c r="B54" s="9" t="s">
        <v>110</v>
      </c>
      <c r="C54" s="19"/>
      <c r="D54" s="19"/>
      <c r="E54" s="19"/>
      <c r="F54" s="20"/>
      <c r="G54" s="9" t="s">
        <v>111</v>
      </c>
      <c r="H54" s="10">
        <v>46573.33</v>
      </c>
      <c r="I54" s="10">
        <v>0</v>
      </c>
      <c r="J54" s="10">
        <v>0</v>
      </c>
      <c r="K54" s="10">
        <v>46573.33</v>
      </c>
      <c r="L54" s="10">
        <v>0</v>
      </c>
    </row>
    <row r="55" spans="1:12" ht="12.45">
      <c r="A55" s="8"/>
      <c r="B55" s="9" t="s">
        <v>113</v>
      </c>
      <c r="C55" s="19"/>
      <c r="D55" s="19"/>
      <c r="E55" s="19"/>
      <c r="F55" s="20"/>
      <c r="G55" s="9" t="s">
        <v>114</v>
      </c>
      <c r="H55" s="10">
        <v>188205.88</v>
      </c>
      <c r="I55" s="10">
        <v>0</v>
      </c>
      <c r="J55" s="10">
        <v>39571.129999999997</v>
      </c>
      <c r="K55" s="10">
        <v>188205.88</v>
      </c>
      <c r="L55" s="10">
        <v>0</v>
      </c>
    </row>
    <row r="56" spans="1:12" ht="12.45">
      <c r="A56" s="11" t="s">
        <v>3774</v>
      </c>
      <c r="B56" s="21"/>
      <c r="C56" s="21"/>
      <c r="D56" s="21"/>
      <c r="E56" s="21"/>
      <c r="F56" s="22"/>
      <c r="G56" s="12"/>
      <c r="H56" s="13">
        <v>234779.21</v>
      </c>
      <c r="I56" s="13">
        <v>0</v>
      </c>
      <c r="J56" s="13">
        <v>39571.129999999997</v>
      </c>
      <c r="K56" s="13">
        <v>234779.21</v>
      </c>
      <c r="L56" s="13">
        <v>0</v>
      </c>
    </row>
    <row r="57" spans="1:12" ht="12.45">
      <c r="A57" s="9" t="s">
        <v>116</v>
      </c>
      <c r="B57" s="9" t="s">
        <v>117</v>
      </c>
      <c r="C57" s="19"/>
      <c r="D57" s="19"/>
      <c r="E57" s="19"/>
      <c r="F57" s="20"/>
      <c r="G57" s="9" t="s">
        <v>118</v>
      </c>
      <c r="H57" s="10">
        <v>422959.49</v>
      </c>
      <c r="I57" s="10">
        <v>0</v>
      </c>
      <c r="J57" s="10">
        <v>117248.19</v>
      </c>
      <c r="K57" s="10">
        <v>326303.65000000002</v>
      </c>
      <c r="L57" s="10">
        <v>96655.84</v>
      </c>
    </row>
    <row r="58" spans="1:12" ht="12.45">
      <c r="A58" s="11" t="s">
        <v>3775</v>
      </c>
      <c r="B58" s="21"/>
      <c r="C58" s="21"/>
      <c r="D58" s="21"/>
      <c r="E58" s="21"/>
      <c r="F58" s="22"/>
      <c r="G58" s="12"/>
      <c r="H58" s="13">
        <v>422959.49</v>
      </c>
      <c r="I58" s="13">
        <v>0</v>
      </c>
      <c r="J58" s="13">
        <v>117248.19</v>
      </c>
      <c r="K58" s="13">
        <v>326303.65000000002</v>
      </c>
      <c r="L58" s="13">
        <v>96655.84</v>
      </c>
    </row>
    <row r="59" spans="1:12" ht="12.45">
      <c r="A59" s="9" t="s">
        <v>131</v>
      </c>
      <c r="B59" s="9" t="s">
        <v>132</v>
      </c>
      <c r="C59" s="19"/>
      <c r="D59" s="19"/>
      <c r="E59" s="19"/>
      <c r="F59" s="20"/>
      <c r="G59" s="9" t="s">
        <v>133</v>
      </c>
      <c r="H59" s="10">
        <v>0</v>
      </c>
      <c r="I59" s="10">
        <v>0</v>
      </c>
      <c r="J59" s="10">
        <v>0</v>
      </c>
      <c r="K59" s="10">
        <v>116047.21</v>
      </c>
      <c r="L59" s="10">
        <v>-116047.21</v>
      </c>
    </row>
    <row r="60" spans="1:12" ht="12.45">
      <c r="A60" s="23"/>
      <c r="B60" s="9" t="s">
        <v>134</v>
      </c>
      <c r="C60" s="19"/>
      <c r="D60" s="19"/>
      <c r="E60" s="19"/>
      <c r="F60" s="20"/>
      <c r="G60" s="9" t="s">
        <v>133</v>
      </c>
      <c r="H60" s="10">
        <v>0</v>
      </c>
      <c r="I60" s="10">
        <v>0</v>
      </c>
      <c r="J60" s="10">
        <v>0</v>
      </c>
      <c r="K60" s="10">
        <v>13986.42</v>
      </c>
      <c r="L60" s="10">
        <v>-13986.42</v>
      </c>
    </row>
    <row r="61" spans="1:12" ht="12.45">
      <c r="A61" s="23"/>
      <c r="B61" s="9" t="s">
        <v>135</v>
      </c>
      <c r="C61" s="19"/>
      <c r="D61" s="19"/>
      <c r="E61" s="19"/>
      <c r="F61" s="20"/>
      <c r="G61" s="9" t="s">
        <v>133</v>
      </c>
      <c r="H61" s="10">
        <v>0</v>
      </c>
      <c r="I61" s="10">
        <v>0</v>
      </c>
      <c r="J61" s="10">
        <v>0</v>
      </c>
      <c r="K61" s="10">
        <v>30534.09</v>
      </c>
      <c r="L61" s="10">
        <v>-30534.09</v>
      </c>
    </row>
    <row r="62" spans="1:12" ht="12.45">
      <c r="A62" s="23"/>
      <c r="B62" s="9" t="s">
        <v>136</v>
      </c>
      <c r="C62" s="19"/>
      <c r="D62" s="19"/>
      <c r="E62" s="19"/>
      <c r="F62" s="20"/>
      <c r="G62" s="9" t="s">
        <v>133</v>
      </c>
      <c r="H62" s="10">
        <v>0</v>
      </c>
      <c r="I62" s="10">
        <v>0</v>
      </c>
      <c r="J62" s="10">
        <v>12259.2</v>
      </c>
      <c r="K62" s="10">
        <v>170224.51</v>
      </c>
      <c r="L62" s="10">
        <v>-170224.51</v>
      </c>
    </row>
    <row r="63" spans="1:12" ht="12.45">
      <c r="A63" s="23"/>
      <c r="B63" s="9" t="s">
        <v>137</v>
      </c>
      <c r="C63" s="19"/>
      <c r="D63" s="19"/>
      <c r="E63" s="19"/>
      <c r="F63" s="20"/>
      <c r="G63" s="9" t="s">
        <v>133</v>
      </c>
      <c r="H63" s="10">
        <v>0</v>
      </c>
      <c r="I63" s="10">
        <v>0</v>
      </c>
      <c r="J63" s="10">
        <v>4756.6000000000004</v>
      </c>
      <c r="K63" s="10">
        <v>18150.400000000001</v>
      </c>
      <c r="L63" s="10">
        <v>-18150.400000000001</v>
      </c>
    </row>
    <row r="64" spans="1:12" ht="12.45">
      <c r="A64" s="23"/>
      <c r="B64" s="9" t="s">
        <v>138</v>
      </c>
      <c r="C64" s="19"/>
      <c r="D64" s="19"/>
      <c r="E64" s="19"/>
      <c r="F64" s="20"/>
      <c r="G64" s="9" t="s">
        <v>133</v>
      </c>
      <c r="H64" s="10">
        <v>0</v>
      </c>
      <c r="I64" s="10">
        <v>0</v>
      </c>
      <c r="J64" s="10">
        <v>6069.35</v>
      </c>
      <c r="K64" s="10">
        <v>56674.1</v>
      </c>
      <c r="L64" s="10">
        <v>-56674.1</v>
      </c>
    </row>
    <row r="65" spans="1:12" ht="12.45">
      <c r="A65" s="23"/>
      <c r="B65" s="9" t="s">
        <v>139</v>
      </c>
      <c r="C65" s="19"/>
      <c r="D65" s="19"/>
      <c r="E65" s="19"/>
      <c r="F65" s="20"/>
      <c r="G65" s="9" t="s">
        <v>133</v>
      </c>
      <c r="H65" s="10">
        <v>0</v>
      </c>
      <c r="I65" s="10">
        <v>0</v>
      </c>
      <c r="J65" s="10">
        <v>10468.379999999999</v>
      </c>
      <c r="K65" s="10">
        <v>21420.86</v>
      </c>
      <c r="L65" s="10">
        <v>-21420.86</v>
      </c>
    </row>
    <row r="66" spans="1:12" ht="12.45">
      <c r="A66" s="23"/>
      <c r="B66" s="9" t="s">
        <v>140</v>
      </c>
      <c r="C66" s="19"/>
      <c r="D66" s="19"/>
      <c r="E66" s="19"/>
      <c r="F66" s="20"/>
      <c r="G66" s="9" t="s">
        <v>133</v>
      </c>
      <c r="H66" s="10">
        <v>0</v>
      </c>
      <c r="I66" s="10">
        <v>0</v>
      </c>
      <c r="J66" s="10">
        <v>59571.96</v>
      </c>
      <c r="K66" s="10">
        <v>59571.96</v>
      </c>
      <c r="L66" s="10">
        <v>-59571.96</v>
      </c>
    </row>
    <row r="67" spans="1:12" ht="12.45">
      <c r="A67" s="23"/>
      <c r="B67" s="9" t="s">
        <v>141</v>
      </c>
      <c r="C67" s="19"/>
      <c r="D67" s="19"/>
      <c r="E67" s="19"/>
      <c r="F67" s="20"/>
      <c r="G67" s="9" t="s">
        <v>133</v>
      </c>
      <c r="H67" s="10">
        <v>0</v>
      </c>
      <c r="I67" s="10">
        <v>0</v>
      </c>
      <c r="J67" s="10">
        <v>22451.9</v>
      </c>
      <c r="K67" s="10">
        <v>22451.9</v>
      </c>
      <c r="L67" s="10">
        <v>-22451.9</v>
      </c>
    </row>
    <row r="68" spans="1:12" ht="12.45">
      <c r="A68" s="23"/>
      <c r="B68" s="9" t="s">
        <v>142</v>
      </c>
      <c r="C68" s="19"/>
      <c r="D68" s="19"/>
      <c r="E68" s="19"/>
      <c r="F68" s="20"/>
      <c r="G68" s="9" t="s">
        <v>133</v>
      </c>
      <c r="H68" s="10">
        <v>0</v>
      </c>
      <c r="I68" s="10">
        <v>0</v>
      </c>
      <c r="J68" s="10">
        <v>28225.45</v>
      </c>
      <c r="K68" s="10">
        <v>28225.45</v>
      </c>
      <c r="L68" s="10">
        <v>-28225.45</v>
      </c>
    </row>
    <row r="69" spans="1:12" ht="12.45">
      <c r="A69" s="8"/>
      <c r="B69" s="9" t="s">
        <v>143</v>
      </c>
      <c r="C69" s="19"/>
      <c r="D69" s="19"/>
      <c r="E69" s="19"/>
      <c r="F69" s="20"/>
      <c r="G69" s="9" t="s">
        <v>133</v>
      </c>
      <c r="H69" s="10">
        <v>0</v>
      </c>
      <c r="I69" s="10">
        <v>0</v>
      </c>
      <c r="J69" s="10">
        <v>7477.06</v>
      </c>
      <c r="K69" s="10">
        <v>7477.06</v>
      </c>
      <c r="L69" s="10">
        <v>-7477.06</v>
      </c>
    </row>
    <row r="70" spans="1:12" ht="12.45">
      <c r="A70" s="11" t="s">
        <v>3776</v>
      </c>
      <c r="B70" s="21"/>
      <c r="C70" s="21"/>
      <c r="D70" s="21"/>
      <c r="E70" s="21"/>
      <c r="F70" s="22"/>
      <c r="G70" s="12"/>
      <c r="H70" s="13">
        <v>0</v>
      </c>
      <c r="I70" s="13">
        <v>0</v>
      </c>
      <c r="J70" s="13">
        <v>151279.9</v>
      </c>
      <c r="K70" s="13">
        <v>544763.96</v>
      </c>
      <c r="L70" s="13">
        <v>-544763.96</v>
      </c>
    </row>
    <row r="71" spans="1:12" ht="12.45">
      <c r="A71" s="9" t="s">
        <v>145</v>
      </c>
      <c r="B71" s="9" t="s">
        <v>146</v>
      </c>
      <c r="C71" s="19"/>
      <c r="D71" s="19"/>
      <c r="E71" s="19"/>
      <c r="F71" s="20"/>
      <c r="G71" s="9" t="s">
        <v>147</v>
      </c>
      <c r="H71" s="10">
        <v>2268.66</v>
      </c>
      <c r="I71" s="10">
        <v>0</v>
      </c>
      <c r="J71" s="10">
        <v>2268.66</v>
      </c>
      <c r="K71" s="10">
        <v>2268.66</v>
      </c>
      <c r="L71" s="10">
        <v>0</v>
      </c>
    </row>
    <row r="72" spans="1:12" ht="12.45">
      <c r="A72" s="11" t="s">
        <v>3777</v>
      </c>
      <c r="B72" s="21"/>
      <c r="C72" s="21"/>
      <c r="D72" s="21"/>
      <c r="E72" s="21"/>
      <c r="F72" s="22"/>
      <c r="G72" s="12"/>
      <c r="H72" s="13">
        <v>2268.66</v>
      </c>
      <c r="I72" s="13">
        <v>0</v>
      </c>
      <c r="J72" s="13">
        <v>2268.66</v>
      </c>
      <c r="K72" s="13">
        <v>2268.66</v>
      </c>
      <c r="L72" s="13">
        <v>0</v>
      </c>
    </row>
    <row r="73" spans="1:12" ht="12.45">
      <c r="A73" s="9" t="s">
        <v>2252</v>
      </c>
      <c r="B73" s="9" t="s">
        <v>2253</v>
      </c>
      <c r="C73" s="19"/>
      <c r="D73" s="19"/>
      <c r="E73" s="19"/>
      <c r="F73" s="20"/>
      <c r="G73" s="9" t="s">
        <v>2254</v>
      </c>
      <c r="H73" s="10">
        <v>129760.5</v>
      </c>
      <c r="I73" s="10">
        <v>0</v>
      </c>
      <c r="J73" s="10">
        <v>0</v>
      </c>
      <c r="K73" s="10">
        <v>129760.5</v>
      </c>
      <c r="L73" s="10">
        <v>0</v>
      </c>
    </row>
    <row r="74" spans="1:12" ht="12.45">
      <c r="A74" s="11" t="s">
        <v>3778</v>
      </c>
      <c r="B74" s="21"/>
      <c r="C74" s="21"/>
      <c r="D74" s="21"/>
      <c r="E74" s="21"/>
      <c r="F74" s="22"/>
      <c r="G74" s="12"/>
      <c r="H74" s="13">
        <v>129760.5</v>
      </c>
      <c r="I74" s="13">
        <v>0</v>
      </c>
      <c r="J74" s="13">
        <v>0</v>
      </c>
      <c r="K74" s="13">
        <v>129760.5</v>
      </c>
      <c r="L74" s="13">
        <v>0</v>
      </c>
    </row>
    <row r="75" spans="1:12" ht="12.45">
      <c r="A75" s="9" t="s">
        <v>149</v>
      </c>
      <c r="B75" s="9" t="s">
        <v>150</v>
      </c>
      <c r="C75" s="19"/>
      <c r="D75" s="19"/>
      <c r="E75" s="19"/>
      <c r="F75" s="20"/>
      <c r="G75" s="9" t="s">
        <v>151</v>
      </c>
      <c r="H75" s="10">
        <v>0</v>
      </c>
      <c r="I75" s="10">
        <v>0</v>
      </c>
      <c r="J75" s="10">
        <v>2900</v>
      </c>
      <c r="K75" s="10">
        <v>42652.89</v>
      </c>
      <c r="L75" s="10">
        <v>-42652.89</v>
      </c>
    </row>
    <row r="76" spans="1:12" ht="12.45">
      <c r="A76" s="8"/>
      <c r="B76" s="9" t="s">
        <v>152</v>
      </c>
      <c r="C76" s="19"/>
      <c r="D76" s="19"/>
      <c r="E76" s="19"/>
      <c r="F76" s="20"/>
      <c r="G76" s="9" t="s">
        <v>151</v>
      </c>
      <c r="H76" s="10">
        <v>0</v>
      </c>
      <c r="I76" s="10">
        <v>0</v>
      </c>
      <c r="J76" s="10">
        <v>22708</v>
      </c>
      <c r="K76" s="10">
        <v>22708</v>
      </c>
      <c r="L76" s="10">
        <v>-22708</v>
      </c>
    </row>
    <row r="77" spans="1:12" ht="12.45">
      <c r="A77" s="11" t="s">
        <v>3779</v>
      </c>
      <c r="B77" s="21"/>
      <c r="C77" s="21"/>
      <c r="D77" s="21"/>
      <c r="E77" s="21"/>
      <c r="F77" s="22"/>
      <c r="G77" s="12"/>
      <c r="H77" s="13">
        <v>0</v>
      </c>
      <c r="I77" s="13">
        <v>0</v>
      </c>
      <c r="J77" s="13">
        <v>25608</v>
      </c>
      <c r="K77" s="13">
        <v>65360.89</v>
      </c>
      <c r="L77" s="13">
        <v>-65360.89</v>
      </c>
    </row>
    <row r="78" spans="1:12" ht="12.45">
      <c r="A78" s="9" t="s">
        <v>174</v>
      </c>
      <c r="B78" s="9" t="s">
        <v>175</v>
      </c>
      <c r="C78" s="19"/>
      <c r="D78" s="19"/>
      <c r="E78" s="19"/>
      <c r="F78" s="20"/>
      <c r="G78" s="9" t="s">
        <v>176</v>
      </c>
      <c r="H78" s="10">
        <v>9037</v>
      </c>
      <c r="I78" s="10">
        <v>0</v>
      </c>
      <c r="J78" s="10">
        <v>0</v>
      </c>
      <c r="K78" s="10">
        <v>9037</v>
      </c>
      <c r="L78" s="10">
        <v>0</v>
      </c>
    </row>
    <row r="79" spans="1:12" ht="12.45">
      <c r="A79" s="11" t="s">
        <v>3780</v>
      </c>
      <c r="B79" s="21"/>
      <c r="C79" s="21"/>
      <c r="D79" s="21"/>
      <c r="E79" s="21"/>
      <c r="F79" s="22"/>
      <c r="G79" s="12"/>
      <c r="H79" s="13">
        <v>9037</v>
      </c>
      <c r="I79" s="13">
        <v>0</v>
      </c>
      <c r="J79" s="13">
        <v>0</v>
      </c>
      <c r="K79" s="13">
        <v>9037</v>
      </c>
      <c r="L79" s="13">
        <v>0</v>
      </c>
    </row>
    <row r="80" spans="1:12" ht="12.45">
      <c r="A80" s="9" t="s">
        <v>187</v>
      </c>
      <c r="B80" s="9" t="s">
        <v>188</v>
      </c>
      <c r="C80" s="19"/>
      <c r="D80" s="19"/>
      <c r="E80" s="19"/>
      <c r="F80" s="20"/>
      <c r="G80" s="9" t="s">
        <v>189</v>
      </c>
      <c r="H80" s="10">
        <v>199811.68</v>
      </c>
      <c r="I80" s="10">
        <v>0</v>
      </c>
      <c r="J80" s="10">
        <v>0</v>
      </c>
      <c r="K80" s="10">
        <v>199811.68</v>
      </c>
      <c r="L80" s="10">
        <v>0</v>
      </c>
    </row>
    <row r="81" spans="1:12" ht="12.45">
      <c r="A81" s="23"/>
      <c r="B81" s="9" t="s">
        <v>190</v>
      </c>
      <c r="C81" s="19"/>
      <c r="D81" s="19"/>
      <c r="E81" s="19"/>
      <c r="F81" s="20"/>
      <c r="G81" s="9" t="s">
        <v>191</v>
      </c>
      <c r="H81" s="10">
        <v>1018907.5</v>
      </c>
      <c r="I81" s="10">
        <v>0</v>
      </c>
      <c r="J81" s="10">
        <v>0</v>
      </c>
      <c r="K81" s="10">
        <v>1018907.5</v>
      </c>
      <c r="L81" s="10">
        <v>0</v>
      </c>
    </row>
    <row r="82" spans="1:12" ht="12.45">
      <c r="A82" s="23"/>
      <c r="B82" s="9" t="s">
        <v>193</v>
      </c>
      <c r="C82" s="19"/>
      <c r="D82" s="19"/>
      <c r="E82" s="19"/>
      <c r="F82" s="20"/>
      <c r="G82" s="9" t="s">
        <v>194</v>
      </c>
      <c r="H82" s="10">
        <v>49676.21</v>
      </c>
      <c r="I82" s="10">
        <v>0</v>
      </c>
      <c r="J82" s="10">
        <v>0</v>
      </c>
      <c r="K82" s="10">
        <v>49676.21</v>
      </c>
      <c r="L82" s="10">
        <v>0</v>
      </c>
    </row>
    <row r="83" spans="1:12" ht="12.45">
      <c r="A83" s="23"/>
      <c r="B83" s="9" t="s">
        <v>195</v>
      </c>
      <c r="C83" s="19"/>
      <c r="D83" s="19"/>
      <c r="E83" s="19"/>
      <c r="F83" s="20"/>
      <c r="G83" s="9" t="s">
        <v>196</v>
      </c>
      <c r="H83" s="10">
        <v>201716.48000000001</v>
      </c>
      <c r="I83" s="10">
        <v>0</v>
      </c>
      <c r="J83" s="10">
        <v>0</v>
      </c>
      <c r="K83" s="10">
        <v>201716.48000000001</v>
      </c>
      <c r="L83" s="10">
        <v>0</v>
      </c>
    </row>
    <row r="84" spans="1:12" ht="12.45">
      <c r="A84" s="23"/>
      <c r="B84" s="9" t="s">
        <v>199</v>
      </c>
      <c r="C84" s="19"/>
      <c r="D84" s="19"/>
      <c r="E84" s="19"/>
      <c r="F84" s="20"/>
      <c r="G84" s="9" t="s">
        <v>200</v>
      </c>
      <c r="H84" s="10">
        <v>13881.69</v>
      </c>
      <c r="I84" s="10">
        <v>0</v>
      </c>
      <c r="J84" s="10">
        <v>0</v>
      </c>
      <c r="K84" s="10">
        <v>13881.69</v>
      </c>
      <c r="L84" s="10">
        <v>0</v>
      </c>
    </row>
    <row r="85" spans="1:12" ht="12.45">
      <c r="A85" s="23"/>
      <c r="B85" s="9" t="s">
        <v>201</v>
      </c>
      <c r="C85" s="19"/>
      <c r="D85" s="19"/>
      <c r="E85" s="19"/>
      <c r="F85" s="20"/>
      <c r="G85" s="9" t="s">
        <v>202</v>
      </c>
      <c r="H85" s="10">
        <v>2259</v>
      </c>
      <c r="I85" s="10">
        <v>0</v>
      </c>
      <c r="J85" s="10">
        <v>0</v>
      </c>
      <c r="K85" s="10">
        <v>2259</v>
      </c>
      <c r="L85" s="10">
        <v>0</v>
      </c>
    </row>
    <row r="86" spans="1:12" ht="12.45">
      <c r="A86" s="23"/>
      <c r="B86" s="9" t="s">
        <v>216</v>
      </c>
      <c r="C86" s="19"/>
      <c r="D86" s="19"/>
      <c r="E86" s="19"/>
      <c r="F86" s="20"/>
      <c r="G86" s="9" t="s">
        <v>217</v>
      </c>
      <c r="H86" s="10">
        <v>137926.03</v>
      </c>
      <c r="I86" s="10">
        <v>0</v>
      </c>
      <c r="J86" s="10">
        <v>0</v>
      </c>
      <c r="K86" s="10">
        <v>137926.03</v>
      </c>
      <c r="L86" s="10">
        <v>0</v>
      </c>
    </row>
    <row r="87" spans="1:12" ht="12.45">
      <c r="A87" s="23"/>
      <c r="B87" s="9" t="s">
        <v>220</v>
      </c>
      <c r="C87" s="19"/>
      <c r="D87" s="19"/>
      <c r="E87" s="19"/>
      <c r="F87" s="20"/>
      <c r="G87" s="9" t="s">
        <v>221</v>
      </c>
      <c r="H87" s="10">
        <v>5562.19</v>
      </c>
      <c r="I87" s="10">
        <v>0</v>
      </c>
      <c r="J87" s="10">
        <v>0</v>
      </c>
      <c r="K87" s="10">
        <v>5562.19</v>
      </c>
      <c r="L87" s="10">
        <v>0</v>
      </c>
    </row>
    <row r="88" spans="1:12" ht="12.45">
      <c r="A88" s="23"/>
      <c r="B88" s="9" t="s">
        <v>222</v>
      </c>
      <c r="C88" s="19"/>
      <c r="D88" s="19"/>
      <c r="E88" s="19"/>
      <c r="F88" s="20"/>
      <c r="G88" s="9" t="s">
        <v>223</v>
      </c>
      <c r="H88" s="10">
        <v>345</v>
      </c>
      <c r="I88" s="10">
        <v>0</v>
      </c>
      <c r="J88" s="10">
        <v>0</v>
      </c>
      <c r="K88" s="10">
        <v>345</v>
      </c>
      <c r="L88" s="10">
        <v>0</v>
      </c>
    </row>
    <row r="89" spans="1:12" ht="12.45">
      <c r="A89" s="23"/>
      <c r="B89" s="9" t="s">
        <v>224</v>
      </c>
      <c r="C89" s="19"/>
      <c r="D89" s="19"/>
      <c r="E89" s="19"/>
      <c r="F89" s="20"/>
      <c r="G89" s="9" t="s">
        <v>225</v>
      </c>
      <c r="H89" s="10">
        <v>56468.43</v>
      </c>
      <c r="I89" s="10">
        <v>0</v>
      </c>
      <c r="J89" s="10">
        <v>0</v>
      </c>
      <c r="K89" s="10">
        <v>56468.43</v>
      </c>
      <c r="L89" s="10">
        <v>0</v>
      </c>
    </row>
    <row r="90" spans="1:12" ht="12.45">
      <c r="A90" s="23"/>
      <c r="B90" s="9" t="s">
        <v>226</v>
      </c>
      <c r="C90" s="19"/>
      <c r="D90" s="19"/>
      <c r="E90" s="19"/>
      <c r="F90" s="20"/>
      <c r="G90" s="9" t="s">
        <v>189</v>
      </c>
      <c r="H90" s="10">
        <v>188002.92</v>
      </c>
      <c r="I90" s="10">
        <v>0</v>
      </c>
      <c r="J90" s="10">
        <v>188002.92</v>
      </c>
      <c r="K90" s="10">
        <v>188002.92</v>
      </c>
      <c r="L90" s="10">
        <v>0</v>
      </c>
    </row>
    <row r="91" spans="1:12" ht="12.45">
      <c r="A91" s="23"/>
      <c r="B91" s="9" t="s">
        <v>227</v>
      </c>
      <c r="C91" s="19"/>
      <c r="D91" s="19"/>
      <c r="E91" s="19"/>
      <c r="F91" s="20"/>
      <c r="G91" s="9" t="s">
        <v>191</v>
      </c>
      <c r="H91" s="10">
        <v>1122633.43</v>
      </c>
      <c r="I91" s="10">
        <v>0</v>
      </c>
      <c r="J91" s="10">
        <v>1122633.43</v>
      </c>
      <c r="K91" s="10">
        <v>1122633.43</v>
      </c>
      <c r="L91" s="10">
        <v>0</v>
      </c>
    </row>
    <row r="92" spans="1:12" ht="12.45">
      <c r="A92" s="23"/>
      <c r="B92" s="9" t="s">
        <v>229</v>
      </c>
      <c r="C92" s="19"/>
      <c r="D92" s="19"/>
      <c r="E92" s="19"/>
      <c r="F92" s="20"/>
      <c r="G92" s="9" t="s">
        <v>194</v>
      </c>
      <c r="H92" s="10">
        <v>58806.06</v>
      </c>
      <c r="I92" s="10">
        <v>0</v>
      </c>
      <c r="J92" s="10">
        <v>58806.05</v>
      </c>
      <c r="K92" s="10">
        <v>58806.05</v>
      </c>
      <c r="L92" s="10">
        <v>0.01</v>
      </c>
    </row>
    <row r="93" spans="1:12" ht="12.45">
      <c r="A93" s="23"/>
      <c r="B93" s="9" t="s">
        <v>230</v>
      </c>
      <c r="C93" s="19"/>
      <c r="D93" s="19"/>
      <c r="E93" s="19"/>
      <c r="F93" s="20"/>
      <c r="G93" s="9" t="s">
        <v>196</v>
      </c>
      <c r="H93" s="10">
        <v>238585.43</v>
      </c>
      <c r="I93" s="10">
        <v>0</v>
      </c>
      <c r="J93" s="10">
        <v>238585.43</v>
      </c>
      <c r="K93" s="10">
        <v>238585.43</v>
      </c>
      <c r="L93" s="10">
        <v>0</v>
      </c>
    </row>
    <row r="94" spans="1:12" ht="12.45">
      <c r="A94" s="23"/>
      <c r="B94" s="9" t="s">
        <v>232</v>
      </c>
      <c r="C94" s="19"/>
      <c r="D94" s="19"/>
      <c r="E94" s="19"/>
      <c r="F94" s="20"/>
      <c r="G94" s="9" t="s">
        <v>200</v>
      </c>
      <c r="H94" s="10">
        <v>26718.1</v>
      </c>
      <c r="I94" s="10">
        <v>0</v>
      </c>
      <c r="J94" s="10">
        <v>26718.1</v>
      </c>
      <c r="K94" s="10">
        <v>26718.1</v>
      </c>
      <c r="L94" s="10">
        <v>0</v>
      </c>
    </row>
    <row r="95" spans="1:12" ht="12.45">
      <c r="A95" s="23"/>
      <c r="B95" s="9" t="s">
        <v>233</v>
      </c>
      <c r="C95" s="19"/>
      <c r="D95" s="19"/>
      <c r="E95" s="19"/>
      <c r="F95" s="20"/>
      <c r="G95" s="9" t="s">
        <v>202</v>
      </c>
      <c r="H95" s="10">
        <v>3328.58</v>
      </c>
      <c r="I95" s="10">
        <v>0</v>
      </c>
      <c r="J95" s="10">
        <v>3328.58</v>
      </c>
      <c r="K95" s="10">
        <v>3328.58</v>
      </c>
      <c r="L95" s="10">
        <v>0</v>
      </c>
    </row>
    <row r="96" spans="1:12" ht="12.45">
      <c r="A96" s="23"/>
      <c r="B96" s="9" t="s">
        <v>242</v>
      </c>
      <c r="C96" s="19"/>
      <c r="D96" s="19"/>
      <c r="E96" s="19"/>
      <c r="F96" s="20"/>
      <c r="G96" s="9" t="s">
        <v>217</v>
      </c>
      <c r="H96" s="10">
        <v>148202.66</v>
      </c>
      <c r="I96" s="10">
        <v>0</v>
      </c>
      <c r="J96" s="10">
        <v>148202.66</v>
      </c>
      <c r="K96" s="10">
        <v>148202.66</v>
      </c>
      <c r="L96" s="10">
        <v>0</v>
      </c>
    </row>
    <row r="97" spans="1:12" ht="12.45">
      <c r="A97" s="23"/>
      <c r="B97" s="9" t="s">
        <v>244</v>
      </c>
      <c r="C97" s="19"/>
      <c r="D97" s="19"/>
      <c r="E97" s="19"/>
      <c r="F97" s="20"/>
      <c r="G97" s="9" t="s">
        <v>221</v>
      </c>
      <c r="H97" s="10">
        <v>5381.87</v>
      </c>
      <c r="I97" s="10">
        <v>0</v>
      </c>
      <c r="J97" s="10">
        <v>5381.87</v>
      </c>
      <c r="K97" s="10">
        <v>5381.87</v>
      </c>
      <c r="L97" s="10">
        <v>0</v>
      </c>
    </row>
    <row r="98" spans="1:12" ht="12.45">
      <c r="A98" s="23"/>
      <c r="B98" s="9" t="s">
        <v>245</v>
      </c>
      <c r="C98" s="19"/>
      <c r="D98" s="19"/>
      <c r="E98" s="19"/>
      <c r="F98" s="20"/>
      <c r="G98" s="9" t="s">
        <v>223</v>
      </c>
      <c r="H98" s="10">
        <v>1380</v>
      </c>
      <c r="I98" s="10">
        <v>0</v>
      </c>
      <c r="J98" s="10">
        <v>1380</v>
      </c>
      <c r="K98" s="10">
        <v>1380</v>
      </c>
      <c r="L98" s="10">
        <v>0</v>
      </c>
    </row>
    <row r="99" spans="1:12" ht="12.45">
      <c r="A99" s="23"/>
      <c r="B99" s="9" t="s">
        <v>246</v>
      </c>
      <c r="C99" s="19"/>
      <c r="D99" s="19"/>
      <c r="E99" s="19"/>
      <c r="F99" s="20"/>
      <c r="G99" s="9" t="s">
        <v>225</v>
      </c>
      <c r="H99" s="10">
        <v>79773.56</v>
      </c>
      <c r="I99" s="10">
        <v>0</v>
      </c>
      <c r="J99" s="10">
        <v>79773.56</v>
      </c>
      <c r="K99" s="10">
        <v>79773.56</v>
      </c>
      <c r="L99" s="10">
        <v>0</v>
      </c>
    </row>
    <row r="100" spans="1:12" ht="12.45">
      <c r="A100" s="23"/>
      <c r="B100" s="9" t="s">
        <v>247</v>
      </c>
      <c r="C100" s="19"/>
      <c r="D100" s="19"/>
      <c r="E100" s="19"/>
      <c r="F100" s="20"/>
      <c r="G100" s="9" t="s">
        <v>189</v>
      </c>
      <c r="H100" s="10">
        <v>323196.26</v>
      </c>
      <c r="I100" s="10">
        <v>0</v>
      </c>
      <c r="J100" s="10">
        <v>0</v>
      </c>
      <c r="K100" s="10">
        <v>0</v>
      </c>
      <c r="L100" s="10">
        <v>323196.26</v>
      </c>
    </row>
    <row r="101" spans="1:12" ht="12.45">
      <c r="A101" s="23"/>
      <c r="B101" s="9" t="s">
        <v>248</v>
      </c>
      <c r="C101" s="19"/>
      <c r="D101" s="19"/>
      <c r="E101" s="19"/>
      <c r="F101" s="20"/>
      <c r="G101" s="9" t="s">
        <v>191</v>
      </c>
      <c r="H101" s="10">
        <v>1189095.5900000001</v>
      </c>
      <c r="I101" s="10">
        <v>0</v>
      </c>
      <c r="J101" s="10">
        <v>0</v>
      </c>
      <c r="K101" s="10">
        <v>0</v>
      </c>
      <c r="L101" s="10">
        <v>1189095.5900000001</v>
      </c>
    </row>
    <row r="102" spans="1:12" ht="12.45">
      <c r="A102" s="23"/>
      <c r="B102" s="9" t="s">
        <v>250</v>
      </c>
      <c r="C102" s="19"/>
      <c r="D102" s="19"/>
      <c r="E102" s="19"/>
      <c r="F102" s="20"/>
      <c r="G102" s="9" t="s">
        <v>194</v>
      </c>
      <c r="H102" s="10">
        <v>68846.5</v>
      </c>
      <c r="I102" s="10">
        <v>0</v>
      </c>
      <c r="J102" s="10">
        <v>0</v>
      </c>
      <c r="K102" s="10">
        <v>0</v>
      </c>
      <c r="L102" s="10">
        <v>68846.5</v>
      </c>
    </row>
    <row r="103" spans="1:12" ht="12.45">
      <c r="A103" s="23"/>
      <c r="B103" s="9" t="s">
        <v>251</v>
      </c>
      <c r="C103" s="19"/>
      <c r="D103" s="19"/>
      <c r="E103" s="19"/>
      <c r="F103" s="20"/>
      <c r="G103" s="9" t="s">
        <v>196</v>
      </c>
      <c r="H103" s="10">
        <v>228773.4</v>
      </c>
      <c r="I103" s="10">
        <v>0</v>
      </c>
      <c r="J103" s="10">
        <v>0</v>
      </c>
      <c r="K103" s="10">
        <v>0</v>
      </c>
      <c r="L103" s="10">
        <v>228773.4</v>
      </c>
    </row>
    <row r="104" spans="1:12" ht="12.45">
      <c r="A104" s="23"/>
      <c r="B104" s="9" t="s">
        <v>253</v>
      </c>
      <c r="C104" s="19"/>
      <c r="D104" s="19"/>
      <c r="E104" s="19"/>
      <c r="F104" s="20"/>
      <c r="G104" s="9" t="s">
        <v>200</v>
      </c>
      <c r="H104" s="10">
        <v>25822.67</v>
      </c>
      <c r="I104" s="10">
        <v>0</v>
      </c>
      <c r="J104" s="10">
        <v>0</v>
      </c>
      <c r="K104" s="10">
        <v>0</v>
      </c>
      <c r="L104" s="10">
        <v>25822.67</v>
      </c>
    </row>
    <row r="105" spans="1:12" ht="12.45">
      <c r="A105" s="23"/>
      <c r="B105" s="9" t="s">
        <v>254</v>
      </c>
      <c r="C105" s="19"/>
      <c r="D105" s="19"/>
      <c r="E105" s="19"/>
      <c r="F105" s="20"/>
      <c r="G105" s="9" t="s">
        <v>202</v>
      </c>
      <c r="H105" s="10">
        <v>2259</v>
      </c>
      <c r="I105" s="10">
        <v>0</v>
      </c>
      <c r="J105" s="10">
        <v>0</v>
      </c>
      <c r="K105" s="10">
        <v>0</v>
      </c>
      <c r="L105" s="10">
        <v>2259</v>
      </c>
    </row>
    <row r="106" spans="1:12" ht="12.45">
      <c r="A106" s="23"/>
      <c r="B106" s="9" t="s">
        <v>259</v>
      </c>
      <c r="C106" s="19"/>
      <c r="D106" s="19"/>
      <c r="E106" s="19"/>
      <c r="F106" s="20"/>
      <c r="G106" s="9" t="s">
        <v>217</v>
      </c>
      <c r="H106" s="10">
        <v>158154.38</v>
      </c>
      <c r="I106" s="10">
        <v>0</v>
      </c>
      <c r="J106" s="10">
        <v>0</v>
      </c>
      <c r="K106" s="10">
        <v>0</v>
      </c>
      <c r="L106" s="10">
        <v>158154.38</v>
      </c>
    </row>
    <row r="107" spans="1:12" ht="12.45">
      <c r="A107" s="23"/>
      <c r="B107" s="9" t="s">
        <v>261</v>
      </c>
      <c r="C107" s="19"/>
      <c r="D107" s="19"/>
      <c r="E107" s="19"/>
      <c r="F107" s="20"/>
      <c r="G107" s="9" t="s">
        <v>221</v>
      </c>
      <c r="H107" s="10">
        <v>3713.33</v>
      </c>
      <c r="I107" s="10">
        <v>0</v>
      </c>
      <c r="J107" s="10">
        <v>0</v>
      </c>
      <c r="K107" s="10">
        <v>0</v>
      </c>
      <c r="L107" s="10">
        <v>3713.33</v>
      </c>
    </row>
    <row r="108" spans="1:12" ht="12.45">
      <c r="A108" s="8"/>
      <c r="B108" s="9" t="s">
        <v>262</v>
      </c>
      <c r="C108" s="19"/>
      <c r="D108" s="19"/>
      <c r="E108" s="19"/>
      <c r="F108" s="20"/>
      <c r="G108" s="9" t="s">
        <v>225</v>
      </c>
      <c r="H108" s="10">
        <v>106144</v>
      </c>
      <c r="I108" s="10">
        <v>0</v>
      </c>
      <c r="J108" s="10">
        <v>0</v>
      </c>
      <c r="K108" s="10">
        <v>0</v>
      </c>
      <c r="L108" s="10">
        <v>106144</v>
      </c>
    </row>
    <row r="109" spans="1:12" ht="12.45">
      <c r="A109" s="11" t="s">
        <v>3781</v>
      </c>
      <c r="B109" s="21"/>
      <c r="C109" s="21"/>
      <c r="D109" s="21"/>
      <c r="E109" s="21"/>
      <c r="F109" s="22"/>
      <c r="G109" s="12"/>
      <c r="H109" s="13">
        <v>5665371.9500000002</v>
      </c>
      <c r="I109" s="13">
        <v>0</v>
      </c>
      <c r="J109" s="13">
        <v>1872812.6</v>
      </c>
      <c r="K109" s="13">
        <v>3559366.81</v>
      </c>
      <c r="L109" s="13">
        <v>2106005.14</v>
      </c>
    </row>
    <row r="110" spans="1:12" ht="12.45">
      <c r="A110" s="9" t="s">
        <v>264</v>
      </c>
      <c r="B110" s="9" t="s">
        <v>280</v>
      </c>
      <c r="C110" s="19"/>
      <c r="D110" s="19"/>
      <c r="E110" s="19"/>
      <c r="F110" s="20"/>
      <c r="G110" s="9" t="s">
        <v>269</v>
      </c>
      <c r="H110" s="10">
        <v>9252.7999999999993</v>
      </c>
      <c r="I110" s="10">
        <v>0</v>
      </c>
      <c r="J110" s="10">
        <v>0</v>
      </c>
      <c r="K110" s="10">
        <v>9252.7999999999993</v>
      </c>
      <c r="L110" s="10">
        <v>0</v>
      </c>
    </row>
    <row r="111" spans="1:12" ht="12.45">
      <c r="A111" s="23"/>
      <c r="B111" s="9" t="s">
        <v>284</v>
      </c>
      <c r="C111" s="19"/>
      <c r="D111" s="19"/>
      <c r="E111" s="19"/>
      <c r="F111" s="20"/>
      <c r="G111" s="9" t="s">
        <v>275</v>
      </c>
      <c r="H111" s="10">
        <v>54091.14</v>
      </c>
      <c r="I111" s="10">
        <v>21804</v>
      </c>
      <c r="J111" s="10">
        <v>21804</v>
      </c>
      <c r="K111" s="10">
        <v>54091.14</v>
      </c>
      <c r="L111" s="10">
        <v>0</v>
      </c>
    </row>
    <row r="112" spans="1:12" ht="12.45">
      <c r="A112" s="23"/>
      <c r="B112" s="9" t="s">
        <v>287</v>
      </c>
      <c r="C112" s="19"/>
      <c r="D112" s="19"/>
      <c r="E112" s="19"/>
      <c r="F112" s="20"/>
      <c r="G112" s="9" t="s">
        <v>288</v>
      </c>
      <c r="H112" s="10">
        <v>277392.65000000002</v>
      </c>
      <c r="I112" s="10">
        <v>0</v>
      </c>
      <c r="J112" s="10">
        <v>167292.65</v>
      </c>
      <c r="K112" s="10">
        <v>277392.65000000002</v>
      </c>
      <c r="L112" s="10">
        <v>0</v>
      </c>
    </row>
    <row r="113" spans="1:12" ht="12.45">
      <c r="A113" s="23"/>
      <c r="B113" s="9" t="s">
        <v>298</v>
      </c>
      <c r="C113" s="19"/>
      <c r="D113" s="19"/>
      <c r="E113" s="19"/>
      <c r="F113" s="20"/>
      <c r="G113" s="9" t="s">
        <v>299</v>
      </c>
      <c r="H113" s="10">
        <v>56613</v>
      </c>
      <c r="I113" s="10">
        <v>0</v>
      </c>
      <c r="J113" s="10">
        <v>0</v>
      </c>
      <c r="K113" s="10">
        <v>56613</v>
      </c>
      <c r="L113" s="10">
        <v>0</v>
      </c>
    </row>
    <row r="114" spans="1:12" ht="12.45">
      <c r="A114" s="23"/>
      <c r="B114" s="9" t="s">
        <v>2064</v>
      </c>
      <c r="C114" s="19"/>
      <c r="D114" s="19"/>
      <c r="E114" s="19"/>
      <c r="F114" s="20"/>
      <c r="G114" s="9" t="s">
        <v>2065</v>
      </c>
      <c r="H114" s="10">
        <v>1093905</v>
      </c>
      <c r="I114" s="10">
        <v>0</v>
      </c>
      <c r="J114" s="10">
        <v>0</v>
      </c>
      <c r="K114" s="10">
        <v>1093905</v>
      </c>
      <c r="L114" s="10">
        <v>0</v>
      </c>
    </row>
    <row r="115" spans="1:12" ht="12.45">
      <c r="A115" s="23"/>
      <c r="B115" s="9" t="s">
        <v>300</v>
      </c>
      <c r="C115" s="19"/>
      <c r="D115" s="19"/>
      <c r="E115" s="19"/>
      <c r="F115" s="20"/>
      <c r="G115" s="9" t="s">
        <v>301</v>
      </c>
      <c r="H115" s="10">
        <v>23342.560000000001</v>
      </c>
      <c r="I115" s="10">
        <v>0</v>
      </c>
      <c r="J115" s="10">
        <v>0</v>
      </c>
      <c r="K115" s="10">
        <v>23342.560000000001</v>
      </c>
      <c r="L115" s="10">
        <v>0</v>
      </c>
    </row>
    <row r="116" spans="1:12" ht="12.45">
      <c r="A116" s="23"/>
      <c r="B116" s="9" t="s">
        <v>302</v>
      </c>
      <c r="C116" s="19"/>
      <c r="D116" s="19"/>
      <c r="E116" s="19"/>
      <c r="F116" s="20"/>
      <c r="G116" s="9" t="s">
        <v>303</v>
      </c>
      <c r="H116" s="10">
        <v>133472</v>
      </c>
      <c r="I116" s="10">
        <v>0</v>
      </c>
      <c r="J116" s="10">
        <v>0</v>
      </c>
      <c r="K116" s="10">
        <v>133472</v>
      </c>
      <c r="L116" s="10">
        <v>0</v>
      </c>
    </row>
    <row r="117" spans="1:12" ht="12.45">
      <c r="A117" s="23"/>
      <c r="B117" s="9" t="s">
        <v>305</v>
      </c>
      <c r="C117" s="19"/>
      <c r="D117" s="19"/>
      <c r="E117" s="19"/>
      <c r="F117" s="20"/>
      <c r="G117" s="9" t="s">
        <v>306</v>
      </c>
      <c r="H117" s="10">
        <v>537.09</v>
      </c>
      <c r="I117" s="10">
        <v>0</v>
      </c>
      <c r="J117" s="10">
        <v>0</v>
      </c>
      <c r="K117" s="10">
        <v>537.09</v>
      </c>
      <c r="L117" s="10">
        <v>0</v>
      </c>
    </row>
    <row r="118" spans="1:12" ht="12.45">
      <c r="A118" s="23"/>
      <c r="B118" s="9" t="s">
        <v>309</v>
      </c>
      <c r="C118" s="19"/>
      <c r="D118" s="19"/>
      <c r="E118" s="19"/>
      <c r="F118" s="20"/>
      <c r="G118" s="9" t="s">
        <v>310</v>
      </c>
      <c r="H118" s="10">
        <v>17500</v>
      </c>
      <c r="I118" s="10">
        <v>0</v>
      </c>
      <c r="J118" s="10">
        <v>0</v>
      </c>
      <c r="K118" s="10">
        <v>17500</v>
      </c>
      <c r="L118" s="10">
        <v>0</v>
      </c>
    </row>
    <row r="119" spans="1:12" ht="12.45">
      <c r="A119" s="23"/>
      <c r="B119" s="9" t="s">
        <v>311</v>
      </c>
      <c r="C119" s="19"/>
      <c r="D119" s="19"/>
      <c r="E119" s="19"/>
      <c r="F119" s="20"/>
      <c r="G119" s="9" t="s">
        <v>312</v>
      </c>
      <c r="H119" s="10">
        <v>4115.08</v>
      </c>
      <c r="I119" s="10">
        <v>0</v>
      </c>
      <c r="J119" s="10">
        <v>0</v>
      </c>
      <c r="K119" s="10">
        <v>4115.08</v>
      </c>
      <c r="L119" s="10">
        <v>0</v>
      </c>
    </row>
    <row r="120" spans="1:12" ht="12.45">
      <c r="A120" s="23"/>
      <c r="B120" s="9" t="s">
        <v>314</v>
      </c>
      <c r="C120" s="19"/>
      <c r="D120" s="19"/>
      <c r="E120" s="19"/>
      <c r="F120" s="20"/>
      <c r="G120" s="9" t="s">
        <v>315</v>
      </c>
      <c r="H120" s="10">
        <v>7364.8</v>
      </c>
      <c r="I120" s="10">
        <v>0</v>
      </c>
      <c r="J120" s="10">
        <v>0</v>
      </c>
      <c r="K120" s="10">
        <v>7364.8</v>
      </c>
      <c r="L120" s="10">
        <v>0</v>
      </c>
    </row>
    <row r="121" spans="1:12" ht="12.45">
      <c r="A121" s="23"/>
      <c r="B121" s="9" t="s">
        <v>2066</v>
      </c>
      <c r="C121" s="19"/>
      <c r="D121" s="19"/>
      <c r="E121" s="19"/>
      <c r="F121" s="20"/>
      <c r="G121" s="9" t="s">
        <v>2067</v>
      </c>
      <c r="H121" s="10">
        <v>45053.37</v>
      </c>
      <c r="I121" s="10">
        <v>0</v>
      </c>
      <c r="J121" s="10">
        <v>0</v>
      </c>
      <c r="K121" s="10">
        <v>45053.37</v>
      </c>
      <c r="L121" s="10">
        <v>0</v>
      </c>
    </row>
    <row r="122" spans="1:12" ht="12.45">
      <c r="A122" s="23"/>
      <c r="B122" s="9" t="s">
        <v>325</v>
      </c>
      <c r="C122" s="19"/>
      <c r="D122" s="19"/>
      <c r="E122" s="19"/>
      <c r="F122" s="20"/>
      <c r="G122" s="9" t="s">
        <v>147</v>
      </c>
      <c r="H122" s="10">
        <v>63901.8</v>
      </c>
      <c r="I122" s="10">
        <v>0</v>
      </c>
      <c r="J122" s="10">
        <v>0</v>
      </c>
      <c r="K122" s="10">
        <v>63901.8</v>
      </c>
      <c r="L122" s="10">
        <v>0</v>
      </c>
    </row>
    <row r="123" spans="1:12" ht="12.45">
      <c r="A123" s="23"/>
      <c r="B123" s="9" t="s">
        <v>326</v>
      </c>
      <c r="C123" s="19"/>
      <c r="D123" s="19"/>
      <c r="E123" s="19"/>
      <c r="F123" s="20"/>
      <c r="G123" s="9" t="s">
        <v>275</v>
      </c>
      <c r="H123" s="10">
        <v>35983.019999999997</v>
      </c>
      <c r="I123" s="10">
        <v>0</v>
      </c>
      <c r="J123" s="10">
        <v>0</v>
      </c>
      <c r="K123" s="10">
        <v>35983.019999999997</v>
      </c>
      <c r="L123" s="10">
        <v>0</v>
      </c>
    </row>
    <row r="124" spans="1:12" ht="12.45">
      <c r="A124" s="23"/>
      <c r="B124" s="9" t="s">
        <v>327</v>
      </c>
      <c r="C124" s="19"/>
      <c r="D124" s="19"/>
      <c r="E124" s="19"/>
      <c r="F124" s="20"/>
      <c r="G124" s="9" t="s">
        <v>328</v>
      </c>
      <c r="H124" s="10">
        <v>8971.31</v>
      </c>
      <c r="I124" s="10">
        <v>0</v>
      </c>
      <c r="J124" s="10">
        <v>0</v>
      </c>
      <c r="K124" s="10">
        <v>8971.31</v>
      </c>
      <c r="L124" s="10">
        <v>0</v>
      </c>
    </row>
    <row r="125" spans="1:12" ht="12.45">
      <c r="A125" s="23"/>
      <c r="B125" s="9" t="s">
        <v>334</v>
      </c>
      <c r="C125" s="19"/>
      <c r="D125" s="19"/>
      <c r="E125" s="19"/>
      <c r="F125" s="20"/>
      <c r="G125" s="9" t="s">
        <v>299</v>
      </c>
      <c r="H125" s="10">
        <v>54688.800000000003</v>
      </c>
      <c r="I125" s="10">
        <v>0</v>
      </c>
      <c r="J125" s="10">
        <v>54688.800000000003</v>
      </c>
      <c r="K125" s="10">
        <v>54688.800000000003</v>
      </c>
      <c r="L125" s="10">
        <v>0</v>
      </c>
    </row>
    <row r="126" spans="1:12" ht="12.45">
      <c r="A126" s="23"/>
      <c r="B126" s="9" t="s">
        <v>2068</v>
      </c>
      <c r="C126" s="19"/>
      <c r="D126" s="19"/>
      <c r="E126" s="19"/>
      <c r="F126" s="20"/>
      <c r="G126" s="9" t="s">
        <v>2065</v>
      </c>
      <c r="H126" s="10">
        <v>1206463</v>
      </c>
      <c r="I126" s="10">
        <v>0</v>
      </c>
      <c r="J126" s="10">
        <v>1206463</v>
      </c>
      <c r="K126" s="10">
        <v>1206463</v>
      </c>
      <c r="L126" s="10">
        <v>0</v>
      </c>
    </row>
    <row r="127" spans="1:12" ht="12.45">
      <c r="A127" s="23"/>
      <c r="B127" s="9" t="s">
        <v>335</v>
      </c>
      <c r="C127" s="19"/>
      <c r="D127" s="19"/>
      <c r="E127" s="19"/>
      <c r="F127" s="20"/>
      <c r="G127" s="9" t="s">
        <v>301</v>
      </c>
      <c r="H127" s="10">
        <v>16286.34</v>
      </c>
      <c r="I127" s="10">
        <v>0</v>
      </c>
      <c r="J127" s="10">
        <v>16286.34</v>
      </c>
      <c r="K127" s="10">
        <v>16286.34</v>
      </c>
      <c r="L127" s="10">
        <v>0</v>
      </c>
    </row>
    <row r="128" spans="1:12" ht="12.45">
      <c r="A128" s="23"/>
      <c r="B128" s="9" t="s">
        <v>336</v>
      </c>
      <c r="C128" s="19"/>
      <c r="D128" s="19"/>
      <c r="E128" s="19"/>
      <c r="F128" s="20"/>
      <c r="G128" s="9" t="s">
        <v>303</v>
      </c>
      <c r="H128" s="10">
        <v>151541</v>
      </c>
      <c r="I128" s="10">
        <v>0</v>
      </c>
      <c r="J128" s="10">
        <v>151541</v>
      </c>
      <c r="K128" s="10">
        <v>151541</v>
      </c>
      <c r="L128" s="10">
        <v>0</v>
      </c>
    </row>
    <row r="129" spans="1:12" ht="12.45">
      <c r="A129" s="23"/>
      <c r="B129" s="9" t="s">
        <v>337</v>
      </c>
      <c r="C129" s="19"/>
      <c r="D129" s="19"/>
      <c r="E129" s="19"/>
      <c r="F129" s="20"/>
      <c r="G129" s="9" t="s">
        <v>306</v>
      </c>
      <c r="H129" s="10">
        <v>537.09</v>
      </c>
      <c r="I129" s="10">
        <v>0</v>
      </c>
      <c r="J129" s="10">
        <v>537.09</v>
      </c>
      <c r="K129" s="10">
        <v>537.09</v>
      </c>
      <c r="L129" s="10">
        <v>0</v>
      </c>
    </row>
    <row r="130" spans="1:12" ht="12.45">
      <c r="A130" s="23"/>
      <c r="B130" s="9" t="s">
        <v>340</v>
      </c>
      <c r="C130" s="19"/>
      <c r="D130" s="19"/>
      <c r="E130" s="19"/>
      <c r="F130" s="20"/>
      <c r="G130" s="9" t="s">
        <v>312</v>
      </c>
      <c r="H130" s="10">
        <v>4456.3100000000004</v>
      </c>
      <c r="I130" s="10">
        <v>0</v>
      </c>
      <c r="J130" s="10">
        <v>4456.3100000000004</v>
      </c>
      <c r="K130" s="10">
        <v>4456.3100000000004</v>
      </c>
      <c r="L130" s="10">
        <v>0</v>
      </c>
    </row>
    <row r="131" spans="1:12" ht="12.45">
      <c r="A131" s="23"/>
      <c r="B131" s="9" t="s">
        <v>341</v>
      </c>
      <c r="C131" s="19"/>
      <c r="D131" s="19"/>
      <c r="E131" s="19"/>
      <c r="F131" s="20"/>
      <c r="G131" s="9" t="s">
        <v>269</v>
      </c>
      <c r="H131" s="10">
        <v>22530</v>
      </c>
      <c r="I131" s="10">
        <v>0</v>
      </c>
      <c r="J131" s="10">
        <v>22530</v>
      </c>
      <c r="K131" s="10">
        <v>22530</v>
      </c>
      <c r="L131" s="10">
        <v>0</v>
      </c>
    </row>
    <row r="132" spans="1:12" ht="12.45">
      <c r="A132" s="23"/>
      <c r="B132" s="9" t="s">
        <v>342</v>
      </c>
      <c r="C132" s="19"/>
      <c r="D132" s="19"/>
      <c r="E132" s="19"/>
      <c r="F132" s="20"/>
      <c r="G132" s="9" t="s">
        <v>315</v>
      </c>
      <c r="H132" s="10">
        <v>6774.9</v>
      </c>
      <c r="I132" s="10">
        <v>0</v>
      </c>
      <c r="J132" s="10">
        <v>6774.9</v>
      </c>
      <c r="K132" s="10">
        <v>6774.9</v>
      </c>
      <c r="L132" s="10">
        <v>0</v>
      </c>
    </row>
    <row r="133" spans="1:12" ht="12.45">
      <c r="A133" s="23"/>
      <c r="B133" s="9" t="s">
        <v>2069</v>
      </c>
      <c r="C133" s="19"/>
      <c r="D133" s="19"/>
      <c r="E133" s="19"/>
      <c r="F133" s="20"/>
      <c r="G133" s="9" t="s">
        <v>2067</v>
      </c>
      <c r="H133" s="10">
        <v>40000</v>
      </c>
      <c r="I133" s="10">
        <v>0</v>
      </c>
      <c r="J133" s="10">
        <v>40000</v>
      </c>
      <c r="K133" s="10">
        <v>40000</v>
      </c>
      <c r="L133" s="10">
        <v>0</v>
      </c>
    </row>
    <row r="134" spans="1:12" ht="12.45">
      <c r="A134" s="23"/>
      <c r="B134" s="9" t="s">
        <v>351</v>
      </c>
      <c r="C134" s="19"/>
      <c r="D134" s="19"/>
      <c r="E134" s="19"/>
      <c r="F134" s="20"/>
      <c r="G134" s="9" t="s">
        <v>147</v>
      </c>
      <c r="H134" s="10">
        <v>78232.86</v>
      </c>
      <c r="I134" s="10">
        <v>0</v>
      </c>
      <c r="J134" s="10">
        <v>78232.86</v>
      </c>
      <c r="K134" s="10">
        <v>78232.86</v>
      </c>
      <c r="L134" s="10">
        <v>0</v>
      </c>
    </row>
    <row r="135" spans="1:12" ht="12.45">
      <c r="A135" s="23"/>
      <c r="B135" s="9" t="s">
        <v>352</v>
      </c>
      <c r="C135" s="19"/>
      <c r="D135" s="19"/>
      <c r="E135" s="19"/>
      <c r="F135" s="20"/>
      <c r="G135" s="9" t="s">
        <v>275</v>
      </c>
      <c r="H135" s="10">
        <v>37135.65</v>
      </c>
      <c r="I135" s="10">
        <v>37135.65</v>
      </c>
      <c r="J135" s="10">
        <v>37135.65</v>
      </c>
      <c r="K135" s="10">
        <v>37135.65</v>
      </c>
      <c r="L135" s="10">
        <v>0</v>
      </c>
    </row>
    <row r="136" spans="1:12" ht="12.45">
      <c r="A136" s="23"/>
      <c r="B136" s="9" t="s">
        <v>355</v>
      </c>
      <c r="C136" s="19"/>
      <c r="D136" s="19"/>
      <c r="E136" s="19"/>
      <c r="F136" s="20"/>
      <c r="G136" s="9" t="s">
        <v>299</v>
      </c>
      <c r="H136" s="10">
        <v>59176.12</v>
      </c>
      <c r="I136" s="10">
        <v>0</v>
      </c>
      <c r="J136" s="10">
        <v>0</v>
      </c>
      <c r="K136" s="10">
        <v>0</v>
      </c>
      <c r="L136" s="10">
        <v>59176.12</v>
      </c>
    </row>
    <row r="137" spans="1:12" ht="12.45">
      <c r="A137" s="23"/>
      <c r="B137" s="9" t="s">
        <v>2070</v>
      </c>
      <c r="C137" s="19"/>
      <c r="D137" s="19"/>
      <c r="E137" s="19"/>
      <c r="F137" s="20"/>
      <c r="G137" s="9" t="s">
        <v>2065</v>
      </c>
      <c r="H137" s="10">
        <v>1253054</v>
      </c>
      <c r="I137" s="10">
        <v>0</v>
      </c>
      <c r="J137" s="10">
        <v>0</v>
      </c>
      <c r="K137" s="10">
        <v>0</v>
      </c>
      <c r="L137" s="10">
        <v>1253054</v>
      </c>
    </row>
    <row r="138" spans="1:12" ht="12.45">
      <c r="A138" s="23"/>
      <c r="B138" s="9" t="s">
        <v>356</v>
      </c>
      <c r="C138" s="19"/>
      <c r="D138" s="19"/>
      <c r="E138" s="19"/>
      <c r="F138" s="20"/>
      <c r="G138" s="9" t="s">
        <v>303</v>
      </c>
      <c r="H138" s="10">
        <v>307713.08</v>
      </c>
      <c r="I138" s="10">
        <v>0</v>
      </c>
      <c r="J138" s="10">
        <v>0</v>
      </c>
      <c r="K138" s="10">
        <v>0</v>
      </c>
      <c r="L138" s="10">
        <v>307713.08</v>
      </c>
    </row>
    <row r="139" spans="1:12" ht="12.45">
      <c r="A139" s="23"/>
      <c r="B139" s="9" t="s">
        <v>358</v>
      </c>
      <c r="C139" s="19"/>
      <c r="D139" s="19"/>
      <c r="E139" s="19"/>
      <c r="F139" s="20"/>
      <c r="G139" s="9" t="s">
        <v>359</v>
      </c>
      <c r="H139" s="10">
        <v>931.39</v>
      </c>
      <c r="I139" s="10">
        <v>0</v>
      </c>
      <c r="J139" s="10">
        <v>0</v>
      </c>
      <c r="K139" s="10">
        <v>0</v>
      </c>
      <c r="L139" s="10">
        <v>931.39</v>
      </c>
    </row>
    <row r="140" spans="1:12" ht="12.45">
      <c r="A140" s="23"/>
      <c r="B140" s="9" t="s">
        <v>360</v>
      </c>
      <c r="C140" s="19"/>
      <c r="D140" s="19"/>
      <c r="E140" s="19"/>
      <c r="F140" s="20"/>
      <c r="G140" s="9" t="s">
        <v>312</v>
      </c>
      <c r="H140" s="10">
        <v>3568.6</v>
      </c>
      <c r="I140" s="10">
        <v>0</v>
      </c>
      <c r="J140" s="10">
        <v>0</v>
      </c>
      <c r="K140" s="10">
        <v>0</v>
      </c>
      <c r="L140" s="10">
        <v>3568.6</v>
      </c>
    </row>
    <row r="141" spans="1:12" ht="12.45">
      <c r="A141" s="8"/>
      <c r="B141" s="9" t="s">
        <v>2071</v>
      </c>
      <c r="C141" s="19"/>
      <c r="D141" s="19"/>
      <c r="E141" s="19"/>
      <c r="F141" s="20"/>
      <c r="G141" s="9" t="s">
        <v>2067</v>
      </c>
      <c r="H141" s="10">
        <v>46115</v>
      </c>
      <c r="I141" s="10">
        <v>0</v>
      </c>
      <c r="J141" s="10">
        <v>0</v>
      </c>
      <c r="K141" s="10">
        <v>0</v>
      </c>
      <c r="L141" s="10">
        <v>46115</v>
      </c>
    </row>
    <row r="142" spans="1:12" ht="12.45">
      <c r="A142" s="11" t="s">
        <v>3782</v>
      </c>
      <c r="B142" s="21"/>
      <c r="C142" s="21"/>
      <c r="D142" s="21"/>
      <c r="E142" s="21"/>
      <c r="F142" s="22"/>
      <c r="G142" s="12"/>
      <c r="H142" s="13">
        <v>5120699.76</v>
      </c>
      <c r="I142" s="13">
        <v>58939.65</v>
      </c>
      <c r="J142" s="13">
        <v>1807742.6</v>
      </c>
      <c r="K142" s="13">
        <v>3450141.57</v>
      </c>
      <c r="L142" s="13">
        <v>1670558.19</v>
      </c>
    </row>
    <row r="143" spans="1:12" ht="12.45">
      <c r="A143" s="9" t="s">
        <v>363</v>
      </c>
      <c r="B143" s="9" t="s">
        <v>364</v>
      </c>
      <c r="C143" s="19"/>
      <c r="D143" s="19"/>
      <c r="E143" s="19"/>
      <c r="F143" s="20"/>
      <c r="G143" s="9" t="s">
        <v>365</v>
      </c>
      <c r="H143" s="10">
        <v>18747</v>
      </c>
      <c r="I143" s="10">
        <v>0</v>
      </c>
      <c r="J143" s="10">
        <v>0</v>
      </c>
      <c r="K143" s="10">
        <v>0</v>
      </c>
      <c r="L143" s="10">
        <v>18747</v>
      </c>
    </row>
    <row r="144" spans="1:12" ht="12.45">
      <c r="A144" s="23"/>
      <c r="B144" s="9" t="s">
        <v>368</v>
      </c>
      <c r="C144" s="19"/>
      <c r="D144" s="19"/>
      <c r="E144" s="19"/>
      <c r="F144" s="20"/>
      <c r="G144" s="9" t="s">
        <v>369</v>
      </c>
      <c r="H144" s="10">
        <v>1247.33</v>
      </c>
      <c r="I144" s="10">
        <v>0</v>
      </c>
      <c r="J144" s="10">
        <v>0</v>
      </c>
      <c r="K144" s="10">
        <v>0</v>
      </c>
      <c r="L144" s="10">
        <v>1247.33</v>
      </c>
    </row>
    <row r="145" spans="1:12" ht="12.45">
      <c r="A145" s="23"/>
      <c r="B145" s="9" t="s">
        <v>370</v>
      </c>
      <c r="C145" s="19"/>
      <c r="D145" s="19"/>
      <c r="E145" s="19"/>
      <c r="F145" s="20"/>
      <c r="G145" s="9" t="s">
        <v>371</v>
      </c>
      <c r="H145" s="10">
        <v>62310.46</v>
      </c>
      <c r="I145" s="10">
        <v>0</v>
      </c>
      <c r="J145" s="10">
        <v>62310.46</v>
      </c>
      <c r="K145" s="10">
        <v>62310.46</v>
      </c>
      <c r="L145" s="10">
        <v>0</v>
      </c>
    </row>
    <row r="146" spans="1:12" ht="12.45">
      <c r="A146" s="23"/>
      <c r="B146" s="9" t="s">
        <v>372</v>
      </c>
      <c r="C146" s="19"/>
      <c r="D146" s="19"/>
      <c r="E146" s="19"/>
      <c r="F146" s="20"/>
      <c r="G146" s="9" t="s">
        <v>321</v>
      </c>
      <c r="H146" s="10">
        <v>5400.67</v>
      </c>
      <c r="I146" s="10">
        <v>0</v>
      </c>
      <c r="J146" s="10">
        <v>0</v>
      </c>
      <c r="K146" s="10">
        <v>0</v>
      </c>
      <c r="L146" s="10">
        <v>5400.67</v>
      </c>
    </row>
    <row r="147" spans="1:12" ht="12.45">
      <c r="A147" s="23"/>
      <c r="B147" s="9" t="s">
        <v>373</v>
      </c>
      <c r="C147" s="19"/>
      <c r="D147" s="19"/>
      <c r="E147" s="19"/>
      <c r="F147" s="20"/>
      <c r="G147" s="9" t="s">
        <v>374</v>
      </c>
      <c r="H147" s="10">
        <v>48961.5</v>
      </c>
      <c r="I147" s="10">
        <v>0</v>
      </c>
      <c r="J147" s="10">
        <v>48961.5</v>
      </c>
      <c r="K147" s="10">
        <v>48961.5</v>
      </c>
      <c r="L147" s="10">
        <v>0</v>
      </c>
    </row>
    <row r="148" spans="1:12" ht="12.45">
      <c r="A148" s="8"/>
      <c r="B148" s="9" t="s">
        <v>375</v>
      </c>
      <c r="C148" s="19"/>
      <c r="D148" s="19"/>
      <c r="E148" s="19"/>
      <c r="F148" s="20"/>
      <c r="G148" s="9" t="s">
        <v>374</v>
      </c>
      <c r="H148" s="10">
        <v>39170.46</v>
      </c>
      <c r="I148" s="10">
        <v>0</v>
      </c>
      <c r="J148" s="10">
        <v>0</v>
      </c>
      <c r="K148" s="10">
        <v>0</v>
      </c>
      <c r="L148" s="10">
        <v>39170.46</v>
      </c>
    </row>
    <row r="149" spans="1:12" ht="12.45">
      <c r="A149" s="11" t="s">
        <v>3783</v>
      </c>
      <c r="B149" s="21"/>
      <c r="C149" s="21"/>
      <c r="D149" s="21"/>
      <c r="E149" s="21"/>
      <c r="F149" s="22"/>
      <c r="G149" s="12"/>
      <c r="H149" s="13">
        <v>175837.42</v>
      </c>
      <c r="I149" s="13">
        <v>0</v>
      </c>
      <c r="J149" s="13">
        <v>111271.96</v>
      </c>
      <c r="K149" s="13">
        <v>111271.96</v>
      </c>
      <c r="L149" s="13">
        <v>64565.46</v>
      </c>
    </row>
    <row r="150" spans="1:12" ht="12.45">
      <c r="A150" s="9" t="s">
        <v>397</v>
      </c>
      <c r="B150" s="9" t="s">
        <v>399</v>
      </c>
      <c r="C150" s="19"/>
      <c r="D150" s="19"/>
      <c r="E150" s="19"/>
      <c r="F150" s="20"/>
      <c r="G150" s="9" t="s">
        <v>400</v>
      </c>
      <c r="H150" s="10">
        <v>4000</v>
      </c>
      <c r="I150" s="10">
        <v>0</v>
      </c>
      <c r="J150" s="10">
        <v>4000</v>
      </c>
      <c r="K150" s="10">
        <v>4000</v>
      </c>
      <c r="L150" s="10">
        <v>0</v>
      </c>
    </row>
    <row r="151" spans="1:12" ht="12.45">
      <c r="A151" s="23"/>
      <c r="B151" s="9" t="s">
        <v>401</v>
      </c>
      <c r="C151" s="19"/>
      <c r="D151" s="19"/>
      <c r="E151" s="19"/>
      <c r="F151" s="20"/>
      <c r="G151" s="9" t="s">
        <v>402</v>
      </c>
      <c r="H151" s="10">
        <v>31136.11</v>
      </c>
      <c r="I151" s="10">
        <v>0</v>
      </c>
      <c r="J151" s="10">
        <v>0</v>
      </c>
      <c r="K151" s="10">
        <v>0</v>
      </c>
      <c r="L151" s="10">
        <v>31136.11</v>
      </c>
    </row>
    <row r="152" spans="1:12" ht="12.45">
      <c r="A152" s="23"/>
      <c r="B152" s="9" t="s">
        <v>404</v>
      </c>
      <c r="C152" s="19"/>
      <c r="D152" s="19"/>
      <c r="E152" s="19"/>
      <c r="F152" s="20"/>
      <c r="G152" s="9" t="s">
        <v>405</v>
      </c>
      <c r="H152" s="10">
        <v>1000</v>
      </c>
      <c r="I152" s="10">
        <v>0</v>
      </c>
      <c r="J152" s="10">
        <v>0</v>
      </c>
      <c r="K152" s="10">
        <v>1000</v>
      </c>
      <c r="L152" s="10">
        <v>0</v>
      </c>
    </row>
    <row r="153" spans="1:12" ht="12.45">
      <c r="A153" s="23"/>
      <c r="B153" s="9" t="s">
        <v>519</v>
      </c>
      <c r="C153" s="19"/>
      <c r="D153" s="19"/>
      <c r="E153" s="19"/>
      <c r="F153" s="20"/>
      <c r="G153" s="9" t="s">
        <v>515</v>
      </c>
      <c r="H153" s="10">
        <v>5551.46</v>
      </c>
      <c r="I153" s="10">
        <v>5421.55</v>
      </c>
      <c r="J153" s="10">
        <v>5421.55</v>
      </c>
      <c r="K153" s="10">
        <v>5421.55</v>
      </c>
      <c r="L153" s="10">
        <v>129.91</v>
      </c>
    </row>
    <row r="154" spans="1:12" ht="12.45">
      <c r="A154" s="8"/>
      <c r="B154" s="9" t="s">
        <v>411</v>
      </c>
      <c r="C154" s="19"/>
      <c r="D154" s="19"/>
      <c r="E154" s="19"/>
      <c r="F154" s="20"/>
      <c r="G154" s="9" t="s">
        <v>405</v>
      </c>
      <c r="H154" s="10">
        <v>1000</v>
      </c>
      <c r="I154" s="10">
        <v>0</v>
      </c>
      <c r="J154" s="10">
        <v>1000</v>
      </c>
      <c r="K154" s="10">
        <v>1000</v>
      </c>
      <c r="L154" s="10">
        <v>0</v>
      </c>
    </row>
    <row r="155" spans="1:12" ht="12.45">
      <c r="A155" s="11" t="s">
        <v>3784</v>
      </c>
      <c r="B155" s="21"/>
      <c r="C155" s="21"/>
      <c r="D155" s="21"/>
      <c r="E155" s="21"/>
      <c r="F155" s="22"/>
      <c r="G155" s="12"/>
      <c r="H155" s="13">
        <v>42687.57</v>
      </c>
      <c r="I155" s="13">
        <v>5421.55</v>
      </c>
      <c r="J155" s="13">
        <v>10421.549999999999</v>
      </c>
      <c r="K155" s="13">
        <v>11421.55</v>
      </c>
      <c r="L155" s="13">
        <v>31266.02</v>
      </c>
    </row>
    <row r="156" spans="1:12" ht="12.45">
      <c r="A156" s="9" t="s">
        <v>414</v>
      </c>
      <c r="B156" s="9" t="s">
        <v>2557</v>
      </c>
      <c r="C156" s="19"/>
      <c r="D156" s="19"/>
      <c r="E156" s="19"/>
      <c r="F156" s="20"/>
      <c r="G156" s="9" t="s">
        <v>429</v>
      </c>
      <c r="H156" s="10">
        <v>20700.16</v>
      </c>
      <c r="I156" s="10">
        <v>0</v>
      </c>
      <c r="J156" s="10">
        <v>0</v>
      </c>
      <c r="K156" s="10">
        <v>20700.16</v>
      </c>
      <c r="L156" s="10">
        <v>0</v>
      </c>
    </row>
    <row r="157" spans="1:12" ht="12.45">
      <c r="A157" s="23"/>
      <c r="B157" s="9" t="s">
        <v>423</v>
      </c>
      <c r="C157" s="19"/>
      <c r="D157" s="19"/>
      <c r="E157" s="19"/>
      <c r="F157" s="20"/>
      <c r="G157" s="9" t="s">
        <v>424</v>
      </c>
      <c r="H157" s="10">
        <v>700</v>
      </c>
      <c r="I157" s="10">
        <v>0</v>
      </c>
      <c r="J157" s="10">
        <v>700</v>
      </c>
      <c r="K157" s="10">
        <v>700</v>
      </c>
      <c r="L157" s="10">
        <v>0</v>
      </c>
    </row>
    <row r="158" spans="1:12" ht="12.45">
      <c r="A158" s="8"/>
      <c r="B158" s="9" t="s">
        <v>2910</v>
      </c>
      <c r="C158" s="19"/>
      <c r="D158" s="19"/>
      <c r="E158" s="19"/>
      <c r="F158" s="20"/>
      <c r="G158" s="9" t="s">
        <v>429</v>
      </c>
      <c r="H158" s="10">
        <v>24605.54</v>
      </c>
      <c r="I158" s="10">
        <v>0</v>
      </c>
      <c r="J158" s="10">
        <v>0</v>
      </c>
      <c r="K158" s="10">
        <v>24605.54</v>
      </c>
      <c r="L158" s="10">
        <v>0</v>
      </c>
    </row>
    <row r="159" spans="1:12" ht="12.45">
      <c r="A159" s="11" t="s">
        <v>3785</v>
      </c>
      <c r="B159" s="21"/>
      <c r="C159" s="21"/>
      <c r="D159" s="21"/>
      <c r="E159" s="21"/>
      <c r="F159" s="22"/>
      <c r="G159" s="12"/>
      <c r="H159" s="13">
        <v>46005.7</v>
      </c>
      <c r="I159" s="13">
        <v>0</v>
      </c>
      <c r="J159" s="13">
        <v>700</v>
      </c>
      <c r="K159" s="13">
        <v>46005.7</v>
      </c>
      <c r="L159" s="13">
        <v>0</v>
      </c>
    </row>
    <row r="160" spans="1:12" ht="12.45">
      <c r="A160" s="11" t="s">
        <v>3786</v>
      </c>
      <c r="B160" s="21"/>
      <c r="C160" s="21"/>
      <c r="D160" s="21"/>
      <c r="E160" s="21"/>
      <c r="F160" s="22"/>
      <c r="G160" s="12"/>
      <c r="H160" s="13">
        <v>12622397.380000001</v>
      </c>
      <c r="I160" s="13">
        <v>76861.2</v>
      </c>
      <c r="J160" s="13">
        <v>4273311.33</v>
      </c>
      <c r="K160" s="13">
        <v>9068455.0500000007</v>
      </c>
      <c r="L160" s="13">
        <v>3553942.33</v>
      </c>
    </row>
    <row r="161" spans="1:9" ht="12.45">
      <c r="A161" s="5">
        <v>45140</v>
      </c>
      <c r="E161" s="3" t="s">
        <v>3787</v>
      </c>
      <c r="I161" s="6">
        <v>0.39964119999999997</v>
      </c>
    </row>
  </sheetData>
  <pageMargins left="0.7" right="0.7" top="0.75" bottom="0.75" header="0.3" footer="0.3"/>
  <pageSetup scale="5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249"/>
  <sheetViews>
    <sheetView workbookViewId="0">
      <selection activeCell="E5" sqref="E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920</v>
      </c>
    </row>
    <row r="8" spans="1:12" ht="12.45">
      <c r="A8" s="4" t="s">
        <v>921</v>
      </c>
    </row>
    <row r="9" spans="1:12" ht="12.45">
      <c r="A9" s="4" t="s">
        <v>922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923</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277519.93</v>
      </c>
      <c r="I13" s="10">
        <v>0</v>
      </c>
      <c r="J13" s="10">
        <v>0</v>
      </c>
      <c r="K13" s="10">
        <v>277519.93</v>
      </c>
      <c r="L13" s="10">
        <v>0</v>
      </c>
    </row>
    <row r="14" spans="1:12" ht="12.45">
      <c r="A14" s="23"/>
      <c r="B14" s="9" t="s">
        <v>29</v>
      </c>
      <c r="C14" s="19"/>
      <c r="D14" s="19"/>
      <c r="E14" s="19"/>
      <c r="F14" s="20"/>
      <c r="G14" s="9" t="s">
        <v>27</v>
      </c>
      <c r="H14" s="10">
        <v>267678.71000000002</v>
      </c>
      <c r="I14" s="10">
        <v>0</v>
      </c>
      <c r="J14" s="10">
        <v>0</v>
      </c>
      <c r="K14" s="10">
        <v>267678.71000000002</v>
      </c>
      <c r="L14" s="10">
        <v>0</v>
      </c>
    </row>
    <row r="15" spans="1:12" ht="12.45">
      <c r="A15" s="23"/>
      <c r="B15" s="9" t="s">
        <v>31</v>
      </c>
      <c r="C15" s="19"/>
      <c r="D15" s="19"/>
      <c r="E15" s="19"/>
      <c r="F15" s="20"/>
      <c r="G15" s="9" t="s">
        <v>27</v>
      </c>
      <c r="H15" s="10">
        <v>252969.96</v>
      </c>
      <c r="I15" s="10">
        <v>0</v>
      </c>
      <c r="J15" s="10">
        <v>0</v>
      </c>
      <c r="K15" s="10">
        <v>252969.96</v>
      </c>
      <c r="L15" s="10">
        <v>0</v>
      </c>
    </row>
    <row r="16" spans="1:12" ht="12.45">
      <c r="A16" s="23"/>
      <c r="B16" s="9" t="s">
        <v>32</v>
      </c>
      <c r="C16" s="19"/>
      <c r="D16" s="19"/>
      <c r="E16" s="19"/>
      <c r="F16" s="20"/>
      <c r="G16" s="9" t="s">
        <v>27</v>
      </c>
      <c r="H16" s="10">
        <v>7700</v>
      </c>
      <c r="I16" s="10">
        <v>0</v>
      </c>
      <c r="J16" s="10">
        <v>0</v>
      </c>
      <c r="K16" s="10">
        <v>7700</v>
      </c>
      <c r="L16" s="10">
        <v>0</v>
      </c>
    </row>
    <row r="17" spans="1:12" ht="12.45">
      <c r="A17" s="23"/>
      <c r="B17" s="9" t="s">
        <v>33</v>
      </c>
      <c r="C17" s="19"/>
      <c r="D17" s="19"/>
      <c r="E17" s="19"/>
      <c r="F17" s="20"/>
      <c r="G17" s="9" t="s">
        <v>27</v>
      </c>
      <c r="H17" s="10">
        <v>334271.96000000002</v>
      </c>
      <c r="I17" s="10">
        <v>0</v>
      </c>
      <c r="J17" s="10">
        <v>20489.240000000002</v>
      </c>
      <c r="K17" s="10">
        <v>334271.96000000002</v>
      </c>
      <c r="L17" s="10">
        <v>0</v>
      </c>
    </row>
    <row r="18" spans="1:12" ht="12.45">
      <c r="A18" s="8"/>
      <c r="B18" s="9" t="s">
        <v>35</v>
      </c>
      <c r="C18" s="19"/>
      <c r="D18" s="19"/>
      <c r="E18" s="19"/>
      <c r="F18" s="20"/>
      <c r="G18" s="9" t="s">
        <v>27</v>
      </c>
      <c r="H18" s="10">
        <v>310229.69</v>
      </c>
      <c r="I18" s="10">
        <v>69944.23</v>
      </c>
      <c r="J18" s="10">
        <v>285779.94</v>
      </c>
      <c r="K18" s="10">
        <v>285779.94</v>
      </c>
      <c r="L18" s="10">
        <v>24449.75</v>
      </c>
    </row>
    <row r="19" spans="1:12" ht="12.45">
      <c r="A19" s="11" t="s">
        <v>924</v>
      </c>
      <c r="B19" s="21"/>
      <c r="C19" s="21"/>
      <c r="D19" s="21"/>
      <c r="E19" s="21"/>
      <c r="F19" s="22"/>
      <c r="G19" s="12"/>
      <c r="H19" s="13">
        <v>1450370.25</v>
      </c>
      <c r="I19" s="13">
        <v>69944.23</v>
      </c>
      <c r="J19" s="13">
        <v>306269.18</v>
      </c>
      <c r="K19" s="13">
        <v>1425920.5</v>
      </c>
      <c r="L19" s="13">
        <v>24449.75</v>
      </c>
    </row>
    <row r="20" spans="1:12" ht="12.45">
      <c r="A20" s="9" t="s">
        <v>41</v>
      </c>
      <c r="B20" s="9" t="s">
        <v>42</v>
      </c>
      <c r="C20" s="19"/>
      <c r="D20" s="19"/>
      <c r="E20" s="19"/>
      <c r="F20" s="20"/>
      <c r="G20" s="9" t="s">
        <v>43</v>
      </c>
      <c r="H20" s="10">
        <v>285476.40999999997</v>
      </c>
      <c r="I20" s="10">
        <v>0</v>
      </c>
      <c r="J20" s="10">
        <v>0</v>
      </c>
      <c r="K20" s="10">
        <v>285476.40999999997</v>
      </c>
      <c r="L20" s="10">
        <v>0</v>
      </c>
    </row>
    <row r="21" spans="1:12" ht="12.45">
      <c r="A21" s="23"/>
      <c r="B21" s="9" t="s">
        <v>45</v>
      </c>
      <c r="C21" s="19"/>
      <c r="D21" s="19"/>
      <c r="E21" s="19"/>
      <c r="F21" s="20"/>
      <c r="G21" s="9" t="s">
        <v>43</v>
      </c>
      <c r="H21" s="10">
        <v>290524.71000000002</v>
      </c>
      <c r="I21" s="10">
        <v>0</v>
      </c>
      <c r="J21" s="10">
        <v>0</v>
      </c>
      <c r="K21" s="10">
        <v>290524.71000000002</v>
      </c>
      <c r="L21" s="10">
        <v>0</v>
      </c>
    </row>
    <row r="22" spans="1:12" ht="12.45">
      <c r="A22" s="23"/>
      <c r="B22" s="9" t="s">
        <v>46</v>
      </c>
      <c r="C22" s="19"/>
      <c r="D22" s="19"/>
      <c r="E22" s="19"/>
      <c r="F22" s="20"/>
      <c r="G22" s="9" t="s">
        <v>43</v>
      </c>
      <c r="H22" s="10">
        <v>294175.86</v>
      </c>
      <c r="I22" s="10">
        <v>140713.70000000001</v>
      </c>
      <c r="J22" s="10">
        <v>282235.77</v>
      </c>
      <c r="K22" s="10">
        <v>282235.77</v>
      </c>
      <c r="L22" s="10">
        <v>11940.09</v>
      </c>
    </row>
    <row r="23" spans="1:12" ht="12.45">
      <c r="A23" s="8"/>
      <c r="B23" s="9" t="s">
        <v>47</v>
      </c>
      <c r="C23" s="19"/>
      <c r="D23" s="19"/>
      <c r="E23" s="19"/>
      <c r="F23" s="20"/>
      <c r="G23" s="9" t="s">
        <v>43</v>
      </c>
      <c r="H23" s="10">
        <v>22341.85</v>
      </c>
      <c r="I23" s="10">
        <v>0</v>
      </c>
      <c r="J23" s="10">
        <v>0</v>
      </c>
      <c r="K23" s="10">
        <v>0</v>
      </c>
      <c r="L23" s="10">
        <v>22341.85</v>
      </c>
    </row>
    <row r="24" spans="1:12" ht="12.45">
      <c r="A24" s="11" t="s">
        <v>925</v>
      </c>
      <c r="B24" s="21"/>
      <c r="C24" s="21"/>
      <c r="D24" s="21"/>
      <c r="E24" s="21"/>
      <c r="F24" s="22"/>
      <c r="G24" s="12"/>
      <c r="H24" s="13">
        <v>892518.83</v>
      </c>
      <c r="I24" s="13">
        <v>140713.70000000001</v>
      </c>
      <c r="J24" s="13">
        <v>282235.77</v>
      </c>
      <c r="K24" s="13">
        <v>858236.89</v>
      </c>
      <c r="L24" s="13">
        <v>34281.94</v>
      </c>
    </row>
    <row r="25" spans="1:12" ht="12.45">
      <c r="A25" s="9" t="s">
        <v>49</v>
      </c>
      <c r="B25" s="9" t="s">
        <v>50</v>
      </c>
      <c r="C25" s="19"/>
      <c r="D25" s="19"/>
      <c r="E25" s="19"/>
      <c r="F25" s="20"/>
      <c r="G25" s="9" t="s">
        <v>51</v>
      </c>
      <c r="H25" s="10">
        <v>57173.16</v>
      </c>
      <c r="I25" s="10">
        <v>17160.89</v>
      </c>
      <c r="J25" s="10">
        <v>17160.89</v>
      </c>
      <c r="K25" s="10">
        <v>30028.86</v>
      </c>
      <c r="L25" s="10">
        <v>27144.3</v>
      </c>
    </row>
    <row r="26" spans="1:12" ht="12.45">
      <c r="A26" s="11" t="s">
        <v>926</v>
      </c>
      <c r="B26" s="21"/>
      <c r="C26" s="21"/>
      <c r="D26" s="21"/>
      <c r="E26" s="21"/>
      <c r="F26" s="22"/>
      <c r="G26" s="12"/>
      <c r="H26" s="13">
        <v>57173.16</v>
      </c>
      <c r="I26" s="13">
        <v>17160.89</v>
      </c>
      <c r="J26" s="13">
        <v>17160.89</v>
      </c>
      <c r="K26" s="13">
        <v>30028.86</v>
      </c>
      <c r="L26" s="13">
        <v>27144.3</v>
      </c>
    </row>
    <row r="27" spans="1:12" ht="12.45">
      <c r="A27" s="9" t="s">
        <v>53</v>
      </c>
      <c r="B27" s="9" t="s">
        <v>55</v>
      </c>
      <c r="C27" s="19"/>
      <c r="D27" s="19"/>
      <c r="E27" s="19"/>
      <c r="F27" s="20"/>
      <c r="G27" s="9" t="s">
        <v>23</v>
      </c>
      <c r="H27" s="10">
        <v>0</v>
      </c>
      <c r="I27" s="10">
        <v>0</v>
      </c>
      <c r="J27" s="10">
        <v>120</v>
      </c>
      <c r="K27" s="10">
        <v>120</v>
      </c>
      <c r="L27" s="10">
        <v>-120</v>
      </c>
    </row>
    <row r="28" spans="1:12" ht="12.45">
      <c r="A28" s="11" t="s">
        <v>927</v>
      </c>
      <c r="B28" s="21"/>
      <c r="C28" s="21"/>
      <c r="D28" s="21"/>
      <c r="E28" s="21"/>
      <c r="F28" s="22"/>
      <c r="G28" s="12"/>
      <c r="H28" s="13">
        <v>0</v>
      </c>
      <c r="I28" s="13">
        <v>0</v>
      </c>
      <c r="J28" s="13">
        <v>120</v>
      </c>
      <c r="K28" s="13">
        <v>120</v>
      </c>
      <c r="L28" s="13">
        <v>-120</v>
      </c>
    </row>
    <row r="29" spans="1:12" ht="12.45">
      <c r="A29" s="9" t="s">
        <v>57</v>
      </c>
      <c r="B29" s="9" t="s">
        <v>58</v>
      </c>
      <c r="C29" s="19"/>
      <c r="D29" s="19"/>
      <c r="E29" s="19"/>
      <c r="F29" s="20"/>
      <c r="G29" s="9" t="s">
        <v>59</v>
      </c>
      <c r="H29" s="10">
        <v>33058.83</v>
      </c>
      <c r="I29" s="10">
        <v>0</v>
      </c>
      <c r="J29" s="10">
        <v>0</v>
      </c>
      <c r="K29" s="10">
        <v>33058.83</v>
      </c>
      <c r="L29" s="10">
        <v>0</v>
      </c>
    </row>
    <row r="30" spans="1:12" ht="12.45">
      <c r="A30" s="23"/>
      <c r="B30" s="9" t="s">
        <v>60</v>
      </c>
      <c r="C30" s="19"/>
      <c r="D30" s="19"/>
      <c r="E30" s="19"/>
      <c r="F30" s="20"/>
      <c r="G30" s="9" t="s">
        <v>59</v>
      </c>
      <c r="H30" s="10">
        <v>32570.959999999999</v>
      </c>
      <c r="I30" s="10">
        <v>0</v>
      </c>
      <c r="J30" s="10">
        <v>0</v>
      </c>
      <c r="K30" s="10">
        <v>32570.959999999999</v>
      </c>
      <c r="L30" s="10">
        <v>0</v>
      </c>
    </row>
    <row r="31" spans="1:12" ht="12.45">
      <c r="A31" s="8"/>
      <c r="B31" s="9" t="s">
        <v>61</v>
      </c>
      <c r="C31" s="19"/>
      <c r="D31" s="19"/>
      <c r="E31" s="19"/>
      <c r="F31" s="20"/>
      <c r="G31" s="9" t="s">
        <v>59</v>
      </c>
      <c r="H31" s="10">
        <v>32276.54</v>
      </c>
      <c r="I31" s="10">
        <v>16415.990000000002</v>
      </c>
      <c r="J31" s="10">
        <v>31732.6</v>
      </c>
      <c r="K31" s="10">
        <v>31732.6</v>
      </c>
      <c r="L31" s="10">
        <v>543.94000000000005</v>
      </c>
    </row>
    <row r="32" spans="1:12" ht="12.45">
      <c r="A32" s="11" t="s">
        <v>928</v>
      </c>
      <c r="B32" s="21"/>
      <c r="C32" s="21"/>
      <c r="D32" s="21"/>
      <c r="E32" s="21"/>
      <c r="F32" s="22"/>
      <c r="G32" s="12"/>
      <c r="H32" s="13">
        <v>97906.33</v>
      </c>
      <c r="I32" s="13">
        <v>16415.990000000002</v>
      </c>
      <c r="J32" s="13">
        <v>31732.6</v>
      </c>
      <c r="K32" s="13">
        <v>97362.39</v>
      </c>
      <c r="L32" s="13">
        <v>543.94000000000005</v>
      </c>
    </row>
    <row r="33" spans="1:12" ht="12.45">
      <c r="A33" s="9" t="s">
        <v>63</v>
      </c>
      <c r="B33" s="9" t="s">
        <v>64</v>
      </c>
      <c r="C33" s="19"/>
      <c r="D33" s="19"/>
      <c r="E33" s="19"/>
      <c r="F33" s="20"/>
      <c r="G33" s="9" t="s">
        <v>65</v>
      </c>
      <c r="H33" s="10">
        <v>4394.28</v>
      </c>
      <c r="I33" s="10">
        <v>0</v>
      </c>
      <c r="J33" s="10">
        <v>0</v>
      </c>
      <c r="K33" s="10">
        <v>0</v>
      </c>
      <c r="L33" s="10">
        <v>4394.28</v>
      </c>
    </row>
    <row r="34" spans="1:12" ht="12.45">
      <c r="A34" s="11" t="s">
        <v>929</v>
      </c>
      <c r="B34" s="21"/>
      <c r="C34" s="21"/>
      <c r="D34" s="21"/>
      <c r="E34" s="21"/>
      <c r="F34" s="22"/>
      <c r="G34" s="12"/>
      <c r="H34" s="13">
        <v>4394.28</v>
      </c>
      <c r="I34" s="13">
        <v>0</v>
      </c>
      <c r="J34" s="13">
        <v>0</v>
      </c>
      <c r="K34" s="13">
        <v>0</v>
      </c>
      <c r="L34" s="13">
        <v>4394.28</v>
      </c>
    </row>
    <row r="35" spans="1:12" ht="12.45">
      <c r="A35" s="9" t="s">
        <v>605</v>
      </c>
      <c r="B35" s="9" t="s">
        <v>606</v>
      </c>
      <c r="C35" s="19"/>
      <c r="D35" s="19"/>
      <c r="E35" s="19"/>
      <c r="F35" s="20"/>
      <c r="G35" s="9" t="s">
        <v>607</v>
      </c>
      <c r="H35" s="10">
        <v>58884.09</v>
      </c>
      <c r="I35" s="10">
        <v>0</v>
      </c>
      <c r="J35" s="10">
        <v>0</v>
      </c>
      <c r="K35" s="10">
        <v>58884.09</v>
      </c>
      <c r="L35" s="10">
        <v>0</v>
      </c>
    </row>
    <row r="36" spans="1:12" ht="12.45">
      <c r="A36" s="23"/>
      <c r="B36" s="9" t="s">
        <v>745</v>
      </c>
      <c r="C36" s="19"/>
      <c r="D36" s="19"/>
      <c r="E36" s="19"/>
      <c r="F36" s="20"/>
      <c r="G36" s="9" t="s">
        <v>607</v>
      </c>
      <c r="H36" s="10">
        <v>59025</v>
      </c>
      <c r="I36" s="10">
        <v>0</v>
      </c>
      <c r="J36" s="10">
        <v>0</v>
      </c>
      <c r="K36" s="10">
        <v>59025</v>
      </c>
      <c r="L36" s="10">
        <v>0</v>
      </c>
    </row>
    <row r="37" spans="1:12" ht="12.45">
      <c r="A37" s="23"/>
      <c r="B37" s="9" t="s">
        <v>746</v>
      </c>
      <c r="C37" s="19"/>
      <c r="D37" s="19"/>
      <c r="E37" s="19"/>
      <c r="F37" s="20"/>
      <c r="G37" s="9" t="s">
        <v>607</v>
      </c>
      <c r="H37" s="10">
        <v>59025</v>
      </c>
      <c r="I37" s="10">
        <v>0</v>
      </c>
      <c r="J37" s="10">
        <v>0</v>
      </c>
      <c r="K37" s="10">
        <v>59025</v>
      </c>
      <c r="L37" s="10">
        <v>0</v>
      </c>
    </row>
    <row r="38" spans="1:12" ht="12.45">
      <c r="A38" s="8"/>
      <c r="B38" s="9" t="s">
        <v>608</v>
      </c>
      <c r="C38" s="19"/>
      <c r="D38" s="19"/>
      <c r="E38" s="19"/>
      <c r="F38" s="20"/>
      <c r="G38" s="9" t="s">
        <v>607</v>
      </c>
      <c r="H38" s="10">
        <v>175000</v>
      </c>
      <c r="I38" s="10">
        <v>0</v>
      </c>
      <c r="J38" s="10">
        <v>11956.41</v>
      </c>
      <c r="K38" s="10">
        <v>11956.41</v>
      </c>
      <c r="L38" s="10">
        <v>163043.59</v>
      </c>
    </row>
    <row r="39" spans="1:12" ht="12.45">
      <c r="A39" s="11" t="s">
        <v>930</v>
      </c>
      <c r="B39" s="21"/>
      <c r="C39" s="21"/>
      <c r="D39" s="21"/>
      <c r="E39" s="21"/>
      <c r="F39" s="22"/>
      <c r="G39" s="12"/>
      <c r="H39" s="13">
        <v>351934.09</v>
      </c>
      <c r="I39" s="13">
        <v>0</v>
      </c>
      <c r="J39" s="13">
        <v>11956.41</v>
      </c>
      <c r="K39" s="13">
        <v>188890.5</v>
      </c>
      <c r="L39" s="13">
        <v>163043.59</v>
      </c>
    </row>
    <row r="40" spans="1:12" ht="12.45">
      <c r="A40" s="9" t="s">
        <v>931</v>
      </c>
      <c r="B40" s="9" t="s">
        <v>932</v>
      </c>
      <c r="C40" s="19"/>
      <c r="D40" s="19"/>
      <c r="E40" s="19"/>
      <c r="F40" s="20"/>
      <c r="G40" s="9" t="s">
        <v>933</v>
      </c>
      <c r="H40" s="10">
        <v>29913.95</v>
      </c>
      <c r="I40" s="10">
        <v>0</v>
      </c>
      <c r="J40" s="10">
        <v>0</v>
      </c>
      <c r="K40" s="10">
        <v>29913.95</v>
      </c>
      <c r="L40" s="10">
        <v>0</v>
      </c>
    </row>
    <row r="41" spans="1:12" ht="12.45">
      <c r="A41" s="11" t="s">
        <v>934</v>
      </c>
      <c r="B41" s="21"/>
      <c r="C41" s="21"/>
      <c r="D41" s="21"/>
      <c r="E41" s="21"/>
      <c r="F41" s="22"/>
      <c r="G41" s="12"/>
      <c r="H41" s="13">
        <v>29913.95</v>
      </c>
      <c r="I41" s="13">
        <v>0</v>
      </c>
      <c r="J41" s="13">
        <v>0</v>
      </c>
      <c r="K41" s="13">
        <v>29913.95</v>
      </c>
      <c r="L41" s="13">
        <v>0</v>
      </c>
    </row>
    <row r="42" spans="1:12" ht="12.45">
      <c r="A42" s="9" t="s">
        <v>67</v>
      </c>
      <c r="B42" s="9" t="s">
        <v>73</v>
      </c>
      <c r="C42" s="19"/>
      <c r="D42" s="19"/>
      <c r="E42" s="19"/>
      <c r="F42" s="20"/>
      <c r="G42" s="9" t="s">
        <v>69</v>
      </c>
      <c r="H42" s="10">
        <v>10263.59</v>
      </c>
      <c r="I42" s="10">
        <v>0</v>
      </c>
      <c r="J42" s="10">
        <v>0</v>
      </c>
      <c r="K42" s="10">
        <v>10263.59</v>
      </c>
      <c r="L42" s="10">
        <v>0</v>
      </c>
    </row>
    <row r="43" spans="1:12" ht="12.45">
      <c r="A43" s="23"/>
      <c r="B43" s="9" t="s">
        <v>75</v>
      </c>
      <c r="C43" s="19"/>
      <c r="D43" s="19"/>
      <c r="E43" s="19"/>
      <c r="F43" s="20"/>
      <c r="G43" s="9" t="s">
        <v>69</v>
      </c>
      <c r="H43" s="10">
        <v>10000</v>
      </c>
      <c r="I43" s="10">
        <v>0</v>
      </c>
      <c r="J43" s="10">
        <v>10000</v>
      </c>
      <c r="K43" s="10">
        <v>10000</v>
      </c>
      <c r="L43" s="10">
        <v>0</v>
      </c>
    </row>
    <row r="44" spans="1:12" ht="12.45">
      <c r="A44" s="23"/>
      <c r="B44" s="9" t="s">
        <v>935</v>
      </c>
      <c r="C44" s="19"/>
      <c r="D44" s="19"/>
      <c r="E44" s="19"/>
      <c r="F44" s="20"/>
      <c r="G44" s="9" t="s">
        <v>69</v>
      </c>
      <c r="H44" s="10">
        <v>9738.25</v>
      </c>
      <c r="I44" s="10">
        <v>0</v>
      </c>
      <c r="J44" s="10">
        <v>0</v>
      </c>
      <c r="K44" s="10">
        <v>9738.25</v>
      </c>
      <c r="L44" s="10">
        <v>0</v>
      </c>
    </row>
    <row r="45" spans="1:12" ht="12.45">
      <c r="A45" s="8"/>
      <c r="B45" s="9" t="s">
        <v>77</v>
      </c>
      <c r="C45" s="19"/>
      <c r="D45" s="19"/>
      <c r="E45" s="19"/>
      <c r="F45" s="20"/>
      <c r="G45" s="9" t="s">
        <v>69</v>
      </c>
      <c r="H45" s="10">
        <v>11255.16</v>
      </c>
      <c r="I45" s="10">
        <v>0</v>
      </c>
      <c r="J45" s="10">
        <v>11255.16</v>
      </c>
      <c r="K45" s="10">
        <v>11255.16</v>
      </c>
      <c r="L45" s="10">
        <v>0</v>
      </c>
    </row>
    <row r="46" spans="1:12" ht="12.45">
      <c r="A46" s="11" t="s">
        <v>936</v>
      </c>
      <c r="B46" s="21"/>
      <c r="C46" s="21"/>
      <c r="D46" s="21"/>
      <c r="E46" s="21"/>
      <c r="F46" s="22"/>
      <c r="G46" s="12"/>
      <c r="H46" s="13">
        <v>41257</v>
      </c>
      <c r="I46" s="13">
        <v>0</v>
      </c>
      <c r="J46" s="13">
        <v>21255.16</v>
      </c>
      <c r="K46" s="13">
        <v>41257</v>
      </c>
      <c r="L46" s="13">
        <v>0</v>
      </c>
    </row>
    <row r="47" spans="1:12" ht="12.45">
      <c r="A47" s="9" t="s">
        <v>80</v>
      </c>
      <c r="B47" s="9" t="s">
        <v>81</v>
      </c>
      <c r="C47" s="19"/>
      <c r="D47" s="19"/>
      <c r="E47" s="19"/>
      <c r="F47" s="20"/>
      <c r="G47" s="9" t="s">
        <v>82</v>
      </c>
      <c r="H47" s="10">
        <v>46355</v>
      </c>
      <c r="I47" s="10">
        <v>0</v>
      </c>
      <c r="J47" s="10">
        <v>0</v>
      </c>
      <c r="K47" s="10">
        <v>46355</v>
      </c>
      <c r="L47" s="10">
        <v>0</v>
      </c>
    </row>
    <row r="48" spans="1:12" ht="12.45">
      <c r="A48" s="23"/>
      <c r="B48" s="9" t="s">
        <v>83</v>
      </c>
      <c r="C48" s="19"/>
      <c r="D48" s="19"/>
      <c r="E48" s="19"/>
      <c r="F48" s="20"/>
      <c r="G48" s="9" t="s">
        <v>82</v>
      </c>
      <c r="H48" s="10">
        <v>8591.2800000000007</v>
      </c>
      <c r="I48" s="10">
        <v>0</v>
      </c>
      <c r="J48" s="10">
        <v>0</v>
      </c>
      <c r="K48" s="10">
        <v>8591.2800000000007</v>
      </c>
      <c r="L48" s="10">
        <v>0</v>
      </c>
    </row>
    <row r="49" spans="1:12" ht="12.45">
      <c r="A49" s="23"/>
      <c r="B49" s="9" t="s">
        <v>84</v>
      </c>
      <c r="C49" s="19"/>
      <c r="D49" s="19"/>
      <c r="E49" s="19"/>
      <c r="F49" s="20"/>
      <c r="G49" s="9" t="s">
        <v>82</v>
      </c>
      <c r="H49" s="10">
        <v>45832.99</v>
      </c>
      <c r="I49" s="10">
        <v>0</v>
      </c>
      <c r="J49" s="10">
        <v>0</v>
      </c>
      <c r="K49" s="10">
        <v>45832.99</v>
      </c>
      <c r="L49" s="10">
        <v>0</v>
      </c>
    </row>
    <row r="50" spans="1:12" ht="12.45">
      <c r="A50" s="23"/>
      <c r="B50" s="9" t="s">
        <v>85</v>
      </c>
      <c r="C50" s="19"/>
      <c r="D50" s="19"/>
      <c r="E50" s="19"/>
      <c r="F50" s="20"/>
      <c r="G50" s="9" t="s">
        <v>82</v>
      </c>
      <c r="H50" s="10">
        <v>46296.27</v>
      </c>
      <c r="I50" s="10">
        <v>0</v>
      </c>
      <c r="J50" s="10">
        <v>0</v>
      </c>
      <c r="K50" s="10">
        <v>46296.27</v>
      </c>
      <c r="L50" s="10">
        <v>0</v>
      </c>
    </row>
    <row r="51" spans="1:12" ht="12.45">
      <c r="A51" s="23"/>
      <c r="B51" s="9" t="s">
        <v>86</v>
      </c>
      <c r="C51" s="19"/>
      <c r="D51" s="19"/>
      <c r="E51" s="19"/>
      <c r="F51" s="20"/>
      <c r="G51" s="9" t="s">
        <v>82</v>
      </c>
      <c r="H51" s="10">
        <v>5654.91</v>
      </c>
      <c r="I51" s="10">
        <v>0</v>
      </c>
      <c r="J51" s="10">
        <v>0</v>
      </c>
      <c r="K51" s="10">
        <v>5654.91</v>
      </c>
      <c r="L51" s="10">
        <v>0</v>
      </c>
    </row>
    <row r="52" spans="1:12" ht="12.45">
      <c r="A52" s="23"/>
      <c r="B52" s="9" t="s">
        <v>87</v>
      </c>
      <c r="C52" s="19"/>
      <c r="D52" s="19"/>
      <c r="E52" s="19"/>
      <c r="F52" s="20"/>
      <c r="G52" s="9" t="s">
        <v>82</v>
      </c>
      <c r="H52" s="10">
        <v>48880.45</v>
      </c>
      <c r="I52" s="10">
        <v>0</v>
      </c>
      <c r="J52" s="10">
        <v>0</v>
      </c>
      <c r="K52" s="10">
        <v>48880.45</v>
      </c>
      <c r="L52" s="10">
        <v>0</v>
      </c>
    </row>
    <row r="53" spans="1:12" ht="12.45">
      <c r="A53" s="8"/>
      <c r="B53" s="9" t="s">
        <v>90</v>
      </c>
      <c r="C53" s="19"/>
      <c r="D53" s="19"/>
      <c r="E53" s="19"/>
      <c r="F53" s="20"/>
      <c r="G53" s="9" t="s">
        <v>82</v>
      </c>
      <c r="H53" s="10">
        <v>46919</v>
      </c>
      <c r="I53" s="10">
        <v>0</v>
      </c>
      <c r="J53" s="10">
        <v>46919</v>
      </c>
      <c r="K53" s="10">
        <v>46919</v>
      </c>
      <c r="L53" s="10">
        <v>0</v>
      </c>
    </row>
    <row r="54" spans="1:12" ht="12.45">
      <c r="A54" s="11" t="s">
        <v>937</v>
      </c>
      <c r="B54" s="21"/>
      <c r="C54" s="21"/>
      <c r="D54" s="21"/>
      <c r="E54" s="21"/>
      <c r="F54" s="22"/>
      <c r="G54" s="12"/>
      <c r="H54" s="13">
        <v>248529.9</v>
      </c>
      <c r="I54" s="13">
        <v>0</v>
      </c>
      <c r="J54" s="13">
        <v>46919</v>
      </c>
      <c r="K54" s="13">
        <v>248529.9</v>
      </c>
      <c r="L54" s="13">
        <v>0</v>
      </c>
    </row>
    <row r="55" spans="1:12" ht="12.45">
      <c r="A55" s="9" t="s">
        <v>94</v>
      </c>
      <c r="B55" s="9" t="s">
        <v>95</v>
      </c>
      <c r="C55" s="19"/>
      <c r="D55" s="19"/>
      <c r="E55" s="19"/>
      <c r="F55" s="20"/>
      <c r="G55" s="9" t="s">
        <v>96</v>
      </c>
      <c r="H55" s="10">
        <v>17714.59</v>
      </c>
      <c r="I55" s="10">
        <v>0</v>
      </c>
      <c r="J55" s="10">
        <v>0</v>
      </c>
      <c r="K55" s="10">
        <v>17714.59</v>
      </c>
      <c r="L55" s="10">
        <v>0</v>
      </c>
    </row>
    <row r="56" spans="1:12" ht="12.45">
      <c r="A56" s="23"/>
      <c r="B56" s="9" t="s">
        <v>97</v>
      </c>
      <c r="C56" s="19"/>
      <c r="D56" s="19"/>
      <c r="E56" s="19"/>
      <c r="F56" s="20"/>
      <c r="G56" s="9" t="s">
        <v>96</v>
      </c>
      <c r="H56" s="10">
        <v>19205.05</v>
      </c>
      <c r="I56" s="10">
        <v>0</v>
      </c>
      <c r="J56" s="10">
        <v>0</v>
      </c>
      <c r="K56" s="10">
        <v>19205.05</v>
      </c>
      <c r="L56" s="10">
        <v>0</v>
      </c>
    </row>
    <row r="57" spans="1:12" ht="12.45">
      <c r="A57" s="23"/>
      <c r="B57" s="9" t="s">
        <v>98</v>
      </c>
      <c r="C57" s="19"/>
      <c r="D57" s="19"/>
      <c r="E57" s="19"/>
      <c r="F57" s="20"/>
      <c r="G57" s="9" t="s">
        <v>96</v>
      </c>
      <c r="H57" s="10">
        <v>17179.439999999999</v>
      </c>
      <c r="I57" s="10">
        <v>0</v>
      </c>
      <c r="J57" s="10">
        <v>17179.439999999999</v>
      </c>
      <c r="K57" s="10">
        <v>17179.439999999999</v>
      </c>
      <c r="L57" s="10">
        <v>0</v>
      </c>
    </row>
    <row r="58" spans="1:12" ht="12.45">
      <c r="A58" s="8"/>
      <c r="B58" s="9" t="s">
        <v>99</v>
      </c>
      <c r="C58" s="19"/>
      <c r="D58" s="19"/>
      <c r="E58" s="19"/>
      <c r="F58" s="20"/>
      <c r="G58" s="9" t="s">
        <v>96</v>
      </c>
      <c r="H58" s="10">
        <v>23382.68</v>
      </c>
      <c r="I58" s="10">
        <v>0</v>
      </c>
      <c r="J58" s="10">
        <v>0</v>
      </c>
      <c r="K58" s="10">
        <v>0</v>
      </c>
      <c r="L58" s="10">
        <v>23382.68</v>
      </c>
    </row>
    <row r="59" spans="1:12" ht="12.45">
      <c r="A59" s="11" t="s">
        <v>938</v>
      </c>
      <c r="B59" s="21"/>
      <c r="C59" s="21"/>
      <c r="D59" s="21"/>
      <c r="E59" s="21"/>
      <c r="F59" s="22"/>
      <c r="G59" s="12"/>
      <c r="H59" s="13">
        <v>77481.759999999995</v>
      </c>
      <c r="I59" s="13">
        <v>0</v>
      </c>
      <c r="J59" s="13">
        <v>17179.439999999999</v>
      </c>
      <c r="K59" s="13">
        <v>54099.08</v>
      </c>
      <c r="L59" s="13">
        <v>23382.68</v>
      </c>
    </row>
    <row r="60" spans="1:12" ht="12.45">
      <c r="A60" s="9" t="s">
        <v>103</v>
      </c>
      <c r="B60" s="9" t="s">
        <v>104</v>
      </c>
      <c r="C60" s="19"/>
      <c r="D60" s="19"/>
      <c r="E60" s="19"/>
      <c r="F60" s="20"/>
      <c r="G60" s="9" t="s">
        <v>105</v>
      </c>
      <c r="H60" s="10">
        <v>83544.990000000005</v>
      </c>
      <c r="I60" s="10">
        <v>0</v>
      </c>
      <c r="J60" s="10">
        <v>0</v>
      </c>
      <c r="K60" s="10">
        <v>83544.990000000005</v>
      </c>
      <c r="L60" s="10">
        <v>0</v>
      </c>
    </row>
    <row r="61" spans="1:12" ht="12.45">
      <c r="A61" s="8"/>
      <c r="B61" s="9" t="s">
        <v>106</v>
      </c>
      <c r="C61" s="19"/>
      <c r="D61" s="19"/>
      <c r="E61" s="19"/>
      <c r="F61" s="20"/>
      <c r="G61" s="9" t="s">
        <v>107</v>
      </c>
      <c r="H61" s="10">
        <v>41945.58</v>
      </c>
      <c r="I61" s="10">
        <v>0</v>
      </c>
      <c r="J61" s="10">
        <v>0</v>
      </c>
      <c r="K61" s="10">
        <v>41945.58</v>
      </c>
      <c r="L61" s="10">
        <v>0</v>
      </c>
    </row>
    <row r="62" spans="1:12" ht="12.45">
      <c r="A62" s="11" t="s">
        <v>939</v>
      </c>
      <c r="B62" s="21"/>
      <c r="C62" s="21"/>
      <c r="D62" s="21"/>
      <c r="E62" s="21"/>
      <c r="F62" s="22"/>
      <c r="G62" s="12"/>
      <c r="H62" s="13">
        <v>125490.57</v>
      </c>
      <c r="I62" s="13">
        <v>0</v>
      </c>
      <c r="J62" s="13">
        <v>0</v>
      </c>
      <c r="K62" s="13">
        <v>125490.57</v>
      </c>
      <c r="L62" s="13">
        <v>0</v>
      </c>
    </row>
    <row r="63" spans="1:12" ht="12.45">
      <c r="A63" s="9" t="s">
        <v>109</v>
      </c>
      <c r="B63" s="9" t="s">
        <v>110</v>
      </c>
      <c r="C63" s="19"/>
      <c r="D63" s="19"/>
      <c r="E63" s="19"/>
      <c r="F63" s="20"/>
      <c r="G63" s="9" t="s">
        <v>111</v>
      </c>
      <c r="H63" s="10">
        <v>217200.39</v>
      </c>
      <c r="I63" s="10">
        <v>0</v>
      </c>
      <c r="J63" s="10">
        <v>0</v>
      </c>
      <c r="K63" s="10">
        <v>217200.39</v>
      </c>
      <c r="L63" s="10">
        <v>0</v>
      </c>
    </row>
    <row r="64" spans="1:12" ht="12.45">
      <c r="A64" s="23"/>
      <c r="B64" s="9" t="s">
        <v>112</v>
      </c>
      <c r="C64" s="19"/>
      <c r="D64" s="19"/>
      <c r="E64" s="19"/>
      <c r="F64" s="20"/>
      <c r="G64" s="9" t="s">
        <v>111</v>
      </c>
      <c r="H64" s="10">
        <v>1600</v>
      </c>
      <c r="I64" s="10">
        <v>0</v>
      </c>
      <c r="J64" s="10">
        <v>0</v>
      </c>
      <c r="K64" s="10">
        <v>1600</v>
      </c>
      <c r="L64" s="10">
        <v>0</v>
      </c>
    </row>
    <row r="65" spans="1:12" ht="12.45">
      <c r="A65" s="8"/>
      <c r="B65" s="9" t="s">
        <v>113</v>
      </c>
      <c r="C65" s="19"/>
      <c r="D65" s="19"/>
      <c r="E65" s="19"/>
      <c r="F65" s="20"/>
      <c r="G65" s="9" t="s">
        <v>114</v>
      </c>
      <c r="H65" s="10">
        <v>877719.1</v>
      </c>
      <c r="I65" s="10">
        <v>106795.41</v>
      </c>
      <c r="J65" s="10">
        <v>370151.87</v>
      </c>
      <c r="K65" s="10">
        <v>877719.1</v>
      </c>
      <c r="L65" s="10">
        <v>0</v>
      </c>
    </row>
    <row r="66" spans="1:12" ht="12.45">
      <c r="A66" s="11" t="s">
        <v>940</v>
      </c>
      <c r="B66" s="21"/>
      <c r="C66" s="21"/>
      <c r="D66" s="21"/>
      <c r="E66" s="21"/>
      <c r="F66" s="22"/>
      <c r="G66" s="12"/>
      <c r="H66" s="13">
        <v>1096519.49</v>
      </c>
      <c r="I66" s="13">
        <v>106795.41</v>
      </c>
      <c r="J66" s="13">
        <v>370151.87</v>
      </c>
      <c r="K66" s="13">
        <v>1096519.49</v>
      </c>
      <c r="L66" s="13">
        <v>0</v>
      </c>
    </row>
    <row r="67" spans="1:12" ht="12.45">
      <c r="A67" s="9" t="s">
        <v>116</v>
      </c>
      <c r="B67" s="9" t="s">
        <v>616</v>
      </c>
      <c r="C67" s="19"/>
      <c r="D67" s="19"/>
      <c r="E67" s="19"/>
      <c r="F67" s="20"/>
      <c r="G67" s="9" t="s">
        <v>118</v>
      </c>
      <c r="H67" s="10">
        <v>366692.96</v>
      </c>
      <c r="I67" s="10">
        <v>0</v>
      </c>
      <c r="J67" s="10">
        <v>34215.800000000003</v>
      </c>
      <c r="K67" s="10">
        <v>34215.800000000003</v>
      </c>
      <c r="L67" s="10">
        <v>332477.15999999997</v>
      </c>
    </row>
    <row r="68" spans="1:12" ht="12.45">
      <c r="A68" s="8"/>
      <c r="B68" s="9" t="s">
        <v>117</v>
      </c>
      <c r="C68" s="19"/>
      <c r="D68" s="19"/>
      <c r="E68" s="19"/>
      <c r="F68" s="20"/>
      <c r="G68" s="9" t="s">
        <v>118</v>
      </c>
      <c r="H68" s="10">
        <v>1972522.86</v>
      </c>
      <c r="I68" s="10">
        <v>90673.08</v>
      </c>
      <c r="J68" s="10">
        <v>229752.85</v>
      </c>
      <c r="K68" s="10">
        <v>916583.72</v>
      </c>
      <c r="L68" s="10">
        <v>1055939.1399999999</v>
      </c>
    </row>
    <row r="69" spans="1:12" ht="12.45">
      <c r="A69" s="11" t="s">
        <v>941</v>
      </c>
      <c r="B69" s="21"/>
      <c r="C69" s="21"/>
      <c r="D69" s="21"/>
      <c r="E69" s="21"/>
      <c r="F69" s="22"/>
      <c r="G69" s="12"/>
      <c r="H69" s="13">
        <v>2339215.8199999998</v>
      </c>
      <c r="I69" s="13">
        <v>90673.08</v>
      </c>
      <c r="J69" s="13">
        <v>263968.65000000002</v>
      </c>
      <c r="K69" s="13">
        <v>950799.52</v>
      </c>
      <c r="L69" s="13">
        <v>1388416.3</v>
      </c>
    </row>
    <row r="70" spans="1:12" ht="12.45">
      <c r="A70" s="9" t="s">
        <v>772</v>
      </c>
      <c r="B70" s="9" t="s">
        <v>774</v>
      </c>
      <c r="C70" s="19"/>
      <c r="D70" s="19"/>
      <c r="E70" s="19"/>
      <c r="F70" s="20"/>
      <c r="G70" s="9" t="s">
        <v>23</v>
      </c>
      <c r="H70" s="10">
        <v>0</v>
      </c>
      <c r="I70" s="10">
        <v>0</v>
      </c>
      <c r="J70" s="10">
        <v>5625</v>
      </c>
      <c r="K70" s="10">
        <v>6275</v>
      </c>
      <c r="L70" s="10">
        <v>-6275</v>
      </c>
    </row>
    <row r="71" spans="1:12" ht="12.45">
      <c r="A71" s="11" t="s">
        <v>942</v>
      </c>
      <c r="B71" s="21"/>
      <c r="C71" s="21"/>
      <c r="D71" s="21"/>
      <c r="E71" s="21"/>
      <c r="F71" s="22"/>
      <c r="G71" s="12"/>
      <c r="H71" s="13">
        <v>0</v>
      </c>
      <c r="I71" s="13">
        <v>0</v>
      </c>
      <c r="J71" s="13">
        <v>5625</v>
      </c>
      <c r="K71" s="13">
        <v>6275</v>
      </c>
      <c r="L71" s="13">
        <v>-6275</v>
      </c>
    </row>
    <row r="72" spans="1:12" ht="12.45">
      <c r="A72" s="9" t="s">
        <v>131</v>
      </c>
      <c r="B72" s="9" t="s">
        <v>494</v>
      </c>
      <c r="C72" s="19"/>
      <c r="D72" s="19"/>
      <c r="E72" s="19"/>
      <c r="F72" s="20"/>
      <c r="G72" s="9" t="s">
        <v>176</v>
      </c>
      <c r="H72" s="10">
        <v>0</v>
      </c>
      <c r="I72" s="10">
        <v>0</v>
      </c>
      <c r="J72" s="10">
        <v>0</v>
      </c>
      <c r="K72" s="10">
        <v>7824.96</v>
      </c>
      <c r="L72" s="10">
        <v>-7824.96</v>
      </c>
    </row>
    <row r="73" spans="1:12" ht="12.45">
      <c r="A73" s="23"/>
      <c r="B73" s="9" t="s">
        <v>132</v>
      </c>
      <c r="C73" s="19"/>
      <c r="D73" s="19"/>
      <c r="E73" s="19"/>
      <c r="F73" s="20"/>
      <c r="G73" s="9" t="s">
        <v>133</v>
      </c>
      <c r="H73" s="10">
        <v>0</v>
      </c>
      <c r="I73" s="10">
        <v>0</v>
      </c>
      <c r="J73" s="10">
        <v>0</v>
      </c>
      <c r="K73" s="10">
        <v>475174.71</v>
      </c>
      <c r="L73" s="10">
        <v>-475174.71</v>
      </c>
    </row>
    <row r="74" spans="1:12" ht="12.45">
      <c r="A74" s="23"/>
      <c r="B74" s="9" t="s">
        <v>134</v>
      </c>
      <c r="C74" s="19"/>
      <c r="D74" s="19"/>
      <c r="E74" s="19"/>
      <c r="F74" s="20"/>
      <c r="G74" s="9" t="s">
        <v>133</v>
      </c>
      <c r="H74" s="10">
        <v>0</v>
      </c>
      <c r="I74" s="10">
        <v>0</v>
      </c>
      <c r="J74" s="10">
        <v>0</v>
      </c>
      <c r="K74" s="10">
        <v>56591.57</v>
      </c>
      <c r="L74" s="10">
        <v>-56591.57</v>
      </c>
    </row>
    <row r="75" spans="1:12" ht="12.45">
      <c r="A75" s="23"/>
      <c r="B75" s="9" t="s">
        <v>135</v>
      </c>
      <c r="C75" s="19"/>
      <c r="D75" s="19"/>
      <c r="E75" s="19"/>
      <c r="F75" s="20"/>
      <c r="G75" s="9" t="s">
        <v>133</v>
      </c>
      <c r="H75" s="10">
        <v>0</v>
      </c>
      <c r="I75" s="10">
        <v>0</v>
      </c>
      <c r="J75" s="10">
        <v>0</v>
      </c>
      <c r="K75" s="10">
        <v>110750.1</v>
      </c>
      <c r="L75" s="10">
        <v>-110750.1</v>
      </c>
    </row>
    <row r="76" spans="1:12" ht="12.45">
      <c r="A76" s="23"/>
      <c r="B76" s="9" t="s">
        <v>777</v>
      </c>
      <c r="C76" s="19"/>
      <c r="D76" s="19"/>
      <c r="E76" s="19"/>
      <c r="F76" s="20"/>
      <c r="G76" s="9" t="s">
        <v>133</v>
      </c>
      <c r="H76" s="10">
        <v>0</v>
      </c>
      <c r="I76" s="10">
        <v>0</v>
      </c>
      <c r="J76" s="10">
        <v>2975.58</v>
      </c>
      <c r="K76" s="10">
        <v>5398.5</v>
      </c>
      <c r="L76" s="10">
        <v>-5398.5</v>
      </c>
    </row>
    <row r="77" spans="1:12" ht="12.45">
      <c r="A77" s="23"/>
      <c r="B77" s="9" t="s">
        <v>136</v>
      </c>
      <c r="C77" s="19"/>
      <c r="D77" s="19"/>
      <c r="E77" s="19"/>
      <c r="F77" s="20"/>
      <c r="G77" s="9" t="s">
        <v>133</v>
      </c>
      <c r="H77" s="10">
        <v>0</v>
      </c>
      <c r="I77" s="10">
        <v>0</v>
      </c>
      <c r="J77" s="10">
        <v>46712.09</v>
      </c>
      <c r="K77" s="10">
        <v>521551.17</v>
      </c>
      <c r="L77" s="10">
        <v>-521551.17</v>
      </c>
    </row>
    <row r="78" spans="1:12" ht="12.45">
      <c r="A78" s="23"/>
      <c r="B78" s="9" t="s">
        <v>137</v>
      </c>
      <c r="C78" s="19"/>
      <c r="D78" s="19"/>
      <c r="E78" s="19"/>
      <c r="F78" s="20"/>
      <c r="G78" s="9" t="s">
        <v>133</v>
      </c>
      <c r="H78" s="10">
        <v>0</v>
      </c>
      <c r="I78" s="10">
        <v>0</v>
      </c>
      <c r="J78" s="10">
        <v>15500.26</v>
      </c>
      <c r="K78" s="10">
        <v>58216.76</v>
      </c>
      <c r="L78" s="10">
        <v>-58216.76</v>
      </c>
    </row>
    <row r="79" spans="1:12" ht="12.45">
      <c r="A79" s="23"/>
      <c r="B79" s="9" t="s">
        <v>138</v>
      </c>
      <c r="C79" s="19"/>
      <c r="D79" s="19"/>
      <c r="E79" s="19"/>
      <c r="F79" s="20"/>
      <c r="G79" s="9" t="s">
        <v>133</v>
      </c>
      <c r="H79" s="10">
        <v>0</v>
      </c>
      <c r="I79" s="10">
        <v>0</v>
      </c>
      <c r="J79" s="10">
        <v>15925.47</v>
      </c>
      <c r="K79" s="10">
        <v>109696.49</v>
      </c>
      <c r="L79" s="10">
        <v>-109696.49</v>
      </c>
    </row>
    <row r="80" spans="1:12" ht="12.45">
      <c r="A80" s="23"/>
      <c r="B80" s="9" t="s">
        <v>139</v>
      </c>
      <c r="C80" s="19"/>
      <c r="D80" s="19"/>
      <c r="E80" s="19"/>
      <c r="F80" s="20"/>
      <c r="G80" s="9" t="s">
        <v>133</v>
      </c>
      <c r="H80" s="10">
        <v>0</v>
      </c>
      <c r="I80" s="10">
        <v>0</v>
      </c>
      <c r="J80" s="10">
        <v>24807.7</v>
      </c>
      <c r="K80" s="10">
        <v>51836.33</v>
      </c>
      <c r="L80" s="10">
        <v>-51836.33</v>
      </c>
    </row>
    <row r="81" spans="1:12" ht="12.45">
      <c r="A81" s="23"/>
      <c r="B81" s="9" t="s">
        <v>778</v>
      </c>
      <c r="C81" s="19"/>
      <c r="D81" s="19"/>
      <c r="E81" s="19"/>
      <c r="F81" s="20"/>
      <c r="G81" s="9" t="s">
        <v>133</v>
      </c>
      <c r="H81" s="10">
        <v>0</v>
      </c>
      <c r="I81" s="10">
        <v>0</v>
      </c>
      <c r="J81" s="10">
        <v>13786.63</v>
      </c>
      <c r="K81" s="10">
        <v>13786.63</v>
      </c>
      <c r="L81" s="10">
        <v>-13786.63</v>
      </c>
    </row>
    <row r="82" spans="1:12" ht="12.45">
      <c r="A82" s="23"/>
      <c r="B82" s="9" t="s">
        <v>140</v>
      </c>
      <c r="C82" s="19"/>
      <c r="D82" s="19"/>
      <c r="E82" s="19"/>
      <c r="F82" s="20"/>
      <c r="G82" s="9" t="s">
        <v>133</v>
      </c>
      <c r="H82" s="10">
        <v>0</v>
      </c>
      <c r="I82" s="10">
        <v>24065.919999999998</v>
      </c>
      <c r="J82" s="10">
        <v>178253.28</v>
      </c>
      <c r="K82" s="10">
        <v>178253.28</v>
      </c>
      <c r="L82" s="10">
        <v>-178253.28</v>
      </c>
    </row>
    <row r="83" spans="1:12" ht="12.45">
      <c r="A83" s="23"/>
      <c r="B83" s="9" t="s">
        <v>141</v>
      </c>
      <c r="C83" s="19"/>
      <c r="D83" s="19"/>
      <c r="E83" s="19"/>
      <c r="F83" s="20"/>
      <c r="G83" s="9" t="s">
        <v>133</v>
      </c>
      <c r="H83" s="10">
        <v>0</v>
      </c>
      <c r="I83" s="10">
        <v>10664.46</v>
      </c>
      <c r="J83" s="10">
        <v>79946.91</v>
      </c>
      <c r="K83" s="10">
        <v>79946.91</v>
      </c>
      <c r="L83" s="10">
        <v>-79946.91</v>
      </c>
    </row>
    <row r="84" spans="1:12" ht="12.45">
      <c r="A84" s="23"/>
      <c r="B84" s="9" t="s">
        <v>142</v>
      </c>
      <c r="C84" s="19"/>
      <c r="D84" s="19"/>
      <c r="E84" s="19"/>
      <c r="F84" s="20"/>
      <c r="G84" s="9" t="s">
        <v>133</v>
      </c>
      <c r="H84" s="10">
        <v>0</v>
      </c>
      <c r="I84" s="10">
        <v>5238.09</v>
      </c>
      <c r="J84" s="10">
        <v>44577.38</v>
      </c>
      <c r="K84" s="10">
        <v>44577.38</v>
      </c>
      <c r="L84" s="10">
        <v>-44577.38</v>
      </c>
    </row>
    <row r="85" spans="1:12" ht="12.45">
      <c r="A85" s="8"/>
      <c r="B85" s="9" t="s">
        <v>143</v>
      </c>
      <c r="C85" s="19"/>
      <c r="D85" s="19"/>
      <c r="E85" s="19"/>
      <c r="F85" s="20"/>
      <c r="G85" s="9" t="s">
        <v>133</v>
      </c>
      <c r="H85" s="10">
        <v>0</v>
      </c>
      <c r="I85" s="10">
        <v>0</v>
      </c>
      <c r="J85" s="10">
        <v>13972.46</v>
      </c>
      <c r="K85" s="10">
        <v>13972.46</v>
      </c>
      <c r="L85" s="10">
        <v>-13972.46</v>
      </c>
    </row>
    <row r="86" spans="1:12" ht="12.45">
      <c r="A86" s="11" t="s">
        <v>943</v>
      </c>
      <c r="B86" s="21"/>
      <c r="C86" s="21"/>
      <c r="D86" s="21"/>
      <c r="E86" s="21"/>
      <c r="F86" s="22"/>
      <c r="G86" s="12"/>
      <c r="H86" s="13">
        <v>0</v>
      </c>
      <c r="I86" s="13">
        <v>39968.47</v>
      </c>
      <c r="J86" s="13">
        <v>436457.76</v>
      </c>
      <c r="K86" s="13">
        <v>1727577.25</v>
      </c>
      <c r="L86" s="13">
        <v>-1727577.25</v>
      </c>
    </row>
    <row r="87" spans="1:12" ht="12.45">
      <c r="A87" s="9" t="s">
        <v>781</v>
      </c>
      <c r="B87" s="9" t="s">
        <v>784</v>
      </c>
      <c r="C87" s="19"/>
      <c r="D87" s="19"/>
      <c r="E87" s="19"/>
      <c r="F87" s="20"/>
      <c r="G87" s="9" t="s">
        <v>783</v>
      </c>
      <c r="H87" s="10">
        <v>0</v>
      </c>
      <c r="I87" s="10">
        <v>0</v>
      </c>
      <c r="J87" s="10">
        <v>211.38</v>
      </c>
      <c r="K87" s="10">
        <v>383.5</v>
      </c>
      <c r="L87" s="10">
        <v>-383.5</v>
      </c>
    </row>
    <row r="88" spans="1:12" ht="12.45">
      <c r="A88" s="8"/>
      <c r="B88" s="9" t="s">
        <v>785</v>
      </c>
      <c r="C88" s="19"/>
      <c r="D88" s="19"/>
      <c r="E88" s="19"/>
      <c r="F88" s="20"/>
      <c r="G88" s="9" t="s">
        <v>783</v>
      </c>
      <c r="H88" s="10">
        <v>0</v>
      </c>
      <c r="I88" s="10">
        <v>0</v>
      </c>
      <c r="J88" s="10">
        <v>1026.3</v>
      </c>
      <c r="K88" s="10">
        <v>1026.3</v>
      </c>
      <c r="L88" s="10">
        <v>-1026.3</v>
      </c>
    </row>
    <row r="89" spans="1:12" ht="12.45">
      <c r="A89" s="11" t="s">
        <v>944</v>
      </c>
      <c r="B89" s="21"/>
      <c r="C89" s="21"/>
      <c r="D89" s="21"/>
      <c r="E89" s="21"/>
      <c r="F89" s="22"/>
      <c r="G89" s="12"/>
      <c r="H89" s="13">
        <v>0</v>
      </c>
      <c r="I89" s="13">
        <v>0</v>
      </c>
      <c r="J89" s="13">
        <v>1237.68</v>
      </c>
      <c r="K89" s="13">
        <v>1409.8</v>
      </c>
      <c r="L89" s="13">
        <v>-1409.8</v>
      </c>
    </row>
    <row r="90" spans="1:12" ht="12.45">
      <c r="A90" s="9" t="s">
        <v>149</v>
      </c>
      <c r="B90" s="9" t="s">
        <v>150</v>
      </c>
      <c r="C90" s="19"/>
      <c r="D90" s="19"/>
      <c r="E90" s="19"/>
      <c r="F90" s="20"/>
      <c r="G90" s="9" t="s">
        <v>151</v>
      </c>
      <c r="H90" s="10">
        <v>0</v>
      </c>
      <c r="I90" s="10">
        <v>0</v>
      </c>
      <c r="J90" s="10">
        <v>3576.8</v>
      </c>
      <c r="K90" s="10">
        <v>123038.23</v>
      </c>
      <c r="L90" s="10">
        <v>-123038.23</v>
      </c>
    </row>
    <row r="91" spans="1:12" ht="12.45">
      <c r="A91" s="8"/>
      <c r="B91" s="9" t="s">
        <v>152</v>
      </c>
      <c r="C91" s="19"/>
      <c r="D91" s="19"/>
      <c r="E91" s="19"/>
      <c r="F91" s="20"/>
      <c r="G91" s="9" t="s">
        <v>151</v>
      </c>
      <c r="H91" s="10">
        <v>0</v>
      </c>
      <c r="I91" s="10">
        <v>9806.4</v>
      </c>
      <c r="J91" s="10">
        <v>85673.600000000006</v>
      </c>
      <c r="K91" s="10">
        <v>85673.600000000006</v>
      </c>
      <c r="L91" s="10">
        <v>-85673.600000000006</v>
      </c>
    </row>
    <row r="92" spans="1:12" ht="12.45">
      <c r="A92" s="11" t="s">
        <v>945</v>
      </c>
      <c r="B92" s="21"/>
      <c r="C92" s="21"/>
      <c r="D92" s="21"/>
      <c r="E92" s="21"/>
      <c r="F92" s="22"/>
      <c r="G92" s="12"/>
      <c r="H92" s="13">
        <v>0</v>
      </c>
      <c r="I92" s="13">
        <v>9806.4</v>
      </c>
      <c r="J92" s="13">
        <v>89250.4</v>
      </c>
      <c r="K92" s="13">
        <v>208711.83</v>
      </c>
      <c r="L92" s="13">
        <v>-208711.83</v>
      </c>
    </row>
    <row r="93" spans="1:12" ht="12.45">
      <c r="A93" s="9" t="s">
        <v>154</v>
      </c>
      <c r="B93" s="9" t="s">
        <v>157</v>
      </c>
      <c r="C93" s="19"/>
      <c r="D93" s="19"/>
      <c r="E93" s="19"/>
      <c r="F93" s="20"/>
      <c r="G93" s="9" t="s">
        <v>158</v>
      </c>
      <c r="H93" s="10">
        <v>25000</v>
      </c>
      <c r="I93" s="10">
        <v>0</v>
      </c>
      <c r="J93" s="10">
        <v>0</v>
      </c>
      <c r="K93" s="10">
        <v>25000</v>
      </c>
      <c r="L93" s="10">
        <v>0</v>
      </c>
    </row>
    <row r="94" spans="1:12" ht="12.45">
      <c r="A94" s="23"/>
      <c r="B94" s="9" t="s">
        <v>159</v>
      </c>
      <c r="C94" s="19"/>
      <c r="D94" s="19"/>
      <c r="E94" s="19"/>
      <c r="F94" s="20"/>
      <c r="G94" s="9" t="s">
        <v>160</v>
      </c>
      <c r="H94" s="10">
        <v>0</v>
      </c>
      <c r="I94" s="10">
        <v>0</v>
      </c>
      <c r="J94" s="10">
        <v>0</v>
      </c>
      <c r="K94" s="10">
        <v>0</v>
      </c>
      <c r="L94" s="10">
        <v>0</v>
      </c>
    </row>
    <row r="95" spans="1:12" ht="12.45">
      <c r="A95" s="23"/>
      <c r="B95" s="9" t="s">
        <v>161</v>
      </c>
      <c r="C95" s="19"/>
      <c r="D95" s="19"/>
      <c r="E95" s="19"/>
      <c r="F95" s="20"/>
      <c r="G95" s="9" t="s">
        <v>162</v>
      </c>
      <c r="H95" s="10">
        <v>1000</v>
      </c>
      <c r="I95" s="10">
        <v>0</v>
      </c>
      <c r="J95" s="10">
        <v>0</v>
      </c>
      <c r="K95" s="10">
        <v>1000</v>
      </c>
      <c r="L95" s="10">
        <v>0</v>
      </c>
    </row>
    <row r="96" spans="1:12" ht="12.45">
      <c r="A96" s="23"/>
      <c r="B96" s="9" t="s">
        <v>497</v>
      </c>
      <c r="C96" s="19"/>
      <c r="D96" s="19"/>
      <c r="E96" s="19"/>
      <c r="F96" s="20"/>
      <c r="G96" s="9" t="s">
        <v>158</v>
      </c>
      <c r="H96" s="10">
        <v>423</v>
      </c>
      <c r="I96" s="10">
        <v>0</v>
      </c>
      <c r="J96" s="10">
        <v>0</v>
      </c>
      <c r="K96" s="10">
        <v>423</v>
      </c>
      <c r="L96" s="10">
        <v>0</v>
      </c>
    </row>
    <row r="97" spans="1:12" ht="12.45">
      <c r="A97" s="23"/>
      <c r="B97" s="9" t="s">
        <v>164</v>
      </c>
      <c r="C97" s="19"/>
      <c r="D97" s="19"/>
      <c r="E97" s="19"/>
      <c r="F97" s="20"/>
      <c r="G97" s="9" t="s">
        <v>162</v>
      </c>
      <c r="H97" s="10">
        <v>31054</v>
      </c>
      <c r="I97" s="10">
        <v>0</v>
      </c>
      <c r="J97" s="10">
        <v>0</v>
      </c>
      <c r="K97" s="10">
        <v>0</v>
      </c>
      <c r="L97" s="10">
        <v>31054</v>
      </c>
    </row>
    <row r="98" spans="1:12" ht="12.45">
      <c r="A98" s="23"/>
      <c r="B98" s="9" t="s">
        <v>845</v>
      </c>
      <c r="C98" s="19"/>
      <c r="D98" s="19"/>
      <c r="E98" s="19"/>
      <c r="F98" s="20"/>
      <c r="G98" s="8"/>
      <c r="H98" s="10">
        <v>0</v>
      </c>
      <c r="I98" s="10">
        <v>0</v>
      </c>
      <c r="J98" s="10">
        <v>-281.33999999999997</v>
      </c>
      <c r="K98" s="10">
        <v>-281.33999999999997</v>
      </c>
      <c r="L98" s="10">
        <v>281.33999999999997</v>
      </c>
    </row>
    <row r="99" spans="1:12" ht="12.45">
      <c r="A99" s="8"/>
      <c r="B99" s="9" t="s">
        <v>166</v>
      </c>
      <c r="C99" s="19"/>
      <c r="D99" s="19"/>
      <c r="E99" s="19"/>
      <c r="F99" s="20"/>
      <c r="G99" s="8"/>
      <c r="H99" s="10">
        <v>0</v>
      </c>
      <c r="I99" s="10">
        <v>0</v>
      </c>
      <c r="J99" s="10">
        <v>-36.69</v>
      </c>
      <c r="K99" s="10">
        <v>-36.69</v>
      </c>
      <c r="L99" s="10">
        <v>36.69</v>
      </c>
    </row>
    <row r="100" spans="1:12" ht="12.45">
      <c r="A100" s="11" t="s">
        <v>946</v>
      </c>
      <c r="B100" s="21"/>
      <c r="C100" s="21"/>
      <c r="D100" s="21"/>
      <c r="E100" s="21"/>
      <c r="F100" s="22"/>
      <c r="G100" s="12"/>
      <c r="H100" s="13">
        <v>57477</v>
      </c>
      <c r="I100" s="13">
        <v>0</v>
      </c>
      <c r="J100" s="13">
        <v>-318.02999999999997</v>
      </c>
      <c r="K100" s="13">
        <v>26104.97</v>
      </c>
      <c r="L100" s="13">
        <v>31372.03</v>
      </c>
    </row>
    <row r="101" spans="1:12" ht="12.45">
      <c r="A101" s="9" t="s">
        <v>178</v>
      </c>
      <c r="B101" s="9" t="s">
        <v>181</v>
      </c>
      <c r="C101" s="19"/>
      <c r="D101" s="19"/>
      <c r="E101" s="19"/>
      <c r="F101" s="20"/>
      <c r="G101" s="9" t="s">
        <v>176</v>
      </c>
      <c r="H101" s="10">
        <v>0</v>
      </c>
      <c r="I101" s="10">
        <v>0</v>
      </c>
      <c r="J101" s="10">
        <v>1501.58</v>
      </c>
      <c r="K101" s="10">
        <v>1501.58</v>
      </c>
      <c r="L101" s="10">
        <v>-1501.58</v>
      </c>
    </row>
    <row r="102" spans="1:12" ht="12.45">
      <c r="A102" s="8"/>
      <c r="B102" s="9" t="s">
        <v>182</v>
      </c>
      <c r="C102" s="19"/>
      <c r="D102" s="19"/>
      <c r="E102" s="19"/>
      <c r="F102" s="20"/>
      <c r="G102" s="9" t="s">
        <v>176</v>
      </c>
      <c r="H102" s="10">
        <v>0</v>
      </c>
      <c r="I102" s="10">
        <v>6738.35</v>
      </c>
      <c r="J102" s="10">
        <v>39502.43</v>
      </c>
      <c r="K102" s="10">
        <v>39502.43</v>
      </c>
      <c r="L102" s="10">
        <v>-39502.43</v>
      </c>
    </row>
    <row r="103" spans="1:12" ht="12.45">
      <c r="A103" s="11" t="s">
        <v>947</v>
      </c>
      <c r="B103" s="21"/>
      <c r="C103" s="21"/>
      <c r="D103" s="21"/>
      <c r="E103" s="21"/>
      <c r="F103" s="22"/>
      <c r="G103" s="12"/>
      <c r="H103" s="13">
        <v>0</v>
      </c>
      <c r="I103" s="13">
        <v>6738.35</v>
      </c>
      <c r="J103" s="13">
        <v>41004.01</v>
      </c>
      <c r="K103" s="13">
        <v>41004.01</v>
      </c>
      <c r="L103" s="13">
        <v>-41004.01</v>
      </c>
    </row>
    <row r="104" spans="1:12" ht="12.45">
      <c r="A104" s="9" t="s">
        <v>187</v>
      </c>
      <c r="B104" s="9" t="s">
        <v>188</v>
      </c>
      <c r="C104" s="19"/>
      <c r="D104" s="19"/>
      <c r="E104" s="19"/>
      <c r="F104" s="20"/>
      <c r="G104" s="9" t="s">
        <v>189</v>
      </c>
      <c r="H104" s="10">
        <v>31805.07</v>
      </c>
      <c r="I104" s="10">
        <v>0</v>
      </c>
      <c r="J104" s="10">
        <v>0</v>
      </c>
      <c r="K104" s="10">
        <v>31805.07</v>
      </c>
      <c r="L104" s="10">
        <v>0</v>
      </c>
    </row>
    <row r="105" spans="1:12" ht="12.45">
      <c r="A105" s="23"/>
      <c r="B105" s="9" t="s">
        <v>190</v>
      </c>
      <c r="C105" s="19"/>
      <c r="D105" s="19"/>
      <c r="E105" s="19"/>
      <c r="F105" s="20"/>
      <c r="G105" s="9" t="s">
        <v>191</v>
      </c>
      <c r="H105" s="10">
        <v>849577.09</v>
      </c>
      <c r="I105" s="10">
        <v>0</v>
      </c>
      <c r="J105" s="10">
        <v>0</v>
      </c>
      <c r="K105" s="10">
        <v>849577.09</v>
      </c>
      <c r="L105" s="10">
        <v>0</v>
      </c>
    </row>
    <row r="106" spans="1:12" ht="12.45">
      <c r="A106" s="23"/>
      <c r="B106" s="9" t="s">
        <v>192</v>
      </c>
      <c r="C106" s="19"/>
      <c r="D106" s="19"/>
      <c r="E106" s="19"/>
      <c r="F106" s="20"/>
      <c r="G106" s="9" t="s">
        <v>191</v>
      </c>
      <c r="H106" s="10">
        <v>-11257</v>
      </c>
      <c r="I106" s="10">
        <v>0</v>
      </c>
      <c r="J106" s="10">
        <v>0</v>
      </c>
      <c r="K106" s="10">
        <v>-11257</v>
      </c>
      <c r="L106" s="10">
        <v>0</v>
      </c>
    </row>
    <row r="107" spans="1:12" ht="12.45">
      <c r="A107" s="23"/>
      <c r="B107" s="9" t="s">
        <v>500</v>
      </c>
      <c r="C107" s="19"/>
      <c r="D107" s="19"/>
      <c r="E107" s="19"/>
      <c r="F107" s="20"/>
      <c r="G107" s="9" t="s">
        <v>501</v>
      </c>
      <c r="H107" s="10">
        <v>756574.41</v>
      </c>
      <c r="I107" s="10">
        <v>0</v>
      </c>
      <c r="J107" s="10">
        <v>0</v>
      </c>
      <c r="K107" s="10">
        <v>756574.41</v>
      </c>
      <c r="L107" s="10">
        <v>0</v>
      </c>
    </row>
    <row r="108" spans="1:12" ht="12.45">
      <c r="A108" s="23"/>
      <c r="B108" s="9" t="s">
        <v>193</v>
      </c>
      <c r="C108" s="19"/>
      <c r="D108" s="19"/>
      <c r="E108" s="19"/>
      <c r="F108" s="20"/>
      <c r="G108" s="9" t="s">
        <v>194</v>
      </c>
      <c r="H108" s="10">
        <v>528566.43000000005</v>
      </c>
      <c r="I108" s="10">
        <v>0</v>
      </c>
      <c r="J108" s="10">
        <v>0</v>
      </c>
      <c r="K108" s="10">
        <v>528566.43000000005</v>
      </c>
      <c r="L108" s="10">
        <v>0</v>
      </c>
    </row>
    <row r="109" spans="1:12" ht="12.45">
      <c r="A109" s="23"/>
      <c r="B109" s="9" t="s">
        <v>195</v>
      </c>
      <c r="C109" s="19"/>
      <c r="D109" s="19"/>
      <c r="E109" s="19"/>
      <c r="F109" s="20"/>
      <c r="G109" s="9" t="s">
        <v>196</v>
      </c>
      <c r="H109" s="10">
        <v>837298.61</v>
      </c>
      <c r="I109" s="10">
        <v>0</v>
      </c>
      <c r="J109" s="10">
        <v>0</v>
      </c>
      <c r="K109" s="10">
        <v>837298.61</v>
      </c>
      <c r="L109" s="10">
        <v>0</v>
      </c>
    </row>
    <row r="110" spans="1:12" ht="12.45">
      <c r="A110" s="23"/>
      <c r="B110" s="9" t="s">
        <v>197</v>
      </c>
      <c r="C110" s="19"/>
      <c r="D110" s="19"/>
      <c r="E110" s="19"/>
      <c r="F110" s="20"/>
      <c r="G110" s="9" t="s">
        <v>198</v>
      </c>
      <c r="H110" s="10">
        <v>132918.13</v>
      </c>
      <c r="I110" s="10">
        <v>0</v>
      </c>
      <c r="J110" s="10">
        <v>0</v>
      </c>
      <c r="K110" s="10">
        <v>132918.13</v>
      </c>
      <c r="L110" s="10">
        <v>0</v>
      </c>
    </row>
    <row r="111" spans="1:12" ht="12.45">
      <c r="A111" s="23"/>
      <c r="B111" s="9" t="s">
        <v>199</v>
      </c>
      <c r="C111" s="19"/>
      <c r="D111" s="19"/>
      <c r="E111" s="19"/>
      <c r="F111" s="20"/>
      <c r="G111" s="9" t="s">
        <v>200</v>
      </c>
      <c r="H111" s="10">
        <v>67884.84</v>
      </c>
      <c r="I111" s="10">
        <v>0</v>
      </c>
      <c r="J111" s="10">
        <v>0</v>
      </c>
      <c r="K111" s="10">
        <v>67884.84</v>
      </c>
      <c r="L111" s="10">
        <v>0</v>
      </c>
    </row>
    <row r="112" spans="1:12" ht="12.45">
      <c r="A112" s="23"/>
      <c r="B112" s="9" t="s">
        <v>201</v>
      </c>
      <c r="C112" s="19"/>
      <c r="D112" s="19"/>
      <c r="E112" s="19"/>
      <c r="F112" s="20"/>
      <c r="G112" s="9" t="s">
        <v>202</v>
      </c>
      <c r="H112" s="10">
        <v>6542.79</v>
      </c>
      <c r="I112" s="10">
        <v>0</v>
      </c>
      <c r="J112" s="10">
        <v>0</v>
      </c>
      <c r="K112" s="10">
        <v>6542.79</v>
      </c>
      <c r="L112" s="10">
        <v>0</v>
      </c>
    </row>
    <row r="113" spans="1:12" ht="12.45">
      <c r="A113" s="23"/>
      <c r="B113" s="9" t="s">
        <v>203</v>
      </c>
      <c r="C113" s="19"/>
      <c r="D113" s="19"/>
      <c r="E113" s="19"/>
      <c r="F113" s="20"/>
      <c r="G113" s="9" t="s">
        <v>204</v>
      </c>
      <c r="H113" s="10">
        <v>388880</v>
      </c>
      <c r="I113" s="10">
        <v>0</v>
      </c>
      <c r="J113" s="10">
        <v>0</v>
      </c>
      <c r="K113" s="10">
        <v>388880</v>
      </c>
      <c r="L113" s="10">
        <v>0</v>
      </c>
    </row>
    <row r="114" spans="1:12" ht="12.45">
      <c r="A114" s="23"/>
      <c r="B114" s="9" t="s">
        <v>207</v>
      </c>
      <c r="C114" s="19"/>
      <c r="D114" s="19"/>
      <c r="E114" s="19"/>
      <c r="F114" s="20"/>
      <c r="G114" s="9" t="s">
        <v>208</v>
      </c>
      <c r="H114" s="10">
        <v>42325</v>
      </c>
      <c r="I114" s="10">
        <v>0</v>
      </c>
      <c r="J114" s="10">
        <v>0</v>
      </c>
      <c r="K114" s="10">
        <v>42325</v>
      </c>
      <c r="L114" s="10">
        <v>0</v>
      </c>
    </row>
    <row r="115" spans="1:12" ht="12.45">
      <c r="A115" s="23"/>
      <c r="B115" s="9" t="s">
        <v>209</v>
      </c>
      <c r="C115" s="19"/>
      <c r="D115" s="19"/>
      <c r="E115" s="19"/>
      <c r="F115" s="20"/>
      <c r="G115" s="9" t="s">
        <v>210</v>
      </c>
      <c r="H115" s="10">
        <v>8601</v>
      </c>
      <c r="I115" s="10">
        <v>0</v>
      </c>
      <c r="J115" s="10">
        <v>0</v>
      </c>
      <c r="K115" s="10">
        <v>8601</v>
      </c>
      <c r="L115" s="10">
        <v>0</v>
      </c>
    </row>
    <row r="116" spans="1:12" ht="12.45">
      <c r="A116" s="23"/>
      <c r="B116" s="9" t="s">
        <v>211</v>
      </c>
      <c r="C116" s="19"/>
      <c r="D116" s="19"/>
      <c r="E116" s="19"/>
      <c r="F116" s="20"/>
      <c r="G116" s="9" t="s">
        <v>212</v>
      </c>
      <c r="H116" s="10">
        <v>6263</v>
      </c>
      <c r="I116" s="10">
        <v>0</v>
      </c>
      <c r="J116" s="10">
        <v>0</v>
      </c>
      <c r="K116" s="10">
        <v>6263</v>
      </c>
      <c r="L116" s="10">
        <v>0</v>
      </c>
    </row>
    <row r="117" spans="1:12" ht="12.45">
      <c r="A117" s="23"/>
      <c r="B117" s="9" t="s">
        <v>213</v>
      </c>
      <c r="C117" s="19"/>
      <c r="D117" s="19"/>
      <c r="E117" s="19"/>
      <c r="F117" s="20"/>
      <c r="G117" s="9" t="s">
        <v>214</v>
      </c>
      <c r="H117" s="10">
        <v>2450</v>
      </c>
      <c r="I117" s="10">
        <v>0</v>
      </c>
      <c r="J117" s="10">
        <v>0</v>
      </c>
      <c r="K117" s="10">
        <v>2450</v>
      </c>
      <c r="L117" s="10">
        <v>0</v>
      </c>
    </row>
    <row r="118" spans="1:12" ht="12.45">
      <c r="A118" s="23"/>
      <c r="B118" s="9" t="s">
        <v>215</v>
      </c>
      <c r="C118" s="19"/>
      <c r="D118" s="19"/>
      <c r="E118" s="19"/>
      <c r="F118" s="20"/>
      <c r="G118" s="9" t="s">
        <v>214</v>
      </c>
      <c r="H118" s="10">
        <v>13204</v>
      </c>
      <c r="I118" s="10">
        <v>0</v>
      </c>
      <c r="J118" s="10">
        <v>0</v>
      </c>
      <c r="K118" s="10">
        <v>13204</v>
      </c>
      <c r="L118" s="10">
        <v>0</v>
      </c>
    </row>
    <row r="119" spans="1:12" ht="12.45">
      <c r="A119" s="23"/>
      <c r="B119" s="9" t="s">
        <v>216</v>
      </c>
      <c r="C119" s="19"/>
      <c r="D119" s="19"/>
      <c r="E119" s="19"/>
      <c r="F119" s="20"/>
      <c r="G119" s="9" t="s">
        <v>217</v>
      </c>
      <c r="H119" s="10">
        <v>335556.19</v>
      </c>
      <c r="I119" s="10">
        <v>0</v>
      </c>
      <c r="J119" s="10">
        <v>0</v>
      </c>
      <c r="K119" s="10">
        <v>335556.19</v>
      </c>
      <c r="L119" s="10">
        <v>0</v>
      </c>
    </row>
    <row r="120" spans="1:12" ht="12.45">
      <c r="A120" s="23"/>
      <c r="B120" s="9" t="s">
        <v>218</v>
      </c>
      <c r="C120" s="19"/>
      <c r="D120" s="19"/>
      <c r="E120" s="19"/>
      <c r="F120" s="20"/>
      <c r="G120" s="9" t="s">
        <v>219</v>
      </c>
      <c r="H120" s="10">
        <v>3809</v>
      </c>
      <c r="I120" s="10">
        <v>0</v>
      </c>
      <c r="J120" s="10">
        <v>0</v>
      </c>
      <c r="K120" s="10">
        <v>3809</v>
      </c>
      <c r="L120" s="10">
        <v>0</v>
      </c>
    </row>
    <row r="121" spans="1:12" ht="12.45">
      <c r="A121" s="23"/>
      <c r="B121" s="9" t="s">
        <v>220</v>
      </c>
      <c r="C121" s="19"/>
      <c r="D121" s="19"/>
      <c r="E121" s="19"/>
      <c r="F121" s="20"/>
      <c r="G121" s="9" t="s">
        <v>221</v>
      </c>
      <c r="H121" s="10">
        <v>21727.29</v>
      </c>
      <c r="I121" s="10">
        <v>0</v>
      </c>
      <c r="J121" s="10">
        <v>0</v>
      </c>
      <c r="K121" s="10">
        <v>21727.29</v>
      </c>
      <c r="L121" s="10">
        <v>0</v>
      </c>
    </row>
    <row r="122" spans="1:12" ht="12.45">
      <c r="A122" s="23"/>
      <c r="B122" s="9" t="s">
        <v>222</v>
      </c>
      <c r="C122" s="19"/>
      <c r="D122" s="19"/>
      <c r="E122" s="19"/>
      <c r="F122" s="20"/>
      <c r="G122" s="9" t="s">
        <v>223</v>
      </c>
      <c r="H122" s="10">
        <v>13540.8</v>
      </c>
      <c r="I122" s="10">
        <v>0</v>
      </c>
      <c r="J122" s="10">
        <v>0</v>
      </c>
      <c r="K122" s="10">
        <v>13540.8</v>
      </c>
      <c r="L122" s="10">
        <v>0</v>
      </c>
    </row>
    <row r="123" spans="1:12" ht="12.45">
      <c r="A123" s="23"/>
      <c r="B123" s="9" t="s">
        <v>224</v>
      </c>
      <c r="C123" s="19"/>
      <c r="D123" s="19"/>
      <c r="E123" s="19"/>
      <c r="F123" s="20"/>
      <c r="G123" s="9" t="s">
        <v>225</v>
      </c>
      <c r="H123" s="10">
        <v>120935.75</v>
      </c>
      <c r="I123" s="10">
        <v>0</v>
      </c>
      <c r="J123" s="10">
        <v>0</v>
      </c>
      <c r="K123" s="10">
        <v>120935.75</v>
      </c>
      <c r="L123" s="10">
        <v>0</v>
      </c>
    </row>
    <row r="124" spans="1:12" ht="12.45">
      <c r="A124" s="23"/>
      <c r="B124" s="9" t="s">
        <v>226</v>
      </c>
      <c r="C124" s="19"/>
      <c r="D124" s="19"/>
      <c r="E124" s="19"/>
      <c r="F124" s="20"/>
      <c r="G124" s="9" t="s">
        <v>189</v>
      </c>
      <c r="H124" s="10">
        <v>29739.91</v>
      </c>
      <c r="I124" s="10">
        <v>0</v>
      </c>
      <c r="J124" s="10">
        <v>29739.91</v>
      </c>
      <c r="K124" s="10">
        <v>29739.91</v>
      </c>
      <c r="L124" s="10">
        <v>0</v>
      </c>
    </row>
    <row r="125" spans="1:12" ht="12.45">
      <c r="A125" s="23"/>
      <c r="B125" s="9" t="s">
        <v>227</v>
      </c>
      <c r="C125" s="19"/>
      <c r="D125" s="19"/>
      <c r="E125" s="19"/>
      <c r="F125" s="20"/>
      <c r="G125" s="9" t="s">
        <v>191</v>
      </c>
      <c r="H125" s="10">
        <v>794412.44</v>
      </c>
      <c r="I125" s="10">
        <v>0</v>
      </c>
      <c r="J125" s="10">
        <v>794412.44</v>
      </c>
      <c r="K125" s="10">
        <v>794412.44</v>
      </c>
      <c r="L125" s="10">
        <v>0</v>
      </c>
    </row>
    <row r="126" spans="1:12" ht="12.45">
      <c r="A126" s="23"/>
      <c r="B126" s="9" t="s">
        <v>228</v>
      </c>
      <c r="C126" s="19"/>
      <c r="D126" s="19"/>
      <c r="E126" s="19"/>
      <c r="F126" s="20"/>
      <c r="G126" s="9" t="s">
        <v>191</v>
      </c>
      <c r="H126" s="10">
        <v>-27253</v>
      </c>
      <c r="I126" s="10">
        <v>0</v>
      </c>
      <c r="J126" s="10">
        <v>-27253</v>
      </c>
      <c r="K126" s="10">
        <v>-27253</v>
      </c>
      <c r="L126" s="10">
        <v>0</v>
      </c>
    </row>
    <row r="127" spans="1:12" ht="12.45">
      <c r="A127" s="23"/>
      <c r="B127" s="9" t="s">
        <v>502</v>
      </c>
      <c r="C127" s="19"/>
      <c r="D127" s="19"/>
      <c r="E127" s="19"/>
      <c r="F127" s="20"/>
      <c r="G127" s="9" t="s">
        <v>501</v>
      </c>
      <c r="H127" s="10">
        <v>656778.55000000005</v>
      </c>
      <c r="I127" s="10">
        <v>0</v>
      </c>
      <c r="J127" s="10">
        <v>656778.55000000005</v>
      </c>
      <c r="K127" s="10">
        <v>656778.55000000005</v>
      </c>
      <c r="L127" s="10">
        <v>0</v>
      </c>
    </row>
    <row r="128" spans="1:12" ht="12.45">
      <c r="A128" s="23"/>
      <c r="B128" s="9" t="s">
        <v>229</v>
      </c>
      <c r="C128" s="19"/>
      <c r="D128" s="19"/>
      <c r="E128" s="19"/>
      <c r="F128" s="20"/>
      <c r="G128" s="9" t="s">
        <v>194</v>
      </c>
      <c r="H128" s="10">
        <v>515562.7</v>
      </c>
      <c r="I128" s="10">
        <v>0</v>
      </c>
      <c r="J128" s="10">
        <v>515562.7</v>
      </c>
      <c r="K128" s="10">
        <v>515562.7</v>
      </c>
      <c r="L128" s="10">
        <v>0</v>
      </c>
    </row>
    <row r="129" spans="1:12" ht="12.45">
      <c r="A129" s="23"/>
      <c r="B129" s="9" t="s">
        <v>230</v>
      </c>
      <c r="C129" s="19"/>
      <c r="D129" s="19"/>
      <c r="E129" s="19"/>
      <c r="F129" s="20"/>
      <c r="G129" s="9" t="s">
        <v>196</v>
      </c>
      <c r="H129" s="10">
        <v>885904.26</v>
      </c>
      <c r="I129" s="10">
        <v>0</v>
      </c>
      <c r="J129" s="10">
        <v>885904.26</v>
      </c>
      <c r="K129" s="10">
        <v>885904.26</v>
      </c>
      <c r="L129" s="10">
        <v>0</v>
      </c>
    </row>
    <row r="130" spans="1:12" ht="12.45">
      <c r="A130" s="23"/>
      <c r="B130" s="9" t="s">
        <v>231</v>
      </c>
      <c r="C130" s="19"/>
      <c r="D130" s="19"/>
      <c r="E130" s="19"/>
      <c r="F130" s="20"/>
      <c r="G130" s="9" t="s">
        <v>198</v>
      </c>
      <c r="H130" s="10">
        <v>133304.24</v>
      </c>
      <c r="I130" s="10">
        <v>0</v>
      </c>
      <c r="J130" s="10">
        <v>133304.24</v>
      </c>
      <c r="K130" s="10">
        <v>133304.24</v>
      </c>
      <c r="L130" s="10">
        <v>0</v>
      </c>
    </row>
    <row r="131" spans="1:12" ht="12.45">
      <c r="A131" s="23"/>
      <c r="B131" s="9" t="s">
        <v>232</v>
      </c>
      <c r="C131" s="19"/>
      <c r="D131" s="19"/>
      <c r="E131" s="19"/>
      <c r="F131" s="20"/>
      <c r="G131" s="9" t="s">
        <v>200</v>
      </c>
      <c r="H131" s="10">
        <v>73469.17</v>
      </c>
      <c r="I131" s="10">
        <v>0</v>
      </c>
      <c r="J131" s="10">
        <v>73469.17</v>
      </c>
      <c r="K131" s="10">
        <v>73469.17</v>
      </c>
      <c r="L131" s="10">
        <v>0</v>
      </c>
    </row>
    <row r="132" spans="1:12" ht="12.45">
      <c r="A132" s="23"/>
      <c r="B132" s="9" t="s">
        <v>233</v>
      </c>
      <c r="C132" s="19"/>
      <c r="D132" s="19"/>
      <c r="E132" s="19"/>
      <c r="F132" s="20"/>
      <c r="G132" s="9" t="s">
        <v>202</v>
      </c>
      <c r="H132" s="10">
        <v>6662.09</v>
      </c>
      <c r="I132" s="10">
        <v>0</v>
      </c>
      <c r="J132" s="10">
        <v>6662.09</v>
      </c>
      <c r="K132" s="10">
        <v>6662.09</v>
      </c>
      <c r="L132" s="10">
        <v>0</v>
      </c>
    </row>
    <row r="133" spans="1:12" ht="12.45">
      <c r="A133" s="23"/>
      <c r="B133" s="9" t="s">
        <v>234</v>
      </c>
      <c r="C133" s="19"/>
      <c r="D133" s="19"/>
      <c r="E133" s="19"/>
      <c r="F133" s="20"/>
      <c r="G133" s="9" t="s">
        <v>235</v>
      </c>
      <c r="H133" s="10">
        <v>488461</v>
      </c>
      <c r="I133" s="10">
        <v>0</v>
      </c>
      <c r="J133" s="10">
        <v>488461</v>
      </c>
      <c r="K133" s="10">
        <v>488461</v>
      </c>
      <c r="L133" s="10">
        <v>0</v>
      </c>
    </row>
    <row r="134" spans="1:12" ht="12.45">
      <c r="A134" s="23"/>
      <c r="B134" s="9" t="s">
        <v>236</v>
      </c>
      <c r="C134" s="19"/>
      <c r="D134" s="19"/>
      <c r="E134" s="19"/>
      <c r="F134" s="20"/>
      <c r="G134" s="9" t="s">
        <v>206</v>
      </c>
      <c r="H134" s="10">
        <v>20190</v>
      </c>
      <c r="I134" s="10">
        <v>0</v>
      </c>
      <c r="J134" s="10">
        <v>20190</v>
      </c>
      <c r="K134" s="10">
        <v>20190</v>
      </c>
      <c r="L134" s="10">
        <v>0</v>
      </c>
    </row>
    <row r="135" spans="1:12" ht="12.45">
      <c r="A135" s="23"/>
      <c r="B135" s="9" t="s">
        <v>237</v>
      </c>
      <c r="C135" s="19"/>
      <c r="D135" s="19"/>
      <c r="E135" s="19"/>
      <c r="F135" s="20"/>
      <c r="G135" s="9" t="s">
        <v>208</v>
      </c>
      <c r="H135" s="10">
        <v>43469</v>
      </c>
      <c r="I135" s="10">
        <v>0</v>
      </c>
      <c r="J135" s="10">
        <v>43469</v>
      </c>
      <c r="K135" s="10">
        <v>43469</v>
      </c>
      <c r="L135" s="10">
        <v>0</v>
      </c>
    </row>
    <row r="136" spans="1:12" ht="12.45">
      <c r="A136" s="23"/>
      <c r="B136" s="9" t="s">
        <v>238</v>
      </c>
      <c r="C136" s="19"/>
      <c r="D136" s="19"/>
      <c r="E136" s="19"/>
      <c r="F136" s="20"/>
      <c r="G136" s="9" t="s">
        <v>210</v>
      </c>
      <c r="H136" s="10">
        <v>8997</v>
      </c>
      <c r="I136" s="10">
        <v>0</v>
      </c>
      <c r="J136" s="10">
        <v>8997</v>
      </c>
      <c r="K136" s="10">
        <v>8997</v>
      </c>
      <c r="L136" s="10">
        <v>0</v>
      </c>
    </row>
    <row r="137" spans="1:12" ht="12.45">
      <c r="A137" s="23"/>
      <c r="B137" s="9" t="s">
        <v>239</v>
      </c>
      <c r="C137" s="19"/>
      <c r="D137" s="19"/>
      <c r="E137" s="19"/>
      <c r="F137" s="20"/>
      <c r="G137" s="9" t="s">
        <v>212</v>
      </c>
      <c r="H137" s="10">
        <v>6593</v>
      </c>
      <c r="I137" s="10">
        <v>0</v>
      </c>
      <c r="J137" s="10">
        <v>6593</v>
      </c>
      <c r="K137" s="10">
        <v>6593</v>
      </c>
      <c r="L137" s="10">
        <v>0</v>
      </c>
    </row>
    <row r="138" spans="1:12" ht="12.45">
      <c r="A138" s="23"/>
      <c r="B138" s="9" t="s">
        <v>240</v>
      </c>
      <c r="C138" s="19"/>
      <c r="D138" s="19"/>
      <c r="E138" s="19"/>
      <c r="F138" s="20"/>
      <c r="G138" s="9" t="s">
        <v>214</v>
      </c>
      <c r="H138" s="10">
        <v>1753</v>
      </c>
      <c r="I138" s="10">
        <v>0</v>
      </c>
      <c r="J138" s="10">
        <v>1753</v>
      </c>
      <c r="K138" s="10">
        <v>1753</v>
      </c>
      <c r="L138" s="10">
        <v>0</v>
      </c>
    </row>
    <row r="139" spans="1:12" ht="12.45">
      <c r="A139" s="23"/>
      <c r="B139" s="9" t="s">
        <v>241</v>
      </c>
      <c r="C139" s="19"/>
      <c r="D139" s="19"/>
      <c r="E139" s="19"/>
      <c r="F139" s="20"/>
      <c r="G139" s="9" t="s">
        <v>214</v>
      </c>
      <c r="H139" s="10">
        <v>14073</v>
      </c>
      <c r="I139" s="10">
        <v>0</v>
      </c>
      <c r="J139" s="10">
        <v>14073</v>
      </c>
      <c r="K139" s="10">
        <v>14073</v>
      </c>
      <c r="L139" s="10">
        <v>0</v>
      </c>
    </row>
    <row r="140" spans="1:12" ht="12.45">
      <c r="A140" s="23"/>
      <c r="B140" s="9" t="s">
        <v>242</v>
      </c>
      <c r="C140" s="19"/>
      <c r="D140" s="19"/>
      <c r="E140" s="19"/>
      <c r="F140" s="20"/>
      <c r="G140" s="9" t="s">
        <v>217</v>
      </c>
      <c r="H140" s="10">
        <v>355408.49</v>
      </c>
      <c r="I140" s="10">
        <v>0</v>
      </c>
      <c r="J140" s="10">
        <v>355408.49</v>
      </c>
      <c r="K140" s="10">
        <v>355408.49</v>
      </c>
      <c r="L140" s="10">
        <v>0</v>
      </c>
    </row>
    <row r="141" spans="1:12" ht="12.45">
      <c r="A141" s="23"/>
      <c r="B141" s="9" t="s">
        <v>243</v>
      </c>
      <c r="C141" s="19"/>
      <c r="D141" s="19"/>
      <c r="E141" s="19"/>
      <c r="F141" s="20"/>
      <c r="G141" s="9" t="s">
        <v>219</v>
      </c>
      <c r="H141" s="10">
        <v>4038</v>
      </c>
      <c r="I141" s="10">
        <v>0</v>
      </c>
      <c r="J141" s="10">
        <v>4038</v>
      </c>
      <c r="K141" s="10">
        <v>4038</v>
      </c>
      <c r="L141" s="10">
        <v>0</v>
      </c>
    </row>
    <row r="142" spans="1:12" ht="12.45">
      <c r="A142" s="23"/>
      <c r="B142" s="9" t="s">
        <v>244</v>
      </c>
      <c r="C142" s="19"/>
      <c r="D142" s="19"/>
      <c r="E142" s="19"/>
      <c r="F142" s="20"/>
      <c r="G142" s="9" t="s">
        <v>221</v>
      </c>
      <c r="H142" s="10">
        <v>22155.38</v>
      </c>
      <c r="I142" s="10">
        <v>0</v>
      </c>
      <c r="J142" s="10">
        <v>22155.38</v>
      </c>
      <c r="K142" s="10">
        <v>22155.38</v>
      </c>
      <c r="L142" s="10">
        <v>0</v>
      </c>
    </row>
    <row r="143" spans="1:12" ht="12.45">
      <c r="A143" s="23"/>
      <c r="B143" s="9" t="s">
        <v>245</v>
      </c>
      <c r="C143" s="19"/>
      <c r="D143" s="19"/>
      <c r="E143" s="19"/>
      <c r="F143" s="20"/>
      <c r="G143" s="9" t="s">
        <v>223</v>
      </c>
      <c r="H143" s="10">
        <v>19530</v>
      </c>
      <c r="I143" s="10">
        <v>0</v>
      </c>
      <c r="J143" s="10">
        <v>19530</v>
      </c>
      <c r="K143" s="10">
        <v>19530</v>
      </c>
      <c r="L143" s="10">
        <v>0</v>
      </c>
    </row>
    <row r="144" spans="1:12" ht="12.45">
      <c r="A144" s="23"/>
      <c r="B144" s="9" t="s">
        <v>246</v>
      </c>
      <c r="C144" s="19"/>
      <c r="D144" s="19"/>
      <c r="E144" s="19"/>
      <c r="F144" s="20"/>
      <c r="G144" s="9" t="s">
        <v>225</v>
      </c>
      <c r="H144" s="10">
        <v>179993.85</v>
      </c>
      <c r="I144" s="10">
        <v>0</v>
      </c>
      <c r="J144" s="10">
        <v>179993.85</v>
      </c>
      <c r="K144" s="10">
        <v>179993.85</v>
      </c>
      <c r="L144" s="10">
        <v>0</v>
      </c>
    </row>
    <row r="145" spans="1:12" ht="12.45">
      <c r="A145" s="23"/>
      <c r="B145" s="9" t="s">
        <v>247</v>
      </c>
      <c r="C145" s="19"/>
      <c r="D145" s="19"/>
      <c r="E145" s="19"/>
      <c r="F145" s="20"/>
      <c r="G145" s="9" t="s">
        <v>189</v>
      </c>
      <c r="H145" s="10">
        <v>133323.51</v>
      </c>
      <c r="I145" s="10">
        <v>0</v>
      </c>
      <c r="J145" s="10">
        <v>0</v>
      </c>
      <c r="K145" s="10">
        <v>0</v>
      </c>
      <c r="L145" s="10">
        <v>133323.51</v>
      </c>
    </row>
    <row r="146" spans="1:12" ht="12.45">
      <c r="A146" s="23"/>
      <c r="B146" s="9" t="s">
        <v>248</v>
      </c>
      <c r="C146" s="19"/>
      <c r="D146" s="19"/>
      <c r="E146" s="19"/>
      <c r="F146" s="20"/>
      <c r="G146" s="9" t="s">
        <v>191</v>
      </c>
      <c r="H146" s="10">
        <v>1997542.08</v>
      </c>
      <c r="I146" s="10">
        <v>0</v>
      </c>
      <c r="J146" s="10">
        <v>0</v>
      </c>
      <c r="K146" s="10">
        <v>0</v>
      </c>
      <c r="L146" s="10">
        <v>1997542.08</v>
      </c>
    </row>
    <row r="147" spans="1:12" ht="12.45">
      <c r="A147" s="23"/>
      <c r="B147" s="9" t="s">
        <v>249</v>
      </c>
      <c r="C147" s="19"/>
      <c r="D147" s="19"/>
      <c r="E147" s="19"/>
      <c r="F147" s="20"/>
      <c r="G147" s="9" t="s">
        <v>191</v>
      </c>
      <c r="H147" s="10">
        <v>-249</v>
      </c>
      <c r="I147" s="10">
        <v>0</v>
      </c>
      <c r="J147" s="10">
        <v>0</v>
      </c>
      <c r="K147" s="10">
        <v>0</v>
      </c>
      <c r="L147" s="10">
        <v>-249</v>
      </c>
    </row>
    <row r="148" spans="1:12" ht="12.45">
      <c r="A148" s="23"/>
      <c r="B148" s="9" t="s">
        <v>503</v>
      </c>
      <c r="C148" s="19"/>
      <c r="D148" s="19"/>
      <c r="E148" s="19"/>
      <c r="F148" s="20"/>
      <c r="G148" s="9" t="s">
        <v>501</v>
      </c>
      <c r="H148" s="10">
        <v>744133.11</v>
      </c>
      <c r="I148" s="10">
        <v>0</v>
      </c>
      <c r="J148" s="10">
        <v>0</v>
      </c>
      <c r="K148" s="10">
        <v>0</v>
      </c>
      <c r="L148" s="10">
        <v>744133.11</v>
      </c>
    </row>
    <row r="149" spans="1:12" ht="12.45">
      <c r="A149" s="23"/>
      <c r="B149" s="9" t="s">
        <v>250</v>
      </c>
      <c r="C149" s="19"/>
      <c r="D149" s="19"/>
      <c r="E149" s="19"/>
      <c r="F149" s="20"/>
      <c r="G149" s="9" t="s">
        <v>194</v>
      </c>
      <c r="H149" s="10">
        <v>553489.12</v>
      </c>
      <c r="I149" s="10">
        <v>0</v>
      </c>
      <c r="J149" s="10">
        <v>0</v>
      </c>
      <c r="K149" s="10">
        <v>0</v>
      </c>
      <c r="L149" s="10">
        <v>553489.12</v>
      </c>
    </row>
    <row r="150" spans="1:12" ht="12.45">
      <c r="A150" s="23"/>
      <c r="B150" s="9" t="s">
        <v>251</v>
      </c>
      <c r="C150" s="19"/>
      <c r="D150" s="19"/>
      <c r="E150" s="19"/>
      <c r="F150" s="20"/>
      <c r="G150" s="9" t="s">
        <v>196</v>
      </c>
      <c r="H150" s="10">
        <v>905803.71</v>
      </c>
      <c r="I150" s="10">
        <v>0</v>
      </c>
      <c r="J150" s="10">
        <v>0</v>
      </c>
      <c r="K150" s="10">
        <v>0</v>
      </c>
      <c r="L150" s="10">
        <v>905803.71</v>
      </c>
    </row>
    <row r="151" spans="1:12" ht="12.45">
      <c r="A151" s="23"/>
      <c r="B151" s="9" t="s">
        <v>252</v>
      </c>
      <c r="C151" s="19"/>
      <c r="D151" s="19"/>
      <c r="E151" s="19"/>
      <c r="F151" s="20"/>
      <c r="G151" s="9" t="s">
        <v>198</v>
      </c>
      <c r="H151" s="10">
        <v>119540.4</v>
      </c>
      <c r="I151" s="10">
        <v>0</v>
      </c>
      <c r="J151" s="10">
        <v>0</v>
      </c>
      <c r="K151" s="10">
        <v>0</v>
      </c>
      <c r="L151" s="10">
        <v>119540.4</v>
      </c>
    </row>
    <row r="152" spans="1:12" ht="12.45">
      <c r="A152" s="23"/>
      <c r="B152" s="9" t="s">
        <v>253</v>
      </c>
      <c r="C152" s="19"/>
      <c r="D152" s="19"/>
      <c r="E152" s="19"/>
      <c r="F152" s="20"/>
      <c r="G152" s="9" t="s">
        <v>200</v>
      </c>
      <c r="H152" s="10">
        <v>50123.56</v>
      </c>
      <c r="I152" s="10">
        <v>0</v>
      </c>
      <c r="J152" s="10">
        <v>0</v>
      </c>
      <c r="K152" s="10">
        <v>0</v>
      </c>
      <c r="L152" s="10">
        <v>50123.56</v>
      </c>
    </row>
    <row r="153" spans="1:12" ht="12.45">
      <c r="A153" s="23"/>
      <c r="B153" s="9" t="s">
        <v>254</v>
      </c>
      <c r="C153" s="19"/>
      <c r="D153" s="19"/>
      <c r="E153" s="19"/>
      <c r="F153" s="20"/>
      <c r="G153" s="9" t="s">
        <v>202</v>
      </c>
      <c r="H153" s="10">
        <v>6327.14</v>
      </c>
      <c r="I153" s="10">
        <v>0</v>
      </c>
      <c r="J153" s="10">
        <v>0</v>
      </c>
      <c r="K153" s="10">
        <v>0</v>
      </c>
      <c r="L153" s="10">
        <v>6327.14</v>
      </c>
    </row>
    <row r="154" spans="1:12" ht="12.45">
      <c r="A154" s="23"/>
      <c r="B154" s="9" t="s">
        <v>255</v>
      </c>
      <c r="C154" s="19"/>
      <c r="D154" s="19"/>
      <c r="E154" s="19"/>
      <c r="F154" s="20"/>
      <c r="G154" s="9" t="s">
        <v>235</v>
      </c>
      <c r="H154" s="10">
        <v>495795</v>
      </c>
      <c r="I154" s="10">
        <v>0</v>
      </c>
      <c r="J154" s="10">
        <v>0</v>
      </c>
      <c r="K154" s="10">
        <v>0</v>
      </c>
      <c r="L154" s="10">
        <v>495795</v>
      </c>
    </row>
    <row r="155" spans="1:12" ht="12.45">
      <c r="A155" s="23"/>
      <c r="B155" s="9" t="s">
        <v>257</v>
      </c>
      <c r="C155" s="19"/>
      <c r="D155" s="19"/>
      <c r="E155" s="19"/>
      <c r="F155" s="20"/>
      <c r="G155" s="9" t="s">
        <v>214</v>
      </c>
      <c r="H155" s="10">
        <v>1775</v>
      </c>
      <c r="I155" s="10">
        <v>0</v>
      </c>
      <c r="J155" s="10">
        <v>0</v>
      </c>
      <c r="K155" s="10">
        <v>0</v>
      </c>
      <c r="L155" s="10">
        <v>1775</v>
      </c>
    </row>
    <row r="156" spans="1:12" ht="12.45">
      <c r="A156" s="23"/>
      <c r="B156" s="9" t="s">
        <v>258</v>
      </c>
      <c r="C156" s="19"/>
      <c r="D156" s="19"/>
      <c r="E156" s="19"/>
      <c r="F156" s="20"/>
      <c r="G156" s="9" t="s">
        <v>214</v>
      </c>
      <c r="H156" s="10">
        <v>14654</v>
      </c>
      <c r="I156" s="10">
        <v>0</v>
      </c>
      <c r="J156" s="10">
        <v>0</v>
      </c>
      <c r="K156" s="10">
        <v>0</v>
      </c>
      <c r="L156" s="10">
        <v>14654</v>
      </c>
    </row>
    <row r="157" spans="1:12" ht="12.45">
      <c r="A157" s="23"/>
      <c r="B157" s="9" t="s">
        <v>259</v>
      </c>
      <c r="C157" s="19"/>
      <c r="D157" s="19"/>
      <c r="E157" s="19"/>
      <c r="F157" s="20"/>
      <c r="G157" s="9" t="s">
        <v>217</v>
      </c>
      <c r="H157" s="10">
        <v>378884.14</v>
      </c>
      <c r="I157" s="10">
        <v>0</v>
      </c>
      <c r="J157" s="10">
        <v>0</v>
      </c>
      <c r="K157" s="10">
        <v>0</v>
      </c>
      <c r="L157" s="10">
        <v>378884.14</v>
      </c>
    </row>
    <row r="158" spans="1:12" ht="12.45">
      <c r="A158" s="23"/>
      <c r="B158" s="9" t="s">
        <v>261</v>
      </c>
      <c r="C158" s="19"/>
      <c r="D158" s="19"/>
      <c r="E158" s="19"/>
      <c r="F158" s="20"/>
      <c r="G158" s="9" t="s">
        <v>221</v>
      </c>
      <c r="H158" s="10">
        <v>20423.32</v>
      </c>
      <c r="I158" s="10">
        <v>0</v>
      </c>
      <c r="J158" s="10">
        <v>0</v>
      </c>
      <c r="K158" s="10">
        <v>0</v>
      </c>
      <c r="L158" s="10">
        <v>20423.32</v>
      </c>
    </row>
    <row r="159" spans="1:12" ht="12.45">
      <c r="A159" s="8"/>
      <c r="B159" s="9" t="s">
        <v>262</v>
      </c>
      <c r="C159" s="19"/>
      <c r="D159" s="19"/>
      <c r="E159" s="19"/>
      <c r="F159" s="20"/>
      <c r="G159" s="9" t="s">
        <v>225</v>
      </c>
      <c r="H159" s="10">
        <v>316377.59999999998</v>
      </c>
      <c r="I159" s="10">
        <v>0</v>
      </c>
      <c r="J159" s="10">
        <v>0</v>
      </c>
      <c r="K159" s="10">
        <v>0</v>
      </c>
      <c r="L159" s="10">
        <v>316377.59999999998</v>
      </c>
    </row>
    <row r="160" spans="1:12" ht="12.45">
      <c r="A160" s="11" t="s">
        <v>948</v>
      </c>
      <c r="B160" s="21"/>
      <c r="C160" s="21"/>
      <c r="D160" s="21"/>
      <c r="E160" s="21"/>
      <c r="F160" s="22"/>
      <c r="G160" s="12"/>
      <c r="H160" s="13">
        <v>14128387.17</v>
      </c>
      <c r="I160" s="13">
        <v>0</v>
      </c>
      <c r="J160" s="13">
        <v>4233242.08</v>
      </c>
      <c r="K160" s="13">
        <v>8390444.4800000004</v>
      </c>
      <c r="L160" s="13">
        <v>5737942.6900000004</v>
      </c>
    </row>
    <row r="161" spans="1:12" ht="12.45">
      <c r="A161" s="9" t="s">
        <v>264</v>
      </c>
      <c r="B161" s="9" t="s">
        <v>265</v>
      </c>
      <c r="C161" s="19"/>
      <c r="D161" s="19"/>
      <c r="E161" s="19"/>
      <c r="F161" s="20"/>
      <c r="G161" s="9" t="s">
        <v>266</v>
      </c>
      <c r="H161" s="10">
        <v>37261.620000000003</v>
      </c>
      <c r="I161" s="10">
        <v>0</v>
      </c>
      <c r="J161" s="10">
        <v>0</v>
      </c>
      <c r="K161" s="10">
        <v>37261.620000000003</v>
      </c>
      <c r="L161" s="10">
        <v>0</v>
      </c>
    </row>
    <row r="162" spans="1:12" ht="12.45">
      <c r="A162" s="23"/>
      <c r="B162" s="9" t="s">
        <v>267</v>
      </c>
      <c r="C162" s="19"/>
      <c r="D162" s="19"/>
      <c r="E162" s="19"/>
      <c r="F162" s="20"/>
      <c r="G162" s="9" t="s">
        <v>266</v>
      </c>
      <c r="H162" s="10">
        <v>53684.36</v>
      </c>
      <c r="I162" s="10">
        <v>0</v>
      </c>
      <c r="J162" s="10">
        <v>4836.71</v>
      </c>
      <c r="K162" s="10">
        <v>53684.36</v>
      </c>
      <c r="L162" s="10">
        <v>0</v>
      </c>
    </row>
    <row r="163" spans="1:12" ht="12.45">
      <c r="A163" s="23"/>
      <c r="B163" s="9" t="s">
        <v>268</v>
      </c>
      <c r="C163" s="19"/>
      <c r="D163" s="19"/>
      <c r="E163" s="19"/>
      <c r="F163" s="20"/>
      <c r="G163" s="9" t="s">
        <v>269</v>
      </c>
      <c r="H163" s="10">
        <v>59555</v>
      </c>
      <c r="I163" s="10">
        <v>0</v>
      </c>
      <c r="J163" s="10">
        <v>0</v>
      </c>
      <c r="K163" s="10">
        <v>59555</v>
      </c>
      <c r="L163" s="10">
        <v>0</v>
      </c>
    </row>
    <row r="164" spans="1:12" ht="12.45">
      <c r="A164" s="23"/>
      <c r="B164" s="9" t="s">
        <v>270</v>
      </c>
      <c r="C164" s="19"/>
      <c r="D164" s="19"/>
      <c r="E164" s="19"/>
      <c r="F164" s="20"/>
      <c r="G164" s="9" t="s">
        <v>271</v>
      </c>
      <c r="H164" s="10">
        <v>83822.61</v>
      </c>
      <c r="I164" s="10">
        <v>0</v>
      </c>
      <c r="J164" s="10">
        <v>0</v>
      </c>
      <c r="K164" s="10">
        <v>83822.61</v>
      </c>
      <c r="L164" s="10">
        <v>0</v>
      </c>
    </row>
    <row r="165" spans="1:12" ht="12.45">
      <c r="A165" s="23"/>
      <c r="B165" s="9" t="s">
        <v>274</v>
      </c>
      <c r="C165" s="19"/>
      <c r="D165" s="19"/>
      <c r="E165" s="19"/>
      <c r="F165" s="20"/>
      <c r="G165" s="9" t="s">
        <v>275</v>
      </c>
      <c r="H165" s="10">
        <v>48667.62</v>
      </c>
      <c r="I165" s="10">
        <v>0</v>
      </c>
      <c r="J165" s="10">
        <v>0</v>
      </c>
      <c r="K165" s="10">
        <v>48667.62</v>
      </c>
      <c r="L165" s="10">
        <v>0</v>
      </c>
    </row>
    <row r="166" spans="1:12" ht="12.45">
      <c r="A166" s="23"/>
      <c r="B166" s="9" t="s">
        <v>276</v>
      </c>
      <c r="C166" s="19"/>
      <c r="D166" s="19"/>
      <c r="E166" s="19"/>
      <c r="F166" s="20"/>
      <c r="G166" s="9" t="s">
        <v>266</v>
      </c>
      <c r="H166" s="10">
        <v>90776.49</v>
      </c>
      <c r="I166" s="10">
        <v>2375.17</v>
      </c>
      <c r="J166" s="10">
        <v>36877.360000000001</v>
      </c>
      <c r="K166" s="10">
        <v>83678.36</v>
      </c>
      <c r="L166" s="10">
        <v>7098.13</v>
      </c>
    </row>
    <row r="167" spans="1:12" ht="12.45">
      <c r="A167" s="23"/>
      <c r="B167" s="9" t="s">
        <v>277</v>
      </c>
      <c r="C167" s="19"/>
      <c r="D167" s="19"/>
      <c r="E167" s="19"/>
      <c r="F167" s="20"/>
      <c r="G167" s="9" t="s">
        <v>266</v>
      </c>
      <c r="H167" s="10">
        <v>2291.4899999999998</v>
      </c>
      <c r="I167" s="10">
        <v>0</v>
      </c>
      <c r="J167" s="10">
        <v>0</v>
      </c>
      <c r="K167" s="10">
        <v>2291.4899999999998</v>
      </c>
      <c r="L167" s="10">
        <v>0</v>
      </c>
    </row>
    <row r="168" spans="1:12" ht="12.45">
      <c r="A168" s="23"/>
      <c r="B168" s="9" t="s">
        <v>278</v>
      </c>
      <c r="C168" s="19"/>
      <c r="D168" s="19"/>
      <c r="E168" s="19"/>
      <c r="F168" s="20"/>
      <c r="G168" s="9" t="s">
        <v>279</v>
      </c>
      <c r="H168" s="10">
        <v>29623.64</v>
      </c>
      <c r="I168" s="10">
        <v>0</v>
      </c>
      <c r="J168" s="10">
        <v>0</v>
      </c>
      <c r="K168" s="10">
        <v>29623.64</v>
      </c>
      <c r="L168" s="10">
        <v>0</v>
      </c>
    </row>
    <row r="169" spans="1:12" ht="12.45">
      <c r="A169" s="23"/>
      <c r="B169" s="9" t="s">
        <v>280</v>
      </c>
      <c r="C169" s="19"/>
      <c r="D169" s="19"/>
      <c r="E169" s="19"/>
      <c r="F169" s="20"/>
      <c r="G169" s="9" t="s">
        <v>269</v>
      </c>
      <c r="H169" s="10">
        <v>56137.32</v>
      </c>
      <c r="I169" s="10">
        <v>0</v>
      </c>
      <c r="J169" s="10">
        <v>0</v>
      </c>
      <c r="K169" s="10">
        <v>56137.32</v>
      </c>
      <c r="L169" s="10">
        <v>0</v>
      </c>
    </row>
    <row r="170" spans="1:12" ht="12.45">
      <c r="A170" s="23"/>
      <c r="B170" s="9" t="s">
        <v>284</v>
      </c>
      <c r="C170" s="19"/>
      <c r="D170" s="19"/>
      <c r="E170" s="19"/>
      <c r="F170" s="20"/>
      <c r="G170" s="9" t="s">
        <v>275</v>
      </c>
      <c r="H170" s="10">
        <v>70416</v>
      </c>
      <c r="I170" s="10">
        <v>0</v>
      </c>
      <c r="J170" s="10">
        <v>0</v>
      </c>
      <c r="K170" s="10">
        <v>70416</v>
      </c>
      <c r="L170" s="10">
        <v>0</v>
      </c>
    </row>
    <row r="171" spans="1:12" ht="12.45">
      <c r="A171" s="23"/>
      <c r="B171" s="9" t="s">
        <v>287</v>
      </c>
      <c r="C171" s="19"/>
      <c r="D171" s="19"/>
      <c r="E171" s="19"/>
      <c r="F171" s="20"/>
      <c r="G171" s="9" t="s">
        <v>288</v>
      </c>
      <c r="H171" s="10">
        <v>14500</v>
      </c>
      <c r="I171" s="10">
        <v>0</v>
      </c>
      <c r="J171" s="10">
        <v>14500</v>
      </c>
      <c r="K171" s="10">
        <v>14500</v>
      </c>
      <c r="L171" s="10">
        <v>0</v>
      </c>
    </row>
    <row r="172" spans="1:12" ht="12.45">
      <c r="A172" s="23"/>
      <c r="B172" s="9" t="s">
        <v>289</v>
      </c>
      <c r="C172" s="19"/>
      <c r="D172" s="19"/>
      <c r="E172" s="19"/>
      <c r="F172" s="20"/>
      <c r="G172" s="9" t="s">
        <v>290</v>
      </c>
      <c r="H172" s="10">
        <v>329469.37</v>
      </c>
      <c r="I172" s="10">
        <v>0</v>
      </c>
      <c r="J172" s="10">
        <v>0</v>
      </c>
      <c r="K172" s="10">
        <v>329469.37</v>
      </c>
      <c r="L172" s="10">
        <v>0</v>
      </c>
    </row>
    <row r="173" spans="1:12" ht="12.45">
      <c r="A173" s="23"/>
      <c r="B173" s="9" t="s">
        <v>291</v>
      </c>
      <c r="C173" s="19"/>
      <c r="D173" s="19"/>
      <c r="E173" s="19"/>
      <c r="F173" s="20"/>
      <c r="G173" s="9" t="s">
        <v>266</v>
      </c>
      <c r="H173" s="10">
        <v>50117</v>
      </c>
      <c r="I173" s="10">
        <v>0</v>
      </c>
      <c r="J173" s="10">
        <v>0</v>
      </c>
      <c r="K173" s="10">
        <v>50117</v>
      </c>
      <c r="L173" s="10">
        <v>0</v>
      </c>
    </row>
    <row r="174" spans="1:12" ht="12.45">
      <c r="A174" s="23"/>
      <c r="B174" s="9" t="s">
        <v>505</v>
      </c>
      <c r="C174" s="19"/>
      <c r="D174" s="19"/>
      <c r="E174" s="19"/>
      <c r="F174" s="20"/>
      <c r="G174" s="9" t="s">
        <v>506</v>
      </c>
      <c r="H174" s="10">
        <v>11191</v>
      </c>
      <c r="I174" s="10">
        <v>0</v>
      </c>
      <c r="J174" s="10">
        <v>0</v>
      </c>
      <c r="K174" s="10">
        <v>11191</v>
      </c>
      <c r="L174" s="10">
        <v>0</v>
      </c>
    </row>
    <row r="175" spans="1:12" ht="12.45">
      <c r="A175" s="23"/>
      <c r="B175" s="9" t="s">
        <v>629</v>
      </c>
      <c r="C175" s="19"/>
      <c r="D175" s="19"/>
      <c r="E175" s="19"/>
      <c r="F175" s="20"/>
      <c r="G175" s="9" t="s">
        <v>266</v>
      </c>
      <c r="H175" s="10">
        <v>31735.57</v>
      </c>
      <c r="I175" s="10">
        <v>0</v>
      </c>
      <c r="J175" s="10">
        <v>2010.27</v>
      </c>
      <c r="K175" s="10">
        <v>31735.57</v>
      </c>
      <c r="L175" s="10">
        <v>0</v>
      </c>
    </row>
    <row r="176" spans="1:12" ht="12.45">
      <c r="A176" s="23"/>
      <c r="B176" s="9" t="s">
        <v>292</v>
      </c>
      <c r="C176" s="19"/>
      <c r="D176" s="19"/>
      <c r="E176" s="19"/>
      <c r="F176" s="20"/>
      <c r="G176" s="9" t="s">
        <v>293</v>
      </c>
      <c r="H176" s="10">
        <v>1773.8</v>
      </c>
      <c r="I176" s="10">
        <v>0</v>
      </c>
      <c r="J176" s="10">
        <v>0</v>
      </c>
      <c r="K176" s="10">
        <v>1773.8</v>
      </c>
      <c r="L176" s="10">
        <v>0</v>
      </c>
    </row>
    <row r="177" spans="1:12" ht="12.45">
      <c r="A177" s="23"/>
      <c r="B177" s="9" t="s">
        <v>296</v>
      </c>
      <c r="C177" s="19"/>
      <c r="D177" s="19"/>
      <c r="E177" s="19"/>
      <c r="F177" s="20"/>
      <c r="G177" s="9" t="s">
        <v>297</v>
      </c>
      <c r="H177" s="10">
        <v>25536.28</v>
      </c>
      <c r="I177" s="10">
        <v>0</v>
      </c>
      <c r="J177" s="10">
        <v>0</v>
      </c>
      <c r="K177" s="10">
        <v>25536.28</v>
      </c>
      <c r="L177" s="10">
        <v>0</v>
      </c>
    </row>
    <row r="178" spans="1:12" ht="12.45">
      <c r="A178" s="23"/>
      <c r="B178" s="9" t="s">
        <v>298</v>
      </c>
      <c r="C178" s="19"/>
      <c r="D178" s="19"/>
      <c r="E178" s="19"/>
      <c r="F178" s="20"/>
      <c r="G178" s="9" t="s">
        <v>299</v>
      </c>
      <c r="H178" s="10">
        <v>372210.99</v>
      </c>
      <c r="I178" s="10">
        <v>0</v>
      </c>
      <c r="J178" s="10">
        <v>0</v>
      </c>
      <c r="K178" s="10">
        <v>372210.99</v>
      </c>
      <c r="L178" s="10">
        <v>0</v>
      </c>
    </row>
    <row r="179" spans="1:12" ht="12.45">
      <c r="A179" s="23"/>
      <c r="B179" s="9" t="s">
        <v>300</v>
      </c>
      <c r="C179" s="19"/>
      <c r="D179" s="19"/>
      <c r="E179" s="19"/>
      <c r="F179" s="20"/>
      <c r="G179" s="9" t="s">
        <v>301</v>
      </c>
      <c r="H179" s="10">
        <v>49646.22</v>
      </c>
      <c r="I179" s="10">
        <v>0</v>
      </c>
      <c r="J179" s="10">
        <v>0</v>
      </c>
      <c r="K179" s="10">
        <v>49646.21</v>
      </c>
      <c r="L179" s="10">
        <v>0.01</v>
      </c>
    </row>
    <row r="180" spans="1:12" ht="12.45">
      <c r="A180" s="23"/>
      <c r="B180" s="9" t="s">
        <v>302</v>
      </c>
      <c r="C180" s="19"/>
      <c r="D180" s="19"/>
      <c r="E180" s="19"/>
      <c r="F180" s="20"/>
      <c r="G180" s="9" t="s">
        <v>303</v>
      </c>
      <c r="H180" s="10">
        <v>527104.89</v>
      </c>
      <c r="I180" s="10">
        <v>0</v>
      </c>
      <c r="J180" s="10">
        <v>0</v>
      </c>
      <c r="K180" s="10">
        <v>527104.89</v>
      </c>
      <c r="L180" s="10">
        <v>0</v>
      </c>
    </row>
    <row r="181" spans="1:12" ht="12.45">
      <c r="A181" s="23"/>
      <c r="B181" s="9" t="s">
        <v>304</v>
      </c>
      <c r="C181" s="19"/>
      <c r="D181" s="19"/>
      <c r="E181" s="19"/>
      <c r="F181" s="20"/>
      <c r="G181" s="9" t="s">
        <v>279</v>
      </c>
      <c r="H181" s="10">
        <v>62926.89</v>
      </c>
      <c r="I181" s="10">
        <v>24322.38</v>
      </c>
      <c r="J181" s="10">
        <v>33248.68</v>
      </c>
      <c r="K181" s="10">
        <v>62926.89</v>
      </c>
      <c r="L181" s="10">
        <v>0</v>
      </c>
    </row>
    <row r="182" spans="1:12" ht="12.45">
      <c r="A182" s="23"/>
      <c r="B182" s="9" t="s">
        <v>305</v>
      </c>
      <c r="C182" s="19"/>
      <c r="D182" s="19"/>
      <c r="E182" s="19"/>
      <c r="F182" s="20"/>
      <c r="G182" s="9" t="s">
        <v>306</v>
      </c>
      <c r="H182" s="10">
        <v>1753.17</v>
      </c>
      <c r="I182" s="10">
        <v>0</v>
      </c>
      <c r="J182" s="10">
        <v>0</v>
      </c>
      <c r="K182" s="10">
        <v>1753.17</v>
      </c>
      <c r="L182" s="10">
        <v>0</v>
      </c>
    </row>
    <row r="183" spans="1:12" ht="12.45">
      <c r="A183" s="23"/>
      <c r="B183" s="9" t="s">
        <v>307</v>
      </c>
      <c r="C183" s="19"/>
      <c r="D183" s="19"/>
      <c r="E183" s="19"/>
      <c r="F183" s="20"/>
      <c r="G183" s="9" t="s">
        <v>308</v>
      </c>
      <c r="H183" s="10">
        <v>6686.04</v>
      </c>
      <c r="I183" s="10">
        <v>0</v>
      </c>
      <c r="J183" s="10">
        <v>0</v>
      </c>
      <c r="K183" s="10">
        <v>6686.04</v>
      </c>
      <c r="L183" s="10">
        <v>0</v>
      </c>
    </row>
    <row r="184" spans="1:12" ht="12.45">
      <c r="A184" s="23"/>
      <c r="B184" s="9" t="s">
        <v>311</v>
      </c>
      <c r="C184" s="19"/>
      <c r="D184" s="19"/>
      <c r="E184" s="19"/>
      <c r="F184" s="20"/>
      <c r="G184" s="9" t="s">
        <v>312</v>
      </c>
      <c r="H184" s="10">
        <v>15415.2</v>
      </c>
      <c r="I184" s="10">
        <v>0</v>
      </c>
      <c r="J184" s="10">
        <v>0</v>
      </c>
      <c r="K184" s="10">
        <v>15415.2</v>
      </c>
      <c r="L184" s="10">
        <v>0</v>
      </c>
    </row>
    <row r="185" spans="1:12" ht="12.45">
      <c r="A185" s="23"/>
      <c r="B185" s="9" t="s">
        <v>313</v>
      </c>
      <c r="C185" s="19"/>
      <c r="D185" s="19"/>
      <c r="E185" s="19"/>
      <c r="F185" s="20"/>
      <c r="G185" s="9" t="s">
        <v>269</v>
      </c>
      <c r="H185" s="10">
        <v>63792</v>
      </c>
      <c r="I185" s="10">
        <v>0</v>
      </c>
      <c r="J185" s="10">
        <v>0</v>
      </c>
      <c r="K185" s="10">
        <v>63792</v>
      </c>
      <c r="L185" s="10">
        <v>0</v>
      </c>
    </row>
    <row r="186" spans="1:12" ht="12.45">
      <c r="A186" s="23"/>
      <c r="B186" s="9" t="s">
        <v>314</v>
      </c>
      <c r="C186" s="19"/>
      <c r="D186" s="19"/>
      <c r="E186" s="19"/>
      <c r="F186" s="20"/>
      <c r="G186" s="9" t="s">
        <v>315</v>
      </c>
      <c r="H186" s="10">
        <v>10586.9</v>
      </c>
      <c r="I186" s="10">
        <v>0</v>
      </c>
      <c r="J186" s="10">
        <v>0</v>
      </c>
      <c r="K186" s="10">
        <v>10586.9</v>
      </c>
      <c r="L186" s="10">
        <v>0</v>
      </c>
    </row>
    <row r="187" spans="1:12" ht="12.45">
      <c r="A187" s="23"/>
      <c r="B187" s="9" t="s">
        <v>316</v>
      </c>
      <c r="C187" s="19"/>
      <c r="D187" s="19"/>
      <c r="E187" s="19"/>
      <c r="F187" s="20"/>
      <c r="G187" s="9" t="s">
        <v>317</v>
      </c>
      <c r="H187" s="10">
        <v>97595.64</v>
      </c>
      <c r="I187" s="10">
        <v>0</v>
      </c>
      <c r="J187" s="10">
        <v>0</v>
      </c>
      <c r="K187" s="10">
        <v>97595.64</v>
      </c>
      <c r="L187" s="10">
        <v>0</v>
      </c>
    </row>
    <row r="188" spans="1:12" ht="12.45">
      <c r="A188" s="23"/>
      <c r="B188" s="9" t="s">
        <v>318</v>
      </c>
      <c r="C188" s="19"/>
      <c r="D188" s="19"/>
      <c r="E188" s="19"/>
      <c r="F188" s="20"/>
      <c r="G188" s="9" t="s">
        <v>319</v>
      </c>
      <c r="H188" s="10">
        <v>73604.55</v>
      </c>
      <c r="I188" s="10">
        <v>0</v>
      </c>
      <c r="J188" s="10">
        <v>0</v>
      </c>
      <c r="K188" s="10">
        <v>73604.55</v>
      </c>
      <c r="L188" s="10">
        <v>0</v>
      </c>
    </row>
    <row r="189" spans="1:12" ht="12.45">
      <c r="A189" s="23"/>
      <c r="B189" s="9" t="s">
        <v>320</v>
      </c>
      <c r="C189" s="19"/>
      <c r="D189" s="19"/>
      <c r="E189" s="19"/>
      <c r="F189" s="20"/>
      <c r="G189" s="9" t="s">
        <v>321</v>
      </c>
      <c r="H189" s="10">
        <v>24532</v>
      </c>
      <c r="I189" s="10">
        <v>0</v>
      </c>
      <c r="J189" s="10">
        <v>18132</v>
      </c>
      <c r="K189" s="10">
        <v>24532</v>
      </c>
      <c r="L189" s="10">
        <v>0</v>
      </c>
    </row>
    <row r="190" spans="1:12" ht="12.45">
      <c r="A190" s="23"/>
      <c r="B190" s="9" t="s">
        <v>323</v>
      </c>
      <c r="C190" s="19"/>
      <c r="D190" s="19"/>
      <c r="E190" s="19"/>
      <c r="F190" s="20"/>
      <c r="G190" s="9" t="s">
        <v>271</v>
      </c>
      <c r="H190" s="10">
        <v>80418.509999999995</v>
      </c>
      <c r="I190" s="10">
        <v>0</v>
      </c>
      <c r="J190" s="10">
        <v>0</v>
      </c>
      <c r="K190" s="10">
        <v>80418.509999999995</v>
      </c>
      <c r="L190" s="10">
        <v>0</v>
      </c>
    </row>
    <row r="191" spans="1:12" ht="12.45">
      <c r="A191" s="23"/>
      <c r="B191" s="9" t="s">
        <v>507</v>
      </c>
      <c r="C191" s="19"/>
      <c r="D191" s="19"/>
      <c r="E191" s="19"/>
      <c r="F191" s="20"/>
      <c r="G191" s="9" t="s">
        <v>508</v>
      </c>
      <c r="H191" s="10">
        <v>45941.05</v>
      </c>
      <c r="I191" s="10">
        <v>0</v>
      </c>
      <c r="J191" s="10">
        <v>0</v>
      </c>
      <c r="K191" s="10">
        <v>45941.05</v>
      </c>
      <c r="L191" s="10">
        <v>0</v>
      </c>
    </row>
    <row r="192" spans="1:12" ht="12.45">
      <c r="A192" s="23"/>
      <c r="B192" s="9" t="s">
        <v>325</v>
      </c>
      <c r="C192" s="19"/>
      <c r="D192" s="19"/>
      <c r="E192" s="19"/>
      <c r="F192" s="20"/>
      <c r="G192" s="9" t="s">
        <v>147</v>
      </c>
      <c r="H192" s="10">
        <v>314039.90000000002</v>
      </c>
      <c r="I192" s="10">
        <v>0</v>
      </c>
      <c r="J192" s="10">
        <v>0</v>
      </c>
      <c r="K192" s="10">
        <v>314039.90000000002</v>
      </c>
      <c r="L192" s="10">
        <v>0</v>
      </c>
    </row>
    <row r="193" spans="1:12" ht="12.45">
      <c r="A193" s="23"/>
      <c r="B193" s="9" t="s">
        <v>326</v>
      </c>
      <c r="C193" s="19"/>
      <c r="D193" s="19"/>
      <c r="E193" s="19"/>
      <c r="F193" s="20"/>
      <c r="G193" s="9" t="s">
        <v>275</v>
      </c>
      <c r="H193" s="10">
        <v>66941</v>
      </c>
      <c r="I193" s="10">
        <v>0</v>
      </c>
      <c r="J193" s="10">
        <v>0</v>
      </c>
      <c r="K193" s="10">
        <v>66941</v>
      </c>
      <c r="L193" s="10">
        <v>0</v>
      </c>
    </row>
    <row r="194" spans="1:12" ht="12.45">
      <c r="A194" s="23"/>
      <c r="B194" s="9" t="s">
        <v>327</v>
      </c>
      <c r="C194" s="19"/>
      <c r="D194" s="19"/>
      <c r="E194" s="19"/>
      <c r="F194" s="20"/>
      <c r="G194" s="9" t="s">
        <v>328</v>
      </c>
      <c r="H194" s="10">
        <v>8034.6</v>
      </c>
      <c r="I194" s="10">
        <v>0</v>
      </c>
      <c r="J194" s="10">
        <v>-19413.84</v>
      </c>
      <c r="K194" s="10">
        <v>8034.6</v>
      </c>
      <c r="L194" s="10">
        <v>0</v>
      </c>
    </row>
    <row r="195" spans="1:12" ht="12.45">
      <c r="A195" s="23"/>
      <c r="B195" s="9" t="s">
        <v>329</v>
      </c>
      <c r="C195" s="19"/>
      <c r="D195" s="19"/>
      <c r="E195" s="19"/>
      <c r="F195" s="20"/>
      <c r="G195" s="9" t="s">
        <v>290</v>
      </c>
      <c r="H195" s="10">
        <v>451979.85</v>
      </c>
      <c r="I195" s="10">
        <v>2321.34</v>
      </c>
      <c r="J195" s="10">
        <v>451979.85</v>
      </c>
      <c r="K195" s="10">
        <v>451979.85</v>
      </c>
      <c r="L195" s="10">
        <v>0</v>
      </c>
    </row>
    <row r="196" spans="1:12" ht="12.45">
      <c r="A196" s="23"/>
      <c r="B196" s="9" t="s">
        <v>330</v>
      </c>
      <c r="C196" s="19"/>
      <c r="D196" s="19"/>
      <c r="E196" s="19"/>
      <c r="F196" s="20"/>
      <c r="G196" s="9" t="s">
        <v>266</v>
      </c>
      <c r="H196" s="10">
        <v>77653</v>
      </c>
      <c r="I196" s="10">
        <v>0</v>
      </c>
      <c r="J196" s="10">
        <v>77653</v>
      </c>
      <c r="K196" s="10">
        <v>77653</v>
      </c>
      <c r="L196" s="10">
        <v>0</v>
      </c>
    </row>
    <row r="197" spans="1:12" ht="12.45">
      <c r="A197" s="23"/>
      <c r="B197" s="9" t="s">
        <v>509</v>
      </c>
      <c r="C197" s="19"/>
      <c r="D197" s="19"/>
      <c r="E197" s="19"/>
      <c r="F197" s="20"/>
      <c r="G197" s="9" t="s">
        <v>506</v>
      </c>
      <c r="H197" s="10">
        <v>10879</v>
      </c>
      <c r="I197" s="10">
        <v>0</v>
      </c>
      <c r="J197" s="10">
        <v>10879</v>
      </c>
      <c r="K197" s="10">
        <v>10879</v>
      </c>
      <c r="L197" s="10">
        <v>0</v>
      </c>
    </row>
    <row r="198" spans="1:12" ht="12.45">
      <c r="A198" s="23"/>
      <c r="B198" s="9" t="s">
        <v>331</v>
      </c>
      <c r="C198" s="19"/>
      <c r="D198" s="19"/>
      <c r="E198" s="19"/>
      <c r="F198" s="20"/>
      <c r="G198" s="9" t="s">
        <v>293</v>
      </c>
      <c r="H198" s="10">
        <v>2168.87</v>
      </c>
      <c r="I198" s="10">
        <v>0</v>
      </c>
      <c r="J198" s="10">
        <v>2168.87</v>
      </c>
      <c r="K198" s="10">
        <v>2168.87</v>
      </c>
      <c r="L198" s="10">
        <v>0</v>
      </c>
    </row>
    <row r="199" spans="1:12" ht="12.45">
      <c r="A199" s="23"/>
      <c r="B199" s="9" t="s">
        <v>333</v>
      </c>
      <c r="C199" s="19"/>
      <c r="D199" s="19"/>
      <c r="E199" s="19"/>
      <c r="F199" s="20"/>
      <c r="G199" s="9" t="s">
        <v>297</v>
      </c>
      <c r="H199" s="10">
        <v>37705.79</v>
      </c>
      <c r="I199" s="10">
        <v>0</v>
      </c>
      <c r="J199" s="10">
        <v>37705.79</v>
      </c>
      <c r="K199" s="10">
        <v>37705.79</v>
      </c>
      <c r="L199" s="10">
        <v>0</v>
      </c>
    </row>
    <row r="200" spans="1:12" ht="12.45">
      <c r="A200" s="23"/>
      <c r="B200" s="9" t="s">
        <v>334</v>
      </c>
      <c r="C200" s="19"/>
      <c r="D200" s="19"/>
      <c r="E200" s="19"/>
      <c r="F200" s="20"/>
      <c r="G200" s="9" t="s">
        <v>299</v>
      </c>
      <c r="H200" s="10">
        <v>391554.42</v>
      </c>
      <c r="I200" s="10">
        <v>0</v>
      </c>
      <c r="J200" s="10">
        <v>391554.42</v>
      </c>
      <c r="K200" s="10">
        <v>391554.42</v>
      </c>
      <c r="L200" s="10">
        <v>0</v>
      </c>
    </row>
    <row r="201" spans="1:12" ht="12.45">
      <c r="A201" s="23"/>
      <c r="B201" s="9" t="s">
        <v>335</v>
      </c>
      <c r="C201" s="19"/>
      <c r="D201" s="19"/>
      <c r="E201" s="19"/>
      <c r="F201" s="20"/>
      <c r="G201" s="9" t="s">
        <v>301</v>
      </c>
      <c r="H201" s="10">
        <v>48086.7</v>
      </c>
      <c r="I201" s="10">
        <v>0</v>
      </c>
      <c r="J201" s="10">
        <v>48086.69</v>
      </c>
      <c r="K201" s="10">
        <v>48086.69</v>
      </c>
      <c r="L201" s="10">
        <v>0.01</v>
      </c>
    </row>
    <row r="202" spans="1:12" ht="12.45">
      <c r="A202" s="23"/>
      <c r="B202" s="9" t="s">
        <v>336</v>
      </c>
      <c r="C202" s="19"/>
      <c r="D202" s="19"/>
      <c r="E202" s="19"/>
      <c r="F202" s="20"/>
      <c r="G202" s="9" t="s">
        <v>303</v>
      </c>
      <c r="H202" s="10">
        <v>482283.13</v>
      </c>
      <c r="I202" s="10">
        <v>0</v>
      </c>
      <c r="J202" s="10">
        <v>482283.13</v>
      </c>
      <c r="K202" s="10">
        <v>482283.13</v>
      </c>
      <c r="L202" s="10">
        <v>0</v>
      </c>
    </row>
    <row r="203" spans="1:12" ht="12.45">
      <c r="A203" s="23"/>
      <c r="B203" s="9" t="s">
        <v>337</v>
      </c>
      <c r="C203" s="19"/>
      <c r="D203" s="19"/>
      <c r="E203" s="19"/>
      <c r="F203" s="20"/>
      <c r="G203" s="9" t="s">
        <v>306</v>
      </c>
      <c r="H203" s="10">
        <v>1753.17</v>
      </c>
      <c r="I203" s="10">
        <v>0</v>
      </c>
      <c r="J203" s="10">
        <v>1753.17</v>
      </c>
      <c r="K203" s="10">
        <v>1753.17</v>
      </c>
      <c r="L203" s="10">
        <v>0</v>
      </c>
    </row>
    <row r="204" spans="1:12" ht="12.45">
      <c r="A204" s="23"/>
      <c r="B204" s="9" t="s">
        <v>338</v>
      </c>
      <c r="C204" s="19"/>
      <c r="D204" s="19"/>
      <c r="E204" s="19"/>
      <c r="F204" s="20"/>
      <c r="G204" s="9" t="s">
        <v>308</v>
      </c>
      <c r="H204" s="10">
        <v>6686.04</v>
      </c>
      <c r="I204" s="10">
        <v>0</v>
      </c>
      <c r="J204" s="10">
        <v>6686.04</v>
      </c>
      <c r="K204" s="10">
        <v>6686.04</v>
      </c>
      <c r="L204" s="10">
        <v>0</v>
      </c>
    </row>
    <row r="205" spans="1:12" ht="12.45">
      <c r="A205" s="23"/>
      <c r="B205" s="9" t="s">
        <v>340</v>
      </c>
      <c r="C205" s="19"/>
      <c r="D205" s="19"/>
      <c r="E205" s="19"/>
      <c r="F205" s="20"/>
      <c r="G205" s="9" t="s">
        <v>312</v>
      </c>
      <c r="H205" s="10">
        <v>13960.77</v>
      </c>
      <c r="I205" s="10">
        <v>0</v>
      </c>
      <c r="J205" s="10">
        <v>13960.77</v>
      </c>
      <c r="K205" s="10">
        <v>13960.77</v>
      </c>
      <c r="L205" s="10">
        <v>0</v>
      </c>
    </row>
    <row r="206" spans="1:12" ht="12.45">
      <c r="A206" s="23"/>
      <c r="B206" s="9" t="s">
        <v>341</v>
      </c>
      <c r="C206" s="19"/>
      <c r="D206" s="19"/>
      <c r="E206" s="19"/>
      <c r="F206" s="20"/>
      <c r="G206" s="9" t="s">
        <v>269</v>
      </c>
      <c r="H206" s="10">
        <v>69284.800000000003</v>
      </c>
      <c r="I206" s="10">
        <v>0</v>
      </c>
      <c r="J206" s="10">
        <v>69284.800000000003</v>
      </c>
      <c r="K206" s="10">
        <v>69284.800000000003</v>
      </c>
      <c r="L206" s="10">
        <v>0</v>
      </c>
    </row>
    <row r="207" spans="1:12" ht="12.45">
      <c r="A207" s="23"/>
      <c r="B207" s="9" t="s">
        <v>342</v>
      </c>
      <c r="C207" s="19"/>
      <c r="D207" s="19"/>
      <c r="E207" s="19"/>
      <c r="F207" s="20"/>
      <c r="G207" s="9" t="s">
        <v>315</v>
      </c>
      <c r="H207" s="10">
        <v>11291.5</v>
      </c>
      <c r="I207" s="10">
        <v>0</v>
      </c>
      <c r="J207" s="10">
        <v>11291.5</v>
      </c>
      <c r="K207" s="10">
        <v>11291.5</v>
      </c>
      <c r="L207" s="10">
        <v>0</v>
      </c>
    </row>
    <row r="208" spans="1:12" ht="12.45">
      <c r="A208" s="23"/>
      <c r="B208" s="9" t="s">
        <v>343</v>
      </c>
      <c r="C208" s="19"/>
      <c r="D208" s="19"/>
      <c r="E208" s="19"/>
      <c r="F208" s="20"/>
      <c r="G208" s="9" t="s">
        <v>317</v>
      </c>
      <c r="H208" s="10">
        <v>106434.46</v>
      </c>
      <c r="I208" s="10">
        <v>0</v>
      </c>
      <c r="J208" s="10">
        <v>106434.46</v>
      </c>
      <c r="K208" s="10">
        <v>106434.46</v>
      </c>
      <c r="L208" s="10">
        <v>0</v>
      </c>
    </row>
    <row r="209" spans="1:12" ht="12.45">
      <c r="A209" s="23"/>
      <c r="B209" s="9" t="s">
        <v>345</v>
      </c>
      <c r="C209" s="19"/>
      <c r="D209" s="19"/>
      <c r="E209" s="19"/>
      <c r="F209" s="20"/>
      <c r="G209" s="9" t="s">
        <v>319</v>
      </c>
      <c r="H209" s="10">
        <v>71269</v>
      </c>
      <c r="I209" s="10">
        <v>0</v>
      </c>
      <c r="J209" s="10">
        <v>71269</v>
      </c>
      <c r="K209" s="10">
        <v>71269</v>
      </c>
      <c r="L209" s="10">
        <v>0</v>
      </c>
    </row>
    <row r="210" spans="1:12" ht="12.45">
      <c r="A210" s="23"/>
      <c r="B210" s="9" t="s">
        <v>349</v>
      </c>
      <c r="C210" s="19"/>
      <c r="D210" s="19"/>
      <c r="E210" s="19"/>
      <c r="F210" s="20"/>
      <c r="G210" s="9" t="s">
        <v>271</v>
      </c>
      <c r="H210" s="10">
        <v>81133.3</v>
      </c>
      <c r="I210" s="10">
        <v>0</v>
      </c>
      <c r="J210" s="10">
        <v>81131.399999999994</v>
      </c>
      <c r="K210" s="10">
        <v>81131.399999999994</v>
      </c>
      <c r="L210" s="10">
        <v>1.9</v>
      </c>
    </row>
    <row r="211" spans="1:12" ht="12.45">
      <c r="A211" s="23"/>
      <c r="B211" s="9" t="s">
        <v>510</v>
      </c>
      <c r="C211" s="19"/>
      <c r="D211" s="19"/>
      <c r="E211" s="19"/>
      <c r="F211" s="20"/>
      <c r="G211" s="9" t="s">
        <v>508</v>
      </c>
      <c r="H211" s="10">
        <v>25586.18</v>
      </c>
      <c r="I211" s="10">
        <v>0</v>
      </c>
      <c r="J211" s="10">
        <v>25586.18</v>
      </c>
      <c r="K211" s="10">
        <v>25586.18</v>
      </c>
      <c r="L211" s="10">
        <v>0</v>
      </c>
    </row>
    <row r="212" spans="1:12" ht="12.45">
      <c r="A212" s="23"/>
      <c r="B212" s="9" t="s">
        <v>351</v>
      </c>
      <c r="C212" s="19"/>
      <c r="D212" s="19"/>
      <c r="E212" s="19"/>
      <c r="F212" s="20"/>
      <c r="G212" s="9" t="s">
        <v>147</v>
      </c>
      <c r="H212" s="10">
        <v>379686.38</v>
      </c>
      <c r="I212" s="10">
        <v>0</v>
      </c>
      <c r="J212" s="10">
        <v>379686.38</v>
      </c>
      <c r="K212" s="10">
        <v>379686.38</v>
      </c>
      <c r="L212" s="10">
        <v>0</v>
      </c>
    </row>
    <row r="213" spans="1:12" ht="12.45">
      <c r="A213" s="23"/>
      <c r="B213" s="9" t="s">
        <v>352</v>
      </c>
      <c r="C213" s="19"/>
      <c r="D213" s="19"/>
      <c r="E213" s="19"/>
      <c r="F213" s="20"/>
      <c r="G213" s="9" t="s">
        <v>275</v>
      </c>
      <c r="H213" s="10">
        <v>68388.7</v>
      </c>
      <c r="I213" s="10">
        <v>0</v>
      </c>
      <c r="J213" s="10">
        <v>68388.7</v>
      </c>
      <c r="K213" s="10">
        <v>68388.7</v>
      </c>
      <c r="L213" s="10">
        <v>0</v>
      </c>
    </row>
    <row r="214" spans="1:12" ht="12.45">
      <c r="A214" s="23"/>
      <c r="B214" s="9" t="s">
        <v>353</v>
      </c>
      <c r="C214" s="19"/>
      <c r="D214" s="19"/>
      <c r="E214" s="19"/>
      <c r="F214" s="20"/>
      <c r="G214" s="9" t="s">
        <v>290</v>
      </c>
      <c r="H214" s="10">
        <v>478498.01</v>
      </c>
      <c r="I214" s="10">
        <v>0</v>
      </c>
      <c r="J214" s="10">
        <v>0</v>
      </c>
      <c r="K214" s="10">
        <v>0</v>
      </c>
      <c r="L214" s="10">
        <v>478498.01</v>
      </c>
    </row>
    <row r="215" spans="1:12" ht="12.45">
      <c r="A215" s="23"/>
      <c r="B215" s="9" t="s">
        <v>354</v>
      </c>
      <c r="C215" s="19"/>
      <c r="D215" s="19"/>
      <c r="E215" s="19"/>
      <c r="F215" s="20"/>
      <c r="G215" s="9" t="s">
        <v>266</v>
      </c>
      <c r="H215" s="10">
        <v>111944</v>
      </c>
      <c r="I215" s="10">
        <v>0</v>
      </c>
      <c r="J215" s="10">
        <v>0</v>
      </c>
      <c r="K215" s="10">
        <v>0</v>
      </c>
      <c r="L215" s="10">
        <v>111944</v>
      </c>
    </row>
    <row r="216" spans="1:12" ht="12.45">
      <c r="A216" s="23"/>
      <c r="B216" s="9" t="s">
        <v>511</v>
      </c>
      <c r="C216" s="19"/>
      <c r="D216" s="19"/>
      <c r="E216" s="19"/>
      <c r="F216" s="20"/>
      <c r="G216" s="9" t="s">
        <v>506</v>
      </c>
      <c r="H216" s="10">
        <v>10647</v>
      </c>
      <c r="I216" s="10">
        <v>0</v>
      </c>
      <c r="J216" s="10">
        <v>0</v>
      </c>
      <c r="K216" s="10">
        <v>0</v>
      </c>
      <c r="L216" s="10">
        <v>10647</v>
      </c>
    </row>
    <row r="217" spans="1:12" ht="12.45">
      <c r="A217" s="23"/>
      <c r="B217" s="9" t="s">
        <v>355</v>
      </c>
      <c r="C217" s="19"/>
      <c r="D217" s="19"/>
      <c r="E217" s="19"/>
      <c r="F217" s="20"/>
      <c r="G217" s="9" t="s">
        <v>299</v>
      </c>
      <c r="H217" s="10">
        <v>413390.29</v>
      </c>
      <c r="I217" s="10">
        <v>0</v>
      </c>
      <c r="J217" s="10">
        <v>0</v>
      </c>
      <c r="K217" s="10">
        <v>0</v>
      </c>
      <c r="L217" s="10">
        <v>413390.29</v>
      </c>
    </row>
    <row r="218" spans="1:12" ht="12.45">
      <c r="A218" s="23"/>
      <c r="B218" s="9" t="s">
        <v>356</v>
      </c>
      <c r="C218" s="19"/>
      <c r="D218" s="19"/>
      <c r="E218" s="19"/>
      <c r="F218" s="20"/>
      <c r="G218" s="9" t="s">
        <v>303</v>
      </c>
      <c r="H218" s="10">
        <v>976635.12</v>
      </c>
      <c r="I218" s="10">
        <v>0</v>
      </c>
      <c r="J218" s="10">
        <v>0</v>
      </c>
      <c r="K218" s="10">
        <v>0</v>
      </c>
      <c r="L218" s="10">
        <v>976635.12</v>
      </c>
    </row>
    <row r="219" spans="1:12" ht="12.45">
      <c r="A219" s="23"/>
      <c r="B219" s="9" t="s">
        <v>358</v>
      </c>
      <c r="C219" s="19"/>
      <c r="D219" s="19"/>
      <c r="E219" s="19"/>
      <c r="F219" s="20"/>
      <c r="G219" s="9" t="s">
        <v>359</v>
      </c>
      <c r="H219" s="10">
        <v>736700.03</v>
      </c>
      <c r="I219" s="10">
        <v>0</v>
      </c>
      <c r="J219" s="10">
        <v>0</v>
      </c>
      <c r="K219" s="10">
        <v>0</v>
      </c>
      <c r="L219" s="10">
        <v>736700.03</v>
      </c>
    </row>
    <row r="220" spans="1:12" ht="12.45">
      <c r="A220" s="8"/>
      <c r="B220" s="9" t="s">
        <v>360</v>
      </c>
      <c r="C220" s="19"/>
      <c r="D220" s="19"/>
      <c r="E220" s="19"/>
      <c r="F220" s="20"/>
      <c r="G220" s="9" t="s">
        <v>312</v>
      </c>
      <c r="H220" s="10">
        <v>11173.79</v>
      </c>
      <c r="I220" s="10">
        <v>0</v>
      </c>
      <c r="J220" s="10">
        <v>0</v>
      </c>
      <c r="K220" s="10">
        <v>0</v>
      </c>
      <c r="L220" s="10">
        <v>11173.79</v>
      </c>
    </row>
    <row r="221" spans="1:12" ht="12.45">
      <c r="A221" s="11" t="s">
        <v>949</v>
      </c>
      <c r="B221" s="21"/>
      <c r="C221" s="21"/>
      <c r="D221" s="21"/>
      <c r="E221" s="21"/>
      <c r="F221" s="22"/>
      <c r="G221" s="12"/>
      <c r="H221" s="13">
        <v>7894562.0199999996</v>
      </c>
      <c r="I221" s="13">
        <v>29018.89</v>
      </c>
      <c r="J221" s="13">
        <v>2427974.33</v>
      </c>
      <c r="K221" s="13">
        <v>5148473.7300000004</v>
      </c>
      <c r="L221" s="13">
        <v>2746088.29</v>
      </c>
    </row>
    <row r="222" spans="1:12" ht="12.45">
      <c r="A222" s="9" t="s">
        <v>363</v>
      </c>
      <c r="B222" s="9" t="s">
        <v>364</v>
      </c>
      <c r="C222" s="19"/>
      <c r="D222" s="19"/>
      <c r="E222" s="19"/>
      <c r="F222" s="20"/>
      <c r="G222" s="9" t="s">
        <v>365</v>
      </c>
      <c r="H222" s="10">
        <v>43071</v>
      </c>
      <c r="I222" s="10">
        <v>0</v>
      </c>
      <c r="J222" s="10">
        <v>43071</v>
      </c>
      <c r="K222" s="10">
        <v>43071</v>
      </c>
      <c r="L222" s="10">
        <v>0</v>
      </c>
    </row>
    <row r="223" spans="1:12" ht="12.45">
      <c r="A223" s="23"/>
      <c r="B223" s="9" t="s">
        <v>368</v>
      </c>
      <c r="C223" s="19"/>
      <c r="D223" s="19"/>
      <c r="E223" s="19"/>
      <c r="F223" s="20"/>
      <c r="G223" s="9" t="s">
        <v>369</v>
      </c>
      <c r="H223" s="10">
        <v>5148.8599999999997</v>
      </c>
      <c r="I223" s="10">
        <v>0</v>
      </c>
      <c r="J223" s="10">
        <v>5148.8599999999997</v>
      </c>
      <c r="K223" s="10">
        <v>5148.8599999999997</v>
      </c>
      <c r="L223" s="10">
        <v>0</v>
      </c>
    </row>
    <row r="224" spans="1:12" ht="12.45">
      <c r="A224" s="23"/>
      <c r="B224" s="9" t="s">
        <v>370</v>
      </c>
      <c r="C224" s="19"/>
      <c r="D224" s="19"/>
      <c r="E224" s="19"/>
      <c r="F224" s="20"/>
      <c r="G224" s="9" t="s">
        <v>371</v>
      </c>
      <c r="H224" s="10">
        <v>654738.01</v>
      </c>
      <c r="I224" s="10">
        <v>0</v>
      </c>
      <c r="J224" s="10">
        <v>654738.01</v>
      </c>
      <c r="K224" s="10">
        <v>654738.01</v>
      </c>
      <c r="L224" s="10">
        <v>0</v>
      </c>
    </row>
    <row r="225" spans="1:12" ht="12.45">
      <c r="A225" s="23"/>
      <c r="B225" s="9" t="s">
        <v>372</v>
      </c>
      <c r="C225" s="19"/>
      <c r="D225" s="19"/>
      <c r="E225" s="19"/>
      <c r="F225" s="20"/>
      <c r="G225" s="9" t="s">
        <v>321</v>
      </c>
      <c r="H225" s="10">
        <v>13808.07</v>
      </c>
      <c r="I225" s="10">
        <v>0</v>
      </c>
      <c r="J225" s="10">
        <v>4317.28</v>
      </c>
      <c r="K225" s="10">
        <v>4317.28</v>
      </c>
      <c r="L225" s="10">
        <v>9490.7900000000009</v>
      </c>
    </row>
    <row r="226" spans="1:12" ht="12.45">
      <c r="A226" s="23"/>
      <c r="B226" s="9" t="s">
        <v>373</v>
      </c>
      <c r="C226" s="19"/>
      <c r="D226" s="19"/>
      <c r="E226" s="19"/>
      <c r="F226" s="20"/>
      <c r="G226" s="9" t="s">
        <v>374</v>
      </c>
      <c r="H226" s="10">
        <v>168794.84</v>
      </c>
      <c r="I226" s="10">
        <v>0</v>
      </c>
      <c r="J226" s="10">
        <v>168794.84</v>
      </c>
      <c r="K226" s="10">
        <v>168794.84</v>
      </c>
      <c r="L226" s="10">
        <v>0</v>
      </c>
    </row>
    <row r="227" spans="1:12" ht="12.45">
      <c r="A227" s="8"/>
      <c r="B227" s="9" t="s">
        <v>375</v>
      </c>
      <c r="C227" s="19"/>
      <c r="D227" s="19"/>
      <c r="E227" s="19"/>
      <c r="F227" s="20"/>
      <c r="G227" s="9" t="s">
        <v>374</v>
      </c>
      <c r="H227" s="10">
        <v>135040.22</v>
      </c>
      <c r="I227" s="10">
        <v>0</v>
      </c>
      <c r="J227" s="10">
        <v>0</v>
      </c>
      <c r="K227" s="10">
        <v>0</v>
      </c>
      <c r="L227" s="10">
        <v>135040.22</v>
      </c>
    </row>
    <row r="228" spans="1:12" ht="12.45">
      <c r="A228" s="11" t="s">
        <v>950</v>
      </c>
      <c r="B228" s="21"/>
      <c r="C228" s="21"/>
      <c r="D228" s="21"/>
      <c r="E228" s="21"/>
      <c r="F228" s="22"/>
      <c r="G228" s="12"/>
      <c r="H228" s="13">
        <v>1020601</v>
      </c>
      <c r="I228" s="13">
        <v>0</v>
      </c>
      <c r="J228" s="13">
        <v>876069.99</v>
      </c>
      <c r="K228" s="13">
        <v>876069.99</v>
      </c>
      <c r="L228" s="13">
        <v>144531.01</v>
      </c>
    </row>
    <row r="229" spans="1:12" ht="12.45">
      <c r="A229" s="9" t="s">
        <v>397</v>
      </c>
      <c r="B229" s="9" t="s">
        <v>639</v>
      </c>
      <c r="C229" s="19"/>
      <c r="D229" s="19"/>
      <c r="E229" s="19"/>
      <c r="F229" s="20"/>
      <c r="G229" s="9" t="s">
        <v>640</v>
      </c>
      <c r="H229" s="10">
        <v>41483.74</v>
      </c>
      <c r="I229" s="10">
        <v>0</v>
      </c>
      <c r="J229" s="10">
        <v>0</v>
      </c>
      <c r="K229" s="10">
        <v>41483.74</v>
      </c>
      <c r="L229" s="10">
        <v>0</v>
      </c>
    </row>
    <row r="230" spans="1:12" ht="12.45">
      <c r="A230" s="23"/>
      <c r="B230" s="9" t="s">
        <v>399</v>
      </c>
      <c r="C230" s="19"/>
      <c r="D230" s="19"/>
      <c r="E230" s="19"/>
      <c r="F230" s="20"/>
      <c r="G230" s="9" t="s">
        <v>400</v>
      </c>
      <c r="H230" s="10">
        <v>12000</v>
      </c>
      <c r="I230" s="10">
        <v>0</v>
      </c>
      <c r="J230" s="10">
        <v>12000</v>
      </c>
      <c r="K230" s="10">
        <v>12000</v>
      </c>
      <c r="L230" s="10">
        <v>0</v>
      </c>
    </row>
    <row r="231" spans="1:12" ht="12.45">
      <c r="A231" s="23"/>
      <c r="B231" s="9" t="s">
        <v>645</v>
      </c>
      <c r="C231" s="19"/>
      <c r="D231" s="19"/>
      <c r="E231" s="19"/>
      <c r="F231" s="20"/>
      <c r="G231" s="9" t="s">
        <v>640</v>
      </c>
      <c r="H231" s="10">
        <v>26484.71</v>
      </c>
      <c r="I231" s="10">
        <v>0</v>
      </c>
      <c r="J231" s="10">
        <v>0</v>
      </c>
      <c r="K231" s="10">
        <v>26484.71</v>
      </c>
      <c r="L231" s="10">
        <v>0</v>
      </c>
    </row>
    <row r="232" spans="1:12" ht="12.45">
      <c r="A232" s="23"/>
      <c r="B232" s="9" t="s">
        <v>403</v>
      </c>
      <c r="C232" s="19"/>
      <c r="D232" s="19"/>
      <c r="E232" s="19"/>
      <c r="F232" s="20"/>
      <c r="G232" s="9" t="s">
        <v>379</v>
      </c>
      <c r="H232" s="10">
        <v>11111.11</v>
      </c>
      <c r="I232" s="10">
        <v>0</v>
      </c>
      <c r="J232" s="10">
        <v>0</v>
      </c>
      <c r="K232" s="10">
        <v>0</v>
      </c>
      <c r="L232" s="10">
        <v>11111.11</v>
      </c>
    </row>
    <row r="233" spans="1:12" ht="12.45">
      <c r="A233" s="23"/>
      <c r="B233" s="9" t="s">
        <v>404</v>
      </c>
      <c r="C233" s="19"/>
      <c r="D233" s="19"/>
      <c r="E233" s="19"/>
      <c r="F233" s="20"/>
      <c r="G233" s="9" t="s">
        <v>405</v>
      </c>
      <c r="H233" s="10">
        <v>3000</v>
      </c>
      <c r="I233" s="10">
        <v>0</v>
      </c>
      <c r="J233" s="10">
        <v>0</v>
      </c>
      <c r="K233" s="10">
        <v>3000</v>
      </c>
      <c r="L233" s="10">
        <v>0</v>
      </c>
    </row>
    <row r="234" spans="1:12" ht="12.45">
      <c r="A234" s="23"/>
      <c r="B234" s="9" t="s">
        <v>646</v>
      </c>
      <c r="C234" s="19"/>
      <c r="D234" s="19"/>
      <c r="E234" s="19"/>
      <c r="F234" s="20"/>
      <c r="G234" s="9" t="s">
        <v>640</v>
      </c>
      <c r="H234" s="10">
        <v>43750</v>
      </c>
      <c r="I234" s="10">
        <v>18068.43</v>
      </c>
      <c r="J234" s="10">
        <v>27909.57</v>
      </c>
      <c r="K234" s="10">
        <v>27909.57</v>
      </c>
      <c r="L234" s="10">
        <v>15840.43</v>
      </c>
    </row>
    <row r="235" spans="1:12" ht="12.45">
      <c r="A235" s="23"/>
      <c r="B235" s="9" t="s">
        <v>410</v>
      </c>
      <c r="C235" s="19"/>
      <c r="D235" s="19"/>
      <c r="E235" s="19"/>
      <c r="F235" s="20"/>
      <c r="G235" s="9" t="s">
        <v>379</v>
      </c>
      <c r="H235" s="10">
        <v>5000</v>
      </c>
      <c r="I235" s="10">
        <v>0</v>
      </c>
      <c r="J235" s="10">
        <v>0</v>
      </c>
      <c r="K235" s="10">
        <v>0</v>
      </c>
      <c r="L235" s="10">
        <v>5000</v>
      </c>
    </row>
    <row r="236" spans="1:12" ht="12.45">
      <c r="A236" s="8"/>
      <c r="B236" s="9" t="s">
        <v>411</v>
      </c>
      <c r="C236" s="19"/>
      <c r="D236" s="19"/>
      <c r="E236" s="19"/>
      <c r="F236" s="20"/>
      <c r="G236" s="9" t="s">
        <v>405</v>
      </c>
      <c r="H236" s="10">
        <v>3000</v>
      </c>
      <c r="I236" s="10">
        <v>0</v>
      </c>
      <c r="J236" s="10">
        <v>3000</v>
      </c>
      <c r="K236" s="10">
        <v>3000</v>
      </c>
      <c r="L236" s="10">
        <v>0</v>
      </c>
    </row>
    <row r="237" spans="1:12" ht="12.45">
      <c r="A237" s="11" t="s">
        <v>951</v>
      </c>
      <c r="B237" s="21"/>
      <c r="C237" s="21"/>
      <c r="D237" s="21"/>
      <c r="E237" s="21"/>
      <c r="F237" s="22"/>
      <c r="G237" s="12"/>
      <c r="H237" s="13">
        <v>145829.56</v>
      </c>
      <c r="I237" s="13">
        <v>18068.43</v>
      </c>
      <c r="J237" s="13">
        <v>42909.57</v>
      </c>
      <c r="K237" s="13">
        <v>113878.02</v>
      </c>
      <c r="L237" s="13">
        <v>31951.54</v>
      </c>
    </row>
    <row r="238" spans="1:12" ht="12.45">
      <c r="A238" s="9" t="s">
        <v>414</v>
      </c>
      <c r="B238" s="9" t="s">
        <v>419</v>
      </c>
      <c r="C238" s="19"/>
      <c r="D238" s="19"/>
      <c r="E238" s="19"/>
      <c r="F238" s="20"/>
      <c r="G238" s="9" t="s">
        <v>420</v>
      </c>
      <c r="H238" s="10">
        <v>27426.63</v>
      </c>
      <c r="I238" s="10">
        <v>0</v>
      </c>
      <c r="J238" s="10">
        <v>0</v>
      </c>
      <c r="K238" s="10">
        <v>27426.63</v>
      </c>
      <c r="L238" s="10">
        <v>0</v>
      </c>
    </row>
    <row r="239" spans="1:12" ht="12.45">
      <c r="A239" s="23"/>
      <c r="B239" s="9" t="s">
        <v>422</v>
      </c>
      <c r="C239" s="19"/>
      <c r="D239" s="19"/>
      <c r="E239" s="19"/>
      <c r="F239" s="20"/>
      <c r="G239" s="9" t="s">
        <v>420</v>
      </c>
      <c r="H239" s="10">
        <v>29968</v>
      </c>
      <c r="I239" s="10">
        <v>0</v>
      </c>
      <c r="J239" s="10">
        <v>0</v>
      </c>
      <c r="K239" s="10">
        <v>13280</v>
      </c>
      <c r="L239" s="10">
        <v>16688</v>
      </c>
    </row>
    <row r="240" spans="1:12" ht="12.45">
      <c r="A240" s="23"/>
      <c r="B240" s="9" t="s">
        <v>423</v>
      </c>
      <c r="C240" s="19"/>
      <c r="D240" s="19"/>
      <c r="E240" s="19"/>
      <c r="F240" s="20"/>
      <c r="G240" s="9" t="s">
        <v>424</v>
      </c>
      <c r="H240" s="10">
        <v>2100</v>
      </c>
      <c r="I240" s="10">
        <v>0</v>
      </c>
      <c r="J240" s="10">
        <v>2100</v>
      </c>
      <c r="K240" s="10">
        <v>2100</v>
      </c>
      <c r="L240" s="10">
        <v>0</v>
      </c>
    </row>
    <row r="241" spans="1:12" ht="12.45">
      <c r="A241" s="23"/>
      <c r="B241" s="9" t="s">
        <v>425</v>
      </c>
      <c r="C241" s="19"/>
      <c r="D241" s="19"/>
      <c r="E241" s="19"/>
      <c r="F241" s="20"/>
      <c r="G241" s="9" t="s">
        <v>424</v>
      </c>
      <c r="H241" s="10">
        <v>6570</v>
      </c>
      <c r="I241" s="10">
        <v>0</v>
      </c>
      <c r="J241" s="10">
        <v>0</v>
      </c>
      <c r="K241" s="10">
        <v>6570</v>
      </c>
      <c r="L241" s="10">
        <v>0</v>
      </c>
    </row>
    <row r="242" spans="1:12" ht="12.45">
      <c r="A242" s="23"/>
      <c r="B242" s="9" t="s">
        <v>430</v>
      </c>
      <c r="C242" s="19"/>
      <c r="D242" s="19"/>
      <c r="E242" s="19"/>
      <c r="F242" s="20"/>
      <c r="G242" s="9" t="s">
        <v>420</v>
      </c>
      <c r="H242" s="10">
        <v>40593.65</v>
      </c>
      <c r="I242" s="10">
        <v>0</v>
      </c>
      <c r="J242" s="10">
        <v>0</v>
      </c>
      <c r="K242" s="10">
        <v>40593.65</v>
      </c>
      <c r="L242" s="10">
        <v>0</v>
      </c>
    </row>
    <row r="243" spans="1:12" ht="12.45">
      <c r="A243" s="23"/>
      <c r="B243" s="9" t="s">
        <v>433</v>
      </c>
      <c r="C243" s="19"/>
      <c r="D243" s="19"/>
      <c r="E243" s="19"/>
      <c r="F243" s="20"/>
      <c r="G243" s="9" t="s">
        <v>420</v>
      </c>
      <c r="H243" s="10">
        <v>16360</v>
      </c>
      <c r="I243" s="10">
        <v>0</v>
      </c>
      <c r="J243" s="10">
        <v>7560</v>
      </c>
      <c r="K243" s="10">
        <v>16360</v>
      </c>
      <c r="L243" s="10">
        <v>0</v>
      </c>
    </row>
    <row r="244" spans="1:12" ht="12.45">
      <c r="A244" s="23"/>
      <c r="B244" s="9" t="s">
        <v>438</v>
      </c>
      <c r="C244" s="19"/>
      <c r="D244" s="19"/>
      <c r="E244" s="19"/>
      <c r="F244" s="20"/>
      <c r="G244" s="9" t="s">
        <v>418</v>
      </c>
      <c r="H244" s="10">
        <v>720</v>
      </c>
      <c r="I244" s="10">
        <v>0</v>
      </c>
      <c r="J244" s="10">
        <v>0</v>
      </c>
      <c r="K244" s="10">
        <v>0</v>
      </c>
      <c r="L244" s="10">
        <v>720</v>
      </c>
    </row>
    <row r="245" spans="1:12" ht="12.45">
      <c r="A245" s="23"/>
      <c r="B245" s="9" t="s">
        <v>439</v>
      </c>
      <c r="C245" s="19"/>
      <c r="D245" s="19"/>
      <c r="E245" s="19"/>
      <c r="F245" s="20"/>
      <c r="G245" s="9" t="s">
        <v>420</v>
      </c>
      <c r="H245" s="10">
        <v>8020</v>
      </c>
      <c r="I245" s="10">
        <v>0</v>
      </c>
      <c r="J245" s="10">
        <v>8020</v>
      </c>
      <c r="K245" s="10">
        <v>8020</v>
      </c>
      <c r="L245" s="10">
        <v>0</v>
      </c>
    </row>
    <row r="246" spans="1:12" ht="12.45">
      <c r="A246" s="8"/>
      <c r="B246" s="9" t="s">
        <v>440</v>
      </c>
      <c r="C246" s="19"/>
      <c r="D246" s="19"/>
      <c r="E246" s="19"/>
      <c r="F246" s="20"/>
      <c r="G246" s="9" t="s">
        <v>191</v>
      </c>
      <c r="H246" s="10">
        <v>7506.36</v>
      </c>
      <c r="I246" s="10">
        <v>0</v>
      </c>
      <c r="J246" s="10">
        <v>7506.36</v>
      </c>
      <c r="K246" s="10">
        <v>7506.36</v>
      </c>
      <c r="L246" s="10">
        <v>0</v>
      </c>
    </row>
    <row r="247" spans="1:12" ht="12.45">
      <c r="A247" s="11" t="s">
        <v>952</v>
      </c>
      <c r="B247" s="21"/>
      <c r="C247" s="21"/>
      <c r="D247" s="21"/>
      <c r="E247" s="21"/>
      <c r="F247" s="22"/>
      <c r="G247" s="12"/>
      <c r="H247" s="13">
        <v>139264.64000000001</v>
      </c>
      <c r="I247" s="13">
        <v>0</v>
      </c>
      <c r="J247" s="13">
        <v>25186.36</v>
      </c>
      <c r="K247" s="13">
        <v>121856.64</v>
      </c>
      <c r="L247" s="13">
        <v>17408</v>
      </c>
    </row>
    <row r="248" spans="1:12" ht="12.45">
      <c r="A248" s="11" t="s">
        <v>953</v>
      </c>
      <c r="B248" s="21"/>
      <c r="C248" s="21"/>
      <c r="D248" s="21"/>
      <c r="E248" s="21"/>
      <c r="F248" s="22"/>
      <c r="G248" s="12"/>
      <c r="H248" s="13">
        <v>30198826.82</v>
      </c>
      <c r="I248" s="13">
        <v>545303.84</v>
      </c>
      <c r="J248" s="13">
        <v>9548216.1199999992</v>
      </c>
      <c r="K248" s="13">
        <v>21809602.370000001</v>
      </c>
      <c r="L248" s="13">
        <v>8389224.4499999993</v>
      </c>
    </row>
    <row r="249" spans="1:12" ht="12.45">
      <c r="A249" s="5">
        <v>45140</v>
      </c>
      <c r="E249" s="3" t="s">
        <v>954</v>
      </c>
      <c r="I249" s="6">
        <v>0.39964119999999997</v>
      </c>
    </row>
  </sheetData>
  <pageMargins left="0.7" right="0.7" top="0.75" bottom="0.75" header="0.3" footer="0.3"/>
  <pageSetup scale="48" fitToHeight="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L56"/>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3788</v>
      </c>
    </row>
    <row r="8" spans="1:12" ht="12.45">
      <c r="A8" s="4" t="s">
        <v>3789</v>
      </c>
    </row>
    <row r="9" spans="1:12" ht="12.45">
      <c r="A9" s="4" t="s">
        <v>3790</v>
      </c>
    </row>
    <row r="10" spans="1:12" ht="12.45">
      <c r="A10" s="7" t="s">
        <v>5</v>
      </c>
      <c r="B10" s="7" t="s">
        <v>6</v>
      </c>
      <c r="C10" s="17"/>
      <c r="D10" s="17"/>
      <c r="E10" s="17"/>
      <c r="F10" s="18"/>
      <c r="G10" s="7" t="s">
        <v>7</v>
      </c>
      <c r="H10" s="7" t="s">
        <v>8</v>
      </c>
      <c r="I10" s="7" t="s">
        <v>9</v>
      </c>
      <c r="J10" s="7" t="s">
        <v>10</v>
      </c>
      <c r="K10" s="7" t="s">
        <v>11</v>
      </c>
      <c r="L10" s="7" t="s">
        <v>12</v>
      </c>
    </row>
    <row r="11" spans="1:12" ht="12.45">
      <c r="A11" s="9" t="s">
        <v>41</v>
      </c>
      <c r="B11" s="9" t="s">
        <v>46</v>
      </c>
      <c r="C11" s="19"/>
      <c r="D11" s="19"/>
      <c r="E11" s="19"/>
      <c r="F11" s="20"/>
      <c r="G11" s="9" t="s">
        <v>43</v>
      </c>
      <c r="H11" s="10">
        <v>47838.74</v>
      </c>
      <c r="I11" s="10">
        <v>0</v>
      </c>
      <c r="J11" s="10">
        <v>0</v>
      </c>
      <c r="K11" s="10">
        <v>0</v>
      </c>
      <c r="L11" s="10">
        <v>47838.74</v>
      </c>
    </row>
    <row r="12" spans="1:12" ht="12.45">
      <c r="A12" s="11" t="s">
        <v>3791</v>
      </c>
      <c r="B12" s="21"/>
      <c r="C12" s="21"/>
      <c r="D12" s="21"/>
      <c r="E12" s="21"/>
      <c r="F12" s="22"/>
      <c r="G12" s="12"/>
      <c r="H12" s="13">
        <v>47838.74</v>
      </c>
      <c r="I12" s="13">
        <v>0</v>
      </c>
      <c r="J12" s="13">
        <v>0</v>
      </c>
      <c r="K12" s="13">
        <v>0</v>
      </c>
      <c r="L12" s="13">
        <v>47838.74</v>
      </c>
    </row>
    <row r="13" spans="1:12" ht="12.45">
      <c r="A13" s="9" t="s">
        <v>2252</v>
      </c>
      <c r="B13" s="9" t="s">
        <v>2494</v>
      </c>
      <c r="C13" s="19"/>
      <c r="D13" s="19"/>
      <c r="E13" s="19"/>
      <c r="F13" s="20"/>
      <c r="G13" s="9" t="s">
        <v>2254</v>
      </c>
      <c r="H13" s="10">
        <v>250000</v>
      </c>
      <c r="I13" s="10">
        <v>0</v>
      </c>
      <c r="J13" s="10">
        <v>200000</v>
      </c>
      <c r="K13" s="10">
        <v>200000</v>
      </c>
      <c r="L13" s="10">
        <v>50000</v>
      </c>
    </row>
    <row r="14" spans="1:12" ht="12.45">
      <c r="A14" s="8"/>
      <c r="B14" s="9" t="s">
        <v>2495</v>
      </c>
      <c r="C14" s="19"/>
      <c r="D14" s="19"/>
      <c r="E14" s="19"/>
      <c r="F14" s="20"/>
      <c r="G14" s="9" t="s">
        <v>2254</v>
      </c>
      <c r="H14" s="10">
        <v>150000</v>
      </c>
      <c r="I14" s="10">
        <v>0</v>
      </c>
      <c r="J14" s="10">
        <v>150000</v>
      </c>
      <c r="K14" s="10">
        <v>150000</v>
      </c>
      <c r="L14" s="10">
        <v>0</v>
      </c>
    </row>
    <row r="15" spans="1:12" ht="12.45">
      <c r="A15" s="11" t="s">
        <v>3792</v>
      </c>
      <c r="B15" s="21"/>
      <c r="C15" s="21"/>
      <c r="D15" s="21"/>
      <c r="E15" s="21"/>
      <c r="F15" s="22"/>
      <c r="G15" s="12"/>
      <c r="H15" s="13">
        <v>400000</v>
      </c>
      <c r="I15" s="13">
        <v>0</v>
      </c>
      <c r="J15" s="13">
        <v>350000</v>
      </c>
      <c r="K15" s="13">
        <v>350000</v>
      </c>
      <c r="L15" s="13">
        <v>50000</v>
      </c>
    </row>
    <row r="16" spans="1:12" ht="12.45">
      <c r="A16" s="9" t="s">
        <v>187</v>
      </c>
      <c r="B16" s="9" t="s">
        <v>226</v>
      </c>
      <c r="C16" s="19"/>
      <c r="D16" s="19"/>
      <c r="E16" s="19"/>
      <c r="F16" s="20"/>
      <c r="G16" s="9" t="s">
        <v>189</v>
      </c>
      <c r="H16" s="10">
        <v>19988.099999999999</v>
      </c>
      <c r="I16" s="10">
        <v>0</v>
      </c>
      <c r="J16" s="10">
        <v>19988.099999999999</v>
      </c>
      <c r="K16" s="10">
        <v>19988.099999999999</v>
      </c>
      <c r="L16" s="10">
        <v>0</v>
      </c>
    </row>
    <row r="17" spans="1:12" ht="12.45">
      <c r="A17" s="23"/>
      <c r="B17" s="9" t="s">
        <v>227</v>
      </c>
      <c r="C17" s="19"/>
      <c r="D17" s="19"/>
      <c r="E17" s="19"/>
      <c r="F17" s="20"/>
      <c r="G17" s="9" t="s">
        <v>191</v>
      </c>
      <c r="H17" s="10">
        <v>207876.24</v>
      </c>
      <c r="I17" s="10">
        <v>0</v>
      </c>
      <c r="J17" s="10">
        <v>207876.24</v>
      </c>
      <c r="K17" s="10">
        <v>207876.24</v>
      </c>
      <c r="L17" s="10">
        <v>0</v>
      </c>
    </row>
    <row r="18" spans="1:12" ht="12.45">
      <c r="A18" s="23"/>
      <c r="B18" s="9" t="s">
        <v>229</v>
      </c>
      <c r="C18" s="19"/>
      <c r="D18" s="19"/>
      <c r="E18" s="19"/>
      <c r="F18" s="20"/>
      <c r="G18" s="9" t="s">
        <v>194</v>
      </c>
      <c r="H18" s="10">
        <v>12247.71</v>
      </c>
      <c r="I18" s="10">
        <v>0</v>
      </c>
      <c r="J18" s="10">
        <v>12247.71</v>
      </c>
      <c r="K18" s="10">
        <v>12247.71</v>
      </c>
      <c r="L18" s="10">
        <v>0</v>
      </c>
    </row>
    <row r="19" spans="1:12" ht="12.45">
      <c r="A19" s="23"/>
      <c r="B19" s="9" t="s">
        <v>230</v>
      </c>
      <c r="C19" s="19"/>
      <c r="D19" s="19"/>
      <c r="E19" s="19"/>
      <c r="F19" s="20"/>
      <c r="G19" s="9" t="s">
        <v>196</v>
      </c>
      <c r="H19" s="10">
        <v>38764.800000000003</v>
      </c>
      <c r="I19" s="10">
        <v>0</v>
      </c>
      <c r="J19" s="10">
        <v>38764.800000000003</v>
      </c>
      <c r="K19" s="10">
        <v>38764.800000000003</v>
      </c>
      <c r="L19" s="10">
        <v>0</v>
      </c>
    </row>
    <row r="20" spans="1:12" ht="12.45">
      <c r="A20" s="23"/>
      <c r="B20" s="9" t="s">
        <v>242</v>
      </c>
      <c r="C20" s="19"/>
      <c r="D20" s="19"/>
      <c r="E20" s="19"/>
      <c r="F20" s="20"/>
      <c r="G20" s="9" t="s">
        <v>217</v>
      </c>
      <c r="H20" s="10">
        <v>24100.44</v>
      </c>
      <c r="I20" s="10">
        <v>0</v>
      </c>
      <c r="J20" s="10">
        <v>24100.44</v>
      </c>
      <c r="K20" s="10">
        <v>24100.44</v>
      </c>
      <c r="L20" s="10">
        <v>0</v>
      </c>
    </row>
    <row r="21" spans="1:12" ht="12.45">
      <c r="A21" s="23"/>
      <c r="B21" s="9" t="s">
        <v>246</v>
      </c>
      <c r="C21" s="19"/>
      <c r="D21" s="19"/>
      <c r="E21" s="19"/>
      <c r="F21" s="20"/>
      <c r="G21" s="9" t="s">
        <v>225</v>
      </c>
      <c r="H21" s="10">
        <v>29881.200000000001</v>
      </c>
      <c r="I21" s="10">
        <v>0</v>
      </c>
      <c r="J21" s="10">
        <v>29881.200000000001</v>
      </c>
      <c r="K21" s="10">
        <v>29881.200000000001</v>
      </c>
      <c r="L21" s="10">
        <v>0</v>
      </c>
    </row>
    <row r="22" spans="1:12" ht="12.45">
      <c r="A22" s="23"/>
      <c r="B22" s="9" t="s">
        <v>247</v>
      </c>
      <c r="C22" s="19"/>
      <c r="D22" s="19"/>
      <c r="E22" s="19"/>
      <c r="F22" s="20"/>
      <c r="G22" s="9" t="s">
        <v>189</v>
      </c>
      <c r="H22" s="10">
        <v>34668</v>
      </c>
      <c r="I22" s="10">
        <v>0</v>
      </c>
      <c r="J22" s="10">
        <v>0</v>
      </c>
      <c r="K22" s="10">
        <v>0</v>
      </c>
      <c r="L22" s="10">
        <v>34668</v>
      </c>
    </row>
    <row r="23" spans="1:12" ht="12.45">
      <c r="A23" s="23"/>
      <c r="B23" s="9" t="s">
        <v>248</v>
      </c>
      <c r="C23" s="19"/>
      <c r="D23" s="19"/>
      <c r="E23" s="19"/>
      <c r="F23" s="20"/>
      <c r="G23" s="9" t="s">
        <v>191</v>
      </c>
      <c r="H23" s="10">
        <v>220206.4</v>
      </c>
      <c r="I23" s="10">
        <v>0</v>
      </c>
      <c r="J23" s="10">
        <v>0</v>
      </c>
      <c r="K23" s="10">
        <v>0</v>
      </c>
      <c r="L23" s="10">
        <v>220206.4</v>
      </c>
    </row>
    <row r="24" spans="1:12" ht="12.45">
      <c r="A24" s="23"/>
      <c r="B24" s="9" t="s">
        <v>250</v>
      </c>
      <c r="C24" s="19"/>
      <c r="D24" s="19"/>
      <c r="E24" s="19"/>
      <c r="F24" s="20"/>
      <c r="G24" s="9" t="s">
        <v>194</v>
      </c>
      <c r="H24" s="10">
        <v>13706.38</v>
      </c>
      <c r="I24" s="10">
        <v>0</v>
      </c>
      <c r="J24" s="10">
        <v>0</v>
      </c>
      <c r="K24" s="10">
        <v>0</v>
      </c>
      <c r="L24" s="10">
        <v>13706.38</v>
      </c>
    </row>
    <row r="25" spans="1:12" ht="12.45">
      <c r="A25" s="23"/>
      <c r="B25" s="9" t="s">
        <v>251</v>
      </c>
      <c r="C25" s="19"/>
      <c r="D25" s="19"/>
      <c r="E25" s="19"/>
      <c r="F25" s="20"/>
      <c r="G25" s="9" t="s">
        <v>196</v>
      </c>
      <c r="H25" s="10">
        <v>27392</v>
      </c>
      <c r="I25" s="10">
        <v>0</v>
      </c>
      <c r="J25" s="10">
        <v>0</v>
      </c>
      <c r="K25" s="10">
        <v>0</v>
      </c>
      <c r="L25" s="10">
        <v>27392</v>
      </c>
    </row>
    <row r="26" spans="1:12" ht="12.45">
      <c r="A26" s="23"/>
      <c r="B26" s="9" t="s">
        <v>254</v>
      </c>
      <c r="C26" s="19"/>
      <c r="D26" s="19"/>
      <c r="E26" s="19"/>
      <c r="F26" s="20"/>
      <c r="G26" s="9" t="s">
        <v>202</v>
      </c>
      <c r="H26" s="10">
        <v>2259</v>
      </c>
      <c r="I26" s="10">
        <v>0</v>
      </c>
      <c r="J26" s="10">
        <v>0</v>
      </c>
      <c r="K26" s="10">
        <v>0</v>
      </c>
      <c r="L26" s="10">
        <v>2259</v>
      </c>
    </row>
    <row r="27" spans="1:12" ht="12.45">
      <c r="A27" s="23"/>
      <c r="B27" s="9" t="s">
        <v>259</v>
      </c>
      <c r="C27" s="19"/>
      <c r="D27" s="19"/>
      <c r="E27" s="19"/>
      <c r="F27" s="20"/>
      <c r="G27" s="9" t="s">
        <v>217</v>
      </c>
      <c r="H27" s="10">
        <v>25718.77</v>
      </c>
      <c r="I27" s="10">
        <v>0</v>
      </c>
      <c r="J27" s="10">
        <v>0</v>
      </c>
      <c r="K27" s="10">
        <v>0</v>
      </c>
      <c r="L27" s="10">
        <v>25718.77</v>
      </c>
    </row>
    <row r="28" spans="1:12" ht="12.45">
      <c r="A28" s="23"/>
      <c r="B28" s="9" t="s">
        <v>261</v>
      </c>
      <c r="C28" s="19"/>
      <c r="D28" s="19"/>
      <c r="E28" s="19"/>
      <c r="F28" s="20"/>
      <c r="G28" s="9" t="s">
        <v>221</v>
      </c>
      <c r="H28" s="10">
        <v>1299.67</v>
      </c>
      <c r="I28" s="10">
        <v>0</v>
      </c>
      <c r="J28" s="10">
        <v>0</v>
      </c>
      <c r="K28" s="10">
        <v>0</v>
      </c>
      <c r="L28" s="10">
        <v>1299.67</v>
      </c>
    </row>
    <row r="29" spans="1:12" ht="12.45">
      <c r="A29" s="8"/>
      <c r="B29" s="9" t="s">
        <v>262</v>
      </c>
      <c r="C29" s="19"/>
      <c r="D29" s="19"/>
      <c r="E29" s="19"/>
      <c r="F29" s="20"/>
      <c r="G29" s="9" t="s">
        <v>225</v>
      </c>
      <c r="H29" s="10">
        <v>35096</v>
      </c>
      <c r="I29" s="10">
        <v>0</v>
      </c>
      <c r="J29" s="10">
        <v>0</v>
      </c>
      <c r="K29" s="10">
        <v>0</v>
      </c>
      <c r="L29" s="10">
        <v>35096</v>
      </c>
    </row>
    <row r="30" spans="1:12" ht="12.45">
      <c r="A30" s="11" t="s">
        <v>3793</v>
      </c>
      <c r="B30" s="21"/>
      <c r="C30" s="21"/>
      <c r="D30" s="21"/>
      <c r="E30" s="21"/>
      <c r="F30" s="22"/>
      <c r="G30" s="12"/>
      <c r="H30" s="13">
        <v>693204.71</v>
      </c>
      <c r="I30" s="13">
        <v>0</v>
      </c>
      <c r="J30" s="13">
        <v>332858.49</v>
      </c>
      <c r="K30" s="13">
        <v>332858.49</v>
      </c>
      <c r="L30" s="13">
        <v>360346.22</v>
      </c>
    </row>
    <row r="31" spans="1:12" ht="12.45">
      <c r="A31" s="9" t="s">
        <v>264</v>
      </c>
      <c r="B31" s="9" t="s">
        <v>304</v>
      </c>
      <c r="C31" s="19"/>
      <c r="D31" s="19"/>
      <c r="E31" s="19"/>
      <c r="F31" s="20"/>
      <c r="G31" s="9" t="s">
        <v>279</v>
      </c>
      <c r="H31" s="10">
        <v>10711.65</v>
      </c>
      <c r="I31" s="10">
        <v>8033.74</v>
      </c>
      <c r="J31" s="10">
        <v>10711.65</v>
      </c>
      <c r="K31" s="10">
        <v>10711.65</v>
      </c>
      <c r="L31" s="10">
        <v>0</v>
      </c>
    </row>
    <row r="32" spans="1:12" ht="12.45">
      <c r="A32" s="23"/>
      <c r="B32" s="9" t="s">
        <v>334</v>
      </c>
      <c r="C32" s="19"/>
      <c r="D32" s="19"/>
      <c r="E32" s="19"/>
      <c r="F32" s="20"/>
      <c r="G32" s="9" t="s">
        <v>299</v>
      </c>
      <c r="H32" s="10">
        <v>44106.74</v>
      </c>
      <c r="I32" s="10">
        <v>0</v>
      </c>
      <c r="J32" s="10">
        <v>44106.74</v>
      </c>
      <c r="K32" s="10">
        <v>44106.74</v>
      </c>
      <c r="L32" s="10">
        <v>0</v>
      </c>
    </row>
    <row r="33" spans="1:12" ht="12.45">
      <c r="A33" s="23"/>
      <c r="B33" s="9" t="s">
        <v>2068</v>
      </c>
      <c r="C33" s="19"/>
      <c r="D33" s="19"/>
      <c r="E33" s="19"/>
      <c r="F33" s="20"/>
      <c r="G33" s="9" t="s">
        <v>2065</v>
      </c>
      <c r="H33" s="10">
        <v>188786</v>
      </c>
      <c r="I33" s="10">
        <v>0</v>
      </c>
      <c r="J33" s="10">
        <v>188786</v>
      </c>
      <c r="K33" s="10">
        <v>188786</v>
      </c>
      <c r="L33" s="10">
        <v>0</v>
      </c>
    </row>
    <row r="34" spans="1:12" ht="12.45">
      <c r="A34" s="23"/>
      <c r="B34" s="9" t="s">
        <v>335</v>
      </c>
      <c r="C34" s="19"/>
      <c r="D34" s="19"/>
      <c r="E34" s="19"/>
      <c r="F34" s="20"/>
      <c r="G34" s="9" t="s">
        <v>301</v>
      </c>
      <c r="H34" s="10">
        <v>18238.509999999998</v>
      </c>
      <c r="I34" s="10">
        <v>0</v>
      </c>
      <c r="J34" s="10">
        <v>2480.11</v>
      </c>
      <c r="K34" s="10">
        <v>2480.11</v>
      </c>
      <c r="L34" s="10">
        <v>15758.4</v>
      </c>
    </row>
    <row r="35" spans="1:12" ht="12.45">
      <c r="A35" s="23"/>
      <c r="B35" s="9" t="s">
        <v>336</v>
      </c>
      <c r="C35" s="19"/>
      <c r="D35" s="19"/>
      <c r="E35" s="19"/>
      <c r="F35" s="20"/>
      <c r="G35" s="9" t="s">
        <v>303</v>
      </c>
      <c r="H35" s="10">
        <v>57361.919999999998</v>
      </c>
      <c r="I35" s="10">
        <v>0</v>
      </c>
      <c r="J35" s="10">
        <v>57361.919999999998</v>
      </c>
      <c r="K35" s="10">
        <v>57361.919999999998</v>
      </c>
      <c r="L35" s="10">
        <v>0</v>
      </c>
    </row>
    <row r="36" spans="1:12" ht="12.45">
      <c r="A36" s="23"/>
      <c r="B36" s="9" t="s">
        <v>340</v>
      </c>
      <c r="C36" s="19"/>
      <c r="D36" s="19"/>
      <c r="E36" s="19"/>
      <c r="F36" s="20"/>
      <c r="G36" s="9" t="s">
        <v>312</v>
      </c>
      <c r="H36" s="10">
        <v>1794.36</v>
      </c>
      <c r="I36" s="10">
        <v>0</v>
      </c>
      <c r="J36" s="10">
        <v>3399.6</v>
      </c>
      <c r="K36" s="10">
        <v>3399.6</v>
      </c>
      <c r="L36" s="10">
        <v>-1605.24</v>
      </c>
    </row>
    <row r="37" spans="1:12" ht="12.45">
      <c r="A37" s="23"/>
      <c r="B37" s="9" t="s">
        <v>342</v>
      </c>
      <c r="C37" s="19"/>
      <c r="D37" s="19"/>
      <c r="E37" s="19"/>
      <c r="F37" s="20"/>
      <c r="G37" s="9" t="s">
        <v>315</v>
      </c>
      <c r="H37" s="10">
        <v>3524.8</v>
      </c>
      <c r="I37" s="10">
        <v>0</v>
      </c>
      <c r="J37" s="10">
        <v>3613.28</v>
      </c>
      <c r="K37" s="10">
        <v>3613.28</v>
      </c>
      <c r="L37" s="10">
        <v>-88.48</v>
      </c>
    </row>
    <row r="38" spans="1:12" ht="12.45">
      <c r="A38" s="23"/>
      <c r="B38" s="9" t="s">
        <v>2069</v>
      </c>
      <c r="C38" s="19"/>
      <c r="D38" s="19"/>
      <c r="E38" s="19"/>
      <c r="F38" s="20"/>
      <c r="G38" s="9" t="s">
        <v>2067</v>
      </c>
      <c r="H38" s="10">
        <v>40000</v>
      </c>
      <c r="I38" s="10">
        <v>0</v>
      </c>
      <c r="J38" s="10">
        <v>40000</v>
      </c>
      <c r="K38" s="10">
        <v>40000</v>
      </c>
      <c r="L38" s="10">
        <v>0</v>
      </c>
    </row>
    <row r="39" spans="1:12" ht="12.45">
      <c r="A39" s="23"/>
      <c r="B39" s="9" t="s">
        <v>351</v>
      </c>
      <c r="C39" s="19"/>
      <c r="D39" s="19"/>
      <c r="E39" s="19"/>
      <c r="F39" s="20"/>
      <c r="G39" s="9" t="s">
        <v>147</v>
      </c>
      <c r="H39" s="10">
        <v>14179.51</v>
      </c>
      <c r="I39" s="10">
        <v>0</v>
      </c>
      <c r="J39" s="10">
        <v>14179.51</v>
      </c>
      <c r="K39" s="10">
        <v>14179.51</v>
      </c>
      <c r="L39" s="10">
        <v>0</v>
      </c>
    </row>
    <row r="40" spans="1:12" ht="12.45">
      <c r="A40" s="23"/>
      <c r="B40" s="9" t="s">
        <v>355</v>
      </c>
      <c r="C40" s="19"/>
      <c r="D40" s="19"/>
      <c r="E40" s="19"/>
      <c r="F40" s="20"/>
      <c r="G40" s="9" t="s">
        <v>299</v>
      </c>
      <c r="H40" s="10">
        <v>47448.56</v>
      </c>
      <c r="I40" s="10">
        <v>0</v>
      </c>
      <c r="J40" s="10">
        <v>0</v>
      </c>
      <c r="K40" s="10">
        <v>0</v>
      </c>
      <c r="L40" s="10">
        <v>47448.56</v>
      </c>
    </row>
    <row r="41" spans="1:12" ht="12.45">
      <c r="A41" s="23"/>
      <c r="B41" s="9" t="s">
        <v>2070</v>
      </c>
      <c r="C41" s="19"/>
      <c r="D41" s="19"/>
      <c r="E41" s="19"/>
      <c r="F41" s="20"/>
      <c r="G41" s="9" t="s">
        <v>2065</v>
      </c>
      <c r="H41" s="10">
        <v>199989</v>
      </c>
      <c r="I41" s="10">
        <v>0</v>
      </c>
      <c r="J41" s="10">
        <v>0</v>
      </c>
      <c r="K41" s="10">
        <v>0</v>
      </c>
      <c r="L41" s="10">
        <v>199989</v>
      </c>
    </row>
    <row r="42" spans="1:12" ht="12.45">
      <c r="A42" s="23"/>
      <c r="B42" s="9" t="s">
        <v>356</v>
      </c>
      <c r="C42" s="19"/>
      <c r="D42" s="19"/>
      <c r="E42" s="19"/>
      <c r="F42" s="20"/>
      <c r="G42" s="9" t="s">
        <v>303</v>
      </c>
      <c r="H42" s="10">
        <v>117712.98</v>
      </c>
      <c r="I42" s="10">
        <v>0</v>
      </c>
      <c r="J42" s="10">
        <v>0</v>
      </c>
      <c r="K42" s="10">
        <v>0</v>
      </c>
      <c r="L42" s="10">
        <v>117712.98</v>
      </c>
    </row>
    <row r="43" spans="1:12" ht="12.45">
      <c r="A43" s="23"/>
      <c r="B43" s="9" t="s">
        <v>358</v>
      </c>
      <c r="C43" s="19"/>
      <c r="D43" s="19"/>
      <c r="E43" s="19"/>
      <c r="F43" s="20"/>
      <c r="G43" s="9" t="s">
        <v>359</v>
      </c>
      <c r="H43" s="10">
        <v>159.36000000000001</v>
      </c>
      <c r="I43" s="10">
        <v>0</v>
      </c>
      <c r="J43" s="10">
        <v>0</v>
      </c>
      <c r="K43" s="10">
        <v>0</v>
      </c>
      <c r="L43" s="10">
        <v>159.36000000000001</v>
      </c>
    </row>
    <row r="44" spans="1:12" ht="12.45">
      <c r="A44" s="23"/>
      <c r="B44" s="9" t="s">
        <v>360</v>
      </c>
      <c r="C44" s="19"/>
      <c r="D44" s="19"/>
      <c r="E44" s="19"/>
      <c r="F44" s="20"/>
      <c r="G44" s="9" t="s">
        <v>312</v>
      </c>
      <c r="H44" s="10">
        <v>1435.53</v>
      </c>
      <c r="I44" s="10">
        <v>0</v>
      </c>
      <c r="J44" s="10">
        <v>0</v>
      </c>
      <c r="K44" s="10">
        <v>0</v>
      </c>
      <c r="L44" s="10">
        <v>1435.53</v>
      </c>
    </row>
    <row r="45" spans="1:12" ht="12.45">
      <c r="A45" s="8"/>
      <c r="B45" s="9" t="s">
        <v>2071</v>
      </c>
      <c r="C45" s="19"/>
      <c r="D45" s="19"/>
      <c r="E45" s="19"/>
      <c r="F45" s="20"/>
      <c r="G45" s="9" t="s">
        <v>2067</v>
      </c>
      <c r="H45" s="10">
        <v>40000</v>
      </c>
      <c r="I45" s="10">
        <v>0</v>
      </c>
      <c r="J45" s="10">
        <v>0</v>
      </c>
      <c r="K45" s="10">
        <v>0</v>
      </c>
      <c r="L45" s="10">
        <v>40000</v>
      </c>
    </row>
    <row r="46" spans="1:12" ht="12.45">
      <c r="A46" s="11" t="s">
        <v>3794</v>
      </c>
      <c r="B46" s="21"/>
      <c r="C46" s="21"/>
      <c r="D46" s="21"/>
      <c r="E46" s="21"/>
      <c r="F46" s="22"/>
      <c r="G46" s="12"/>
      <c r="H46" s="13">
        <v>785448.92</v>
      </c>
      <c r="I46" s="13">
        <v>8033.74</v>
      </c>
      <c r="J46" s="13">
        <v>364638.81</v>
      </c>
      <c r="K46" s="13">
        <v>364638.81</v>
      </c>
      <c r="L46" s="13">
        <v>420810.11</v>
      </c>
    </row>
    <row r="47" spans="1:12" ht="12.45">
      <c r="A47" s="9" t="s">
        <v>363</v>
      </c>
      <c r="B47" s="9" t="s">
        <v>364</v>
      </c>
      <c r="C47" s="19"/>
      <c r="D47" s="19"/>
      <c r="E47" s="19"/>
      <c r="F47" s="20"/>
      <c r="G47" s="9" t="s">
        <v>365</v>
      </c>
      <c r="H47" s="10">
        <v>19251</v>
      </c>
      <c r="I47" s="10">
        <v>0</v>
      </c>
      <c r="J47" s="10">
        <v>0</v>
      </c>
      <c r="K47" s="10">
        <v>0</v>
      </c>
      <c r="L47" s="10">
        <v>19251</v>
      </c>
    </row>
    <row r="48" spans="1:12" ht="12.45">
      <c r="A48" s="23"/>
      <c r="B48" s="9" t="s">
        <v>370</v>
      </c>
      <c r="C48" s="19"/>
      <c r="D48" s="19"/>
      <c r="E48" s="19"/>
      <c r="F48" s="20"/>
      <c r="G48" s="9" t="s">
        <v>371</v>
      </c>
      <c r="H48" s="10">
        <v>75308.929999999993</v>
      </c>
      <c r="I48" s="10">
        <v>0</v>
      </c>
      <c r="J48" s="10">
        <v>75308.929999999993</v>
      </c>
      <c r="K48" s="10">
        <v>75308.929999999993</v>
      </c>
      <c r="L48" s="10">
        <v>0</v>
      </c>
    </row>
    <row r="49" spans="1:12" ht="12.45">
      <c r="A49" s="23"/>
      <c r="B49" s="9" t="s">
        <v>373</v>
      </c>
      <c r="C49" s="19"/>
      <c r="D49" s="19"/>
      <c r="E49" s="19"/>
      <c r="F49" s="20"/>
      <c r="G49" s="9" t="s">
        <v>374</v>
      </c>
      <c r="H49" s="10">
        <v>18124.740000000002</v>
      </c>
      <c r="I49" s="10">
        <v>0</v>
      </c>
      <c r="J49" s="10">
        <v>18124.740000000002</v>
      </c>
      <c r="K49" s="10">
        <v>18124.740000000002</v>
      </c>
      <c r="L49" s="10">
        <v>0</v>
      </c>
    </row>
    <row r="50" spans="1:12" ht="12.45">
      <c r="A50" s="8"/>
      <c r="B50" s="9" t="s">
        <v>375</v>
      </c>
      <c r="C50" s="19"/>
      <c r="D50" s="19"/>
      <c r="E50" s="19"/>
      <c r="F50" s="20"/>
      <c r="G50" s="9" t="s">
        <v>374</v>
      </c>
      <c r="H50" s="10">
        <v>14500.26</v>
      </c>
      <c r="I50" s="10">
        <v>0</v>
      </c>
      <c r="J50" s="10">
        <v>0</v>
      </c>
      <c r="K50" s="10">
        <v>0</v>
      </c>
      <c r="L50" s="10">
        <v>14500.26</v>
      </c>
    </row>
    <row r="51" spans="1:12" ht="12.45">
      <c r="A51" s="11" t="s">
        <v>3795</v>
      </c>
      <c r="B51" s="21"/>
      <c r="C51" s="21"/>
      <c r="D51" s="21"/>
      <c r="E51" s="21"/>
      <c r="F51" s="22"/>
      <c r="G51" s="12"/>
      <c r="H51" s="13">
        <v>127184.93</v>
      </c>
      <c r="I51" s="13">
        <v>0</v>
      </c>
      <c r="J51" s="13">
        <v>93433.67</v>
      </c>
      <c r="K51" s="13">
        <v>93433.67</v>
      </c>
      <c r="L51" s="13">
        <v>33751.26</v>
      </c>
    </row>
    <row r="52" spans="1:12" ht="12.45">
      <c r="A52" s="9" t="s">
        <v>397</v>
      </c>
      <c r="B52" s="9" t="s">
        <v>399</v>
      </c>
      <c r="C52" s="19"/>
      <c r="D52" s="19"/>
      <c r="E52" s="19"/>
      <c r="F52" s="20"/>
      <c r="G52" s="9" t="s">
        <v>400</v>
      </c>
      <c r="H52" s="10">
        <v>4000</v>
      </c>
      <c r="I52" s="10">
        <v>0</v>
      </c>
      <c r="J52" s="10">
        <v>4000</v>
      </c>
      <c r="K52" s="10">
        <v>4000</v>
      </c>
      <c r="L52" s="10">
        <v>0</v>
      </c>
    </row>
    <row r="53" spans="1:12" ht="12.45">
      <c r="A53" s="8"/>
      <c r="B53" s="9" t="s">
        <v>411</v>
      </c>
      <c r="C53" s="19"/>
      <c r="D53" s="19"/>
      <c r="E53" s="19"/>
      <c r="F53" s="20"/>
      <c r="G53" s="9" t="s">
        <v>405</v>
      </c>
      <c r="H53" s="10">
        <v>1000</v>
      </c>
      <c r="I53" s="10">
        <v>0</v>
      </c>
      <c r="J53" s="10">
        <v>1000</v>
      </c>
      <c r="K53" s="10">
        <v>1000</v>
      </c>
      <c r="L53" s="10">
        <v>0</v>
      </c>
    </row>
    <row r="54" spans="1:12" ht="12.45">
      <c r="A54" s="11" t="s">
        <v>3796</v>
      </c>
      <c r="B54" s="21"/>
      <c r="C54" s="21"/>
      <c r="D54" s="21"/>
      <c r="E54" s="21"/>
      <c r="F54" s="22"/>
      <c r="G54" s="12"/>
      <c r="H54" s="13">
        <v>5000</v>
      </c>
      <c r="I54" s="13">
        <v>0</v>
      </c>
      <c r="J54" s="13">
        <v>5000</v>
      </c>
      <c r="K54" s="13">
        <v>5000</v>
      </c>
      <c r="L54" s="13">
        <v>0</v>
      </c>
    </row>
    <row r="55" spans="1:12" ht="12.45">
      <c r="A55" s="11" t="s">
        <v>3797</v>
      </c>
      <c r="B55" s="21"/>
      <c r="C55" s="21"/>
      <c r="D55" s="21"/>
      <c r="E55" s="21"/>
      <c r="F55" s="22"/>
      <c r="G55" s="12"/>
      <c r="H55" s="13">
        <v>2058677.3</v>
      </c>
      <c r="I55" s="13">
        <v>8033.74</v>
      </c>
      <c r="J55" s="13">
        <v>1145930.97</v>
      </c>
      <c r="K55" s="13">
        <v>1145930.97</v>
      </c>
      <c r="L55" s="13">
        <v>912746.33</v>
      </c>
    </row>
    <row r="56" spans="1:12" ht="12.45">
      <c r="A56" s="5">
        <v>45140</v>
      </c>
      <c r="E56" s="3" t="s">
        <v>3798</v>
      </c>
      <c r="I56" s="6">
        <v>0.39964119999999997</v>
      </c>
    </row>
  </sheetData>
  <pageMargins left="0.7" right="0.7" top="0.75" bottom="0.75" header="0.3" footer="0.3"/>
  <pageSetup scale="52" fitToHeight="0"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L194"/>
  <sheetViews>
    <sheetView workbookViewId="0">
      <selection activeCell="E5" sqref="E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3799</v>
      </c>
    </row>
    <row r="8" spans="1:12" ht="12.45">
      <c r="A8" s="4" t="s">
        <v>3800</v>
      </c>
    </row>
    <row r="9" spans="1:12" ht="12.45">
      <c r="A9" s="4" t="s">
        <v>3801</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3802</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65814.460000000006</v>
      </c>
      <c r="I13" s="10">
        <v>0</v>
      </c>
      <c r="J13" s="10">
        <v>0</v>
      </c>
      <c r="K13" s="10">
        <v>65814.460000000006</v>
      </c>
      <c r="L13" s="10">
        <v>0</v>
      </c>
    </row>
    <row r="14" spans="1:12" ht="12.45">
      <c r="A14" s="23"/>
      <c r="B14" s="9" t="s">
        <v>29</v>
      </c>
      <c r="C14" s="19"/>
      <c r="D14" s="19"/>
      <c r="E14" s="19"/>
      <c r="F14" s="20"/>
      <c r="G14" s="9" t="s">
        <v>27</v>
      </c>
      <c r="H14" s="10">
        <v>65226.41</v>
      </c>
      <c r="I14" s="10">
        <v>0</v>
      </c>
      <c r="J14" s="10">
        <v>0</v>
      </c>
      <c r="K14" s="10">
        <v>65226.41</v>
      </c>
      <c r="L14" s="10">
        <v>0</v>
      </c>
    </row>
    <row r="15" spans="1:12" ht="12.45">
      <c r="A15" s="23"/>
      <c r="B15" s="9" t="s">
        <v>31</v>
      </c>
      <c r="C15" s="19"/>
      <c r="D15" s="19"/>
      <c r="E15" s="19"/>
      <c r="F15" s="20"/>
      <c r="G15" s="9" t="s">
        <v>27</v>
      </c>
      <c r="H15" s="10">
        <v>64649.87</v>
      </c>
      <c r="I15" s="10">
        <v>0</v>
      </c>
      <c r="J15" s="10">
        <v>0</v>
      </c>
      <c r="K15" s="10">
        <v>64649.87</v>
      </c>
      <c r="L15" s="10">
        <v>0</v>
      </c>
    </row>
    <row r="16" spans="1:12" ht="12.45">
      <c r="A16" s="23"/>
      <c r="B16" s="9" t="s">
        <v>32</v>
      </c>
      <c r="C16" s="19"/>
      <c r="D16" s="19"/>
      <c r="E16" s="19"/>
      <c r="F16" s="20"/>
      <c r="G16" s="9" t="s">
        <v>27</v>
      </c>
      <c r="H16" s="10">
        <v>1885.7</v>
      </c>
      <c r="I16" s="10">
        <v>0</v>
      </c>
      <c r="J16" s="10">
        <v>0</v>
      </c>
      <c r="K16" s="10">
        <v>1885.7</v>
      </c>
      <c r="L16" s="10">
        <v>0</v>
      </c>
    </row>
    <row r="17" spans="1:12" ht="12.45">
      <c r="A17" s="23"/>
      <c r="B17" s="9" t="s">
        <v>33</v>
      </c>
      <c r="C17" s="19"/>
      <c r="D17" s="19"/>
      <c r="E17" s="19"/>
      <c r="F17" s="20"/>
      <c r="G17" s="9" t="s">
        <v>27</v>
      </c>
      <c r="H17" s="10">
        <v>71396.63</v>
      </c>
      <c r="I17" s="10">
        <v>0</v>
      </c>
      <c r="J17" s="10">
        <v>0</v>
      </c>
      <c r="K17" s="10">
        <v>71396.63</v>
      </c>
      <c r="L17" s="10">
        <v>0</v>
      </c>
    </row>
    <row r="18" spans="1:12" ht="12.45">
      <c r="A18" s="8"/>
      <c r="B18" s="9" t="s">
        <v>35</v>
      </c>
      <c r="C18" s="19"/>
      <c r="D18" s="19"/>
      <c r="E18" s="19"/>
      <c r="F18" s="20"/>
      <c r="G18" s="9" t="s">
        <v>27</v>
      </c>
      <c r="H18" s="10">
        <v>66297.960000000006</v>
      </c>
      <c r="I18" s="10">
        <v>9733.94</v>
      </c>
      <c r="J18" s="10">
        <v>66297.960000000006</v>
      </c>
      <c r="K18" s="10">
        <v>66297.960000000006</v>
      </c>
      <c r="L18" s="10">
        <v>0</v>
      </c>
    </row>
    <row r="19" spans="1:12" ht="12.45">
      <c r="A19" s="11" t="s">
        <v>3803</v>
      </c>
      <c r="B19" s="21"/>
      <c r="C19" s="21"/>
      <c r="D19" s="21"/>
      <c r="E19" s="21"/>
      <c r="F19" s="22"/>
      <c r="G19" s="12"/>
      <c r="H19" s="13">
        <v>335271.03000000003</v>
      </c>
      <c r="I19" s="13">
        <v>9733.94</v>
      </c>
      <c r="J19" s="13">
        <v>66297.960000000006</v>
      </c>
      <c r="K19" s="13">
        <v>335271.03000000003</v>
      </c>
      <c r="L19" s="13">
        <v>0</v>
      </c>
    </row>
    <row r="20" spans="1:12" ht="12.45">
      <c r="A20" s="9" t="s">
        <v>41</v>
      </c>
      <c r="B20" s="9" t="s">
        <v>42</v>
      </c>
      <c r="C20" s="19"/>
      <c r="D20" s="19"/>
      <c r="E20" s="19"/>
      <c r="F20" s="20"/>
      <c r="G20" s="9" t="s">
        <v>43</v>
      </c>
      <c r="H20" s="10">
        <v>59604.89</v>
      </c>
      <c r="I20" s="10">
        <v>0</v>
      </c>
      <c r="J20" s="10">
        <v>0</v>
      </c>
      <c r="K20" s="10">
        <v>59604.89</v>
      </c>
      <c r="L20" s="10">
        <v>0</v>
      </c>
    </row>
    <row r="21" spans="1:12" ht="12.45">
      <c r="A21" s="23"/>
      <c r="B21" s="9" t="s">
        <v>44</v>
      </c>
      <c r="C21" s="19"/>
      <c r="D21" s="19"/>
      <c r="E21" s="19"/>
      <c r="F21" s="20"/>
      <c r="G21" s="9" t="s">
        <v>43</v>
      </c>
      <c r="H21" s="10">
        <v>25000</v>
      </c>
      <c r="I21" s="10">
        <v>0</v>
      </c>
      <c r="J21" s="10">
        <v>0</v>
      </c>
      <c r="K21" s="10">
        <v>25000</v>
      </c>
      <c r="L21" s="10">
        <v>0</v>
      </c>
    </row>
    <row r="22" spans="1:12" ht="12.45">
      <c r="A22" s="23"/>
      <c r="B22" s="9" t="s">
        <v>45</v>
      </c>
      <c r="C22" s="19"/>
      <c r="D22" s="19"/>
      <c r="E22" s="19"/>
      <c r="F22" s="20"/>
      <c r="G22" s="9" t="s">
        <v>43</v>
      </c>
      <c r="H22" s="10">
        <v>63855.87</v>
      </c>
      <c r="I22" s="10">
        <v>0</v>
      </c>
      <c r="J22" s="10">
        <v>0</v>
      </c>
      <c r="K22" s="10">
        <v>63855.87</v>
      </c>
      <c r="L22" s="10">
        <v>0</v>
      </c>
    </row>
    <row r="23" spans="1:12" ht="12.45">
      <c r="A23" s="23"/>
      <c r="B23" s="9" t="s">
        <v>46</v>
      </c>
      <c r="C23" s="19"/>
      <c r="D23" s="19"/>
      <c r="E23" s="19"/>
      <c r="F23" s="20"/>
      <c r="G23" s="9" t="s">
        <v>43</v>
      </c>
      <c r="H23" s="10">
        <v>61757.760000000002</v>
      </c>
      <c r="I23" s="10">
        <v>30800.880000000001</v>
      </c>
      <c r="J23" s="10">
        <v>61757.760000000002</v>
      </c>
      <c r="K23" s="10">
        <v>61757.760000000002</v>
      </c>
      <c r="L23" s="10">
        <v>0</v>
      </c>
    </row>
    <row r="24" spans="1:12" ht="12.45">
      <c r="A24" s="8"/>
      <c r="B24" s="9" t="s">
        <v>47</v>
      </c>
      <c r="C24" s="19"/>
      <c r="D24" s="19"/>
      <c r="E24" s="19"/>
      <c r="F24" s="20"/>
      <c r="G24" s="9" t="s">
        <v>43</v>
      </c>
      <c r="H24" s="10">
        <v>59148.53</v>
      </c>
      <c r="I24" s="10">
        <v>0</v>
      </c>
      <c r="J24" s="10">
        <v>0</v>
      </c>
      <c r="K24" s="10">
        <v>0</v>
      </c>
      <c r="L24" s="10">
        <v>59148.53</v>
      </c>
    </row>
    <row r="25" spans="1:12" ht="12.45">
      <c r="A25" s="11" t="s">
        <v>3804</v>
      </c>
      <c r="B25" s="21"/>
      <c r="C25" s="21"/>
      <c r="D25" s="21"/>
      <c r="E25" s="21"/>
      <c r="F25" s="22"/>
      <c r="G25" s="12"/>
      <c r="H25" s="13">
        <v>269367.05</v>
      </c>
      <c r="I25" s="13">
        <v>30800.880000000001</v>
      </c>
      <c r="J25" s="13">
        <v>61757.760000000002</v>
      </c>
      <c r="K25" s="13">
        <v>210218.52</v>
      </c>
      <c r="L25" s="13">
        <v>59148.53</v>
      </c>
    </row>
    <row r="26" spans="1:12" ht="12.45">
      <c r="A26" s="9" t="s">
        <v>49</v>
      </c>
      <c r="B26" s="9" t="s">
        <v>50</v>
      </c>
      <c r="C26" s="19"/>
      <c r="D26" s="19"/>
      <c r="E26" s="19"/>
      <c r="F26" s="20"/>
      <c r="G26" s="9" t="s">
        <v>51</v>
      </c>
      <c r="H26" s="10">
        <v>17713.27</v>
      </c>
      <c r="I26" s="10">
        <v>0</v>
      </c>
      <c r="J26" s="10">
        <v>5699.25</v>
      </c>
      <c r="K26" s="10">
        <v>17713.27</v>
      </c>
      <c r="L26" s="10">
        <v>0</v>
      </c>
    </row>
    <row r="27" spans="1:12" ht="12.45">
      <c r="A27" s="11" t="s">
        <v>3805</v>
      </c>
      <c r="B27" s="21"/>
      <c r="C27" s="21"/>
      <c r="D27" s="21"/>
      <c r="E27" s="21"/>
      <c r="F27" s="22"/>
      <c r="G27" s="12"/>
      <c r="H27" s="13">
        <v>17713.27</v>
      </c>
      <c r="I27" s="13">
        <v>0</v>
      </c>
      <c r="J27" s="13">
        <v>5699.25</v>
      </c>
      <c r="K27" s="13">
        <v>17713.27</v>
      </c>
      <c r="L27" s="13">
        <v>0</v>
      </c>
    </row>
    <row r="28" spans="1:12" ht="12.45">
      <c r="A28" s="9" t="s">
        <v>57</v>
      </c>
      <c r="B28" s="9" t="s">
        <v>58</v>
      </c>
      <c r="C28" s="19"/>
      <c r="D28" s="19"/>
      <c r="E28" s="19"/>
      <c r="F28" s="20"/>
      <c r="G28" s="9" t="s">
        <v>59</v>
      </c>
      <c r="H28" s="10">
        <v>1253.77</v>
      </c>
      <c r="I28" s="10">
        <v>0</v>
      </c>
      <c r="J28" s="10">
        <v>0</v>
      </c>
      <c r="K28" s="10">
        <v>1253.77</v>
      </c>
      <c r="L28" s="10">
        <v>0</v>
      </c>
    </row>
    <row r="29" spans="1:12" ht="12.45">
      <c r="A29" s="23"/>
      <c r="B29" s="9" t="s">
        <v>60</v>
      </c>
      <c r="C29" s="19"/>
      <c r="D29" s="19"/>
      <c r="E29" s="19"/>
      <c r="F29" s="20"/>
      <c r="G29" s="9" t="s">
        <v>59</v>
      </c>
      <c r="H29" s="10">
        <v>1517.8</v>
      </c>
      <c r="I29" s="10">
        <v>1517.8</v>
      </c>
      <c r="J29" s="10">
        <v>1517.8</v>
      </c>
      <c r="K29" s="10">
        <v>1517.8</v>
      </c>
      <c r="L29" s="10">
        <v>0</v>
      </c>
    </row>
    <row r="30" spans="1:12" ht="12.45">
      <c r="A30" s="8"/>
      <c r="B30" s="9" t="s">
        <v>61</v>
      </c>
      <c r="C30" s="19"/>
      <c r="D30" s="19"/>
      <c r="E30" s="19"/>
      <c r="F30" s="20"/>
      <c r="G30" s="9" t="s">
        <v>59</v>
      </c>
      <c r="H30" s="10">
        <v>1377.77</v>
      </c>
      <c r="I30" s="10">
        <v>0</v>
      </c>
      <c r="J30" s="10">
        <v>0</v>
      </c>
      <c r="K30" s="10">
        <v>0</v>
      </c>
      <c r="L30" s="10">
        <v>1377.77</v>
      </c>
    </row>
    <row r="31" spans="1:12" ht="12.45">
      <c r="A31" s="11" t="s">
        <v>3806</v>
      </c>
      <c r="B31" s="21"/>
      <c r="C31" s="21"/>
      <c r="D31" s="21"/>
      <c r="E31" s="21"/>
      <c r="F31" s="22"/>
      <c r="G31" s="12"/>
      <c r="H31" s="13">
        <v>4149.34</v>
      </c>
      <c r="I31" s="13">
        <v>1517.8</v>
      </c>
      <c r="J31" s="13">
        <v>1517.8</v>
      </c>
      <c r="K31" s="13">
        <v>2771.57</v>
      </c>
      <c r="L31" s="13">
        <v>1377.77</v>
      </c>
    </row>
    <row r="32" spans="1:12" ht="12.45">
      <c r="A32" s="9" t="s">
        <v>63</v>
      </c>
      <c r="B32" s="9" t="s">
        <v>64</v>
      </c>
      <c r="C32" s="19"/>
      <c r="D32" s="19"/>
      <c r="E32" s="19"/>
      <c r="F32" s="20"/>
      <c r="G32" s="9" t="s">
        <v>65</v>
      </c>
      <c r="H32" s="10">
        <v>1361.48</v>
      </c>
      <c r="I32" s="10">
        <v>0</v>
      </c>
      <c r="J32" s="10">
        <v>0</v>
      </c>
      <c r="K32" s="10">
        <v>1361.48</v>
      </c>
      <c r="L32" s="10">
        <v>0</v>
      </c>
    </row>
    <row r="33" spans="1:12" ht="12.45">
      <c r="A33" s="11" t="s">
        <v>3807</v>
      </c>
      <c r="B33" s="21"/>
      <c r="C33" s="21"/>
      <c r="D33" s="21"/>
      <c r="E33" s="21"/>
      <c r="F33" s="22"/>
      <c r="G33" s="12"/>
      <c r="H33" s="13">
        <v>1361.48</v>
      </c>
      <c r="I33" s="13">
        <v>0</v>
      </c>
      <c r="J33" s="13">
        <v>0</v>
      </c>
      <c r="K33" s="13">
        <v>1361.48</v>
      </c>
      <c r="L33" s="13">
        <v>0</v>
      </c>
    </row>
    <row r="34" spans="1:12" ht="12.45">
      <c r="A34" s="9" t="s">
        <v>605</v>
      </c>
      <c r="B34" s="9" t="s">
        <v>606</v>
      </c>
      <c r="C34" s="19"/>
      <c r="D34" s="19"/>
      <c r="E34" s="19"/>
      <c r="F34" s="20"/>
      <c r="G34" s="9" t="s">
        <v>607</v>
      </c>
      <c r="H34" s="10">
        <v>119450.25</v>
      </c>
      <c r="I34" s="10">
        <v>0</v>
      </c>
      <c r="J34" s="10">
        <v>0</v>
      </c>
      <c r="K34" s="10">
        <v>119450.25</v>
      </c>
      <c r="L34" s="10">
        <v>0</v>
      </c>
    </row>
    <row r="35" spans="1:12" ht="12.45">
      <c r="A35" s="23"/>
      <c r="B35" s="9" t="s">
        <v>745</v>
      </c>
      <c r="C35" s="19"/>
      <c r="D35" s="19"/>
      <c r="E35" s="19"/>
      <c r="F35" s="20"/>
      <c r="G35" s="9" t="s">
        <v>607</v>
      </c>
      <c r="H35" s="10">
        <v>79633.5</v>
      </c>
      <c r="I35" s="10">
        <v>0</v>
      </c>
      <c r="J35" s="10">
        <v>0</v>
      </c>
      <c r="K35" s="10">
        <v>79633.5</v>
      </c>
      <c r="L35" s="10">
        <v>0</v>
      </c>
    </row>
    <row r="36" spans="1:12" ht="12.45">
      <c r="A36" s="23"/>
      <c r="B36" s="9" t="s">
        <v>748</v>
      </c>
      <c r="C36" s="19"/>
      <c r="D36" s="19"/>
      <c r="E36" s="19"/>
      <c r="F36" s="20"/>
      <c r="G36" s="9" t="s">
        <v>607</v>
      </c>
      <c r="H36" s="10">
        <v>216791.07</v>
      </c>
      <c r="I36" s="10">
        <v>0</v>
      </c>
      <c r="J36" s="10">
        <v>99136.88</v>
      </c>
      <c r="K36" s="10">
        <v>216791.07</v>
      </c>
      <c r="L36" s="10">
        <v>0</v>
      </c>
    </row>
    <row r="37" spans="1:12" ht="12.45">
      <c r="A37" s="8"/>
      <c r="B37" s="9" t="s">
        <v>749</v>
      </c>
      <c r="C37" s="19"/>
      <c r="D37" s="19"/>
      <c r="E37" s="19"/>
      <c r="F37" s="20"/>
      <c r="G37" s="9" t="s">
        <v>607</v>
      </c>
      <c r="H37" s="10">
        <v>216791.07</v>
      </c>
      <c r="I37" s="10">
        <v>85329.39</v>
      </c>
      <c r="J37" s="10">
        <v>85329.39</v>
      </c>
      <c r="K37" s="10">
        <v>85329.39</v>
      </c>
      <c r="L37" s="10">
        <v>131461.68</v>
      </c>
    </row>
    <row r="38" spans="1:12" ht="12.45">
      <c r="A38" s="11" t="s">
        <v>3808</v>
      </c>
      <c r="B38" s="21"/>
      <c r="C38" s="21"/>
      <c r="D38" s="21"/>
      <c r="E38" s="21"/>
      <c r="F38" s="22"/>
      <c r="G38" s="12"/>
      <c r="H38" s="13">
        <v>632665.89</v>
      </c>
      <c r="I38" s="13">
        <v>85329.39</v>
      </c>
      <c r="J38" s="13">
        <v>184466.27</v>
      </c>
      <c r="K38" s="13">
        <v>501204.21</v>
      </c>
      <c r="L38" s="13">
        <v>131461.68</v>
      </c>
    </row>
    <row r="39" spans="1:12" ht="12.45">
      <c r="A39" s="9" t="s">
        <v>80</v>
      </c>
      <c r="B39" s="9" t="s">
        <v>81</v>
      </c>
      <c r="C39" s="19"/>
      <c r="D39" s="19"/>
      <c r="E39" s="19"/>
      <c r="F39" s="20"/>
      <c r="G39" s="9" t="s">
        <v>82</v>
      </c>
      <c r="H39" s="10">
        <v>9297.17</v>
      </c>
      <c r="I39" s="10">
        <v>0</v>
      </c>
      <c r="J39" s="10">
        <v>0</v>
      </c>
      <c r="K39" s="10">
        <v>9297.17</v>
      </c>
      <c r="L39" s="10">
        <v>0</v>
      </c>
    </row>
    <row r="40" spans="1:12" ht="12.45">
      <c r="A40" s="23"/>
      <c r="B40" s="9" t="s">
        <v>84</v>
      </c>
      <c r="C40" s="19"/>
      <c r="D40" s="19"/>
      <c r="E40" s="19"/>
      <c r="F40" s="20"/>
      <c r="G40" s="9" t="s">
        <v>82</v>
      </c>
      <c r="H40" s="10">
        <v>9167.9599999999991</v>
      </c>
      <c r="I40" s="10">
        <v>0</v>
      </c>
      <c r="J40" s="10">
        <v>0</v>
      </c>
      <c r="K40" s="10">
        <v>9167.9599999999991</v>
      </c>
      <c r="L40" s="10">
        <v>0</v>
      </c>
    </row>
    <row r="41" spans="1:12" ht="12.45">
      <c r="A41" s="23"/>
      <c r="B41" s="9" t="s">
        <v>85</v>
      </c>
      <c r="C41" s="19"/>
      <c r="D41" s="19"/>
      <c r="E41" s="19"/>
      <c r="F41" s="20"/>
      <c r="G41" s="9" t="s">
        <v>82</v>
      </c>
      <c r="H41" s="10">
        <v>10233.459999999999</v>
      </c>
      <c r="I41" s="10">
        <v>0</v>
      </c>
      <c r="J41" s="10">
        <v>0</v>
      </c>
      <c r="K41" s="10">
        <v>10233.459999999999</v>
      </c>
      <c r="L41" s="10">
        <v>0</v>
      </c>
    </row>
    <row r="42" spans="1:12" ht="12.45">
      <c r="A42" s="23"/>
      <c r="B42" s="9" t="s">
        <v>87</v>
      </c>
      <c r="C42" s="19"/>
      <c r="D42" s="19"/>
      <c r="E42" s="19"/>
      <c r="F42" s="20"/>
      <c r="G42" s="9" t="s">
        <v>82</v>
      </c>
      <c r="H42" s="10">
        <v>10868.83</v>
      </c>
      <c r="I42" s="10">
        <v>0</v>
      </c>
      <c r="J42" s="10">
        <v>0</v>
      </c>
      <c r="K42" s="10">
        <v>10868.83</v>
      </c>
      <c r="L42" s="10">
        <v>0</v>
      </c>
    </row>
    <row r="43" spans="1:12" ht="12.45">
      <c r="A43" s="8"/>
      <c r="B43" s="9" t="s">
        <v>90</v>
      </c>
      <c r="C43" s="19"/>
      <c r="D43" s="19"/>
      <c r="E43" s="19"/>
      <c r="F43" s="20"/>
      <c r="G43" s="9" t="s">
        <v>82</v>
      </c>
      <c r="H43" s="10">
        <v>9103</v>
      </c>
      <c r="I43" s="10">
        <v>0</v>
      </c>
      <c r="J43" s="10">
        <v>9103</v>
      </c>
      <c r="K43" s="10">
        <v>9103</v>
      </c>
      <c r="L43" s="10">
        <v>0</v>
      </c>
    </row>
    <row r="44" spans="1:12" ht="12.45">
      <c r="A44" s="11" t="s">
        <v>3809</v>
      </c>
      <c r="B44" s="21"/>
      <c r="C44" s="21"/>
      <c r="D44" s="21"/>
      <c r="E44" s="21"/>
      <c r="F44" s="22"/>
      <c r="G44" s="12"/>
      <c r="H44" s="13">
        <v>48670.42</v>
      </c>
      <c r="I44" s="13">
        <v>0</v>
      </c>
      <c r="J44" s="13">
        <v>9103</v>
      </c>
      <c r="K44" s="13">
        <v>48670.42</v>
      </c>
      <c r="L44" s="13">
        <v>0</v>
      </c>
    </row>
    <row r="45" spans="1:12" ht="12.45">
      <c r="A45" s="9" t="s">
        <v>94</v>
      </c>
      <c r="B45" s="9" t="s">
        <v>95</v>
      </c>
      <c r="C45" s="19"/>
      <c r="D45" s="19"/>
      <c r="E45" s="19"/>
      <c r="F45" s="20"/>
      <c r="G45" s="9" t="s">
        <v>96</v>
      </c>
      <c r="H45" s="10">
        <v>10000</v>
      </c>
      <c r="I45" s="10">
        <v>0</v>
      </c>
      <c r="J45" s="10">
        <v>0</v>
      </c>
      <c r="K45" s="10">
        <v>10000</v>
      </c>
      <c r="L45" s="10">
        <v>0</v>
      </c>
    </row>
    <row r="46" spans="1:12" ht="12.45">
      <c r="A46" s="23"/>
      <c r="B46" s="9" t="s">
        <v>97</v>
      </c>
      <c r="C46" s="19"/>
      <c r="D46" s="19"/>
      <c r="E46" s="19"/>
      <c r="F46" s="20"/>
      <c r="G46" s="9" t="s">
        <v>96</v>
      </c>
      <c r="H46" s="10">
        <v>10000</v>
      </c>
      <c r="I46" s="10">
        <v>0</v>
      </c>
      <c r="J46" s="10">
        <v>0</v>
      </c>
      <c r="K46" s="10">
        <v>10000</v>
      </c>
      <c r="L46" s="10">
        <v>0</v>
      </c>
    </row>
    <row r="47" spans="1:12" ht="12.45">
      <c r="A47" s="23"/>
      <c r="B47" s="9" t="s">
        <v>98</v>
      </c>
      <c r="C47" s="19"/>
      <c r="D47" s="19"/>
      <c r="E47" s="19"/>
      <c r="F47" s="20"/>
      <c r="G47" s="9" t="s">
        <v>96</v>
      </c>
      <c r="H47" s="10">
        <v>10000</v>
      </c>
      <c r="I47" s="10">
        <v>0</v>
      </c>
      <c r="J47" s="10">
        <v>0</v>
      </c>
      <c r="K47" s="10">
        <v>10000</v>
      </c>
      <c r="L47" s="10">
        <v>0</v>
      </c>
    </row>
    <row r="48" spans="1:12" ht="12.45">
      <c r="A48" s="8"/>
      <c r="B48" s="9" t="s">
        <v>99</v>
      </c>
      <c r="C48" s="19"/>
      <c r="D48" s="19"/>
      <c r="E48" s="19"/>
      <c r="F48" s="20"/>
      <c r="G48" s="9" t="s">
        <v>96</v>
      </c>
      <c r="H48" s="10">
        <v>10000</v>
      </c>
      <c r="I48" s="10">
        <v>10000</v>
      </c>
      <c r="J48" s="10">
        <v>10000</v>
      </c>
      <c r="K48" s="10">
        <v>10000</v>
      </c>
      <c r="L48" s="10">
        <v>0</v>
      </c>
    </row>
    <row r="49" spans="1:12" ht="12.45">
      <c r="A49" s="11" t="s">
        <v>3810</v>
      </c>
      <c r="B49" s="21"/>
      <c r="C49" s="21"/>
      <c r="D49" s="21"/>
      <c r="E49" s="21"/>
      <c r="F49" s="22"/>
      <c r="G49" s="12"/>
      <c r="H49" s="13">
        <v>40000</v>
      </c>
      <c r="I49" s="13">
        <v>10000</v>
      </c>
      <c r="J49" s="13">
        <v>10000</v>
      </c>
      <c r="K49" s="13">
        <v>40000</v>
      </c>
      <c r="L49" s="13">
        <v>0</v>
      </c>
    </row>
    <row r="50" spans="1:12" ht="12.45">
      <c r="A50" s="9" t="s">
        <v>103</v>
      </c>
      <c r="B50" s="9" t="s">
        <v>104</v>
      </c>
      <c r="C50" s="19"/>
      <c r="D50" s="19"/>
      <c r="E50" s="19"/>
      <c r="F50" s="20"/>
      <c r="G50" s="9" t="s">
        <v>105</v>
      </c>
      <c r="H50" s="10">
        <v>37519.71</v>
      </c>
      <c r="I50" s="10">
        <v>0</v>
      </c>
      <c r="J50" s="10">
        <v>0</v>
      </c>
      <c r="K50" s="10">
        <v>37519.71</v>
      </c>
      <c r="L50" s="10">
        <v>0</v>
      </c>
    </row>
    <row r="51" spans="1:12" ht="12.45">
      <c r="A51" s="8"/>
      <c r="B51" s="9" t="s">
        <v>106</v>
      </c>
      <c r="C51" s="19"/>
      <c r="D51" s="19"/>
      <c r="E51" s="19"/>
      <c r="F51" s="20"/>
      <c r="G51" s="9" t="s">
        <v>107</v>
      </c>
      <c r="H51" s="10">
        <v>26050.52</v>
      </c>
      <c r="I51" s="10">
        <v>0</v>
      </c>
      <c r="J51" s="10">
        <v>0</v>
      </c>
      <c r="K51" s="10">
        <v>26050.52</v>
      </c>
      <c r="L51" s="10">
        <v>0</v>
      </c>
    </row>
    <row r="52" spans="1:12" ht="12.45">
      <c r="A52" s="11" t="s">
        <v>3811</v>
      </c>
      <c r="B52" s="21"/>
      <c r="C52" s="21"/>
      <c r="D52" s="21"/>
      <c r="E52" s="21"/>
      <c r="F52" s="22"/>
      <c r="G52" s="12"/>
      <c r="H52" s="13">
        <v>63570.23</v>
      </c>
      <c r="I52" s="13">
        <v>0</v>
      </c>
      <c r="J52" s="13">
        <v>0</v>
      </c>
      <c r="K52" s="13">
        <v>63570.23</v>
      </c>
      <c r="L52" s="13">
        <v>0</v>
      </c>
    </row>
    <row r="53" spans="1:12" ht="12.45">
      <c r="A53" s="9" t="s">
        <v>109</v>
      </c>
      <c r="B53" s="9" t="s">
        <v>110</v>
      </c>
      <c r="C53" s="19"/>
      <c r="D53" s="19"/>
      <c r="E53" s="19"/>
      <c r="F53" s="20"/>
      <c r="G53" s="9" t="s">
        <v>111</v>
      </c>
      <c r="H53" s="10">
        <v>52926.14</v>
      </c>
      <c r="I53" s="10">
        <v>0</v>
      </c>
      <c r="J53" s="10">
        <v>0</v>
      </c>
      <c r="K53" s="10">
        <v>52926.14</v>
      </c>
      <c r="L53" s="10">
        <v>0</v>
      </c>
    </row>
    <row r="54" spans="1:12" ht="12.45">
      <c r="A54" s="8"/>
      <c r="B54" s="9" t="s">
        <v>113</v>
      </c>
      <c r="C54" s="19"/>
      <c r="D54" s="19"/>
      <c r="E54" s="19"/>
      <c r="F54" s="20"/>
      <c r="G54" s="9" t="s">
        <v>114</v>
      </c>
      <c r="H54" s="10">
        <v>213877.55</v>
      </c>
      <c r="I54" s="10">
        <v>0</v>
      </c>
      <c r="J54" s="10">
        <v>0</v>
      </c>
      <c r="K54" s="10">
        <v>213877.55</v>
      </c>
      <c r="L54" s="10">
        <v>0</v>
      </c>
    </row>
    <row r="55" spans="1:12" ht="12.45">
      <c r="A55" s="11" t="s">
        <v>3812</v>
      </c>
      <c r="B55" s="21"/>
      <c r="C55" s="21"/>
      <c r="D55" s="21"/>
      <c r="E55" s="21"/>
      <c r="F55" s="22"/>
      <c r="G55" s="12"/>
      <c r="H55" s="13">
        <v>266803.69</v>
      </c>
      <c r="I55" s="13">
        <v>0</v>
      </c>
      <c r="J55" s="13">
        <v>0</v>
      </c>
      <c r="K55" s="13">
        <v>266803.69</v>
      </c>
      <c r="L55" s="13">
        <v>0</v>
      </c>
    </row>
    <row r="56" spans="1:12" ht="12.45">
      <c r="A56" s="9" t="s">
        <v>116</v>
      </c>
      <c r="B56" s="9" t="s">
        <v>117</v>
      </c>
      <c r="C56" s="19"/>
      <c r="D56" s="19"/>
      <c r="E56" s="19"/>
      <c r="F56" s="20"/>
      <c r="G56" s="9" t="s">
        <v>118</v>
      </c>
      <c r="H56" s="10">
        <v>480653.04</v>
      </c>
      <c r="I56" s="10">
        <v>40655.269999999997</v>
      </c>
      <c r="J56" s="10">
        <v>207057.5</v>
      </c>
      <c r="K56" s="10">
        <v>351275.02</v>
      </c>
      <c r="L56" s="10">
        <v>129378.02</v>
      </c>
    </row>
    <row r="57" spans="1:12" ht="12.45">
      <c r="A57" s="11" t="s">
        <v>3813</v>
      </c>
      <c r="B57" s="21"/>
      <c r="C57" s="21"/>
      <c r="D57" s="21"/>
      <c r="E57" s="21"/>
      <c r="F57" s="22"/>
      <c r="G57" s="12"/>
      <c r="H57" s="13">
        <v>480653.04</v>
      </c>
      <c r="I57" s="13">
        <v>40655.269999999997</v>
      </c>
      <c r="J57" s="13">
        <v>207057.5</v>
      </c>
      <c r="K57" s="13">
        <v>351275.02</v>
      </c>
      <c r="L57" s="13">
        <v>129378.02</v>
      </c>
    </row>
    <row r="58" spans="1:12" ht="12.45">
      <c r="A58" s="9" t="s">
        <v>131</v>
      </c>
      <c r="B58" s="9" t="s">
        <v>132</v>
      </c>
      <c r="C58" s="19"/>
      <c r="D58" s="19"/>
      <c r="E58" s="19"/>
      <c r="F58" s="20"/>
      <c r="G58" s="9" t="s">
        <v>133</v>
      </c>
      <c r="H58" s="10">
        <v>0</v>
      </c>
      <c r="I58" s="10">
        <v>0</v>
      </c>
      <c r="J58" s="10">
        <v>0</v>
      </c>
      <c r="K58" s="10">
        <v>53710.05</v>
      </c>
      <c r="L58" s="10">
        <v>-53710.05</v>
      </c>
    </row>
    <row r="59" spans="1:12" ht="12.45">
      <c r="A59" s="23"/>
      <c r="B59" s="9" t="s">
        <v>134</v>
      </c>
      <c r="C59" s="19"/>
      <c r="D59" s="19"/>
      <c r="E59" s="19"/>
      <c r="F59" s="20"/>
      <c r="G59" s="9" t="s">
        <v>133</v>
      </c>
      <c r="H59" s="10">
        <v>0</v>
      </c>
      <c r="I59" s="10">
        <v>0</v>
      </c>
      <c r="J59" s="10">
        <v>0</v>
      </c>
      <c r="K59" s="10">
        <v>6444.55</v>
      </c>
      <c r="L59" s="10">
        <v>-6444.55</v>
      </c>
    </row>
    <row r="60" spans="1:12" ht="12.45">
      <c r="A60" s="23"/>
      <c r="B60" s="9" t="s">
        <v>135</v>
      </c>
      <c r="C60" s="19"/>
      <c r="D60" s="19"/>
      <c r="E60" s="19"/>
      <c r="F60" s="20"/>
      <c r="G60" s="9" t="s">
        <v>133</v>
      </c>
      <c r="H60" s="10">
        <v>0</v>
      </c>
      <c r="I60" s="10">
        <v>0</v>
      </c>
      <c r="J60" s="10">
        <v>0</v>
      </c>
      <c r="K60" s="10">
        <v>11610.28</v>
      </c>
      <c r="L60" s="10">
        <v>-11610.28</v>
      </c>
    </row>
    <row r="61" spans="1:12" ht="12.45">
      <c r="A61" s="23"/>
      <c r="B61" s="9" t="s">
        <v>136</v>
      </c>
      <c r="C61" s="19"/>
      <c r="D61" s="19"/>
      <c r="E61" s="19"/>
      <c r="F61" s="20"/>
      <c r="G61" s="9" t="s">
        <v>133</v>
      </c>
      <c r="H61" s="10">
        <v>0</v>
      </c>
      <c r="I61" s="10">
        <v>0</v>
      </c>
      <c r="J61" s="10">
        <v>6507.64</v>
      </c>
      <c r="K61" s="10">
        <v>96665.64</v>
      </c>
      <c r="L61" s="10">
        <v>-96665.64</v>
      </c>
    </row>
    <row r="62" spans="1:12" ht="12.45">
      <c r="A62" s="23"/>
      <c r="B62" s="9" t="s">
        <v>137</v>
      </c>
      <c r="C62" s="19"/>
      <c r="D62" s="19"/>
      <c r="E62" s="19"/>
      <c r="F62" s="20"/>
      <c r="G62" s="9" t="s">
        <v>133</v>
      </c>
      <c r="H62" s="10">
        <v>0</v>
      </c>
      <c r="I62" s="10">
        <v>0</v>
      </c>
      <c r="J62" s="10">
        <v>3064.25</v>
      </c>
      <c r="K62" s="10">
        <v>10712.8</v>
      </c>
      <c r="L62" s="10">
        <v>-10712.8</v>
      </c>
    </row>
    <row r="63" spans="1:12" ht="12.45">
      <c r="A63" s="23"/>
      <c r="B63" s="9" t="s">
        <v>138</v>
      </c>
      <c r="C63" s="19"/>
      <c r="D63" s="19"/>
      <c r="E63" s="19"/>
      <c r="F63" s="20"/>
      <c r="G63" s="9" t="s">
        <v>133</v>
      </c>
      <c r="H63" s="10">
        <v>0</v>
      </c>
      <c r="I63" s="10">
        <v>0</v>
      </c>
      <c r="J63" s="10">
        <v>1213.5999999999999</v>
      </c>
      <c r="K63" s="10">
        <v>15773.7</v>
      </c>
      <c r="L63" s="10">
        <v>-15773.7</v>
      </c>
    </row>
    <row r="64" spans="1:12" ht="12.45">
      <c r="A64" s="23"/>
      <c r="B64" s="9" t="s">
        <v>139</v>
      </c>
      <c r="C64" s="19"/>
      <c r="D64" s="19"/>
      <c r="E64" s="19"/>
      <c r="F64" s="20"/>
      <c r="G64" s="9" t="s">
        <v>133</v>
      </c>
      <c r="H64" s="10">
        <v>0</v>
      </c>
      <c r="I64" s="10">
        <v>0</v>
      </c>
      <c r="J64" s="10">
        <v>10738.43</v>
      </c>
      <c r="K64" s="10">
        <v>21839.35</v>
      </c>
      <c r="L64" s="10">
        <v>-21839.35</v>
      </c>
    </row>
    <row r="65" spans="1:12" ht="12.45">
      <c r="A65" s="23"/>
      <c r="B65" s="9" t="s">
        <v>140</v>
      </c>
      <c r="C65" s="19"/>
      <c r="D65" s="19"/>
      <c r="E65" s="19"/>
      <c r="F65" s="20"/>
      <c r="G65" s="9" t="s">
        <v>133</v>
      </c>
      <c r="H65" s="10">
        <v>0</v>
      </c>
      <c r="I65" s="10">
        <v>0</v>
      </c>
      <c r="J65" s="10">
        <v>31828.720000000001</v>
      </c>
      <c r="K65" s="10">
        <v>31828.720000000001</v>
      </c>
      <c r="L65" s="10">
        <v>-31828.720000000001</v>
      </c>
    </row>
    <row r="66" spans="1:12" ht="12.45">
      <c r="A66" s="23"/>
      <c r="B66" s="9" t="s">
        <v>141</v>
      </c>
      <c r="C66" s="19"/>
      <c r="D66" s="19"/>
      <c r="E66" s="19"/>
      <c r="F66" s="20"/>
      <c r="G66" s="9" t="s">
        <v>133</v>
      </c>
      <c r="H66" s="10">
        <v>0</v>
      </c>
      <c r="I66" s="10">
        <v>0</v>
      </c>
      <c r="J66" s="10">
        <v>15676.55</v>
      </c>
      <c r="K66" s="10">
        <v>15676.55</v>
      </c>
      <c r="L66" s="10">
        <v>-15676.55</v>
      </c>
    </row>
    <row r="67" spans="1:12" ht="12.45">
      <c r="A67" s="23"/>
      <c r="B67" s="9" t="s">
        <v>142</v>
      </c>
      <c r="C67" s="19"/>
      <c r="D67" s="19"/>
      <c r="E67" s="19"/>
      <c r="F67" s="20"/>
      <c r="G67" s="9" t="s">
        <v>133</v>
      </c>
      <c r="H67" s="10">
        <v>0</v>
      </c>
      <c r="I67" s="10">
        <v>0</v>
      </c>
      <c r="J67" s="10">
        <v>5606.04</v>
      </c>
      <c r="K67" s="10">
        <v>5606.04</v>
      </c>
      <c r="L67" s="10">
        <v>-5606.04</v>
      </c>
    </row>
    <row r="68" spans="1:12" ht="12.45">
      <c r="A68" s="8"/>
      <c r="B68" s="9" t="s">
        <v>143</v>
      </c>
      <c r="C68" s="19"/>
      <c r="D68" s="19"/>
      <c r="E68" s="19"/>
      <c r="F68" s="20"/>
      <c r="G68" s="9" t="s">
        <v>133</v>
      </c>
      <c r="H68" s="10">
        <v>0</v>
      </c>
      <c r="I68" s="10">
        <v>0</v>
      </c>
      <c r="J68" s="10">
        <v>7599.38</v>
      </c>
      <c r="K68" s="10">
        <v>7599.38</v>
      </c>
      <c r="L68" s="10">
        <v>-7599.38</v>
      </c>
    </row>
    <row r="69" spans="1:12" ht="12.45">
      <c r="A69" s="11" t="s">
        <v>3814</v>
      </c>
      <c r="B69" s="21"/>
      <c r="C69" s="21"/>
      <c r="D69" s="21"/>
      <c r="E69" s="21"/>
      <c r="F69" s="22"/>
      <c r="G69" s="12"/>
      <c r="H69" s="13">
        <v>0</v>
      </c>
      <c r="I69" s="13">
        <v>0</v>
      </c>
      <c r="J69" s="13">
        <v>82234.61</v>
      </c>
      <c r="K69" s="13">
        <v>277467.06</v>
      </c>
      <c r="L69" s="13">
        <v>-277467.06</v>
      </c>
    </row>
    <row r="70" spans="1:12" ht="12.45">
      <c r="A70" s="9" t="s">
        <v>145</v>
      </c>
      <c r="B70" s="9" t="s">
        <v>146</v>
      </c>
      <c r="C70" s="19"/>
      <c r="D70" s="19"/>
      <c r="E70" s="19"/>
      <c r="F70" s="20"/>
      <c r="G70" s="9" t="s">
        <v>147</v>
      </c>
      <c r="H70" s="10">
        <v>1905.34</v>
      </c>
      <c r="I70" s="10">
        <v>0</v>
      </c>
      <c r="J70" s="10">
        <v>1905.34</v>
      </c>
      <c r="K70" s="10">
        <v>1905.34</v>
      </c>
      <c r="L70" s="10">
        <v>0</v>
      </c>
    </row>
    <row r="71" spans="1:12" ht="12.45">
      <c r="A71" s="11" t="s">
        <v>3815</v>
      </c>
      <c r="B71" s="21"/>
      <c r="C71" s="21"/>
      <c r="D71" s="21"/>
      <c r="E71" s="21"/>
      <c r="F71" s="22"/>
      <c r="G71" s="12"/>
      <c r="H71" s="13">
        <v>1905.34</v>
      </c>
      <c r="I71" s="13">
        <v>0</v>
      </c>
      <c r="J71" s="13">
        <v>1905.34</v>
      </c>
      <c r="K71" s="13">
        <v>1905.34</v>
      </c>
      <c r="L71" s="13">
        <v>0</v>
      </c>
    </row>
    <row r="72" spans="1:12" ht="12.45">
      <c r="A72" s="9" t="s">
        <v>149</v>
      </c>
      <c r="B72" s="9" t="s">
        <v>150</v>
      </c>
      <c r="C72" s="19"/>
      <c r="D72" s="19"/>
      <c r="E72" s="19"/>
      <c r="F72" s="20"/>
      <c r="G72" s="9" t="s">
        <v>151</v>
      </c>
      <c r="H72" s="10">
        <v>0</v>
      </c>
      <c r="I72" s="10">
        <v>0</v>
      </c>
      <c r="J72" s="10">
        <v>1848</v>
      </c>
      <c r="K72" s="10">
        <v>21952.57</v>
      </c>
      <c r="L72" s="10">
        <v>-21952.57</v>
      </c>
    </row>
    <row r="73" spans="1:12" ht="12.45">
      <c r="A73" s="8"/>
      <c r="B73" s="9" t="s">
        <v>152</v>
      </c>
      <c r="C73" s="19"/>
      <c r="D73" s="19"/>
      <c r="E73" s="19"/>
      <c r="F73" s="20"/>
      <c r="G73" s="9" t="s">
        <v>151</v>
      </c>
      <c r="H73" s="10">
        <v>0</v>
      </c>
      <c r="I73" s="10">
        <v>0</v>
      </c>
      <c r="J73" s="10">
        <v>15790.4</v>
      </c>
      <c r="K73" s="10">
        <v>15790.4</v>
      </c>
      <c r="L73" s="10">
        <v>-15790.4</v>
      </c>
    </row>
    <row r="74" spans="1:12" ht="12.45">
      <c r="A74" s="11" t="s">
        <v>3816</v>
      </c>
      <c r="B74" s="21"/>
      <c r="C74" s="21"/>
      <c r="D74" s="21"/>
      <c r="E74" s="21"/>
      <c r="F74" s="22"/>
      <c r="G74" s="12"/>
      <c r="H74" s="13">
        <v>0</v>
      </c>
      <c r="I74" s="13">
        <v>0</v>
      </c>
      <c r="J74" s="13">
        <v>17638.400000000001</v>
      </c>
      <c r="K74" s="13">
        <v>37742.97</v>
      </c>
      <c r="L74" s="13">
        <v>-37742.97</v>
      </c>
    </row>
    <row r="75" spans="1:12" ht="12.45">
      <c r="A75" s="9" t="s">
        <v>154</v>
      </c>
      <c r="B75" s="9" t="s">
        <v>159</v>
      </c>
      <c r="C75" s="19"/>
      <c r="D75" s="19"/>
      <c r="E75" s="19"/>
      <c r="F75" s="20"/>
      <c r="G75" s="9" t="s">
        <v>160</v>
      </c>
      <c r="H75" s="10">
        <v>15000</v>
      </c>
      <c r="I75" s="10">
        <v>0</v>
      </c>
      <c r="J75" s="10">
        <v>0</v>
      </c>
      <c r="K75" s="10">
        <v>15000</v>
      </c>
      <c r="L75" s="10">
        <v>0</v>
      </c>
    </row>
    <row r="76" spans="1:12" ht="12.45">
      <c r="A76" s="23"/>
      <c r="B76" s="9" t="s">
        <v>497</v>
      </c>
      <c r="C76" s="19"/>
      <c r="D76" s="19"/>
      <c r="E76" s="19"/>
      <c r="F76" s="20"/>
      <c r="G76" s="9" t="s">
        <v>158</v>
      </c>
      <c r="H76" s="10">
        <v>238</v>
      </c>
      <c r="I76" s="10">
        <v>0</v>
      </c>
      <c r="J76" s="10">
        <v>0</v>
      </c>
      <c r="K76" s="10">
        <v>238</v>
      </c>
      <c r="L76" s="10">
        <v>0</v>
      </c>
    </row>
    <row r="77" spans="1:12" ht="12.45">
      <c r="A77" s="23"/>
      <c r="B77" s="9" t="s">
        <v>558</v>
      </c>
      <c r="C77" s="19"/>
      <c r="D77" s="19"/>
      <c r="E77" s="19"/>
      <c r="F77" s="20"/>
      <c r="G77" s="9" t="s">
        <v>160</v>
      </c>
      <c r="H77" s="10">
        <v>66000</v>
      </c>
      <c r="I77" s="10">
        <v>0</v>
      </c>
      <c r="J77" s="10">
        <v>0</v>
      </c>
      <c r="K77" s="10">
        <v>66000</v>
      </c>
      <c r="L77" s="10">
        <v>0</v>
      </c>
    </row>
    <row r="78" spans="1:12" ht="12.45">
      <c r="A78" s="8"/>
      <c r="B78" s="9" t="s">
        <v>165</v>
      </c>
      <c r="C78" s="19"/>
      <c r="D78" s="19"/>
      <c r="E78" s="19"/>
      <c r="F78" s="20"/>
      <c r="G78" s="9" t="s">
        <v>160</v>
      </c>
      <c r="H78" s="10">
        <v>90000</v>
      </c>
      <c r="I78" s="10">
        <v>90000</v>
      </c>
      <c r="J78" s="10">
        <v>90000</v>
      </c>
      <c r="K78" s="10">
        <v>90000</v>
      </c>
      <c r="L78" s="10">
        <v>0</v>
      </c>
    </row>
    <row r="79" spans="1:12" ht="12.45">
      <c r="A79" s="11" t="s">
        <v>3817</v>
      </c>
      <c r="B79" s="21"/>
      <c r="C79" s="21"/>
      <c r="D79" s="21"/>
      <c r="E79" s="21"/>
      <c r="F79" s="22"/>
      <c r="G79" s="12"/>
      <c r="H79" s="13">
        <v>171238</v>
      </c>
      <c r="I79" s="13">
        <v>90000</v>
      </c>
      <c r="J79" s="13">
        <v>90000</v>
      </c>
      <c r="K79" s="13">
        <v>171238</v>
      </c>
      <c r="L79" s="13">
        <v>0</v>
      </c>
    </row>
    <row r="80" spans="1:12" ht="12.45">
      <c r="A80" s="9" t="s">
        <v>174</v>
      </c>
      <c r="B80" s="9" t="s">
        <v>560</v>
      </c>
      <c r="C80" s="19"/>
      <c r="D80" s="19"/>
      <c r="E80" s="19"/>
      <c r="F80" s="20"/>
      <c r="G80" s="9" t="s">
        <v>176</v>
      </c>
      <c r="H80" s="10">
        <v>15736.24</v>
      </c>
      <c r="I80" s="10">
        <v>0</v>
      </c>
      <c r="J80" s="10">
        <v>0</v>
      </c>
      <c r="K80" s="10">
        <v>15036.92</v>
      </c>
      <c r="L80" s="10">
        <v>699.32</v>
      </c>
    </row>
    <row r="81" spans="1:12" ht="12.45">
      <c r="A81" s="11" t="s">
        <v>3818</v>
      </c>
      <c r="B81" s="21"/>
      <c r="C81" s="21"/>
      <c r="D81" s="21"/>
      <c r="E81" s="21"/>
      <c r="F81" s="22"/>
      <c r="G81" s="12"/>
      <c r="H81" s="13">
        <v>15736.24</v>
      </c>
      <c r="I81" s="13">
        <v>0</v>
      </c>
      <c r="J81" s="13">
        <v>0</v>
      </c>
      <c r="K81" s="13">
        <v>15036.92</v>
      </c>
      <c r="L81" s="13">
        <v>699.32</v>
      </c>
    </row>
    <row r="82" spans="1:12" ht="12.45">
      <c r="A82" s="9" t="s">
        <v>187</v>
      </c>
      <c r="B82" s="9" t="s">
        <v>188</v>
      </c>
      <c r="C82" s="19"/>
      <c r="D82" s="19"/>
      <c r="E82" s="19"/>
      <c r="F82" s="20"/>
      <c r="G82" s="9" t="s">
        <v>189</v>
      </c>
      <c r="H82" s="10">
        <v>72357.25</v>
      </c>
      <c r="I82" s="10">
        <v>0</v>
      </c>
      <c r="J82" s="10">
        <v>0</v>
      </c>
      <c r="K82" s="10">
        <v>72357.25</v>
      </c>
      <c r="L82" s="10">
        <v>0</v>
      </c>
    </row>
    <row r="83" spans="1:12" ht="12.45">
      <c r="A83" s="23"/>
      <c r="B83" s="9" t="s">
        <v>190</v>
      </c>
      <c r="C83" s="19"/>
      <c r="D83" s="19"/>
      <c r="E83" s="19"/>
      <c r="F83" s="20"/>
      <c r="G83" s="9" t="s">
        <v>191</v>
      </c>
      <c r="H83" s="10">
        <v>1500997.39</v>
      </c>
      <c r="I83" s="10">
        <v>0</v>
      </c>
      <c r="J83" s="10">
        <v>0</v>
      </c>
      <c r="K83" s="10">
        <v>1500997.39</v>
      </c>
      <c r="L83" s="10">
        <v>0</v>
      </c>
    </row>
    <row r="84" spans="1:12" ht="12.45">
      <c r="A84" s="23"/>
      <c r="B84" s="9" t="s">
        <v>193</v>
      </c>
      <c r="C84" s="19"/>
      <c r="D84" s="19"/>
      <c r="E84" s="19"/>
      <c r="F84" s="20"/>
      <c r="G84" s="9" t="s">
        <v>194</v>
      </c>
      <c r="H84" s="10">
        <v>102016.31</v>
      </c>
      <c r="I84" s="10">
        <v>0</v>
      </c>
      <c r="J84" s="10">
        <v>0</v>
      </c>
      <c r="K84" s="10">
        <v>102016.31</v>
      </c>
      <c r="L84" s="10">
        <v>0</v>
      </c>
    </row>
    <row r="85" spans="1:12" ht="12.45">
      <c r="A85" s="23"/>
      <c r="B85" s="9" t="s">
        <v>195</v>
      </c>
      <c r="C85" s="19"/>
      <c r="D85" s="19"/>
      <c r="E85" s="19"/>
      <c r="F85" s="20"/>
      <c r="G85" s="9" t="s">
        <v>196</v>
      </c>
      <c r="H85" s="10">
        <v>316993.44</v>
      </c>
      <c r="I85" s="10">
        <v>0</v>
      </c>
      <c r="J85" s="10">
        <v>0</v>
      </c>
      <c r="K85" s="10">
        <v>316993.44</v>
      </c>
      <c r="L85" s="10">
        <v>0</v>
      </c>
    </row>
    <row r="86" spans="1:12" ht="12.45">
      <c r="A86" s="23"/>
      <c r="B86" s="9" t="s">
        <v>199</v>
      </c>
      <c r="C86" s="19"/>
      <c r="D86" s="19"/>
      <c r="E86" s="19"/>
      <c r="F86" s="20"/>
      <c r="G86" s="9" t="s">
        <v>200</v>
      </c>
      <c r="H86" s="10">
        <v>11913.71</v>
      </c>
      <c r="I86" s="10">
        <v>0</v>
      </c>
      <c r="J86" s="10">
        <v>0</v>
      </c>
      <c r="K86" s="10">
        <v>11913.71</v>
      </c>
      <c r="L86" s="10">
        <v>0</v>
      </c>
    </row>
    <row r="87" spans="1:12" ht="12.45">
      <c r="A87" s="23"/>
      <c r="B87" s="9" t="s">
        <v>201</v>
      </c>
      <c r="C87" s="19"/>
      <c r="D87" s="19"/>
      <c r="E87" s="19"/>
      <c r="F87" s="20"/>
      <c r="G87" s="9" t="s">
        <v>202</v>
      </c>
      <c r="H87" s="10">
        <v>3801.16</v>
      </c>
      <c r="I87" s="10">
        <v>0</v>
      </c>
      <c r="J87" s="10">
        <v>0</v>
      </c>
      <c r="K87" s="10">
        <v>3801.16</v>
      </c>
      <c r="L87" s="10">
        <v>0</v>
      </c>
    </row>
    <row r="88" spans="1:12" ht="12.45">
      <c r="A88" s="23"/>
      <c r="B88" s="9" t="s">
        <v>207</v>
      </c>
      <c r="C88" s="19"/>
      <c r="D88" s="19"/>
      <c r="E88" s="19"/>
      <c r="F88" s="20"/>
      <c r="G88" s="9" t="s">
        <v>208</v>
      </c>
      <c r="H88" s="10">
        <v>20000</v>
      </c>
      <c r="I88" s="10">
        <v>0</v>
      </c>
      <c r="J88" s="10">
        <v>0</v>
      </c>
      <c r="K88" s="10">
        <v>20000</v>
      </c>
      <c r="L88" s="10">
        <v>0</v>
      </c>
    </row>
    <row r="89" spans="1:12" ht="12.45">
      <c r="A89" s="23"/>
      <c r="B89" s="9" t="s">
        <v>216</v>
      </c>
      <c r="C89" s="19"/>
      <c r="D89" s="19"/>
      <c r="E89" s="19"/>
      <c r="F89" s="20"/>
      <c r="G89" s="9" t="s">
        <v>217</v>
      </c>
      <c r="H89" s="10">
        <v>102349.48</v>
      </c>
      <c r="I89" s="10">
        <v>0</v>
      </c>
      <c r="J89" s="10">
        <v>0</v>
      </c>
      <c r="K89" s="10">
        <v>102349.48</v>
      </c>
      <c r="L89" s="10">
        <v>0</v>
      </c>
    </row>
    <row r="90" spans="1:12" ht="12.45">
      <c r="A90" s="23"/>
      <c r="B90" s="9" t="s">
        <v>220</v>
      </c>
      <c r="C90" s="19"/>
      <c r="D90" s="19"/>
      <c r="E90" s="19"/>
      <c r="F90" s="20"/>
      <c r="G90" s="9" t="s">
        <v>221</v>
      </c>
      <c r="H90" s="10">
        <v>7821.82</v>
      </c>
      <c r="I90" s="10">
        <v>0</v>
      </c>
      <c r="J90" s="10">
        <v>0</v>
      </c>
      <c r="K90" s="10">
        <v>7821.82</v>
      </c>
      <c r="L90" s="10">
        <v>0</v>
      </c>
    </row>
    <row r="91" spans="1:12" ht="12.45">
      <c r="A91" s="23"/>
      <c r="B91" s="9" t="s">
        <v>222</v>
      </c>
      <c r="C91" s="19"/>
      <c r="D91" s="19"/>
      <c r="E91" s="19"/>
      <c r="F91" s="20"/>
      <c r="G91" s="9" t="s">
        <v>223</v>
      </c>
      <c r="H91" s="10">
        <v>1891.2</v>
      </c>
      <c r="I91" s="10">
        <v>0</v>
      </c>
      <c r="J91" s="10">
        <v>0</v>
      </c>
      <c r="K91" s="10">
        <v>1891.2</v>
      </c>
      <c r="L91" s="10">
        <v>0</v>
      </c>
    </row>
    <row r="92" spans="1:12" ht="12.45">
      <c r="A92" s="23"/>
      <c r="B92" s="9" t="s">
        <v>224</v>
      </c>
      <c r="C92" s="19"/>
      <c r="D92" s="19"/>
      <c r="E92" s="19"/>
      <c r="F92" s="20"/>
      <c r="G92" s="9" t="s">
        <v>225</v>
      </c>
      <c r="H92" s="10">
        <v>56468.43</v>
      </c>
      <c r="I92" s="10">
        <v>0</v>
      </c>
      <c r="J92" s="10">
        <v>0</v>
      </c>
      <c r="K92" s="10">
        <v>56468.43</v>
      </c>
      <c r="L92" s="10">
        <v>0</v>
      </c>
    </row>
    <row r="93" spans="1:12" ht="12.45">
      <c r="A93" s="23"/>
      <c r="B93" s="9" t="s">
        <v>226</v>
      </c>
      <c r="C93" s="19"/>
      <c r="D93" s="19"/>
      <c r="E93" s="19"/>
      <c r="F93" s="20"/>
      <c r="G93" s="9" t="s">
        <v>189</v>
      </c>
      <c r="H93" s="10">
        <v>65643.27</v>
      </c>
      <c r="I93" s="10">
        <v>0</v>
      </c>
      <c r="J93" s="10">
        <v>65643.27</v>
      </c>
      <c r="K93" s="10">
        <v>65643.27</v>
      </c>
      <c r="L93" s="10">
        <v>0</v>
      </c>
    </row>
    <row r="94" spans="1:12" ht="12.45">
      <c r="A94" s="23"/>
      <c r="B94" s="9" t="s">
        <v>227</v>
      </c>
      <c r="C94" s="19"/>
      <c r="D94" s="19"/>
      <c r="E94" s="19"/>
      <c r="F94" s="20"/>
      <c r="G94" s="9" t="s">
        <v>191</v>
      </c>
      <c r="H94" s="10">
        <v>1513598.19</v>
      </c>
      <c r="I94" s="10">
        <v>0</v>
      </c>
      <c r="J94" s="10">
        <v>1513598.19</v>
      </c>
      <c r="K94" s="10">
        <v>1513598.19</v>
      </c>
      <c r="L94" s="10">
        <v>0</v>
      </c>
    </row>
    <row r="95" spans="1:12" ht="12.45">
      <c r="A95" s="23"/>
      <c r="B95" s="9" t="s">
        <v>228</v>
      </c>
      <c r="C95" s="19"/>
      <c r="D95" s="19"/>
      <c r="E95" s="19"/>
      <c r="F95" s="20"/>
      <c r="G95" s="9" t="s">
        <v>191</v>
      </c>
      <c r="H95" s="10">
        <v>-922</v>
      </c>
      <c r="I95" s="10">
        <v>0</v>
      </c>
      <c r="J95" s="10">
        <v>-922</v>
      </c>
      <c r="K95" s="10">
        <v>-922</v>
      </c>
      <c r="L95" s="10">
        <v>0</v>
      </c>
    </row>
    <row r="96" spans="1:12" ht="12.45">
      <c r="A96" s="23"/>
      <c r="B96" s="9" t="s">
        <v>229</v>
      </c>
      <c r="C96" s="19"/>
      <c r="D96" s="19"/>
      <c r="E96" s="19"/>
      <c r="F96" s="20"/>
      <c r="G96" s="9" t="s">
        <v>194</v>
      </c>
      <c r="H96" s="10">
        <v>115793.07</v>
      </c>
      <c r="I96" s="10">
        <v>0</v>
      </c>
      <c r="J96" s="10">
        <v>115793.07</v>
      </c>
      <c r="K96" s="10">
        <v>115793.07</v>
      </c>
      <c r="L96" s="10">
        <v>0</v>
      </c>
    </row>
    <row r="97" spans="1:12" ht="12.45">
      <c r="A97" s="23"/>
      <c r="B97" s="9" t="s">
        <v>230</v>
      </c>
      <c r="C97" s="19"/>
      <c r="D97" s="19"/>
      <c r="E97" s="19"/>
      <c r="F97" s="20"/>
      <c r="G97" s="9" t="s">
        <v>196</v>
      </c>
      <c r="H97" s="10">
        <v>335217.24</v>
      </c>
      <c r="I97" s="10">
        <v>0</v>
      </c>
      <c r="J97" s="10">
        <v>335217.24</v>
      </c>
      <c r="K97" s="10">
        <v>335217.24</v>
      </c>
      <c r="L97" s="10">
        <v>0</v>
      </c>
    </row>
    <row r="98" spans="1:12" ht="12.45">
      <c r="A98" s="23"/>
      <c r="B98" s="9" t="s">
        <v>232</v>
      </c>
      <c r="C98" s="19"/>
      <c r="D98" s="19"/>
      <c r="E98" s="19"/>
      <c r="F98" s="20"/>
      <c r="G98" s="9" t="s">
        <v>200</v>
      </c>
      <c r="H98" s="10">
        <v>13527.3</v>
      </c>
      <c r="I98" s="10">
        <v>0</v>
      </c>
      <c r="J98" s="10">
        <v>13527.3</v>
      </c>
      <c r="K98" s="10">
        <v>13527.3</v>
      </c>
      <c r="L98" s="10">
        <v>0</v>
      </c>
    </row>
    <row r="99" spans="1:12" ht="12.45">
      <c r="A99" s="23"/>
      <c r="B99" s="9" t="s">
        <v>233</v>
      </c>
      <c r="C99" s="19"/>
      <c r="D99" s="19"/>
      <c r="E99" s="19"/>
      <c r="F99" s="20"/>
      <c r="G99" s="9" t="s">
        <v>202</v>
      </c>
      <c r="H99" s="10">
        <v>3756.41</v>
      </c>
      <c r="I99" s="10">
        <v>0</v>
      </c>
      <c r="J99" s="10">
        <v>3756.41</v>
      </c>
      <c r="K99" s="10">
        <v>3756.41</v>
      </c>
      <c r="L99" s="10">
        <v>0</v>
      </c>
    </row>
    <row r="100" spans="1:12" ht="12.45">
      <c r="A100" s="23"/>
      <c r="B100" s="9" t="s">
        <v>234</v>
      </c>
      <c r="C100" s="19"/>
      <c r="D100" s="19"/>
      <c r="E100" s="19"/>
      <c r="F100" s="20"/>
      <c r="G100" s="9" t="s">
        <v>235</v>
      </c>
      <c r="H100" s="10">
        <v>55971</v>
      </c>
      <c r="I100" s="10">
        <v>0</v>
      </c>
      <c r="J100" s="10">
        <v>55971</v>
      </c>
      <c r="K100" s="10">
        <v>55971</v>
      </c>
      <c r="L100" s="10">
        <v>0</v>
      </c>
    </row>
    <row r="101" spans="1:12" ht="12.45">
      <c r="A101" s="23"/>
      <c r="B101" s="9" t="s">
        <v>237</v>
      </c>
      <c r="C101" s="19"/>
      <c r="D101" s="19"/>
      <c r="E101" s="19"/>
      <c r="F101" s="20"/>
      <c r="G101" s="9" t="s">
        <v>208</v>
      </c>
      <c r="H101" s="10">
        <v>20000</v>
      </c>
      <c r="I101" s="10">
        <v>0</v>
      </c>
      <c r="J101" s="10">
        <v>20000</v>
      </c>
      <c r="K101" s="10">
        <v>20000</v>
      </c>
      <c r="L101" s="10">
        <v>0</v>
      </c>
    </row>
    <row r="102" spans="1:12" ht="12.45">
      <c r="A102" s="23"/>
      <c r="B102" s="9" t="s">
        <v>240</v>
      </c>
      <c r="C102" s="19"/>
      <c r="D102" s="19"/>
      <c r="E102" s="19"/>
      <c r="F102" s="20"/>
      <c r="G102" s="9" t="s">
        <v>214</v>
      </c>
      <c r="H102" s="10">
        <v>376</v>
      </c>
      <c r="I102" s="10">
        <v>0</v>
      </c>
      <c r="J102" s="10">
        <v>376</v>
      </c>
      <c r="K102" s="10">
        <v>376</v>
      </c>
      <c r="L102" s="10">
        <v>0</v>
      </c>
    </row>
    <row r="103" spans="1:12" ht="12.45">
      <c r="A103" s="23"/>
      <c r="B103" s="9" t="s">
        <v>242</v>
      </c>
      <c r="C103" s="19"/>
      <c r="D103" s="19"/>
      <c r="E103" s="19"/>
      <c r="F103" s="20"/>
      <c r="G103" s="9" t="s">
        <v>217</v>
      </c>
      <c r="H103" s="10">
        <v>105536.97</v>
      </c>
      <c r="I103" s="10">
        <v>0</v>
      </c>
      <c r="J103" s="10">
        <v>105536.97</v>
      </c>
      <c r="K103" s="10">
        <v>105536.97</v>
      </c>
      <c r="L103" s="10">
        <v>0</v>
      </c>
    </row>
    <row r="104" spans="1:12" ht="12.45">
      <c r="A104" s="23"/>
      <c r="B104" s="9" t="s">
        <v>244</v>
      </c>
      <c r="C104" s="19"/>
      <c r="D104" s="19"/>
      <c r="E104" s="19"/>
      <c r="F104" s="20"/>
      <c r="G104" s="9" t="s">
        <v>221</v>
      </c>
      <c r="H104" s="10">
        <v>7534.62</v>
      </c>
      <c r="I104" s="10">
        <v>0</v>
      </c>
      <c r="J104" s="10">
        <v>7534.61</v>
      </c>
      <c r="K104" s="10">
        <v>7534.61</v>
      </c>
      <c r="L104" s="10">
        <v>0.01</v>
      </c>
    </row>
    <row r="105" spans="1:12" ht="12.45">
      <c r="A105" s="23"/>
      <c r="B105" s="9" t="s">
        <v>245</v>
      </c>
      <c r="C105" s="19"/>
      <c r="D105" s="19"/>
      <c r="E105" s="19"/>
      <c r="F105" s="20"/>
      <c r="G105" s="9" t="s">
        <v>223</v>
      </c>
      <c r="H105" s="10">
        <v>2600.4</v>
      </c>
      <c r="I105" s="10">
        <v>0</v>
      </c>
      <c r="J105" s="10">
        <v>2600.4</v>
      </c>
      <c r="K105" s="10">
        <v>2600.4</v>
      </c>
      <c r="L105" s="10">
        <v>0</v>
      </c>
    </row>
    <row r="106" spans="1:12" ht="12.45">
      <c r="A106" s="23"/>
      <c r="B106" s="9" t="s">
        <v>246</v>
      </c>
      <c r="C106" s="19"/>
      <c r="D106" s="19"/>
      <c r="E106" s="19"/>
      <c r="F106" s="20"/>
      <c r="G106" s="9" t="s">
        <v>225</v>
      </c>
      <c r="H106" s="10">
        <v>79858.210000000006</v>
      </c>
      <c r="I106" s="10">
        <v>0</v>
      </c>
      <c r="J106" s="10">
        <v>79858.210000000006</v>
      </c>
      <c r="K106" s="10">
        <v>79858.210000000006</v>
      </c>
      <c r="L106" s="10">
        <v>0</v>
      </c>
    </row>
    <row r="107" spans="1:12" ht="12.45">
      <c r="A107" s="23"/>
      <c r="B107" s="9" t="s">
        <v>247</v>
      </c>
      <c r="C107" s="19"/>
      <c r="D107" s="19"/>
      <c r="E107" s="19"/>
      <c r="F107" s="20"/>
      <c r="G107" s="9" t="s">
        <v>189</v>
      </c>
      <c r="H107" s="10">
        <v>115282.06</v>
      </c>
      <c r="I107" s="10">
        <v>0</v>
      </c>
      <c r="J107" s="10">
        <v>0</v>
      </c>
      <c r="K107" s="10">
        <v>0</v>
      </c>
      <c r="L107" s="10">
        <v>115282.06</v>
      </c>
    </row>
    <row r="108" spans="1:12" ht="12.45">
      <c r="A108" s="23"/>
      <c r="B108" s="9" t="s">
        <v>248</v>
      </c>
      <c r="C108" s="19"/>
      <c r="D108" s="19"/>
      <c r="E108" s="19"/>
      <c r="F108" s="20"/>
      <c r="G108" s="9" t="s">
        <v>191</v>
      </c>
      <c r="H108" s="10">
        <v>1603469.12</v>
      </c>
      <c r="I108" s="10">
        <v>0</v>
      </c>
      <c r="J108" s="10">
        <v>0</v>
      </c>
      <c r="K108" s="10">
        <v>0</v>
      </c>
      <c r="L108" s="10">
        <v>1603469.12</v>
      </c>
    </row>
    <row r="109" spans="1:12" ht="12.45">
      <c r="A109" s="23"/>
      <c r="B109" s="9" t="s">
        <v>250</v>
      </c>
      <c r="C109" s="19"/>
      <c r="D109" s="19"/>
      <c r="E109" s="19"/>
      <c r="F109" s="20"/>
      <c r="G109" s="9" t="s">
        <v>194</v>
      </c>
      <c r="H109" s="10">
        <v>116004.8</v>
      </c>
      <c r="I109" s="10">
        <v>0</v>
      </c>
      <c r="J109" s="10">
        <v>0</v>
      </c>
      <c r="K109" s="10">
        <v>0</v>
      </c>
      <c r="L109" s="10">
        <v>116004.8</v>
      </c>
    </row>
    <row r="110" spans="1:12" ht="12.45">
      <c r="A110" s="23"/>
      <c r="B110" s="9" t="s">
        <v>251</v>
      </c>
      <c r="C110" s="19"/>
      <c r="D110" s="19"/>
      <c r="E110" s="19"/>
      <c r="F110" s="20"/>
      <c r="G110" s="9" t="s">
        <v>196</v>
      </c>
      <c r="H110" s="10">
        <v>393132.87</v>
      </c>
      <c r="I110" s="10">
        <v>0</v>
      </c>
      <c r="J110" s="10">
        <v>0</v>
      </c>
      <c r="K110" s="10">
        <v>0</v>
      </c>
      <c r="L110" s="10">
        <v>393132.87</v>
      </c>
    </row>
    <row r="111" spans="1:12" ht="12.45">
      <c r="A111" s="23"/>
      <c r="B111" s="9" t="s">
        <v>253</v>
      </c>
      <c r="C111" s="19"/>
      <c r="D111" s="19"/>
      <c r="E111" s="19"/>
      <c r="F111" s="20"/>
      <c r="G111" s="9" t="s">
        <v>200</v>
      </c>
      <c r="H111" s="10">
        <v>27059.11</v>
      </c>
      <c r="I111" s="10">
        <v>0</v>
      </c>
      <c r="J111" s="10">
        <v>0</v>
      </c>
      <c r="K111" s="10">
        <v>0</v>
      </c>
      <c r="L111" s="10">
        <v>27059.11</v>
      </c>
    </row>
    <row r="112" spans="1:12" ht="12.45">
      <c r="A112" s="23"/>
      <c r="B112" s="9" t="s">
        <v>254</v>
      </c>
      <c r="C112" s="19"/>
      <c r="D112" s="19"/>
      <c r="E112" s="19"/>
      <c r="F112" s="20"/>
      <c r="G112" s="9" t="s">
        <v>202</v>
      </c>
      <c r="H112" s="10">
        <v>4126.6499999999996</v>
      </c>
      <c r="I112" s="10">
        <v>0</v>
      </c>
      <c r="J112" s="10">
        <v>0</v>
      </c>
      <c r="K112" s="10">
        <v>0</v>
      </c>
      <c r="L112" s="10">
        <v>4126.6499999999996</v>
      </c>
    </row>
    <row r="113" spans="1:12" ht="12.45">
      <c r="A113" s="23"/>
      <c r="B113" s="9" t="s">
        <v>255</v>
      </c>
      <c r="C113" s="19"/>
      <c r="D113" s="19"/>
      <c r="E113" s="19"/>
      <c r="F113" s="20"/>
      <c r="G113" s="9" t="s">
        <v>235</v>
      </c>
      <c r="H113" s="10">
        <v>59752</v>
      </c>
      <c r="I113" s="10">
        <v>0</v>
      </c>
      <c r="J113" s="10">
        <v>0</v>
      </c>
      <c r="K113" s="10">
        <v>0</v>
      </c>
      <c r="L113" s="10">
        <v>59752</v>
      </c>
    </row>
    <row r="114" spans="1:12" ht="12.45">
      <c r="A114" s="23"/>
      <c r="B114" s="9" t="s">
        <v>256</v>
      </c>
      <c r="C114" s="19"/>
      <c r="D114" s="19"/>
      <c r="E114" s="19"/>
      <c r="F114" s="20"/>
      <c r="G114" s="9" t="s">
        <v>208</v>
      </c>
      <c r="H114" s="10">
        <v>20000</v>
      </c>
      <c r="I114" s="10">
        <v>0</v>
      </c>
      <c r="J114" s="10">
        <v>0</v>
      </c>
      <c r="K114" s="10">
        <v>0</v>
      </c>
      <c r="L114" s="10">
        <v>20000</v>
      </c>
    </row>
    <row r="115" spans="1:12" ht="12.45">
      <c r="A115" s="23"/>
      <c r="B115" s="9" t="s">
        <v>257</v>
      </c>
      <c r="C115" s="19"/>
      <c r="D115" s="19"/>
      <c r="E115" s="19"/>
      <c r="F115" s="20"/>
      <c r="G115" s="9" t="s">
        <v>214</v>
      </c>
      <c r="H115" s="10">
        <v>380</v>
      </c>
      <c r="I115" s="10">
        <v>0</v>
      </c>
      <c r="J115" s="10">
        <v>0</v>
      </c>
      <c r="K115" s="10">
        <v>0</v>
      </c>
      <c r="L115" s="10">
        <v>380</v>
      </c>
    </row>
    <row r="116" spans="1:12" ht="12.45">
      <c r="A116" s="23"/>
      <c r="B116" s="9" t="s">
        <v>259</v>
      </c>
      <c r="C116" s="19"/>
      <c r="D116" s="19"/>
      <c r="E116" s="19"/>
      <c r="F116" s="20"/>
      <c r="G116" s="9" t="s">
        <v>217</v>
      </c>
      <c r="H116" s="10">
        <v>112623.71</v>
      </c>
      <c r="I116" s="10">
        <v>0</v>
      </c>
      <c r="J116" s="10">
        <v>0</v>
      </c>
      <c r="K116" s="10">
        <v>0</v>
      </c>
      <c r="L116" s="10">
        <v>112623.71</v>
      </c>
    </row>
    <row r="117" spans="1:12" ht="12.45">
      <c r="A117" s="23"/>
      <c r="B117" s="9" t="s">
        <v>261</v>
      </c>
      <c r="C117" s="19"/>
      <c r="D117" s="19"/>
      <c r="E117" s="19"/>
      <c r="F117" s="20"/>
      <c r="G117" s="9" t="s">
        <v>221</v>
      </c>
      <c r="H117" s="10">
        <v>9376.16</v>
      </c>
      <c r="I117" s="10">
        <v>0</v>
      </c>
      <c r="J117" s="10">
        <v>0</v>
      </c>
      <c r="K117" s="10">
        <v>0</v>
      </c>
      <c r="L117" s="10">
        <v>9376.16</v>
      </c>
    </row>
    <row r="118" spans="1:12" ht="12.45">
      <c r="A118" s="8"/>
      <c r="B118" s="9" t="s">
        <v>262</v>
      </c>
      <c r="C118" s="19"/>
      <c r="D118" s="19"/>
      <c r="E118" s="19"/>
      <c r="F118" s="20"/>
      <c r="G118" s="9" t="s">
        <v>225</v>
      </c>
      <c r="H118" s="10">
        <v>95786.4</v>
      </c>
      <c r="I118" s="10">
        <v>0</v>
      </c>
      <c r="J118" s="10">
        <v>0</v>
      </c>
      <c r="K118" s="10">
        <v>0</v>
      </c>
      <c r="L118" s="10">
        <v>95786.4</v>
      </c>
    </row>
    <row r="119" spans="1:12" ht="12.45">
      <c r="A119" s="11" t="s">
        <v>3819</v>
      </c>
      <c r="B119" s="21"/>
      <c r="C119" s="21"/>
      <c r="D119" s="21"/>
      <c r="E119" s="21"/>
      <c r="F119" s="22"/>
      <c r="G119" s="12"/>
      <c r="H119" s="13">
        <v>7072093.75</v>
      </c>
      <c r="I119" s="13">
        <v>0</v>
      </c>
      <c r="J119" s="13">
        <v>2318490.67</v>
      </c>
      <c r="K119" s="13">
        <v>4515100.8600000003</v>
      </c>
      <c r="L119" s="13">
        <v>2556992.89</v>
      </c>
    </row>
    <row r="120" spans="1:12" ht="12.45">
      <c r="A120" s="9" t="s">
        <v>264</v>
      </c>
      <c r="B120" s="9" t="s">
        <v>270</v>
      </c>
      <c r="C120" s="19"/>
      <c r="D120" s="19"/>
      <c r="E120" s="19"/>
      <c r="F120" s="20"/>
      <c r="G120" s="9" t="s">
        <v>271</v>
      </c>
      <c r="H120" s="10">
        <v>26111.89</v>
      </c>
      <c r="I120" s="10">
        <v>0</v>
      </c>
      <c r="J120" s="10">
        <v>0</v>
      </c>
      <c r="K120" s="10">
        <v>26111.89</v>
      </c>
      <c r="L120" s="10">
        <v>0</v>
      </c>
    </row>
    <row r="121" spans="1:12" ht="12.45">
      <c r="A121" s="23"/>
      <c r="B121" s="9" t="s">
        <v>274</v>
      </c>
      <c r="C121" s="19"/>
      <c r="D121" s="19"/>
      <c r="E121" s="19"/>
      <c r="F121" s="20"/>
      <c r="G121" s="9" t="s">
        <v>275</v>
      </c>
      <c r="H121" s="10">
        <v>31633.16</v>
      </c>
      <c r="I121" s="10">
        <v>0</v>
      </c>
      <c r="J121" s="10">
        <v>0</v>
      </c>
      <c r="K121" s="10">
        <v>31633.16</v>
      </c>
      <c r="L121" s="10">
        <v>0</v>
      </c>
    </row>
    <row r="122" spans="1:12" ht="12.45">
      <c r="A122" s="23"/>
      <c r="B122" s="9" t="s">
        <v>278</v>
      </c>
      <c r="C122" s="19"/>
      <c r="D122" s="19"/>
      <c r="E122" s="19"/>
      <c r="F122" s="20"/>
      <c r="G122" s="9" t="s">
        <v>279</v>
      </c>
      <c r="H122" s="10">
        <v>12479.07</v>
      </c>
      <c r="I122" s="10">
        <v>0</v>
      </c>
      <c r="J122" s="10">
        <v>0</v>
      </c>
      <c r="K122" s="10">
        <v>12479.07</v>
      </c>
      <c r="L122" s="10">
        <v>0</v>
      </c>
    </row>
    <row r="123" spans="1:12" ht="12.45">
      <c r="A123" s="23"/>
      <c r="B123" s="9" t="s">
        <v>280</v>
      </c>
      <c r="C123" s="19"/>
      <c r="D123" s="19"/>
      <c r="E123" s="19"/>
      <c r="F123" s="20"/>
      <c r="G123" s="9" t="s">
        <v>269</v>
      </c>
      <c r="H123" s="10">
        <v>22339.47</v>
      </c>
      <c r="I123" s="10">
        <v>0</v>
      </c>
      <c r="J123" s="10">
        <v>0</v>
      </c>
      <c r="K123" s="10">
        <v>22339.47</v>
      </c>
      <c r="L123" s="10">
        <v>0</v>
      </c>
    </row>
    <row r="124" spans="1:12" ht="12.45">
      <c r="A124" s="23"/>
      <c r="B124" s="9" t="s">
        <v>283</v>
      </c>
      <c r="C124" s="19"/>
      <c r="D124" s="19"/>
      <c r="E124" s="19"/>
      <c r="F124" s="20"/>
      <c r="G124" s="9" t="s">
        <v>273</v>
      </c>
      <c r="H124" s="10">
        <v>14300.44</v>
      </c>
      <c r="I124" s="10">
        <v>0</v>
      </c>
      <c r="J124" s="10">
        <v>14300.44</v>
      </c>
      <c r="K124" s="10">
        <v>14300.44</v>
      </c>
      <c r="L124" s="10">
        <v>0</v>
      </c>
    </row>
    <row r="125" spans="1:12" ht="12.45">
      <c r="A125" s="23"/>
      <c r="B125" s="9" t="s">
        <v>284</v>
      </c>
      <c r="C125" s="19"/>
      <c r="D125" s="19"/>
      <c r="E125" s="19"/>
      <c r="F125" s="20"/>
      <c r="G125" s="9" t="s">
        <v>275</v>
      </c>
      <c r="H125" s="10">
        <v>40477.57</v>
      </c>
      <c r="I125" s="10">
        <v>0</v>
      </c>
      <c r="J125" s="10">
        <v>0</v>
      </c>
      <c r="K125" s="10">
        <v>40477.57</v>
      </c>
      <c r="L125" s="10">
        <v>0</v>
      </c>
    </row>
    <row r="126" spans="1:12" ht="12.45">
      <c r="A126" s="23"/>
      <c r="B126" s="9" t="s">
        <v>287</v>
      </c>
      <c r="C126" s="19"/>
      <c r="D126" s="19"/>
      <c r="E126" s="19"/>
      <c r="F126" s="20"/>
      <c r="G126" s="9" t="s">
        <v>288</v>
      </c>
      <c r="H126" s="10">
        <v>31081</v>
      </c>
      <c r="I126" s="10">
        <v>0</v>
      </c>
      <c r="J126" s="10">
        <v>1461</v>
      </c>
      <c r="K126" s="10">
        <v>31081</v>
      </c>
      <c r="L126" s="10">
        <v>0</v>
      </c>
    </row>
    <row r="127" spans="1:12" ht="12.45">
      <c r="A127" s="23"/>
      <c r="B127" s="9" t="s">
        <v>294</v>
      </c>
      <c r="C127" s="19"/>
      <c r="D127" s="19"/>
      <c r="E127" s="19"/>
      <c r="F127" s="20"/>
      <c r="G127" s="9" t="s">
        <v>295</v>
      </c>
      <c r="H127" s="10">
        <v>2551.0700000000002</v>
      </c>
      <c r="I127" s="10">
        <v>0</v>
      </c>
      <c r="J127" s="10">
        <v>0</v>
      </c>
      <c r="K127" s="10">
        <v>2551.0700000000002</v>
      </c>
      <c r="L127" s="10">
        <v>0</v>
      </c>
    </row>
    <row r="128" spans="1:12" ht="12.45">
      <c r="A128" s="23"/>
      <c r="B128" s="9" t="s">
        <v>793</v>
      </c>
      <c r="C128" s="19"/>
      <c r="D128" s="19"/>
      <c r="E128" s="19"/>
      <c r="F128" s="20"/>
      <c r="G128" s="9" t="s">
        <v>794</v>
      </c>
      <c r="H128" s="10">
        <v>1509.87</v>
      </c>
      <c r="I128" s="10">
        <v>0</v>
      </c>
      <c r="J128" s="10">
        <v>0</v>
      </c>
      <c r="K128" s="10">
        <v>1509.87</v>
      </c>
      <c r="L128" s="10">
        <v>0</v>
      </c>
    </row>
    <row r="129" spans="1:12" ht="12.45">
      <c r="A129" s="23"/>
      <c r="B129" s="9" t="s">
        <v>298</v>
      </c>
      <c r="C129" s="19"/>
      <c r="D129" s="19"/>
      <c r="E129" s="19"/>
      <c r="F129" s="20"/>
      <c r="G129" s="9" t="s">
        <v>299</v>
      </c>
      <c r="H129" s="10">
        <v>58873</v>
      </c>
      <c r="I129" s="10">
        <v>0</v>
      </c>
      <c r="J129" s="10">
        <v>0</v>
      </c>
      <c r="K129" s="10">
        <v>58873</v>
      </c>
      <c r="L129" s="10">
        <v>0</v>
      </c>
    </row>
    <row r="130" spans="1:12" ht="12.45">
      <c r="A130" s="23"/>
      <c r="B130" s="9" t="s">
        <v>2064</v>
      </c>
      <c r="C130" s="19"/>
      <c r="D130" s="19"/>
      <c r="E130" s="19"/>
      <c r="F130" s="20"/>
      <c r="G130" s="9" t="s">
        <v>2065</v>
      </c>
      <c r="H130" s="10">
        <v>1129018</v>
      </c>
      <c r="I130" s="10">
        <v>0</v>
      </c>
      <c r="J130" s="10">
        <v>0</v>
      </c>
      <c r="K130" s="10">
        <v>1129018</v>
      </c>
      <c r="L130" s="10">
        <v>0</v>
      </c>
    </row>
    <row r="131" spans="1:12" ht="12.45">
      <c r="A131" s="23"/>
      <c r="B131" s="9" t="s">
        <v>300</v>
      </c>
      <c r="C131" s="19"/>
      <c r="D131" s="19"/>
      <c r="E131" s="19"/>
      <c r="F131" s="20"/>
      <c r="G131" s="9" t="s">
        <v>301</v>
      </c>
      <c r="H131" s="10">
        <v>28146.93</v>
      </c>
      <c r="I131" s="10">
        <v>0</v>
      </c>
      <c r="J131" s="10">
        <v>0</v>
      </c>
      <c r="K131" s="10">
        <v>28146.93</v>
      </c>
      <c r="L131" s="10">
        <v>0</v>
      </c>
    </row>
    <row r="132" spans="1:12" ht="12.45">
      <c r="A132" s="23"/>
      <c r="B132" s="9" t="s">
        <v>302</v>
      </c>
      <c r="C132" s="19"/>
      <c r="D132" s="19"/>
      <c r="E132" s="19"/>
      <c r="F132" s="20"/>
      <c r="G132" s="9" t="s">
        <v>303</v>
      </c>
      <c r="H132" s="10">
        <v>177149</v>
      </c>
      <c r="I132" s="10">
        <v>0</v>
      </c>
      <c r="J132" s="10">
        <v>0</v>
      </c>
      <c r="K132" s="10">
        <v>177149</v>
      </c>
      <c r="L132" s="10">
        <v>0</v>
      </c>
    </row>
    <row r="133" spans="1:12" ht="12.45">
      <c r="A133" s="23"/>
      <c r="B133" s="9" t="s">
        <v>304</v>
      </c>
      <c r="C133" s="19"/>
      <c r="D133" s="19"/>
      <c r="E133" s="19"/>
      <c r="F133" s="20"/>
      <c r="G133" s="9" t="s">
        <v>279</v>
      </c>
      <c r="H133" s="10">
        <v>5355.82</v>
      </c>
      <c r="I133" s="10">
        <v>0</v>
      </c>
      <c r="J133" s="10">
        <v>2677.91</v>
      </c>
      <c r="K133" s="10">
        <v>5355.82</v>
      </c>
      <c r="L133" s="10">
        <v>0</v>
      </c>
    </row>
    <row r="134" spans="1:12" ht="12.45">
      <c r="A134" s="23"/>
      <c r="B134" s="9" t="s">
        <v>305</v>
      </c>
      <c r="C134" s="19"/>
      <c r="D134" s="19"/>
      <c r="E134" s="19"/>
      <c r="F134" s="20"/>
      <c r="G134" s="9" t="s">
        <v>306</v>
      </c>
      <c r="H134" s="10">
        <v>560.26</v>
      </c>
      <c r="I134" s="10">
        <v>0</v>
      </c>
      <c r="J134" s="10">
        <v>0</v>
      </c>
      <c r="K134" s="10">
        <v>560.26</v>
      </c>
      <c r="L134" s="10">
        <v>0</v>
      </c>
    </row>
    <row r="135" spans="1:12" ht="12.45">
      <c r="A135" s="23"/>
      <c r="B135" s="9" t="s">
        <v>311</v>
      </c>
      <c r="C135" s="19"/>
      <c r="D135" s="19"/>
      <c r="E135" s="19"/>
      <c r="F135" s="20"/>
      <c r="G135" s="9" t="s">
        <v>312</v>
      </c>
      <c r="H135" s="10">
        <v>5443.67</v>
      </c>
      <c r="I135" s="10">
        <v>0</v>
      </c>
      <c r="J135" s="10">
        <v>0</v>
      </c>
      <c r="K135" s="10">
        <v>5443.67</v>
      </c>
      <c r="L135" s="10">
        <v>0</v>
      </c>
    </row>
    <row r="136" spans="1:12" ht="12.45">
      <c r="A136" s="23"/>
      <c r="B136" s="9" t="s">
        <v>313</v>
      </c>
      <c r="C136" s="19"/>
      <c r="D136" s="19"/>
      <c r="E136" s="19"/>
      <c r="F136" s="20"/>
      <c r="G136" s="9" t="s">
        <v>269</v>
      </c>
      <c r="H136" s="10">
        <v>21034.59</v>
      </c>
      <c r="I136" s="10">
        <v>0</v>
      </c>
      <c r="J136" s="10">
        <v>21034.59</v>
      </c>
      <c r="K136" s="10">
        <v>21034.59</v>
      </c>
      <c r="L136" s="10">
        <v>0</v>
      </c>
    </row>
    <row r="137" spans="1:12" ht="12.45">
      <c r="A137" s="23"/>
      <c r="B137" s="9" t="s">
        <v>314</v>
      </c>
      <c r="C137" s="19"/>
      <c r="D137" s="19"/>
      <c r="E137" s="19"/>
      <c r="F137" s="20"/>
      <c r="G137" s="9" t="s">
        <v>315</v>
      </c>
      <c r="H137" s="10">
        <v>3682.4</v>
      </c>
      <c r="I137" s="10">
        <v>0</v>
      </c>
      <c r="J137" s="10">
        <v>0</v>
      </c>
      <c r="K137" s="10">
        <v>3682.4</v>
      </c>
      <c r="L137" s="10">
        <v>0</v>
      </c>
    </row>
    <row r="138" spans="1:12" ht="12.45">
      <c r="A138" s="23"/>
      <c r="B138" s="9" t="s">
        <v>316</v>
      </c>
      <c r="C138" s="19"/>
      <c r="D138" s="19"/>
      <c r="E138" s="19"/>
      <c r="F138" s="20"/>
      <c r="G138" s="9" t="s">
        <v>317</v>
      </c>
      <c r="H138" s="10">
        <v>92652.22</v>
      </c>
      <c r="I138" s="10">
        <v>0</v>
      </c>
      <c r="J138" s="10">
        <v>0</v>
      </c>
      <c r="K138" s="10">
        <v>92652.22</v>
      </c>
      <c r="L138" s="10">
        <v>0</v>
      </c>
    </row>
    <row r="139" spans="1:12" ht="12.45">
      <c r="A139" s="23"/>
      <c r="B139" s="9" t="s">
        <v>2066</v>
      </c>
      <c r="C139" s="19"/>
      <c r="D139" s="19"/>
      <c r="E139" s="19"/>
      <c r="F139" s="20"/>
      <c r="G139" s="9" t="s">
        <v>2067</v>
      </c>
      <c r="H139" s="10">
        <v>41678.74</v>
      </c>
      <c r="I139" s="10">
        <v>0</v>
      </c>
      <c r="J139" s="10">
        <v>0</v>
      </c>
      <c r="K139" s="10">
        <v>41678.74</v>
      </c>
      <c r="L139" s="10">
        <v>0</v>
      </c>
    </row>
    <row r="140" spans="1:12" ht="12.45">
      <c r="A140" s="23"/>
      <c r="B140" s="9" t="s">
        <v>320</v>
      </c>
      <c r="C140" s="19"/>
      <c r="D140" s="19"/>
      <c r="E140" s="19"/>
      <c r="F140" s="20"/>
      <c r="G140" s="9" t="s">
        <v>321</v>
      </c>
      <c r="H140" s="10">
        <v>3095.33</v>
      </c>
      <c r="I140" s="10">
        <v>0</v>
      </c>
      <c r="J140" s="10">
        <v>0</v>
      </c>
      <c r="K140" s="10">
        <v>3095.33</v>
      </c>
      <c r="L140" s="10">
        <v>0</v>
      </c>
    </row>
    <row r="141" spans="1:12" ht="12.45">
      <c r="A141" s="23"/>
      <c r="B141" s="9" t="s">
        <v>323</v>
      </c>
      <c r="C141" s="19"/>
      <c r="D141" s="19"/>
      <c r="E141" s="19"/>
      <c r="F141" s="20"/>
      <c r="G141" s="9" t="s">
        <v>271</v>
      </c>
      <c r="H141" s="10">
        <v>26185.55</v>
      </c>
      <c r="I141" s="10">
        <v>0</v>
      </c>
      <c r="J141" s="10">
        <v>0</v>
      </c>
      <c r="K141" s="10">
        <v>26185.55</v>
      </c>
      <c r="L141" s="10">
        <v>0</v>
      </c>
    </row>
    <row r="142" spans="1:12" ht="12.45">
      <c r="A142" s="23"/>
      <c r="B142" s="9" t="s">
        <v>324</v>
      </c>
      <c r="C142" s="19"/>
      <c r="D142" s="19"/>
      <c r="E142" s="19"/>
      <c r="F142" s="20"/>
      <c r="G142" s="9" t="s">
        <v>273</v>
      </c>
      <c r="H142" s="10">
        <v>25000</v>
      </c>
      <c r="I142" s="10">
        <v>0</v>
      </c>
      <c r="J142" s="10">
        <v>10699.44</v>
      </c>
      <c r="K142" s="10">
        <v>10699.44</v>
      </c>
      <c r="L142" s="10">
        <v>14300.56</v>
      </c>
    </row>
    <row r="143" spans="1:12" ht="12.45">
      <c r="A143" s="23"/>
      <c r="B143" s="9" t="s">
        <v>325</v>
      </c>
      <c r="C143" s="19"/>
      <c r="D143" s="19"/>
      <c r="E143" s="19"/>
      <c r="F143" s="20"/>
      <c r="G143" s="9" t="s">
        <v>147</v>
      </c>
      <c r="H143" s="10">
        <v>83155.64</v>
      </c>
      <c r="I143" s="10">
        <v>0</v>
      </c>
      <c r="J143" s="10">
        <v>0</v>
      </c>
      <c r="K143" s="10">
        <v>83155.64</v>
      </c>
      <c r="L143" s="10">
        <v>0</v>
      </c>
    </row>
    <row r="144" spans="1:12" ht="12.45">
      <c r="A144" s="23"/>
      <c r="B144" s="9" t="s">
        <v>326</v>
      </c>
      <c r="C144" s="19"/>
      <c r="D144" s="19"/>
      <c r="E144" s="19"/>
      <c r="F144" s="20"/>
      <c r="G144" s="9" t="s">
        <v>275</v>
      </c>
      <c r="H144" s="10">
        <v>41292.97</v>
      </c>
      <c r="I144" s="10">
        <v>0</v>
      </c>
      <c r="J144" s="10">
        <v>0</v>
      </c>
      <c r="K144" s="10">
        <v>41292.97</v>
      </c>
      <c r="L144" s="10">
        <v>0</v>
      </c>
    </row>
    <row r="145" spans="1:12" ht="12.45">
      <c r="A145" s="23"/>
      <c r="B145" s="9" t="s">
        <v>327</v>
      </c>
      <c r="C145" s="19"/>
      <c r="D145" s="19"/>
      <c r="E145" s="19"/>
      <c r="F145" s="20"/>
      <c r="G145" s="9" t="s">
        <v>328</v>
      </c>
      <c r="H145" s="10">
        <v>11784.72</v>
      </c>
      <c r="I145" s="10">
        <v>0</v>
      </c>
      <c r="J145" s="10">
        <v>0</v>
      </c>
      <c r="K145" s="10">
        <v>11784.72</v>
      </c>
      <c r="L145" s="10">
        <v>0</v>
      </c>
    </row>
    <row r="146" spans="1:12" ht="12.45">
      <c r="A146" s="23"/>
      <c r="B146" s="9" t="s">
        <v>334</v>
      </c>
      <c r="C146" s="19"/>
      <c r="D146" s="19"/>
      <c r="E146" s="19"/>
      <c r="F146" s="20"/>
      <c r="G146" s="9" t="s">
        <v>299</v>
      </c>
      <c r="H146" s="10">
        <v>56444.24</v>
      </c>
      <c r="I146" s="10">
        <v>0</v>
      </c>
      <c r="J146" s="10">
        <v>56444.24</v>
      </c>
      <c r="K146" s="10">
        <v>56444.24</v>
      </c>
      <c r="L146" s="10">
        <v>0</v>
      </c>
    </row>
    <row r="147" spans="1:12" ht="12.45">
      <c r="A147" s="23"/>
      <c r="B147" s="9" t="s">
        <v>2068</v>
      </c>
      <c r="C147" s="19"/>
      <c r="D147" s="19"/>
      <c r="E147" s="19"/>
      <c r="F147" s="20"/>
      <c r="G147" s="9" t="s">
        <v>2065</v>
      </c>
      <c r="H147" s="10">
        <v>1238910</v>
      </c>
      <c r="I147" s="10">
        <v>0</v>
      </c>
      <c r="J147" s="10">
        <v>1238910</v>
      </c>
      <c r="K147" s="10">
        <v>1238910</v>
      </c>
      <c r="L147" s="10">
        <v>0</v>
      </c>
    </row>
    <row r="148" spans="1:12" ht="12.45">
      <c r="A148" s="23"/>
      <c r="B148" s="9" t="s">
        <v>335</v>
      </c>
      <c r="C148" s="19"/>
      <c r="D148" s="19"/>
      <c r="E148" s="19"/>
      <c r="F148" s="20"/>
      <c r="G148" s="9" t="s">
        <v>301</v>
      </c>
      <c r="H148" s="10">
        <v>18493.2</v>
      </c>
      <c r="I148" s="10">
        <v>0</v>
      </c>
      <c r="J148" s="10">
        <v>18493.2</v>
      </c>
      <c r="K148" s="10">
        <v>18493.2</v>
      </c>
      <c r="L148" s="10">
        <v>0</v>
      </c>
    </row>
    <row r="149" spans="1:12" ht="12.45">
      <c r="A149" s="23"/>
      <c r="B149" s="9" t="s">
        <v>336</v>
      </c>
      <c r="C149" s="19"/>
      <c r="D149" s="19"/>
      <c r="E149" s="19"/>
      <c r="F149" s="20"/>
      <c r="G149" s="9" t="s">
        <v>303</v>
      </c>
      <c r="H149" s="10">
        <v>209683.13</v>
      </c>
      <c r="I149" s="10">
        <v>0</v>
      </c>
      <c r="J149" s="10">
        <v>209683.13</v>
      </c>
      <c r="K149" s="10">
        <v>209683.13</v>
      </c>
      <c r="L149" s="10">
        <v>0</v>
      </c>
    </row>
    <row r="150" spans="1:12" ht="12.45">
      <c r="A150" s="23"/>
      <c r="B150" s="9" t="s">
        <v>796</v>
      </c>
      <c r="C150" s="19"/>
      <c r="D150" s="19"/>
      <c r="E150" s="19"/>
      <c r="F150" s="20"/>
      <c r="G150" s="9" t="s">
        <v>279</v>
      </c>
      <c r="H150" s="10">
        <v>2677.91</v>
      </c>
      <c r="I150" s="10">
        <v>2677.91</v>
      </c>
      <c r="J150" s="10">
        <v>2677.91</v>
      </c>
      <c r="K150" s="10">
        <v>2677.91</v>
      </c>
      <c r="L150" s="10">
        <v>0</v>
      </c>
    </row>
    <row r="151" spans="1:12" ht="12.45">
      <c r="A151" s="23"/>
      <c r="B151" s="9" t="s">
        <v>337</v>
      </c>
      <c r="C151" s="19"/>
      <c r="D151" s="19"/>
      <c r="E151" s="19"/>
      <c r="F151" s="20"/>
      <c r="G151" s="9" t="s">
        <v>306</v>
      </c>
      <c r="H151" s="10">
        <v>560.26</v>
      </c>
      <c r="I151" s="10">
        <v>0</v>
      </c>
      <c r="J151" s="10">
        <v>560.26</v>
      </c>
      <c r="K151" s="10">
        <v>560.26</v>
      </c>
      <c r="L151" s="10">
        <v>0</v>
      </c>
    </row>
    <row r="152" spans="1:12" ht="12.45">
      <c r="A152" s="23"/>
      <c r="B152" s="9" t="s">
        <v>340</v>
      </c>
      <c r="C152" s="19"/>
      <c r="D152" s="19"/>
      <c r="E152" s="19"/>
      <c r="F152" s="20"/>
      <c r="G152" s="9" t="s">
        <v>312</v>
      </c>
      <c r="H152" s="10">
        <v>6219.36</v>
      </c>
      <c r="I152" s="10">
        <v>0</v>
      </c>
      <c r="J152" s="10">
        <v>6219.36</v>
      </c>
      <c r="K152" s="10">
        <v>6219.36</v>
      </c>
      <c r="L152" s="10">
        <v>0</v>
      </c>
    </row>
    <row r="153" spans="1:12" ht="12.45">
      <c r="A153" s="23"/>
      <c r="B153" s="9" t="s">
        <v>341</v>
      </c>
      <c r="C153" s="19"/>
      <c r="D153" s="19"/>
      <c r="E153" s="19"/>
      <c r="F153" s="20"/>
      <c r="G153" s="9" t="s">
        <v>269</v>
      </c>
      <c r="H153" s="10">
        <v>23356.799999999999</v>
      </c>
      <c r="I153" s="10">
        <v>0</v>
      </c>
      <c r="J153" s="10">
        <v>23356.799999999999</v>
      </c>
      <c r="K153" s="10">
        <v>23356.799999999999</v>
      </c>
      <c r="L153" s="10">
        <v>0</v>
      </c>
    </row>
    <row r="154" spans="1:12" ht="12.45">
      <c r="A154" s="23"/>
      <c r="B154" s="9" t="s">
        <v>342</v>
      </c>
      <c r="C154" s="19"/>
      <c r="D154" s="19"/>
      <c r="E154" s="19"/>
      <c r="F154" s="20"/>
      <c r="G154" s="9" t="s">
        <v>315</v>
      </c>
      <c r="H154" s="10">
        <v>3613.28</v>
      </c>
      <c r="I154" s="10">
        <v>0</v>
      </c>
      <c r="J154" s="10">
        <v>3613.28</v>
      </c>
      <c r="K154" s="10">
        <v>3613.28</v>
      </c>
      <c r="L154" s="10">
        <v>0</v>
      </c>
    </row>
    <row r="155" spans="1:12" ht="12.45">
      <c r="A155" s="23"/>
      <c r="B155" s="9" t="s">
        <v>343</v>
      </c>
      <c r="C155" s="19"/>
      <c r="D155" s="19"/>
      <c r="E155" s="19"/>
      <c r="F155" s="20"/>
      <c r="G155" s="9" t="s">
        <v>317</v>
      </c>
      <c r="H155" s="10">
        <v>90000</v>
      </c>
      <c r="I155" s="10">
        <v>0</v>
      </c>
      <c r="J155" s="10">
        <v>90000</v>
      </c>
      <c r="K155" s="10">
        <v>90000</v>
      </c>
      <c r="L155" s="10">
        <v>0</v>
      </c>
    </row>
    <row r="156" spans="1:12" ht="12.45">
      <c r="A156" s="23"/>
      <c r="B156" s="9" t="s">
        <v>2069</v>
      </c>
      <c r="C156" s="19"/>
      <c r="D156" s="19"/>
      <c r="E156" s="19"/>
      <c r="F156" s="20"/>
      <c r="G156" s="9" t="s">
        <v>2067</v>
      </c>
      <c r="H156" s="10">
        <v>40000</v>
      </c>
      <c r="I156" s="10">
        <v>0</v>
      </c>
      <c r="J156" s="10">
        <v>40000</v>
      </c>
      <c r="K156" s="10">
        <v>40000</v>
      </c>
      <c r="L156" s="10">
        <v>0</v>
      </c>
    </row>
    <row r="157" spans="1:12" ht="12.45">
      <c r="A157" s="23"/>
      <c r="B157" s="9" t="s">
        <v>349</v>
      </c>
      <c r="C157" s="19"/>
      <c r="D157" s="19"/>
      <c r="E157" s="19"/>
      <c r="F157" s="20"/>
      <c r="G157" s="9" t="s">
        <v>271</v>
      </c>
      <c r="H157" s="10">
        <v>25004.720000000001</v>
      </c>
      <c r="I157" s="10">
        <v>10465.799999999999</v>
      </c>
      <c r="J157" s="10">
        <v>25004.720000000001</v>
      </c>
      <c r="K157" s="10">
        <v>25004.720000000001</v>
      </c>
      <c r="L157" s="10">
        <v>0</v>
      </c>
    </row>
    <row r="158" spans="1:12" ht="12.45">
      <c r="A158" s="23"/>
      <c r="B158" s="9" t="s">
        <v>350</v>
      </c>
      <c r="C158" s="19"/>
      <c r="D158" s="19"/>
      <c r="E158" s="19"/>
      <c r="F158" s="20"/>
      <c r="G158" s="9" t="s">
        <v>273</v>
      </c>
      <c r="H158" s="10">
        <v>25000</v>
      </c>
      <c r="I158" s="10">
        <v>0</v>
      </c>
      <c r="J158" s="10">
        <v>25000</v>
      </c>
      <c r="K158" s="10">
        <v>25000</v>
      </c>
      <c r="L158" s="10">
        <v>0</v>
      </c>
    </row>
    <row r="159" spans="1:12" ht="12.45">
      <c r="A159" s="23"/>
      <c r="B159" s="9" t="s">
        <v>351</v>
      </c>
      <c r="C159" s="19"/>
      <c r="D159" s="19"/>
      <c r="E159" s="19"/>
      <c r="F159" s="20"/>
      <c r="G159" s="9" t="s">
        <v>147</v>
      </c>
      <c r="H159" s="10">
        <v>100123.07</v>
      </c>
      <c r="I159" s="10">
        <v>0</v>
      </c>
      <c r="J159" s="10">
        <v>100123.07</v>
      </c>
      <c r="K159" s="10">
        <v>100123.07</v>
      </c>
      <c r="L159" s="10">
        <v>0</v>
      </c>
    </row>
    <row r="160" spans="1:12" ht="12.45">
      <c r="A160" s="23"/>
      <c r="B160" s="9" t="s">
        <v>352</v>
      </c>
      <c r="C160" s="19"/>
      <c r="D160" s="19"/>
      <c r="E160" s="19"/>
      <c r="F160" s="20"/>
      <c r="G160" s="9" t="s">
        <v>275</v>
      </c>
      <c r="H160" s="10">
        <v>40850.33</v>
      </c>
      <c r="I160" s="10">
        <v>8347.9599999999991</v>
      </c>
      <c r="J160" s="10">
        <v>40850.33</v>
      </c>
      <c r="K160" s="10">
        <v>40850.33</v>
      </c>
      <c r="L160" s="10">
        <v>0</v>
      </c>
    </row>
    <row r="161" spans="1:12" ht="12.45">
      <c r="A161" s="23"/>
      <c r="B161" s="9" t="s">
        <v>355</v>
      </c>
      <c r="C161" s="19"/>
      <c r="D161" s="19"/>
      <c r="E161" s="19"/>
      <c r="F161" s="20"/>
      <c r="G161" s="9" t="s">
        <v>299</v>
      </c>
      <c r="H161" s="10">
        <v>60767.65</v>
      </c>
      <c r="I161" s="10">
        <v>0</v>
      </c>
      <c r="J161" s="10">
        <v>0</v>
      </c>
      <c r="K161" s="10">
        <v>0</v>
      </c>
      <c r="L161" s="10">
        <v>60767.65</v>
      </c>
    </row>
    <row r="162" spans="1:12" ht="12.45">
      <c r="A162" s="23"/>
      <c r="B162" s="9" t="s">
        <v>2070</v>
      </c>
      <c r="C162" s="19"/>
      <c r="D162" s="19"/>
      <c r="E162" s="19"/>
      <c r="F162" s="20"/>
      <c r="G162" s="9" t="s">
        <v>2065</v>
      </c>
      <c r="H162" s="10">
        <v>1312426</v>
      </c>
      <c r="I162" s="10">
        <v>0</v>
      </c>
      <c r="J162" s="10">
        <v>0</v>
      </c>
      <c r="K162" s="10">
        <v>0</v>
      </c>
      <c r="L162" s="10">
        <v>1312426</v>
      </c>
    </row>
    <row r="163" spans="1:12" ht="12.45">
      <c r="A163" s="23"/>
      <c r="B163" s="9" t="s">
        <v>356</v>
      </c>
      <c r="C163" s="19"/>
      <c r="D163" s="19"/>
      <c r="E163" s="19"/>
      <c r="F163" s="20"/>
      <c r="G163" s="9" t="s">
        <v>303</v>
      </c>
      <c r="H163" s="10">
        <v>424087.95</v>
      </c>
      <c r="I163" s="10">
        <v>0</v>
      </c>
      <c r="J163" s="10">
        <v>0</v>
      </c>
      <c r="K163" s="10">
        <v>0</v>
      </c>
      <c r="L163" s="10">
        <v>424087.95</v>
      </c>
    </row>
    <row r="164" spans="1:12" ht="12.45">
      <c r="A164" s="23"/>
      <c r="B164" s="9" t="s">
        <v>358</v>
      </c>
      <c r="C164" s="19"/>
      <c r="D164" s="19"/>
      <c r="E164" s="19"/>
      <c r="F164" s="20"/>
      <c r="G164" s="9" t="s">
        <v>359</v>
      </c>
      <c r="H164" s="10">
        <v>1130.76</v>
      </c>
      <c r="I164" s="10">
        <v>0</v>
      </c>
      <c r="J164" s="10">
        <v>0</v>
      </c>
      <c r="K164" s="10">
        <v>0</v>
      </c>
      <c r="L164" s="10">
        <v>1130.76</v>
      </c>
    </row>
    <row r="165" spans="1:12" ht="12.45">
      <c r="A165" s="23"/>
      <c r="B165" s="9" t="s">
        <v>360</v>
      </c>
      <c r="C165" s="19"/>
      <c r="D165" s="19"/>
      <c r="E165" s="19"/>
      <c r="F165" s="20"/>
      <c r="G165" s="9" t="s">
        <v>312</v>
      </c>
      <c r="H165" s="10">
        <v>4981.1499999999996</v>
      </c>
      <c r="I165" s="10">
        <v>0</v>
      </c>
      <c r="J165" s="10">
        <v>0</v>
      </c>
      <c r="K165" s="10">
        <v>0</v>
      </c>
      <c r="L165" s="10">
        <v>4981.1499999999996</v>
      </c>
    </row>
    <row r="166" spans="1:12" ht="12.45">
      <c r="A166" s="23"/>
      <c r="B166" s="9" t="s">
        <v>2071</v>
      </c>
      <c r="C166" s="19"/>
      <c r="D166" s="19"/>
      <c r="E166" s="19"/>
      <c r="F166" s="20"/>
      <c r="G166" s="9" t="s">
        <v>2067</v>
      </c>
      <c r="H166" s="10">
        <v>48300</v>
      </c>
      <c r="I166" s="10">
        <v>0</v>
      </c>
      <c r="J166" s="10">
        <v>0</v>
      </c>
      <c r="K166" s="10">
        <v>0</v>
      </c>
      <c r="L166" s="10">
        <v>48300</v>
      </c>
    </row>
    <row r="167" spans="1:12" ht="12.45">
      <c r="A167" s="8"/>
      <c r="B167" s="9" t="s">
        <v>361</v>
      </c>
      <c r="C167" s="19"/>
      <c r="D167" s="19"/>
      <c r="E167" s="19"/>
      <c r="F167" s="20"/>
      <c r="G167" s="9" t="s">
        <v>273</v>
      </c>
      <c r="H167" s="10">
        <v>25000</v>
      </c>
      <c r="I167" s="10">
        <v>0</v>
      </c>
      <c r="J167" s="10">
        <v>0</v>
      </c>
      <c r="K167" s="10">
        <v>0</v>
      </c>
      <c r="L167" s="10">
        <v>25000</v>
      </c>
    </row>
    <row r="168" spans="1:12" ht="12.45">
      <c r="A168" s="11" t="s">
        <v>3820</v>
      </c>
      <c r="B168" s="21"/>
      <c r="C168" s="21"/>
      <c r="D168" s="21"/>
      <c r="E168" s="21"/>
      <c r="F168" s="22"/>
      <c r="G168" s="12"/>
      <c r="H168" s="13">
        <v>5694222.1900000004</v>
      </c>
      <c r="I168" s="13">
        <v>21491.67</v>
      </c>
      <c r="J168" s="13">
        <v>1931109.68</v>
      </c>
      <c r="K168" s="13">
        <v>3803228.12</v>
      </c>
      <c r="L168" s="13">
        <v>1890994.07</v>
      </c>
    </row>
    <row r="169" spans="1:12" ht="12.45">
      <c r="A169" s="9" t="s">
        <v>363</v>
      </c>
      <c r="B169" s="9" t="s">
        <v>364</v>
      </c>
      <c r="C169" s="19"/>
      <c r="D169" s="19"/>
      <c r="E169" s="19"/>
      <c r="F169" s="20"/>
      <c r="G169" s="9" t="s">
        <v>365</v>
      </c>
      <c r="H169" s="10">
        <v>13170</v>
      </c>
      <c r="I169" s="10">
        <v>6905.74</v>
      </c>
      <c r="J169" s="10">
        <v>6905.74</v>
      </c>
      <c r="K169" s="10">
        <v>6905.74</v>
      </c>
      <c r="L169" s="10">
        <v>6264.26</v>
      </c>
    </row>
    <row r="170" spans="1:12" ht="12.45">
      <c r="A170" s="23"/>
      <c r="B170" s="9" t="s">
        <v>368</v>
      </c>
      <c r="C170" s="19"/>
      <c r="D170" s="19"/>
      <c r="E170" s="19"/>
      <c r="F170" s="20"/>
      <c r="G170" s="9" t="s">
        <v>369</v>
      </c>
      <c r="H170" s="10">
        <v>1783.31</v>
      </c>
      <c r="I170" s="10">
        <v>1335.1</v>
      </c>
      <c r="J170" s="10">
        <v>1783.31</v>
      </c>
      <c r="K170" s="10">
        <v>1783.31</v>
      </c>
      <c r="L170" s="10">
        <v>0</v>
      </c>
    </row>
    <row r="171" spans="1:12" ht="12.45">
      <c r="A171" s="23"/>
      <c r="B171" s="9" t="s">
        <v>370</v>
      </c>
      <c r="C171" s="19"/>
      <c r="D171" s="19"/>
      <c r="E171" s="19"/>
      <c r="F171" s="20"/>
      <c r="G171" s="9" t="s">
        <v>371</v>
      </c>
      <c r="H171" s="10">
        <v>63718.63</v>
      </c>
      <c r="I171" s="10">
        <v>0</v>
      </c>
      <c r="J171" s="10">
        <v>63718.63</v>
      </c>
      <c r="K171" s="10">
        <v>63718.63</v>
      </c>
      <c r="L171" s="10">
        <v>0</v>
      </c>
    </row>
    <row r="172" spans="1:12" ht="12.45">
      <c r="A172" s="23"/>
      <c r="B172" s="9" t="s">
        <v>372</v>
      </c>
      <c r="C172" s="19"/>
      <c r="D172" s="19"/>
      <c r="E172" s="19"/>
      <c r="F172" s="20"/>
      <c r="G172" s="9" t="s">
        <v>321</v>
      </c>
      <c r="H172" s="10">
        <v>2612.79</v>
      </c>
      <c r="I172" s="10">
        <v>0</v>
      </c>
      <c r="J172" s="10">
        <v>2612.79</v>
      </c>
      <c r="K172" s="10">
        <v>2612.79</v>
      </c>
      <c r="L172" s="10">
        <v>0</v>
      </c>
    </row>
    <row r="173" spans="1:12" ht="12.45">
      <c r="A173" s="23"/>
      <c r="B173" s="9" t="s">
        <v>373</v>
      </c>
      <c r="C173" s="19"/>
      <c r="D173" s="19"/>
      <c r="E173" s="19"/>
      <c r="F173" s="20"/>
      <c r="G173" s="9" t="s">
        <v>374</v>
      </c>
      <c r="H173" s="10">
        <v>76270.37</v>
      </c>
      <c r="I173" s="10">
        <v>0</v>
      </c>
      <c r="J173" s="10">
        <v>76270.37</v>
      </c>
      <c r="K173" s="10">
        <v>76270.37</v>
      </c>
      <c r="L173" s="10">
        <v>0</v>
      </c>
    </row>
    <row r="174" spans="1:12" ht="12.45">
      <c r="A174" s="8"/>
      <c r="B174" s="9" t="s">
        <v>375</v>
      </c>
      <c r="C174" s="19"/>
      <c r="D174" s="19"/>
      <c r="E174" s="19"/>
      <c r="F174" s="20"/>
      <c r="G174" s="9" t="s">
        <v>374</v>
      </c>
      <c r="H174" s="10">
        <v>61018.26</v>
      </c>
      <c r="I174" s="10">
        <v>0</v>
      </c>
      <c r="J174" s="10">
        <v>0</v>
      </c>
      <c r="K174" s="10">
        <v>0</v>
      </c>
      <c r="L174" s="10">
        <v>61018.26</v>
      </c>
    </row>
    <row r="175" spans="1:12" ht="12.45">
      <c r="A175" s="11" t="s">
        <v>3821</v>
      </c>
      <c r="B175" s="21"/>
      <c r="C175" s="21"/>
      <c r="D175" s="21"/>
      <c r="E175" s="21"/>
      <c r="F175" s="22"/>
      <c r="G175" s="12"/>
      <c r="H175" s="13">
        <v>218573.36</v>
      </c>
      <c r="I175" s="13">
        <v>8240.84</v>
      </c>
      <c r="J175" s="13">
        <v>151290.84</v>
      </c>
      <c r="K175" s="13">
        <v>151290.84</v>
      </c>
      <c r="L175" s="13">
        <v>67282.52</v>
      </c>
    </row>
    <row r="176" spans="1:12" ht="12.45">
      <c r="A176" s="9" t="s">
        <v>377</v>
      </c>
      <c r="B176" s="9" t="s">
        <v>1083</v>
      </c>
      <c r="C176" s="19"/>
      <c r="D176" s="19"/>
      <c r="E176" s="19"/>
      <c r="F176" s="20"/>
      <c r="G176" s="9" t="s">
        <v>1084</v>
      </c>
      <c r="H176" s="10">
        <v>15625</v>
      </c>
      <c r="I176" s="10">
        <v>0</v>
      </c>
      <c r="J176" s="10">
        <v>0</v>
      </c>
      <c r="K176" s="10">
        <v>15625</v>
      </c>
      <c r="L176" s="10">
        <v>0</v>
      </c>
    </row>
    <row r="177" spans="1:12" ht="12.45">
      <c r="A177" s="8"/>
      <c r="B177" s="9" t="s">
        <v>2142</v>
      </c>
      <c r="C177" s="19"/>
      <c r="D177" s="19"/>
      <c r="E177" s="19"/>
      <c r="F177" s="20"/>
      <c r="G177" s="9" t="s">
        <v>1084</v>
      </c>
      <c r="H177" s="10">
        <v>11671.09</v>
      </c>
      <c r="I177" s="10">
        <v>0</v>
      </c>
      <c r="J177" s="10">
        <v>0</v>
      </c>
      <c r="K177" s="10">
        <v>11671.09</v>
      </c>
      <c r="L177" s="10">
        <v>0</v>
      </c>
    </row>
    <row r="178" spans="1:12" ht="12.45">
      <c r="A178" s="11" t="s">
        <v>3822</v>
      </c>
      <c r="B178" s="21"/>
      <c r="C178" s="21"/>
      <c r="D178" s="21"/>
      <c r="E178" s="21"/>
      <c r="F178" s="22"/>
      <c r="G178" s="12"/>
      <c r="H178" s="13">
        <v>27296.09</v>
      </c>
      <c r="I178" s="13">
        <v>0</v>
      </c>
      <c r="J178" s="13">
        <v>0</v>
      </c>
      <c r="K178" s="13">
        <v>27296.09</v>
      </c>
      <c r="L178" s="13">
        <v>0</v>
      </c>
    </row>
    <row r="179" spans="1:12" ht="12.45">
      <c r="A179" s="9" t="s">
        <v>397</v>
      </c>
      <c r="B179" s="9" t="s">
        <v>1087</v>
      </c>
      <c r="C179" s="19"/>
      <c r="D179" s="19"/>
      <c r="E179" s="19"/>
      <c r="F179" s="20"/>
      <c r="G179" s="9" t="s">
        <v>1084</v>
      </c>
      <c r="H179" s="10">
        <v>15625</v>
      </c>
      <c r="I179" s="10">
        <v>0</v>
      </c>
      <c r="J179" s="10">
        <v>0</v>
      </c>
      <c r="K179" s="10">
        <v>15625</v>
      </c>
      <c r="L179" s="10">
        <v>0</v>
      </c>
    </row>
    <row r="180" spans="1:12" ht="12.45">
      <c r="A180" s="23"/>
      <c r="B180" s="9" t="s">
        <v>399</v>
      </c>
      <c r="C180" s="19"/>
      <c r="D180" s="19"/>
      <c r="E180" s="19"/>
      <c r="F180" s="20"/>
      <c r="G180" s="9" t="s">
        <v>400</v>
      </c>
      <c r="H180" s="10">
        <v>8000</v>
      </c>
      <c r="I180" s="10">
        <v>0</v>
      </c>
      <c r="J180" s="10">
        <v>8000</v>
      </c>
      <c r="K180" s="10">
        <v>8000</v>
      </c>
      <c r="L180" s="10">
        <v>0</v>
      </c>
    </row>
    <row r="181" spans="1:12" ht="12.45">
      <c r="A181" s="23"/>
      <c r="B181" s="9" t="s">
        <v>404</v>
      </c>
      <c r="C181" s="19"/>
      <c r="D181" s="19"/>
      <c r="E181" s="19"/>
      <c r="F181" s="20"/>
      <c r="G181" s="9" t="s">
        <v>405</v>
      </c>
      <c r="H181" s="10">
        <v>1000</v>
      </c>
      <c r="I181" s="10">
        <v>0</v>
      </c>
      <c r="J181" s="10">
        <v>0</v>
      </c>
      <c r="K181" s="10">
        <v>1000</v>
      </c>
      <c r="L181" s="10">
        <v>0</v>
      </c>
    </row>
    <row r="182" spans="1:12" ht="12.45">
      <c r="A182" s="8"/>
      <c r="B182" s="9" t="s">
        <v>411</v>
      </c>
      <c r="C182" s="19"/>
      <c r="D182" s="19"/>
      <c r="E182" s="19"/>
      <c r="F182" s="20"/>
      <c r="G182" s="9" t="s">
        <v>405</v>
      </c>
      <c r="H182" s="10">
        <v>1000</v>
      </c>
      <c r="I182" s="10">
        <v>0</v>
      </c>
      <c r="J182" s="10">
        <v>1000</v>
      </c>
      <c r="K182" s="10">
        <v>1000</v>
      </c>
      <c r="L182" s="10">
        <v>0</v>
      </c>
    </row>
    <row r="183" spans="1:12" ht="12.45">
      <c r="A183" s="11" t="s">
        <v>3823</v>
      </c>
      <c r="B183" s="21"/>
      <c r="C183" s="21"/>
      <c r="D183" s="21"/>
      <c r="E183" s="21"/>
      <c r="F183" s="22"/>
      <c r="G183" s="12"/>
      <c r="H183" s="13">
        <v>25625</v>
      </c>
      <c r="I183" s="13">
        <v>0</v>
      </c>
      <c r="J183" s="13">
        <v>9000</v>
      </c>
      <c r="K183" s="13">
        <v>25625</v>
      </c>
      <c r="L183" s="13">
        <v>0</v>
      </c>
    </row>
    <row r="184" spans="1:12" ht="12.45">
      <c r="A184" s="9" t="s">
        <v>414</v>
      </c>
      <c r="B184" s="9" t="s">
        <v>2557</v>
      </c>
      <c r="C184" s="19"/>
      <c r="D184" s="19"/>
      <c r="E184" s="19"/>
      <c r="F184" s="20"/>
      <c r="G184" s="9" t="s">
        <v>429</v>
      </c>
      <c r="H184" s="10">
        <v>22464</v>
      </c>
      <c r="I184" s="10">
        <v>0</v>
      </c>
      <c r="J184" s="10">
        <v>0</v>
      </c>
      <c r="K184" s="10">
        <v>22464</v>
      </c>
      <c r="L184" s="10">
        <v>0</v>
      </c>
    </row>
    <row r="185" spans="1:12" ht="12.45">
      <c r="A185" s="23"/>
      <c r="B185" s="9" t="s">
        <v>421</v>
      </c>
      <c r="C185" s="19"/>
      <c r="D185" s="19"/>
      <c r="E185" s="19"/>
      <c r="F185" s="20"/>
      <c r="G185" s="9" t="s">
        <v>418</v>
      </c>
      <c r="H185" s="10">
        <v>1782.45</v>
      </c>
      <c r="I185" s="10">
        <v>0</v>
      </c>
      <c r="J185" s="10">
        <v>0</v>
      </c>
      <c r="K185" s="10">
        <v>0</v>
      </c>
      <c r="L185" s="10">
        <v>1782.45</v>
      </c>
    </row>
    <row r="186" spans="1:12" ht="12.45">
      <c r="A186" s="23"/>
      <c r="B186" s="9" t="s">
        <v>423</v>
      </c>
      <c r="C186" s="19"/>
      <c r="D186" s="19"/>
      <c r="E186" s="19"/>
      <c r="F186" s="20"/>
      <c r="G186" s="9" t="s">
        <v>424</v>
      </c>
      <c r="H186" s="10">
        <v>5161.8</v>
      </c>
      <c r="I186" s="10">
        <v>0</v>
      </c>
      <c r="J186" s="10">
        <v>1400</v>
      </c>
      <c r="K186" s="10">
        <v>5161.8</v>
      </c>
      <c r="L186" s="10">
        <v>0</v>
      </c>
    </row>
    <row r="187" spans="1:12" ht="12.45">
      <c r="A187" s="23"/>
      <c r="B187" s="9" t="s">
        <v>813</v>
      </c>
      <c r="C187" s="19"/>
      <c r="D187" s="19"/>
      <c r="E187" s="19"/>
      <c r="F187" s="20"/>
      <c r="G187" s="9" t="s">
        <v>427</v>
      </c>
      <c r="H187" s="10">
        <v>100000</v>
      </c>
      <c r="I187" s="10">
        <v>0</v>
      </c>
      <c r="J187" s="10">
        <v>54905.13</v>
      </c>
      <c r="K187" s="10">
        <v>54905.13</v>
      </c>
      <c r="L187" s="10">
        <v>45094.87</v>
      </c>
    </row>
    <row r="188" spans="1:12" ht="12.45">
      <c r="A188" s="23"/>
      <c r="B188" s="9" t="s">
        <v>1289</v>
      </c>
      <c r="C188" s="19"/>
      <c r="D188" s="19"/>
      <c r="E188" s="19"/>
      <c r="F188" s="20"/>
      <c r="G188" s="9" t="s">
        <v>427</v>
      </c>
      <c r="H188" s="10">
        <v>100000</v>
      </c>
      <c r="I188" s="10">
        <v>0</v>
      </c>
      <c r="J188" s="10">
        <v>0</v>
      </c>
      <c r="K188" s="10">
        <v>100000</v>
      </c>
      <c r="L188" s="10">
        <v>0</v>
      </c>
    </row>
    <row r="189" spans="1:12" ht="12.45">
      <c r="A189" s="23"/>
      <c r="B189" s="9" t="s">
        <v>580</v>
      </c>
      <c r="C189" s="19"/>
      <c r="D189" s="19"/>
      <c r="E189" s="19"/>
      <c r="F189" s="20"/>
      <c r="G189" s="9" t="s">
        <v>581</v>
      </c>
      <c r="H189" s="10">
        <v>100000</v>
      </c>
      <c r="I189" s="10">
        <v>0</v>
      </c>
      <c r="J189" s="10">
        <v>0</v>
      </c>
      <c r="K189" s="10">
        <v>100000</v>
      </c>
      <c r="L189" s="10">
        <v>0</v>
      </c>
    </row>
    <row r="190" spans="1:12" ht="12.45">
      <c r="A190" s="23"/>
      <c r="B190" s="9" t="s">
        <v>438</v>
      </c>
      <c r="C190" s="19"/>
      <c r="D190" s="19"/>
      <c r="E190" s="19"/>
      <c r="F190" s="20"/>
      <c r="G190" s="9" t="s">
        <v>418</v>
      </c>
      <c r="H190" s="10">
        <v>3530</v>
      </c>
      <c r="I190" s="10">
        <v>90</v>
      </c>
      <c r="J190" s="10">
        <v>3530</v>
      </c>
      <c r="K190" s="10">
        <v>3530</v>
      </c>
      <c r="L190" s="10">
        <v>0</v>
      </c>
    </row>
    <row r="191" spans="1:12" ht="12.45">
      <c r="A191" s="8"/>
      <c r="B191" s="9" t="s">
        <v>440</v>
      </c>
      <c r="C191" s="19"/>
      <c r="D191" s="19"/>
      <c r="E191" s="19"/>
      <c r="F191" s="20"/>
      <c r="G191" s="9" t="s">
        <v>191</v>
      </c>
      <c r="H191" s="10">
        <v>638</v>
      </c>
      <c r="I191" s="10">
        <v>0</v>
      </c>
      <c r="J191" s="10">
        <v>638</v>
      </c>
      <c r="K191" s="10">
        <v>638</v>
      </c>
      <c r="L191" s="10">
        <v>0</v>
      </c>
    </row>
    <row r="192" spans="1:12" ht="12.45">
      <c r="A192" s="11" t="s">
        <v>3824</v>
      </c>
      <c r="B192" s="21"/>
      <c r="C192" s="21"/>
      <c r="D192" s="21"/>
      <c r="E192" s="21"/>
      <c r="F192" s="22"/>
      <c r="G192" s="12"/>
      <c r="H192" s="13">
        <v>333576.25</v>
      </c>
      <c r="I192" s="13">
        <v>90</v>
      </c>
      <c r="J192" s="13">
        <v>60473.13</v>
      </c>
      <c r="K192" s="13">
        <v>286698.93</v>
      </c>
      <c r="L192" s="13">
        <v>46877.32</v>
      </c>
    </row>
    <row r="193" spans="1:12" ht="12.45">
      <c r="A193" s="11" t="s">
        <v>3825</v>
      </c>
      <c r="B193" s="21"/>
      <c r="C193" s="21"/>
      <c r="D193" s="21"/>
      <c r="E193" s="21"/>
      <c r="F193" s="22"/>
      <c r="G193" s="12"/>
      <c r="H193" s="13">
        <v>15720491.66</v>
      </c>
      <c r="I193" s="13">
        <v>297859.78999999998</v>
      </c>
      <c r="J193" s="13">
        <v>5208670.21</v>
      </c>
      <c r="K193" s="13">
        <v>11152117.57</v>
      </c>
      <c r="L193" s="13">
        <v>4568374.09</v>
      </c>
    </row>
    <row r="194" spans="1:12" ht="12.45">
      <c r="A194" s="5">
        <v>45140</v>
      </c>
      <c r="E194" s="3" t="s">
        <v>3826</v>
      </c>
      <c r="I194" s="6">
        <v>0.39964119999999997</v>
      </c>
    </row>
  </sheetData>
  <pageMargins left="0.7" right="0.7" top="0.75" bottom="0.75" header="0.3" footer="0.3"/>
  <pageSetup scale="48" fitToHeight="0"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L204"/>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3827</v>
      </c>
    </row>
    <row r="8" spans="1:12" ht="12.45">
      <c r="A8" s="4" t="s">
        <v>3828</v>
      </c>
    </row>
    <row r="9" spans="1:12" ht="12.45">
      <c r="A9" s="4" t="s">
        <v>3829</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3830</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180674.33</v>
      </c>
      <c r="I13" s="10">
        <v>0</v>
      </c>
      <c r="J13" s="10">
        <v>0</v>
      </c>
      <c r="K13" s="10">
        <v>180674.33</v>
      </c>
      <c r="L13" s="10">
        <v>0</v>
      </c>
    </row>
    <row r="14" spans="1:12" ht="12.45">
      <c r="A14" s="23"/>
      <c r="B14" s="9" t="s">
        <v>29</v>
      </c>
      <c r="C14" s="19"/>
      <c r="D14" s="19"/>
      <c r="E14" s="19"/>
      <c r="F14" s="20"/>
      <c r="G14" s="9" t="s">
        <v>27</v>
      </c>
      <c r="H14" s="10">
        <v>179060</v>
      </c>
      <c r="I14" s="10">
        <v>0</v>
      </c>
      <c r="J14" s="10">
        <v>0</v>
      </c>
      <c r="K14" s="10">
        <v>179060</v>
      </c>
      <c r="L14" s="10">
        <v>0</v>
      </c>
    </row>
    <row r="15" spans="1:12" ht="12.45">
      <c r="A15" s="23"/>
      <c r="B15" s="9" t="s">
        <v>31</v>
      </c>
      <c r="C15" s="19"/>
      <c r="D15" s="19"/>
      <c r="E15" s="19"/>
      <c r="F15" s="20"/>
      <c r="G15" s="9" t="s">
        <v>27</v>
      </c>
      <c r="H15" s="10">
        <v>191164.19</v>
      </c>
      <c r="I15" s="10">
        <v>0</v>
      </c>
      <c r="J15" s="10">
        <v>0</v>
      </c>
      <c r="K15" s="10">
        <v>191164.19</v>
      </c>
      <c r="L15" s="10">
        <v>0</v>
      </c>
    </row>
    <row r="16" spans="1:12" ht="12.45">
      <c r="A16" s="23"/>
      <c r="B16" s="9" t="s">
        <v>32</v>
      </c>
      <c r="C16" s="19"/>
      <c r="D16" s="19"/>
      <c r="E16" s="19"/>
      <c r="F16" s="20"/>
      <c r="G16" s="9" t="s">
        <v>27</v>
      </c>
      <c r="H16" s="10">
        <v>5575.87</v>
      </c>
      <c r="I16" s="10">
        <v>0</v>
      </c>
      <c r="J16" s="10">
        <v>0</v>
      </c>
      <c r="K16" s="10">
        <v>5575.87</v>
      </c>
      <c r="L16" s="10">
        <v>0</v>
      </c>
    </row>
    <row r="17" spans="1:12" ht="12.45">
      <c r="A17" s="23"/>
      <c r="B17" s="9" t="s">
        <v>33</v>
      </c>
      <c r="C17" s="19"/>
      <c r="D17" s="19"/>
      <c r="E17" s="19"/>
      <c r="F17" s="20"/>
      <c r="G17" s="9" t="s">
        <v>27</v>
      </c>
      <c r="H17" s="10">
        <v>313664.77</v>
      </c>
      <c r="I17" s="10">
        <v>0</v>
      </c>
      <c r="J17" s="10">
        <v>0</v>
      </c>
      <c r="K17" s="10">
        <v>313664.77</v>
      </c>
      <c r="L17" s="10">
        <v>0</v>
      </c>
    </row>
    <row r="18" spans="1:12" ht="12.45">
      <c r="A18" s="8"/>
      <c r="B18" s="9" t="s">
        <v>35</v>
      </c>
      <c r="C18" s="19"/>
      <c r="D18" s="19"/>
      <c r="E18" s="19"/>
      <c r="F18" s="20"/>
      <c r="G18" s="9" t="s">
        <v>27</v>
      </c>
      <c r="H18" s="10">
        <v>284076.94</v>
      </c>
      <c r="I18" s="10">
        <v>0</v>
      </c>
      <c r="J18" s="10">
        <v>284076.93</v>
      </c>
      <c r="K18" s="10">
        <v>284076.93</v>
      </c>
      <c r="L18" s="10">
        <v>0.01</v>
      </c>
    </row>
    <row r="19" spans="1:12" ht="12.45">
      <c r="A19" s="11" t="s">
        <v>3831</v>
      </c>
      <c r="B19" s="21"/>
      <c r="C19" s="21"/>
      <c r="D19" s="21"/>
      <c r="E19" s="21"/>
      <c r="F19" s="22"/>
      <c r="G19" s="12"/>
      <c r="H19" s="13">
        <v>1154216.1000000001</v>
      </c>
      <c r="I19" s="13">
        <v>0</v>
      </c>
      <c r="J19" s="13">
        <v>284076.93</v>
      </c>
      <c r="K19" s="13">
        <v>1154216.0900000001</v>
      </c>
      <c r="L19" s="13">
        <v>0.01</v>
      </c>
    </row>
    <row r="20" spans="1:12" ht="12.45">
      <c r="A20" s="9" t="s">
        <v>41</v>
      </c>
      <c r="B20" s="9" t="s">
        <v>42</v>
      </c>
      <c r="C20" s="19"/>
      <c r="D20" s="19"/>
      <c r="E20" s="19"/>
      <c r="F20" s="20"/>
      <c r="G20" s="9" t="s">
        <v>43</v>
      </c>
      <c r="H20" s="10">
        <v>280977.7</v>
      </c>
      <c r="I20" s="10">
        <v>0</v>
      </c>
      <c r="J20" s="10">
        <v>0</v>
      </c>
      <c r="K20" s="10">
        <v>280977.7</v>
      </c>
      <c r="L20" s="10">
        <v>0</v>
      </c>
    </row>
    <row r="21" spans="1:12" ht="12.45">
      <c r="A21" s="23"/>
      <c r="B21" s="9" t="s">
        <v>45</v>
      </c>
      <c r="C21" s="19"/>
      <c r="D21" s="19"/>
      <c r="E21" s="19"/>
      <c r="F21" s="20"/>
      <c r="G21" s="9" t="s">
        <v>43</v>
      </c>
      <c r="H21" s="10">
        <v>313011.62</v>
      </c>
      <c r="I21" s="10">
        <v>0</v>
      </c>
      <c r="J21" s="10">
        <v>313011.62</v>
      </c>
      <c r="K21" s="10">
        <v>313011.62</v>
      </c>
      <c r="L21" s="10">
        <v>0</v>
      </c>
    </row>
    <row r="22" spans="1:12" ht="12.45">
      <c r="A22" s="23"/>
      <c r="B22" s="9" t="s">
        <v>46</v>
      </c>
      <c r="C22" s="19"/>
      <c r="D22" s="19"/>
      <c r="E22" s="19"/>
      <c r="F22" s="20"/>
      <c r="G22" s="9" t="s">
        <v>43</v>
      </c>
      <c r="H22" s="10">
        <v>314953.18</v>
      </c>
      <c r="I22" s="10">
        <v>8115.84</v>
      </c>
      <c r="J22" s="10">
        <v>314953.18</v>
      </c>
      <c r="K22" s="10">
        <v>314953.18</v>
      </c>
      <c r="L22" s="10">
        <v>0</v>
      </c>
    </row>
    <row r="23" spans="1:12" ht="12.45">
      <c r="A23" s="8"/>
      <c r="B23" s="9" t="s">
        <v>47</v>
      </c>
      <c r="C23" s="19"/>
      <c r="D23" s="19"/>
      <c r="E23" s="19"/>
      <c r="F23" s="20"/>
      <c r="G23" s="9" t="s">
        <v>43</v>
      </c>
      <c r="H23" s="10">
        <v>83199.3</v>
      </c>
      <c r="I23" s="10">
        <v>0</v>
      </c>
      <c r="J23" s="10">
        <v>0</v>
      </c>
      <c r="K23" s="10">
        <v>0</v>
      </c>
      <c r="L23" s="10">
        <v>83199.3</v>
      </c>
    </row>
    <row r="24" spans="1:12" ht="12.45">
      <c r="A24" s="11" t="s">
        <v>3832</v>
      </c>
      <c r="B24" s="21"/>
      <c r="C24" s="21"/>
      <c r="D24" s="21"/>
      <c r="E24" s="21"/>
      <c r="F24" s="22"/>
      <c r="G24" s="12"/>
      <c r="H24" s="13">
        <v>992141.8</v>
      </c>
      <c r="I24" s="13">
        <v>8115.84</v>
      </c>
      <c r="J24" s="13">
        <v>627964.80000000005</v>
      </c>
      <c r="K24" s="13">
        <v>908942.5</v>
      </c>
      <c r="L24" s="13">
        <v>83199.3</v>
      </c>
    </row>
    <row r="25" spans="1:12" ht="12.45">
      <c r="A25" s="9" t="s">
        <v>57</v>
      </c>
      <c r="B25" s="9" t="s">
        <v>58</v>
      </c>
      <c r="C25" s="19"/>
      <c r="D25" s="19"/>
      <c r="E25" s="19"/>
      <c r="F25" s="20"/>
      <c r="G25" s="9" t="s">
        <v>59</v>
      </c>
      <c r="H25" s="10">
        <v>6119.5</v>
      </c>
      <c r="I25" s="10">
        <v>0</v>
      </c>
      <c r="J25" s="10">
        <v>0</v>
      </c>
      <c r="K25" s="10">
        <v>6119.5</v>
      </c>
      <c r="L25" s="10">
        <v>0</v>
      </c>
    </row>
    <row r="26" spans="1:12" ht="12.45">
      <c r="A26" s="23"/>
      <c r="B26" s="9" t="s">
        <v>60</v>
      </c>
      <c r="C26" s="19"/>
      <c r="D26" s="19"/>
      <c r="E26" s="19"/>
      <c r="F26" s="20"/>
      <c r="G26" s="9" t="s">
        <v>59</v>
      </c>
      <c r="H26" s="10">
        <v>7465.66</v>
      </c>
      <c r="I26" s="10">
        <v>0</v>
      </c>
      <c r="J26" s="10">
        <v>0</v>
      </c>
      <c r="K26" s="10">
        <v>7465.66</v>
      </c>
      <c r="L26" s="10">
        <v>0</v>
      </c>
    </row>
    <row r="27" spans="1:12" ht="12.45">
      <c r="A27" s="8"/>
      <c r="B27" s="9" t="s">
        <v>61</v>
      </c>
      <c r="C27" s="19"/>
      <c r="D27" s="19"/>
      <c r="E27" s="19"/>
      <c r="F27" s="20"/>
      <c r="G27" s="9" t="s">
        <v>59</v>
      </c>
      <c r="H27" s="10">
        <v>7015.09</v>
      </c>
      <c r="I27" s="10">
        <v>0</v>
      </c>
      <c r="J27" s="10">
        <v>7015.09</v>
      </c>
      <c r="K27" s="10">
        <v>7015.09</v>
      </c>
      <c r="L27" s="10">
        <v>0</v>
      </c>
    </row>
    <row r="28" spans="1:12" ht="12.45">
      <c r="A28" s="11" t="s">
        <v>3833</v>
      </c>
      <c r="B28" s="21"/>
      <c r="C28" s="21"/>
      <c r="D28" s="21"/>
      <c r="E28" s="21"/>
      <c r="F28" s="22"/>
      <c r="G28" s="12"/>
      <c r="H28" s="13">
        <v>20600.25</v>
      </c>
      <c r="I28" s="13">
        <v>0</v>
      </c>
      <c r="J28" s="13">
        <v>7015.09</v>
      </c>
      <c r="K28" s="13">
        <v>20600.25</v>
      </c>
      <c r="L28" s="13">
        <v>0</v>
      </c>
    </row>
    <row r="29" spans="1:12" ht="12.45">
      <c r="A29" s="9" t="s">
        <v>67</v>
      </c>
      <c r="B29" s="9" t="s">
        <v>68</v>
      </c>
      <c r="C29" s="19"/>
      <c r="D29" s="19"/>
      <c r="E29" s="19"/>
      <c r="F29" s="20"/>
      <c r="G29" s="9" t="s">
        <v>69</v>
      </c>
      <c r="H29" s="10">
        <v>18938.78</v>
      </c>
      <c r="I29" s="10">
        <v>0</v>
      </c>
      <c r="J29" s="10">
        <v>0</v>
      </c>
      <c r="K29" s="10">
        <v>18938.78</v>
      </c>
      <c r="L29" s="10">
        <v>0</v>
      </c>
    </row>
    <row r="30" spans="1:12" ht="12.45">
      <c r="A30" s="23"/>
      <c r="B30" s="9" t="s">
        <v>71</v>
      </c>
      <c r="C30" s="19"/>
      <c r="D30" s="19"/>
      <c r="E30" s="19"/>
      <c r="F30" s="20"/>
      <c r="G30" s="9" t="s">
        <v>69</v>
      </c>
      <c r="H30" s="10">
        <v>25284.45</v>
      </c>
      <c r="I30" s="10">
        <v>0</v>
      </c>
      <c r="J30" s="10">
        <v>0</v>
      </c>
      <c r="K30" s="10">
        <v>25284.45</v>
      </c>
      <c r="L30" s="10">
        <v>0</v>
      </c>
    </row>
    <row r="31" spans="1:12" ht="12.45">
      <c r="A31" s="23"/>
      <c r="B31" s="9" t="s">
        <v>73</v>
      </c>
      <c r="C31" s="19"/>
      <c r="D31" s="19"/>
      <c r="E31" s="19"/>
      <c r="F31" s="20"/>
      <c r="G31" s="9" t="s">
        <v>69</v>
      </c>
      <c r="H31" s="10">
        <v>28877.22</v>
      </c>
      <c r="I31" s="10">
        <v>0</v>
      </c>
      <c r="J31" s="10">
        <v>0</v>
      </c>
      <c r="K31" s="10">
        <v>28877.22</v>
      </c>
      <c r="L31" s="10">
        <v>0</v>
      </c>
    </row>
    <row r="32" spans="1:12" ht="12.45">
      <c r="A32" s="23"/>
      <c r="B32" s="9" t="s">
        <v>75</v>
      </c>
      <c r="C32" s="19"/>
      <c r="D32" s="19"/>
      <c r="E32" s="19"/>
      <c r="F32" s="20"/>
      <c r="G32" s="9" t="s">
        <v>69</v>
      </c>
      <c r="H32" s="10">
        <v>32071.11</v>
      </c>
      <c r="I32" s="10">
        <v>0</v>
      </c>
      <c r="J32" s="10">
        <v>0</v>
      </c>
      <c r="K32" s="10">
        <v>32071.11</v>
      </c>
      <c r="L32" s="10">
        <v>0</v>
      </c>
    </row>
    <row r="33" spans="1:12" ht="12.45">
      <c r="A33" s="8"/>
      <c r="B33" s="9" t="s">
        <v>77</v>
      </c>
      <c r="C33" s="19"/>
      <c r="D33" s="19"/>
      <c r="E33" s="19"/>
      <c r="F33" s="20"/>
      <c r="G33" s="9" t="s">
        <v>69</v>
      </c>
      <c r="H33" s="10">
        <v>38432.269999999997</v>
      </c>
      <c r="I33" s="10">
        <v>0</v>
      </c>
      <c r="J33" s="10">
        <v>38432.269999999997</v>
      </c>
      <c r="K33" s="10">
        <v>38432.269999999997</v>
      </c>
      <c r="L33" s="10">
        <v>0</v>
      </c>
    </row>
    <row r="34" spans="1:12" ht="12.45">
      <c r="A34" s="11" t="s">
        <v>3834</v>
      </c>
      <c r="B34" s="21"/>
      <c r="C34" s="21"/>
      <c r="D34" s="21"/>
      <c r="E34" s="21"/>
      <c r="F34" s="22"/>
      <c r="G34" s="12"/>
      <c r="H34" s="13">
        <v>143603.82999999999</v>
      </c>
      <c r="I34" s="13">
        <v>0</v>
      </c>
      <c r="J34" s="13">
        <v>38432.269999999997</v>
      </c>
      <c r="K34" s="13">
        <v>143603.82999999999</v>
      </c>
      <c r="L34" s="13">
        <v>0</v>
      </c>
    </row>
    <row r="35" spans="1:12" ht="12.45">
      <c r="A35" s="9" t="s">
        <v>80</v>
      </c>
      <c r="B35" s="9" t="s">
        <v>81</v>
      </c>
      <c r="C35" s="19"/>
      <c r="D35" s="19"/>
      <c r="E35" s="19"/>
      <c r="F35" s="20"/>
      <c r="G35" s="9" t="s">
        <v>82</v>
      </c>
      <c r="H35" s="10">
        <v>30032.720000000001</v>
      </c>
      <c r="I35" s="10">
        <v>0</v>
      </c>
      <c r="J35" s="10">
        <v>0</v>
      </c>
      <c r="K35" s="10">
        <v>30032.720000000001</v>
      </c>
      <c r="L35" s="10">
        <v>0</v>
      </c>
    </row>
    <row r="36" spans="1:12" ht="12.45">
      <c r="A36" s="23"/>
      <c r="B36" s="9" t="s">
        <v>84</v>
      </c>
      <c r="C36" s="19"/>
      <c r="D36" s="19"/>
      <c r="E36" s="19"/>
      <c r="F36" s="20"/>
      <c r="G36" s="9" t="s">
        <v>82</v>
      </c>
      <c r="H36" s="10">
        <v>34948.300000000003</v>
      </c>
      <c r="I36" s="10">
        <v>0</v>
      </c>
      <c r="J36" s="10">
        <v>0</v>
      </c>
      <c r="K36" s="10">
        <v>34948.300000000003</v>
      </c>
      <c r="L36" s="10">
        <v>0</v>
      </c>
    </row>
    <row r="37" spans="1:12" ht="12.45">
      <c r="A37" s="23"/>
      <c r="B37" s="9" t="s">
        <v>85</v>
      </c>
      <c r="C37" s="19"/>
      <c r="D37" s="19"/>
      <c r="E37" s="19"/>
      <c r="F37" s="20"/>
      <c r="G37" s="9" t="s">
        <v>82</v>
      </c>
      <c r="H37" s="10">
        <v>37390.550000000003</v>
      </c>
      <c r="I37" s="10">
        <v>0</v>
      </c>
      <c r="J37" s="10">
        <v>0</v>
      </c>
      <c r="K37" s="10">
        <v>37390.550000000003</v>
      </c>
      <c r="L37" s="10">
        <v>0</v>
      </c>
    </row>
    <row r="38" spans="1:12" ht="12.45">
      <c r="A38" s="23"/>
      <c r="B38" s="9" t="s">
        <v>87</v>
      </c>
      <c r="C38" s="19"/>
      <c r="D38" s="19"/>
      <c r="E38" s="19"/>
      <c r="F38" s="20"/>
      <c r="G38" s="9" t="s">
        <v>82</v>
      </c>
      <c r="H38" s="10">
        <v>39824</v>
      </c>
      <c r="I38" s="10">
        <v>0</v>
      </c>
      <c r="J38" s="10">
        <v>0</v>
      </c>
      <c r="K38" s="10">
        <v>39824</v>
      </c>
      <c r="L38" s="10">
        <v>0</v>
      </c>
    </row>
    <row r="39" spans="1:12" ht="12.45">
      <c r="A39" s="23"/>
      <c r="B39" s="9" t="s">
        <v>89</v>
      </c>
      <c r="C39" s="19"/>
      <c r="D39" s="19"/>
      <c r="E39" s="19"/>
      <c r="F39" s="20"/>
      <c r="G39" s="9" t="s">
        <v>82</v>
      </c>
      <c r="H39" s="10">
        <v>11000</v>
      </c>
      <c r="I39" s="10">
        <v>1314.75</v>
      </c>
      <c r="J39" s="10">
        <v>11000</v>
      </c>
      <c r="K39" s="10">
        <v>11000</v>
      </c>
      <c r="L39" s="10">
        <v>0</v>
      </c>
    </row>
    <row r="40" spans="1:12" ht="12.45">
      <c r="A40" s="8"/>
      <c r="B40" s="9" t="s">
        <v>90</v>
      </c>
      <c r="C40" s="19"/>
      <c r="D40" s="19"/>
      <c r="E40" s="19"/>
      <c r="F40" s="20"/>
      <c r="G40" s="9" t="s">
        <v>82</v>
      </c>
      <c r="H40" s="10">
        <v>39850</v>
      </c>
      <c r="I40" s="10">
        <v>0</v>
      </c>
      <c r="J40" s="10">
        <v>39850</v>
      </c>
      <c r="K40" s="10">
        <v>39850</v>
      </c>
      <c r="L40" s="10">
        <v>0</v>
      </c>
    </row>
    <row r="41" spans="1:12" ht="12.45">
      <c r="A41" s="11" t="s">
        <v>3835</v>
      </c>
      <c r="B41" s="21"/>
      <c r="C41" s="21"/>
      <c r="D41" s="21"/>
      <c r="E41" s="21"/>
      <c r="F41" s="22"/>
      <c r="G41" s="12"/>
      <c r="H41" s="13">
        <v>193045.57</v>
      </c>
      <c r="I41" s="13">
        <v>1314.75</v>
      </c>
      <c r="J41" s="13">
        <v>50850</v>
      </c>
      <c r="K41" s="13">
        <v>193045.57</v>
      </c>
      <c r="L41" s="13">
        <v>0</v>
      </c>
    </row>
    <row r="42" spans="1:12" ht="12.45">
      <c r="A42" s="9" t="s">
        <v>94</v>
      </c>
      <c r="B42" s="9" t="s">
        <v>95</v>
      </c>
      <c r="C42" s="19"/>
      <c r="D42" s="19"/>
      <c r="E42" s="19"/>
      <c r="F42" s="20"/>
      <c r="G42" s="9" t="s">
        <v>96</v>
      </c>
      <c r="H42" s="10">
        <v>11532.65</v>
      </c>
      <c r="I42" s="10">
        <v>0</v>
      </c>
      <c r="J42" s="10">
        <v>0</v>
      </c>
      <c r="K42" s="10">
        <v>11532.65</v>
      </c>
      <c r="L42" s="10">
        <v>0</v>
      </c>
    </row>
    <row r="43" spans="1:12" ht="12.45">
      <c r="A43" s="23"/>
      <c r="B43" s="9" t="s">
        <v>97</v>
      </c>
      <c r="C43" s="19"/>
      <c r="D43" s="19"/>
      <c r="E43" s="19"/>
      <c r="F43" s="20"/>
      <c r="G43" s="9" t="s">
        <v>96</v>
      </c>
      <c r="H43" s="10">
        <v>12254.87</v>
      </c>
      <c r="I43" s="10">
        <v>0</v>
      </c>
      <c r="J43" s="10">
        <v>0</v>
      </c>
      <c r="K43" s="10">
        <v>12254.87</v>
      </c>
      <c r="L43" s="10">
        <v>0</v>
      </c>
    </row>
    <row r="44" spans="1:12" ht="12.45">
      <c r="A44" s="23"/>
      <c r="B44" s="9" t="s">
        <v>98</v>
      </c>
      <c r="C44" s="19"/>
      <c r="D44" s="19"/>
      <c r="E44" s="19"/>
      <c r="F44" s="20"/>
      <c r="G44" s="9" t="s">
        <v>96</v>
      </c>
      <c r="H44" s="10">
        <v>12982.15</v>
      </c>
      <c r="I44" s="10">
        <v>0</v>
      </c>
      <c r="J44" s="10">
        <v>11903.24</v>
      </c>
      <c r="K44" s="10">
        <v>12982.15</v>
      </c>
      <c r="L44" s="10">
        <v>0</v>
      </c>
    </row>
    <row r="45" spans="1:12" ht="12.45">
      <c r="A45" s="8"/>
      <c r="B45" s="9" t="s">
        <v>99</v>
      </c>
      <c r="C45" s="19"/>
      <c r="D45" s="19"/>
      <c r="E45" s="19"/>
      <c r="F45" s="20"/>
      <c r="G45" s="9" t="s">
        <v>96</v>
      </c>
      <c r="H45" s="10">
        <v>21941.18</v>
      </c>
      <c r="I45" s="10">
        <v>0</v>
      </c>
      <c r="J45" s="10">
        <v>21941.18</v>
      </c>
      <c r="K45" s="10">
        <v>21941.18</v>
      </c>
      <c r="L45" s="10">
        <v>0</v>
      </c>
    </row>
    <row r="46" spans="1:12" ht="12.45">
      <c r="A46" s="11" t="s">
        <v>3836</v>
      </c>
      <c r="B46" s="21"/>
      <c r="C46" s="21"/>
      <c r="D46" s="21"/>
      <c r="E46" s="21"/>
      <c r="F46" s="22"/>
      <c r="G46" s="12"/>
      <c r="H46" s="13">
        <v>58710.85</v>
      </c>
      <c r="I46" s="13">
        <v>0</v>
      </c>
      <c r="J46" s="13">
        <v>33844.42</v>
      </c>
      <c r="K46" s="13">
        <v>58710.85</v>
      </c>
      <c r="L46" s="13">
        <v>0</v>
      </c>
    </row>
    <row r="47" spans="1:12" ht="12.45">
      <c r="A47" s="9" t="s">
        <v>103</v>
      </c>
      <c r="B47" s="9" t="s">
        <v>104</v>
      </c>
      <c r="C47" s="19"/>
      <c r="D47" s="19"/>
      <c r="E47" s="19"/>
      <c r="F47" s="20"/>
      <c r="G47" s="9" t="s">
        <v>105</v>
      </c>
      <c r="H47" s="10">
        <v>91170.69</v>
      </c>
      <c r="I47" s="10">
        <v>0</v>
      </c>
      <c r="J47" s="10">
        <v>0</v>
      </c>
      <c r="K47" s="10">
        <v>91170.69</v>
      </c>
      <c r="L47" s="10">
        <v>0</v>
      </c>
    </row>
    <row r="48" spans="1:12" ht="12.45">
      <c r="A48" s="8"/>
      <c r="B48" s="9" t="s">
        <v>106</v>
      </c>
      <c r="C48" s="19"/>
      <c r="D48" s="19"/>
      <c r="E48" s="19"/>
      <c r="F48" s="20"/>
      <c r="G48" s="9" t="s">
        <v>107</v>
      </c>
      <c r="H48" s="10">
        <v>46115.69</v>
      </c>
      <c r="I48" s="10">
        <v>0</v>
      </c>
      <c r="J48" s="10">
        <v>0</v>
      </c>
      <c r="K48" s="10">
        <v>46115.69</v>
      </c>
      <c r="L48" s="10">
        <v>0</v>
      </c>
    </row>
    <row r="49" spans="1:12" ht="12.45">
      <c r="A49" s="11" t="s">
        <v>3837</v>
      </c>
      <c r="B49" s="21"/>
      <c r="C49" s="21"/>
      <c r="D49" s="21"/>
      <c r="E49" s="21"/>
      <c r="F49" s="22"/>
      <c r="G49" s="12"/>
      <c r="H49" s="13">
        <v>137286.38</v>
      </c>
      <c r="I49" s="13">
        <v>0</v>
      </c>
      <c r="J49" s="13">
        <v>0</v>
      </c>
      <c r="K49" s="13">
        <v>137286.38</v>
      </c>
      <c r="L49" s="13">
        <v>0</v>
      </c>
    </row>
    <row r="50" spans="1:12" ht="12.45">
      <c r="A50" s="9" t="s">
        <v>109</v>
      </c>
      <c r="B50" s="9" t="s">
        <v>110</v>
      </c>
      <c r="C50" s="19"/>
      <c r="D50" s="19"/>
      <c r="E50" s="19"/>
      <c r="F50" s="20"/>
      <c r="G50" s="9" t="s">
        <v>111</v>
      </c>
      <c r="H50" s="10">
        <v>145293.22</v>
      </c>
      <c r="I50" s="10">
        <v>0</v>
      </c>
      <c r="J50" s="10">
        <v>6760.4</v>
      </c>
      <c r="K50" s="10">
        <v>145293.22</v>
      </c>
      <c r="L50" s="10">
        <v>0</v>
      </c>
    </row>
    <row r="51" spans="1:12" ht="12.45">
      <c r="A51" s="8"/>
      <c r="B51" s="9" t="s">
        <v>113</v>
      </c>
      <c r="C51" s="19"/>
      <c r="D51" s="19"/>
      <c r="E51" s="19"/>
      <c r="F51" s="20"/>
      <c r="G51" s="9" t="s">
        <v>114</v>
      </c>
      <c r="H51" s="10">
        <v>587138.15</v>
      </c>
      <c r="I51" s="10">
        <v>0</v>
      </c>
      <c r="J51" s="10">
        <v>74994.64</v>
      </c>
      <c r="K51" s="10">
        <v>587138.15</v>
      </c>
      <c r="L51" s="10">
        <v>0</v>
      </c>
    </row>
    <row r="52" spans="1:12" ht="12.45">
      <c r="A52" s="11" t="s">
        <v>3838</v>
      </c>
      <c r="B52" s="21"/>
      <c r="C52" s="21"/>
      <c r="D52" s="21"/>
      <c r="E52" s="21"/>
      <c r="F52" s="22"/>
      <c r="G52" s="12"/>
      <c r="H52" s="13">
        <v>732431.37</v>
      </c>
      <c r="I52" s="13">
        <v>0</v>
      </c>
      <c r="J52" s="13">
        <v>81755.039999999994</v>
      </c>
      <c r="K52" s="13">
        <v>732431.37</v>
      </c>
      <c r="L52" s="13">
        <v>0</v>
      </c>
    </row>
    <row r="53" spans="1:12" ht="12.45">
      <c r="A53" s="9" t="s">
        <v>116</v>
      </c>
      <c r="B53" s="9" t="s">
        <v>117</v>
      </c>
      <c r="C53" s="19"/>
      <c r="D53" s="19"/>
      <c r="E53" s="19"/>
      <c r="F53" s="20"/>
      <c r="G53" s="9" t="s">
        <v>118</v>
      </c>
      <c r="H53" s="10">
        <v>1319492.1000000001</v>
      </c>
      <c r="I53" s="10">
        <v>0</v>
      </c>
      <c r="J53" s="10">
        <v>418300.97</v>
      </c>
      <c r="K53" s="10">
        <v>1319492.1000000001</v>
      </c>
      <c r="L53" s="10">
        <v>0</v>
      </c>
    </row>
    <row r="54" spans="1:12" ht="12.45">
      <c r="A54" s="11" t="s">
        <v>3839</v>
      </c>
      <c r="B54" s="21"/>
      <c r="C54" s="21"/>
      <c r="D54" s="21"/>
      <c r="E54" s="21"/>
      <c r="F54" s="22"/>
      <c r="G54" s="12"/>
      <c r="H54" s="13">
        <v>1319492.1000000001</v>
      </c>
      <c r="I54" s="13">
        <v>0</v>
      </c>
      <c r="J54" s="13">
        <v>418300.97</v>
      </c>
      <c r="K54" s="13">
        <v>1319492.1000000001</v>
      </c>
      <c r="L54" s="13">
        <v>0</v>
      </c>
    </row>
    <row r="55" spans="1:12" ht="12.45">
      <c r="A55" s="9" t="s">
        <v>131</v>
      </c>
      <c r="B55" s="9" t="s">
        <v>132</v>
      </c>
      <c r="C55" s="19"/>
      <c r="D55" s="19"/>
      <c r="E55" s="19"/>
      <c r="F55" s="20"/>
      <c r="G55" s="9" t="s">
        <v>133</v>
      </c>
      <c r="H55" s="10">
        <v>0</v>
      </c>
      <c r="I55" s="10">
        <v>0</v>
      </c>
      <c r="J55" s="10">
        <v>0</v>
      </c>
      <c r="K55" s="10">
        <v>777058.55</v>
      </c>
      <c r="L55" s="10">
        <v>-777058.55</v>
      </c>
    </row>
    <row r="56" spans="1:12" ht="12.45">
      <c r="A56" s="23"/>
      <c r="B56" s="9" t="s">
        <v>134</v>
      </c>
      <c r="C56" s="19"/>
      <c r="D56" s="19"/>
      <c r="E56" s="19"/>
      <c r="F56" s="20"/>
      <c r="G56" s="9" t="s">
        <v>133</v>
      </c>
      <c r="H56" s="10">
        <v>0</v>
      </c>
      <c r="I56" s="10">
        <v>0</v>
      </c>
      <c r="J56" s="10">
        <v>0</v>
      </c>
      <c r="K56" s="10">
        <v>92424.7</v>
      </c>
      <c r="L56" s="10">
        <v>-92424.7</v>
      </c>
    </row>
    <row r="57" spans="1:12" ht="12.45">
      <c r="A57" s="23"/>
      <c r="B57" s="9" t="s">
        <v>135</v>
      </c>
      <c r="C57" s="19"/>
      <c r="D57" s="19"/>
      <c r="E57" s="19"/>
      <c r="F57" s="20"/>
      <c r="G57" s="9" t="s">
        <v>133</v>
      </c>
      <c r="H57" s="10">
        <v>0</v>
      </c>
      <c r="I57" s="10">
        <v>0</v>
      </c>
      <c r="J57" s="10">
        <v>0</v>
      </c>
      <c r="K57" s="10">
        <v>251385.12</v>
      </c>
      <c r="L57" s="10">
        <v>-251385.12</v>
      </c>
    </row>
    <row r="58" spans="1:12" ht="12.45">
      <c r="A58" s="23"/>
      <c r="B58" s="9" t="s">
        <v>620</v>
      </c>
      <c r="C58" s="19"/>
      <c r="D58" s="19"/>
      <c r="E58" s="19"/>
      <c r="F58" s="20"/>
      <c r="G58" s="9" t="s">
        <v>176</v>
      </c>
      <c r="H58" s="10">
        <v>0</v>
      </c>
      <c r="I58" s="10">
        <v>0</v>
      </c>
      <c r="J58" s="10">
        <v>839.16</v>
      </c>
      <c r="K58" s="10">
        <v>2051.16</v>
      </c>
      <c r="L58" s="10">
        <v>-2051.16</v>
      </c>
    </row>
    <row r="59" spans="1:12" ht="12.45">
      <c r="A59" s="23"/>
      <c r="B59" s="9" t="s">
        <v>136</v>
      </c>
      <c r="C59" s="19"/>
      <c r="D59" s="19"/>
      <c r="E59" s="19"/>
      <c r="F59" s="20"/>
      <c r="G59" s="9" t="s">
        <v>133</v>
      </c>
      <c r="H59" s="10">
        <v>0</v>
      </c>
      <c r="I59" s="10">
        <v>0</v>
      </c>
      <c r="J59" s="10">
        <v>58895.08</v>
      </c>
      <c r="K59" s="10">
        <v>905095.88</v>
      </c>
      <c r="L59" s="10">
        <v>-905095.88</v>
      </c>
    </row>
    <row r="60" spans="1:12" ht="12.45">
      <c r="A60" s="23"/>
      <c r="B60" s="9" t="s">
        <v>137</v>
      </c>
      <c r="C60" s="19"/>
      <c r="D60" s="19"/>
      <c r="E60" s="19"/>
      <c r="F60" s="20"/>
      <c r="G60" s="9" t="s">
        <v>133</v>
      </c>
      <c r="H60" s="10">
        <v>0</v>
      </c>
      <c r="I60" s="10">
        <v>0</v>
      </c>
      <c r="J60" s="10">
        <v>27150.09</v>
      </c>
      <c r="K60" s="10">
        <v>103374.53</v>
      </c>
      <c r="L60" s="10">
        <v>-103374.53</v>
      </c>
    </row>
    <row r="61" spans="1:12" ht="12.45">
      <c r="A61" s="23"/>
      <c r="B61" s="9" t="s">
        <v>138</v>
      </c>
      <c r="C61" s="19"/>
      <c r="D61" s="19"/>
      <c r="E61" s="19"/>
      <c r="F61" s="20"/>
      <c r="G61" s="9" t="s">
        <v>133</v>
      </c>
      <c r="H61" s="10">
        <v>0</v>
      </c>
      <c r="I61" s="10">
        <v>0</v>
      </c>
      <c r="J61" s="10">
        <v>13059.48</v>
      </c>
      <c r="K61" s="10">
        <v>179098.89</v>
      </c>
      <c r="L61" s="10">
        <v>-179098.89</v>
      </c>
    </row>
    <row r="62" spans="1:12" ht="12.45">
      <c r="A62" s="23"/>
      <c r="B62" s="9" t="s">
        <v>139</v>
      </c>
      <c r="C62" s="19"/>
      <c r="D62" s="19"/>
      <c r="E62" s="19"/>
      <c r="F62" s="20"/>
      <c r="G62" s="9" t="s">
        <v>133</v>
      </c>
      <c r="H62" s="10">
        <v>0</v>
      </c>
      <c r="I62" s="10">
        <v>0</v>
      </c>
      <c r="J62" s="10">
        <v>32855.01</v>
      </c>
      <c r="K62" s="10">
        <v>67676.789999999994</v>
      </c>
      <c r="L62" s="10">
        <v>-67676.789999999994</v>
      </c>
    </row>
    <row r="63" spans="1:12" ht="12.45">
      <c r="A63" s="23"/>
      <c r="B63" s="9" t="s">
        <v>621</v>
      </c>
      <c r="C63" s="19"/>
      <c r="D63" s="19"/>
      <c r="E63" s="19"/>
      <c r="F63" s="20"/>
      <c r="G63" s="9" t="s">
        <v>176</v>
      </c>
      <c r="H63" s="10">
        <v>0</v>
      </c>
      <c r="I63" s="10">
        <v>0</v>
      </c>
      <c r="J63" s="10">
        <v>10422</v>
      </c>
      <c r="K63" s="10">
        <v>10422</v>
      </c>
      <c r="L63" s="10">
        <v>-10422</v>
      </c>
    </row>
    <row r="64" spans="1:12" ht="12.45">
      <c r="A64" s="23"/>
      <c r="B64" s="9" t="s">
        <v>140</v>
      </c>
      <c r="C64" s="19"/>
      <c r="D64" s="19"/>
      <c r="E64" s="19"/>
      <c r="F64" s="20"/>
      <c r="G64" s="9" t="s">
        <v>133</v>
      </c>
      <c r="H64" s="10">
        <v>0</v>
      </c>
      <c r="I64" s="10">
        <v>0</v>
      </c>
      <c r="J64" s="10">
        <v>269582.88</v>
      </c>
      <c r="K64" s="10">
        <v>269582.88</v>
      </c>
      <c r="L64" s="10">
        <v>-269582.88</v>
      </c>
    </row>
    <row r="65" spans="1:12" ht="12.45">
      <c r="A65" s="23"/>
      <c r="B65" s="9" t="s">
        <v>141</v>
      </c>
      <c r="C65" s="19"/>
      <c r="D65" s="19"/>
      <c r="E65" s="19"/>
      <c r="F65" s="20"/>
      <c r="G65" s="9" t="s">
        <v>133</v>
      </c>
      <c r="H65" s="10">
        <v>0</v>
      </c>
      <c r="I65" s="10">
        <v>0</v>
      </c>
      <c r="J65" s="10">
        <v>132505.35</v>
      </c>
      <c r="K65" s="10">
        <v>132505.35</v>
      </c>
      <c r="L65" s="10">
        <v>-132505.35</v>
      </c>
    </row>
    <row r="66" spans="1:12" ht="12.45">
      <c r="A66" s="23"/>
      <c r="B66" s="9" t="s">
        <v>142</v>
      </c>
      <c r="C66" s="19"/>
      <c r="D66" s="19"/>
      <c r="E66" s="19"/>
      <c r="F66" s="20"/>
      <c r="G66" s="9" t="s">
        <v>133</v>
      </c>
      <c r="H66" s="10">
        <v>0</v>
      </c>
      <c r="I66" s="10">
        <v>0</v>
      </c>
      <c r="J66" s="10">
        <v>58037.79</v>
      </c>
      <c r="K66" s="10">
        <v>58037.79</v>
      </c>
      <c r="L66" s="10">
        <v>-58037.79</v>
      </c>
    </row>
    <row r="67" spans="1:12" ht="12.45">
      <c r="A67" s="8"/>
      <c r="B67" s="9" t="s">
        <v>143</v>
      </c>
      <c r="C67" s="19"/>
      <c r="D67" s="19"/>
      <c r="E67" s="19"/>
      <c r="F67" s="20"/>
      <c r="G67" s="9" t="s">
        <v>133</v>
      </c>
      <c r="H67" s="10">
        <v>0</v>
      </c>
      <c r="I67" s="10">
        <v>0</v>
      </c>
      <c r="J67" s="10">
        <v>17617.72</v>
      </c>
      <c r="K67" s="10">
        <v>17617.72</v>
      </c>
      <c r="L67" s="10">
        <v>-17617.72</v>
      </c>
    </row>
    <row r="68" spans="1:12" ht="12.45">
      <c r="A68" s="11" t="s">
        <v>3840</v>
      </c>
      <c r="B68" s="21"/>
      <c r="C68" s="21"/>
      <c r="D68" s="21"/>
      <c r="E68" s="21"/>
      <c r="F68" s="22"/>
      <c r="G68" s="12"/>
      <c r="H68" s="13">
        <v>0</v>
      </c>
      <c r="I68" s="13">
        <v>0</v>
      </c>
      <c r="J68" s="13">
        <v>620964.56000000006</v>
      </c>
      <c r="K68" s="13">
        <v>2866331.36</v>
      </c>
      <c r="L68" s="13">
        <v>-2866331.36</v>
      </c>
    </row>
    <row r="69" spans="1:12" ht="12.45">
      <c r="A69" s="9" t="s">
        <v>145</v>
      </c>
      <c r="B69" s="9" t="s">
        <v>146</v>
      </c>
      <c r="C69" s="19"/>
      <c r="D69" s="19"/>
      <c r="E69" s="19"/>
      <c r="F69" s="20"/>
      <c r="G69" s="9" t="s">
        <v>147</v>
      </c>
      <c r="H69" s="10">
        <v>63422.84</v>
      </c>
      <c r="I69" s="10">
        <v>0</v>
      </c>
      <c r="J69" s="10">
        <v>63422.84</v>
      </c>
      <c r="K69" s="10">
        <v>63422.84</v>
      </c>
      <c r="L69" s="10">
        <v>0</v>
      </c>
    </row>
    <row r="70" spans="1:12" ht="12.45">
      <c r="A70" s="11" t="s">
        <v>3841</v>
      </c>
      <c r="B70" s="21"/>
      <c r="C70" s="21"/>
      <c r="D70" s="21"/>
      <c r="E70" s="21"/>
      <c r="F70" s="22"/>
      <c r="G70" s="12"/>
      <c r="H70" s="13">
        <v>63422.84</v>
      </c>
      <c r="I70" s="13">
        <v>0</v>
      </c>
      <c r="J70" s="13">
        <v>63422.84</v>
      </c>
      <c r="K70" s="13">
        <v>63422.84</v>
      </c>
      <c r="L70" s="13">
        <v>0</v>
      </c>
    </row>
    <row r="71" spans="1:12" ht="12.45">
      <c r="A71" s="9" t="s">
        <v>2252</v>
      </c>
      <c r="B71" s="9" t="s">
        <v>2253</v>
      </c>
      <c r="C71" s="19"/>
      <c r="D71" s="19"/>
      <c r="E71" s="19"/>
      <c r="F71" s="20"/>
      <c r="G71" s="9" t="s">
        <v>2254</v>
      </c>
      <c r="H71" s="10">
        <v>40000</v>
      </c>
      <c r="I71" s="10">
        <v>0</v>
      </c>
      <c r="J71" s="10">
        <v>0</v>
      </c>
      <c r="K71" s="10">
        <v>40000</v>
      </c>
      <c r="L71" s="10">
        <v>0</v>
      </c>
    </row>
    <row r="72" spans="1:12" ht="12.45">
      <c r="A72" s="23"/>
      <c r="B72" s="9" t="s">
        <v>2279</v>
      </c>
      <c r="C72" s="19"/>
      <c r="D72" s="19"/>
      <c r="E72" s="19"/>
      <c r="F72" s="20"/>
      <c r="G72" s="9" t="s">
        <v>2254</v>
      </c>
      <c r="H72" s="10">
        <v>250000</v>
      </c>
      <c r="I72" s="10">
        <v>0</v>
      </c>
      <c r="J72" s="10">
        <v>0</v>
      </c>
      <c r="K72" s="10">
        <v>250000</v>
      </c>
      <c r="L72" s="10">
        <v>0</v>
      </c>
    </row>
    <row r="73" spans="1:12" ht="12.45">
      <c r="A73" s="8"/>
      <c r="B73" s="9" t="s">
        <v>2495</v>
      </c>
      <c r="C73" s="19"/>
      <c r="D73" s="19"/>
      <c r="E73" s="19"/>
      <c r="F73" s="20"/>
      <c r="G73" s="9" t="s">
        <v>2254</v>
      </c>
      <c r="H73" s="10">
        <v>50000</v>
      </c>
      <c r="I73" s="10">
        <v>0</v>
      </c>
      <c r="J73" s="10">
        <v>50000</v>
      </c>
      <c r="K73" s="10">
        <v>50000</v>
      </c>
      <c r="L73" s="10">
        <v>0</v>
      </c>
    </row>
    <row r="74" spans="1:12" ht="12.45">
      <c r="A74" s="11" t="s">
        <v>3842</v>
      </c>
      <c r="B74" s="21"/>
      <c r="C74" s="21"/>
      <c r="D74" s="21"/>
      <c r="E74" s="21"/>
      <c r="F74" s="22"/>
      <c r="G74" s="12"/>
      <c r="H74" s="13">
        <v>340000</v>
      </c>
      <c r="I74" s="13">
        <v>0</v>
      </c>
      <c r="J74" s="13">
        <v>50000</v>
      </c>
      <c r="K74" s="13">
        <v>340000</v>
      </c>
      <c r="L74" s="13">
        <v>0</v>
      </c>
    </row>
    <row r="75" spans="1:12" ht="12.45">
      <c r="A75" s="9" t="s">
        <v>149</v>
      </c>
      <c r="B75" s="9" t="s">
        <v>150</v>
      </c>
      <c r="C75" s="19"/>
      <c r="D75" s="19"/>
      <c r="E75" s="19"/>
      <c r="F75" s="20"/>
      <c r="G75" s="9" t="s">
        <v>151</v>
      </c>
      <c r="H75" s="10">
        <v>0</v>
      </c>
      <c r="I75" s="10">
        <v>0</v>
      </c>
      <c r="J75" s="10">
        <v>0</v>
      </c>
      <c r="K75" s="10">
        <v>189871.86</v>
      </c>
      <c r="L75" s="10">
        <v>-189871.86</v>
      </c>
    </row>
    <row r="76" spans="1:12" ht="12.45">
      <c r="A76" s="8"/>
      <c r="B76" s="9" t="s">
        <v>152</v>
      </c>
      <c r="C76" s="19"/>
      <c r="D76" s="19"/>
      <c r="E76" s="19"/>
      <c r="F76" s="20"/>
      <c r="G76" s="9" t="s">
        <v>151</v>
      </c>
      <c r="H76" s="10">
        <v>0</v>
      </c>
      <c r="I76" s="10">
        <v>0</v>
      </c>
      <c r="J76" s="10">
        <v>146809.60000000001</v>
      </c>
      <c r="K76" s="10">
        <v>146809.60000000001</v>
      </c>
      <c r="L76" s="10">
        <v>-146809.60000000001</v>
      </c>
    </row>
    <row r="77" spans="1:12" ht="12.45">
      <c r="A77" s="11" t="s">
        <v>3843</v>
      </c>
      <c r="B77" s="21"/>
      <c r="C77" s="21"/>
      <c r="D77" s="21"/>
      <c r="E77" s="21"/>
      <c r="F77" s="22"/>
      <c r="G77" s="12"/>
      <c r="H77" s="13">
        <v>0</v>
      </c>
      <c r="I77" s="13">
        <v>0</v>
      </c>
      <c r="J77" s="13">
        <v>146809.60000000001</v>
      </c>
      <c r="K77" s="13">
        <v>336681.46</v>
      </c>
      <c r="L77" s="13">
        <v>-336681.46</v>
      </c>
    </row>
    <row r="78" spans="1:12" ht="12.45">
      <c r="A78" s="9" t="s">
        <v>154</v>
      </c>
      <c r="B78" s="9" t="s">
        <v>159</v>
      </c>
      <c r="C78" s="19"/>
      <c r="D78" s="19"/>
      <c r="E78" s="19"/>
      <c r="F78" s="20"/>
      <c r="G78" s="9" t="s">
        <v>160</v>
      </c>
      <c r="H78" s="10">
        <v>15000</v>
      </c>
      <c r="I78" s="10">
        <v>0</v>
      </c>
      <c r="J78" s="10">
        <v>0</v>
      </c>
      <c r="K78" s="10">
        <v>15000</v>
      </c>
      <c r="L78" s="10">
        <v>0</v>
      </c>
    </row>
    <row r="79" spans="1:12" ht="12.45">
      <c r="A79" s="23"/>
      <c r="B79" s="9" t="s">
        <v>161</v>
      </c>
      <c r="C79" s="19"/>
      <c r="D79" s="19"/>
      <c r="E79" s="19"/>
      <c r="F79" s="20"/>
      <c r="G79" s="9" t="s">
        <v>162</v>
      </c>
      <c r="H79" s="10">
        <v>500</v>
      </c>
      <c r="I79" s="10">
        <v>0</v>
      </c>
      <c r="J79" s="10">
        <v>0</v>
      </c>
      <c r="K79" s="10">
        <v>500</v>
      </c>
      <c r="L79" s="10">
        <v>0</v>
      </c>
    </row>
    <row r="80" spans="1:12" ht="12.45">
      <c r="A80" s="23"/>
      <c r="B80" s="9" t="s">
        <v>497</v>
      </c>
      <c r="C80" s="19"/>
      <c r="D80" s="19"/>
      <c r="E80" s="19"/>
      <c r="F80" s="20"/>
      <c r="G80" s="9" t="s">
        <v>158</v>
      </c>
      <c r="H80" s="10">
        <v>221</v>
      </c>
      <c r="I80" s="10">
        <v>0</v>
      </c>
      <c r="J80" s="10">
        <v>0</v>
      </c>
      <c r="K80" s="10">
        <v>221</v>
      </c>
      <c r="L80" s="10">
        <v>0</v>
      </c>
    </row>
    <row r="81" spans="1:12" ht="12.45">
      <c r="A81" s="23"/>
      <c r="B81" s="9" t="s">
        <v>558</v>
      </c>
      <c r="C81" s="19"/>
      <c r="D81" s="19"/>
      <c r="E81" s="19"/>
      <c r="F81" s="20"/>
      <c r="G81" s="9" t="s">
        <v>160</v>
      </c>
      <c r="H81" s="10">
        <v>70740</v>
      </c>
      <c r="I81" s="10">
        <v>0</v>
      </c>
      <c r="J81" s="10">
        <v>0</v>
      </c>
      <c r="K81" s="10">
        <v>70740</v>
      </c>
      <c r="L81" s="10">
        <v>0</v>
      </c>
    </row>
    <row r="82" spans="1:12" ht="12.45">
      <c r="A82" s="8"/>
      <c r="B82" s="9" t="s">
        <v>165</v>
      </c>
      <c r="C82" s="19"/>
      <c r="D82" s="19"/>
      <c r="E82" s="19"/>
      <c r="F82" s="20"/>
      <c r="G82" s="9" t="s">
        <v>160</v>
      </c>
      <c r="H82" s="10">
        <v>91343</v>
      </c>
      <c r="I82" s="10">
        <v>0</v>
      </c>
      <c r="J82" s="10">
        <v>52611.64</v>
      </c>
      <c r="K82" s="10">
        <v>52611.64</v>
      </c>
      <c r="L82" s="10">
        <v>38731.360000000001</v>
      </c>
    </row>
    <row r="83" spans="1:12" ht="12.45">
      <c r="A83" s="11" t="s">
        <v>3844</v>
      </c>
      <c r="B83" s="21"/>
      <c r="C83" s="21"/>
      <c r="D83" s="21"/>
      <c r="E83" s="21"/>
      <c r="F83" s="22"/>
      <c r="G83" s="12"/>
      <c r="H83" s="13">
        <v>177804</v>
      </c>
      <c r="I83" s="13">
        <v>0</v>
      </c>
      <c r="J83" s="13">
        <v>52611.64</v>
      </c>
      <c r="K83" s="13">
        <v>139072.64000000001</v>
      </c>
      <c r="L83" s="13">
        <v>38731.360000000001</v>
      </c>
    </row>
    <row r="84" spans="1:12" ht="12.45">
      <c r="A84" s="9" t="s">
        <v>174</v>
      </c>
      <c r="B84" s="9" t="s">
        <v>1540</v>
      </c>
      <c r="C84" s="19"/>
      <c r="D84" s="19"/>
      <c r="E84" s="19"/>
      <c r="F84" s="20"/>
      <c r="G84" s="9" t="s">
        <v>176</v>
      </c>
      <c r="H84" s="10">
        <v>26517.5</v>
      </c>
      <c r="I84" s="10">
        <v>0</v>
      </c>
      <c r="J84" s="10">
        <v>0</v>
      </c>
      <c r="K84" s="10">
        <v>0</v>
      </c>
      <c r="L84" s="10">
        <v>26517.5</v>
      </c>
    </row>
    <row r="85" spans="1:12" ht="12.45">
      <c r="A85" s="11" t="s">
        <v>3845</v>
      </c>
      <c r="B85" s="21"/>
      <c r="C85" s="21"/>
      <c r="D85" s="21"/>
      <c r="E85" s="21"/>
      <c r="F85" s="22"/>
      <c r="G85" s="12"/>
      <c r="H85" s="13">
        <v>26517.5</v>
      </c>
      <c r="I85" s="13">
        <v>0</v>
      </c>
      <c r="J85" s="13">
        <v>0</v>
      </c>
      <c r="K85" s="13">
        <v>0</v>
      </c>
      <c r="L85" s="13">
        <v>26517.5</v>
      </c>
    </row>
    <row r="86" spans="1:12" ht="12.45">
      <c r="A86" s="9" t="s">
        <v>178</v>
      </c>
      <c r="B86" s="9" t="s">
        <v>181</v>
      </c>
      <c r="C86" s="19"/>
      <c r="D86" s="19"/>
      <c r="E86" s="19"/>
      <c r="F86" s="20"/>
      <c r="G86" s="9" t="s">
        <v>176</v>
      </c>
      <c r="H86" s="10">
        <v>0</v>
      </c>
      <c r="I86" s="10">
        <v>0</v>
      </c>
      <c r="J86" s="10">
        <v>17206.3</v>
      </c>
      <c r="K86" s="10">
        <v>17206.3</v>
      </c>
      <c r="L86" s="10">
        <v>-17206.3</v>
      </c>
    </row>
    <row r="87" spans="1:12" ht="12.45">
      <c r="A87" s="8"/>
      <c r="B87" s="9" t="s">
        <v>182</v>
      </c>
      <c r="C87" s="19"/>
      <c r="D87" s="19"/>
      <c r="E87" s="19"/>
      <c r="F87" s="20"/>
      <c r="G87" s="9" t="s">
        <v>176</v>
      </c>
      <c r="H87" s="10">
        <v>0</v>
      </c>
      <c r="I87" s="10">
        <v>0</v>
      </c>
      <c r="J87" s="10">
        <v>53014.63</v>
      </c>
      <c r="K87" s="10">
        <v>53014.63</v>
      </c>
      <c r="L87" s="10">
        <v>-53014.63</v>
      </c>
    </row>
    <row r="88" spans="1:12" ht="12.45">
      <c r="A88" s="11" t="s">
        <v>3846</v>
      </c>
      <c r="B88" s="21"/>
      <c r="C88" s="21"/>
      <c r="D88" s="21"/>
      <c r="E88" s="21"/>
      <c r="F88" s="22"/>
      <c r="G88" s="12"/>
      <c r="H88" s="13">
        <v>0</v>
      </c>
      <c r="I88" s="13">
        <v>0</v>
      </c>
      <c r="J88" s="13">
        <v>70220.929999999993</v>
      </c>
      <c r="K88" s="13">
        <v>70220.929999999993</v>
      </c>
      <c r="L88" s="13">
        <v>-70220.929999999993</v>
      </c>
    </row>
    <row r="89" spans="1:12" ht="12.45">
      <c r="A89" s="9" t="s">
        <v>187</v>
      </c>
      <c r="B89" s="9" t="s">
        <v>188</v>
      </c>
      <c r="C89" s="19"/>
      <c r="D89" s="19"/>
      <c r="E89" s="19"/>
      <c r="F89" s="20"/>
      <c r="G89" s="9" t="s">
        <v>189</v>
      </c>
      <c r="H89" s="10">
        <v>519861.84</v>
      </c>
      <c r="I89" s="10">
        <v>0</v>
      </c>
      <c r="J89" s="10">
        <v>0</v>
      </c>
      <c r="K89" s="10">
        <v>519861.84</v>
      </c>
      <c r="L89" s="10">
        <v>0</v>
      </c>
    </row>
    <row r="90" spans="1:12" ht="12.45">
      <c r="A90" s="23"/>
      <c r="B90" s="9" t="s">
        <v>190</v>
      </c>
      <c r="C90" s="19"/>
      <c r="D90" s="19"/>
      <c r="E90" s="19"/>
      <c r="F90" s="20"/>
      <c r="G90" s="9" t="s">
        <v>191</v>
      </c>
      <c r="H90" s="10">
        <v>6313557.1600000001</v>
      </c>
      <c r="I90" s="10">
        <v>0</v>
      </c>
      <c r="J90" s="10">
        <v>0</v>
      </c>
      <c r="K90" s="10">
        <v>6313557.1600000001</v>
      </c>
      <c r="L90" s="10">
        <v>0</v>
      </c>
    </row>
    <row r="91" spans="1:12" ht="12.45">
      <c r="A91" s="23"/>
      <c r="B91" s="9" t="s">
        <v>192</v>
      </c>
      <c r="C91" s="19"/>
      <c r="D91" s="19"/>
      <c r="E91" s="19"/>
      <c r="F91" s="20"/>
      <c r="G91" s="9" t="s">
        <v>191</v>
      </c>
      <c r="H91" s="10">
        <v>-1895</v>
      </c>
      <c r="I91" s="10">
        <v>0</v>
      </c>
      <c r="J91" s="10">
        <v>0</v>
      </c>
      <c r="K91" s="10">
        <v>-1895</v>
      </c>
      <c r="L91" s="10">
        <v>0</v>
      </c>
    </row>
    <row r="92" spans="1:12" ht="12.45">
      <c r="A92" s="23"/>
      <c r="B92" s="9" t="s">
        <v>193</v>
      </c>
      <c r="C92" s="19"/>
      <c r="D92" s="19"/>
      <c r="E92" s="19"/>
      <c r="F92" s="20"/>
      <c r="G92" s="9" t="s">
        <v>194</v>
      </c>
      <c r="H92" s="10">
        <v>416920.56</v>
      </c>
      <c r="I92" s="10">
        <v>0</v>
      </c>
      <c r="J92" s="10">
        <v>0</v>
      </c>
      <c r="K92" s="10">
        <v>416920.56</v>
      </c>
      <c r="L92" s="10">
        <v>0</v>
      </c>
    </row>
    <row r="93" spans="1:12" ht="12.45">
      <c r="A93" s="23"/>
      <c r="B93" s="9" t="s">
        <v>195</v>
      </c>
      <c r="C93" s="19"/>
      <c r="D93" s="19"/>
      <c r="E93" s="19"/>
      <c r="F93" s="20"/>
      <c r="G93" s="9" t="s">
        <v>196</v>
      </c>
      <c r="H93" s="10">
        <v>1508493.34</v>
      </c>
      <c r="I93" s="10">
        <v>0</v>
      </c>
      <c r="J93" s="10">
        <v>0</v>
      </c>
      <c r="K93" s="10">
        <v>1508493.34</v>
      </c>
      <c r="L93" s="10">
        <v>0</v>
      </c>
    </row>
    <row r="94" spans="1:12" ht="12.45">
      <c r="A94" s="23"/>
      <c r="B94" s="9" t="s">
        <v>199</v>
      </c>
      <c r="C94" s="19"/>
      <c r="D94" s="19"/>
      <c r="E94" s="19"/>
      <c r="F94" s="20"/>
      <c r="G94" s="9" t="s">
        <v>200</v>
      </c>
      <c r="H94" s="10">
        <v>18473.650000000001</v>
      </c>
      <c r="I94" s="10">
        <v>0</v>
      </c>
      <c r="J94" s="10">
        <v>0</v>
      </c>
      <c r="K94" s="10">
        <v>18473.650000000001</v>
      </c>
      <c r="L94" s="10">
        <v>0</v>
      </c>
    </row>
    <row r="95" spans="1:12" ht="12.45">
      <c r="A95" s="23"/>
      <c r="B95" s="9" t="s">
        <v>201</v>
      </c>
      <c r="C95" s="19"/>
      <c r="D95" s="19"/>
      <c r="E95" s="19"/>
      <c r="F95" s="20"/>
      <c r="G95" s="9" t="s">
        <v>202</v>
      </c>
      <c r="H95" s="10">
        <v>6114.41</v>
      </c>
      <c r="I95" s="10">
        <v>0</v>
      </c>
      <c r="J95" s="10">
        <v>0</v>
      </c>
      <c r="K95" s="10">
        <v>6114.41</v>
      </c>
      <c r="L95" s="10">
        <v>0</v>
      </c>
    </row>
    <row r="96" spans="1:12" ht="12.45">
      <c r="A96" s="23"/>
      <c r="B96" s="9" t="s">
        <v>203</v>
      </c>
      <c r="C96" s="19"/>
      <c r="D96" s="19"/>
      <c r="E96" s="19"/>
      <c r="F96" s="20"/>
      <c r="G96" s="9" t="s">
        <v>204</v>
      </c>
      <c r="H96" s="10">
        <v>62426</v>
      </c>
      <c r="I96" s="10">
        <v>0</v>
      </c>
      <c r="J96" s="10">
        <v>0</v>
      </c>
      <c r="K96" s="10">
        <v>62425.99</v>
      </c>
      <c r="L96" s="10">
        <v>0.01</v>
      </c>
    </row>
    <row r="97" spans="1:12" ht="12.45">
      <c r="A97" s="23"/>
      <c r="B97" s="9" t="s">
        <v>211</v>
      </c>
      <c r="C97" s="19"/>
      <c r="D97" s="19"/>
      <c r="E97" s="19"/>
      <c r="F97" s="20"/>
      <c r="G97" s="9" t="s">
        <v>212</v>
      </c>
      <c r="H97" s="10">
        <v>7490</v>
      </c>
      <c r="I97" s="10">
        <v>0</v>
      </c>
      <c r="J97" s="10">
        <v>0</v>
      </c>
      <c r="K97" s="10">
        <v>7490</v>
      </c>
      <c r="L97" s="10">
        <v>0</v>
      </c>
    </row>
    <row r="98" spans="1:12" ht="12.45">
      <c r="A98" s="23"/>
      <c r="B98" s="9" t="s">
        <v>213</v>
      </c>
      <c r="C98" s="19"/>
      <c r="D98" s="19"/>
      <c r="E98" s="19"/>
      <c r="F98" s="20"/>
      <c r="G98" s="9" t="s">
        <v>214</v>
      </c>
      <c r="H98" s="10">
        <v>0</v>
      </c>
      <c r="I98" s="10">
        <v>0</v>
      </c>
      <c r="J98" s="10">
        <v>0</v>
      </c>
      <c r="K98" s="10">
        <v>0</v>
      </c>
      <c r="L98" s="10">
        <v>0</v>
      </c>
    </row>
    <row r="99" spans="1:12" ht="12.45">
      <c r="A99" s="23"/>
      <c r="B99" s="9" t="s">
        <v>215</v>
      </c>
      <c r="C99" s="19"/>
      <c r="D99" s="19"/>
      <c r="E99" s="19"/>
      <c r="F99" s="20"/>
      <c r="G99" s="9" t="s">
        <v>214</v>
      </c>
      <c r="H99" s="10">
        <v>2303</v>
      </c>
      <c r="I99" s="10">
        <v>0</v>
      </c>
      <c r="J99" s="10">
        <v>0</v>
      </c>
      <c r="K99" s="10">
        <v>2303</v>
      </c>
      <c r="L99" s="10">
        <v>0</v>
      </c>
    </row>
    <row r="100" spans="1:12" ht="12.45">
      <c r="A100" s="23"/>
      <c r="B100" s="9" t="s">
        <v>216</v>
      </c>
      <c r="C100" s="19"/>
      <c r="D100" s="19"/>
      <c r="E100" s="19"/>
      <c r="F100" s="20"/>
      <c r="G100" s="9" t="s">
        <v>217</v>
      </c>
      <c r="H100" s="10">
        <v>627506.18000000005</v>
      </c>
      <c r="I100" s="10">
        <v>0</v>
      </c>
      <c r="J100" s="10">
        <v>0</v>
      </c>
      <c r="K100" s="10">
        <v>627506.18000000005</v>
      </c>
      <c r="L100" s="10">
        <v>0</v>
      </c>
    </row>
    <row r="101" spans="1:12" ht="12.45">
      <c r="A101" s="23"/>
      <c r="B101" s="9" t="s">
        <v>218</v>
      </c>
      <c r="C101" s="19"/>
      <c r="D101" s="19"/>
      <c r="E101" s="19"/>
      <c r="F101" s="20"/>
      <c r="G101" s="9" t="s">
        <v>219</v>
      </c>
      <c r="H101" s="10">
        <v>11427</v>
      </c>
      <c r="I101" s="10">
        <v>0</v>
      </c>
      <c r="J101" s="10">
        <v>0</v>
      </c>
      <c r="K101" s="10">
        <v>11427</v>
      </c>
      <c r="L101" s="10">
        <v>0</v>
      </c>
    </row>
    <row r="102" spans="1:12" ht="12.45">
      <c r="A102" s="23"/>
      <c r="B102" s="9" t="s">
        <v>220</v>
      </c>
      <c r="C102" s="19"/>
      <c r="D102" s="19"/>
      <c r="E102" s="19"/>
      <c r="F102" s="20"/>
      <c r="G102" s="9" t="s">
        <v>221</v>
      </c>
      <c r="H102" s="10">
        <v>19554.560000000001</v>
      </c>
      <c r="I102" s="10">
        <v>0</v>
      </c>
      <c r="J102" s="10">
        <v>0</v>
      </c>
      <c r="K102" s="10">
        <v>19554.560000000001</v>
      </c>
      <c r="L102" s="10">
        <v>0</v>
      </c>
    </row>
    <row r="103" spans="1:12" ht="12.45">
      <c r="A103" s="23"/>
      <c r="B103" s="9" t="s">
        <v>222</v>
      </c>
      <c r="C103" s="19"/>
      <c r="D103" s="19"/>
      <c r="E103" s="19"/>
      <c r="F103" s="20"/>
      <c r="G103" s="9" t="s">
        <v>223</v>
      </c>
      <c r="H103" s="10">
        <v>5470.59</v>
      </c>
      <c r="I103" s="10">
        <v>0</v>
      </c>
      <c r="J103" s="10">
        <v>0</v>
      </c>
      <c r="K103" s="10">
        <v>5470.59</v>
      </c>
      <c r="L103" s="10">
        <v>0</v>
      </c>
    </row>
    <row r="104" spans="1:12" ht="12.45">
      <c r="A104" s="23"/>
      <c r="B104" s="9" t="s">
        <v>224</v>
      </c>
      <c r="C104" s="19"/>
      <c r="D104" s="19"/>
      <c r="E104" s="19"/>
      <c r="F104" s="20"/>
      <c r="G104" s="9" t="s">
        <v>225</v>
      </c>
      <c r="H104" s="10">
        <v>177404.17</v>
      </c>
      <c r="I104" s="10">
        <v>0</v>
      </c>
      <c r="J104" s="10">
        <v>0</v>
      </c>
      <c r="K104" s="10">
        <v>177404.17</v>
      </c>
      <c r="L104" s="10">
        <v>0</v>
      </c>
    </row>
    <row r="105" spans="1:12" ht="12.45">
      <c r="A105" s="23"/>
      <c r="B105" s="9" t="s">
        <v>226</v>
      </c>
      <c r="C105" s="19"/>
      <c r="D105" s="19"/>
      <c r="E105" s="19"/>
      <c r="F105" s="20"/>
      <c r="G105" s="9" t="s">
        <v>189</v>
      </c>
      <c r="H105" s="10">
        <v>642055.75</v>
      </c>
      <c r="I105" s="10">
        <v>0</v>
      </c>
      <c r="J105" s="10">
        <v>642055.75</v>
      </c>
      <c r="K105" s="10">
        <v>642055.75</v>
      </c>
      <c r="L105" s="10">
        <v>0</v>
      </c>
    </row>
    <row r="106" spans="1:12" ht="12.45">
      <c r="A106" s="23"/>
      <c r="B106" s="9" t="s">
        <v>227</v>
      </c>
      <c r="C106" s="19"/>
      <c r="D106" s="19"/>
      <c r="E106" s="19"/>
      <c r="F106" s="20"/>
      <c r="G106" s="9" t="s">
        <v>191</v>
      </c>
      <c r="H106" s="10">
        <v>6758250.8499999996</v>
      </c>
      <c r="I106" s="10">
        <v>0</v>
      </c>
      <c r="J106" s="10">
        <v>6758250.8499999996</v>
      </c>
      <c r="K106" s="10">
        <v>6758250.8499999996</v>
      </c>
      <c r="L106" s="10">
        <v>0</v>
      </c>
    </row>
    <row r="107" spans="1:12" ht="12.45">
      <c r="A107" s="23"/>
      <c r="B107" s="9" t="s">
        <v>228</v>
      </c>
      <c r="C107" s="19"/>
      <c r="D107" s="19"/>
      <c r="E107" s="19"/>
      <c r="F107" s="20"/>
      <c r="G107" s="9" t="s">
        <v>191</v>
      </c>
      <c r="H107" s="10">
        <v>-41713</v>
      </c>
      <c r="I107" s="10">
        <v>0</v>
      </c>
      <c r="J107" s="10">
        <v>-41713</v>
      </c>
      <c r="K107" s="10">
        <v>-41713</v>
      </c>
      <c r="L107" s="10">
        <v>0</v>
      </c>
    </row>
    <row r="108" spans="1:12" ht="12.45">
      <c r="A108" s="23"/>
      <c r="B108" s="9" t="s">
        <v>229</v>
      </c>
      <c r="C108" s="19"/>
      <c r="D108" s="19"/>
      <c r="E108" s="19"/>
      <c r="F108" s="20"/>
      <c r="G108" s="9" t="s">
        <v>194</v>
      </c>
      <c r="H108" s="10">
        <v>468761.22</v>
      </c>
      <c r="I108" s="10">
        <v>0</v>
      </c>
      <c r="J108" s="10">
        <v>468761.22</v>
      </c>
      <c r="K108" s="10">
        <v>468761.22</v>
      </c>
      <c r="L108" s="10">
        <v>0</v>
      </c>
    </row>
    <row r="109" spans="1:12" ht="12.45">
      <c r="A109" s="23"/>
      <c r="B109" s="9" t="s">
        <v>230</v>
      </c>
      <c r="C109" s="19"/>
      <c r="D109" s="19"/>
      <c r="E109" s="19"/>
      <c r="F109" s="20"/>
      <c r="G109" s="9" t="s">
        <v>196</v>
      </c>
      <c r="H109" s="10">
        <v>1705772.28</v>
      </c>
      <c r="I109" s="10">
        <v>0</v>
      </c>
      <c r="J109" s="10">
        <v>1705772.28</v>
      </c>
      <c r="K109" s="10">
        <v>1705772.28</v>
      </c>
      <c r="L109" s="10">
        <v>0</v>
      </c>
    </row>
    <row r="110" spans="1:12" ht="12.45">
      <c r="A110" s="23"/>
      <c r="B110" s="9" t="s">
        <v>232</v>
      </c>
      <c r="C110" s="19"/>
      <c r="D110" s="19"/>
      <c r="E110" s="19"/>
      <c r="F110" s="20"/>
      <c r="G110" s="9" t="s">
        <v>200</v>
      </c>
      <c r="H110" s="10">
        <v>20616.23</v>
      </c>
      <c r="I110" s="10">
        <v>0</v>
      </c>
      <c r="J110" s="10">
        <v>20616.23</v>
      </c>
      <c r="K110" s="10">
        <v>20616.23</v>
      </c>
      <c r="L110" s="10">
        <v>0</v>
      </c>
    </row>
    <row r="111" spans="1:12" ht="12.45">
      <c r="A111" s="23"/>
      <c r="B111" s="9" t="s">
        <v>233</v>
      </c>
      <c r="C111" s="19"/>
      <c r="D111" s="19"/>
      <c r="E111" s="19"/>
      <c r="F111" s="20"/>
      <c r="G111" s="9" t="s">
        <v>202</v>
      </c>
      <c r="H111" s="10">
        <v>6376.87</v>
      </c>
      <c r="I111" s="10">
        <v>0</v>
      </c>
      <c r="J111" s="10">
        <v>6376.87</v>
      </c>
      <c r="K111" s="10">
        <v>6376.87</v>
      </c>
      <c r="L111" s="10">
        <v>0</v>
      </c>
    </row>
    <row r="112" spans="1:12" ht="12.45">
      <c r="A112" s="23"/>
      <c r="B112" s="9" t="s">
        <v>234</v>
      </c>
      <c r="C112" s="19"/>
      <c r="D112" s="19"/>
      <c r="E112" s="19"/>
      <c r="F112" s="20"/>
      <c r="G112" s="9" t="s">
        <v>235</v>
      </c>
      <c r="H112" s="10">
        <v>86869</v>
      </c>
      <c r="I112" s="10">
        <v>0</v>
      </c>
      <c r="J112" s="10">
        <v>86869</v>
      </c>
      <c r="K112" s="10">
        <v>86869</v>
      </c>
      <c r="L112" s="10">
        <v>0</v>
      </c>
    </row>
    <row r="113" spans="1:12" ht="12.45">
      <c r="A113" s="23"/>
      <c r="B113" s="9" t="s">
        <v>239</v>
      </c>
      <c r="C113" s="19"/>
      <c r="D113" s="19"/>
      <c r="E113" s="19"/>
      <c r="F113" s="20"/>
      <c r="G113" s="9" t="s">
        <v>212</v>
      </c>
      <c r="H113" s="10">
        <v>7282</v>
      </c>
      <c r="I113" s="10">
        <v>0</v>
      </c>
      <c r="J113" s="10">
        <v>7282</v>
      </c>
      <c r="K113" s="10">
        <v>7282</v>
      </c>
      <c r="L113" s="10">
        <v>0</v>
      </c>
    </row>
    <row r="114" spans="1:12" ht="12.45">
      <c r="A114" s="23"/>
      <c r="B114" s="9" t="s">
        <v>240</v>
      </c>
      <c r="C114" s="19"/>
      <c r="D114" s="19"/>
      <c r="E114" s="19"/>
      <c r="F114" s="20"/>
      <c r="G114" s="9" t="s">
        <v>214</v>
      </c>
      <c r="H114" s="10">
        <v>376</v>
      </c>
      <c r="I114" s="10">
        <v>0</v>
      </c>
      <c r="J114" s="10">
        <v>376</v>
      </c>
      <c r="K114" s="10">
        <v>376</v>
      </c>
      <c r="L114" s="10">
        <v>0</v>
      </c>
    </row>
    <row r="115" spans="1:12" ht="12.45">
      <c r="A115" s="23"/>
      <c r="B115" s="9" t="s">
        <v>241</v>
      </c>
      <c r="C115" s="19"/>
      <c r="D115" s="19"/>
      <c r="E115" s="19"/>
      <c r="F115" s="20"/>
      <c r="G115" s="9" t="s">
        <v>214</v>
      </c>
      <c r="H115" s="10">
        <v>2454</v>
      </c>
      <c r="I115" s="10">
        <v>0</v>
      </c>
      <c r="J115" s="10">
        <v>2454</v>
      </c>
      <c r="K115" s="10">
        <v>2454</v>
      </c>
      <c r="L115" s="10">
        <v>0</v>
      </c>
    </row>
    <row r="116" spans="1:12" ht="12.45">
      <c r="A116" s="23"/>
      <c r="B116" s="9" t="s">
        <v>242</v>
      </c>
      <c r="C116" s="19"/>
      <c r="D116" s="19"/>
      <c r="E116" s="19"/>
      <c r="F116" s="20"/>
      <c r="G116" s="9" t="s">
        <v>217</v>
      </c>
      <c r="H116" s="10">
        <v>668413.75</v>
      </c>
      <c r="I116" s="10">
        <v>0</v>
      </c>
      <c r="J116" s="10">
        <v>668413.75</v>
      </c>
      <c r="K116" s="10">
        <v>668413.75</v>
      </c>
      <c r="L116" s="10">
        <v>0</v>
      </c>
    </row>
    <row r="117" spans="1:12" ht="12.45">
      <c r="A117" s="23"/>
      <c r="B117" s="9" t="s">
        <v>243</v>
      </c>
      <c r="C117" s="19"/>
      <c r="D117" s="19"/>
      <c r="E117" s="19"/>
      <c r="F117" s="20"/>
      <c r="G117" s="9" t="s">
        <v>219</v>
      </c>
      <c r="H117" s="10">
        <v>12114</v>
      </c>
      <c r="I117" s="10">
        <v>0</v>
      </c>
      <c r="J117" s="10">
        <v>12114</v>
      </c>
      <c r="K117" s="10">
        <v>12114</v>
      </c>
      <c r="L117" s="10">
        <v>0</v>
      </c>
    </row>
    <row r="118" spans="1:12" ht="12.45">
      <c r="A118" s="23"/>
      <c r="B118" s="9" t="s">
        <v>244</v>
      </c>
      <c r="C118" s="19"/>
      <c r="D118" s="19"/>
      <c r="E118" s="19"/>
      <c r="F118" s="20"/>
      <c r="G118" s="9" t="s">
        <v>221</v>
      </c>
      <c r="H118" s="10">
        <v>20720.22</v>
      </c>
      <c r="I118" s="10">
        <v>0</v>
      </c>
      <c r="J118" s="10">
        <v>20720.21</v>
      </c>
      <c r="K118" s="10">
        <v>20720.21</v>
      </c>
      <c r="L118" s="10">
        <v>0.01</v>
      </c>
    </row>
    <row r="119" spans="1:12" ht="12.45">
      <c r="A119" s="23"/>
      <c r="B119" s="9" t="s">
        <v>245</v>
      </c>
      <c r="C119" s="19"/>
      <c r="D119" s="19"/>
      <c r="E119" s="19"/>
      <c r="F119" s="20"/>
      <c r="G119" s="9" t="s">
        <v>223</v>
      </c>
      <c r="H119" s="10">
        <v>4280.3999999999996</v>
      </c>
      <c r="I119" s="10">
        <v>0</v>
      </c>
      <c r="J119" s="10">
        <v>4280.3999999999996</v>
      </c>
      <c r="K119" s="10">
        <v>4280.3999999999996</v>
      </c>
      <c r="L119" s="10">
        <v>0</v>
      </c>
    </row>
    <row r="120" spans="1:12" ht="12.45">
      <c r="A120" s="23"/>
      <c r="B120" s="9" t="s">
        <v>246</v>
      </c>
      <c r="C120" s="19"/>
      <c r="D120" s="19"/>
      <c r="E120" s="19"/>
      <c r="F120" s="20"/>
      <c r="G120" s="9" t="s">
        <v>225</v>
      </c>
      <c r="H120" s="10">
        <v>273984.62</v>
      </c>
      <c r="I120" s="10">
        <v>0</v>
      </c>
      <c r="J120" s="10">
        <v>273984.62</v>
      </c>
      <c r="K120" s="10">
        <v>273984.62</v>
      </c>
      <c r="L120" s="10">
        <v>0</v>
      </c>
    </row>
    <row r="121" spans="1:12" ht="12.45">
      <c r="A121" s="23"/>
      <c r="B121" s="9" t="s">
        <v>247</v>
      </c>
      <c r="C121" s="19"/>
      <c r="D121" s="19"/>
      <c r="E121" s="19"/>
      <c r="F121" s="20"/>
      <c r="G121" s="9" t="s">
        <v>189</v>
      </c>
      <c r="H121" s="10">
        <v>1085709.55</v>
      </c>
      <c r="I121" s="10">
        <v>0</v>
      </c>
      <c r="J121" s="10">
        <v>0</v>
      </c>
      <c r="K121" s="10">
        <v>0</v>
      </c>
      <c r="L121" s="10">
        <v>1085709.55</v>
      </c>
    </row>
    <row r="122" spans="1:12" ht="12.45">
      <c r="A122" s="23"/>
      <c r="B122" s="9" t="s">
        <v>248</v>
      </c>
      <c r="C122" s="19"/>
      <c r="D122" s="19"/>
      <c r="E122" s="19"/>
      <c r="F122" s="20"/>
      <c r="G122" s="9" t="s">
        <v>191</v>
      </c>
      <c r="H122" s="10">
        <v>7159155.2800000003</v>
      </c>
      <c r="I122" s="10">
        <v>0</v>
      </c>
      <c r="J122" s="10">
        <v>0</v>
      </c>
      <c r="K122" s="10">
        <v>0</v>
      </c>
      <c r="L122" s="10">
        <v>7159155.2800000003</v>
      </c>
    </row>
    <row r="123" spans="1:12" ht="12.45">
      <c r="A123" s="23"/>
      <c r="B123" s="9" t="s">
        <v>249</v>
      </c>
      <c r="C123" s="19"/>
      <c r="D123" s="19"/>
      <c r="E123" s="19"/>
      <c r="F123" s="20"/>
      <c r="G123" s="9" t="s">
        <v>191</v>
      </c>
      <c r="H123" s="10">
        <v>-282</v>
      </c>
      <c r="I123" s="10">
        <v>0</v>
      </c>
      <c r="J123" s="10">
        <v>0</v>
      </c>
      <c r="K123" s="10">
        <v>0</v>
      </c>
      <c r="L123" s="10">
        <v>-282</v>
      </c>
    </row>
    <row r="124" spans="1:12" ht="12.45">
      <c r="A124" s="23"/>
      <c r="B124" s="9" t="s">
        <v>250</v>
      </c>
      <c r="C124" s="19"/>
      <c r="D124" s="19"/>
      <c r="E124" s="19"/>
      <c r="F124" s="20"/>
      <c r="G124" s="9" t="s">
        <v>194</v>
      </c>
      <c r="H124" s="10">
        <v>493184.95</v>
      </c>
      <c r="I124" s="10">
        <v>0</v>
      </c>
      <c r="J124" s="10">
        <v>0</v>
      </c>
      <c r="K124" s="10">
        <v>0</v>
      </c>
      <c r="L124" s="10">
        <v>493184.95</v>
      </c>
    </row>
    <row r="125" spans="1:12" ht="12.45">
      <c r="A125" s="23"/>
      <c r="B125" s="9" t="s">
        <v>251</v>
      </c>
      <c r="C125" s="19"/>
      <c r="D125" s="19"/>
      <c r="E125" s="19"/>
      <c r="F125" s="20"/>
      <c r="G125" s="9" t="s">
        <v>196</v>
      </c>
      <c r="H125" s="10">
        <v>2102390.9900000002</v>
      </c>
      <c r="I125" s="10">
        <v>0</v>
      </c>
      <c r="J125" s="10">
        <v>0</v>
      </c>
      <c r="K125" s="10">
        <v>0</v>
      </c>
      <c r="L125" s="10">
        <v>2102390.9900000002</v>
      </c>
    </row>
    <row r="126" spans="1:12" ht="12.45">
      <c r="A126" s="23"/>
      <c r="B126" s="9" t="s">
        <v>253</v>
      </c>
      <c r="C126" s="19"/>
      <c r="D126" s="19"/>
      <c r="E126" s="19"/>
      <c r="F126" s="20"/>
      <c r="G126" s="9" t="s">
        <v>200</v>
      </c>
      <c r="H126" s="10">
        <v>38567.56</v>
      </c>
      <c r="I126" s="10">
        <v>0</v>
      </c>
      <c r="J126" s="10">
        <v>0</v>
      </c>
      <c r="K126" s="10">
        <v>0</v>
      </c>
      <c r="L126" s="10">
        <v>38567.56</v>
      </c>
    </row>
    <row r="127" spans="1:12" ht="12.45">
      <c r="A127" s="23"/>
      <c r="B127" s="9" t="s">
        <v>254</v>
      </c>
      <c r="C127" s="19"/>
      <c r="D127" s="19"/>
      <c r="E127" s="19"/>
      <c r="F127" s="20"/>
      <c r="G127" s="9" t="s">
        <v>202</v>
      </c>
      <c r="H127" s="10">
        <v>7492.11</v>
      </c>
      <c r="I127" s="10">
        <v>0</v>
      </c>
      <c r="J127" s="10">
        <v>0</v>
      </c>
      <c r="K127" s="10">
        <v>0</v>
      </c>
      <c r="L127" s="10">
        <v>7492.11</v>
      </c>
    </row>
    <row r="128" spans="1:12" ht="12.45">
      <c r="A128" s="23"/>
      <c r="B128" s="9" t="s">
        <v>255</v>
      </c>
      <c r="C128" s="19"/>
      <c r="D128" s="19"/>
      <c r="E128" s="19"/>
      <c r="F128" s="20"/>
      <c r="G128" s="9" t="s">
        <v>235</v>
      </c>
      <c r="H128" s="10">
        <v>90902</v>
      </c>
      <c r="I128" s="10">
        <v>0</v>
      </c>
      <c r="J128" s="10">
        <v>0</v>
      </c>
      <c r="K128" s="10">
        <v>0</v>
      </c>
      <c r="L128" s="10">
        <v>90902</v>
      </c>
    </row>
    <row r="129" spans="1:12" ht="12.45">
      <c r="A129" s="23"/>
      <c r="B129" s="9" t="s">
        <v>257</v>
      </c>
      <c r="C129" s="19"/>
      <c r="D129" s="19"/>
      <c r="E129" s="19"/>
      <c r="F129" s="20"/>
      <c r="G129" s="9" t="s">
        <v>214</v>
      </c>
      <c r="H129" s="10">
        <v>380</v>
      </c>
      <c r="I129" s="10">
        <v>0</v>
      </c>
      <c r="J129" s="10">
        <v>0</v>
      </c>
      <c r="K129" s="10">
        <v>0</v>
      </c>
      <c r="L129" s="10">
        <v>380</v>
      </c>
    </row>
    <row r="130" spans="1:12" ht="12.45">
      <c r="A130" s="23"/>
      <c r="B130" s="9" t="s">
        <v>258</v>
      </c>
      <c r="C130" s="19"/>
      <c r="D130" s="19"/>
      <c r="E130" s="19"/>
      <c r="F130" s="20"/>
      <c r="G130" s="9" t="s">
        <v>214</v>
      </c>
      <c r="H130" s="10">
        <v>2556</v>
      </c>
      <c r="I130" s="10">
        <v>0</v>
      </c>
      <c r="J130" s="10">
        <v>0</v>
      </c>
      <c r="K130" s="10">
        <v>0</v>
      </c>
      <c r="L130" s="10">
        <v>2556</v>
      </c>
    </row>
    <row r="131" spans="1:12" ht="12.45">
      <c r="A131" s="23"/>
      <c r="B131" s="9" t="s">
        <v>259</v>
      </c>
      <c r="C131" s="19"/>
      <c r="D131" s="19"/>
      <c r="E131" s="19"/>
      <c r="F131" s="20"/>
      <c r="G131" s="9" t="s">
        <v>217</v>
      </c>
      <c r="H131" s="10">
        <v>714888.66</v>
      </c>
      <c r="I131" s="10">
        <v>0</v>
      </c>
      <c r="J131" s="10">
        <v>0</v>
      </c>
      <c r="K131" s="10">
        <v>0</v>
      </c>
      <c r="L131" s="10">
        <v>714888.66</v>
      </c>
    </row>
    <row r="132" spans="1:12" ht="12.45">
      <c r="A132" s="23"/>
      <c r="B132" s="9" t="s">
        <v>260</v>
      </c>
      <c r="C132" s="19"/>
      <c r="D132" s="19"/>
      <c r="E132" s="19"/>
      <c r="F132" s="20"/>
      <c r="G132" s="9" t="s">
        <v>219</v>
      </c>
      <c r="H132" s="10">
        <v>25680</v>
      </c>
      <c r="I132" s="10">
        <v>0</v>
      </c>
      <c r="J132" s="10">
        <v>0</v>
      </c>
      <c r="K132" s="10">
        <v>0</v>
      </c>
      <c r="L132" s="10">
        <v>25680</v>
      </c>
    </row>
    <row r="133" spans="1:12" ht="12.45">
      <c r="A133" s="23"/>
      <c r="B133" s="9" t="s">
        <v>261</v>
      </c>
      <c r="C133" s="19"/>
      <c r="D133" s="19"/>
      <c r="E133" s="19"/>
      <c r="F133" s="20"/>
      <c r="G133" s="9" t="s">
        <v>221</v>
      </c>
      <c r="H133" s="10">
        <v>26271.82</v>
      </c>
      <c r="I133" s="10">
        <v>0</v>
      </c>
      <c r="J133" s="10">
        <v>0</v>
      </c>
      <c r="K133" s="10">
        <v>0</v>
      </c>
      <c r="L133" s="10">
        <v>26271.82</v>
      </c>
    </row>
    <row r="134" spans="1:12" ht="12.45">
      <c r="A134" s="8"/>
      <c r="B134" s="9" t="s">
        <v>262</v>
      </c>
      <c r="C134" s="19"/>
      <c r="D134" s="19"/>
      <c r="E134" s="19"/>
      <c r="F134" s="20"/>
      <c r="G134" s="9" t="s">
        <v>225</v>
      </c>
      <c r="H134" s="10">
        <v>413362.4</v>
      </c>
      <c r="I134" s="10">
        <v>0</v>
      </c>
      <c r="J134" s="10">
        <v>0</v>
      </c>
      <c r="K134" s="10">
        <v>0</v>
      </c>
      <c r="L134" s="10">
        <v>413362.4</v>
      </c>
    </row>
    <row r="135" spans="1:12" ht="12.45">
      <c r="A135" s="11" t="s">
        <v>3847</v>
      </c>
      <c r="B135" s="21"/>
      <c r="C135" s="21"/>
      <c r="D135" s="21"/>
      <c r="E135" s="21"/>
      <c r="F135" s="22"/>
      <c r="G135" s="12"/>
      <c r="H135" s="13">
        <v>32491980.969999999</v>
      </c>
      <c r="I135" s="13">
        <v>0</v>
      </c>
      <c r="J135" s="13">
        <v>10636614.18</v>
      </c>
      <c r="K135" s="13">
        <v>20331721.629999999</v>
      </c>
      <c r="L135" s="13">
        <v>12160259.34</v>
      </c>
    </row>
    <row r="136" spans="1:12" ht="12.45">
      <c r="A136" s="9" t="s">
        <v>264</v>
      </c>
      <c r="B136" s="9" t="s">
        <v>270</v>
      </c>
      <c r="C136" s="19"/>
      <c r="D136" s="19"/>
      <c r="E136" s="19"/>
      <c r="F136" s="20"/>
      <c r="G136" s="9" t="s">
        <v>271</v>
      </c>
      <c r="H136" s="10">
        <v>111190.07</v>
      </c>
      <c r="I136" s="10">
        <v>0</v>
      </c>
      <c r="J136" s="10">
        <v>0</v>
      </c>
      <c r="K136" s="10">
        <v>111190.07</v>
      </c>
      <c r="L136" s="10">
        <v>0</v>
      </c>
    </row>
    <row r="137" spans="1:12" ht="12.45">
      <c r="A137" s="23"/>
      <c r="B137" s="9" t="s">
        <v>274</v>
      </c>
      <c r="C137" s="19"/>
      <c r="D137" s="19"/>
      <c r="E137" s="19"/>
      <c r="F137" s="20"/>
      <c r="G137" s="9" t="s">
        <v>275</v>
      </c>
      <c r="H137" s="10">
        <v>61622.239999999998</v>
      </c>
      <c r="I137" s="10">
        <v>0</v>
      </c>
      <c r="J137" s="10">
        <v>0</v>
      </c>
      <c r="K137" s="10">
        <v>61622.239999999998</v>
      </c>
      <c r="L137" s="10">
        <v>0</v>
      </c>
    </row>
    <row r="138" spans="1:12" ht="12.45">
      <c r="A138" s="23"/>
      <c r="B138" s="9" t="s">
        <v>278</v>
      </c>
      <c r="C138" s="19"/>
      <c r="D138" s="19"/>
      <c r="E138" s="19"/>
      <c r="F138" s="20"/>
      <c r="G138" s="9" t="s">
        <v>279</v>
      </c>
      <c r="H138" s="10">
        <v>26868.39</v>
      </c>
      <c r="I138" s="10">
        <v>0</v>
      </c>
      <c r="J138" s="10">
        <v>0</v>
      </c>
      <c r="K138" s="10">
        <v>26868.39</v>
      </c>
      <c r="L138" s="10">
        <v>0</v>
      </c>
    </row>
    <row r="139" spans="1:12" ht="12.45">
      <c r="A139" s="23"/>
      <c r="B139" s="9" t="s">
        <v>284</v>
      </c>
      <c r="C139" s="19"/>
      <c r="D139" s="19"/>
      <c r="E139" s="19"/>
      <c r="F139" s="20"/>
      <c r="G139" s="9" t="s">
        <v>275</v>
      </c>
      <c r="H139" s="10">
        <v>94251.39</v>
      </c>
      <c r="I139" s="10">
        <v>0</v>
      </c>
      <c r="J139" s="10">
        <v>0</v>
      </c>
      <c r="K139" s="10">
        <v>94251.39</v>
      </c>
      <c r="L139" s="10">
        <v>0</v>
      </c>
    </row>
    <row r="140" spans="1:12" ht="12.45">
      <c r="A140" s="23"/>
      <c r="B140" s="9" t="s">
        <v>287</v>
      </c>
      <c r="C140" s="19"/>
      <c r="D140" s="19"/>
      <c r="E140" s="19"/>
      <c r="F140" s="20"/>
      <c r="G140" s="9" t="s">
        <v>288</v>
      </c>
      <c r="H140" s="10">
        <v>23500</v>
      </c>
      <c r="I140" s="10">
        <v>0</v>
      </c>
      <c r="J140" s="10">
        <v>23500</v>
      </c>
      <c r="K140" s="10">
        <v>23500</v>
      </c>
      <c r="L140" s="10">
        <v>0</v>
      </c>
    </row>
    <row r="141" spans="1:12" ht="12.45">
      <c r="A141" s="23"/>
      <c r="B141" s="9" t="s">
        <v>296</v>
      </c>
      <c r="C141" s="19"/>
      <c r="D141" s="19"/>
      <c r="E141" s="19"/>
      <c r="F141" s="20"/>
      <c r="G141" s="9" t="s">
        <v>297</v>
      </c>
      <c r="H141" s="10">
        <v>5234.26</v>
      </c>
      <c r="I141" s="10">
        <v>0</v>
      </c>
      <c r="J141" s="10">
        <v>0</v>
      </c>
      <c r="K141" s="10">
        <v>5234.26</v>
      </c>
      <c r="L141" s="10">
        <v>0</v>
      </c>
    </row>
    <row r="142" spans="1:12" ht="12.45">
      <c r="A142" s="23"/>
      <c r="B142" s="9" t="s">
        <v>298</v>
      </c>
      <c r="C142" s="19"/>
      <c r="D142" s="19"/>
      <c r="E142" s="19"/>
      <c r="F142" s="20"/>
      <c r="G142" s="9" t="s">
        <v>299</v>
      </c>
      <c r="H142" s="10">
        <v>330909</v>
      </c>
      <c r="I142" s="10">
        <v>0</v>
      </c>
      <c r="J142" s="10">
        <v>0</v>
      </c>
      <c r="K142" s="10">
        <v>330909</v>
      </c>
      <c r="L142" s="10">
        <v>0</v>
      </c>
    </row>
    <row r="143" spans="1:12" ht="12.45">
      <c r="A143" s="23"/>
      <c r="B143" s="9" t="s">
        <v>2064</v>
      </c>
      <c r="C143" s="19"/>
      <c r="D143" s="19"/>
      <c r="E143" s="19"/>
      <c r="F143" s="20"/>
      <c r="G143" s="9" t="s">
        <v>2065</v>
      </c>
      <c r="H143" s="10">
        <v>5396598</v>
      </c>
      <c r="I143" s="10">
        <v>0</v>
      </c>
      <c r="J143" s="10">
        <v>0</v>
      </c>
      <c r="K143" s="10">
        <v>5396598</v>
      </c>
      <c r="L143" s="10">
        <v>0</v>
      </c>
    </row>
    <row r="144" spans="1:12" ht="12.45">
      <c r="A144" s="23"/>
      <c r="B144" s="9" t="s">
        <v>300</v>
      </c>
      <c r="C144" s="19"/>
      <c r="D144" s="19"/>
      <c r="E144" s="19"/>
      <c r="F144" s="20"/>
      <c r="G144" s="9" t="s">
        <v>301</v>
      </c>
      <c r="H144" s="10">
        <v>122015.7</v>
      </c>
      <c r="I144" s="10">
        <v>0</v>
      </c>
      <c r="J144" s="10">
        <v>0</v>
      </c>
      <c r="K144" s="10">
        <v>122015.7</v>
      </c>
      <c r="L144" s="10">
        <v>0</v>
      </c>
    </row>
    <row r="145" spans="1:12" ht="12.45">
      <c r="A145" s="23"/>
      <c r="B145" s="9" t="s">
        <v>302</v>
      </c>
      <c r="C145" s="19"/>
      <c r="D145" s="19"/>
      <c r="E145" s="19"/>
      <c r="F145" s="20"/>
      <c r="G145" s="9" t="s">
        <v>303</v>
      </c>
      <c r="H145" s="10">
        <v>718961.89</v>
      </c>
      <c r="I145" s="10">
        <v>0</v>
      </c>
      <c r="J145" s="10">
        <v>0</v>
      </c>
      <c r="K145" s="10">
        <v>718961.89</v>
      </c>
      <c r="L145" s="10">
        <v>0</v>
      </c>
    </row>
    <row r="146" spans="1:12" ht="12.45">
      <c r="A146" s="23"/>
      <c r="B146" s="9" t="s">
        <v>304</v>
      </c>
      <c r="C146" s="19"/>
      <c r="D146" s="19"/>
      <c r="E146" s="19"/>
      <c r="F146" s="20"/>
      <c r="G146" s="9" t="s">
        <v>279</v>
      </c>
      <c r="H146" s="10">
        <v>24130.7</v>
      </c>
      <c r="I146" s="10">
        <v>17069.96</v>
      </c>
      <c r="J146" s="10">
        <v>24130.7</v>
      </c>
      <c r="K146" s="10">
        <v>24130.7</v>
      </c>
      <c r="L146" s="10">
        <v>0</v>
      </c>
    </row>
    <row r="147" spans="1:12" ht="12.45">
      <c r="A147" s="23"/>
      <c r="B147" s="9" t="s">
        <v>305</v>
      </c>
      <c r="C147" s="19"/>
      <c r="D147" s="19"/>
      <c r="E147" s="19"/>
      <c r="F147" s="20"/>
      <c r="G147" s="9" t="s">
        <v>306</v>
      </c>
      <c r="H147" s="10">
        <v>2118.54</v>
      </c>
      <c r="I147" s="10">
        <v>0</v>
      </c>
      <c r="J147" s="10">
        <v>0</v>
      </c>
      <c r="K147" s="10">
        <v>2118.5300000000002</v>
      </c>
      <c r="L147" s="10">
        <v>0.01</v>
      </c>
    </row>
    <row r="148" spans="1:12" ht="12.45">
      <c r="A148" s="23"/>
      <c r="B148" s="9" t="s">
        <v>311</v>
      </c>
      <c r="C148" s="19"/>
      <c r="D148" s="19"/>
      <c r="E148" s="19"/>
      <c r="F148" s="20"/>
      <c r="G148" s="9" t="s">
        <v>312</v>
      </c>
      <c r="H148" s="10">
        <v>21338.98</v>
      </c>
      <c r="I148" s="10">
        <v>0</v>
      </c>
      <c r="J148" s="10">
        <v>0</v>
      </c>
      <c r="K148" s="10">
        <v>21338.98</v>
      </c>
      <c r="L148" s="10">
        <v>0</v>
      </c>
    </row>
    <row r="149" spans="1:12" ht="12.45">
      <c r="A149" s="23"/>
      <c r="B149" s="9" t="s">
        <v>314</v>
      </c>
      <c r="C149" s="19"/>
      <c r="D149" s="19"/>
      <c r="E149" s="19"/>
      <c r="F149" s="20"/>
      <c r="G149" s="9" t="s">
        <v>315</v>
      </c>
      <c r="H149" s="10">
        <v>18872.3</v>
      </c>
      <c r="I149" s="10">
        <v>0</v>
      </c>
      <c r="J149" s="10">
        <v>0</v>
      </c>
      <c r="K149" s="10">
        <v>18872.3</v>
      </c>
      <c r="L149" s="10">
        <v>0</v>
      </c>
    </row>
    <row r="150" spans="1:12" ht="12.45">
      <c r="A150" s="23"/>
      <c r="B150" s="9" t="s">
        <v>316</v>
      </c>
      <c r="C150" s="19"/>
      <c r="D150" s="19"/>
      <c r="E150" s="19"/>
      <c r="F150" s="20"/>
      <c r="G150" s="9" t="s">
        <v>317</v>
      </c>
      <c r="H150" s="10">
        <v>152652.21</v>
      </c>
      <c r="I150" s="10">
        <v>0</v>
      </c>
      <c r="J150" s="10">
        <v>0</v>
      </c>
      <c r="K150" s="10">
        <v>152652.21</v>
      </c>
      <c r="L150" s="10">
        <v>0</v>
      </c>
    </row>
    <row r="151" spans="1:12" ht="12.45">
      <c r="A151" s="23"/>
      <c r="B151" s="9" t="s">
        <v>2066</v>
      </c>
      <c r="C151" s="19"/>
      <c r="D151" s="19"/>
      <c r="E151" s="19"/>
      <c r="F151" s="20"/>
      <c r="G151" s="9" t="s">
        <v>2067</v>
      </c>
      <c r="H151" s="10">
        <v>184075.17</v>
      </c>
      <c r="I151" s="10">
        <v>0</v>
      </c>
      <c r="J151" s="10">
        <v>0</v>
      </c>
      <c r="K151" s="10">
        <v>184075.17</v>
      </c>
      <c r="L151" s="10">
        <v>0</v>
      </c>
    </row>
    <row r="152" spans="1:12" ht="12.45">
      <c r="A152" s="23"/>
      <c r="B152" s="9" t="s">
        <v>320</v>
      </c>
      <c r="C152" s="19"/>
      <c r="D152" s="19"/>
      <c r="E152" s="19"/>
      <c r="F152" s="20"/>
      <c r="G152" s="9" t="s">
        <v>321</v>
      </c>
      <c r="H152" s="10">
        <v>68553.289999999994</v>
      </c>
      <c r="I152" s="10">
        <v>0</v>
      </c>
      <c r="J152" s="10">
        <v>1867.24</v>
      </c>
      <c r="K152" s="10">
        <v>68553.289999999994</v>
      </c>
      <c r="L152" s="10">
        <v>0</v>
      </c>
    </row>
    <row r="153" spans="1:12" ht="12.45">
      <c r="A153" s="23"/>
      <c r="B153" s="9" t="s">
        <v>323</v>
      </c>
      <c r="C153" s="19"/>
      <c r="D153" s="19"/>
      <c r="E153" s="19"/>
      <c r="F153" s="20"/>
      <c r="G153" s="9" t="s">
        <v>271</v>
      </c>
      <c r="H153" s="10">
        <v>120583.59</v>
      </c>
      <c r="I153" s="10">
        <v>0</v>
      </c>
      <c r="J153" s="10">
        <v>0</v>
      </c>
      <c r="K153" s="10">
        <v>120583.59</v>
      </c>
      <c r="L153" s="10">
        <v>0</v>
      </c>
    </row>
    <row r="154" spans="1:12" ht="12.45">
      <c r="A154" s="23"/>
      <c r="B154" s="9" t="s">
        <v>325</v>
      </c>
      <c r="C154" s="19"/>
      <c r="D154" s="19"/>
      <c r="E154" s="19"/>
      <c r="F154" s="20"/>
      <c r="G154" s="9" t="s">
        <v>147</v>
      </c>
      <c r="H154" s="10">
        <v>365294.28</v>
      </c>
      <c r="I154" s="10">
        <v>0</v>
      </c>
      <c r="J154" s="10">
        <v>0</v>
      </c>
      <c r="K154" s="10">
        <v>365294.28</v>
      </c>
      <c r="L154" s="10">
        <v>0</v>
      </c>
    </row>
    <row r="155" spans="1:12" ht="12.45">
      <c r="A155" s="23"/>
      <c r="B155" s="9" t="s">
        <v>326</v>
      </c>
      <c r="C155" s="19"/>
      <c r="D155" s="19"/>
      <c r="E155" s="19"/>
      <c r="F155" s="20"/>
      <c r="G155" s="9" t="s">
        <v>275</v>
      </c>
      <c r="H155" s="10">
        <v>87045</v>
      </c>
      <c r="I155" s="10">
        <v>0</v>
      </c>
      <c r="J155" s="10">
        <v>0</v>
      </c>
      <c r="K155" s="10">
        <v>87045</v>
      </c>
      <c r="L155" s="10">
        <v>0</v>
      </c>
    </row>
    <row r="156" spans="1:12" ht="12.45">
      <c r="A156" s="23"/>
      <c r="B156" s="9" t="s">
        <v>327</v>
      </c>
      <c r="C156" s="19"/>
      <c r="D156" s="19"/>
      <c r="E156" s="19"/>
      <c r="F156" s="20"/>
      <c r="G156" s="9" t="s">
        <v>328</v>
      </c>
      <c r="H156" s="10">
        <v>47843.66</v>
      </c>
      <c r="I156" s="10">
        <v>0</v>
      </c>
      <c r="J156" s="10">
        <v>0</v>
      </c>
      <c r="K156" s="10">
        <v>47843.66</v>
      </c>
      <c r="L156" s="10">
        <v>0</v>
      </c>
    </row>
    <row r="157" spans="1:12" ht="12.45">
      <c r="A157" s="23"/>
      <c r="B157" s="9" t="s">
        <v>331</v>
      </c>
      <c r="C157" s="19"/>
      <c r="D157" s="19"/>
      <c r="E157" s="19"/>
      <c r="F157" s="20"/>
      <c r="G157" s="9" t="s">
        <v>293</v>
      </c>
      <c r="H157" s="10">
        <v>1344.73</v>
      </c>
      <c r="I157" s="10">
        <v>0</v>
      </c>
      <c r="J157" s="10">
        <v>1344.73</v>
      </c>
      <c r="K157" s="10">
        <v>1344.73</v>
      </c>
      <c r="L157" s="10">
        <v>0</v>
      </c>
    </row>
    <row r="158" spans="1:12" ht="12.45">
      <c r="A158" s="23"/>
      <c r="B158" s="9" t="s">
        <v>332</v>
      </c>
      <c r="C158" s="19"/>
      <c r="D158" s="19"/>
      <c r="E158" s="19"/>
      <c r="F158" s="20"/>
      <c r="G158" s="9" t="s">
        <v>295</v>
      </c>
      <c r="H158" s="10">
        <v>17317.400000000001</v>
      </c>
      <c r="I158" s="10">
        <v>0</v>
      </c>
      <c r="J158" s="10">
        <v>17317.400000000001</v>
      </c>
      <c r="K158" s="10">
        <v>17317.400000000001</v>
      </c>
      <c r="L158" s="10">
        <v>0</v>
      </c>
    </row>
    <row r="159" spans="1:12" ht="12.45">
      <c r="A159" s="23"/>
      <c r="B159" s="9" t="s">
        <v>333</v>
      </c>
      <c r="C159" s="19"/>
      <c r="D159" s="19"/>
      <c r="E159" s="19"/>
      <c r="F159" s="20"/>
      <c r="G159" s="9" t="s">
        <v>297</v>
      </c>
      <c r="H159" s="10">
        <v>8711.57</v>
      </c>
      <c r="I159" s="10">
        <v>0</v>
      </c>
      <c r="J159" s="10">
        <v>8711.57</v>
      </c>
      <c r="K159" s="10">
        <v>8711.57</v>
      </c>
      <c r="L159" s="10">
        <v>0</v>
      </c>
    </row>
    <row r="160" spans="1:12" ht="12.45">
      <c r="A160" s="23"/>
      <c r="B160" s="9" t="s">
        <v>334</v>
      </c>
      <c r="C160" s="19"/>
      <c r="D160" s="19"/>
      <c r="E160" s="19"/>
      <c r="F160" s="20"/>
      <c r="G160" s="9" t="s">
        <v>299</v>
      </c>
      <c r="H160" s="10">
        <v>254192.17</v>
      </c>
      <c r="I160" s="10">
        <v>0</v>
      </c>
      <c r="J160" s="10">
        <v>254192.17</v>
      </c>
      <c r="K160" s="10">
        <v>254192.17</v>
      </c>
      <c r="L160" s="10">
        <v>0</v>
      </c>
    </row>
    <row r="161" spans="1:12" ht="12.45">
      <c r="A161" s="23"/>
      <c r="B161" s="9" t="s">
        <v>2068</v>
      </c>
      <c r="C161" s="19"/>
      <c r="D161" s="19"/>
      <c r="E161" s="19"/>
      <c r="F161" s="20"/>
      <c r="G161" s="9" t="s">
        <v>2065</v>
      </c>
      <c r="H161" s="10">
        <v>6079510</v>
      </c>
      <c r="I161" s="10">
        <v>0</v>
      </c>
      <c r="J161" s="10">
        <v>6079510</v>
      </c>
      <c r="K161" s="10">
        <v>6079510</v>
      </c>
      <c r="L161" s="10">
        <v>0</v>
      </c>
    </row>
    <row r="162" spans="1:12" ht="12.45">
      <c r="A162" s="23"/>
      <c r="B162" s="9" t="s">
        <v>335</v>
      </c>
      <c r="C162" s="19"/>
      <c r="D162" s="19"/>
      <c r="E162" s="19"/>
      <c r="F162" s="20"/>
      <c r="G162" s="9" t="s">
        <v>301</v>
      </c>
      <c r="H162" s="10">
        <v>87916.3</v>
      </c>
      <c r="I162" s="10">
        <v>0</v>
      </c>
      <c r="J162" s="10">
        <v>87916.3</v>
      </c>
      <c r="K162" s="10">
        <v>87916.3</v>
      </c>
      <c r="L162" s="10">
        <v>0</v>
      </c>
    </row>
    <row r="163" spans="1:12" ht="12.45">
      <c r="A163" s="23"/>
      <c r="B163" s="9" t="s">
        <v>336</v>
      </c>
      <c r="C163" s="19"/>
      <c r="D163" s="19"/>
      <c r="E163" s="19"/>
      <c r="F163" s="20"/>
      <c r="G163" s="9" t="s">
        <v>303</v>
      </c>
      <c r="H163" s="10">
        <v>674225.05</v>
      </c>
      <c r="I163" s="10">
        <v>0</v>
      </c>
      <c r="J163" s="10">
        <v>674225.05</v>
      </c>
      <c r="K163" s="10">
        <v>674225.05</v>
      </c>
      <c r="L163" s="10">
        <v>0</v>
      </c>
    </row>
    <row r="164" spans="1:12" ht="12.45">
      <c r="A164" s="23"/>
      <c r="B164" s="9" t="s">
        <v>337</v>
      </c>
      <c r="C164" s="19"/>
      <c r="D164" s="19"/>
      <c r="E164" s="19"/>
      <c r="F164" s="20"/>
      <c r="G164" s="9" t="s">
        <v>306</v>
      </c>
      <c r="H164" s="10">
        <v>2118.54</v>
      </c>
      <c r="I164" s="10">
        <v>0</v>
      </c>
      <c r="J164" s="10">
        <v>2118.5300000000002</v>
      </c>
      <c r="K164" s="10">
        <v>2118.5300000000002</v>
      </c>
      <c r="L164" s="10">
        <v>0.01</v>
      </c>
    </row>
    <row r="165" spans="1:12" ht="12.45">
      <c r="A165" s="23"/>
      <c r="B165" s="9" t="s">
        <v>340</v>
      </c>
      <c r="C165" s="19"/>
      <c r="D165" s="19"/>
      <c r="E165" s="19"/>
      <c r="F165" s="20"/>
      <c r="G165" s="9" t="s">
        <v>312</v>
      </c>
      <c r="H165" s="10">
        <v>19484.5</v>
      </c>
      <c r="I165" s="10">
        <v>0</v>
      </c>
      <c r="J165" s="10">
        <v>19484.5</v>
      </c>
      <c r="K165" s="10">
        <v>19484.5</v>
      </c>
      <c r="L165" s="10">
        <v>0</v>
      </c>
    </row>
    <row r="166" spans="1:12" ht="12.45">
      <c r="A166" s="23"/>
      <c r="B166" s="9" t="s">
        <v>342</v>
      </c>
      <c r="C166" s="19"/>
      <c r="D166" s="19"/>
      <c r="E166" s="19"/>
      <c r="F166" s="20"/>
      <c r="G166" s="9" t="s">
        <v>315</v>
      </c>
      <c r="H166" s="10">
        <v>21679.68</v>
      </c>
      <c r="I166" s="10">
        <v>0</v>
      </c>
      <c r="J166" s="10">
        <v>21679.68</v>
      </c>
      <c r="K166" s="10">
        <v>21679.68</v>
      </c>
      <c r="L166" s="10">
        <v>0</v>
      </c>
    </row>
    <row r="167" spans="1:12" ht="12.45">
      <c r="A167" s="23"/>
      <c r="B167" s="9" t="s">
        <v>343</v>
      </c>
      <c r="C167" s="19"/>
      <c r="D167" s="19"/>
      <c r="E167" s="19"/>
      <c r="F167" s="20"/>
      <c r="G167" s="9" t="s">
        <v>317</v>
      </c>
      <c r="H167" s="10">
        <v>150000</v>
      </c>
      <c r="I167" s="10">
        <v>0</v>
      </c>
      <c r="J167" s="10">
        <v>150000</v>
      </c>
      <c r="K167" s="10">
        <v>150000</v>
      </c>
      <c r="L167" s="10">
        <v>0</v>
      </c>
    </row>
    <row r="168" spans="1:12" ht="12.45">
      <c r="A168" s="23"/>
      <c r="B168" s="9" t="s">
        <v>344</v>
      </c>
      <c r="C168" s="19"/>
      <c r="D168" s="19"/>
      <c r="E168" s="19"/>
      <c r="F168" s="20"/>
      <c r="G168" s="9" t="s">
        <v>317</v>
      </c>
      <c r="H168" s="10">
        <v>160000</v>
      </c>
      <c r="I168" s="10">
        <v>0</v>
      </c>
      <c r="J168" s="10">
        <v>160000</v>
      </c>
      <c r="K168" s="10">
        <v>160000</v>
      </c>
      <c r="L168" s="10">
        <v>0</v>
      </c>
    </row>
    <row r="169" spans="1:12" ht="12.45">
      <c r="A169" s="23"/>
      <c r="B169" s="9" t="s">
        <v>2069</v>
      </c>
      <c r="C169" s="19"/>
      <c r="D169" s="19"/>
      <c r="E169" s="19"/>
      <c r="F169" s="20"/>
      <c r="G169" s="9" t="s">
        <v>2067</v>
      </c>
      <c r="H169" s="10">
        <v>194413.43</v>
      </c>
      <c r="I169" s="10">
        <v>0</v>
      </c>
      <c r="J169" s="10">
        <v>194413.43</v>
      </c>
      <c r="K169" s="10">
        <v>194413.43</v>
      </c>
      <c r="L169" s="10">
        <v>0</v>
      </c>
    </row>
    <row r="170" spans="1:12" ht="12.45">
      <c r="A170" s="23"/>
      <c r="B170" s="9" t="s">
        <v>349</v>
      </c>
      <c r="C170" s="19"/>
      <c r="D170" s="19"/>
      <c r="E170" s="19"/>
      <c r="F170" s="20"/>
      <c r="G170" s="9" t="s">
        <v>271</v>
      </c>
      <c r="H170" s="10">
        <v>119520.19</v>
      </c>
      <c r="I170" s="10">
        <v>0</v>
      </c>
      <c r="J170" s="10">
        <v>119520.19</v>
      </c>
      <c r="K170" s="10">
        <v>119520.19</v>
      </c>
      <c r="L170" s="10">
        <v>0</v>
      </c>
    </row>
    <row r="171" spans="1:12" ht="12.45">
      <c r="A171" s="23"/>
      <c r="B171" s="9" t="s">
        <v>351</v>
      </c>
      <c r="C171" s="19"/>
      <c r="D171" s="19"/>
      <c r="E171" s="19"/>
      <c r="F171" s="20"/>
      <c r="G171" s="9" t="s">
        <v>147</v>
      </c>
      <c r="H171" s="10">
        <v>369541.64</v>
      </c>
      <c r="I171" s="10">
        <v>0</v>
      </c>
      <c r="J171" s="10">
        <v>369541.64</v>
      </c>
      <c r="K171" s="10">
        <v>369541.64</v>
      </c>
      <c r="L171" s="10">
        <v>0</v>
      </c>
    </row>
    <row r="172" spans="1:12" ht="12.45">
      <c r="A172" s="23"/>
      <c r="B172" s="9" t="s">
        <v>352</v>
      </c>
      <c r="C172" s="19"/>
      <c r="D172" s="19"/>
      <c r="E172" s="19"/>
      <c r="F172" s="20"/>
      <c r="G172" s="9" t="s">
        <v>275</v>
      </c>
      <c r="H172" s="10">
        <v>84869.21</v>
      </c>
      <c r="I172" s="10">
        <v>0</v>
      </c>
      <c r="J172" s="10">
        <v>84869.2</v>
      </c>
      <c r="K172" s="10">
        <v>84869.2</v>
      </c>
      <c r="L172" s="10">
        <v>0.01</v>
      </c>
    </row>
    <row r="173" spans="1:12" ht="12.45">
      <c r="A173" s="23"/>
      <c r="B173" s="9" t="s">
        <v>2070</v>
      </c>
      <c r="C173" s="19"/>
      <c r="D173" s="19"/>
      <c r="E173" s="19"/>
      <c r="F173" s="20"/>
      <c r="G173" s="9" t="s">
        <v>2065</v>
      </c>
      <c r="H173" s="10">
        <v>6384015</v>
      </c>
      <c r="I173" s="10">
        <v>0</v>
      </c>
      <c r="J173" s="10">
        <v>0</v>
      </c>
      <c r="K173" s="10">
        <v>0</v>
      </c>
      <c r="L173" s="10">
        <v>6384015</v>
      </c>
    </row>
    <row r="174" spans="1:12" ht="12.45">
      <c r="A174" s="23"/>
      <c r="B174" s="9" t="s">
        <v>356</v>
      </c>
      <c r="C174" s="19"/>
      <c r="D174" s="19"/>
      <c r="E174" s="19"/>
      <c r="F174" s="20"/>
      <c r="G174" s="9" t="s">
        <v>303</v>
      </c>
      <c r="H174" s="10">
        <v>1354551.58</v>
      </c>
      <c r="I174" s="10">
        <v>0</v>
      </c>
      <c r="J174" s="10">
        <v>0</v>
      </c>
      <c r="K174" s="10">
        <v>0</v>
      </c>
      <c r="L174" s="10">
        <v>1354551.58</v>
      </c>
    </row>
    <row r="175" spans="1:12" ht="12.45">
      <c r="A175" s="23"/>
      <c r="B175" s="9" t="s">
        <v>358</v>
      </c>
      <c r="C175" s="19"/>
      <c r="D175" s="19"/>
      <c r="E175" s="19"/>
      <c r="F175" s="20"/>
      <c r="G175" s="9" t="s">
        <v>359</v>
      </c>
      <c r="H175" s="10">
        <v>5389.41</v>
      </c>
      <c r="I175" s="10">
        <v>0</v>
      </c>
      <c r="J175" s="10">
        <v>0</v>
      </c>
      <c r="K175" s="10">
        <v>0</v>
      </c>
      <c r="L175" s="10">
        <v>5389.41</v>
      </c>
    </row>
    <row r="176" spans="1:12" ht="12.45">
      <c r="A176" s="23"/>
      <c r="B176" s="9" t="s">
        <v>360</v>
      </c>
      <c r="C176" s="19"/>
      <c r="D176" s="19"/>
      <c r="E176" s="19"/>
      <c r="F176" s="20"/>
      <c r="G176" s="9" t="s">
        <v>312</v>
      </c>
      <c r="H176" s="10">
        <v>15595.22</v>
      </c>
      <c r="I176" s="10">
        <v>0</v>
      </c>
      <c r="J176" s="10">
        <v>0</v>
      </c>
      <c r="K176" s="10">
        <v>0</v>
      </c>
      <c r="L176" s="10">
        <v>15595.22</v>
      </c>
    </row>
    <row r="177" spans="1:12" ht="12.45">
      <c r="A177" s="8"/>
      <c r="B177" s="9" t="s">
        <v>2071</v>
      </c>
      <c r="C177" s="19"/>
      <c r="D177" s="19"/>
      <c r="E177" s="19"/>
      <c r="F177" s="20"/>
      <c r="G177" s="9" t="s">
        <v>2067</v>
      </c>
      <c r="H177" s="10">
        <v>204300</v>
      </c>
      <c r="I177" s="10">
        <v>0</v>
      </c>
      <c r="J177" s="10">
        <v>0</v>
      </c>
      <c r="K177" s="10">
        <v>0</v>
      </c>
      <c r="L177" s="10">
        <v>204300</v>
      </c>
    </row>
    <row r="178" spans="1:12" ht="12.45">
      <c r="A178" s="11" t="s">
        <v>3848</v>
      </c>
      <c r="B178" s="21"/>
      <c r="C178" s="21"/>
      <c r="D178" s="21"/>
      <c r="E178" s="21"/>
      <c r="F178" s="22"/>
      <c r="G178" s="12"/>
      <c r="H178" s="13">
        <v>24192354.280000001</v>
      </c>
      <c r="I178" s="13">
        <v>17069.96</v>
      </c>
      <c r="J178" s="13">
        <v>8294342.3300000001</v>
      </c>
      <c r="K178" s="13">
        <v>16228503.039999999</v>
      </c>
      <c r="L178" s="13">
        <v>7963851.2400000002</v>
      </c>
    </row>
    <row r="179" spans="1:12" ht="12.45">
      <c r="A179" s="9" t="s">
        <v>363</v>
      </c>
      <c r="B179" s="9" t="s">
        <v>364</v>
      </c>
      <c r="C179" s="19"/>
      <c r="D179" s="19"/>
      <c r="E179" s="19"/>
      <c r="F179" s="20"/>
      <c r="G179" s="9" t="s">
        <v>365</v>
      </c>
      <c r="H179" s="10">
        <v>98808</v>
      </c>
      <c r="I179" s="10">
        <v>0</v>
      </c>
      <c r="J179" s="10">
        <v>87752.94</v>
      </c>
      <c r="K179" s="10">
        <v>87752.94</v>
      </c>
      <c r="L179" s="10">
        <v>11055.06</v>
      </c>
    </row>
    <row r="180" spans="1:12" ht="12.45">
      <c r="A180" s="23"/>
      <c r="B180" s="9" t="s">
        <v>368</v>
      </c>
      <c r="C180" s="19"/>
      <c r="D180" s="19"/>
      <c r="E180" s="19"/>
      <c r="F180" s="20"/>
      <c r="G180" s="9" t="s">
        <v>369</v>
      </c>
      <c r="H180" s="10">
        <v>5391.65</v>
      </c>
      <c r="I180" s="10">
        <v>4061.01</v>
      </c>
      <c r="J180" s="10">
        <v>5391.65</v>
      </c>
      <c r="K180" s="10">
        <v>5391.65</v>
      </c>
      <c r="L180" s="10">
        <v>0</v>
      </c>
    </row>
    <row r="181" spans="1:12" ht="12.45">
      <c r="A181" s="23"/>
      <c r="B181" s="9" t="s">
        <v>370</v>
      </c>
      <c r="C181" s="19"/>
      <c r="D181" s="19"/>
      <c r="E181" s="19"/>
      <c r="F181" s="20"/>
      <c r="G181" s="9" t="s">
        <v>371</v>
      </c>
      <c r="H181" s="10">
        <v>234865.11</v>
      </c>
      <c r="I181" s="10">
        <v>0</v>
      </c>
      <c r="J181" s="10">
        <v>234865.11</v>
      </c>
      <c r="K181" s="10">
        <v>234865.11</v>
      </c>
      <c r="L181" s="10">
        <v>0</v>
      </c>
    </row>
    <row r="182" spans="1:12" ht="12.45">
      <c r="A182" s="23"/>
      <c r="B182" s="9" t="s">
        <v>372</v>
      </c>
      <c r="C182" s="19"/>
      <c r="D182" s="19"/>
      <c r="E182" s="19"/>
      <c r="F182" s="20"/>
      <c r="G182" s="9" t="s">
        <v>321</v>
      </c>
      <c r="H182" s="10">
        <v>68077.39</v>
      </c>
      <c r="I182" s="10">
        <v>0</v>
      </c>
      <c r="J182" s="10">
        <v>68077.39</v>
      </c>
      <c r="K182" s="10">
        <v>68077.39</v>
      </c>
      <c r="L182" s="10">
        <v>0</v>
      </c>
    </row>
    <row r="183" spans="1:12" ht="12.45">
      <c r="A183" s="23"/>
      <c r="B183" s="9" t="s">
        <v>373</v>
      </c>
      <c r="C183" s="19"/>
      <c r="D183" s="19"/>
      <c r="E183" s="19"/>
      <c r="F183" s="20"/>
      <c r="G183" s="9" t="s">
        <v>374</v>
      </c>
      <c r="H183" s="10">
        <v>223298.39</v>
      </c>
      <c r="I183" s="10">
        <v>0</v>
      </c>
      <c r="J183" s="10">
        <v>223298.39</v>
      </c>
      <c r="K183" s="10">
        <v>223298.39</v>
      </c>
      <c r="L183" s="10">
        <v>0</v>
      </c>
    </row>
    <row r="184" spans="1:12" ht="12.45">
      <c r="A184" s="8"/>
      <c r="B184" s="9" t="s">
        <v>375</v>
      </c>
      <c r="C184" s="19"/>
      <c r="D184" s="19"/>
      <c r="E184" s="19"/>
      <c r="F184" s="20"/>
      <c r="G184" s="9" t="s">
        <v>374</v>
      </c>
      <c r="H184" s="10">
        <v>178644.46</v>
      </c>
      <c r="I184" s="10">
        <v>0</v>
      </c>
      <c r="J184" s="10">
        <v>0</v>
      </c>
      <c r="K184" s="10">
        <v>0</v>
      </c>
      <c r="L184" s="10">
        <v>178644.46</v>
      </c>
    </row>
    <row r="185" spans="1:12" ht="12.45">
      <c r="A185" s="11" t="s">
        <v>3849</v>
      </c>
      <c r="B185" s="21"/>
      <c r="C185" s="21"/>
      <c r="D185" s="21"/>
      <c r="E185" s="21"/>
      <c r="F185" s="22"/>
      <c r="G185" s="12"/>
      <c r="H185" s="13">
        <v>809085</v>
      </c>
      <c r="I185" s="13">
        <v>4061.01</v>
      </c>
      <c r="J185" s="13">
        <v>619385.48</v>
      </c>
      <c r="K185" s="13">
        <v>619385.48</v>
      </c>
      <c r="L185" s="13">
        <v>189699.52</v>
      </c>
    </row>
    <row r="186" spans="1:12" ht="12.45">
      <c r="A186" s="9" t="s">
        <v>397</v>
      </c>
      <c r="B186" s="9" t="s">
        <v>643</v>
      </c>
      <c r="C186" s="19"/>
      <c r="D186" s="19"/>
      <c r="E186" s="19"/>
      <c r="F186" s="20"/>
      <c r="G186" s="9" t="s">
        <v>574</v>
      </c>
      <c r="H186" s="10">
        <v>10978.71</v>
      </c>
      <c r="I186" s="10">
        <v>0</v>
      </c>
      <c r="J186" s="10">
        <v>10978.71</v>
      </c>
      <c r="K186" s="10">
        <v>10978.71</v>
      </c>
      <c r="L186" s="10">
        <v>0</v>
      </c>
    </row>
    <row r="187" spans="1:12" ht="12.45">
      <c r="A187" s="23"/>
      <c r="B187" s="9" t="s">
        <v>399</v>
      </c>
      <c r="C187" s="19"/>
      <c r="D187" s="19"/>
      <c r="E187" s="19"/>
      <c r="F187" s="20"/>
      <c r="G187" s="9" t="s">
        <v>400</v>
      </c>
      <c r="H187" s="10">
        <v>16000</v>
      </c>
      <c r="I187" s="10">
        <v>0</v>
      </c>
      <c r="J187" s="10">
        <v>16000</v>
      </c>
      <c r="K187" s="10">
        <v>16000</v>
      </c>
      <c r="L187" s="10">
        <v>0</v>
      </c>
    </row>
    <row r="188" spans="1:12" ht="12.45">
      <c r="A188" s="23"/>
      <c r="B188" s="9" t="s">
        <v>573</v>
      </c>
      <c r="C188" s="19"/>
      <c r="D188" s="19"/>
      <c r="E188" s="19"/>
      <c r="F188" s="20"/>
      <c r="G188" s="9" t="s">
        <v>574</v>
      </c>
      <c r="H188" s="10">
        <v>21.29</v>
      </c>
      <c r="I188" s="10">
        <v>0</v>
      </c>
      <c r="J188" s="10">
        <v>21.29</v>
      </c>
      <c r="K188" s="10">
        <v>21.29</v>
      </c>
      <c r="L188" s="10">
        <v>0</v>
      </c>
    </row>
    <row r="189" spans="1:12" ht="12.45">
      <c r="A189" s="23"/>
      <c r="B189" s="9" t="s">
        <v>404</v>
      </c>
      <c r="C189" s="19"/>
      <c r="D189" s="19"/>
      <c r="E189" s="19"/>
      <c r="F189" s="20"/>
      <c r="G189" s="9" t="s">
        <v>405</v>
      </c>
      <c r="H189" s="10">
        <v>3000</v>
      </c>
      <c r="I189" s="10">
        <v>0</v>
      </c>
      <c r="J189" s="10">
        <v>0</v>
      </c>
      <c r="K189" s="10">
        <v>3000</v>
      </c>
      <c r="L189" s="10">
        <v>0</v>
      </c>
    </row>
    <row r="190" spans="1:12" ht="12.45">
      <c r="A190" s="23"/>
      <c r="B190" s="9" t="s">
        <v>519</v>
      </c>
      <c r="C190" s="19"/>
      <c r="D190" s="19"/>
      <c r="E190" s="19"/>
      <c r="F190" s="20"/>
      <c r="G190" s="9" t="s">
        <v>515</v>
      </c>
      <c r="H190" s="10">
        <v>11624.9</v>
      </c>
      <c r="I190" s="10">
        <v>4816.3599999999997</v>
      </c>
      <c r="J190" s="10">
        <v>11624.9</v>
      </c>
      <c r="K190" s="10">
        <v>11624.9</v>
      </c>
      <c r="L190" s="10">
        <v>0</v>
      </c>
    </row>
    <row r="191" spans="1:12" ht="12.45">
      <c r="A191" s="23"/>
      <c r="B191" s="9" t="s">
        <v>575</v>
      </c>
      <c r="C191" s="19"/>
      <c r="D191" s="19"/>
      <c r="E191" s="19"/>
      <c r="F191" s="20"/>
      <c r="G191" s="9" t="s">
        <v>574</v>
      </c>
      <c r="H191" s="10">
        <v>55344.6</v>
      </c>
      <c r="I191" s="10">
        <v>0</v>
      </c>
      <c r="J191" s="10">
        <v>55344.59</v>
      </c>
      <c r="K191" s="10">
        <v>55344.59</v>
      </c>
      <c r="L191" s="10">
        <v>0.01</v>
      </c>
    </row>
    <row r="192" spans="1:12" ht="12.45">
      <c r="A192" s="8"/>
      <c r="B192" s="9" t="s">
        <v>411</v>
      </c>
      <c r="C192" s="19"/>
      <c r="D192" s="19"/>
      <c r="E192" s="19"/>
      <c r="F192" s="20"/>
      <c r="G192" s="9" t="s">
        <v>405</v>
      </c>
      <c r="H192" s="10">
        <v>3000</v>
      </c>
      <c r="I192" s="10">
        <v>0</v>
      </c>
      <c r="J192" s="10">
        <v>3000</v>
      </c>
      <c r="K192" s="10">
        <v>3000</v>
      </c>
      <c r="L192" s="10">
        <v>0</v>
      </c>
    </row>
    <row r="193" spans="1:12" ht="12.45">
      <c r="A193" s="11" t="s">
        <v>3850</v>
      </c>
      <c r="B193" s="21"/>
      <c r="C193" s="21"/>
      <c r="D193" s="21"/>
      <c r="E193" s="21"/>
      <c r="F193" s="22"/>
      <c r="G193" s="12"/>
      <c r="H193" s="13">
        <v>99969.5</v>
      </c>
      <c r="I193" s="13">
        <v>4816.3599999999997</v>
      </c>
      <c r="J193" s="13">
        <v>96969.49</v>
      </c>
      <c r="K193" s="13">
        <v>99969.49</v>
      </c>
      <c r="L193" s="13">
        <v>0.01</v>
      </c>
    </row>
    <row r="194" spans="1:12" ht="12.45">
      <c r="A194" s="9" t="s">
        <v>414</v>
      </c>
      <c r="B194" s="9" t="s">
        <v>416</v>
      </c>
      <c r="C194" s="19"/>
      <c r="D194" s="19"/>
      <c r="E194" s="19"/>
      <c r="F194" s="20"/>
      <c r="G194" s="9" t="s">
        <v>23</v>
      </c>
      <c r="H194" s="10">
        <v>106.25</v>
      </c>
      <c r="I194" s="10">
        <v>0</v>
      </c>
      <c r="J194" s="10">
        <v>0</v>
      </c>
      <c r="K194" s="10">
        <v>106.25</v>
      </c>
      <c r="L194" s="10">
        <v>0</v>
      </c>
    </row>
    <row r="195" spans="1:12" ht="12.45">
      <c r="A195" s="23"/>
      <c r="B195" s="9" t="s">
        <v>417</v>
      </c>
      <c r="C195" s="19"/>
      <c r="D195" s="19"/>
      <c r="E195" s="19"/>
      <c r="F195" s="20"/>
      <c r="G195" s="9" t="s">
        <v>418</v>
      </c>
      <c r="H195" s="10">
        <v>0</v>
      </c>
      <c r="I195" s="10">
        <v>0</v>
      </c>
      <c r="J195" s="10">
        <v>0</v>
      </c>
      <c r="K195" s="10">
        <v>270</v>
      </c>
      <c r="L195" s="10">
        <v>-270</v>
      </c>
    </row>
    <row r="196" spans="1:12" ht="12.45">
      <c r="A196" s="23"/>
      <c r="B196" s="9" t="s">
        <v>423</v>
      </c>
      <c r="C196" s="19"/>
      <c r="D196" s="19"/>
      <c r="E196" s="19"/>
      <c r="F196" s="20"/>
      <c r="G196" s="9" t="s">
        <v>424</v>
      </c>
      <c r="H196" s="10">
        <v>700</v>
      </c>
      <c r="I196" s="10">
        <v>0</v>
      </c>
      <c r="J196" s="10">
        <v>700</v>
      </c>
      <c r="K196" s="10">
        <v>700</v>
      </c>
      <c r="L196" s="10">
        <v>0</v>
      </c>
    </row>
    <row r="197" spans="1:12" ht="12.45">
      <c r="A197" s="23"/>
      <c r="B197" s="9" t="s">
        <v>425</v>
      </c>
      <c r="C197" s="19"/>
      <c r="D197" s="19"/>
      <c r="E197" s="19"/>
      <c r="F197" s="20"/>
      <c r="G197" s="9" t="s">
        <v>424</v>
      </c>
      <c r="H197" s="10">
        <v>1626</v>
      </c>
      <c r="I197" s="10">
        <v>1500</v>
      </c>
      <c r="J197" s="10">
        <v>1500</v>
      </c>
      <c r="K197" s="10">
        <v>1626</v>
      </c>
      <c r="L197" s="10">
        <v>0</v>
      </c>
    </row>
    <row r="198" spans="1:12" ht="12.45">
      <c r="A198" s="23"/>
      <c r="B198" s="9" t="s">
        <v>434</v>
      </c>
      <c r="C198" s="19"/>
      <c r="D198" s="19"/>
      <c r="E198" s="19"/>
      <c r="F198" s="20"/>
      <c r="G198" s="9" t="s">
        <v>424</v>
      </c>
      <c r="H198" s="10">
        <v>5585.3</v>
      </c>
      <c r="I198" s="10">
        <v>0</v>
      </c>
      <c r="J198" s="10">
        <v>5585.3</v>
      </c>
      <c r="K198" s="10">
        <v>5585.3</v>
      </c>
      <c r="L198" s="10">
        <v>0</v>
      </c>
    </row>
    <row r="199" spans="1:12" ht="12.45">
      <c r="A199" s="23"/>
      <c r="B199" s="9" t="s">
        <v>813</v>
      </c>
      <c r="C199" s="19"/>
      <c r="D199" s="19"/>
      <c r="E199" s="19"/>
      <c r="F199" s="20"/>
      <c r="G199" s="9" t="s">
        <v>427</v>
      </c>
      <c r="H199" s="10">
        <v>100000</v>
      </c>
      <c r="I199" s="10">
        <v>46334.13</v>
      </c>
      <c r="J199" s="10">
        <v>100000</v>
      </c>
      <c r="K199" s="10">
        <v>100000</v>
      </c>
      <c r="L199" s="10">
        <v>0</v>
      </c>
    </row>
    <row r="200" spans="1:12" ht="12.45">
      <c r="A200" s="23"/>
      <c r="B200" s="9" t="s">
        <v>580</v>
      </c>
      <c r="C200" s="19"/>
      <c r="D200" s="19"/>
      <c r="E200" s="19"/>
      <c r="F200" s="20"/>
      <c r="G200" s="9" t="s">
        <v>581</v>
      </c>
      <c r="H200" s="10">
        <v>100000</v>
      </c>
      <c r="I200" s="10">
        <v>0</v>
      </c>
      <c r="J200" s="10">
        <v>0</v>
      </c>
      <c r="K200" s="10">
        <v>100000</v>
      </c>
      <c r="L200" s="10">
        <v>0</v>
      </c>
    </row>
    <row r="201" spans="1:12" ht="12.45">
      <c r="A201" s="8"/>
      <c r="B201" s="9" t="s">
        <v>438</v>
      </c>
      <c r="C201" s="19"/>
      <c r="D201" s="19"/>
      <c r="E201" s="19"/>
      <c r="F201" s="20"/>
      <c r="G201" s="9" t="s">
        <v>418</v>
      </c>
      <c r="H201" s="10">
        <v>1276.96</v>
      </c>
      <c r="I201" s="10">
        <v>0</v>
      </c>
      <c r="J201" s="10">
        <v>1276.96</v>
      </c>
      <c r="K201" s="10">
        <v>1276.96</v>
      </c>
      <c r="L201" s="10">
        <v>0</v>
      </c>
    </row>
    <row r="202" spans="1:12" ht="12.45">
      <c r="A202" s="11" t="s">
        <v>3851</v>
      </c>
      <c r="B202" s="21"/>
      <c r="C202" s="21"/>
      <c r="D202" s="21"/>
      <c r="E202" s="21"/>
      <c r="F202" s="22"/>
      <c r="G202" s="12"/>
      <c r="H202" s="13">
        <v>209294.51</v>
      </c>
      <c r="I202" s="13">
        <v>47834.13</v>
      </c>
      <c r="J202" s="13">
        <v>109062.26</v>
      </c>
      <c r="K202" s="13">
        <v>209564.51</v>
      </c>
      <c r="L202" s="13">
        <v>-270</v>
      </c>
    </row>
    <row r="203" spans="1:12" ht="12.45">
      <c r="A203" s="11" t="s">
        <v>3852</v>
      </c>
      <c r="B203" s="21"/>
      <c r="C203" s="21"/>
      <c r="D203" s="21"/>
      <c r="E203" s="21"/>
      <c r="F203" s="22"/>
      <c r="G203" s="12"/>
      <c r="H203" s="13">
        <v>63161956.850000001</v>
      </c>
      <c r="I203" s="13">
        <v>83212.05</v>
      </c>
      <c r="J203" s="13">
        <v>22303270.829999998</v>
      </c>
      <c r="K203" s="13">
        <v>45973830.32</v>
      </c>
      <c r="L203" s="13">
        <v>17188126.530000001</v>
      </c>
    </row>
    <row r="204" spans="1:12" ht="12.45">
      <c r="A204" s="5">
        <v>45140</v>
      </c>
      <c r="E204" s="3" t="s">
        <v>3853</v>
      </c>
      <c r="I204" s="6">
        <v>0.39964119999999997</v>
      </c>
    </row>
  </sheetData>
  <pageMargins left="0.7" right="0.7" top="0.75" bottom="0.75" header="0.3" footer="0.3"/>
  <pageSetup scale="50"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L126"/>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3854</v>
      </c>
    </row>
    <row r="8" spans="1:12" ht="12.45">
      <c r="A8" s="4" t="s">
        <v>3855</v>
      </c>
    </row>
    <row r="9" spans="1:12" ht="12.45">
      <c r="A9" s="4" t="s">
        <v>3856</v>
      </c>
    </row>
    <row r="10" spans="1:12" ht="12.45">
      <c r="A10" s="7" t="s">
        <v>5</v>
      </c>
      <c r="B10" s="7" t="s">
        <v>6</v>
      </c>
      <c r="C10" s="17"/>
      <c r="D10" s="17"/>
      <c r="E10" s="17"/>
      <c r="F10" s="18"/>
      <c r="G10" s="7" t="s">
        <v>7</v>
      </c>
      <c r="H10" s="7" t="s">
        <v>8</v>
      </c>
      <c r="I10" s="7" t="s">
        <v>9</v>
      </c>
      <c r="J10" s="7" t="s">
        <v>10</v>
      </c>
      <c r="K10" s="7" t="s">
        <v>11</v>
      </c>
      <c r="L10" s="7" t="s">
        <v>12</v>
      </c>
    </row>
    <row r="11" spans="1:12" ht="12.45">
      <c r="A11" s="9" t="s">
        <v>25</v>
      </c>
      <c r="B11" s="9" t="s">
        <v>26</v>
      </c>
      <c r="C11" s="19"/>
      <c r="D11" s="19"/>
      <c r="E11" s="19"/>
      <c r="F11" s="20"/>
      <c r="G11" s="9" t="s">
        <v>27</v>
      </c>
      <c r="H11" s="10">
        <v>71611.48</v>
      </c>
      <c r="I11" s="10">
        <v>0</v>
      </c>
      <c r="J11" s="10">
        <v>0</v>
      </c>
      <c r="K11" s="10">
        <v>71611.48</v>
      </c>
      <c r="L11" s="10">
        <v>0</v>
      </c>
    </row>
    <row r="12" spans="1:12" ht="12.45">
      <c r="A12" s="23"/>
      <c r="B12" s="9" t="s">
        <v>29</v>
      </c>
      <c r="C12" s="19"/>
      <c r="D12" s="19"/>
      <c r="E12" s="19"/>
      <c r="F12" s="20"/>
      <c r="G12" s="9" t="s">
        <v>27</v>
      </c>
      <c r="H12" s="10">
        <v>53857.88</v>
      </c>
      <c r="I12" s="10">
        <v>0</v>
      </c>
      <c r="J12" s="10">
        <v>0</v>
      </c>
      <c r="K12" s="10">
        <v>53857.88</v>
      </c>
      <c r="L12" s="10">
        <v>0</v>
      </c>
    </row>
    <row r="13" spans="1:12" ht="12.45">
      <c r="A13" s="23"/>
      <c r="B13" s="9" t="s">
        <v>31</v>
      </c>
      <c r="C13" s="19"/>
      <c r="D13" s="19"/>
      <c r="E13" s="19"/>
      <c r="F13" s="20"/>
      <c r="G13" s="9" t="s">
        <v>27</v>
      </c>
      <c r="H13" s="10">
        <v>40304.699999999997</v>
      </c>
      <c r="I13" s="10">
        <v>0</v>
      </c>
      <c r="J13" s="10">
        <v>0</v>
      </c>
      <c r="K13" s="10">
        <v>40304.699999999997</v>
      </c>
      <c r="L13" s="10">
        <v>0</v>
      </c>
    </row>
    <row r="14" spans="1:12" ht="12.45">
      <c r="A14" s="23"/>
      <c r="B14" s="9" t="s">
        <v>33</v>
      </c>
      <c r="C14" s="19"/>
      <c r="D14" s="19"/>
      <c r="E14" s="19"/>
      <c r="F14" s="20"/>
      <c r="G14" s="9" t="s">
        <v>27</v>
      </c>
      <c r="H14" s="10">
        <v>14899.72</v>
      </c>
      <c r="I14" s="10">
        <v>0</v>
      </c>
      <c r="J14" s="10">
        <v>0</v>
      </c>
      <c r="K14" s="10">
        <v>14899.72</v>
      </c>
      <c r="L14" s="10">
        <v>0</v>
      </c>
    </row>
    <row r="15" spans="1:12" ht="12.45">
      <c r="A15" s="8"/>
      <c r="B15" s="9" t="s">
        <v>35</v>
      </c>
      <c r="C15" s="19"/>
      <c r="D15" s="19"/>
      <c r="E15" s="19"/>
      <c r="F15" s="20"/>
      <c r="G15" s="9" t="s">
        <v>27</v>
      </c>
      <c r="H15" s="10">
        <v>14432.27</v>
      </c>
      <c r="I15" s="10">
        <v>14432.27</v>
      </c>
      <c r="J15" s="10">
        <v>14432.27</v>
      </c>
      <c r="K15" s="10">
        <v>14432.27</v>
      </c>
      <c r="L15" s="10">
        <v>0</v>
      </c>
    </row>
    <row r="16" spans="1:12" ht="12.45">
      <c r="A16" s="11" t="s">
        <v>3857</v>
      </c>
      <c r="B16" s="21"/>
      <c r="C16" s="21"/>
      <c r="D16" s="21"/>
      <c r="E16" s="21"/>
      <c r="F16" s="22"/>
      <c r="G16" s="12"/>
      <c r="H16" s="13">
        <v>195106.05</v>
      </c>
      <c r="I16" s="13">
        <v>14432.27</v>
      </c>
      <c r="J16" s="13">
        <v>14432.27</v>
      </c>
      <c r="K16" s="13">
        <v>195106.05</v>
      </c>
      <c r="L16" s="13">
        <v>0</v>
      </c>
    </row>
    <row r="17" spans="1:12" ht="12.45">
      <c r="A17" s="9" t="s">
        <v>41</v>
      </c>
      <c r="B17" s="9" t="s">
        <v>42</v>
      </c>
      <c r="C17" s="19"/>
      <c r="D17" s="19"/>
      <c r="E17" s="19"/>
      <c r="F17" s="20"/>
      <c r="G17" s="9" t="s">
        <v>43</v>
      </c>
      <c r="H17" s="10">
        <v>68029.179999999993</v>
      </c>
      <c r="I17" s="10">
        <v>0</v>
      </c>
      <c r="J17" s="10">
        <v>0</v>
      </c>
      <c r="K17" s="10">
        <v>68029.179999999993</v>
      </c>
      <c r="L17" s="10">
        <v>0</v>
      </c>
    </row>
    <row r="18" spans="1:12" ht="12.45">
      <c r="A18" s="23"/>
      <c r="B18" s="9" t="s">
        <v>45</v>
      </c>
      <c r="C18" s="19"/>
      <c r="D18" s="19"/>
      <c r="E18" s="19"/>
      <c r="F18" s="20"/>
      <c r="G18" s="9" t="s">
        <v>43</v>
      </c>
      <c r="H18" s="10">
        <v>67534.720000000001</v>
      </c>
      <c r="I18" s="10">
        <v>0</v>
      </c>
      <c r="J18" s="10">
        <v>0</v>
      </c>
      <c r="K18" s="10">
        <v>67534.720000000001</v>
      </c>
      <c r="L18" s="10">
        <v>0</v>
      </c>
    </row>
    <row r="19" spans="1:12" ht="12.45">
      <c r="A19" s="8"/>
      <c r="B19" s="9" t="s">
        <v>46</v>
      </c>
      <c r="C19" s="19"/>
      <c r="D19" s="19"/>
      <c r="E19" s="19"/>
      <c r="F19" s="20"/>
      <c r="G19" s="9" t="s">
        <v>43</v>
      </c>
      <c r="H19" s="10">
        <v>68754.3</v>
      </c>
      <c r="I19" s="10">
        <v>68754.3</v>
      </c>
      <c r="J19" s="10">
        <v>68754.3</v>
      </c>
      <c r="K19" s="10">
        <v>68754.3</v>
      </c>
      <c r="L19" s="10">
        <v>0</v>
      </c>
    </row>
    <row r="20" spans="1:12" ht="12.45">
      <c r="A20" s="11" t="s">
        <v>3858</v>
      </c>
      <c r="B20" s="21"/>
      <c r="C20" s="21"/>
      <c r="D20" s="21"/>
      <c r="E20" s="21"/>
      <c r="F20" s="22"/>
      <c r="G20" s="12"/>
      <c r="H20" s="13">
        <v>204318.2</v>
      </c>
      <c r="I20" s="13">
        <v>68754.3</v>
      </c>
      <c r="J20" s="13">
        <v>68754.3</v>
      </c>
      <c r="K20" s="13">
        <v>204318.2</v>
      </c>
      <c r="L20" s="13">
        <v>0</v>
      </c>
    </row>
    <row r="21" spans="1:12" ht="12.45">
      <c r="A21" s="9" t="s">
        <v>49</v>
      </c>
      <c r="B21" s="9" t="s">
        <v>50</v>
      </c>
      <c r="C21" s="19"/>
      <c r="D21" s="19"/>
      <c r="E21" s="19"/>
      <c r="F21" s="20"/>
      <c r="G21" s="9" t="s">
        <v>51</v>
      </c>
      <c r="H21" s="10">
        <v>16819.93</v>
      </c>
      <c r="I21" s="10">
        <v>0</v>
      </c>
      <c r="J21" s="10">
        <v>0</v>
      </c>
      <c r="K21" s="10">
        <v>16819.93</v>
      </c>
      <c r="L21" s="10">
        <v>0</v>
      </c>
    </row>
    <row r="22" spans="1:12" ht="12.45">
      <c r="A22" s="11" t="s">
        <v>3859</v>
      </c>
      <c r="B22" s="21"/>
      <c r="C22" s="21"/>
      <c r="D22" s="21"/>
      <c r="E22" s="21"/>
      <c r="F22" s="22"/>
      <c r="G22" s="12"/>
      <c r="H22" s="13">
        <v>16819.93</v>
      </c>
      <c r="I22" s="13">
        <v>0</v>
      </c>
      <c r="J22" s="13">
        <v>0</v>
      </c>
      <c r="K22" s="13">
        <v>16819.93</v>
      </c>
      <c r="L22" s="13">
        <v>0</v>
      </c>
    </row>
    <row r="23" spans="1:12" ht="12.45">
      <c r="A23" s="9" t="s">
        <v>80</v>
      </c>
      <c r="B23" s="9" t="s">
        <v>81</v>
      </c>
      <c r="C23" s="19"/>
      <c r="D23" s="19"/>
      <c r="E23" s="19"/>
      <c r="F23" s="20"/>
      <c r="G23" s="9" t="s">
        <v>82</v>
      </c>
      <c r="H23" s="10">
        <v>7755.16</v>
      </c>
      <c r="I23" s="10">
        <v>0</v>
      </c>
      <c r="J23" s="10">
        <v>0</v>
      </c>
      <c r="K23" s="10">
        <v>7755.16</v>
      </c>
      <c r="L23" s="10">
        <v>0</v>
      </c>
    </row>
    <row r="24" spans="1:12" ht="12.45">
      <c r="A24" s="23"/>
      <c r="B24" s="9" t="s">
        <v>84</v>
      </c>
      <c r="C24" s="19"/>
      <c r="D24" s="19"/>
      <c r="E24" s="19"/>
      <c r="F24" s="20"/>
      <c r="G24" s="9" t="s">
        <v>82</v>
      </c>
      <c r="H24" s="10">
        <v>8022.53</v>
      </c>
      <c r="I24" s="10">
        <v>0</v>
      </c>
      <c r="J24" s="10">
        <v>0</v>
      </c>
      <c r="K24" s="10">
        <v>8022.53</v>
      </c>
      <c r="L24" s="10">
        <v>0</v>
      </c>
    </row>
    <row r="25" spans="1:12" ht="12.45">
      <c r="A25" s="23"/>
      <c r="B25" s="9" t="s">
        <v>85</v>
      </c>
      <c r="C25" s="19"/>
      <c r="D25" s="19"/>
      <c r="E25" s="19"/>
      <c r="F25" s="20"/>
      <c r="G25" s="9" t="s">
        <v>82</v>
      </c>
      <c r="H25" s="10">
        <v>6719.2</v>
      </c>
      <c r="I25" s="10">
        <v>0</v>
      </c>
      <c r="J25" s="10">
        <v>0</v>
      </c>
      <c r="K25" s="10">
        <v>6719.2</v>
      </c>
      <c r="L25" s="10">
        <v>0</v>
      </c>
    </row>
    <row r="26" spans="1:12" ht="12.45">
      <c r="A26" s="23"/>
      <c r="B26" s="9" t="s">
        <v>87</v>
      </c>
      <c r="C26" s="19"/>
      <c r="D26" s="19"/>
      <c r="E26" s="19"/>
      <c r="F26" s="20"/>
      <c r="G26" s="9" t="s">
        <v>82</v>
      </c>
      <c r="H26" s="10">
        <v>7047.73</v>
      </c>
      <c r="I26" s="10">
        <v>0</v>
      </c>
      <c r="J26" s="10">
        <v>0</v>
      </c>
      <c r="K26" s="10">
        <v>7047.73</v>
      </c>
      <c r="L26" s="10">
        <v>0</v>
      </c>
    </row>
    <row r="27" spans="1:12" ht="12.45">
      <c r="A27" s="8"/>
      <c r="B27" s="9" t="s">
        <v>90</v>
      </c>
      <c r="C27" s="19"/>
      <c r="D27" s="19"/>
      <c r="E27" s="19"/>
      <c r="F27" s="20"/>
      <c r="G27" s="9" t="s">
        <v>82</v>
      </c>
      <c r="H27" s="10">
        <v>5663</v>
      </c>
      <c r="I27" s="10">
        <v>0</v>
      </c>
      <c r="J27" s="10">
        <v>5663</v>
      </c>
      <c r="K27" s="10">
        <v>5663</v>
      </c>
      <c r="L27" s="10">
        <v>0</v>
      </c>
    </row>
    <row r="28" spans="1:12" ht="12.45">
      <c r="A28" s="11" t="s">
        <v>3860</v>
      </c>
      <c r="B28" s="21"/>
      <c r="C28" s="21"/>
      <c r="D28" s="21"/>
      <c r="E28" s="21"/>
      <c r="F28" s="22"/>
      <c r="G28" s="12"/>
      <c r="H28" s="13">
        <v>35207.620000000003</v>
      </c>
      <c r="I28" s="13">
        <v>0</v>
      </c>
      <c r="J28" s="13">
        <v>5663</v>
      </c>
      <c r="K28" s="13">
        <v>35207.620000000003</v>
      </c>
      <c r="L28" s="13">
        <v>0</v>
      </c>
    </row>
    <row r="29" spans="1:12" ht="12.45">
      <c r="A29" s="9" t="s">
        <v>94</v>
      </c>
      <c r="B29" s="9" t="s">
        <v>95</v>
      </c>
      <c r="C29" s="19"/>
      <c r="D29" s="19"/>
      <c r="E29" s="19"/>
      <c r="F29" s="20"/>
      <c r="G29" s="9" t="s">
        <v>96</v>
      </c>
      <c r="H29" s="10">
        <v>10000</v>
      </c>
      <c r="I29" s="10">
        <v>0</v>
      </c>
      <c r="J29" s="10">
        <v>0</v>
      </c>
      <c r="K29" s="10">
        <v>10000</v>
      </c>
      <c r="L29" s="10">
        <v>0</v>
      </c>
    </row>
    <row r="30" spans="1:12" ht="12.45">
      <c r="A30" s="23"/>
      <c r="B30" s="9" t="s">
        <v>97</v>
      </c>
      <c r="C30" s="19"/>
      <c r="D30" s="19"/>
      <c r="E30" s="19"/>
      <c r="F30" s="20"/>
      <c r="G30" s="9" t="s">
        <v>96</v>
      </c>
      <c r="H30" s="10">
        <v>10000</v>
      </c>
      <c r="I30" s="10">
        <v>0</v>
      </c>
      <c r="J30" s="10">
        <v>0</v>
      </c>
      <c r="K30" s="10">
        <v>10000</v>
      </c>
      <c r="L30" s="10">
        <v>0</v>
      </c>
    </row>
    <row r="31" spans="1:12" ht="12.45">
      <c r="A31" s="23"/>
      <c r="B31" s="9" t="s">
        <v>98</v>
      </c>
      <c r="C31" s="19"/>
      <c r="D31" s="19"/>
      <c r="E31" s="19"/>
      <c r="F31" s="20"/>
      <c r="G31" s="9" t="s">
        <v>96</v>
      </c>
      <c r="H31" s="10">
        <v>10000</v>
      </c>
      <c r="I31" s="10">
        <v>0</v>
      </c>
      <c r="J31" s="10">
        <v>600</v>
      </c>
      <c r="K31" s="10">
        <v>10000</v>
      </c>
      <c r="L31" s="10">
        <v>0</v>
      </c>
    </row>
    <row r="32" spans="1:12" ht="12.45">
      <c r="A32" s="8"/>
      <c r="B32" s="9" t="s">
        <v>99</v>
      </c>
      <c r="C32" s="19"/>
      <c r="D32" s="19"/>
      <c r="E32" s="19"/>
      <c r="F32" s="20"/>
      <c r="G32" s="9" t="s">
        <v>96</v>
      </c>
      <c r="H32" s="10">
        <v>10000</v>
      </c>
      <c r="I32" s="10">
        <v>0</v>
      </c>
      <c r="J32" s="10">
        <v>10000</v>
      </c>
      <c r="K32" s="10">
        <v>10000</v>
      </c>
      <c r="L32" s="10">
        <v>0</v>
      </c>
    </row>
    <row r="33" spans="1:12" ht="12.45">
      <c r="A33" s="11" t="s">
        <v>3861</v>
      </c>
      <c r="B33" s="21"/>
      <c r="C33" s="21"/>
      <c r="D33" s="21"/>
      <c r="E33" s="21"/>
      <c r="F33" s="22"/>
      <c r="G33" s="12"/>
      <c r="H33" s="13">
        <v>40000</v>
      </c>
      <c r="I33" s="13">
        <v>0</v>
      </c>
      <c r="J33" s="13">
        <v>10600</v>
      </c>
      <c r="K33" s="13">
        <v>40000</v>
      </c>
      <c r="L33" s="13">
        <v>0</v>
      </c>
    </row>
    <row r="34" spans="1:12" ht="12.45">
      <c r="A34" s="9" t="s">
        <v>103</v>
      </c>
      <c r="B34" s="9" t="s">
        <v>104</v>
      </c>
      <c r="C34" s="19"/>
      <c r="D34" s="19"/>
      <c r="E34" s="19"/>
      <c r="F34" s="20"/>
      <c r="G34" s="9" t="s">
        <v>105</v>
      </c>
      <c r="H34" s="10">
        <v>34316.839999999997</v>
      </c>
      <c r="I34" s="10">
        <v>0</v>
      </c>
      <c r="J34" s="10">
        <v>0</v>
      </c>
      <c r="K34" s="10">
        <v>34316.839999999997</v>
      </c>
      <c r="L34" s="10">
        <v>0</v>
      </c>
    </row>
    <row r="35" spans="1:12" ht="12.45">
      <c r="A35" s="8"/>
      <c r="B35" s="9" t="s">
        <v>106</v>
      </c>
      <c r="C35" s="19"/>
      <c r="D35" s="19"/>
      <c r="E35" s="19"/>
      <c r="F35" s="20"/>
      <c r="G35" s="9" t="s">
        <v>107</v>
      </c>
      <c r="H35" s="10">
        <v>24944.39</v>
      </c>
      <c r="I35" s="10">
        <v>0</v>
      </c>
      <c r="J35" s="10">
        <v>0</v>
      </c>
      <c r="K35" s="10">
        <v>24944.39</v>
      </c>
      <c r="L35" s="10">
        <v>0</v>
      </c>
    </row>
    <row r="36" spans="1:12" ht="12.45">
      <c r="A36" s="11" t="s">
        <v>3862</v>
      </c>
      <c r="B36" s="21"/>
      <c r="C36" s="21"/>
      <c r="D36" s="21"/>
      <c r="E36" s="21"/>
      <c r="F36" s="22"/>
      <c r="G36" s="12"/>
      <c r="H36" s="13">
        <v>59261.23</v>
      </c>
      <c r="I36" s="13">
        <v>0</v>
      </c>
      <c r="J36" s="13">
        <v>0</v>
      </c>
      <c r="K36" s="13">
        <v>59261.23</v>
      </c>
      <c r="L36" s="13">
        <v>0</v>
      </c>
    </row>
    <row r="37" spans="1:12" ht="12.45">
      <c r="A37" s="9" t="s">
        <v>109</v>
      </c>
      <c r="B37" s="9" t="s">
        <v>110</v>
      </c>
      <c r="C37" s="19"/>
      <c r="D37" s="19"/>
      <c r="E37" s="19"/>
      <c r="F37" s="20"/>
      <c r="G37" s="9" t="s">
        <v>111</v>
      </c>
      <c r="H37" s="10">
        <v>43701.47</v>
      </c>
      <c r="I37" s="10">
        <v>0</v>
      </c>
      <c r="J37" s="10">
        <v>0</v>
      </c>
      <c r="K37" s="10">
        <v>43701.47</v>
      </c>
      <c r="L37" s="10">
        <v>0</v>
      </c>
    </row>
    <row r="38" spans="1:12" ht="12.45">
      <c r="A38" s="8"/>
      <c r="B38" s="9" t="s">
        <v>113</v>
      </c>
      <c r="C38" s="19"/>
      <c r="D38" s="19"/>
      <c r="E38" s="19"/>
      <c r="F38" s="20"/>
      <c r="G38" s="9" t="s">
        <v>114</v>
      </c>
      <c r="H38" s="10">
        <v>176600.11</v>
      </c>
      <c r="I38" s="10">
        <v>0</v>
      </c>
      <c r="J38" s="10">
        <v>73.28</v>
      </c>
      <c r="K38" s="10">
        <v>176600.11</v>
      </c>
      <c r="L38" s="10">
        <v>0</v>
      </c>
    </row>
    <row r="39" spans="1:12" ht="12.45">
      <c r="A39" s="11" t="s">
        <v>3863</v>
      </c>
      <c r="B39" s="21"/>
      <c r="C39" s="21"/>
      <c r="D39" s="21"/>
      <c r="E39" s="21"/>
      <c r="F39" s="22"/>
      <c r="G39" s="12"/>
      <c r="H39" s="13">
        <v>220301.58</v>
      </c>
      <c r="I39" s="13">
        <v>0</v>
      </c>
      <c r="J39" s="13">
        <v>73.28</v>
      </c>
      <c r="K39" s="13">
        <v>220301.58</v>
      </c>
      <c r="L39" s="13">
        <v>0</v>
      </c>
    </row>
    <row r="40" spans="1:12" ht="12.45">
      <c r="A40" s="9" t="s">
        <v>145</v>
      </c>
      <c r="B40" s="9" t="s">
        <v>146</v>
      </c>
      <c r="C40" s="19"/>
      <c r="D40" s="19"/>
      <c r="E40" s="19"/>
      <c r="F40" s="20"/>
      <c r="G40" s="9" t="s">
        <v>147</v>
      </c>
      <c r="H40" s="10">
        <v>2742.54</v>
      </c>
      <c r="I40" s="10">
        <v>0</v>
      </c>
      <c r="J40" s="10">
        <v>2742.54</v>
      </c>
      <c r="K40" s="10">
        <v>2742.54</v>
      </c>
      <c r="L40" s="10">
        <v>0</v>
      </c>
    </row>
    <row r="41" spans="1:12" ht="12.45">
      <c r="A41" s="11" t="s">
        <v>3864</v>
      </c>
      <c r="B41" s="21"/>
      <c r="C41" s="21"/>
      <c r="D41" s="21"/>
      <c r="E41" s="21"/>
      <c r="F41" s="22"/>
      <c r="G41" s="12"/>
      <c r="H41" s="13">
        <v>2742.54</v>
      </c>
      <c r="I41" s="13">
        <v>0</v>
      </c>
      <c r="J41" s="13">
        <v>2742.54</v>
      </c>
      <c r="K41" s="13">
        <v>2742.54</v>
      </c>
      <c r="L41" s="13">
        <v>0</v>
      </c>
    </row>
    <row r="42" spans="1:12" ht="12.45">
      <c r="A42" s="9" t="s">
        <v>154</v>
      </c>
      <c r="B42" s="9" t="s">
        <v>161</v>
      </c>
      <c r="C42" s="19"/>
      <c r="D42" s="19"/>
      <c r="E42" s="19"/>
      <c r="F42" s="20"/>
      <c r="G42" s="9" t="s">
        <v>162</v>
      </c>
      <c r="H42" s="10">
        <v>500</v>
      </c>
      <c r="I42" s="10">
        <v>0</v>
      </c>
      <c r="J42" s="10">
        <v>0</v>
      </c>
      <c r="K42" s="10">
        <v>500</v>
      </c>
      <c r="L42" s="10">
        <v>0</v>
      </c>
    </row>
    <row r="43" spans="1:12" ht="12.45">
      <c r="A43" s="8"/>
      <c r="B43" s="9" t="s">
        <v>164</v>
      </c>
      <c r="C43" s="19"/>
      <c r="D43" s="19"/>
      <c r="E43" s="19"/>
      <c r="F43" s="20"/>
      <c r="G43" s="9" t="s">
        <v>162</v>
      </c>
      <c r="H43" s="10">
        <v>1200</v>
      </c>
      <c r="I43" s="10">
        <v>0</v>
      </c>
      <c r="J43" s="10">
        <v>0</v>
      </c>
      <c r="K43" s="10">
        <v>0</v>
      </c>
      <c r="L43" s="10">
        <v>1200</v>
      </c>
    </row>
    <row r="44" spans="1:12" ht="12.45">
      <c r="A44" s="11" t="s">
        <v>3865</v>
      </c>
      <c r="B44" s="21"/>
      <c r="C44" s="21"/>
      <c r="D44" s="21"/>
      <c r="E44" s="21"/>
      <c r="F44" s="22"/>
      <c r="G44" s="12"/>
      <c r="H44" s="13">
        <v>1700</v>
      </c>
      <c r="I44" s="13">
        <v>0</v>
      </c>
      <c r="J44" s="13">
        <v>0</v>
      </c>
      <c r="K44" s="13">
        <v>500</v>
      </c>
      <c r="L44" s="13">
        <v>1200</v>
      </c>
    </row>
    <row r="45" spans="1:12" ht="12.45">
      <c r="A45" s="9" t="s">
        <v>187</v>
      </c>
      <c r="B45" s="9" t="s">
        <v>190</v>
      </c>
      <c r="C45" s="19"/>
      <c r="D45" s="19"/>
      <c r="E45" s="19"/>
      <c r="F45" s="20"/>
      <c r="G45" s="9" t="s">
        <v>191</v>
      </c>
      <c r="H45" s="10">
        <v>2169200.11</v>
      </c>
      <c r="I45" s="10">
        <v>0</v>
      </c>
      <c r="J45" s="10">
        <v>0</v>
      </c>
      <c r="K45" s="10">
        <v>2169200.11</v>
      </c>
      <c r="L45" s="10">
        <v>0</v>
      </c>
    </row>
    <row r="46" spans="1:12" ht="12.45">
      <c r="A46" s="23"/>
      <c r="B46" s="9" t="s">
        <v>192</v>
      </c>
      <c r="C46" s="19"/>
      <c r="D46" s="19"/>
      <c r="E46" s="19"/>
      <c r="F46" s="20"/>
      <c r="G46" s="9" t="s">
        <v>191</v>
      </c>
      <c r="H46" s="10">
        <v>-74917</v>
      </c>
      <c r="I46" s="10">
        <v>0</v>
      </c>
      <c r="J46" s="10">
        <v>0</v>
      </c>
      <c r="K46" s="10">
        <v>-74917</v>
      </c>
      <c r="L46" s="10">
        <v>0</v>
      </c>
    </row>
    <row r="47" spans="1:12" ht="12.45">
      <c r="A47" s="23"/>
      <c r="B47" s="9" t="s">
        <v>193</v>
      </c>
      <c r="C47" s="19"/>
      <c r="D47" s="19"/>
      <c r="E47" s="19"/>
      <c r="F47" s="20"/>
      <c r="G47" s="9" t="s">
        <v>194</v>
      </c>
      <c r="H47" s="10">
        <v>204121.73</v>
      </c>
      <c r="I47" s="10">
        <v>0</v>
      </c>
      <c r="J47" s="10">
        <v>0</v>
      </c>
      <c r="K47" s="10">
        <v>204121.73</v>
      </c>
      <c r="L47" s="10">
        <v>0</v>
      </c>
    </row>
    <row r="48" spans="1:12" ht="12.45">
      <c r="A48" s="23"/>
      <c r="B48" s="9" t="s">
        <v>195</v>
      </c>
      <c r="C48" s="19"/>
      <c r="D48" s="19"/>
      <c r="E48" s="19"/>
      <c r="F48" s="20"/>
      <c r="G48" s="9" t="s">
        <v>196</v>
      </c>
      <c r="H48" s="10">
        <v>97948.71</v>
      </c>
      <c r="I48" s="10">
        <v>0</v>
      </c>
      <c r="J48" s="10">
        <v>0</v>
      </c>
      <c r="K48" s="10">
        <v>97948.71</v>
      </c>
      <c r="L48" s="10">
        <v>0</v>
      </c>
    </row>
    <row r="49" spans="1:12" ht="12.45">
      <c r="A49" s="23"/>
      <c r="B49" s="9" t="s">
        <v>201</v>
      </c>
      <c r="C49" s="19"/>
      <c r="D49" s="19"/>
      <c r="E49" s="19"/>
      <c r="F49" s="20"/>
      <c r="G49" s="9" t="s">
        <v>202</v>
      </c>
      <c r="H49" s="10">
        <v>2773.05</v>
      </c>
      <c r="I49" s="10">
        <v>0</v>
      </c>
      <c r="J49" s="10">
        <v>0</v>
      </c>
      <c r="K49" s="10">
        <v>2773.05</v>
      </c>
      <c r="L49" s="10">
        <v>0</v>
      </c>
    </row>
    <row r="50" spans="1:12" ht="12.45">
      <c r="A50" s="23"/>
      <c r="B50" s="9" t="s">
        <v>203</v>
      </c>
      <c r="C50" s="19"/>
      <c r="D50" s="19"/>
      <c r="E50" s="19"/>
      <c r="F50" s="20"/>
      <c r="G50" s="9" t="s">
        <v>204</v>
      </c>
      <c r="H50" s="10">
        <v>111897</v>
      </c>
      <c r="I50" s="10">
        <v>0</v>
      </c>
      <c r="J50" s="10">
        <v>0</v>
      </c>
      <c r="K50" s="10">
        <v>111897</v>
      </c>
      <c r="L50" s="10">
        <v>0</v>
      </c>
    </row>
    <row r="51" spans="1:12" ht="12.45">
      <c r="A51" s="23"/>
      <c r="B51" s="9" t="s">
        <v>207</v>
      </c>
      <c r="C51" s="19"/>
      <c r="D51" s="19"/>
      <c r="E51" s="19"/>
      <c r="F51" s="20"/>
      <c r="G51" s="9" t="s">
        <v>208</v>
      </c>
      <c r="H51" s="10">
        <v>23677</v>
      </c>
      <c r="I51" s="10">
        <v>0</v>
      </c>
      <c r="J51" s="10">
        <v>0</v>
      </c>
      <c r="K51" s="10">
        <v>23677</v>
      </c>
      <c r="L51" s="10">
        <v>0</v>
      </c>
    </row>
    <row r="52" spans="1:12" ht="12.45">
      <c r="A52" s="23"/>
      <c r="B52" s="9" t="s">
        <v>213</v>
      </c>
      <c r="C52" s="19"/>
      <c r="D52" s="19"/>
      <c r="E52" s="19"/>
      <c r="F52" s="20"/>
      <c r="G52" s="9" t="s">
        <v>214</v>
      </c>
      <c r="H52" s="10">
        <v>1264</v>
      </c>
      <c r="I52" s="10">
        <v>0</v>
      </c>
      <c r="J52" s="10">
        <v>0</v>
      </c>
      <c r="K52" s="10">
        <v>1264</v>
      </c>
      <c r="L52" s="10">
        <v>0</v>
      </c>
    </row>
    <row r="53" spans="1:12" ht="12.45">
      <c r="A53" s="23"/>
      <c r="B53" s="9" t="s">
        <v>215</v>
      </c>
      <c r="C53" s="19"/>
      <c r="D53" s="19"/>
      <c r="E53" s="19"/>
      <c r="F53" s="20"/>
      <c r="G53" s="9" t="s">
        <v>214</v>
      </c>
      <c r="H53" s="10">
        <v>4913</v>
      </c>
      <c r="I53" s="10">
        <v>0</v>
      </c>
      <c r="J53" s="10">
        <v>0</v>
      </c>
      <c r="K53" s="10">
        <v>4913</v>
      </c>
      <c r="L53" s="10">
        <v>0</v>
      </c>
    </row>
    <row r="54" spans="1:12" ht="12.45">
      <c r="A54" s="23"/>
      <c r="B54" s="9" t="s">
        <v>220</v>
      </c>
      <c r="C54" s="19"/>
      <c r="D54" s="19"/>
      <c r="E54" s="19"/>
      <c r="F54" s="20"/>
      <c r="G54" s="9" t="s">
        <v>221</v>
      </c>
      <c r="H54" s="10">
        <v>2607.27</v>
      </c>
      <c r="I54" s="10">
        <v>0</v>
      </c>
      <c r="J54" s="10">
        <v>0</v>
      </c>
      <c r="K54" s="10">
        <v>2607.27</v>
      </c>
      <c r="L54" s="10">
        <v>0</v>
      </c>
    </row>
    <row r="55" spans="1:12" ht="12.45">
      <c r="A55" s="23"/>
      <c r="B55" s="9" t="s">
        <v>222</v>
      </c>
      <c r="C55" s="19"/>
      <c r="D55" s="19"/>
      <c r="E55" s="19"/>
      <c r="F55" s="20"/>
      <c r="G55" s="9" t="s">
        <v>223</v>
      </c>
      <c r="H55" s="10">
        <v>922.88</v>
      </c>
      <c r="I55" s="10">
        <v>0</v>
      </c>
      <c r="J55" s="10">
        <v>0</v>
      </c>
      <c r="K55" s="10">
        <v>922.88</v>
      </c>
      <c r="L55" s="10">
        <v>0</v>
      </c>
    </row>
    <row r="56" spans="1:12" ht="12.45">
      <c r="A56" s="23"/>
      <c r="B56" s="9" t="s">
        <v>224</v>
      </c>
      <c r="C56" s="19"/>
      <c r="D56" s="19"/>
      <c r="E56" s="19"/>
      <c r="F56" s="20"/>
      <c r="G56" s="9" t="s">
        <v>225</v>
      </c>
      <c r="H56" s="10">
        <v>42089.45</v>
      </c>
      <c r="I56" s="10">
        <v>0</v>
      </c>
      <c r="J56" s="10">
        <v>0</v>
      </c>
      <c r="K56" s="10">
        <v>42089.45</v>
      </c>
      <c r="L56" s="10">
        <v>0</v>
      </c>
    </row>
    <row r="57" spans="1:12" ht="12.45">
      <c r="A57" s="23"/>
      <c r="B57" s="9" t="s">
        <v>227</v>
      </c>
      <c r="C57" s="19"/>
      <c r="D57" s="19"/>
      <c r="E57" s="19"/>
      <c r="F57" s="20"/>
      <c r="G57" s="9" t="s">
        <v>191</v>
      </c>
      <c r="H57" s="10">
        <v>2271913.4</v>
      </c>
      <c r="I57" s="10">
        <v>0</v>
      </c>
      <c r="J57" s="10">
        <v>2271913.4</v>
      </c>
      <c r="K57" s="10">
        <v>2271913.4</v>
      </c>
      <c r="L57" s="10">
        <v>0</v>
      </c>
    </row>
    <row r="58" spans="1:12" ht="12.45">
      <c r="A58" s="23"/>
      <c r="B58" s="9" t="s">
        <v>228</v>
      </c>
      <c r="C58" s="19"/>
      <c r="D58" s="19"/>
      <c r="E58" s="19"/>
      <c r="F58" s="20"/>
      <c r="G58" s="9" t="s">
        <v>191</v>
      </c>
      <c r="H58" s="10">
        <v>-82520</v>
      </c>
      <c r="I58" s="10">
        <v>0</v>
      </c>
      <c r="J58" s="10">
        <v>-82520</v>
      </c>
      <c r="K58" s="10">
        <v>-82520</v>
      </c>
      <c r="L58" s="10">
        <v>0</v>
      </c>
    </row>
    <row r="59" spans="1:12" ht="12.45">
      <c r="A59" s="23"/>
      <c r="B59" s="9" t="s">
        <v>229</v>
      </c>
      <c r="C59" s="19"/>
      <c r="D59" s="19"/>
      <c r="E59" s="19"/>
      <c r="F59" s="20"/>
      <c r="G59" s="9" t="s">
        <v>194</v>
      </c>
      <c r="H59" s="10">
        <v>219599.53</v>
      </c>
      <c r="I59" s="10">
        <v>0</v>
      </c>
      <c r="J59" s="10">
        <v>219599.53</v>
      </c>
      <c r="K59" s="10">
        <v>219599.53</v>
      </c>
      <c r="L59" s="10">
        <v>0</v>
      </c>
    </row>
    <row r="60" spans="1:12" ht="12.45">
      <c r="A60" s="23"/>
      <c r="B60" s="9" t="s">
        <v>230</v>
      </c>
      <c r="C60" s="19"/>
      <c r="D60" s="19"/>
      <c r="E60" s="19"/>
      <c r="F60" s="20"/>
      <c r="G60" s="9" t="s">
        <v>196</v>
      </c>
      <c r="H60" s="10">
        <v>115179.25</v>
      </c>
      <c r="I60" s="10">
        <v>0</v>
      </c>
      <c r="J60" s="10">
        <v>115179.25</v>
      </c>
      <c r="K60" s="10">
        <v>115179.25</v>
      </c>
      <c r="L60" s="10">
        <v>0</v>
      </c>
    </row>
    <row r="61" spans="1:12" ht="12.45">
      <c r="A61" s="23"/>
      <c r="B61" s="9" t="s">
        <v>233</v>
      </c>
      <c r="C61" s="19"/>
      <c r="D61" s="19"/>
      <c r="E61" s="19"/>
      <c r="F61" s="20"/>
      <c r="G61" s="9" t="s">
        <v>202</v>
      </c>
      <c r="H61" s="10">
        <v>2793.79</v>
      </c>
      <c r="I61" s="10">
        <v>0</v>
      </c>
      <c r="J61" s="10">
        <v>2793.79</v>
      </c>
      <c r="K61" s="10">
        <v>2793.79</v>
      </c>
      <c r="L61" s="10">
        <v>0</v>
      </c>
    </row>
    <row r="62" spans="1:12" ht="12.45">
      <c r="A62" s="23"/>
      <c r="B62" s="9" t="s">
        <v>234</v>
      </c>
      <c r="C62" s="19"/>
      <c r="D62" s="19"/>
      <c r="E62" s="19"/>
      <c r="F62" s="20"/>
      <c r="G62" s="9" t="s">
        <v>235</v>
      </c>
      <c r="H62" s="10">
        <v>136670</v>
      </c>
      <c r="I62" s="10">
        <v>0</v>
      </c>
      <c r="J62" s="10">
        <v>136670</v>
      </c>
      <c r="K62" s="10">
        <v>136670</v>
      </c>
      <c r="L62" s="10">
        <v>0</v>
      </c>
    </row>
    <row r="63" spans="1:12" ht="12.45">
      <c r="A63" s="23"/>
      <c r="B63" s="9" t="s">
        <v>237</v>
      </c>
      <c r="C63" s="19"/>
      <c r="D63" s="19"/>
      <c r="E63" s="19"/>
      <c r="F63" s="20"/>
      <c r="G63" s="9" t="s">
        <v>208</v>
      </c>
      <c r="H63" s="10">
        <v>23330</v>
      </c>
      <c r="I63" s="10">
        <v>0</v>
      </c>
      <c r="J63" s="10">
        <v>23330</v>
      </c>
      <c r="K63" s="10">
        <v>23330</v>
      </c>
      <c r="L63" s="10">
        <v>0</v>
      </c>
    </row>
    <row r="64" spans="1:12" ht="12.45">
      <c r="A64" s="23"/>
      <c r="B64" s="9" t="s">
        <v>240</v>
      </c>
      <c r="C64" s="19"/>
      <c r="D64" s="19"/>
      <c r="E64" s="19"/>
      <c r="F64" s="20"/>
      <c r="G64" s="9" t="s">
        <v>214</v>
      </c>
      <c r="H64" s="10">
        <v>939</v>
      </c>
      <c r="I64" s="10">
        <v>0</v>
      </c>
      <c r="J64" s="10">
        <v>939</v>
      </c>
      <c r="K64" s="10">
        <v>939</v>
      </c>
      <c r="L64" s="10">
        <v>0</v>
      </c>
    </row>
    <row r="65" spans="1:12" ht="12.45">
      <c r="A65" s="23"/>
      <c r="B65" s="9" t="s">
        <v>241</v>
      </c>
      <c r="C65" s="19"/>
      <c r="D65" s="19"/>
      <c r="E65" s="19"/>
      <c r="F65" s="20"/>
      <c r="G65" s="9" t="s">
        <v>214</v>
      </c>
      <c r="H65" s="10">
        <v>5237</v>
      </c>
      <c r="I65" s="10">
        <v>0</v>
      </c>
      <c r="J65" s="10">
        <v>5237</v>
      </c>
      <c r="K65" s="10">
        <v>5237</v>
      </c>
      <c r="L65" s="10">
        <v>0</v>
      </c>
    </row>
    <row r="66" spans="1:12" ht="12.45">
      <c r="A66" s="23"/>
      <c r="B66" s="9" t="s">
        <v>244</v>
      </c>
      <c r="C66" s="19"/>
      <c r="D66" s="19"/>
      <c r="E66" s="19"/>
      <c r="F66" s="20"/>
      <c r="G66" s="9" t="s">
        <v>221</v>
      </c>
      <c r="H66" s="10">
        <v>2690.94</v>
      </c>
      <c r="I66" s="10">
        <v>0</v>
      </c>
      <c r="J66" s="10">
        <v>2690.93</v>
      </c>
      <c r="K66" s="10">
        <v>2690.93</v>
      </c>
      <c r="L66" s="10">
        <v>0.01</v>
      </c>
    </row>
    <row r="67" spans="1:12" ht="12.45">
      <c r="A67" s="23"/>
      <c r="B67" s="9" t="s">
        <v>245</v>
      </c>
      <c r="C67" s="19"/>
      <c r="D67" s="19"/>
      <c r="E67" s="19"/>
      <c r="F67" s="20"/>
      <c r="G67" s="9" t="s">
        <v>223</v>
      </c>
      <c r="H67" s="10">
        <v>791.04</v>
      </c>
      <c r="I67" s="10">
        <v>0</v>
      </c>
      <c r="J67" s="10">
        <v>791.04</v>
      </c>
      <c r="K67" s="10">
        <v>791.04</v>
      </c>
      <c r="L67" s="10">
        <v>0</v>
      </c>
    </row>
    <row r="68" spans="1:12" ht="12.45">
      <c r="A68" s="23"/>
      <c r="B68" s="9" t="s">
        <v>246</v>
      </c>
      <c r="C68" s="19"/>
      <c r="D68" s="19"/>
      <c r="E68" s="19"/>
      <c r="F68" s="20"/>
      <c r="G68" s="9" t="s">
        <v>225</v>
      </c>
      <c r="H68" s="10">
        <v>56390.67</v>
      </c>
      <c r="I68" s="10">
        <v>0</v>
      </c>
      <c r="J68" s="10">
        <v>56390.67</v>
      </c>
      <c r="K68" s="10">
        <v>56390.67</v>
      </c>
      <c r="L68" s="10">
        <v>0</v>
      </c>
    </row>
    <row r="69" spans="1:12" ht="12.45">
      <c r="A69" s="23"/>
      <c r="B69" s="9" t="s">
        <v>248</v>
      </c>
      <c r="C69" s="19"/>
      <c r="D69" s="19"/>
      <c r="E69" s="19"/>
      <c r="F69" s="20"/>
      <c r="G69" s="9" t="s">
        <v>191</v>
      </c>
      <c r="H69" s="10">
        <v>2345940.5299999998</v>
      </c>
      <c r="I69" s="10">
        <v>0</v>
      </c>
      <c r="J69" s="10">
        <v>0</v>
      </c>
      <c r="K69" s="10">
        <v>0</v>
      </c>
      <c r="L69" s="10">
        <v>2345940.5299999998</v>
      </c>
    </row>
    <row r="70" spans="1:12" ht="12.45">
      <c r="A70" s="23"/>
      <c r="B70" s="9" t="s">
        <v>249</v>
      </c>
      <c r="C70" s="19"/>
      <c r="D70" s="19"/>
      <c r="E70" s="19"/>
      <c r="F70" s="20"/>
      <c r="G70" s="9" t="s">
        <v>191</v>
      </c>
      <c r="H70" s="10">
        <v>-1202</v>
      </c>
      <c r="I70" s="10">
        <v>0</v>
      </c>
      <c r="J70" s="10">
        <v>0</v>
      </c>
      <c r="K70" s="10">
        <v>0</v>
      </c>
      <c r="L70" s="10">
        <v>-1202</v>
      </c>
    </row>
    <row r="71" spans="1:12" ht="12.45">
      <c r="A71" s="23"/>
      <c r="B71" s="9" t="s">
        <v>250</v>
      </c>
      <c r="C71" s="19"/>
      <c r="D71" s="19"/>
      <c r="E71" s="19"/>
      <c r="F71" s="20"/>
      <c r="G71" s="9" t="s">
        <v>194</v>
      </c>
      <c r="H71" s="10">
        <v>214500.32</v>
      </c>
      <c r="I71" s="10">
        <v>0</v>
      </c>
      <c r="J71" s="10">
        <v>0</v>
      </c>
      <c r="K71" s="10">
        <v>0</v>
      </c>
      <c r="L71" s="10">
        <v>214500.32</v>
      </c>
    </row>
    <row r="72" spans="1:12" ht="12.45">
      <c r="A72" s="23"/>
      <c r="B72" s="9" t="s">
        <v>251</v>
      </c>
      <c r="C72" s="19"/>
      <c r="D72" s="19"/>
      <c r="E72" s="19"/>
      <c r="F72" s="20"/>
      <c r="G72" s="9" t="s">
        <v>196</v>
      </c>
      <c r="H72" s="10">
        <v>128361.79</v>
      </c>
      <c r="I72" s="10">
        <v>0</v>
      </c>
      <c r="J72" s="10">
        <v>0</v>
      </c>
      <c r="K72" s="10">
        <v>0</v>
      </c>
      <c r="L72" s="10">
        <v>128361.79</v>
      </c>
    </row>
    <row r="73" spans="1:12" ht="12.45">
      <c r="A73" s="23"/>
      <c r="B73" s="9" t="s">
        <v>254</v>
      </c>
      <c r="C73" s="19"/>
      <c r="D73" s="19"/>
      <c r="E73" s="19"/>
      <c r="F73" s="20"/>
      <c r="G73" s="9" t="s">
        <v>202</v>
      </c>
      <c r="H73" s="10">
        <v>2259</v>
      </c>
      <c r="I73" s="10">
        <v>0</v>
      </c>
      <c r="J73" s="10">
        <v>0</v>
      </c>
      <c r="K73" s="10">
        <v>0</v>
      </c>
      <c r="L73" s="10">
        <v>2259</v>
      </c>
    </row>
    <row r="74" spans="1:12" ht="12.45">
      <c r="A74" s="23"/>
      <c r="B74" s="9" t="s">
        <v>255</v>
      </c>
      <c r="C74" s="19"/>
      <c r="D74" s="19"/>
      <c r="E74" s="19"/>
      <c r="F74" s="20"/>
      <c r="G74" s="9" t="s">
        <v>235</v>
      </c>
      <c r="H74" s="10">
        <v>143213</v>
      </c>
      <c r="I74" s="10">
        <v>0</v>
      </c>
      <c r="J74" s="10">
        <v>0</v>
      </c>
      <c r="K74" s="10">
        <v>0</v>
      </c>
      <c r="L74" s="10">
        <v>143213</v>
      </c>
    </row>
    <row r="75" spans="1:12" ht="12.45">
      <c r="A75" s="23"/>
      <c r="B75" s="9" t="s">
        <v>256</v>
      </c>
      <c r="C75" s="19"/>
      <c r="D75" s="19"/>
      <c r="E75" s="19"/>
      <c r="F75" s="20"/>
      <c r="G75" s="9" t="s">
        <v>208</v>
      </c>
      <c r="H75" s="10">
        <v>22741</v>
      </c>
      <c r="I75" s="10">
        <v>0</v>
      </c>
      <c r="J75" s="10">
        <v>0</v>
      </c>
      <c r="K75" s="10">
        <v>0</v>
      </c>
      <c r="L75" s="10">
        <v>22741</v>
      </c>
    </row>
    <row r="76" spans="1:12" ht="12.45">
      <c r="A76" s="23"/>
      <c r="B76" s="9" t="s">
        <v>257</v>
      </c>
      <c r="C76" s="19"/>
      <c r="D76" s="19"/>
      <c r="E76" s="19"/>
      <c r="F76" s="20"/>
      <c r="G76" s="9" t="s">
        <v>214</v>
      </c>
      <c r="H76" s="10">
        <v>951</v>
      </c>
      <c r="I76" s="10">
        <v>0</v>
      </c>
      <c r="J76" s="10">
        <v>0</v>
      </c>
      <c r="K76" s="10">
        <v>0</v>
      </c>
      <c r="L76" s="10">
        <v>951</v>
      </c>
    </row>
    <row r="77" spans="1:12" ht="12.45">
      <c r="A77" s="23"/>
      <c r="B77" s="9" t="s">
        <v>258</v>
      </c>
      <c r="C77" s="19"/>
      <c r="D77" s="19"/>
      <c r="E77" s="19"/>
      <c r="F77" s="20"/>
      <c r="G77" s="9" t="s">
        <v>214</v>
      </c>
      <c r="H77" s="10">
        <v>5453</v>
      </c>
      <c r="I77" s="10">
        <v>0</v>
      </c>
      <c r="J77" s="10">
        <v>0</v>
      </c>
      <c r="K77" s="10">
        <v>0</v>
      </c>
      <c r="L77" s="10">
        <v>5453</v>
      </c>
    </row>
    <row r="78" spans="1:12" ht="12.45">
      <c r="A78" s="23"/>
      <c r="B78" s="9" t="s">
        <v>261</v>
      </c>
      <c r="C78" s="19"/>
      <c r="D78" s="19"/>
      <c r="E78" s="19"/>
      <c r="F78" s="20"/>
      <c r="G78" s="9" t="s">
        <v>221</v>
      </c>
      <c r="H78" s="10">
        <v>2785</v>
      </c>
      <c r="I78" s="10">
        <v>0</v>
      </c>
      <c r="J78" s="10">
        <v>0</v>
      </c>
      <c r="K78" s="10">
        <v>0</v>
      </c>
      <c r="L78" s="10">
        <v>2785</v>
      </c>
    </row>
    <row r="79" spans="1:12" ht="12.45">
      <c r="A79" s="8"/>
      <c r="B79" s="9" t="s">
        <v>262</v>
      </c>
      <c r="C79" s="19"/>
      <c r="D79" s="19"/>
      <c r="E79" s="19"/>
      <c r="F79" s="20"/>
      <c r="G79" s="9" t="s">
        <v>225</v>
      </c>
      <c r="H79" s="10">
        <v>53671.199999999997</v>
      </c>
      <c r="I79" s="10">
        <v>0</v>
      </c>
      <c r="J79" s="10">
        <v>0</v>
      </c>
      <c r="K79" s="10">
        <v>0</v>
      </c>
      <c r="L79" s="10">
        <v>53671.199999999997</v>
      </c>
    </row>
    <row r="80" spans="1:12" ht="12.45">
      <c r="A80" s="11" t="s">
        <v>3866</v>
      </c>
      <c r="B80" s="21"/>
      <c r="C80" s="21"/>
      <c r="D80" s="21"/>
      <c r="E80" s="21"/>
      <c r="F80" s="22"/>
      <c r="G80" s="12"/>
      <c r="H80" s="13">
        <v>8258185.6600000001</v>
      </c>
      <c r="I80" s="13">
        <v>0</v>
      </c>
      <c r="J80" s="13">
        <v>2753014.61</v>
      </c>
      <c r="K80" s="13">
        <v>5339511.8099999996</v>
      </c>
      <c r="L80" s="13">
        <v>2918673.85</v>
      </c>
    </row>
    <row r="81" spans="1:12" ht="12.45">
      <c r="A81" s="9" t="s">
        <v>264</v>
      </c>
      <c r="B81" s="9" t="s">
        <v>270</v>
      </c>
      <c r="C81" s="19"/>
      <c r="D81" s="19"/>
      <c r="E81" s="19"/>
      <c r="F81" s="20"/>
      <c r="G81" s="9" t="s">
        <v>271</v>
      </c>
      <c r="H81" s="10">
        <v>29789.62</v>
      </c>
      <c r="I81" s="10">
        <v>0</v>
      </c>
      <c r="J81" s="10">
        <v>0</v>
      </c>
      <c r="K81" s="10">
        <v>29789.62</v>
      </c>
      <c r="L81" s="10">
        <v>0</v>
      </c>
    </row>
    <row r="82" spans="1:12" ht="12.45">
      <c r="A82" s="23"/>
      <c r="B82" s="9" t="s">
        <v>278</v>
      </c>
      <c r="C82" s="19"/>
      <c r="D82" s="19"/>
      <c r="E82" s="19"/>
      <c r="F82" s="20"/>
      <c r="G82" s="9" t="s">
        <v>279</v>
      </c>
      <c r="H82" s="10">
        <v>54106.06</v>
      </c>
      <c r="I82" s="10">
        <v>0</v>
      </c>
      <c r="J82" s="10">
        <v>0</v>
      </c>
      <c r="K82" s="10">
        <v>54106.06</v>
      </c>
      <c r="L82" s="10">
        <v>0</v>
      </c>
    </row>
    <row r="83" spans="1:12" ht="12.45">
      <c r="A83" s="23"/>
      <c r="B83" s="9" t="s">
        <v>292</v>
      </c>
      <c r="C83" s="19"/>
      <c r="D83" s="19"/>
      <c r="E83" s="19"/>
      <c r="F83" s="20"/>
      <c r="G83" s="9" t="s">
        <v>293</v>
      </c>
      <c r="H83" s="10">
        <v>3552.39</v>
      </c>
      <c r="I83" s="10">
        <v>0</v>
      </c>
      <c r="J83" s="10">
        <v>0</v>
      </c>
      <c r="K83" s="10">
        <v>3552.39</v>
      </c>
      <c r="L83" s="10">
        <v>0</v>
      </c>
    </row>
    <row r="84" spans="1:12" ht="12.45">
      <c r="A84" s="23"/>
      <c r="B84" s="9" t="s">
        <v>296</v>
      </c>
      <c r="C84" s="19"/>
      <c r="D84" s="19"/>
      <c r="E84" s="19"/>
      <c r="F84" s="20"/>
      <c r="G84" s="9" t="s">
        <v>297</v>
      </c>
      <c r="H84" s="10">
        <v>109951.67</v>
      </c>
      <c r="I84" s="10">
        <v>0</v>
      </c>
      <c r="J84" s="10">
        <v>0</v>
      </c>
      <c r="K84" s="10">
        <v>109951.67</v>
      </c>
      <c r="L84" s="10">
        <v>0</v>
      </c>
    </row>
    <row r="85" spans="1:12" ht="12.45">
      <c r="A85" s="23"/>
      <c r="B85" s="9" t="s">
        <v>298</v>
      </c>
      <c r="C85" s="19"/>
      <c r="D85" s="19"/>
      <c r="E85" s="19"/>
      <c r="F85" s="20"/>
      <c r="G85" s="9" t="s">
        <v>299</v>
      </c>
      <c r="H85" s="10">
        <v>64720</v>
      </c>
      <c r="I85" s="10">
        <v>0</v>
      </c>
      <c r="J85" s="10">
        <v>0</v>
      </c>
      <c r="K85" s="10">
        <v>64720</v>
      </c>
      <c r="L85" s="10">
        <v>0</v>
      </c>
    </row>
    <row r="86" spans="1:12" ht="12.45">
      <c r="A86" s="23"/>
      <c r="B86" s="9" t="s">
        <v>2064</v>
      </c>
      <c r="C86" s="19"/>
      <c r="D86" s="19"/>
      <c r="E86" s="19"/>
      <c r="F86" s="20"/>
      <c r="G86" s="9" t="s">
        <v>2065</v>
      </c>
      <c r="H86" s="10">
        <v>1274872</v>
      </c>
      <c r="I86" s="10">
        <v>0</v>
      </c>
      <c r="J86" s="10">
        <v>0</v>
      </c>
      <c r="K86" s="10">
        <v>1274872</v>
      </c>
      <c r="L86" s="10">
        <v>0</v>
      </c>
    </row>
    <row r="87" spans="1:12" ht="12.45">
      <c r="A87" s="23"/>
      <c r="B87" s="9" t="s">
        <v>302</v>
      </c>
      <c r="C87" s="19"/>
      <c r="D87" s="19"/>
      <c r="E87" s="19"/>
      <c r="F87" s="20"/>
      <c r="G87" s="9" t="s">
        <v>303</v>
      </c>
      <c r="H87" s="10">
        <v>131361.28</v>
      </c>
      <c r="I87" s="10">
        <v>0</v>
      </c>
      <c r="J87" s="10">
        <v>0</v>
      </c>
      <c r="K87" s="10">
        <v>131361.28</v>
      </c>
      <c r="L87" s="10">
        <v>0</v>
      </c>
    </row>
    <row r="88" spans="1:12" ht="12.45">
      <c r="A88" s="23"/>
      <c r="B88" s="9" t="s">
        <v>304</v>
      </c>
      <c r="C88" s="19"/>
      <c r="D88" s="19"/>
      <c r="E88" s="19"/>
      <c r="F88" s="20"/>
      <c r="G88" s="9" t="s">
        <v>279</v>
      </c>
      <c r="H88" s="10">
        <v>29422.74</v>
      </c>
      <c r="I88" s="10">
        <v>21861.4</v>
      </c>
      <c r="J88" s="10">
        <v>29422.74</v>
      </c>
      <c r="K88" s="10">
        <v>29422.74</v>
      </c>
      <c r="L88" s="10">
        <v>0</v>
      </c>
    </row>
    <row r="89" spans="1:12" ht="12.45">
      <c r="A89" s="23"/>
      <c r="B89" s="9" t="s">
        <v>305</v>
      </c>
      <c r="C89" s="19"/>
      <c r="D89" s="19"/>
      <c r="E89" s="19"/>
      <c r="F89" s="20"/>
      <c r="G89" s="9" t="s">
        <v>306</v>
      </c>
      <c r="H89" s="10">
        <v>602.95000000000005</v>
      </c>
      <c r="I89" s="10">
        <v>0</v>
      </c>
      <c r="J89" s="10">
        <v>0</v>
      </c>
      <c r="K89" s="10">
        <v>602.95000000000005</v>
      </c>
      <c r="L89" s="10">
        <v>0</v>
      </c>
    </row>
    <row r="90" spans="1:12" ht="12.45">
      <c r="A90" s="23"/>
      <c r="B90" s="9" t="s">
        <v>311</v>
      </c>
      <c r="C90" s="19"/>
      <c r="D90" s="19"/>
      <c r="E90" s="19"/>
      <c r="F90" s="20"/>
      <c r="G90" s="9" t="s">
        <v>312</v>
      </c>
      <c r="H90" s="10">
        <v>3950.47</v>
      </c>
      <c r="I90" s="10">
        <v>0</v>
      </c>
      <c r="J90" s="10">
        <v>0</v>
      </c>
      <c r="K90" s="10">
        <v>3950.47</v>
      </c>
      <c r="L90" s="10">
        <v>0</v>
      </c>
    </row>
    <row r="91" spans="1:12" ht="12.45">
      <c r="A91" s="23"/>
      <c r="B91" s="9" t="s">
        <v>2066</v>
      </c>
      <c r="C91" s="19"/>
      <c r="D91" s="19"/>
      <c r="E91" s="19"/>
      <c r="F91" s="20"/>
      <c r="G91" s="9" t="s">
        <v>2067</v>
      </c>
      <c r="H91" s="10">
        <v>48717.26</v>
      </c>
      <c r="I91" s="10">
        <v>0</v>
      </c>
      <c r="J91" s="10">
        <v>0</v>
      </c>
      <c r="K91" s="10">
        <v>48717.26</v>
      </c>
      <c r="L91" s="10">
        <v>0</v>
      </c>
    </row>
    <row r="92" spans="1:12" ht="12.45">
      <c r="A92" s="23"/>
      <c r="B92" s="9" t="s">
        <v>323</v>
      </c>
      <c r="C92" s="19"/>
      <c r="D92" s="19"/>
      <c r="E92" s="19"/>
      <c r="F92" s="20"/>
      <c r="G92" s="9" t="s">
        <v>271</v>
      </c>
      <c r="H92" s="10">
        <v>28786.38</v>
      </c>
      <c r="I92" s="10">
        <v>0</v>
      </c>
      <c r="J92" s="10">
        <v>0</v>
      </c>
      <c r="K92" s="10">
        <v>28786.38</v>
      </c>
      <c r="L92" s="10">
        <v>0</v>
      </c>
    </row>
    <row r="93" spans="1:12" ht="12.45">
      <c r="A93" s="23"/>
      <c r="B93" s="9" t="s">
        <v>325</v>
      </c>
      <c r="C93" s="19"/>
      <c r="D93" s="19"/>
      <c r="E93" s="19"/>
      <c r="F93" s="20"/>
      <c r="G93" s="9" t="s">
        <v>147</v>
      </c>
      <c r="H93" s="10">
        <v>100833.18</v>
      </c>
      <c r="I93" s="10">
        <v>0</v>
      </c>
      <c r="J93" s="10">
        <v>0</v>
      </c>
      <c r="K93" s="10">
        <v>100833.18</v>
      </c>
      <c r="L93" s="10">
        <v>0</v>
      </c>
    </row>
    <row r="94" spans="1:12" ht="12.45">
      <c r="A94" s="23"/>
      <c r="B94" s="9" t="s">
        <v>327</v>
      </c>
      <c r="C94" s="19"/>
      <c r="D94" s="19"/>
      <c r="E94" s="19"/>
      <c r="F94" s="20"/>
      <c r="G94" s="9" t="s">
        <v>328</v>
      </c>
      <c r="H94" s="10">
        <v>8612.4599999999991</v>
      </c>
      <c r="I94" s="10">
        <v>0</v>
      </c>
      <c r="J94" s="10">
        <v>0</v>
      </c>
      <c r="K94" s="10">
        <v>8612.4599999999991</v>
      </c>
      <c r="L94" s="10">
        <v>0</v>
      </c>
    </row>
    <row r="95" spans="1:12" ht="12.45">
      <c r="A95" s="23"/>
      <c r="B95" s="9" t="s">
        <v>331</v>
      </c>
      <c r="C95" s="19"/>
      <c r="D95" s="19"/>
      <c r="E95" s="19"/>
      <c r="F95" s="20"/>
      <c r="G95" s="9" t="s">
        <v>293</v>
      </c>
      <c r="H95" s="10">
        <v>6571.06</v>
      </c>
      <c r="I95" s="10">
        <v>0</v>
      </c>
      <c r="J95" s="10">
        <v>6571.06</v>
      </c>
      <c r="K95" s="10">
        <v>6571.06</v>
      </c>
      <c r="L95" s="10">
        <v>0</v>
      </c>
    </row>
    <row r="96" spans="1:12" ht="12.45">
      <c r="A96" s="23"/>
      <c r="B96" s="9" t="s">
        <v>333</v>
      </c>
      <c r="C96" s="19"/>
      <c r="D96" s="19"/>
      <c r="E96" s="19"/>
      <c r="F96" s="20"/>
      <c r="G96" s="9" t="s">
        <v>297</v>
      </c>
      <c r="H96" s="10">
        <v>105452.47</v>
      </c>
      <c r="I96" s="10">
        <v>0</v>
      </c>
      <c r="J96" s="10">
        <v>105452.47</v>
      </c>
      <c r="K96" s="10">
        <v>105452.47</v>
      </c>
      <c r="L96" s="10">
        <v>0</v>
      </c>
    </row>
    <row r="97" spans="1:12" ht="12.45">
      <c r="A97" s="23"/>
      <c r="B97" s="9" t="s">
        <v>334</v>
      </c>
      <c r="C97" s="19"/>
      <c r="D97" s="19"/>
      <c r="E97" s="19"/>
      <c r="F97" s="20"/>
      <c r="G97" s="9" t="s">
        <v>299</v>
      </c>
      <c r="H97" s="10">
        <v>63736.08</v>
      </c>
      <c r="I97" s="10">
        <v>0</v>
      </c>
      <c r="J97" s="10">
        <v>63736.08</v>
      </c>
      <c r="K97" s="10">
        <v>63736.08</v>
      </c>
      <c r="L97" s="10">
        <v>0</v>
      </c>
    </row>
    <row r="98" spans="1:12" ht="12.45">
      <c r="A98" s="23"/>
      <c r="B98" s="9" t="s">
        <v>2068</v>
      </c>
      <c r="C98" s="19"/>
      <c r="D98" s="19"/>
      <c r="E98" s="19"/>
      <c r="F98" s="20"/>
      <c r="G98" s="9" t="s">
        <v>2065</v>
      </c>
      <c r="H98" s="10">
        <v>1339203</v>
      </c>
      <c r="I98" s="10">
        <v>0</v>
      </c>
      <c r="J98" s="10">
        <v>1339203</v>
      </c>
      <c r="K98" s="10">
        <v>1339203</v>
      </c>
      <c r="L98" s="10">
        <v>0</v>
      </c>
    </row>
    <row r="99" spans="1:12" ht="12.45">
      <c r="A99" s="23"/>
      <c r="B99" s="9" t="s">
        <v>336</v>
      </c>
      <c r="C99" s="19"/>
      <c r="D99" s="19"/>
      <c r="E99" s="19"/>
      <c r="F99" s="20"/>
      <c r="G99" s="9" t="s">
        <v>303</v>
      </c>
      <c r="H99" s="10">
        <v>126146.56</v>
      </c>
      <c r="I99" s="10">
        <v>0</v>
      </c>
      <c r="J99" s="10">
        <v>126146.56</v>
      </c>
      <c r="K99" s="10">
        <v>126146.56</v>
      </c>
      <c r="L99" s="10">
        <v>0</v>
      </c>
    </row>
    <row r="100" spans="1:12" ht="12.45">
      <c r="A100" s="23"/>
      <c r="B100" s="9" t="s">
        <v>337</v>
      </c>
      <c r="C100" s="19"/>
      <c r="D100" s="19"/>
      <c r="E100" s="19"/>
      <c r="F100" s="20"/>
      <c r="G100" s="9" t="s">
        <v>306</v>
      </c>
      <c r="H100" s="10">
        <v>602.95000000000005</v>
      </c>
      <c r="I100" s="10">
        <v>0</v>
      </c>
      <c r="J100" s="10">
        <v>602.95000000000005</v>
      </c>
      <c r="K100" s="10">
        <v>602.95000000000005</v>
      </c>
      <c r="L100" s="10">
        <v>0</v>
      </c>
    </row>
    <row r="101" spans="1:12" ht="12.45">
      <c r="A101" s="23"/>
      <c r="B101" s="9" t="s">
        <v>340</v>
      </c>
      <c r="C101" s="19"/>
      <c r="D101" s="19"/>
      <c r="E101" s="19"/>
      <c r="F101" s="20"/>
      <c r="G101" s="9" t="s">
        <v>312</v>
      </c>
      <c r="H101" s="10">
        <v>3749.66</v>
      </c>
      <c r="I101" s="10">
        <v>0</v>
      </c>
      <c r="J101" s="10">
        <v>3749.66</v>
      </c>
      <c r="K101" s="10">
        <v>3749.66</v>
      </c>
      <c r="L101" s="10">
        <v>0</v>
      </c>
    </row>
    <row r="102" spans="1:12" ht="12.45">
      <c r="A102" s="23"/>
      <c r="B102" s="9" t="s">
        <v>2069</v>
      </c>
      <c r="C102" s="19"/>
      <c r="D102" s="19"/>
      <c r="E102" s="19"/>
      <c r="F102" s="20"/>
      <c r="G102" s="9" t="s">
        <v>2067</v>
      </c>
      <c r="H102" s="10">
        <v>42825.67</v>
      </c>
      <c r="I102" s="10">
        <v>0</v>
      </c>
      <c r="J102" s="10">
        <v>42825.67</v>
      </c>
      <c r="K102" s="10">
        <v>42825.67</v>
      </c>
      <c r="L102" s="10">
        <v>0</v>
      </c>
    </row>
    <row r="103" spans="1:12" ht="12.45">
      <c r="A103" s="23"/>
      <c r="B103" s="9" t="s">
        <v>349</v>
      </c>
      <c r="C103" s="19"/>
      <c r="D103" s="19"/>
      <c r="E103" s="19"/>
      <c r="F103" s="20"/>
      <c r="G103" s="9" t="s">
        <v>271</v>
      </c>
      <c r="H103" s="10">
        <v>28235</v>
      </c>
      <c r="I103" s="10">
        <v>0</v>
      </c>
      <c r="J103" s="10">
        <v>28235</v>
      </c>
      <c r="K103" s="10">
        <v>28235</v>
      </c>
      <c r="L103" s="10">
        <v>0</v>
      </c>
    </row>
    <row r="104" spans="1:12" ht="12.45">
      <c r="A104" s="23"/>
      <c r="B104" s="9" t="s">
        <v>351</v>
      </c>
      <c r="C104" s="19"/>
      <c r="D104" s="19"/>
      <c r="E104" s="19"/>
      <c r="F104" s="20"/>
      <c r="G104" s="9" t="s">
        <v>147</v>
      </c>
      <c r="H104" s="10">
        <v>118227.28</v>
      </c>
      <c r="I104" s="10">
        <v>0</v>
      </c>
      <c r="J104" s="10">
        <v>118227.28</v>
      </c>
      <c r="K104" s="10">
        <v>118227.28</v>
      </c>
      <c r="L104" s="10">
        <v>0</v>
      </c>
    </row>
    <row r="105" spans="1:12" ht="12.45">
      <c r="A105" s="23"/>
      <c r="B105" s="9" t="s">
        <v>352</v>
      </c>
      <c r="C105" s="19"/>
      <c r="D105" s="19"/>
      <c r="E105" s="19"/>
      <c r="F105" s="20"/>
      <c r="G105" s="9" t="s">
        <v>275</v>
      </c>
      <c r="H105" s="10">
        <v>39143.25</v>
      </c>
      <c r="I105" s="10">
        <v>10000</v>
      </c>
      <c r="J105" s="10">
        <v>10000</v>
      </c>
      <c r="K105" s="10">
        <v>10000</v>
      </c>
      <c r="L105" s="10">
        <v>29143.25</v>
      </c>
    </row>
    <row r="106" spans="1:12" ht="12.45">
      <c r="A106" s="23"/>
      <c r="B106" s="9" t="s">
        <v>355</v>
      </c>
      <c r="C106" s="19"/>
      <c r="D106" s="19"/>
      <c r="E106" s="19"/>
      <c r="F106" s="20"/>
      <c r="G106" s="9" t="s">
        <v>299</v>
      </c>
      <c r="H106" s="10">
        <v>65686.94</v>
      </c>
      <c r="I106" s="10">
        <v>0</v>
      </c>
      <c r="J106" s="10">
        <v>0</v>
      </c>
      <c r="K106" s="10">
        <v>0</v>
      </c>
      <c r="L106" s="10">
        <v>65686.94</v>
      </c>
    </row>
    <row r="107" spans="1:12" ht="12.45">
      <c r="A107" s="23"/>
      <c r="B107" s="9" t="s">
        <v>2070</v>
      </c>
      <c r="C107" s="19"/>
      <c r="D107" s="19"/>
      <c r="E107" s="19"/>
      <c r="F107" s="20"/>
      <c r="G107" s="9" t="s">
        <v>2065</v>
      </c>
      <c r="H107" s="10">
        <v>1437419</v>
      </c>
      <c r="I107" s="10">
        <v>0</v>
      </c>
      <c r="J107" s="10">
        <v>0</v>
      </c>
      <c r="K107" s="10">
        <v>0</v>
      </c>
      <c r="L107" s="10">
        <v>1437419</v>
      </c>
    </row>
    <row r="108" spans="1:12" ht="12.45">
      <c r="A108" s="23"/>
      <c r="B108" s="9" t="s">
        <v>356</v>
      </c>
      <c r="C108" s="19"/>
      <c r="D108" s="19"/>
      <c r="E108" s="19"/>
      <c r="F108" s="20"/>
      <c r="G108" s="9" t="s">
        <v>303</v>
      </c>
      <c r="H108" s="10">
        <v>252335.14</v>
      </c>
      <c r="I108" s="10">
        <v>0</v>
      </c>
      <c r="J108" s="10">
        <v>0</v>
      </c>
      <c r="K108" s="10">
        <v>0</v>
      </c>
      <c r="L108" s="10">
        <v>252335.14</v>
      </c>
    </row>
    <row r="109" spans="1:12" ht="12.45">
      <c r="A109" s="23"/>
      <c r="B109" s="9" t="s">
        <v>358</v>
      </c>
      <c r="C109" s="19"/>
      <c r="D109" s="19"/>
      <c r="E109" s="19"/>
      <c r="F109" s="20"/>
      <c r="G109" s="9" t="s">
        <v>359</v>
      </c>
      <c r="H109" s="10">
        <v>1291.22</v>
      </c>
      <c r="I109" s="10">
        <v>0</v>
      </c>
      <c r="J109" s="10">
        <v>0</v>
      </c>
      <c r="K109" s="10">
        <v>0</v>
      </c>
      <c r="L109" s="10">
        <v>1291.22</v>
      </c>
    </row>
    <row r="110" spans="1:12" ht="12.45">
      <c r="A110" s="23"/>
      <c r="B110" s="9" t="s">
        <v>360</v>
      </c>
      <c r="C110" s="19"/>
      <c r="D110" s="19"/>
      <c r="E110" s="19"/>
      <c r="F110" s="20"/>
      <c r="G110" s="9" t="s">
        <v>312</v>
      </c>
      <c r="H110" s="10">
        <v>3001.57</v>
      </c>
      <c r="I110" s="10">
        <v>0</v>
      </c>
      <c r="J110" s="10">
        <v>0</v>
      </c>
      <c r="K110" s="10">
        <v>0</v>
      </c>
      <c r="L110" s="10">
        <v>3001.57</v>
      </c>
    </row>
    <row r="111" spans="1:12" ht="12.45">
      <c r="A111" s="8"/>
      <c r="B111" s="9" t="s">
        <v>2071</v>
      </c>
      <c r="C111" s="19"/>
      <c r="D111" s="19"/>
      <c r="E111" s="19"/>
      <c r="F111" s="20"/>
      <c r="G111" s="9" t="s">
        <v>2067</v>
      </c>
      <c r="H111" s="10">
        <v>52900</v>
      </c>
      <c r="I111" s="10">
        <v>0</v>
      </c>
      <c r="J111" s="10">
        <v>0</v>
      </c>
      <c r="K111" s="10">
        <v>0</v>
      </c>
      <c r="L111" s="10">
        <v>52900</v>
      </c>
    </row>
    <row r="112" spans="1:12" ht="12.45">
      <c r="A112" s="11" t="s">
        <v>3867</v>
      </c>
      <c r="B112" s="21"/>
      <c r="C112" s="21"/>
      <c r="D112" s="21"/>
      <c r="E112" s="21"/>
      <c r="F112" s="22"/>
      <c r="G112" s="12"/>
      <c r="H112" s="13">
        <v>5575805.3099999996</v>
      </c>
      <c r="I112" s="13">
        <v>31861.4</v>
      </c>
      <c r="J112" s="13">
        <v>1874172.47</v>
      </c>
      <c r="K112" s="13">
        <v>3734028.19</v>
      </c>
      <c r="L112" s="13">
        <v>1841777.12</v>
      </c>
    </row>
    <row r="113" spans="1:12" ht="12.45">
      <c r="A113" s="9" t="s">
        <v>363</v>
      </c>
      <c r="B113" s="9" t="s">
        <v>370</v>
      </c>
      <c r="C113" s="19"/>
      <c r="D113" s="19"/>
      <c r="E113" s="19"/>
      <c r="F113" s="20"/>
      <c r="G113" s="9" t="s">
        <v>371</v>
      </c>
      <c r="H113" s="10">
        <v>69567.94</v>
      </c>
      <c r="I113" s="10">
        <v>0</v>
      </c>
      <c r="J113" s="10">
        <v>69567.94</v>
      </c>
      <c r="K113" s="10">
        <v>69567.94</v>
      </c>
      <c r="L113" s="10">
        <v>0</v>
      </c>
    </row>
    <row r="114" spans="1:12" ht="12.45">
      <c r="A114" s="23"/>
      <c r="B114" s="9" t="s">
        <v>373</v>
      </c>
      <c r="C114" s="19"/>
      <c r="D114" s="19"/>
      <c r="E114" s="19"/>
      <c r="F114" s="20"/>
      <c r="G114" s="9" t="s">
        <v>374</v>
      </c>
      <c r="H114" s="10">
        <v>42840.28</v>
      </c>
      <c r="I114" s="10">
        <v>0</v>
      </c>
      <c r="J114" s="10">
        <v>42840.28</v>
      </c>
      <c r="K114" s="10">
        <v>42840.28</v>
      </c>
      <c r="L114" s="10">
        <v>0</v>
      </c>
    </row>
    <row r="115" spans="1:12" ht="12.45">
      <c r="A115" s="8"/>
      <c r="B115" s="9" t="s">
        <v>375</v>
      </c>
      <c r="C115" s="19"/>
      <c r="D115" s="19"/>
      <c r="E115" s="19"/>
      <c r="F115" s="20"/>
      <c r="G115" s="9" t="s">
        <v>374</v>
      </c>
      <c r="H115" s="10">
        <v>34273.33</v>
      </c>
      <c r="I115" s="10">
        <v>0</v>
      </c>
      <c r="J115" s="10">
        <v>0</v>
      </c>
      <c r="K115" s="10">
        <v>0</v>
      </c>
      <c r="L115" s="10">
        <v>34273.33</v>
      </c>
    </row>
    <row r="116" spans="1:12" ht="12.45">
      <c r="A116" s="11" t="s">
        <v>3868</v>
      </c>
      <c r="B116" s="21"/>
      <c r="C116" s="21"/>
      <c r="D116" s="21"/>
      <c r="E116" s="21"/>
      <c r="F116" s="22"/>
      <c r="G116" s="12"/>
      <c r="H116" s="13">
        <v>146681.54999999999</v>
      </c>
      <c r="I116" s="13">
        <v>0</v>
      </c>
      <c r="J116" s="13">
        <v>112408.22</v>
      </c>
      <c r="K116" s="13">
        <v>112408.22</v>
      </c>
      <c r="L116" s="13">
        <v>34273.33</v>
      </c>
    </row>
    <row r="117" spans="1:12" ht="12.45">
      <c r="A117" s="9" t="s">
        <v>397</v>
      </c>
      <c r="B117" s="9" t="s">
        <v>399</v>
      </c>
      <c r="C117" s="19"/>
      <c r="D117" s="19"/>
      <c r="E117" s="19"/>
      <c r="F117" s="20"/>
      <c r="G117" s="9" t="s">
        <v>400</v>
      </c>
      <c r="H117" s="10">
        <v>4000</v>
      </c>
      <c r="I117" s="10">
        <v>0</v>
      </c>
      <c r="J117" s="10">
        <v>4000</v>
      </c>
      <c r="K117" s="10">
        <v>4000</v>
      </c>
      <c r="L117" s="10">
        <v>0</v>
      </c>
    </row>
    <row r="118" spans="1:12" ht="12.45">
      <c r="A118" s="23"/>
      <c r="B118" s="9" t="s">
        <v>404</v>
      </c>
      <c r="C118" s="19"/>
      <c r="D118" s="19"/>
      <c r="E118" s="19"/>
      <c r="F118" s="20"/>
      <c r="G118" s="9" t="s">
        <v>405</v>
      </c>
      <c r="H118" s="10">
        <v>1000</v>
      </c>
      <c r="I118" s="10">
        <v>0</v>
      </c>
      <c r="J118" s="10">
        <v>0</v>
      </c>
      <c r="K118" s="10">
        <v>1000</v>
      </c>
      <c r="L118" s="10">
        <v>0</v>
      </c>
    </row>
    <row r="119" spans="1:12" ht="12.45">
      <c r="A119" s="8"/>
      <c r="B119" s="9" t="s">
        <v>411</v>
      </c>
      <c r="C119" s="19"/>
      <c r="D119" s="19"/>
      <c r="E119" s="19"/>
      <c r="F119" s="20"/>
      <c r="G119" s="9" t="s">
        <v>405</v>
      </c>
      <c r="H119" s="10">
        <v>1000</v>
      </c>
      <c r="I119" s="10">
        <v>0</v>
      </c>
      <c r="J119" s="10">
        <v>1000</v>
      </c>
      <c r="K119" s="10">
        <v>1000</v>
      </c>
      <c r="L119" s="10">
        <v>0</v>
      </c>
    </row>
    <row r="120" spans="1:12" ht="12.45">
      <c r="A120" s="11" t="s">
        <v>3869</v>
      </c>
      <c r="B120" s="21"/>
      <c r="C120" s="21"/>
      <c r="D120" s="21"/>
      <c r="E120" s="21"/>
      <c r="F120" s="22"/>
      <c r="G120" s="12"/>
      <c r="H120" s="13">
        <v>6000</v>
      </c>
      <c r="I120" s="13">
        <v>0</v>
      </c>
      <c r="J120" s="13">
        <v>5000</v>
      </c>
      <c r="K120" s="13">
        <v>6000</v>
      </c>
      <c r="L120" s="13">
        <v>0</v>
      </c>
    </row>
    <row r="121" spans="1:12" ht="12.45">
      <c r="A121" s="9" t="s">
        <v>414</v>
      </c>
      <c r="B121" s="9" t="s">
        <v>416</v>
      </c>
      <c r="C121" s="19"/>
      <c r="D121" s="19"/>
      <c r="E121" s="19"/>
      <c r="F121" s="20"/>
      <c r="G121" s="9" t="s">
        <v>23</v>
      </c>
      <c r="H121" s="10">
        <v>302.72000000000003</v>
      </c>
      <c r="I121" s="10">
        <v>0</v>
      </c>
      <c r="J121" s="10">
        <v>0</v>
      </c>
      <c r="K121" s="10">
        <v>302.72000000000003</v>
      </c>
      <c r="L121" s="10">
        <v>0</v>
      </c>
    </row>
    <row r="122" spans="1:12" ht="12.45">
      <c r="A122" s="23"/>
      <c r="B122" s="9" t="s">
        <v>423</v>
      </c>
      <c r="C122" s="19"/>
      <c r="D122" s="19"/>
      <c r="E122" s="19"/>
      <c r="F122" s="20"/>
      <c r="G122" s="9" t="s">
        <v>424</v>
      </c>
      <c r="H122" s="10">
        <v>2100</v>
      </c>
      <c r="I122" s="10">
        <v>0</v>
      </c>
      <c r="J122" s="10">
        <v>2100</v>
      </c>
      <c r="K122" s="10">
        <v>2100</v>
      </c>
      <c r="L122" s="10">
        <v>0</v>
      </c>
    </row>
    <row r="123" spans="1:12" ht="12.45">
      <c r="A123" s="8"/>
      <c r="B123" s="9" t="s">
        <v>440</v>
      </c>
      <c r="C123" s="19"/>
      <c r="D123" s="19"/>
      <c r="E123" s="19"/>
      <c r="F123" s="20"/>
      <c r="G123" s="9" t="s">
        <v>191</v>
      </c>
      <c r="H123" s="10">
        <v>54664.4</v>
      </c>
      <c r="I123" s="10">
        <v>0</v>
      </c>
      <c r="J123" s="10">
        <v>54664.4</v>
      </c>
      <c r="K123" s="10">
        <v>54664.4</v>
      </c>
      <c r="L123" s="10">
        <v>0</v>
      </c>
    </row>
    <row r="124" spans="1:12" ht="12.45">
      <c r="A124" s="11" t="s">
        <v>3870</v>
      </c>
      <c r="B124" s="21"/>
      <c r="C124" s="21"/>
      <c r="D124" s="21"/>
      <c r="E124" s="21"/>
      <c r="F124" s="22"/>
      <c r="G124" s="12"/>
      <c r="H124" s="13">
        <v>57067.12</v>
      </c>
      <c r="I124" s="13">
        <v>0</v>
      </c>
      <c r="J124" s="13">
        <v>56764.4</v>
      </c>
      <c r="K124" s="13">
        <v>57067.12</v>
      </c>
      <c r="L124" s="13">
        <v>0</v>
      </c>
    </row>
    <row r="125" spans="1:12" ht="12.45">
      <c r="A125" s="11" t="s">
        <v>3871</v>
      </c>
      <c r="B125" s="21"/>
      <c r="C125" s="21"/>
      <c r="D125" s="21"/>
      <c r="E125" s="21"/>
      <c r="F125" s="22"/>
      <c r="G125" s="12"/>
      <c r="H125" s="13">
        <v>14819196.789999999</v>
      </c>
      <c r="I125" s="13">
        <v>115047.97</v>
      </c>
      <c r="J125" s="13">
        <v>4903625.09</v>
      </c>
      <c r="K125" s="13">
        <v>10023272.49</v>
      </c>
      <c r="L125" s="13">
        <v>4795924.3</v>
      </c>
    </row>
    <row r="126" spans="1:12" ht="12.45">
      <c r="A126" s="5">
        <v>45140</v>
      </c>
      <c r="E126" s="3" t="s">
        <v>3872</v>
      </c>
      <c r="I126" s="6">
        <v>0.39964119999999997</v>
      </c>
    </row>
  </sheetData>
  <pageMargins left="0.7" right="0.7" top="0.75" bottom="0.75" header="0.3" footer="0.3"/>
  <pageSetup scale="50" fitToHeight="0"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L179"/>
  <sheetViews>
    <sheetView workbookViewId="0">
      <selection activeCell="E5" sqref="E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3873</v>
      </c>
    </row>
    <row r="8" spans="1:12" ht="12.45">
      <c r="A8" s="4" t="s">
        <v>3874</v>
      </c>
    </row>
    <row r="9" spans="1:12" ht="12.45">
      <c r="A9" s="4" t="s">
        <v>3875</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3876</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116087.49</v>
      </c>
      <c r="I13" s="10">
        <v>0</v>
      </c>
      <c r="J13" s="10">
        <v>0</v>
      </c>
      <c r="K13" s="10">
        <v>116087.49</v>
      </c>
      <c r="L13" s="10">
        <v>0</v>
      </c>
    </row>
    <row r="14" spans="1:12" ht="12.45">
      <c r="A14" s="23"/>
      <c r="B14" s="9" t="s">
        <v>29</v>
      </c>
      <c r="C14" s="19"/>
      <c r="D14" s="19"/>
      <c r="E14" s="19"/>
      <c r="F14" s="20"/>
      <c r="G14" s="9" t="s">
        <v>27</v>
      </c>
      <c r="H14" s="10">
        <v>115051.2</v>
      </c>
      <c r="I14" s="10">
        <v>0</v>
      </c>
      <c r="J14" s="10">
        <v>0</v>
      </c>
      <c r="K14" s="10">
        <v>115051.2</v>
      </c>
      <c r="L14" s="10">
        <v>0</v>
      </c>
    </row>
    <row r="15" spans="1:12" ht="12.45">
      <c r="A15" s="23"/>
      <c r="B15" s="9" t="s">
        <v>31</v>
      </c>
      <c r="C15" s="19"/>
      <c r="D15" s="19"/>
      <c r="E15" s="19"/>
      <c r="F15" s="20"/>
      <c r="G15" s="9" t="s">
        <v>27</v>
      </c>
      <c r="H15" s="10">
        <v>114034.26</v>
      </c>
      <c r="I15" s="10">
        <v>0</v>
      </c>
      <c r="J15" s="10">
        <v>0</v>
      </c>
      <c r="K15" s="10">
        <v>114034.26</v>
      </c>
      <c r="L15" s="10">
        <v>0</v>
      </c>
    </row>
    <row r="16" spans="1:12" ht="12.45">
      <c r="A16" s="23"/>
      <c r="B16" s="9" t="s">
        <v>32</v>
      </c>
      <c r="C16" s="19"/>
      <c r="D16" s="19"/>
      <c r="E16" s="19"/>
      <c r="F16" s="20"/>
      <c r="G16" s="9" t="s">
        <v>27</v>
      </c>
      <c r="H16" s="10">
        <v>3326.14</v>
      </c>
      <c r="I16" s="10">
        <v>0</v>
      </c>
      <c r="J16" s="10">
        <v>0</v>
      </c>
      <c r="K16" s="10">
        <v>3326.14</v>
      </c>
      <c r="L16" s="10">
        <v>0</v>
      </c>
    </row>
    <row r="17" spans="1:12" ht="12.45">
      <c r="A17" s="23"/>
      <c r="B17" s="9" t="s">
        <v>33</v>
      </c>
      <c r="C17" s="19"/>
      <c r="D17" s="19"/>
      <c r="E17" s="19"/>
      <c r="F17" s="20"/>
      <c r="G17" s="9" t="s">
        <v>27</v>
      </c>
      <c r="H17" s="10">
        <v>108019.17</v>
      </c>
      <c r="I17" s="10">
        <v>0</v>
      </c>
      <c r="J17" s="10">
        <v>0</v>
      </c>
      <c r="K17" s="10">
        <v>108019.17</v>
      </c>
      <c r="L17" s="10">
        <v>0</v>
      </c>
    </row>
    <row r="18" spans="1:12" ht="12.45">
      <c r="A18" s="8"/>
      <c r="B18" s="9" t="s">
        <v>35</v>
      </c>
      <c r="C18" s="19"/>
      <c r="D18" s="19"/>
      <c r="E18" s="19"/>
      <c r="F18" s="20"/>
      <c r="G18" s="9" t="s">
        <v>27</v>
      </c>
      <c r="H18" s="10">
        <v>105053.94</v>
      </c>
      <c r="I18" s="10">
        <v>0</v>
      </c>
      <c r="J18" s="10">
        <v>0</v>
      </c>
      <c r="K18" s="10">
        <v>0</v>
      </c>
      <c r="L18" s="10">
        <v>105053.94</v>
      </c>
    </row>
    <row r="19" spans="1:12" ht="12.45">
      <c r="A19" s="11" t="s">
        <v>3877</v>
      </c>
      <c r="B19" s="21"/>
      <c r="C19" s="21"/>
      <c r="D19" s="21"/>
      <c r="E19" s="21"/>
      <c r="F19" s="22"/>
      <c r="G19" s="12"/>
      <c r="H19" s="13">
        <v>561572.19999999995</v>
      </c>
      <c r="I19" s="13">
        <v>0</v>
      </c>
      <c r="J19" s="13">
        <v>0</v>
      </c>
      <c r="K19" s="13">
        <v>456518.26</v>
      </c>
      <c r="L19" s="13">
        <v>105053.94</v>
      </c>
    </row>
    <row r="20" spans="1:12" ht="12.45">
      <c r="A20" s="9" t="s">
        <v>41</v>
      </c>
      <c r="B20" s="9" t="s">
        <v>42</v>
      </c>
      <c r="C20" s="19"/>
      <c r="D20" s="19"/>
      <c r="E20" s="19"/>
      <c r="F20" s="20"/>
      <c r="G20" s="9" t="s">
        <v>43</v>
      </c>
      <c r="H20" s="10">
        <v>67841.100000000006</v>
      </c>
      <c r="I20" s="10">
        <v>0</v>
      </c>
      <c r="J20" s="10">
        <v>0</v>
      </c>
      <c r="K20" s="10">
        <v>67841.100000000006</v>
      </c>
      <c r="L20" s="10">
        <v>0</v>
      </c>
    </row>
    <row r="21" spans="1:12" ht="12.45">
      <c r="A21" s="23"/>
      <c r="B21" s="9" t="s">
        <v>45</v>
      </c>
      <c r="C21" s="19"/>
      <c r="D21" s="19"/>
      <c r="E21" s="19"/>
      <c r="F21" s="20"/>
      <c r="G21" s="9" t="s">
        <v>43</v>
      </c>
      <c r="H21" s="10">
        <v>60461.77</v>
      </c>
      <c r="I21" s="10">
        <v>0</v>
      </c>
      <c r="J21" s="10">
        <v>60461.77</v>
      </c>
      <c r="K21" s="10">
        <v>60461.77</v>
      </c>
      <c r="L21" s="10">
        <v>0</v>
      </c>
    </row>
    <row r="22" spans="1:12" ht="12.45">
      <c r="A22" s="23"/>
      <c r="B22" s="9" t="s">
        <v>46</v>
      </c>
      <c r="C22" s="19"/>
      <c r="D22" s="19"/>
      <c r="E22" s="19"/>
      <c r="F22" s="20"/>
      <c r="G22" s="9" t="s">
        <v>43</v>
      </c>
      <c r="H22" s="10">
        <v>67641.02</v>
      </c>
      <c r="I22" s="10">
        <v>0</v>
      </c>
      <c r="J22" s="10">
        <v>0</v>
      </c>
      <c r="K22" s="10">
        <v>0</v>
      </c>
      <c r="L22" s="10">
        <v>67641.02</v>
      </c>
    </row>
    <row r="23" spans="1:12" ht="12.45">
      <c r="A23" s="8"/>
      <c r="B23" s="9" t="s">
        <v>47</v>
      </c>
      <c r="C23" s="19"/>
      <c r="D23" s="19"/>
      <c r="E23" s="19"/>
      <c r="F23" s="20"/>
      <c r="G23" s="9" t="s">
        <v>43</v>
      </c>
      <c r="H23" s="10">
        <v>24668.19</v>
      </c>
      <c r="I23" s="10">
        <v>0</v>
      </c>
      <c r="J23" s="10">
        <v>0</v>
      </c>
      <c r="K23" s="10">
        <v>0</v>
      </c>
      <c r="L23" s="10">
        <v>24668.19</v>
      </c>
    </row>
    <row r="24" spans="1:12" ht="12.45">
      <c r="A24" s="11" t="s">
        <v>3878</v>
      </c>
      <c r="B24" s="21"/>
      <c r="C24" s="21"/>
      <c r="D24" s="21"/>
      <c r="E24" s="21"/>
      <c r="F24" s="22"/>
      <c r="G24" s="12"/>
      <c r="H24" s="13">
        <v>220612.08</v>
      </c>
      <c r="I24" s="13">
        <v>0</v>
      </c>
      <c r="J24" s="13">
        <v>60461.77</v>
      </c>
      <c r="K24" s="13">
        <v>128302.87</v>
      </c>
      <c r="L24" s="13">
        <v>92309.21</v>
      </c>
    </row>
    <row r="25" spans="1:12" ht="12.45">
      <c r="A25" s="9" t="s">
        <v>49</v>
      </c>
      <c r="B25" s="9" t="s">
        <v>50</v>
      </c>
      <c r="C25" s="19"/>
      <c r="D25" s="19"/>
      <c r="E25" s="19"/>
      <c r="F25" s="20"/>
      <c r="G25" s="9" t="s">
        <v>51</v>
      </c>
      <c r="H25" s="10">
        <v>16994</v>
      </c>
      <c r="I25" s="10">
        <v>0</v>
      </c>
      <c r="J25" s="10">
        <v>0</v>
      </c>
      <c r="K25" s="10">
        <v>16994</v>
      </c>
      <c r="L25" s="10">
        <v>0</v>
      </c>
    </row>
    <row r="26" spans="1:12" ht="12.45">
      <c r="A26" s="11" t="s">
        <v>3879</v>
      </c>
      <c r="B26" s="21"/>
      <c r="C26" s="21"/>
      <c r="D26" s="21"/>
      <c r="E26" s="21"/>
      <c r="F26" s="22"/>
      <c r="G26" s="12"/>
      <c r="H26" s="13">
        <v>16994</v>
      </c>
      <c r="I26" s="13">
        <v>0</v>
      </c>
      <c r="J26" s="13">
        <v>0</v>
      </c>
      <c r="K26" s="13">
        <v>16994</v>
      </c>
      <c r="L26" s="13">
        <v>0</v>
      </c>
    </row>
    <row r="27" spans="1:12" ht="12.45">
      <c r="A27" s="9" t="s">
        <v>57</v>
      </c>
      <c r="B27" s="9" t="s">
        <v>58</v>
      </c>
      <c r="C27" s="19"/>
      <c r="D27" s="19"/>
      <c r="E27" s="19"/>
      <c r="F27" s="20"/>
      <c r="G27" s="9" t="s">
        <v>59</v>
      </c>
      <c r="H27" s="10">
        <v>1868.4</v>
      </c>
      <c r="I27" s="10">
        <v>0</v>
      </c>
      <c r="J27" s="10">
        <v>0</v>
      </c>
      <c r="K27" s="10">
        <v>1868.4</v>
      </c>
      <c r="L27" s="10">
        <v>0</v>
      </c>
    </row>
    <row r="28" spans="1:12" ht="12.45">
      <c r="A28" s="23"/>
      <c r="B28" s="9" t="s">
        <v>60</v>
      </c>
      <c r="C28" s="19"/>
      <c r="D28" s="19"/>
      <c r="E28" s="19"/>
      <c r="F28" s="20"/>
      <c r="G28" s="9" t="s">
        <v>59</v>
      </c>
      <c r="H28" s="10">
        <v>1967.5</v>
      </c>
      <c r="I28" s="10">
        <v>0</v>
      </c>
      <c r="J28" s="10">
        <v>0</v>
      </c>
      <c r="K28" s="10">
        <v>1967.5</v>
      </c>
      <c r="L28" s="10">
        <v>0</v>
      </c>
    </row>
    <row r="29" spans="1:12" ht="12.45">
      <c r="A29" s="8"/>
      <c r="B29" s="9" t="s">
        <v>61</v>
      </c>
      <c r="C29" s="19"/>
      <c r="D29" s="19"/>
      <c r="E29" s="19"/>
      <c r="F29" s="20"/>
      <c r="G29" s="9" t="s">
        <v>59</v>
      </c>
      <c r="H29" s="10">
        <v>1971.47</v>
      </c>
      <c r="I29" s="10">
        <v>0</v>
      </c>
      <c r="J29" s="10">
        <v>0</v>
      </c>
      <c r="K29" s="10">
        <v>0</v>
      </c>
      <c r="L29" s="10">
        <v>1971.47</v>
      </c>
    </row>
    <row r="30" spans="1:12" ht="12.45">
      <c r="A30" s="11" t="s">
        <v>3880</v>
      </c>
      <c r="B30" s="21"/>
      <c r="C30" s="21"/>
      <c r="D30" s="21"/>
      <c r="E30" s="21"/>
      <c r="F30" s="22"/>
      <c r="G30" s="12"/>
      <c r="H30" s="13">
        <v>5807.37</v>
      </c>
      <c r="I30" s="13">
        <v>0</v>
      </c>
      <c r="J30" s="13">
        <v>0</v>
      </c>
      <c r="K30" s="13">
        <v>3835.9</v>
      </c>
      <c r="L30" s="13">
        <v>1971.47</v>
      </c>
    </row>
    <row r="31" spans="1:12" ht="12.45">
      <c r="A31" s="9" t="s">
        <v>63</v>
      </c>
      <c r="B31" s="9" t="s">
        <v>64</v>
      </c>
      <c r="C31" s="19"/>
      <c r="D31" s="19"/>
      <c r="E31" s="19"/>
      <c r="F31" s="20"/>
      <c r="G31" s="9" t="s">
        <v>65</v>
      </c>
      <c r="H31" s="10">
        <v>1305.92</v>
      </c>
      <c r="I31" s="10">
        <v>0</v>
      </c>
      <c r="J31" s="10">
        <v>0</v>
      </c>
      <c r="K31" s="10">
        <v>1305.92</v>
      </c>
      <c r="L31" s="10">
        <v>0</v>
      </c>
    </row>
    <row r="32" spans="1:12" ht="12.45">
      <c r="A32" s="11" t="s">
        <v>3881</v>
      </c>
      <c r="B32" s="21"/>
      <c r="C32" s="21"/>
      <c r="D32" s="21"/>
      <c r="E32" s="21"/>
      <c r="F32" s="22"/>
      <c r="G32" s="12"/>
      <c r="H32" s="13">
        <v>1305.92</v>
      </c>
      <c r="I32" s="13">
        <v>0</v>
      </c>
      <c r="J32" s="13">
        <v>0</v>
      </c>
      <c r="K32" s="13">
        <v>1305.92</v>
      </c>
      <c r="L32" s="13">
        <v>0</v>
      </c>
    </row>
    <row r="33" spans="1:12" ht="12.45">
      <c r="A33" s="9" t="s">
        <v>80</v>
      </c>
      <c r="B33" s="9" t="s">
        <v>81</v>
      </c>
      <c r="C33" s="19"/>
      <c r="D33" s="19"/>
      <c r="E33" s="19"/>
      <c r="F33" s="20"/>
      <c r="G33" s="9" t="s">
        <v>82</v>
      </c>
      <c r="H33" s="10">
        <v>14536.81</v>
      </c>
      <c r="I33" s="10">
        <v>0</v>
      </c>
      <c r="J33" s="10">
        <v>0</v>
      </c>
      <c r="K33" s="10">
        <v>14536.81</v>
      </c>
      <c r="L33" s="10">
        <v>0</v>
      </c>
    </row>
    <row r="34" spans="1:12" ht="12.45">
      <c r="A34" s="23"/>
      <c r="B34" s="9" t="s">
        <v>84</v>
      </c>
      <c r="C34" s="19"/>
      <c r="D34" s="19"/>
      <c r="E34" s="19"/>
      <c r="F34" s="20"/>
      <c r="G34" s="9" t="s">
        <v>82</v>
      </c>
      <c r="H34" s="10">
        <v>15586.26</v>
      </c>
      <c r="I34" s="10">
        <v>0</v>
      </c>
      <c r="J34" s="10">
        <v>0</v>
      </c>
      <c r="K34" s="10">
        <v>15586.26</v>
      </c>
      <c r="L34" s="10">
        <v>0</v>
      </c>
    </row>
    <row r="35" spans="1:12" ht="12.45">
      <c r="A35" s="23"/>
      <c r="B35" s="9" t="s">
        <v>85</v>
      </c>
      <c r="C35" s="19"/>
      <c r="D35" s="19"/>
      <c r="E35" s="19"/>
      <c r="F35" s="20"/>
      <c r="G35" s="9" t="s">
        <v>82</v>
      </c>
      <c r="H35" s="10">
        <v>16088.24</v>
      </c>
      <c r="I35" s="10">
        <v>0</v>
      </c>
      <c r="J35" s="10">
        <v>0</v>
      </c>
      <c r="K35" s="10">
        <v>16088.24</v>
      </c>
      <c r="L35" s="10">
        <v>0</v>
      </c>
    </row>
    <row r="36" spans="1:12" ht="12.45">
      <c r="A36" s="23"/>
      <c r="B36" s="9" t="s">
        <v>87</v>
      </c>
      <c r="C36" s="19"/>
      <c r="D36" s="19"/>
      <c r="E36" s="19"/>
      <c r="F36" s="20"/>
      <c r="G36" s="9" t="s">
        <v>82</v>
      </c>
      <c r="H36" s="10">
        <v>16755.400000000001</v>
      </c>
      <c r="I36" s="10">
        <v>0</v>
      </c>
      <c r="J36" s="10">
        <v>0</v>
      </c>
      <c r="K36" s="10">
        <v>16755.400000000001</v>
      </c>
      <c r="L36" s="10">
        <v>0</v>
      </c>
    </row>
    <row r="37" spans="1:12" ht="12.45">
      <c r="A37" s="23"/>
      <c r="B37" s="9" t="s">
        <v>90</v>
      </c>
      <c r="C37" s="19"/>
      <c r="D37" s="19"/>
      <c r="E37" s="19"/>
      <c r="F37" s="20"/>
      <c r="G37" s="9" t="s">
        <v>82</v>
      </c>
      <c r="H37" s="10">
        <v>15082</v>
      </c>
      <c r="I37" s="10">
        <v>0</v>
      </c>
      <c r="J37" s="10">
        <v>15082</v>
      </c>
      <c r="K37" s="10">
        <v>15082</v>
      </c>
      <c r="L37" s="10">
        <v>0</v>
      </c>
    </row>
    <row r="38" spans="1:12" ht="12.45">
      <c r="A38" s="8"/>
      <c r="B38" s="9" t="s">
        <v>611</v>
      </c>
      <c r="C38" s="19"/>
      <c r="D38" s="19"/>
      <c r="E38" s="19"/>
      <c r="F38" s="20"/>
      <c r="G38" s="9" t="s">
        <v>82</v>
      </c>
      <c r="H38" s="10">
        <v>0</v>
      </c>
      <c r="I38" s="10">
        <v>0</v>
      </c>
      <c r="J38" s="10">
        <v>0</v>
      </c>
      <c r="K38" s="10">
        <v>0</v>
      </c>
      <c r="L38" s="10">
        <v>0</v>
      </c>
    </row>
    <row r="39" spans="1:12" ht="12.45">
      <c r="A39" s="11" t="s">
        <v>3882</v>
      </c>
      <c r="B39" s="21"/>
      <c r="C39" s="21"/>
      <c r="D39" s="21"/>
      <c r="E39" s="21"/>
      <c r="F39" s="22"/>
      <c r="G39" s="12"/>
      <c r="H39" s="13">
        <v>78048.710000000006</v>
      </c>
      <c r="I39" s="13">
        <v>0</v>
      </c>
      <c r="J39" s="13">
        <v>15082</v>
      </c>
      <c r="K39" s="13">
        <v>78048.710000000006</v>
      </c>
      <c r="L39" s="13">
        <v>0</v>
      </c>
    </row>
    <row r="40" spans="1:12" ht="12.45">
      <c r="A40" s="9" t="s">
        <v>103</v>
      </c>
      <c r="B40" s="9" t="s">
        <v>104</v>
      </c>
      <c r="C40" s="19"/>
      <c r="D40" s="19"/>
      <c r="E40" s="19"/>
      <c r="F40" s="20"/>
      <c r="G40" s="9" t="s">
        <v>105</v>
      </c>
      <c r="H40" s="10">
        <v>50139.03</v>
      </c>
      <c r="I40" s="10">
        <v>0</v>
      </c>
      <c r="J40" s="10">
        <v>0</v>
      </c>
      <c r="K40" s="10">
        <v>50139.03</v>
      </c>
      <c r="L40" s="10">
        <v>0</v>
      </c>
    </row>
    <row r="41" spans="1:12" ht="12.45">
      <c r="A41" s="8"/>
      <c r="B41" s="9" t="s">
        <v>106</v>
      </c>
      <c r="C41" s="19"/>
      <c r="D41" s="19"/>
      <c r="E41" s="19"/>
      <c r="F41" s="20"/>
      <c r="G41" s="9" t="s">
        <v>107</v>
      </c>
      <c r="H41" s="10">
        <v>30408.67</v>
      </c>
      <c r="I41" s="10">
        <v>0</v>
      </c>
      <c r="J41" s="10">
        <v>9663.01</v>
      </c>
      <c r="K41" s="10">
        <v>19789.8</v>
      </c>
      <c r="L41" s="10">
        <v>10618.87</v>
      </c>
    </row>
    <row r="42" spans="1:12" ht="12.45">
      <c r="A42" s="11" t="s">
        <v>3883</v>
      </c>
      <c r="B42" s="21"/>
      <c r="C42" s="21"/>
      <c r="D42" s="21"/>
      <c r="E42" s="21"/>
      <c r="F42" s="22"/>
      <c r="G42" s="12"/>
      <c r="H42" s="13">
        <v>80547.7</v>
      </c>
      <c r="I42" s="13">
        <v>0</v>
      </c>
      <c r="J42" s="13">
        <v>9663.01</v>
      </c>
      <c r="K42" s="13">
        <v>69928.83</v>
      </c>
      <c r="L42" s="13">
        <v>10618.87</v>
      </c>
    </row>
    <row r="43" spans="1:12" ht="12.45">
      <c r="A43" s="9" t="s">
        <v>109</v>
      </c>
      <c r="B43" s="9" t="s">
        <v>110</v>
      </c>
      <c r="C43" s="19"/>
      <c r="D43" s="19"/>
      <c r="E43" s="19"/>
      <c r="F43" s="20"/>
      <c r="G43" s="9" t="s">
        <v>111</v>
      </c>
      <c r="H43" s="10">
        <v>93355.08</v>
      </c>
      <c r="I43" s="10">
        <v>0</v>
      </c>
      <c r="J43" s="10">
        <v>0</v>
      </c>
      <c r="K43" s="10">
        <v>93355.08</v>
      </c>
      <c r="L43" s="10">
        <v>0</v>
      </c>
    </row>
    <row r="44" spans="1:12" ht="12.45">
      <c r="A44" s="23"/>
      <c r="B44" s="9" t="s">
        <v>112</v>
      </c>
      <c r="C44" s="19"/>
      <c r="D44" s="19"/>
      <c r="E44" s="19"/>
      <c r="F44" s="20"/>
      <c r="G44" s="9" t="s">
        <v>111</v>
      </c>
      <c r="H44" s="10">
        <v>1600</v>
      </c>
      <c r="I44" s="10">
        <v>0</v>
      </c>
      <c r="J44" s="10">
        <v>0</v>
      </c>
      <c r="K44" s="10">
        <v>1600</v>
      </c>
      <c r="L44" s="10">
        <v>0</v>
      </c>
    </row>
    <row r="45" spans="1:12" ht="12.45">
      <c r="A45" s="8"/>
      <c r="B45" s="9" t="s">
        <v>113</v>
      </c>
      <c r="C45" s="19"/>
      <c r="D45" s="19"/>
      <c r="E45" s="19"/>
      <c r="F45" s="20"/>
      <c r="G45" s="9" t="s">
        <v>114</v>
      </c>
      <c r="H45" s="10">
        <v>377253.15</v>
      </c>
      <c r="I45" s="10">
        <v>0</v>
      </c>
      <c r="J45" s="10">
        <v>0</v>
      </c>
      <c r="K45" s="10">
        <v>377253.15</v>
      </c>
      <c r="L45" s="10">
        <v>0</v>
      </c>
    </row>
    <row r="46" spans="1:12" ht="12.45">
      <c r="A46" s="11" t="s">
        <v>3884</v>
      </c>
      <c r="B46" s="21"/>
      <c r="C46" s="21"/>
      <c r="D46" s="21"/>
      <c r="E46" s="21"/>
      <c r="F46" s="22"/>
      <c r="G46" s="12"/>
      <c r="H46" s="13">
        <v>472208.23</v>
      </c>
      <c r="I46" s="13">
        <v>0</v>
      </c>
      <c r="J46" s="13">
        <v>0</v>
      </c>
      <c r="K46" s="13">
        <v>472208.23</v>
      </c>
      <c r="L46" s="13">
        <v>0</v>
      </c>
    </row>
    <row r="47" spans="1:12" ht="12.45">
      <c r="A47" s="9" t="s">
        <v>116</v>
      </c>
      <c r="B47" s="9" t="s">
        <v>616</v>
      </c>
      <c r="C47" s="19"/>
      <c r="D47" s="19"/>
      <c r="E47" s="19"/>
      <c r="F47" s="20"/>
      <c r="G47" s="9" t="s">
        <v>118</v>
      </c>
      <c r="H47" s="10">
        <v>330698.84999999998</v>
      </c>
      <c r="I47" s="10">
        <v>45976.69</v>
      </c>
      <c r="J47" s="10">
        <v>169699.17</v>
      </c>
      <c r="K47" s="10">
        <v>169699.17</v>
      </c>
      <c r="L47" s="10">
        <v>160999.67999999999</v>
      </c>
    </row>
    <row r="48" spans="1:12" ht="12.45">
      <c r="A48" s="23"/>
      <c r="B48" s="9" t="s">
        <v>117</v>
      </c>
      <c r="C48" s="19"/>
      <c r="D48" s="19"/>
      <c r="E48" s="19"/>
      <c r="F48" s="20"/>
      <c r="G48" s="9" t="s">
        <v>118</v>
      </c>
      <c r="H48" s="10">
        <v>847811.63</v>
      </c>
      <c r="I48" s="10">
        <v>0</v>
      </c>
      <c r="J48" s="10">
        <v>184598.95</v>
      </c>
      <c r="K48" s="10">
        <v>482797.2</v>
      </c>
      <c r="L48" s="10">
        <v>365014.43</v>
      </c>
    </row>
    <row r="49" spans="1:12" ht="12.45">
      <c r="A49" s="8"/>
      <c r="B49" s="9" t="s">
        <v>617</v>
      </c>
      <c r="C49" s="19"/>
      <c r="D49" s="19"/>
      <c r="E49" s="19"/>
      <c r="F49" s="20"/>
      <c r="G49" s="9" t="s">
        <v>118</v>
      </c>
      <c r="H49" s="10">
        <v>218639.4</v>
      </c>
      <c r="I49" s="10">
        <v>0</v>
      </c>
      <c r="J49" s="10">
        <v>51135.94</v>
      </c>
      <c r="K49" s="10">
        <v>51135.94</v>
      </c>
      <c r="L49" s="10">
        <v>167503.46</v>
      </c>
    </row>
    <row r="50" spans="1:12" ht="12.45">
      <c r="A50" s="11" t="s">
        <v>3885</v>
      </c>
      <c r="B50" s="21"/>
      <c r="C50" s="21"/>
      <c r="D50" s="21"/>
      <c r="E50" s="21"/>
      <c r="F50" s="22"/>
      <c r="G50" s="12"/>
      <c r="H50" s="13">
        <v>1397149.88</v>
      </c>
      <c r="I50" s="13">
        <v>45976.69</v>
      </c>
      <c r="J50" s="13">
        <v>405434.06</v>
      </c>
      <c r="K50" s="13">
        <v>703632.31</v>
      </c>
      <c r="L50" s="13">
        <v>693517.57</v>
      </c>
    </row>
    <row r="51" spans="1:12" ht="12.45">
      <c r="A51" s="9" t="s">
        <v>131</v>
      </c>
      <c r="B51" s="9" t="s">
        <v>776</v>
      </c>
      <c r="C51" s="19"/>
      <c r="D51" s="19"/>
      <c r="E51" s="19"/>
      <c r="F51" s="20"/>
      <c r="G51" s="9" t="s">
        <v>133</v>
      </c>
      <c r="H51" s="10">
        <v>0</v>
      </c>
      <c r="I51" s="10">
        <v>0</v>
      </c>
      <c r="J51" s="10">
        <v>0</v>
      </c>
      <c r="K51" s="10">
        <v>21517.78</v>
      </c>
      <c r="L51" s="10">
        <v>-21517.78</v>
      </c>
    </row>
    <row r="52" spans="1:12" ht="12.45">
      <c r="A52" s="23"/>
      <c r="B52" s="9" t="s">
        <v>132</v>
      </c>
      <c r="C52" s="19"/>
      <c r="D52" s="19"/>
      <c r="E52" s="19"/>
      <c r="F52" s="20"/>
      <c r="G52" s="9" t="s">
        <v>133</v>
      </c>
      <c r="H52" s="10">
        <v>0</v>
      </c>
      <c r="I52" s="10">
        <v>0</v>
      </c>
      <c r="J52" s="10">
        <v>0</v>
      </c>
      <c r="K52" s="10">
        <v>91925.27</v>
      </c>
      <c r="L52" s="10">
        <v>-91925.27</v>
      </c>
    </row>
    <row r="53" spans="1:12" ht="12.45">
      <c r="A53" s="23"/>
      <c r="B53" s="9" t="s">
        <v>134</v>
      </c>
      <c r="C53" s="19"/>
      <c r="D53" s="19"/>
      <c r="E53" s="19"/>
      <c r="F53" s="20"/>
      <c r="G53" s="9" t="s">
        <v>133</v>
      </c>
      <c r="H53" s="10">
        <v>0</v>
      </c>
      <c r="I53" s="10">
        <v>0</v>
      </c>
      <c r="J53" s="10">
        <v>0</v>
      </c>
      <c r="K53" s="10">
        <v>11407.09</v>
      </c>
      <c r="L53" s="10">
        <v>-11407.09</v>
      </c>
    </row>
    <row r="54" spans="1:12" ht="12.45">
      <c r="A54" s="23"/>
      <c r="B54" s="9" t="s">
        <v>135</v>
      </c>
      <c r="C54" s="19"/>
      <c r="D54" s="19"/>
      <c r="E54" s="19"/>
      <c r="F54" s="20"/>
      <c r="G54" s="9" t="s">
        <v>133</v>
      </c>
      <c r="H54" s="10">
        <v>0</v>
      </c>
      <c r="I54" s="10">
        <v>0</v>
      </c>
      <c r="J54" s="10">
        <v>0</v>
      </c>
      <c r="K54" s="10">
        <v>38892.120000000003</v>
      </c>
      <c r="L54" s="10">
        <v>-38892.120000000003</v>
      </c>
    </row>
    <row r="55" spans="1:12" ht="12.45">
      <c r="A55" s="23"/>
      <c r="B55" s="9" t="s">
        <v>777</v>
      </c>
      <c r="C55" s="19"/>
      <c r="D55" s="19"/>
      <c r="E55" s="19"/>
      <c r="F55" s="20"/>
      <c r="G55" s="9" t="s">
        <v>133</v>
      </c>
      <c r="H55" s="10">
        <v>0</v>
      </c>
      <c r="I55" s="10">
        <v>0</v>
      </c>
      <c r="J55" s="10">
        <v>4276.4399999999996</v>
      </c>
      <c r="K55" s="10">
        <v>26242.3</v>
      </c>
      <c r="L55" s="10">
        <v>-26242.3</v>
      </c>
    </row>
    <row r="56" spans="1:12" ht="12.45">
      <c r="A56" s="23"/>
      <c r="B56" s="9" t="s">
        <v>136</v>
      </c>
      <c r="C56" s="19"/>
      <c r="D56" s="19"/>
      <c r="E56" s="19"/>
      <c r="F56" s="20"/>
      <c r="G56" s="9" t="s">
        <v>133</v>
      </c>
      <c r="H56" s="10">
        <v>0</v>
      </c>
      <c r="I56" s="10">
        <v>0</v>
      </c>
      <c r="J56" s="10">
        <v>21764.959999999999</v>
      </c>
      <c r="K56" s="10">
        <v>137850.99</v>
      </c>
      <c r="L56" s="10">
        <v>-137850.99</v>
      </c>
    </row>
    <row r="57" spans="1:12" ht="12.45">
      <c r="A57" s="23"/>
      <c r="B57" s="9" t="s">
        <v>137</v>
      </c>
      <c r="C57" s="19"/>
      <c r="D57" s="19"/>
      <c r="E57" s="19"/>
      <c r="F57" s="20"/>
      <c r="G57" s="9" t="s">
        <v>133</v>
      </c>
      <c r="H57" s="10">
        <v>0</v>
      </c>
      <c r="I57" s="10">
        <v>0</v>
      </c>
      <c r="J57" s="10">
        <v>5010.4399999999996</v>
      </c>
      <c r="K57" s="10">
        <v>15471.45</v>
      </c>
      <c r="L57" s="10">
        <v>-15471.45</v>
      </c>
    </row>
    <row r="58" spans="1:12" ht="12.45">
      <c r="A58" s="23"/>
      <c r="B58" s="9" t="s">
        <v>138</v>
      </c>
      <c r="C58" s="19"/>
      <c r="D58" s="19"/>
      <c r="E58" s="19"/>
      <c r="F58" s="20"/>
      <c r="G58" s="9" t="s">
        <v>133</v>
      </c>
      <c r="H58" s="10">
        <v>0</v>
      </c>
      <c r="I58" s="10">
        <v>0</v>
      </c>
      <c r="J58" s="10">
        <v>10316.34</v>
      </c>
      <c r="K58" s="10">
        <v>57761.55</v>
      </c>
      <c r="L58" s="10">
        <v>-57761.55</v>
      </c>
    </row>
    <row r="59" spans="1:12" ht="12.45">
      <c r="A59" s="23"/>
      <c r="B59" s="9" t="s">
        <v>139</v>
      </c>
      <c r="C59" s="19"/>
      <c r="D59" s="19"/>
      <c r="E59" s="19"/>
      <c r="F59" s="20"/>
      <c r="G59" s="9" t="s">
        <v>133</v>
      </c>
      <c r="H59" s="10">
        <v>0</v>
      </c>
      <c r="I59" s="10">
        <v>0</v>
      </c>
      <c r="J59" s="10">
        <v>10454.879999999999</v>
      </c>
      <c r="K59" s="10">
        <v>10454.879999999999</v>
      </c>
      <c r="L59" s="10">
        <v>-10454.879999999999</v>
      </c>
    </row>
    <row r="60" spans="1:12" ht="12.45">
      <c r="A60" s="23"/>
      <c r="B60" s="9" t="s">
        <v>778</v>
      </c>
      <c r="C60" s="19"/>
      <c r="D60" s="19"/>
      <c r="E60" s="19"/>
      <c r="F60" s="20"/>
      <c r="G60" s="9" t="s">
        <v>133</v>
      </c>
      <c r="H60" s="10">
        <v>0</v>
      </c>
      <c r="I60" s="10">
        <v>0</v>
      </c>
      <c r="J60" s="10">
        <v>22172.91</v>
      </c>
      <c r="K60" s="10">
        <v>22172.91</v>
      </c>
      <c r="L60" s="10">
        <v>-22172.91</v>
      </c>
    </row>
    <row r="61" spans="1:12" ht="12.45">
      <c r="A61" s="23"/>
      <c r="B61" s="9" t="s">
        <v>140</v>
      </c>
      <c r="C61" s="19"/>
      <c r="D61" s="19"/>
      <c r="E61" s="19"/>
      <c r="F61" s="20"/>
      <c r="G61" s="9" t="s">
        <v>133</v>
      </c>
      <c r="H61" s="10">
        <v>0</v>
      </c>
      <c r="I61" s="10">
        <v>3314.36</v>
      </c>
      <c r="J61" s="10">
        <v>94557.16</v>
      </c>
      <c r="K61" s="10">
        <v>94557.16</v>
      </c>
      <c r="L61" s="10">
        <v>-94557.16</v>
      </c>
    </row>
    <row r="62" spans="1:12" ht="12.45">
      <c r="A62" s="23"/>
      <c r="B62" s="9" t="s">
        <v>141</v>
      </c>
      <c r="C62" s="19"/>
      <c r="D62" s="19"/>
      <c r="E62" s="19"/>
      <c r="F62" s="20"/>
      <c r="G62" s="9" t="s">
        <v>133</v>
      </c>
      <c r="H62" s="10">
        <v>0</v>
      </c>
      <c r="I62" s="10">
        <v>809.97</v>
      </c>
      <c r="J62" s="10">
        <v>24167.73</v>
      </c>
      <c r="K62" s="10">
        <v>24167.73</v>
      </c>
      <c r="L62" s="10">
        <v>-24167.73</v>
      </c>
    </row>
    <row r="63" spans="1:12" ht="12.45">
      <c r="A63" s="23"/>
      <c r="B63" s="9" t="s">
        <v>142</v>
      </c>
      <c r="C63" s="19"/>
      <c r="D63" s="19"/>
      <c r="E63" s="19"/>
      <c r="F63" s="20"/>
      <c r="G63" s="9" t="s">
        <v>133</v>
      </c>
      <c r="H63" s="10">
        <v>0</v>
      </c>
      <c r="I63" s="10">
        <v>1727.49</v>
      </c>
      <c r="J63" s="10">
        <v>43088.17</v>
      </c>
      <c r="K63" s="10">
        <v>43088.17</v>
      </c>
      <c r="L63" s="10">
        <v>-43088.17</v>
      </c>
    </row>
    <row r="64" spans="1:12" ht="12.45">
      <c r="A64" s="8"/>
      <c r="B64" s="9" t="s">
        <v>143</v>
      </c>
      <c r="C64" s="19"/>
      <c r="D64" s="19"/>
      <c r="E64" s="19"/>
      <c r="F64" s="20"/>
      <c r="G64" s="9" t="s">
        <v>133</v>
      </c>
      <c r="H64" s="10">
        <v>0</v>
      </c>
      <c r="I64" s="10">
        <v>0</v>
      </c>
      <c r="J64" s="10">
        <v>7470.94</v>
      </c>
      <c r="K64" s="10">
        <v>7470.94</v>
      </c>
      <c r="L64" s="10">
        <v>-7470.94</v>
      </c>
    </row>
    <row r="65" spans="1:12" ht="12.45">
      <c r="A65" s="11" t="s">
        <v>3886</v>
      </c>
      <c r="B65" s="21"/>
      <c r="C65" s="21"/>
      <c r="D65" s="21"/>
      <c r="E65" s="21"/>
      <c r="F65" s="22"/>
      <c r="G65" s="12"/>
      <c r="H65" s="13">
        <v>0</v>
      </c>
      <c r="I65" s="13">
        <v>5851.82</v>
      </c>
      <c r="J65" s="13">
        <v>243279.97</v>
      </c>
      <c r="K65" s="13">
        <v>602980.34</v>
      </c>
      <c r="L65" s="13">
        <v>-602980.34</v>
      </c>
    </row>
    <row r="66" spans="1:12" ht="12.45">
      <c r="A66" s="9" t="s">
        <v>145</v>
      </c>
      <c r="B66" s="9" t="s">
        <v>146</v>
      </c>
      <c r="C66" s="19"/>
      <c r="D66" s="19"/>
      <c r="E66" s="19"/>
      <c r="F66" s="20"/>
      <c r="G66" s="9" t="s">
        <v>147</v>
      </c>
      <c r="H66" s="10">
        <v>1793.42</v>
      </c>
      <c r="I66" s="10">
        <v>0</v>
      </c>
      <c r="J66" s="10">
        <v>1793.42</v>
      </c>
      <c r="K66" s="10">
        <v>1793.42</v>
      </c>
      <c r="L66" s="10">
        <v>0</v>
      </c>
    </row>
    <row r="67" spans="1:12" ht="12.45">
      <c r="A67" s="11" t="s">
        <v>3887</v>
      </c>
      <c r="B67" s="21"/>
      <c r="C67" s="21"/>
      <c r="D67" s="21"/>
      <c r="E67" s="21"/>
      <c r="F67" s="22"/>
      <c r="G67" s="12"/>
      <c r="H67" s="13">
        <v>1793.42</v>
      </c>
      <c r="I67" s="13">
        <v>0</v>
      </c>
      <c r="J67" s="13">
        <v>1793.42</v>
      </c>
      <c r="K67" s="13">
        <v>1793.42</v>
      </c>
      <c r="L67" s="13">
        <v>0</v>
      </c>
    </row>
    <row r="68" spans="1:12" ht="12.45">
      <c r="A68" s="9" t="s">
        <v>781</v>
      </c>
      <c r="B68" s="9" t="s">
        <v>782</v>
      </c>
      <c r="C68" s="19"/>
      <c r="D68" s="19"/>
      <c r="E68" s="19"/>
      <c r="F68" s="20"/>
      <c r="G68" s="9" t="s">
        <v>783</v>
      </c>
      <c r="H68" s="10">
        <v>0</v>
      </c>
      <c r="I68" s="10">
        <v>0</v>
      </c>
      <c r="J68" s="10">
        <v>0</v>
      </c>
      <c r="K68" s="10">
        <v>1078.83</v>
      </c>
      <c r="L68" s="10">
        <v>-1078.83</v>
      </c>
    </row>
    <row r="69" spans="1:12" ht="12.45">
      <c r="A69" s="23"/>
      <c r="B69" s="9" t="s">
        <v>784</v>
      </c>
      <c r="C69" s="19"/>
      <c r="D69" s="19"/>
      <c r="E69" s="19"/>
      <c r="F69" s="20"/>
      <c r="G69" s="9" t="s">
        <v>783</v>
      </c>
      <c r="H69" s="10">
        <v>0</v>
      </c>
      <c r="I69" s="10">
        <v>0</v>
      </c>
      <c r="J69" s="10">
        <v>212.1</v>
      </c>
      <c r="K69" s="10">
        <v>1439.56</v>
      </c>
      <c r="L69" s="10">
        <v>-1439.56</v>
      </c>
    </row>
    <row r="70" spans="1:12" ht="12.45">
      <c r="A70" s="8"/>
      <c r="B70" s="9" t="s">
        <v>785</v>
      </c>
      <c r="C70" s="19"/>
      <c r="D70" s="19"/>
      <c r="E70" s="19"/>
      <c r="F70" s="20"/>
      <c r="G70" s="9" t="s">
        <v>783</v>
      </c>
      <c r="H70" s="10">
        <v>0</v>
      </c>
      <c r="I70" s="10">
        <v>0</v>
      </c>
      <c r="J70" s="10">
        <v>1270.5</v>
      </c>
      <c r="K70" s="10">
        <v>1270.5</v>
      </c>
      <c r="L70" s="10">
        <v>-1270.5</v>
      </c>
    </row>
    <row r="71" spans="1:12" ht="12.45">
      <c r="A71" s="11" t="s">
        <v>3888</v>
      </c>
      <c r="B71" s="21"/>
      <c r="C71" s="21"/>
      <c r="D71" s="21"/>
      <c r="E71" s="21"/>
      <c r="F71" s="22"/>
      <c r="G71" s="12"/>
      <c r="H71" s="13">
        <v>0</v>
      </c>
      <c r="I71" s="13">
        <v>0</v>
      </c>
      <c r="J71" s="13">
        <v>1482.6</v>
      </c>
      <c r="K71" s="13">
        <v>3788.89</v>
      </c>
      <c r="L71" s="13">
        <v>-3788.89</v>
      </c>
    </row>
    <row r="72" spans="1:12" ht="12.45">
      <c r="A72" s="9" t="s">
        <v>149</v>
      </c>
      <c r="B72" s="9" t="s">
        <v>150</v>
      </c>
      <c r="C72" s="19"/>
      <c r="D72" s="19"/>
      <c r="E72" s="19"/>
      <c r="F72" s="20"/>
      <c r="G72" s="9" t="s">
        <v>151</v>
      </c>
      <c r="H72" s="10">
        <v>0</v>
      </c>
      <c r="I72" s="10">
        <v>0</v>
      </c>
      <c r="J72" s="10">
        <v>3840</v>
      </c>
      <c r="K72" s="10">
        <v>31622.74</v>
      </c>
      <c r="L72" s="10">
        <v>-31622.74</v>
      </c>
    </row>
    <row r="73" spans="1:12" ht="12.45">
      <c r="A73" s="8"/>
      <c r="B73" s="9" t="s">
        <v>152</v>
      </c>
      <c r="C73" s="19"/>
      <c r="D73" s="19"/>
      <c r="E73" s="19"/>
      <c r="F73" s="20"/>
      <c r="G73" s="9" t="s">
        <v>151</v>
      </c>
      <c r="H73" s="10">
        <v>0</v>
      </c>
      <c r="I73" s="10">
        <v>744.8</v>
      </c>
      <c r="J73" s="10">
        <v>23346.400000000001</v>
      </c>
      <c r="K73" s="10">
        <v>23346.400000000001</v>
      </c>
      <c r="L73" s="10">
        <v>-23346.400000000001</v>
      </c>
    </row>
    <row r="74" spans="1:12" ht="12.45">
      <c r="A74" s="11" t="s">
        <v>3889</v>
      </c>
      <c r="B74" s="21"/>
      <c r="C74" s="21"/>
      <c r="D74" s="21"/>
      <c r="E74" s="21"/>
      <c r="F74" s="22"/>
      <c r="G74" s="12"/>
      <c r="H74" s="13">
        <v>0</v>
      </c>
      <c r="I74" s="13">
        <v>744.8</v>
      </c>
      <c r="J74" s="13">
        <v>27186.400000000001</v>
      </c>
      <c r="K74" s="13">
        <v>54969.14</v>
      </c>
      <c r="L74" s="13">
        <v>-54969.14</v>
      </c>
    </row>
    <row r="75" spans="1:12" ht="12.45">
      <c r="A75" s="9" t="s">
        <v>154</v>
      </c>
      <c r="B75" s="9" t="s">
        <v>497</v>
      </c>
      <c r="C75" s="19"/>
      <c r="D75" s="19"/>
      <c r="E75" s="19"/>
      <c r="F75" s="20"/>
      <c r="G75" s="9" t="s">
        <v>158</v>
      </c>
      <c r="H75" s="10">
        <v>243</v>
      </c>
      <c r="I75" s="10">
        <v>0</v>
      </c>
      <c r="J75" s="10">
        <v>0</v>
      </c>
      <c r="K75" s="10">
        <v>243</v>
      </c>
      <c r="L75" s="10">
        <v>0</v>
      </c>
    </row>
    <row r="76" spans="1:12" ht="12.45">
      <c r="A76" s="11" t="s">
        <v>3890</v>
      </c>
      <c r="B76" s="21"/>
      <c r="C76" s="21"/>
      <c r="D76" s="21"/>
      <c r="E76" s="21"/>
      <c r="F76" s="22"/>
      <c r="G76" s="12"/>
      <c r="H76" s="13">
        <v>243</v>
      </c>
      <c r="I76" s="13">
        <v>0</v>
      </c>
      <c r="J76" s="13">
        <v>0</v>
      </c>
      <c r="K76" s="13">
        <v>243</v>
      </c>
      <c r="L76" s="13">
        <v>0</v>
      </c>
    </row>
    <row r="77" spans="1:12" ht="12.45">
      <c r="A77" s="9" t="s">
        <v>174</v>
      </c>
      <c r="B77" s="9" t="s">
        <v>175</v>
      </c>
      <c r="C77" s="19"/>
      <c r="D77" s="19"/>
      <c r="E77" s="19"/>
      <c r="F77" s="20"/>
      <c r="G77" s="9" t="s">
        <v>176</v>
      </c>
      <c r="H77" s="10">
        <v>2399</v>
      </c>
      <c r="I77" s="10">
        <v>0</v>
      </c>
      <c r="J77" s="10">
        <v>0</v>
      </c>
      <c r="K77" s="10">
        <v>2399</v>
      </c>
      <c r="L77" s="10">
        <v>0</v>
      </c>
    </row>
    <row r="78" spans="1:12" ht="12.45">
      <c r="A78" s="11" t="s">
        <v>3891</v>
      </c>
      <c r="B78" s="21"/>
      <c r="C78" s="21"/>
      <c r="D78" s="21"/>
      <c r="E78" s="21"/>
      <c r="F78" s="22"/>
      <c r="G78" s="12"/>
      <c r="H78" s="13">
        <v>2399</v>
      </c>
      <c r="I78" s="13">
        <v>0</v>
      </c>
      <c r="J78" s="13">
        <v>0</v>
      </c>
      <c r="K78" s="13">
        <v>2399</v>
      </c>
      <c r="L78" s="13">
        <v>0</v>
      </c>
    </row>
    <row r="79" spans="1:12" ht="12.45">
      <c r="A79" s="9" t="s">
        <v>178</v>
      </c>
      <c r="B79" s="9" t="s">
        <v>179</v>
      </c>
      <c r="C79" s="19"/>
      <c r="D79" s="19"/>
      <c r="E79" s="19"/>
      <c r="F79" s="20"/>
      <c r="G79" s="9" t="s">
        <v>176</v>
      </c>
      <c r="H79" s="10">
        <v>620.08000000000004</v>
      </c>
      <c r="I79" s="10">
        <v>0</v>
      </c>
      <c r="J79" s="10">
        <v>0</v>
      </c>
      <c r="K79" s="10">
        <v>620.08000000000004</v>
      </c>
      <c r="L79" s="10">
        <v>0</v>
      </c>
    </row>
    <row r="80" spans="1:12" ht="12.45">
      <c r="A80" s="23"/>
      <c r="B80" s="9" t="s">
        <v>180</v>
      </c>
      <c r="C80" s="19"/>
      <c r="D80" s="19"/>
      <c r="E80" s="19"/>
      <c r="F80" s="20"/>
      <c r="G80" s="9" t="s">
        <v>176</v>
      </c>
      <c r="H80" s="10">
        <v>0</v>
      </c>
      <c r="I80" s="10">
        <v>0</v>
      </c>
      <c r="J80" s="10">
        <v>0</v>
      </c>
      <c r="K80" s="10">
        <v>31888.2</v>
      </c>
      <c r="L80" s="10">
        <v>-31888.2</v>
      </c>
    </row>
    <row r="81" spans="1:12" ht="12.45">
      <c r="A81" s="23"/>
      <c r="B81" s="9" t="s">
        <v>181</v>
      </c>
      <c r="C81" s="19"/>
      <c r="D81" s="19"/>
      <c r="E81" s="19"/>
      <c r="F81" s="20"/>
      <c r="G81" s="9" t="s">
        <v>176</v>
      </c>
      <c r="H81" s="10">
        <v>0</v>
      </c>
      <c r="I81" s="10">
        <v>0</v>
      </c>
      <c r="J81" s="10">
        <v>5740.15</v>
      </c>
      <c r="K81" s="10">
        <v>39120.050000000003</v>
      </c>
      <c r="L81" s="10">
        <v>-39120.050000000003</v>
      </c>
    </row>
    <row r="82" spans="1:12" ht="12.45">
      <c r="A82" s="8"/>
      <c r="B82" s="9" t="s">
        <v>182</v>
      </c>
      <c r="C82" s="19"/>
      <c r="D82" s="19"/>
      <c r="E82" s="19"/>
      <c r="F82" s="20"/>
      <c r="G82" s="9" t="s">
        <v>176</v>
      </c>
      <c r="H82" s="10">
        <v>0</v>
      </c>
      <c r="I82" s="10">
        <v>0</v>
      </c>
      <c r="J82" s="10">
        <v>29094.9</v>
      </c>
      <c r="K82" s="10">
        <v>29094.9</v>
      </c>
      <c r="L82" s="10">
        <v>-29094.9</v>
      </c>
    </row>
    <row r="83" spans="1:12" ht="12.45">
      <c r="A83" s="11" t="s">
        <v>3892</v>
      </c>
      <c r="B83" s="21"/>
      <c r="C83" s="21"/>
      <c r="D83" s="21"/>
      <c r="E83" s="21"/>
      <c r="F83" s="22"/>
      <c r="G83" s="12"/>
      <c r="H83" s="13">
        <v>620.08000000000004</v>
      </c>
      <c r="I83" s="13">
        <v>0</v>
      </c>
      <c r="J83" s="13">
        <v>34835.050000000003</v>
      </c>
      <c r="K83" s="13">
        <v>100723.23</v>
      </c>
      <c r="L83" s="13">
        <v>-100103.15</v>
      </c>
    </row>
    <row r="84" spans="1:12" ht="12.45">
      <c r="A84" s="9" t="s">
        <v>187</v>
      </c>
      <c r="B84" s="9" t="s">
        <v>188</v>
      </c>
      <c r="C84" s="19"/>
      <c r="D84" s="19"/>
      <c r="E84" s="19"/>
      <c r="F84" s="20"/>
      <c r="G84" s="9" t="s">
        <v>189</v>
      </c>
      <c r="H84" s="10">
        <v>50593.04</v>
      </c>
      <c r="I84" s="10">
        <v>0</v>
      </c>
      <c r="J84" s="10">
        <v>0</v>
      </c>
      <c r="K84" s="10">
        <v>50593.04</v>
      </c>
      <c r="L84" s="10">
        <v>0</v>
      </c>
    </row>
    <row r="85" spans="1:12" ht="12.45">
      <c r="A85" s="23"/>
      <c r="B85" s="9" t="s">
        <v>190</v>
      </c>
      <c r="C85" s="19"/>
      <c r="D85" s="19"/>
      <c r="E85" s="19"/>
      <c r="F85" s="20"/>
      <c r="G85" s="9" t="s">
        <v>191</v>
      </c>
      <c r="H85" s="10">
        <v>1272666.1299999999</v>
      </c>
      <c r="I85" s="10">
        <v>0</v>
      </c>
      <c r="J85" s="10">
        <v>0</v>
      </c>
      <c r="K85" s="10">
        <v>1272666.1299999999</v>
      </c>
      <c r="L85" s="10">
        <v>0</v>
      </c>
    </row>
    <row r="86" spans="1:12" ht="12.45">
      <c r="A86" s="23"/>
      <c r="B86" s="9" t="s">
        <v>193</v>
      </c>
      <c r="C86" s="19"/>
      <c r="D86" s="19"/>
      <c r="E86" s="19"/>
      <c r="F86" s="20"/>
      <c r="G86" s="9" t="s">
        <v>194</v>
      </c>
      <c r="H86" s="10">
        <v>100243.5</v>
      </c>
      <c r="I86" s="10">
        <v>0</v>
      </c>
      <c r="J86" s="10">
        <v>0</v>
      </c>
      <c r="K86" s="10">
        <v>100243.5</v>
      </c>
      <c r="L86" s="10">
        <v>0</v>
      </c>
    </row>
    <row r="87" spans="1:12" ht="12.45">
      <c r="A87" s="23"/>
      <c r="B87" s="9" t="s">
        <v>195</v>
      </c>
      <c r="C87" s="19"/>
      <c r="D87" s="19"/>
      <c r="E87" s="19"/>
      <c r="F87" s="20"/>
      <c r="G87" s="9" t="s">
        <v>196</v>
      </c>
      <c r="H87" s="10">
        <v>593700.04</v>
      </c>
      <c r="I87" s="10">
        <v>0</v>
      </c>
      <c r="J87" s="10">
        <v>0</v>
      </c>
      <c r="K87" s="10">
        <v>593700.04</v>
      </c>
      <c r="L87" s="10">
        <v>0</v>
      </c>
    </row>
    <row r="88" spans="1:12" ht="12.45">
      <c r="A88" s="23"/>
      <c r="B88" s="9" t="s">
        <v>199</v>
      </c>
      <c r="C88" s="19"/>
      <c r="D88" s="19"/>
      <c r="E88" s="19"/>
      <c r="F88" s="20"/>
      <c r="G88" s="9" t="s">
        <v>200</v>
      </c>
      <c r="H88" s="10">
        <v>214425.54</v>
      </c>
      <c r="I88" s="10">
        <v>0</v>
      </c>
      <c r="J88" s="10">
        <v>0</v>
      </c>
      <c r="K88" s="10">
        <v>214425.54</v>
      </c>
      <c r="L88" s="10">
        <v>0</v>
      </c>
    </row>
    <row r="89" spans="1:12" ht="12.45">
      <c r="A89" s="23"/>
      <c r="B89" s="9" t="s">
        <v>201</v>
      </c>
      <c r="C89" s="19"/>
      <c r="D89" s="19"/>
      <c r="E89" s="19"/>
      <c r="F89" s="20"/>
      <c r="G89" s="9" t="s">
        <v>202</v>
      </c>
      <c r="H89" s="10">
        <v>2259</v>
      </c>
      <c r="I89" s="10">
        <v>0</v>
      </c>
      <c r="J89" s="10">
        <v>0</v>
      </c>
      <c r="K89" s="10">
        <v>2259</v>
      </c>
      <c r="L89" s="10">
        <v>0</v>
      </c>
    </row>
    <row r="90" spans="1:12" ht="12.45">
      <c r="A90" s="23"/>
      <c r="B90" s="9" t="s">
        <v>211</v>
      </c>
      <c r="C90" s="19"/>
      <c r="D90" s="19"/>
      <c r="E90" s="19"/>
      <c r="F90" s="20"/>
      <c r="G90" s="9" t="s">
        <v>212</v>
      </c>
      <c r="H90" s="10">
        <v>4710</v>
      </c>
      <c r="I90" s="10">
        <v>0</v>
      </c>
      <c r="J90" s="10">
        <v>0</v>
      </c>
      <c r="K90" s="10">
        <v>4710</v>
      </c>
      <c r="L90" s="10">
        <v>0</v>
      </c>
    </row>
    <row r="91" spans="1:12" ht="12.45">
      <c r="A91" s="23"/>
      <c r="B91" s="9" t="s">
        <v>216</v>
      </c>
      <c r="C91" s="19"/>
      <c r="D91" s="19"/>
      <c r="E91" s="19"/>
      <c r="F91" s="20"/>
      <c r="G91" s="9" t="s">
        <v>217</v>
      </c>
      <c r="H91" s="10">
        <v>84376.23</v>
      </c>
      <c r="I91" s="10">
        <v>0</v>
      </c>
      <c r="J91" s="10">
        <v>0</v>
      </c>
      <c r="K91" s="10">
        <v>84376.23</v>
      </c>
      <c r="L91" s="10">
        <v>0</v>
      </c>
    </row>
    <row r="92" spans="1:12" ht="12.45">
      <c r="A92" s="23"/>
      <c r="B92" s="9" t="s">
        <v>220</v>
      </c>
      <c r="C92" s="19"/>
      <c r="D92" s="19"/>
      <c r="E92" s="19"/>
      <c r="F92" s="20"/>
      <c r="G92" s="9" t="s">
        <v>221</v>
      </c>
      <c r="H92" s="10">
        <v>12254.19</v>
      </c>
      <c r="I92" s="10">
        <v>0</v>
      </c>
      <c r="J92" s="10">
        <v>0</v>
      </c>
      <c r="K92" s="10">
        <v>12254.19</v>
      </c>
      <c r="L92" s="10">
        <v>0</v>
      </c>
    </row>
    <row r="93" spans="1:12" ht="12.45">
      <c r="A93" s="23"/>
      <c r="B93" s="9" t="s">
        <v>224</v>
      </c>
      <c r="C93" s="19"/>
      <c r="D93" s="19"/>
      <c r="E93" s="19"/>
      <c r="F93" s="20"/>
      <c r="G93" s="9" t="s">
        <v>225</v>
      </c>
      <c r="H93" s="10">
        <v>79608.100000000006</v>
      </c>
      <c r="I93" s="10">
        <v>0</v>
      </c>
      <c r="J93" s="10">
        <v>0</v>
      </c>
      <c r="K93" s="10">
        <v>79608.100000000006</v>
      </c>
      <c r="L93" s="10">
        <v>0</v>
      </c>
    </row>
    <row r="94" spans="1:12" ht="12.45">
      <c r="A94" s="23"/>
      <c r="B94" s="9" t="s">
        <v>226</v>
      </c>
      <c r="C94" s="19"/>
      <c r="D94" s="19"/>
      <c r="E94" s="19"/>
      <c r="F94" s="20"/>
      <c r="G94" s="9" t="s">
        <v>189</v>
      </c>
      <c r="H94" s="10">
        <v>56768.67</v>
      </c>
      <c r="I94" s="10">
        <v>0</v>
      </c>
      <c r="J94" s="10">
        <v>56768.67</v>
      </c>
      <c r="K94" s="10">
        <v>56768.67</v>
      </c>
      <c r="L94" s="10">
        <v>0</v>
      </c>
    </row>
    <row r="95" spans="1:12" ht="12.45">
      <c r="A95" s="23"/>
      <c r="B95" s="9" t="s">
        <v>227</v>
      </c>
      <c r="C95" s="19"/>
      <c r="D95" s="19"/>
      <c r="E95" s="19"/>
      <c r="F95" s="20"/>
      <c r="G95" s="9" t="s">
        <v>191</v>
      </c>
      <c r="H95" s="10">
        <v>1421766.34</v>
      </c>
      <c r="I95" s="10">
        <v>0</v>
      </c>
      <c r="J95" s="10">
        <v>1421766.34</v>
      </c>
      <c r="K95" s="10">
        <v>1421766.34</v>
      </c>
      <c r="L95" s="10">
        <v>0</v>
      </c>
    </row>
    <row r="96" spans="1:12" ht="12.45">
      <c r="A96" s="23"/>
      <c r="B96" s="9" t="s">
        <v>229</v>
      </c>
      <c r="C96" s="19"/>
      <c r="D96" s="19"/>
      <c r="E96" s="19"/>
      <c r="F96" s="20"/>
      <c r="G96" s="9" t="s">
        <v>194</v>
      </c>
      <c r="H96" s="10">
        <v>115957.27</v>
      </c>
      <c r="I96" s="10">
        <v>0</v>
      </c>
      <c r="J96" s="10">
        <v>115957.27</v>
      </c>
      <c r="K96" s="10">
        <v>115957.27</v>
      </c>
      <c r="L96" s="10">
        <v>0</v>
      </c>
    </row>
    <row r="97" spans="1:12" ht="12.45">
      <c r="A97" s="23"/>
      <c r="B97" s="9" t="s">
        <v>230</v>
      </c>
      <c r="C97" s="19"/>
      <c r="D97" s="19"/>
      <c r="E97" s="19"/>
      <c r="F97" s="20"/>
      <c r="G97" s="9" t="s">
        <v>196</v>
      </c>
      <c r="H97" s="10">
        <v>625734.32999999996</v>
      </c>
      <c r="I97" s="10">
        <v>0</v>
      </c>
      <c r="J97" s="10">
        <v>625734.32999999996</v>
      </c>
      <c r="K97" s="10">
        <v>625734.32999999996</v>
      </c>
      <c r="L97" s="10">
        <v>0</v>
      </c>
    </row>
    <row r="98" spans="1:12" ht="12.45">
      <c r="A98" s="23"/>
      <c r="B98" s="9" t="s">
        <v>232</v>
      </c>
      <c r="C98" s="19"/>
      <c r="D98" s="19"/>
      <c r="E98" s="19"/>
      <c r="F98" s="20"/>
      <c r="G98" s="9" t="s">
        <v>200</v>
      </c>
      <c r="H98" s="10">
        <v>234114.27</v>
      </c>
      <c r="I98" s="10">
        <v>0</v>
      </c>
      <c r="J98" s="10">
        <v>234114.27</v>
      </c>
      <c r="K98" s="10">
        <v>234114.27</v>
      </c>
      <c r="L98" s="10">
        <v>0</v>
      </c>
    </row>
    <row r="99" spans="1:12" ht="12.45">
      <c r="A99" s="23"/>
      <c r="B99" s="9" t="s">
        <v>233</v>
      </c>
      <c r="C99" s="19"/>
      <c r="D99" s="19"/>
      <c r="E99" s="19"/>
      <c r="F99" s="20"/>
      <c r="G99" s="9" t="s">
        <v>202</v>
      </c>
      <c r="H99" s="10">
        <v>2259</v>
      </c>
      <c r="I99" s="10">
        <v>0</v>
      </c>
      <c r="J99" s="10">
        <v>2259</v>
      </c>
      <c r="K99" s="10">
        <v>2259</v>
      </c>
      <c r="L99" s="10">
        <v>0</v>
      </c>
    </row>
    <row r="100" spans="1:12" ht="12.45">
      <c r="A100" s="23"/>
      <c r="B100" s="9" t="s">
        <v>239</v>
      </c>
      <c r="C100" s="19"/>
      <c r="D100" s="19"/>
      <c r="E100" s="19"/>
      <c r="F100" s="20"/>
      <c r="G100" s="9" t="s">
        <v>212</v>
      </c>
      <c r="H100" s="10">
        <v>4729</v>
      </c>
      <c r="I100" s="10">
        <v>0</v>
      </c>
      <c r="J100" s="10">
        <v>4729</v>
      </c>
      <c r="K100" s="10">
        <v>4729</v>
      </c>
      <c r="L100" s="10">
        <v>0</v>
      </c>
    </row>
    <row r="101" spans="1:12" ht="12.45">
      <c r="A101" s="23"/>
      <c r="B101" s="9" t="s">
        <v>240</v>
      </c>
      <c r="C101" s="19"/>
      <c r="D101" s="19"/>
      <c r="E101" s="19"/>
      <c r="F101" s="20"/>
      <c r="G101" s="9" t="s">
        <v>214</v>
      </c>
      <c r="H101" s="10">
        <v>0</v>
      </c>
      <c r="I101" s="10">
        <v>0</v>
      </c>
      <c r="J101" s="10">
        <v>0</v>
      </c>
      <c r="K101" s="10">
        <v>0</v>
      </c>
      <c r="L101" s="10">
        <v>0</v>
      </c>
    </row>
    <row r="102" spans="1:12" ht="12.45">
      <c r="A102" s="23"/>
      <c r="B102" s="9" t="s">
        <v>242</v>
      </c>
      <c r="C102" s="19"/>
      <c r="D102" s="19"/>
      <c r="E102" s="19"/>
      <c r="F102" s="20"/>
      <c r="G102" s="9" t="s">
        <v>217</v>
      </c>
      <c r="H102" s="10">
        <v>94826.58</v>
      </c>
      <c r="I102" s="10">
        <v>0</v>
      </c>
      <c r="J102" s="10">
        <v>94826.58</v>
      </c>
      <c r="K102" s="10">
        <v>94826.58</v>
      </c>
      <c r="L102" s="10">
        <v>0</v>
      </c>
    </row>
    <row r="103" spans="1:12" ht="12.45">
      <c r="A103" s="23"/>
      <c r="B103" s="9" t="s">
        <v>244</v>
      </c>
      <c r="C103" s="19"/>
      <c r="D103" s="19"/>
      <c r="E103" s="19"/>
      <c r="F103" s="20"/>
      <c r="G103" s="9" t="s">
        <v>221</v>
      </c>
      <c r="H103" s="10">
        <v>12647.4</v>
      </c>
      <c r="I103" s="10">
        <v>0</v>
      </c>
      <c r="J103" s="10">
        <v>12647.4</v>
      </c>
      <c r="K103" s="10">
        <v>12647.4</v>
      </c>
      <c r="L103" s="10">
        <v>0</v>
      </c>
    </row>
    <row r="104" spans="1:12" ht="12.45">
      <c r="A104" s="23"/>
      <c r="B104" s="9" t="s">
        <v>245</v>
      </c>
      <c r="C104" s="19"/>
      <c r="D104" s="19"/>
      <c r="E104" s="19"/>
      <c r="F104" s="20"/>
      <c r="G104" s="9" t="s">
        <v>223</v>
      </c>
      <c r="H104" s="10">
        <v>234</v>
      </c>
      <c r="I104" s="10">
        <v>0</v>
      </c>
      <c r="J104" s="10">
        <v>234</v>
      </c>
      <c r="K104" s="10">
        <v>234</v>
      </c>
      <c r="L104" s="10">
        <v>0</v>
      </c>
    </row>
    <row r="105" spans="1:12" ht="12.45">
      <c r="A105" s="23"/>
      <c r="B105" s="9" t="s">
        <v>246</v>
      </c>
      <c r="C105" s="19"/>
      <c r="D105" s="19"/>
      <c r="E105" s="19"/>
      <c r="F105" s="20"/>
      <c r="G105" s="9" t="s">
        <v>225</v>
      </c>
      <c r="H105" s="10">
        <v>116496.3</v>
      </c>
      <c r="I105" s="10">
        <v>0</v>
      </c>
      <c r="J105" s="10">
        <v>116496.3</v>
      </c>
      <c r="K105" s="10">
        <v>116496.3</v>
      </c>
      <c r="L105" s="10">
        <v>0</v>
      </c>
    </row>
    <row r="106" spans="1:12" ht="12.45">
      <c r="A106" s="23"/>
      <c r="B106" s="9" t="s">
        <v>247</v>
      </c>
      <c r="C106" s="19"/>
      <c r="D106" s="19"/>
      <c r="E106" s="19"/>
      <c r="F106" s="20"/>
      <c r="G106" s="9" t="s">
        <v>189</v>
      </c>
      <c r="H106" s="10">
        <v>92586.13</v>
      </c>
      <c r="I106" s="10">
        <v>0</v>
      </c>
      <c r="J106" s="10">
        <v>0</v>
      </c>
      <c r="K106" s="10">
        <v>0</v>
      </c>
      <c r="L106" s="10">
        <v>92586.13</v>
      </c>
    </row>
    <row r="107" spans="1:12" ht="12.45">
      <c r="A107" s="23"/>
      <c r="B107" s="9" t="s">
        <v>248</v>
      </c>
      <c r="C107" s="19"/>
      <c r="D107" s="19"/>
      <c r="E107" s="19"/>
      <c r="F107" s="20"/>
      <c r="G107" s="9" t="s">
        <v>191</v>
      </c>
      <c r="H107" s="10">
        <v>1494330.65</v>
      </c>
      <c r="I107" s="10">
        <v>0</v>
      </c>
      <c r="J107" s="10">
        <v>0</v>
      </c>
      <c r="K107" s="10">
        <v>0</v>
      </c>
      <c r="L107" s="10">
        <v>1494330.65</v>
      </c>
    </row>
    <row r="108" spans="1:12" ht="12.45">
      <c r="A108" s="23"/>
      <c r="B108" s="9" t="s">
        <v>250</v>
      </c>
      <c r="C108" s="19"/>
      <c r="D108" s="19"/>
      <c r="E108" s="19"/>
      <c r="F108" s="20"/>
      <c r="G108" s="9" t="s">
        <v>194</v>
      </c>
      <c r="H108" s="10">
        <v>108518.57</v>
      </c>
      <c r="I108" s="10">
        <v>0</v>
      </c>
      <c r="J108" s="10">
        <v>0</v>
      </c>
      <c r="K108" s="10">
        <v>0</v>
      </c>
      <c r="L108" s="10">
        <v>108518.57</v>
      </c>
    </row>
    <row r="109" spans="1:12" ht="12.45">
      <c r="A109" s="23"/>
      <c r="B109" s="9" t="s">
        <v>251</v>
      </c>
      <c r="C109" s="19"/>
      <c r="D109" s="19"/>
      <c r="E109" s="19"/>
      <c r="F109" s="20"/>
      <c r="G109" s="9" t="s">
        <v>196</v>
      </c>
      <c r="H109" s="10">
        <v>643288.07999999996</v>
      </c>
      <c r="I109" s="10">
        <v>0</v>
      </c>
      <c r="J109" s="10">
        <v>0</v>
      </c>
      <c r="K109" s="10">
        <v>0</v>
      </c>
      <c r="L109" s="10">
        <v>643288.07999999996</v>
      </c>
    </row>
    <row r="110" spans="1:12" ht="12.45">
      <c r="A110" s="23"/>
      <c r="B110" s="9" t="s">
        <v>253</v>
      </c>
      <c r="C110" s="19"/>
      <c r="D110" s="19"/>
      <c r="E110" s="19"/>
      <c r="F110" s="20"/>
      <c r="G110" s="9" t="s">
        <v>200</v>
      </c>
      <c r="H110" s="10">
        <v>199733.33</v>
      </c>
      <c r="I110" s="10">
        <v>0</v>
      </c>
      <c r="J110" s="10">
        <v>0</v>
      </c>
      <c r="K110" s="10">
        <v>0</v>
      </c>
      <c r="L110" s="10">
        <v>199733.33</v>
      </c>
    </row>
    <row r="111" spans="1:12" ht="12.45">
      <c r="A111" s="23"/>
      <c r="B111" s="9" t="s">
        <v>254</v>
      </c>
      <c r="C111" s="19"/>
      <c r="D111" s="19"/>
      <c r="E111" s="19"/>
      <c r="F111" s="20"/>
      <c r="G111" s="9" t="s">
        <v>202</v>
      </c>
      <c r="H111" s="10">
        <v>2259</v>
      </c>
      <c r="I111" s="10">
        <v>0</v>
      </c>
      <c r="J111" s="10">
        <v>0</v>
      </c>
      <c r="K111" s="10">
        <v>0</v>
      </c>
      <c r="L111" s="10">
        <v>2259</v>
      </c>
    </row>
    <row r="112" spans="1:12" ht="12.45">
      <c r="A112" s="23"/>
      <c r="B112" s="9" t="s">
        <v>259</v>
      </c>
      <c r="C112" s="19"/>
      <c r="D112" s="19"/>
      <c r="E112" s="19"/>
      <c r="F112" s="20"/>
      <c r="G112" s="9" t="s">
        <v>217</v>
      </c>
      <c r="H112" s="10">
        <v>97918.2</v>
      </c>
      <c r="I112" s="10">
        <v>0</v>
      </c>
      <c r="J112" s="10">
        <v>0</v>
      </c>
      <c r="K112" s="10">
        <v>0</v>
      </c>
      <c r="L112" s="10">
        <v>97918.2</v>
      </c>
    </row>
    <row r="113" spans="1:12" ht="12.45">
      <c r="A113" s="23"/>
      <c r="B113" s="9" t="s">
        <v>261</v>
      </c>
      <c r="C113" s="19"/>
      <c r="D113" s="19"/>
      <c r="E113" s="19"/>
      <c r="F113" s="20"/>
      <c r="G113" s="9" t="s">
        <v>221</v>
      </c>
      <c r="H113" s="10">
        <v>11604.16</v>
      </c>
      <c r="I113" s="10">
        <v>0</v>
      </c>
      <c r="J113" s="10">
        <v>0</v>
      </c>
      <c r="K113" s="10">
        <v>0</v>
      </c>
      <c r="L113" s="10">
        <v>11604.16</v>
      </c>
    </row>
    <row r="114" spans="1:12" ht="12.45">
      <c r="A114" s="8"/>
      <c r="B114" s="9" t="s">
        <v>262</v>
      </c>
      <c r="C114" s="19"/>
      <c r="D114" s="19"/>
      <c r="E114" s="19"/>
      <c r="F114" s="20"/>
      <c r="G114" s="9" t="s">
        <v>225</v>
      </c>
      <c r="H114" s="10">
        <v>137388</v>
      </c>
      <c r="I114" s="10">
        <v>0</v>
      </c>
      <c r="J114" s="10">
        <v>0</v>
      </c>
      <c r="K114" s="10">
        <v>0</v>
      </c>
      <c r="L114" s="10">
        <v>137388</v>
      </c>
    </row>
    <row r="115" spans="1:12" ht="12.45">
      <c r="A115" s="11" t="s">
        <v>3893</v>
      </c>
      <c r="B115" s="21"/>
      <c r="C115" s="21"/>
      <c r="D115" s="21"/>
      <c r="E115" s="21"/>
      <c r="F115" s="22"/>
      <c r="G115" s="12"/>
      <c r="H115" s="13">
        <v>7887995.0499999998</v>
      </c>
      <c r="I115" s="13">
        <v>0</v>
      </c>
      <c r="J115" s="13">
        <v>2685533.16</v>
      </c>
      <c r="K115" s="13">
        <v>5100368.93</v>
      </c>
      <c r="L115" s="13">
        <v>2787626.12</v>
      </c>
    </row>
    <row r="116" spans="1:12" ht="12.45">
      <c r="A116" s="9" t="s">
        <v>264</v>
      </c>
      <c r="B116" s="9" t="s">
        <v>270</v>
      </c>
      <c r="C116" s="19"/>
      <c r="D116" s="19"/>
      <c r="E116" s="19"/>
      <c r="F116" s="20"/>
      <c r="G116" s="9" t="s">
        <v>271</v>
      </c>
      <c r="H116" s="10">
        <v>27766.87</v>
      </c>
      <c r="I116" s="10">
        <v>0</v>
      </c>
      <c r="J116" s="10">
        <v>0</v>
      </c>
      <c r="K116" s="10">
        <v>27766.87</v>
      </c>
      <c r="L116" s="10">
        <v>0</v>
      </c>
    </row>
    <row r="117" spans="1:12" ht="12.45">
      <c r="A117" s="23"/>
      <c r="B117" s="9" t="s">
        <v>272</v>
      </c>
      <c r="C117" s="19"/>
      <c r="D117" s="19"/>
      <c r="E117" s="19"/>
      <c r="F117" s="20"/>
      <c r="G117" s="9" t="s">
        <v>273</v>
      </c>
      <c r="H117" s="10">
        <v>50000</v>
      </c>
      <c r="I117" s="10">
        <v>0</v>
      </c>
      <c r="J117" s="10">
        <v>0</v>
      </c>
      <c r="K117" s="10">
        <v>50000</v>
      </c>
      <c r="L117" s="10">
        <v>0</v>
      </c>
    </row>
    <row r="118" spans="1:12" ht="12.45">
      <c r="A118" s="23"/>
      <c r="B118" s="9" t="s">
        <v>274</v>
      </c>
      <c r="C118" s="19"/>
      <c r="D118" s="19"/>
      <c r="E118" s="19"/>
      <c r="F118" s="20"/>
      <c r="G118" s="9" t="s">
        <v>275</v>
      </c>
      <c r="H118" s="10">
        <v>32053.57</v>
      </c>
      <c r="I118" s="10">
        <v>0</v>
      </c>
      <c r="J118" s="10">
        <v>0</v>
      </c>
      <c r="K118" s="10">
        <v>32053.57</v>
      </c>
      <c r="L118" s="10">
        <v>0</v>
      </c>
    </row>
    <row r="119" spans="1:12" ht="12.45">
      <c r="A119" s="23"/>
      <c r="B119" s="9" t="s">
        <v>989</v>
      </c>
      <c r="C119" s="19"/>
      <c r="D119" s="19"/>
      <c r="E119" s="19"/>
      <c r="F119" s="20"/>
      <c r="G119" s="9" t="s">
        <v>990</v>
      </c>
      <c r="H119" s="10">
        <v>24320</v>
      </c>
      <c r="I119" s="10">
        <v>0</v>
      </c>
      <c r="J119" s="10">
        <v>0</v>
      </c>
      <c r="K119" s="10">
        <v>24320</v>
      </c>
      <c r="L119" s="10">
        <v>0</v>
      </c>
    </row>
    <row r="120" spans="1:12" ht="12.45">
      <c r="A120" s="23"/>
      <c r="B120" s="9" t="s">
        <v>278</v>
      </c>
      <c r="C120" s="19"/>
      <c r="D120" s="19"/>
      <c r="E120" s="19"/>
      <c r="F120" s="20"/>
      <c r="G120" s="9" t="s">
        <v>279</v>
      </c>
      <c r="H120" s="10">
        <v>4798.8100000000004</v>
      </c>
      <c r="I120" s="10">
        <v>0</v>
      </c>
      <c r="J120" s="10">
        <v>0</v>
      </c>
      <c r="K120" s="10">
        <v>4798.8100000000004</v>
      </c>
      <c r="L120" s="10">
        <v>0</v>
      </c>
    </row>
    <row r="121" spans="1:12" ht="12.45">
      <c r="A121" s="23"/>
      <c r="B121" s="9" t="s">
        <v>283</v>
      </c>
      <c r="C121" s="19"/>
      <c r="D121" s="19"/>
      <c r="E121" s="19"/>
      <c r="F121" s="20"/>
      <c r="G121" s="9" t="s">
        <v>273</v>
      </c>
      <c r="H121" s="10">
        <v>50000</v>
      </c>
      <c r="I121" s="10">
        <v>0</v>
      </c>
      <c r="J121" s="10">
        <v>0</v>
      </c>
      <c r="K121" s="10">
        <v>50000</v>
      </c>
      <c r="L121" s="10">
        <v>0</v>
      </c>
    </row>
    <row r="122" spans="1:12" ht="12.45">
      <c r="A122" s="23"/>
      <c r="B122" s="9" t="s">
        <v>284</v>
      </c>
      <c r="C122" s="19"/>
      <c r="D122" s="19"/>
      <c r="E122" s="19"/>
      <c r="F122" s="20"/>
      <c r="G122" s="9" t="s">
        <v>275</v>
      </c>
      <c r="H122" s="10">
        <v>41568.03</v>
      </c>
      <c r="I122" s="10">
        <v>0</v>
      </c>
      <c r="J122" s="10">
        <v>0</v>
      </c>
      <c r="K122" s="10">
        <v>41568.03</v>
      </c>
      <c r="L122" s="10">
        <v>0</v>
      </c>
    </row>
    <row r="123" spans="1:12" ht="12.45">
      <c r="A123" s="23"/>
      <c r="B123" s="9" t="s">
        <v>296</v>
      </c>
      <c r="C123" s="19"/>
      <c r="D123" s="19"/>
      <c r="E123" s="19"/>
      <c r="F123" s="20"/>
      <c r="G123" s="9" t="s">
        <v>297</v>
      </c>
      <c r="H123" s="10">
        <v>1913.94</v>
      </c>
      <c r="I123" s="10">
        <v>0</v>
      </c>
      <c r="J123" s="10">
        <v>0</v>
      </c>
      <c r="K123" s="10">
        <v>1913.94</v>
      </c>
      <c r="L123" s="10">
        <v>0</v>
      </c>
    </row>
    <row r="124" spans="1:12" ht="12.45">
      <c r="A124" s="23"/>
      <c r="B124" s="9" t="s">
        <v>298</v>
      </c>
      <c r="C124" s="19"/>
      <c r="D124" s="19"/>
      <c r="E124" s="19"/>
      <c r="F124" s="20"/>
      <c r="G124" s="9" t="s">
        <v>299</v>
      </c>
      <c r="H124" s="10">
        <v>52494</v>
      </c>
      <c r="I124" s="10">
        <v>0</v>
      </c>
      <c r="J124" s="10">
        <v>0</v>
      </c>
      <c r="K124" s="10">
        <v>52494</v>
      </c>
      <c r="L124" s="10">
        <v>0</v>
      </c>
    </row>
    <row r="125" spans="1:12" ht="12.45">
      <c r="A125" s="23"/>
      <c r="B125" s="9" t="s">
        <v>2064</v>
      </c>
      <c r="C125" s="19"/>
      <c r="D125" s="19"/>
      <c r="E125" s="19"/>
      <c r="F125" s="20"/>
      <c r="G125" s="9" t="s">
        <v>2065</v>
      </c>
      <c r="H125" s="10">
        <v>1123616</v>
      </c>
      <c r="I125" s="10">
        <v>0</v>
      </c>
      <c r="J125" s="10">
        <v>0</v>
      </c>
      <c r="K125" s="10">
        <v>1123616</v>
      </c>
      <c r="L125" s="10">
        <v>0</v>
      </c>
    </row>
    <row r="126" spans="1:12" ht="12.45">
      <c r="A126" s="23"/>
      <c r="B126" s="9" t="s">
        <v>300</v>
      </c>
      <c r="C126" s="19"/>
      <c r="D126" s="19"/>
      <c r="E126" s="19"/>
      <c r="F126" s="20"/>
      <c r="G126" s="9" t="s">
        <v>301</v>
      </c>
      <c r="H126" s="10">
        <v>33244.39</v>
      </c>
      <c r="I126" s="10">
        <v>0</v>
      </c>
      <c r="J126" s="10">
        <v>0</v>
      </c>
      <c r="K126" s="10">
        <v>33244.39</v>
      </c>
      <c r="L126" s="10">
        <v>0</v>
      </c>
    </row>
    <row r="127" spans="1:12" ht="12.45">
      <c r="A127" s="23"/>
      <c r="B127" s="9" t="s">
        <v>302</v>
      </c>
      <c r="C127" s="19"/>
      <c r="D127" s="19"/>
      <c r="E127" s="19"/>
      <c r="F127" s="20"/>
      <c r="G127" s="9" t="s">
        <v>303</v>
      </c>
      <c r="H127" s="10">
        <v>145254.29</v>
      </c>
      <c r="I127" s="10">
        <v>0</v>
      </c>
      <c r="J127" s="10">
        <v>0</v>
      </c>
      <c r="K127" s="10">
        <v>145254.29</v>
      </c>
      <c r="L127" s="10">
        <v>0</v>
      </c>
    </row>
    <row r="128" spans="1:12" ht="12.45">
      <c r="A128" s="23"/>
      <c r="B128" s="9" t="s">
        <v>304</v>
      </c>
      <c r="C128" s="19"/>
      <c r="D128" s="19"/>
      <c r="E128" s="19"/>
      <c r="F128" s="20"/>
      <c r="G128" s="9" t="s">
        <v>279</v>
      </c>
      <c r="H128" s="10">
        <v>6362.7</v>
      </c>
      <c r="I128" s="10">
        <v>2120.9</v>
      </c>
      <c r="J128" s="10">
        <v>4241.8</v>
      </c>
      <c r="K128" s="10">
        <v>6362.7</v>
      </c>
      <c r="L128" s="10">
        <v>0</v>
      </c>
    </row>
    <row r="129" spans="1:12" ht="12.45">
      <c r="A129" s="23"/>
      <c r="B129" s="9" t="s">
        <v>305</v>
      </c>
      <c r="C129" s="19"/>
      <c r="D129" s="19"/>
      <c r="E129" s="19"/>
      <c r="F129" s="20"/>
      <c r="G129" s="9" t="s">
        <v>306</v>
      </c>
      <c r="H129" s="10">
        <v>529.99</v>
      </c>
      <c r="I129" s="10">
        <v>0</v>
      </c>
      <c r="J129" s="10">
        <v>0</v>
      </c>
      <c r="K129" s="10">
        <v>529.99</v>
      </c>
      <c r="L129" s="10">
        <v>0</v>
      </c>
    </row>
    <row r="130" spans="1:12" ht="12.45">
      <c r="A130" s="23"/>
      <c r="B130" s="9" t="s">
        <v>311</v>
      </c>
      <c r="C130" s="19"/>
      <c r="D130" s="19"/>
      <c r="E130" s="19"/>
      <c r="F130" s="20"/>
      <c r="G130" s="9" t="s">
        <v>312</v>
      </c>
      <c r="H130" s="10">
        <v>4090.96</v>
      </c>
      <c r="I130" s="10">
        <v>0</v>
      </c>
      <c r="J130" s="10">
        <v>0</v>
      </c>
      <c r="K130" s="10">
        <v>4090.96</v>
      </c>
      <c r="L130" s="10">
        <v>0</v>
      </c>
    </row>
    <row r="131" spans="1:12" ht="12.45">
      <c r="A131" s="23"/>
      <c r="B131" s="9" t="s">
        <v>314</v>
      </c>
      <c r="C131" s="19"/>
      <c r="D131" s="19"/>
      <c r="E131" s="19"/>
      <c r="F131" s="20"/>
      <c r="G131" s="9" t="s">
        <v>315</v>
      </c>
      <c r="H131" s="10">
        <v>2761.8</v>
      </c>
      <c r="I131" s="10">
        <v>0</v>
      </c>
      <c r="J131" s="10">
        <v>0</v>
      </c>
      <c r="K131" s="10">
        <v>2761.8</v>
      </c>
      <c r="L131" s="10">
        <v>0</v>
      </c>
    </row>
    <row r="132" spans="1:12" ht="12.45">
      <c r="A132" s="23"/>
      <c r="B132" s="9" t="s">
        <v>316</v>
      </c>
      <c r="C132" s="19"/>
      <c r="D132" s="19"/>
      <c r="E132" s="19"/>
      <c r="F132" s="20"/>
      <c r="G132" s="9" t="s">
        <v>317</v>
      </c>
      <c r="H132" s="10">
        <v>62652.22</v>
      </c>
      <c r="I132" s="10">
        <v>0</v>
      </c>
      <c r="J132" s="10">
        <v>0</v>
      </c>
      <c r="K132" s="10">
        <v>62652.22</v>
      </c>
      <c r="L132" s="10">
        <v>0</v>
      </c>
    </row>
    <row r="133" spans="1:12" ht="12.45">
      <c r="A133" s="23"/>
      <c r="B133" s="9" t="s">
        <v>2066</v>
      </c>
      <c r="C133" s="19"/>
      <c r="D133" s="19"/>
      <c r="E133" s="19"/>
      <c r="F133" s="20"/>
      <c r="G133" s="9" t="s">
        <v>2067</v>
      </c>
      <c r="H133" s="10">
        <v>44571.28</v>
      </c>
      <c r="I133" s="10">
        <v>0</v>
      </c>
      <c r="J133" s="10">
        <v>0</v>
      </c>
      <c r="K133" s="10">
        <v>44571.28</v>
      </c>
      <c r="L133" s="10">
        <v>0</v>
      </c>
    </row>
    <row r="134" spans="1:12" ht="12.45">
      <c r="A134" s="23"/>
      <c r="B134" s="9" t="s">
        <v>323</v>
      </c>
      <c r="C134" s="19"/>
      <c r="D134" s="19"/>
      <c r="E134" s="19"/>
      <c r="F134" s="20"/>
      <c r="G134" s="9" t="s">
        <v>271</v>
      </c>
      <c r="H134" s="10">
        <v>23348.29</v>
      </c>
      <c r="I134" s="10">
        <v>0</v>
      </c>
      <c r="J134" s="10">
        <v>0</v>
      </c>
      <c r="K134" s="10">
        <v>23348.29</v>
      </c>
      <c r="L134" s="10">
        <v>0</v>
      </c>
    </row>
    <row r="135" spans="1:12" ht="12.45">
      <c r="A135" s="23"/>
      <c r="B135" s="9" t="s">
        <v>1437</v>
      </c>
      <c r="C135" s="19"/>
      <c r="D135" s="19"/>
      <c r="E135" s="19"/>
      <c r="F135" s="20"/>
      <c r="G135" s="9" t="s">
        <v>1438</v>
      </c>
      <c r="H135" s="10">
        <v>223094.14</v>
      </c>
      <c r="I135" s="10">
        <v>0</v>
      </c>
      <c r="J135" s="10">
        <v>0</v>
      </c>
      <c r="K135" s="10">
        <v>223094.14</v>
      </c>
      <c r="L135" s="10">
        <v>0</v>
      </c>
    </row>
    <row r="136" spans="1:12" ht="12.45">
      <c r="A136" s="23"/>
      <c r="B136" s="9" t="s">
        <v>325</v>
      </c>
      <c r="C136" s="19"/>
      <c r="D136" s="19"/>
      <c r="E136" s="19"/>
      <c r="F136" s="20"/>
      <c r="G136" s="9" t="s">
        <v>147</v>
      </c>
      <c r="H136" s="10">
        <v>91495.11</v>
      </c>
      <c r="I136" s="10">
        <v>0</v>
      </c>
      <c r="J136" s="10">
        <v>0</v>
      </c>
      <c r="K136" s="10">
        <v>91495.11</v>
      </c>
      <c r="L136" s="10">
        <v>0</v>
      </c>
    </row>
    <row r="137" spans="1:12" ht="12.45">
      <c r="A137" s="23"/>
      <c r="B137" s="9" t="s">
        <v>326</v>
      </c>
      <c r="C137" s="19"/>
      <c r="D137" s="19"/>
      <c r="E137" s="19"/>
      <c r="F137" s="20"/>
      <c r="G137" s="9" t="s">
        <v>275</v>
      </c>
      <c r="H137" s="10">
        <v>39527.919999999998</v>
      </c>
      <c r="I137" s="10">
        <v>0</v>
      </c>
      <c r="J137" s="10">
        <v>11767.42</v>
      </c>
      <c r="K137" s="10">
        <v>39527.919999999998</v>
      </c>
      <c r="L137" s="10">
        <v>0</v>
      </c>
    </row>
    <row r="138" spans="1:12" ht="12.45">
      <c r="A138" s="23"/>
      <c r="B138" s="9" t="s">
        <v>334</v>
      </c>
      <c r="C138" s="19"/>
      <c r="D138" s="19"/>
      <c r="E138" s="19"/>
      <c r="F138" s="20"/>
      <c r="G138" s="9" t="s">
        <v>299</v>
      </c>
      <c r="H138" s="10">
        <v>56174.17</v>
      </c>
      <c r="I138" s="10">
        <v>0</v>
      </c>
      <c r="J138" s="10">
        <v>56174.17</v>
      </c>
      <c r="K138" s="10">
        <v>56174.17</v>
      </c>
      <c r="L138" s="10">
        <v>0</v>
      </c>
    </row>
    <row r="139" spans="1:12" ht="12.45">
      <c r="A139" s="23"/>
      <c r="B139" s="9" t="s">
        <v>2068</v>
      </c>
      <c r="C139" s="19"/>
      <c r="D139" s="19"/>
      <c r="E139" s="19"/>
      <c r="F139" s="20"/>
      <c r="G139" s="9" t="s">
        <v>2065</v>
      </c>
      <c r="H139" s="10">
        <v>1203513</v>
      </c>
      <c r="I139" s="10">
        <v>0</v>
      </c>
      <c r="J139" s="10">
        <v>1203513</v>
      </c>
      <c r="K139" s="10">
        <v>1203513</v>
      </c>
      <c r="L139" s="10">
        <v>0</v>
      </c>
    </row>
    <row r="140" spans="1:12" ht="12.45">
      <c r="A140" s="23"/>
      <c r="B140" s="9" t="s">
        <v>335</v>
      </c>
      <c r="C140" s="19"/>
      <c r="D140" s="19"/>
      <c r="E140" s="19"/>
      <c r="F140" s="20"/>
      <c r="G140" s="9" t="s">
        <v>301</v>
      </c>
      <c r="H140" s="10">
        <v>25353.8</v>
      </c>
      <c r="I140" s="10">
        <v>0</v>
      </c>
      <c r="J140" s="10">
        <v>25353.8</v>
      </c>
      <c r="K140" s="10">
        <v>25353.8</v>
      </c>
      <c r="L140" s="10">
        <v>0</v>
      </c>
    </row>
    <row r="141" spans="1:12" ht="12.45">
      <c r="A141" s="23"/>
      <c r="B141" s="9" t="s">
        <v>336</v>
      </c>
      <c r="C141" s="19"/>
      <c r="D141" s="19"/>
      <c r="E141" s="19"/>
      <c r="F141" s="20"/>
      <c r="G141" s="9" t="s">
        <v>303</v>
      </c>
      <c r="H141" s="10">
        <v>124395.41</v>
      </c>
      <c r="I141" s="10">
        <v>0</v>
      </c>
      <c r="J141" s="10">
        <v>124395.41</v>
      </c>
      <c r="K141" s="10">
        <v>124395.41</v>
      </c>
      <c r="L141" s="10">
        <v>0</v>
      </c>
    </row>
    <row r="142" spans="1:12" ht="12.45">
      <c r="A142" s="23"/>
      <c r="B142" s="9" t="s">
        <v>337</v>
      </c>
      <c r="C142" s="19"/>
      <c r="D142" s="19"/>
      <c r="E142" s="19"/>
      <c r="F142" s="20"/>
      <c r="G142" s="9" t="s">
        <v>306</v>
      </c>
      <c r="H142" s="10">
        <v>529.99</v>
      </c>
      <c r="I142" s="10">
        <v>0</v>
      </c>
      <c r="J142" s="10">
        <v>529.99</v>
      </c>
      <c r="K142" s="10">
        <v>529.99</v>
      </c>
      <c r="L142" s="10">
        <v>0</v>
      </c>
    </row>
    <row r="143" spans="1:12" ht="12.45">
      <c r="A143" s="23"/>
      <c r="B143" s="9" t="s">
        <v>340</v>
      </c>
      <c r="C143" s="19"/>
      <c r="D143" s="19"/>
      <c r="E143" s="19"/>
      <c r="F143" s="20"/>
      <c r="G143" s="9" t="s">
        <v>312</v>
      </c>
      <c r="H143" s="10">
        <v>3401.22</v>
      </c>
      <c r="I143" s="10">
        <v>0</v>
      </c>
      <c r="J143" s="10">
        <v>3401.22</v>
      </c>
      <c r="K143" s="10">
        <v>3401.22</v>
      </c>
      <c r="L143" s="10">
        <v>0</v>
      </c>
    </row>
    <row r="144" spans="1:12" ht="12.45">
      <c r="A144" s="23"/>
      <c r="B144" s="9" t="s">
        <v>343</v>
      </c>
      <c r="C144" s="19"/>
      <c r="D144" s="19"/>
      <c r="E144" s="19"/>
      <c r="F144" s="20"/>
      <c r="G144" s="9" t="s">
        <v>317</v>
      </c>
      <c r="H144" s="10">
        <v>60000</v>
      </c>
      <c r="I144" s="10">
        <v>0</v>
      </c>
      <c r="J144" s="10">
        <v>60000</v>
      </c>
      <c r="K144" s="10">
        <v>60000</v>
      </c>
      <c r="L144" s="10">
        <v>0</v>
      </c>
    </row>
    <row r="145" spans="1:12" ht="12.45">
      <c r="A145" s="23"/>
      <c r="B145" s="9" t="s">
        <v>2069</v>
      </c>
      <c r="C145" s="19"/>
      <c r="D145" s="19"/>
      <c r="E145" s="19"/>
      <c r="F145" s="20"/>
      <c r="G145" s="9" t="s">
        <v>2067</v>
      </c>
      <c r="H145" s="10">
        <v>40000</v>
      </c>
      <c r="I145" s="10">
        <v>0</v>
      </c>
      <c r="J145" s="10">
        <v>40000</v>
      </c>
      <c r="K145" s="10">
        <v>40000</v>
      </c>
      <c r="L145" s="10">
        <v>0</v>
      </c>
    </row>
    <row r="146" spans="1:12" ht="12.45">
      <c r="A146" s="23"/>
      <c r="B146" s="9" t="s">
        <v>349</v>
      </c>
      <c r="C146" s="19"/>
      <c r="D146" s="19"/>
      <c r="E146" s="19"/>
      <c r="F146" s="20"/>
      <c r="G146" s="9" t="s">
        <v>271</v>
      </c>
      <c r="H146" s="10">
        <v>24885.08</v>
      </c>
      <c r="I146" s="10">
        <v>24885.08</v>
      </c>
      <c r="J146" s="10">
        <v>24885.08</v>
      </c>
      <c r="K146" s="10">
        <v>24885.08</v>
      </c>
      <c r="L146" s="10">
        <v>0</v>
      </c>
    </row>
    <row r="147" spans="1:12" ht="12.45">
      <c r="A147" s="23"/>
      <c r="B147" s="9" t="s">
        <v>1440</v>
      </c>
      <c r="C147" s="19"/>
      <c r="D147" s="19"/>
      <c r="E147" s="19"/>
      <c r="F147" s="20"/>
      <c r="G147" s="9" t="s">
        <v>1438</v>
      </c>
      <c r="H147" s="10">
        <v>154843.43</v>
      </c>
      <c r="I147" s="10">
        <v>0</v>
      </c>
      <c r="J147" s="10">
        <v>154843.43</v>
      </c>
      <c r="K147" s="10">
        <v>154843.43</v>
      </c>
      <c r="L147" s="10">
        <v>0</v>
      </c>
    </row>
    <row r="148" spans="1:12" ht="12.45">
      <c r="A148" s="23"/>
      <c r="B148" s="9" t="s">
        <v>351</v>
      </c>
      <c r="C148" s="19"/>
      <c r="D148" s="19"/>
      <c r="E148" s="19"/>
      <c r="F148" s="20"/>
      <c r="G148" s="9" t="s">
        <v>147</v>
      </c>
      <c r="H148" s="10">
        <v>109974.53</v>
      </c>
      <c r="I148" s="10">
        <v>0</v>
      </c>
      <c r="J148" s="10">
        <v>109974.53</v>
      </c>
      <c r="K148" s="10">
        <v>109974.53</v>
      </c>
      <c r="L148" s="10">
        <v>0</v>
      </c>
    </row>
    <row r="149" spans="1:12" ht="12.45">
      <c r="A149" s="23"/>
      <c r="B149" s="9" t="s">
        <v>352</v>
      </c>
      <c r="C149" s="19"/>
      <c r="D149" s="19"/>
      <c r="E149" s="19"/>
      <c r="F149" s="20"/>
      <c r="G149" s="9" t="s">
        <v>275</v>
      </c>
      <c r="H149" s="10">
        <v>37465.26</v>
      </c>
      <c r="I149" s="10">
        <v>17035.259999999998</v>
      </c>
      <c r="J149" s="10">
        <v>37465.26</v>
      </c>
      <c r="K149" s="10">
        <v>37465.26</v>
      </c>
      <c r="L149" s="10">
        <v>0</v>
      </c>
    </row>
    <row r="150" spans="1:12" ht="12.45">
      <c r="A150" s="23"/>
      <c r="B150" s="9" t="s">
        <v>2070</v>
      </c>
      <c r="C150" s="19"/>
      <c r="D150" s="19"/>
      <c r="E150" s="19"/>
      <c r="F150" s="20"/>
      <c r="G150" s="9" t="s">
        <v>2065</v>
      </c>
      <c r="H150" s="10">
        <v>1268679</v>
      </c>
      <c r="I150" s="10">
        <v>0</v>
      </c>
      <c r="J150" s="10">
        <v>0</v>
      </c>
      <c r="K150" s="10">
        <v>0</v>
      </c>
      <c r="L150" s="10">
        <v>1268679</v>
      </c>
    </row>
    <row r="151" spans="1:12" ht="12.45">
      <c r="A151" s="23"/>
      <c r="B151" s="9" t="s">
        <v>356</v>
      </c>
      <c r="C151" s="19"/>
      <c r="D151" s="19"/>
      <c r="E151" s="19"/>
      <c r="F151" s="20"/>
      <c r="G151" s="9" t="s">
        <v>303</v>
      </c>
      <c r="H151" s="10">
        <v>252369.83</v>
      </c>
      <c r="I151" s="10">
        <v>0</v>
      </c>
      <c r="J151" s="10">
        <v>0</v>
      </c>
      <c r="K151" s="10">
        <v>0</v>
      </c>
      <c r="L151" s="10">
        <v>252369.83</v>
      </c>
    </row>
    <row r="152" spans="1:12" ht="12.45">
      <c r="A152" s="23"/>
      <c r="B152" s="9" t="s">
        <v>358</v>
      </c>
      <c r="C152" s="19"/>
      <c r="D152" s="19"/>
      <c r="E152" s="19"/>
      <c r="F152" s="20"/>
      <c r="G152" s="9" t="s">
        <v>359</v>
      </c>
      <c r="H152" s="10">
        <v>217196.49</v>
      </c>
      <c r="I152" s="10">
        <v>0</v>
      </c>
      <c r="J152" s="10">
        <v>0</v>
      </c>
      <c r="K152" s="10">
        <v>0</v>
      </c>
      <c r="L152" s="10">
        <v>217196.49</v>
      </c>
    </row>
    <row r="153" spans="1:12" ht="12.45">
      <c r="A153" s="23"/>
      <c r="B153" s="9" t="s">
        <v>360</v>
      </c>
      <c r="C153" s="19"/>
      <c r="D153" s="19"/>
      <c r="E153" s="19"/>
      <c r="F153" s="20"/>
      <c r="G153" s="9" t="s">
        <v>312</v>
      </c>
      <c r="H153" s="10">
        <v>2721.44</v>
      </c>
      <c r="I153" s="10">
        <v>0</v>
      </c>
      <c r="J153" s="10">
        <v>0</v>
      </c>
      <c r="K153" s="10">
        <v>0</v>
      </c>
      <c r="L153" s="10">
        <v>2721.44</v>
      </c>
    </row>
    <row r="154" spans="1:12" ht="12.45">
      <c r="A154" s="8"/>
      <c r="B154" s="9" t="s">
        <v>2071</v>
      </c>
      <c r="C154" s="19"/>
      <c r="D154" s="19"/>
      <c r="E154" s="19"/>
      <c r="F154" s="20"/>
      <c r="G154" s="9" t="s">
        <v>2067</v>
      </c>
      <c r="H154" s="10">
        <v>46690</v>
      </c>
      <c r="I154" s="10">
        <v>0</v>
      </c>
      <c r="J154" s="10">
        <v>0</v>
      </c>
      <c r="K154" s="10">
        <v>0</v>
      </c>
      <c r="L154" s="10">
        <v>46690</v>
      </c>
    </row>
    <row r="155" spans="1:12" ht="12.45">
      <c r="A155" s="11" t="s">
        <v>3894</v>
      </c>
      <c r="B155" s="21"/>
      <c r="C155" s="21"/>
      <c r="D155" s="21"/>
      <c r="E155" s="21"/>
      <c r="F155" s="22"/>
      <c r="G155" s="12"/>
      <c r="H155" s="13">
        <v>5713656.96</v>
      </c>
      <c r="I155" s="13">
        <v>44041.24</v>
      </c>
      <c r="J155" s="13">
        <v>1856545.11</v>
      </c>
      <c r="K155" s="13">
        <v>3926000.2</v>
      </c>
      <c r="L155" s="13">
        <v>1787656.76</v>
      </c>
    </row>
    <row r="156" spans="1:12" ht="12.45">
      <c r="A156" s="9" t="s">
        <v>363</v>
      </c>
      <c r="B156" s="9" t="s">
        <v>364</v>
      </c>
      <c r="C156" s="19"/>
      <c r="D156" s="19"/>
      <c r="E156" s="19"/>
      <c r="F156" s="20"/>
      <c r="G156" s="9" t="s">
        <v>365</v>
      </c>
      <c r="H156" s="10">
        <v>4558</v>
      </c>
      <c r="I156" s="10">
        <v>0</v>
      </c>
      <c r="J156" s="10">
        <v>4558</v>
      </c>
      <c r="K156" s="10">
        <v>4558</v>
      </c>
      <c r="L156" s="10">
        <v>0</v>
      </c>
    </row>
    <row r="157" spans="1:12" ht="12.45">
      <c r="A157" s="23"/>
      <c r="B157" s="9" t="s">
        <v>368</v>
      </c>
      <c r="C157" s="19"/>
      <c r="D157" s="19"/>
      <c r="E157" s="19"/>
      <c r="F157" s="20"/>
      <c r="G157" s="9" t="s">
        <v>369</v>
      </c>
      <c r="H157" s="10">
        <v>1756.52</v>
      </c>
      <c r="I157" s="10">
        <v>0</v>
      </c>
      <c r="J157" s="10">
        <v>1756.52</v>
      </c>
      <c r="K157" s="10">
        <v>1756.52</v>
      </c>
      <c r="L157" s="10">
        <v>0</v>
      </c>
    </row>
    <row r="158" spans="1:12" ht="12.45">
      <c r="A158" s="23"/>
      <c r="B158" s="9" t="s">
        <v>370</v>
      </c>
      <c r="C158" s="19"/>
      <c r="D158" s="19"/>
      <c r="E158" s="19"/>
      <c r="F158" s="20"/>
      <c r="G158" s="9" t="s">
        <v>371</v>
      </c>
      <c r="H158" s="10">
        <v>63501.99</v>
      </c>
      <c r="I158" s="10">
        <v>0</v>
      </c>
      <c r="J158" s="10">
        <v>63501.99</v>
      </c>
      <c r="K158" s="10">
        <v>63501.99</v>
      </c>
      <c r="L158" s="10">
        <v>0</v>
      </c>
    </row>
    <row r="159" spans="1:12" ht="12.45">
      <c r="A159" s="23"/>
      <c r="B159" s="9" t="s">
        <v>373</v>
      </c>
      <c r="C159" s="19"/>
      <c r="D159" s="19"/>
      <c r="E159" s="19"/>
      <c r="F159" s="20"/>
      <c r="G159" s="9" t="s">
        <v>374</v>
      </c>
      <c r="H159" s="10">
        <v>48503.44</v>
      </c>
      <c r="I159" s="10">
        <v>0</v>
      </c>
      <c r="J159" s="10">
        <v>48503.44</v>
      </c>
      <c r="K159" s="10">
        <v>48503.44</v>
      </c>
      <c r="L159" s="10">
        <v>0</v>
      </c>
    </row>
    <row r="160" spans="1:12" ht="12.45">
      <c r="A160" s="8"/>
      <c r="B160" s="9" t="s">
        <v>375</v>
      </c>
      <c r="C160" s="19"/>
      <c r="D160" s="19"/>
      <c r="E160" s="19"/>
      <c r="F160" s="20"/>
      <c r="G160" s="9" t="s">
        <v>374</v>
      </c>
      <c r="H160" s="10">
        <v>38804</v>
      </c>
      <c r="I160" s="10">
        <v>0</v>
      </c>
      <c r="J160" s="10">
        <v>0</v>
      </c>
      <c r="K160" s="10">
        <v>0</v>
      </c>
      <c r="L160" s="10">
        <v>38804</v>
      </c>
    </row>
    <row r="161" spans="1:12" ht="12.45">
      <c r="A161" s="11" t="s">
        <v>3895</v>
      </c>
      <c r="B161" s="21"/>
      <c r="C161" s="21"/>
      <c r="D161" s="21"/>
      <c r="E161" s="21"/>
      <c r="F161" s="22"/>
      <c r="G161" s="12"/>
      <c r="H161" s="13">
        <v>157123.95000000001</v>
      </c>
      <c r="I161" s="13">
        <v>0</v>
      </c>
      <c r="J161" s="13">
        <v>118319.95</v>
      </c>
      <c r="K161" s="13">
        <v>118319.95</v>
      </c>
      <c r="L161" s="13">
        <v>38804</v>
      </c>
    </row>
    <row r="162" spans="1:12" ht="12.45">
      <c r="A162" s="9" t="s">
        <v>397</v>
      </c>
      <c r="B162" s="9" t="s">
        <v>639</v>
      </c>
      <c r="C162" s="19"/>
      <c r="D162" s="19"/>
      <c r="E162" s="19"/>
      <c r="F162" s="20"/>
      <c r="G162" s="9" t="s">
        <v>640</v>
      </c>
      <c r="H162" s="10">
        <v>50000</v>
      </c>
      <c r="I162" s="10">
        <v>0</v>
      </c>
      <c r="J162" s="10">
        <v>0</v>
      </c>
      <c r="K162" s="10">
        <v>50000</v>
      </c>
      <c r="L162" s="10">
        <v>0</v>
      </c>
    </row>
    <row r="163" spans="1:12" ht="12.45">
      <c r="A163" s="23"/>
      <c r="B163" s="9" t="s">
        <v>399</v>
      </c>
      <c r="C163" s="19"/>
      <c r="D163" s="19"/>
      <c r="E163" s="19"/>
      <c r="F163" s="20"/>
      <c r="G163" s="9" t="s">
        <v>400</v>
      </c>
      <c r="H163" s="10">
        <v>4000</v>
      </c>
      <c r="I163" s="10">
        <v>0</v>
      </c>
      <c r="J163" s="10">
        <v>4000</v>
      </c>
      <c r="K163" s="10">
        <v>4000</v>
      </c>
      <c r="L163" s="10">
        <v>0</v>
      </c>
    </row>
    <row r="164" spans="1:12" ht="12.45">
      <c r="A164" s="23"/>
      <c r="B164" s="9" t="s">
        <v>645</v>
      </c>
      <c r="C164" s="19"/>
      <c r="D164" s="19"/>
      <c r="E164" s="19"/>
      <c r="F164" s="20"/>
      <c r="G164" s="9" t="s">
        <v>640</v>
      </c>
      <c r="H164" s="10">
        <v>50000</v>
      </c>
      <c r="I164" s="10">
        <v>0</v>
      </c>
      <c r="J164" s="10">
        <v>0</v>
      </c>
      <c r="K164" s="10">
        <v>50000</v>
      </c>
      <c r="L164" s="10">
        <v>0</v>
      </c>
    </row>
    <row r="165" spans="1:12" ht="12.45">
      <c r="A165" s="23"/>
      <c r="B165" s="9" t="s">
        <v>404</v>
      </c>
      <c r="C165" s="19"/>
      <c r="D165" s="19"/>
      <c r="E165" s="19"/>
      <c r="F165" s="20"/>
      <c r="G165" s="9" t="s">
        <v>405</v>
      </c>
      <c r="H165" s="10">
        <v>1000</v>
      </c>
      <c r="I165" s="10">
        <v>0</v>
      </c>
      <c r="J165" s="10">
        <v>0</v>
      </c>
      <c r="K165" s="10">
        <v>1000</v>
      </c>
      <c r="L165" s="10">
        <v>0</v>
      </c>
    </row>
    <row r="166" spans="1:12" ht="12.45">
      <c r="A166" s="23"/>
      <c r="B166" s="9" t="s">
        <v>646</v>
      </c>
      <c r="C166" s="19"/>
      <c r="D166" s="19"/>
      <c r="E166" s="19"/>
      <c r="F166" s="20"/>
      <c r="G166" s="9" t="s">
        <v>640</v>
      </c>
      <c r="H166" s="10">
        <v>50000</v>
      </c>
      <c r="I166" s="10">
        <v>21358.16</v>
      </c>
      <c r="J166" s="10">
        <v>50000</v>
      </c>
      <c r="K166" s="10">
        <v>50000</v>
      </c>
      <c r="L166" s="10">
        <v>0</v>
      </c>
    </row>
    <row r="167" spans="1:12" ht="12.45">
      <c r="A167" s="23"/>
      <c r="B167" s="9" t="s">
        <v>575</v>
      </c>
      <c r="C167" s="19"/>
      <c r="D167" s="19"/>
      <c r="E167" s="19"/>
      <c r="F167" s="20"/>
      <c r="G167" s="9" t="s">
        <v>574</v>
      </c>
      <c r="H167" s="10">
        <v>38100</v>
      </c>
      <c r="I167" s="10">
        <v>27362</v>
      </c>
      <c r="J167" s="10">
        <v>38100</v>
      </c>
      <c r="K167" s="10">
        <v>38100</v>
      </c>
      <c r="L167" s="10">
        <v>0</v>
      </c>
    </row>
    <row r="168" spans="1:12" ht="12.45">
      <c r="A168" s="8"/>
      <c r="B168" s="9" t="s">
        <v>411</v>
      </c>
      <c r="C168" s="19"/>
      <c r="D168" s="19"/>
      <c r="E168" s="19"/>
      <c r="F168" s="20"/>
      <c r="G168" s="9" t="s">
        <v>405</v>
      </c>
      <c r="H168" s="10">
        <v>1000</v>
      </c>
      <c r="I168" s="10">
        <v>0</v>
      </c>
      <c r="J168" s="10">
        <v>1000</v>
      </c>
      <c r="K168" s="10">
        <v>1000</v>
      </c>
      <c r="L168" s="10">
        <v>0</v>
      </c>
    </row>
    <row r="169" spans="1:12" ht="12.45">
      <c r="A169" s="11" t="s">
        <v>3896</v>
      </c>
      <c r="B169" s="21"/>
      <c r="C169" s="21"/>
      <c r="D169" s="21"/>
      <c r="E169" s="21"/>
      <c r="F169" s="22"/>
      <c r="G169" s="12"/>
      <c r="H169" s="13">
        <v>194100</v>
      </c>
      <c r="I169" s="13">
        <v>48720.160000000003</v>
      </c>
      <c r="J169" s="13">
        <v>93100</v>
      </c>
      <c r="K169" s="13">
        <v>194100</v>
      </c>
      <c r="L169" s="13">
        <v>0</v>
      </c>
    </row>
    <row r="170" spans="1:12" ht="12.45">
      <c r="A170" s="9" t="s">
        <v>414</v>
      </c>
      <c r="B170" s="9" t="s">
        <v>416</v>
      </c>
      <c r="C170" s="19"/>
      <c r="D170" s="19"/>
      <c r="E170" s="19"/>
      <c r="F170" s="20"/>
      <c r="G170" s="9" t="s">
        <v>23</v>
      </c>
      <c r="H170" s="10">
        <v>350</v>
      </c>
      <c r="I170" s="10">
        <v>0</v>
      </c>
      <c r="J170" s="10">
        <v>0</v>
      </c>
      <c r="K170" s="10">
        <v>350</v>
      </c>
      <c r="L170" s="10">
        <v>0</v>
      </c>
    </row>
    <row r="171" spans="1:12" ht="12.45">
      <c r="A171" s="23"/>
      <c r="B171" s="9" t="s">
        <v>419</v>
      </c>
      <c r="C171" s="19"/>
      <c r="D171" s="19"/>
      <c r="E171" s="19"/>
      <c r="F171" s="20"/>
      <c r="G171" s="9" t="s">
        <v>420</v>
      </c>
      <c r="H171" s="10">
        <v>2950</v>
      </c>
      <c r="I171" s="10">
        <v>0</v>
      </c>
      <c r="J171" s="10">
        <v>0</v>
      </c>
      <c r="K171" s="10">
        <v>2950</v>
      </c>
      <c r="L171" s="10">
        <v>0</v>
      </c>
    </row>
    <row r="172" spans="1:12" ht="12.45">
      <c r="A172" s="23"/>
      <c r="B172" s="9" t="s">
        <v>422</v>
      </c>
      <c r="C172" s="19"/>
      <c r="D172" s="19"/>
      <c r="E172" s="19"/>
      <c r="F172" s="20"/>
      <c r="G172" s="9" t="s">
        <v>420</v>
      </c>
      <c r="H172" s="10">
        <v>2830</v>
      </c>
      <c r="I172" s="10">
        <v>0</v>
      </c>
      <c r="J172" s="10">
        <v>0</v>
      </c>
      <c r="K172" s="10">
        <v>2830</v>
      </c>
      <c r="L172" s="10">
        <v>0</v>
      </c>
    </row>
    <row r="173" spans="1:12" ht="12.45">
      <c r="A173" s="23"/>
      <c r="B173" s="9" t="s">
        <v>423</v>
      </c>
      <c r="C173" s="19"/>
      <c r="D173" s="19"/>
      <c r="E173" s="19"/>
      <c r="F173" s="20"/>
      <c r="G173" s="9" t="s">
        <v>424</v>
      </c>
      <c r="H173" s="10">
        <v>700</v>
      </c>
      <c r="I173" s="10">
        <v>0</v>
      </c>
      <c r="J173" s="10">
        <v>700</v>
      </c>
      <c r="K173" s="10">
        <v>700</v>
      </c>
      <c r="L173" s="10">
        <v>0</v>
      </c>
    </row>
    <row r="174" spans="1:12" ht="12.45">
      <c r="A174" s="23"/>
      <c r="B174" s="9" t="s">
        <v>430</v>
      </c>
      <c r="C174" s="19"/>
      <c r="D174" s="19"/>
      <c r="E174" s="19"/>
      <c r="F174" s="20"/>
      <c r="G174" s="9" t="s">
        <v>420</v>
      </c>
      <c r="H174" s="10">
        <v>3950</v>
      </c>
      <c r="I174" s="10">
        <v>0</v>
      </c>
      <c r="J174" s="10">
        <v>0</v>
      </c>
      <c r="K174" s="10">
        <v>3950</v>
      </c>
      <c r="L174" s="10">
        <v>0</v>
      </c>
    </row>
    <row r="175" spans="1:12" ht="12.45">
      <c r="A175" s="23"/>
      <c r="B175" s="9" t="s">
        <v>433</v>
      </c>
      <c r="C175" s="19"/>
      <c r="D175" s="19"/>
      <c r="E175" s="19"/>
      <c r="F175" s="20"/>
      <c r="G175" s="9" t="s">
        <v>420</v>
      </c>
      <c r="H175" s="10">
        <v>45496</v>
      </c>
      <c r="I175" s="10">
        <v>0</v>
      </c>
      <c r="J175" s="10">
        <v>29432.26</v>
      </c>
      <c r="K175" s="10">
        <v>30822.26</v>
      </c>
      <c r="L175" s="10">
        <v>14673.74</v>
      </c>
    </row>
    <row r="176" spans="1:12" ht="12.45">
      <c r="A176" s="8"/>
      <c r="B176" s="9" t="s">
        <v>439</v>
      </c>
      <c r="C176" s="19"/>
      <c r="D176" s="19"/>
      <c r="E176" s="19"/>
      <c r="F176" s="20"/>
      <c r="G176" s="9" t="s">
        <v>420</v>
      </c>
      <c r="H176" s="10">
        <v>1670</v>
      </c>
      <c r="I176" s="10">
        <v>0</v>
      </c>
      <c r="J176" s="10">
        <v>1670</v>
      </c>
      <c r="K176" s="10">
        <v>1670</v>
      </c>
      <c r="L176" s="10">
        <v>0</v>
      </c>
    </row>
    <row r="177" spans="1:12" ht="12.45">
      <c r="A177" s="11" t="s">
        <v>3897</v>
      </c>
      <c r="B177" s="21"/>
      <c r="C177" s="21"/>
      <c r="D177" s="21"/>
      <c r="E177" s="21"/>
      <c r="F177" s="22"/>
      <c r="G177" s="12"/>
      <c r="H177" s="13">
        <v>57946</v>
      </c>
      <c r="I177" s="13">
        <v>0</v>
      </c>
      <c r="J177" s="13">
        <v>31802.26</v>
      </c>
      <c r="K177" s="13">
        <v>43272.26</v>
      </c>
      <c r="L177" s="13">
        <v>14673.74</v>
      </c>
    </row>
    <row r="178" spans="1:12" ht="12.45">
      <c r="A178" s="11" t="s">
        <v>3898</v>
      </c>
      <c r="B178" s="21"/>
      <c r="C178" s="21"/>
      <c r="D178" s="21"/>
      <c r="E178" s="21"/>
      <c r="F178" s="22"/>
      <c r="G178" s="12"/>
      <c r="H178" s="13">
        <v>16850123.550000001</v>
      </c>
      <c r="I178" s="13">
        <v>145334.71</v>
      </c>
      <c r="J178" s="13">
        <v>5585146.7599999998</v>
      </c>
      <c r="K178" s="13">
        <v>12080361.390000001</v>
      </c>
      <c r="L178" s="13">
        <v>4769762.16</v>
      </c>
    </row>
    <row r="179" spans="1:12" ht="12.45">
      <c r="A179" s="5">
        <v>45140</v>
      </c>
      <c r="E179" s="3" t="s">
        <v>3899</v>
      </c>
      <c r="I179" s="6">
        <v>0.39964119999999997</v>
      </c>
    </row>
  </sheetData>
  <pageMargins left="0.7" right="0.7" top="0.75" bottom="0.75" header="0.3" footer="0.3"/>
  <pageSetup scale="48" fitToHeight="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ageSetUpPr fitToPage="1"/>
  </sheetPr>
  <dimension ref="A1:L150"/>
  <sheetViews>
    <sheetView workbookViewId="0">
      <selection activeCell="E5" sqref="E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3900</v>
      </c>
    </row>
    <row r="8" spans="1:12" ht="12.45">
      <c r="A8" s="4" t="s">
        <v>3901</v>
      </c>
    </row>
    <row r="9" spans="1:12" ht="12.45">
      <c r="A9" s="4" t="s">
        <v>3902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3903</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33387.440000000002</v>
      </c>
      <c r="I13" s="10">
        <v>0</v>
      </c>
      <c r="J13" s="10">
        <v>0</v>
      </c>
      <c r="K13" s="10">
        <v>33387.440000000002</v>
      </c>
      <c r="L13" s="10">
        <v>0</v>
      </c>
    </row>
    <row r="14" spans="1:12" ht="12.45">
      <c r="A14" s="23"/>
      <c r="B14" s="9" t="s">
        <v>28</v>
      </c>
      <c r="C14" s="19"/>
      <c r="D14" s="19"/>
      <c r="E14" s="19"/>
      <c r="F14" s="20"/>
      <c r="G14" s="9" t="s">
        <v>27</v>
      </c>
      <c r="H14" s="10">
        <v>26400</v>
      </c>
      <c r="I14" s="10">
        <v>0</v>
      </c>
      <c r="J14" s="10">
        <v>0</v>
      </c>
      <c r="K14" s="10">
        <v>26400</v>
      </c>
      <c r="L14" s="10">
        <v>0</v>
      </c>
    </row>
    <row r="15" spans="1:12" ht="12.45">
      <c r="A15" s="23"/>
      <c r="B15" s="9" t="s">
        <v>29</v>
      </c>
      <c r="C15" s="19"/>
      <c r="D15" s="19"/>
      <c r="E15" s="19"/>
      <c r="F15" s="20"/>
      <c r="G15" s="9" t="s">
        <v>27</v>
      </c>
      <c r="H15" s="10">
        <v>32068.42</v>
      </c>
      <c r="I15" s="10">
        <v>0</v>
      </c>
      <c r="J15" s="10">
        <v>0</v>
      </c>
      <c r="K15" s="10">
        <v>32068.42</v>
      </c>
      <c r="L15" s="10">
        <v>0</v>
      </c>
    </row>
    <row r="16" spans="1:12" ht="12.45">
      <c r="A16" s="23"/>
      <c r="B16" s="9" t="s">
        <v>30</v>
      </c>
      <c r="C16" s="19"/>
      <c r="D16" s="19"/>
      <c r="E16" s="19"/>
      <c r="F16" s="20"/>
      <c r="G16" s="9" t="s">
        <v>27</v>
      </c>
      <c r="H16" s="10">
        <v>24800</v>
      </c>
      <c r="I16" s="10">
        <v>0</v>
      </c>
      <c r="J16" s="10">
        <v>0</v>
      </c>
      <c r="K16" s="10">
        <v>24800</v>
      </c>
      <c r="L16" s="10">
        <v>0</v>
      </c>
    </row>
    <row r="17" spans="1:12" ht="12.45">
      <c r="A17" s="23"/>
      <c r="B17" s="9" t="s">
        <v>31</v>
      </c>
      <c r="C17" s="19"/>
      <c r="D17" s="19"/>
      <c r="E17" s="19"/>
      <c r="F17" s="20"/>
      <c r="G17" s="9" t="s">
        <v>27</v>
      </c>
      <c r="H17" s="10">
        <v>27260.57</v>
      </c>
      <c r="I17" s="10">
        <v>0</v>
      </c>
      <c r="J17" s="10">
        <v>0</v>
      </c>
      <c r="K17" s="10">
        <v>27260.57</v>
      </c>
      <c r="L17" s="10">
        <v>0</v>
      </c>
    </row>
    <row r="18" spans="1:12" ht="12.45">
      <c r="A18" s="23"/>
      <c r="B18" s="9" t="s">
        <v>32</v>
      </c>
      <c r="C18" s="19"/>
      <c r="D18" s="19"/>
      <c r="E18" s="19"/>
      <c r="F18" s="20"/>
      <c r="G18" s="9" t="s">
        <v>27</v>
      </c>
      <c r="H18" s="10">
        <v>31484.81</v>
      </c>
      <c r="I18" s="10">
        <v>0</v>
      </c>
      <c r="J18" s="10">
        <v>10108.81</v>
      </c>
      <c r="K18" s="10">
        <v>31484.81</v>
      </c>
      <c r="L18" s="10">
        <v>0</v>
      </c>
    </row>
    <row r="19" spans="1:12" ht="12.45">
      <c r="A19" s="23"/>
      <c r="B19" s="9" t="s">
        <v>33</v>
      </c>
      <c r="C19" s="19"/>
      <c r="D19" s="19"/>
      <c r="E19" s="19"/>
      <c r="F19" s="20"/>
      <c r="G19" s="9" t="s">
        <v>27</v>
      </c>
      <c r="H19" s="10">
        <v>26659.42</v>
      </c>
      <c r="I19" s="10">
        <v>0</v>
      </c>
      <c r="J19" s="10">
        <v>4159.72</v>
      </c>
      <c r="K19" s="10">
        <v>26659.42</v>
      </c>
      <c r="L19" s="10">
        <v>0</v>
      </c>
    </row>
    <row r="20" spans="1:12" ht="12.45">
      <c r="A20" s="23"/>
      <c r="B20" s="9" t="s">
        <v>34</v>
      </c>
      <c r="C20" s="19"/>
      <c r="D20" s="19"/>
      <c r="E20" s="19"/>
      <c r="F20" s="20"/>
      <c r="G20" s="9" t="s">
        <v>27</v>
      </c>
      <c r="H20" s="10">
        <v>31595.599999999999</v>
      </c>
      <c r="I20" s="10">
        <v>27638.59</v>
      </c>
      <c r="J20" s="10">
        <v>27638.59</v>
      </c>
      <c r="K20" s="10">
        <v>27638.59</v>
      </c>
      <c r="L20" s="10">
        <v>3957.01</v>
      </c>
    </row>
    <row r="21" spans="1:12" ht="12.45">
      <c r="A21" s="8"/>
      <c r="B21" s="9" t="s">
        <v>35</v>
      </c>
      <c r="C21" s="19"/>
      <c r="D21" s="19"/>
      <c r="E21" s="19"/>
      <c r="F21" s="20"/>
      <c r="G21" s="9" t="s">
        <v>27</v>
      </c>
      <c r="H21" s="10">
        <v>21997.42</v>
      </c>
      <c r="I21" s="10">
        <v>21997.42</v>
      </c>
      <c r="J21" s="10">
        <v>21997.42</v>
      </c>
      <c r="K21" s="10">
        <v>21997.42</v>
      </c>
      <c r="L21" s="10">
        <v>0</v>
      </c>
    </row>
    <row r="22" spans="1:12" ht="12.45">
      <c r="A22" s="11" t="s">
        <v>3904</v>
      </c>
      <c r="B22" s="21"/>
      <c r="C22" s="21"/>
      <c r="D22" s="21"/>
      <c r="E22" s="21"/>
      <c r="F22" s="22"/>
      <c r="G22" s="12"/>
      <c r="H22" s="13">
        <v>255653.68</v>
      </c>
      <c r="I22" s="13">
        <v>49636.01</v>
      </c>
      <c r="J22" s="13">
        <v>63904.54</v>
      </c>
      <c r="K22" s="13">
        <v>251696.67</v>
      </c>
      <c r="L22" s="13">
        <v>3957.01</v>
      </c>
    </row>
    <row r="23" spans="1:12" ht="12.45">
      <c r="A23" s="9" t="s">
        <v>41</v>
      </c>
      <c r="B23" s="9" t="s">
        <v>42</v>
      </c>
      <c r="C23" s="19"/>
      <c r="D23" s="19"/>
      <c r="E23" s="19"/>
      <c r="F23" s="20"/>
      <c r="G23" s="9" t="s">
        <v>43</v>
      </c>
      <c r="H23" s="10">
        <v>29761.09</v>
      </c>
      <c r="I23" s="10">
        <v>0</v>
      </c>
      <c r="J23" s="10">
        <v>0</v>
      </c>
      <c r="K23" s="10">
        <v>29761.09</v>
      </c>
      <c r="L23" s="10">
        <v>0</v>
      </c>
    </row>
    <row r="24" spans="1:12" ht="12.45">
      <c r="A24" s="23"/>
      <c r="B24" s="9" t="s">
        <v>45</v>
      </c>
      <c r="C24" s="19"/>
      <c r="D24" s="19"/>
      <c r="E24" s="19"/>
      <c r="F24" s="20"/>
      <c r="G24" s="9" t="s">
        <v>43</v>
      </c>
      <c r="H24" s="10">
        <v>29419.93</v>
      </c>
      <c r="I24" s="10">
        <v>0</v>
      </c>
      <c r="J24" s="10">
        <v>6798.91</v>
      </c>
      <c r="K24" s="10">
        <v>29419.93</v>
      </c>
      <c r="L24" s="10">
        <v>0</v>
      </c>
    </row>
    <row r="25" spans="1:12" ht="12.45">
      <c r="A25" s="8"/>
      <c r="B25" s="9" t="s">
        <v>46</v>
      </c>
      <c r="C25" s="19"/>
      <c r="D25" s="19"/>
      <c r="E25" s="19"/>
      <c r="F25" s="20"/>
      <c r="G25" s="9" t="s">
        <v>43</v>
      </c>
      <c r="H25" s="10">
        <v>26115.02</v>
      </c>
      <c r="I25" s="10">
        <v>0</v>
      </c>
      <c r="J25" s="10">
        <v>8625.69</v>
      </c>
      <c r="K25" s="10">
        <v>8625.69</v>
      </c>
      <c r="L25" s="10">
        <v>17489.330000000002</v>
      </c>
    </row>
    <row r="26" spans="1:12" ht="12.45">
      <c r="A26" s="11" t="s">
        <v>3905</v>
      </c>
      <c r="B26" s="21"/>
      <c r="C26" s="21"/>
      <c r="D26" s="21"/>
      <c r="E26" s="21"/>
      <c r="F26" s="22"/>
      <c r="G26" s="12"/>
      <c r="H26" s="13">
        <v>85296.04</v>
      </c>
      <c r="I26" s="13">
        <v>0</v>
      </c>
      <c r="J26" s="13">
        <v>15424.6</v>
      </c>
      <c r="K26" s="13">
        <v>67806.710000000006</v>
      </c>
      <c r="L26" s="13">
        <v>17489.330000000002</v>
      </c>
    </row>
    <row r="27" spans="1:12" ht="12.45">
      <c r="A27" s="9" t="s">
        <v>80</v>
      </c>
      <c r="B27" s="9" t="s">
        <v>81</v>
      </c>
      <c r="C27" s="19"/>
      <c r="D27" s="19"/>
      <c r="E27" s="19"/>
      <c r="F27" s="20"/>
      <c r="G27" s="9" t="s">
        <v>82</v>
      </c>
      <c r="H27" s="10">
        <v>4442.22</v>
      </c>
      <c r="I27" s="10">
        <v>0</v>
      </c>
      <c r="J27" s="10">
        <v>0</v>
      </c>
      <c r="K27" s="10">
        <v>4442.22</v>
      </c>
      <c r="L27" s="10">
        <v>0</v>
      </c>
    </row>
    <row r="28" spans="1:12" ht="12.45">
      <c r="A28" s="23"/>
      <c r="B28" s="9" t="s">
        <v>84</v>
      </c>
      <c r="C28" s="19"/>
      <c r="D28" s="19"/>
      <c r="E28" s="19"/>
      <c r="F28" s="20"/>
      <c r="G28" s="9" t="s">
        <v>82</v>
      </c>
      <c r="H28" s="10">
        <v>4337.43</v>
      </c>
      <c r="I28" s="10">
        <v>0</v>
      </c>
      <c r="J28" s="10">
        <v>0</v>
      </c>
      <c r="K28" s="10">
        <v>4337.43</v>
      </c>
      <c r="L28" s="10">
        <v>0</v>
      </c>
    </row>
    <row r="29" spans="1:12" ht="12.45">
      <c r="A29" s="23"/>
      <c r="B29" s="9" t="s">
        <v>85</v>
      </c>
      <c r="C29" s="19"/>
      <c r="D29" s="19"/>
      <c r="E29" s="19"/>
      <c r="F29" s="20"/>
      <c r="G29" s="9" t="s">
        <v>82</v>
      </c>
      <c r="H29" s="10">
        <v>3651.65</v>
      </c>
      <c r="I29" s="10">
        <v>0</v>
      </c>
      <c r="J29" s="10">
        <v>0</v>
      </c>
      <c r="K29" s="10">
        <v>3651.65</v>
      </c>
      <c r="L29" s="10">
        <v>0</v>
      </c>
    </row>
    <row r="30" spans="1:12" ht="12.45">
      <c r="A30" s="23"/>
      <c r="B30" s="9" t="s">
        <v>87</v>
      </c>
      <c r="C30" s="19"/>
      <c r="D30" s="19"/>
      <c r="E30" s="19"/>
      <c r="F30" s="20"/>
      <c r="G30" s="9" t="s">
        <v>82</v>
      </c>
      <c r="H30" s="10">
        <v>3809.9</v>
      </c>
      <c r="I30" s="10">
        <v>0</v>
      </c>
      <c r="J30" s="10">
        <v>950.95</v>
      </c>
      <c r="K30" s="10">
        <v>3809.9</v>
      </c>
      <c r="L30" s="10">
        <v>0</v>
      </c>
    </row>
    <row r="31" spans="1:12" ht="12.45">
      <c r="A31" s="8"/>
      <c r="B31" s="9" t="s">
        <v>90</v>
      </c>
      <c r="C31" s="19"/>
      <c r="D31" s="19"/>
      <c r="E31" s="19"/>
      <c r="F31" s="20"/>
      <c r="G31" s="9" t="s">
        <v>82</v>
      </c>
      <c r="H31" s="10">
        <v>2753</v>
      </c>
      <c r="I31" s="10">
        <v>2753</v>
      </c>
      <c r="J31" s="10">
        <v>2753</v>
      </c>
      <c r="K31" s="10">
        <v>2753</v>
      </c>
      <c r="L31" s="10">
        <v>0</v>
      </c>
    </row>
    <row r="32" spans="1:12" ht="12.45">
      <c r="A32" s="11" t="s">
        <v>3906</v>
      </c>
      <c r="B32" s="21"/>
      <c r="C32" s="21"/>
      <c r="D32" s="21"/>
      <c r="E32" s="21"/>
      <c r="F32" s="22"/>
      <c r="G32" s="12"/>
      <c r="H32" s="13">
        <v>18994.2</v>
      </c>
      <c r="I32" s="13">
        <v>2753</v>
      </c>
      <c r="J32" s="13">
        <v>3703.95</v>
      </c>
      <c r="K32" s="13">
        <v>18994.2</v>
      </c>
      <c r="L32" s="13">
        <v>0</v>
      </c>
    </row>
    <row r="33" spans="1:12" ht="12.45">
      <c r="A33" s="9" t="s">
        <v>94</v>
      </c>
      <c r="B33" s="9" t="s">
        <v>95</v>
      </c>
      <c r="C33" s="19"/>
      <c r="D33" s="19"/>
      <c r="E33" s="19"/>
      <c r="F33" s="20"/>
      <c r="G33" s="9" t="s">
        <v>96</v>
      </c>
      <c r="H33" s="10">
        <v>9999.98</v>
      </c>
      <c r="I33" s="10">
        <v>0</v>
      </c>
      <c r="J33" s="10">
        <v>0</v>
      </c>
      <c r="K33" s="10">
        <v>9999.98</v>
      </c>
      <c r="L33" s="10">
        <v>0</v>
      </c>
    </row>
    <row r="34" spans="1:12" ht="12.45">
      <c r="A34" s="23"/>
      <c r="B34" s="9" t="s">
        <v>97</v>
      </c>
      <c r="C34" s="19"/>
      <c r="D34" s="19"/>
      <c r="E34" s="19"/>
      <c r="F34" s="20"/>
      <c r="G34" s="9" t="s">
        <v>96</v>
      </c>
      <c r="H34" s="10">
        <v>9895.49</v>
      </c>
      <c r="I34" s="10">
        <v>0</v>
      </c>
      <c r="J34" s="10">
        <v>0</v>
      </c>
      <c r="K34" s="10">
        <v>9895.49</v>
      </c>
      <c r="L34" s="10">
        <v>0</v>
      </c>
    </row>
    <row r="35" spans="1:12" ht="12.45">
      <c r="A35" s="23"/>
      <c r="B35" s="9" t="s">
        <v>98</v>
      </c>
      <c r="C35" s="19"/>
      <c r="D35" s="19"/>
      <c r="E35" s="19"/>
      <c r="F35" s="20"/>
      <c r="G35" s="9" t="s">
        <v>96</v>
      </c>
      <c r="H35" s="10">
        <v>10000</v>
      </c>
      <c r="I35" s="10">
        <v>0</v>
      </c>
      <c r="J35" s="10">
        <v>251.57</v>
      </c>
      <c r="K35" s="10">
        <v>10000</v>
      </c>
      <c r="L35" s="10">
        <v>0</v>
      </c>
    </row>
    <row r="36" spans="1:12" ht="12.45">
      <c r="A36" s="8"/>
      <c r="B36" s="9" t="s">
        <v>99</v>
      </c>
      <c r="C36" s="19"/>
      <c r="D36" s="19"/>
      <c r="E36" s="19"/>
      <c r="F36" s="20"/>
      <c r="G36" s="9" t="s">
        <v>96</v>
      </c>
      <c r="H36" s="10">
        <v>10000</v>
      </c>
      <c r="I36" s="10">
        <v>0</v>
      </c>
      <c r="J36" s="10">
        <v>8802.6</v>
      </c>
      <c r="K36" s="10">
        <v>8802.6</v>
      </c>
      <c r="L36" s="10">
        <v>1197.4000000000001</v>
      </c>
    </row>
    <row r="37" spans="1:12" ht="12.45">
      <c r="A37" s="11" t="s">
        <v>3907</v>
      </c>
      <c r="B37" s="21"/>
      <c r="C37" s="21"/>
      <c r="D37" s="21"/>
      <c r="E37" s="21"/>
      <c r="F37" s="22"/>
      <c r="G37" s="12"/>
      <c r="H37" s="13">
        <v>39895.47</v>
      </c>
      <c r="I37" s="13">
        <v>0</v>
      </c>
      <c r="J37" s="13">
        <v>9054.17</v>
      </c>
      <c r="K37" s="13">
        <v>38698.07</v>
      </c>
      <c r="L37" s="13">
        <v>1197.4000000000001</v>
      </c>
    </row>
    <row r="38" spans="1:12" ht="12.45">
      <c r="A38" s="9" t="s">
        <v>103</v>
      </c>
      <c r="B38" s="9" t="s">
        <v>104</v>
      </c>
      <c r="C38" s="19"/>
      <c r="D38" s="19"/>
      <c r="E38" s="19"/>
      <c r="F38" s="20"/>
      <c r="G38" s="9" t="s">
        <v>105</v>
      </c>
      <c r="H38" s="10">
        <v>29672.67</v>
      </c>
      <c r="I38" s="10">
        <v>0</v>
      </c>
      <c r="J38" s="10">
        <v>0</v>
      </c>
      <c r="K38" s="10">
        <v>29672.67</v>
      </c>
      <c r="L38" s="10">
        <v>0</v>
      </c>
    </row>
    <row r="39" spans="1:12" ht="12.45">
      <c r="A39" s="8"/>
      <c r="B39" s="9" t="s">
        <v>106</v>
      </c>
      <c r="C39" s="19"/>
      <c r="D39" s="19"/>
      <c r="E39" s="19"/>
      <c r="F39" s="20"/>
      <c r="G39" s="9" t="s">
        <v>107</v>
      </c>
      <c r="H39" s="10">
        <v>23340.51</v>
      </c>
      <c r="I39" s="10">
        <v>5944.79</v>
      </c>
      <c r="J39" s="10">
        <v>18564.23</v>
      </c>
      <c r="K39" s="10">
        <v>18564.23</v>
      </c>
      <c r="L39" s="10">
        <v>4776.28</v>
      </c>
    </row>
    <row r="40" spans="1:12" ht="12.45">
      <c r="A40" s="11" t="s">
        <v>3908</v>
      </c>
      <c r="B40" s="21"/>
      <c r="C40" s="21"/>
      <c r="D40" s="21"/>
      <c r="E40" s="21"/>
      <c r="F40" s="22"/>
      <c r="G40" s="12"/>
      <c r="H40" s="13">
        <v>53013.18</v>
      </c>
      <c r="I40" s="13">
        <v>5944.79</v>
      </c>
      <c r="J40" s="13">
        <v>18564.23</v>
      </c>
      <c r="K40" s="13">
        <v>48236.9</v>
      </c>
      <c r="L40" s="13">
        <v>4776.28</v>
      </c>
    </row>
    <row r="41" spans="1:12" ht="12.45">
      <c r="A41" s="9" t="s">
        <v>109</v>
      </c>
      <c r="B41" s="9" t="s">
        <v>110</v>
      </c>
      <c r="C41" s="19"/>
      <c r="D41" s="19"/>
      <c r="E41" s="19"/>
      <c r="F41" s="20"/>
      <c r="G41" s="9" t="s">
        <v>111</v>
      </c>
      <c r="H41" s="10">
        <v>26021.02</v>
      </c>
      <c r="I41" s="10">
        <v>0</v>
      </c>
      <c r="J41" s="10">
        <v>0</v>
      </c>
      <c r="K41" s="10">
        <v>26021.02</v>
      </c>
      <c r="L41" s="10">
        <v>0</v>
      </c>
    </row>
    <row r="42" spans="1:12" ht="12.45">
      <c r="A42" s="8"/>
      <c r="B42" s="9" t="s">
        <v>113</v>
      </c>
      <c r="C42" s="19"/>
      <c r="D42" s="19"/>
      <c r="E42" s="19"/>
      <c r="F42" s="20"/>
      <c r="G42" s="9" t="s">
        <v>114</v>
      </c>
      <c r="H42" s="10">
        <v>105152.42</v>
      </c>
      <c r="I42" s="10">
        <v>0</v>
      </c>
      <c r="J42" s="10">
        <v>0</v>
      </c>
      <c r="K42" s="10">
        <v>104941.53</v>
      </c>
      <c r="L42" s="10">
        <v>210.89</v>
      </c>
    </row>
    <row r="43" spans="1:12" ht="12.45">
      <c r="A43" s="11" t="s">
        <v>3909</v>
      </c>
      <c r="B43" s="21"/>
      <c r="C43" s="21"/>
      <c r="D43" s="21"/>
      <c r="E43" s="21"/>
      <c r="F43" s="22"/>
      <c r="G43" s="12"/>
      <c r="H43" s="13">
        <v>131173.44</v>
      </c>
      <c r="I43" s="13">
        <v>0</v>
      </c>
      <c r="J43" s="13">
        <v>0</v>
      </c>
      <c r="K43" s="13">
        <v>130962.55</v>
      </c>
      <c r="L43" s="13">
        <v>210.89</v>
      </c>
    </row>
    <row r="44" spans="1:12" ht="12.45">
      <c r="A44" s="9" t="s">
        <v>116</v>
      </c>
      <c r="B44" s="9" t="s">
        <v>117</v>
      </c>
      <c r="C44" s="19"/>
      <c r="D44" s="19"/>
      <c r="E44" s="19"/>
      <c r="F44" s="20"/>
      <c r="G44" s="9" t="s">
        <v>118</v>
      </c>
      <c r="H44" s="10">
        <v>472624</v>
      </c>
      <c r="I44" s="10">
        <v>0</v>
      </c>
      <c r="J44" s="10">
        <v>24488.27</v>
      </c>
      <c r="K44" s="10">
        <v>153514.79</v>
      </c>
      <c r="L44" s="10">
        <v>319109.21000000002</v>
      </c>
    </row>
    <row r="45" spans="1:12" ht="12.45">
      <c r="A45" s="11" t="s">
        <v>3910</v>
      </c>
      <c r="B45" s="21"/>
      <c r="C45" s="21"/>
      <c r="D45" s="21"/>
      <c r="E45" s="21"/>
      <c r="F45" s="22"/>
      <c r="G45" s="12"/>
      <c r="H45" s="13">
        <v>472624</v>
      </c>
      <c r="I45" s="13">
        <v>0</v>
      </c>
      <c r="J45" s="13">
        <v>24488.27</v>
      </c>
      <c r="K45" s="13">
        <v>153514.79</v>
      </c>
      <c r="L45" s="13">
        <v>319109.21000000002</v>
      </c>
    </row>
    <row r="46" spans="1:12" ht="12.45">
      <c r="A46" s="9" t="s">
        <v>131</v>
      </c>
      <c r="B46" s="9" t="s">
        <v>132</v>
      </c>
      <c r="C46" s="19"/>
      <c r="D46" s="19"/>
      <c r="E46" s="19"/>
      <c r="F46" s="20"/>
      <c r="G46" s="9" t="s">
        <v>133</v>
      </c>
      <c r="H46" s="10">
        <v>0</v>
      </c>
      <c r="I46" s="10">
        <v>0</v>
      </c>
      <c r="J46" s="10">
        <v>0</v>
      </c>
      <c r="K46" s="10">
        <v>9297.43</v>
      </c>
      <c r="L46" s="10">
        <v>-9297.43</v>
      </c>
    </row>
    <row r="47" spans="1:12" ht="12.45">
      <c r="A47" s="23"/>
      <c r="B47" s="9" t="s">
        <v>134</v>
      </c>
      <c r="C47" s="19"/>
      <c r="D47" s="19"/>
      <c r="E47" s="19"/>
      <c r="F47" s="20"/>
      <c r="G47" s="9" t="s">
        <v>133</v>
      </c>
      <c r="H47" s="10">
        <v>0</v>
      </c>
      <c r="I47" s="10">
        <v>0</v>
      </c>
      <c r="J47" s="10">
        <v>0</v>
      </c>
      <c r="K47" s="10">
        <v>1073.82</v>
      </c>
      <c r="L47" s="10">
        <v>-1073.82</v>
      </c>
    </row>
    <row r="48" spans="1:12" ht="12.45">
      <c r="A48" s="23"/>
      <c r="B48" s="9" t="s">
        <v>136</v>
      </c>
      <c r="C48" s="19"/>
      <c r="D48" s="19"/>
      <c r="E48" s="19"/>
      <c r="F48" s="20"/>
      <c r="G48" s="9" t="s">
        <v>133</v>
      </c>
      <c r="H48" s="10">
        <v>0</v>
      </c>
      <c r="I48" s="10">
        <v>0</v>
      </c>
      <c r="J48" s="10">
        <v>6077.72</v>
      </c>
      <c r="K48" s="10">
        <v>29390.959999999999</v>
      </c>
      <c r="L48" s="10">
        <v>-29390.959999999999</v>
      </c>
    </row>
    <row r="49" spans="1:12" ht="12.45">
      <c r="A49" s="23"/>
      <c r="B49" s="9" t="s">
        <v>137</v>
      </c>
      <c r="C49" s="19"/>
      <c r="D49" s="19"/>
      <c r="E49" s="19"/>
      <c r="F49" s="20"/>
      <c r="G49" s="9" t="s">
        <v>133</v>
      </c>
      <c r="H49" s="10">
        <v>0</v>
      </c>
      <c r="I49" s="10">
        <v>0</v>
      </c>
      <c r="J49" s="10">
        <v>913.92</v>
      </c>
      <c r="K49" s="10">
        <v>3020.33</v>
      </c>
      <c r="L49" s="10">
        <v>-3020.33</v>
      </c>
    </row>
    <row r="50" spans="1:12" ht="12.45">
      <c r="A50" s="23"/>
      <c r="B50" s="9" t="s">
        <v>138</v>
      </c>
      <c r="C50" s="19"/>
      <c r="D50" s="19"/>
      <c r="E50" s="19"/>
      <c r="F50" s="20"/>
      <c r="G50" s="9" t="s">
        <v>133</v>
      </c>
      <c r="H50" s="10">
        <v>0</v>
      </c>
      <c r="I50" s="10">
        <v>0</v>
      </c>
      <c r="J50" s="10">
        <v>329.85</v>
      </c>
      <c r="K50" s="10">
        <v>329.85</v>
      </c>
      <c r="L50" s="10">
        <v>-329.85</v>
      </c>
    </row>
    <row r="51" spans="1:12" ht="12.45">
      <c r="A51" s="23"/>
      <c r="B51" s="9" t="s">
        <v>140</v>
      </c>
      <c r="C51" s="19"/>
      <c r="D51" s="19"/>
      <c r="E51" s="19"/>
      <c r="F51" s="20"/>
      <c r="G51" s="9" t="s">
        <v>133</v>
      </c>
      <c r="H51" s="10">
        <v>0</v>
      </c>
      <c r="I51" s="10">
        <v>70</v>
      </c>
      <c r="J51" s="10">
        <v>10722.04</v>
      </c>
      <c r="K51" s="10">
        <v>10722.04</v>
      </c>
      <c r="L51" s="10">
        <v>-10722.04</v>
      </c>
    </row>
    <row r="52" spans="1:12" ht="12.45">
      <c r="A52" s="23"/>
      <c r="B52" s="9" t="s">
        <v>141</v>
      </c>
      <c r="C52" s="19"/>
      <c r="D52" s="19"/>
      <c r="E52" s="19"/>
      <c r="F52" s="20"/>
      <c r="G52" s="9" t="s">
        <v>133</v>
      </c>
      <c r="H52" s="10">
        <v>0</v>
      </c>
      <c r="I52" s="10">
        <v>24.36</v>
      </c>
      <c r="J52" s="10">
        <v>3541.77</v>
      </c>
      <c r="K52" s="10">
        <v>3541.77</v>
      </c>
      <c r="L52" s="10">
        <v>-3541.77</v>
      </c>
    </row>
    <row r="53" spans="1:12" ht="12.45">
      <c r="A53" s="8"/>
      <c r="B53" s="9" t="s">
        <v>142</v>
      </c>
      <c r="C53" s="19"/>
      <c r="D53" s="19"/>
      <c r="E53" s="19"/>
      <c r="F53" s="20"/>
      <c r="G53" s="9" t="s">
        <v>133</v>
      </c>
      <c r="H53" s="10">
        <v>0</v>
      </c>
      <c r="I53" s="10">
        <v>28.9</v>
      </c>
      <c r="J53" s="10">
        <v>2656.5</v>
      </c>
      <c r="K53" s="10">
        <v>2656.5</v>
      </c>
      <c r="L53" s="10">
        <v>-2656.5</v>
      </c>
    </row>
    <row r="54" spans="1:12" ht="12.45">
      <c r="A54" s="11" t="s">
        <v>3911</v>
      </c>
      <c r="B54" s="21"/>
      <c r="C54" s="21"/>
      <c r="D54" s="21"/>
      <c r="E54" s="21"/>
      <c r="F54" s="22"/>
      <c r="G54" s="12"/>
      <c r="H54" s="13">
        <v>0</v>
      </c>
      <c r="I54" s="13">
        <v>123.26</v>
      </c>
      <c r="J54" s="13">
        <v>24241.8</v>
      </c>
      <c r="K54" s="13">
        <v>60032.7</v>
      </c>
      <c r="L54" s="13">
        <v>-60032.7</v>
      </c>
    </row>
    <row r="55" spans="1:12" ht="12.45">
      <c r="A55" s="9" t="s">
        <v>145</v>
      </c>
      <c r="B55" s="9" t="s">
        <v>146</v>
      </c>
      <c r="C55" s="19"/>
      <c r="D55" s="19"/>
      <c r="E55" s="19"/>
      <c r="F55" s="20"/>
      <c r="G55" s="9" t="s">
        <v>147</v>
      </c>
      <c r="H55" s="10">
        <v>932.22</v>
      </c>
      <c r="I55" s="10">
        <v>0</v>
      </c>
      <c r="J55" s="10">
        <v>932.22</v>
      </c>
      <c r="K55" s="10">
        <v>932.22</v>
      </c>
      <c r="L55" s="10">
        <v>0</v>
      </c>
    </row>
    <row r="56" spans="1:12" ht="12.45">
      <c r="A56" s="11" t="s">
        <v>3912</v>
      </c>
      <c r="B56" s="21"/>
      <c r="C56" s="21"/>
      <c r="D56" s="21"/>
      <c r="E56" s="21"/>
      <c r="F56" s="22"/>
      <c r="G56" s="12"/>
      <c r="H56" s="13">
        <v>932.22</v>
      </c>
      <c r="I56" s="13">
        <v>0</v>
      </c>
      <c r="J56" s="13">
        <v>932.22</v>
      </c>
      <c r="K56" s="13">
        <v>932.22</v>
      </c>
      <c r="L56" s="13">
        <v>0</v>
      </c>
    </row>
    <row r="57" spans="1:12" ht="12.45">
      <c r="A57" s="9" t="s">
        <v>149</v>
      </c>
      <c r="B57" s="9" t="s">
        <v>150</v>
      </c>
      <c r="C57" s="19"/>
      <c r="D57" s="19"/>
      <c r="E57" s="19"/>
      <c r="F57" s="20"/>
      <c r="G57" s="9" t="s">
        <v>151</v>
      </c>
      <c r="H57" s="10">
        <v>0</v>
      </c>
      <c r="I57" s="10">
        <v>0</v>
      </c>
      <c r="J57" s="10">
        <v>1765.6</v>
      </c>
      <c r="K57" s="10">
        <v>7911.23</v>
      </c>
      <c r="L57" s="10">
        <v>-7911.23</v>
      </c>
    </row>
    <row r="58" spans="1:12" ht="12.45">
      <c r="A58" s="8"/>
      <c r="B58" s="9" t="s">
        <v>152</v>
      </c>
      <c r="C58" s="19"/>
      <c r="D58" s="19"/>
      <c r="E58" s="19"/>
      <c r="F58" s="20"/>
      <c r="G58" s="9" t="s">
        <v>151</v>
      </c>
      <c r="H58" s="10">
        <v>0</v>
      </c>
      <c r="I58" s="10">
        <v>22.4</v>
      </c>
      <c r="J58" s="10">
        <v>2864</v>
      </c>
      <c r="K58" s="10">
        <v>2864</v>
      </c>
      <c r="L58" s="10">
        <v>-2864</v>
      </c>
    </row>
    <row r="59" spans="1:12" ht="12.45">
      <c r="A59" s="11" t="s">
        <v>3913</v>
      </c>
      <c r="B59" s="21"/>
      <c r="C59" s="21"/>
      <c r="D59" s="21"/>
      <c r="E59" s="21"/>
      <c r="F59" s="22"/>
      <c r="G59" s="12"/>
      <c r="H59" s="13">
        <v>0</v>
      </c>
      <c r="I59" s="13">
        <v>22.4</v>
      </c>
      <c r="J59" s="13">
        <v>4629.6000000000004</v>
      </c>
      <c r="K59" s="13">
        <v>10775.23</v>
      </c>
      <c r="L59" s="13">
        <v>-10775.23</v>
      </c>
    </row>
    <row r="60" spans="1:12" ht="12.45">
      <c r="A60" s="9" t="s">
        <v>154</v>
      </c>
      <c r="B60" s="9" t="s">
        <v>159</v>
      </c>
      <c r="C60" s="19"/>
      <c r="D60" s="19"/>
      <c r="E60" s="19"/>
      <c r="F60" s="20"/>
      <c r="G60" s="9" t="s">
        <v>160</v>
      </c>
      <c r="H60" s="10">
        <v>13120</v>
      </c>
      <c r="I60" s="10">
        <v>0</v>
      </c>
      <c r="J60" s="10">
        <v>0</v>
      </c>
      <c r="K60" s="10">
        <v>13120</v>
      </c>
      <c r="L60" s="10">
        <v>0</v>
      </c>
    </row>
    <row r="61" spans="1:12" ht="12.45">
      <c r="A61" s="23"/>
      <c r="B61" s="9" t="s">
        <v>558</v>
      </c>
      <c r="C61" s="19"/>
      <c r="D61" s="19"/>
      <c r="E61" s="19"/>
      <c r="F61" s="20"/>
      <c r="G61" s="9" t="s">
        <v>160</v>
      </c>
      <c r="H61" s="10">
        <v>49026</v>
      </c>
      <c r="I61" s="10">
        <v>0</v>
      </c>
      <c r="J61" s="10">
        <v>0</v>
      </c>
      <c r="K61" s="10">
        <v>49026</v>
      </c>
      <c r="L61" s="10">
        <v>0</v>
      </c>
    </row>
    <row r="62" spans="1:12" ht="12.45">
      <c r="A62" s="8"/>
      <c r="B62" s="9" t="s">
        <v>165</v>
      </c>
      <c r="C62" s="19"/>
      <c r="D62" s="19"/>
      <c r="E62" s="19"/>
      <c r="F62" s="20"/>
      <c r="G62" s="9" t="s">
        <v>160</v>
      </c>
      <c r="H62" s="10">
        <v>41899</v>
      </c>
      <c r="I62" s="10">
        <v>2184.0700000000002</v>
      </c>
      <c r="J62" s="10">
        <v>41898.99</v>
      </c>
      <c r="K62" s="10">
        <v>41898.99</v>
      </c>
      <c r="L62" s="10">
        <v>0.01</v>
      </c>
    </row>
    <row r="63" spans="1:12" ht="12.45">
      <c r="A63" s="11" t="s">
        <v>3914</v>
      </c>
      <c r="B63" s="21"/>
      <c r="C63" s="21"/>
      <c r="D63" s="21"/>
      <c r="E63" s="21"/>
      <c r="F63" s="22"/>
      <c r="G63" s="12"/>
      <c r="H63" s="13">
        <v>104045</v>
      </c>
      <c r="I63" s="13">
        <v>2184.0700000000002</v>
      </c>
      <c r="J63" s="13">
        <v>41898.99</v>
      </c>
      <c r="K63" s="13">
        <v>104044.99</v>
      </c>
      <c r="L63" s="13">
        <v>0.01</v>
      </c>
    </row>
    <row r="64" spans="1:12" ht="12.45">
      <c r="A64" s="9" t="s">
        <v>187</v>
      </c>
      <c r="B64" s="9" t="s">
        <v>190</v>
      </c>
      <c r="C64" s="19"/>
      <c r="D64" s="19"/>
      <c r="E64" s="19"/>
      <c r="F64" s="20"/>
      <c r="G64" s="9" t="s">
        <v>191</v>
      </c>
      <c r="H64" s="10">
        <v>545467.21</v>
      </c>
      <c r="I64" s="10">
        <v>0</v>
      </c>
      <c r="J64" s="10">
        <v>0</v>
      </c>
      <c r="K64" s="10">
        <v>545467.21</v>
      </c>
      <c r="L64" s="10">
        <v>0</v>
      </c>
    </row>
    <row r="65" spans="1:12" ht="12.45">
      <c r="A65" s="23"/>
      <c r="B65" s="9" t="s">
        <v>193</v>
      </c>
      <c r="C65" s="19"/>
      <c r="D65" s="19"/>
      <c r="E65" s="19"/>
      <c r="F65" s="20"/>
      <c r="G65" s="9" t="s">
        <v>194</v>
      </c>
      <c r="H65" s="10">
        <v>34204.61</v>
      </c>
      <c r="I65" s="10">
        <v>0</v>
      </c>
      <c r="J65" s="10">
        <v>0</v>
      </c>
      <c r="K65" s="10">
        <v>34204.61</v>
      </c>
      <c r="L65" s="10">
        <v>0</v>
      </c>
    </row>
    <row r="66" spans="1:12" ht="12.45">
      <c r="A66" s="23"/>
      <c r="B66" s="9" t="s">
        <v>195</v>
      </c>
      <c r="C66" s="19"/>
      <c r="D66" s="19"/>
      <c r="E66" s="19"/>
      <c r="F66" s="20"/>
      <c r="G66" s="9" t="s">
        <v>196</v>
      </c>
      <c r="H66" s="10">
        <v>156981.01999999999</v>
      </c>
      <c r="I66" s="10">
        <v>0</v>
      </c>
      <c r="J66" s="10">
        <v>0</v>
      </c>
      <c r="K66" s="10">
        <v>156981.01999999999</v>
      </c>
      <c r="L66" s="10">
        <v>0</v>
      </c>
    </row>
    <row r="67" spans="1:12" ht="12.45">
      <c r="A67" s="23"/>
      <c r="B67" s="9" t="s">
        <v>199</v>
      </c>
      <c r="C67" s="19"/>
      <c r="D67" s="19"/>
      <c r="E67" s="19"/>
      <c r="F67" s="20"/>
      <c r="G67" s="9" t="s">
        <v>200</v>
      </c>
      <c r="H67" s="10">
        <v>15257.16</v>
      </c>
      <c r="I67" s="10">
        <v>0</v>
      </c>
      <c r="J67" s="10">
        <v>0</v>
      </c>
      <c r="K67" s="10">
        <v>15257.16</v>
      </c>
      <c r="L67" s="10">
        <v>0</v>
      </c>
    </row>
    <row r="68" spans="1:12" ht="12.45">
      <c r="A68" s="23"/>
      <c r="B68" s="9" t="s">
        <v>201</v>
      </c>
      <c r="C68" s="19"/>
      <c r="D68" s="19"/>
      <c r="E68" s="19"/>
      <c r="F68" s="20"/>
      <c r="G68" s="9" t="s">
        <v>202</v>
      </c>
      <c r="H68" s="10">
        <v>2259</v>
      </c>
      <c r="I68" s="10">
        <v>0</v>
      </c>
      <c r="J68" s="10">
        <v>0</v>
      </c>
      <c r="K68" s="10">
        <v>2259</v>
      </c>
      <c r="L68" s="10">
        <v>0</v>
      </c>
    </row>
    <row r="69" spans="1:12" ht="12.45">
      <c r="A69" s="23"/>
      <c r="B69" s="9" t="s">
        <v>207</v>
      </c>
      <c r="C69" s="19"/>
      <c r="D69" s="19"/>
      <c r="E69" s="19"/>
      <c r="F69" s="20"/>
      <c r="G69" s="9" t="s">
        <v>208</v>
      </c>
      <c r="H69" s="10">
        <v>20000</v>
      </c>
      <c r="I69" s="10">
        <v>0</v>
      </c>
      <c r="J69" s="10">
        <v>0</v>
      </c>
      <c r="K69" s="10">
        <v>20000</v>
      </c>
      <c r="L69" s="10">
        <v>0</v>
      </c>
    </row>
    <row r="70" spans="1:12" ht="12.45">
      <c r="A70" s="23"/>
      <c r="B70" s="9" t="s">
        <v>211</v>
      </c>
      <c r="C70" s="19"/>
      <c r="D70" s="19"/>
      <c r="E70" s="19"/>
      <c r="F70" s="20"/>
      <c r="G70" s="9" t="s">
        <v>212</v>
      </c>
      <c r="H70" s="10">
        <v>4345</v>
      </c>
      <c r="I70" s="10">
        <v>0</v>
      </c>
      <c r="J70" s="10">
        <v>0</v>
      </c>
      <c r="K70" s="10">
        <v>4345</v>
      </c>
      <c r="L70" s="10">
        <v>0</v>
      </c>
    </row>
    <row r="71" spans="1:12" ht="12.45">
      <c r="A71" s="23"/>
      <c r="B71" s="9" t="s">
        <v>216</v>
      </c>
      <c r="C71" s="19"/>
      <c r="D71" s="19"/>
      <c r="E71" s="19"/>
      <c r="F71" s="20"/>
      <c r="G71" s="9" t="s">
        <v>217</v>
      </c>
      <c r="H71" s="10">
        <v>11891.99</v>
      </c>
      <c r="I71" s="10">
        <v>0</v>
      </c>
      <c r="J71" s="10">
        <v>0</v>
      </c>
      <c r="K71" s="10">
        <v>11891.99</v>
      </c>
      <c r="L71" s="10">
        <v>0</v>
      </c>
    </row>
    <row r="72" spans="1:12" ht="12.45">
      <c r="A72" s="23"/>
      <c r="B72" s="9" t="s">
        <v>220</v>
      </c>
      <c r="C72" s="19"/>
      <c r="D72" s="19"/>
      <c r="E72" s="19"/>
      <c r="F72" s="20"/>
      <c r="G72" s="9" t="s">
        <v>221</v>
      </c>
      <c r="H72" s="10">
        <v>3128.73</v>
      </c>
      <c r="I72" s="10">
        <v>0</v>
      </c>
      <c r="J72" s="10">
        <v>0</v>
      </c>
      <c r="K72" s="10">
        <v>3128.73</v>
      </c>
      <c r="L72" s="10">
        <v>0</v>
      </c>
    </row>
    <row r="73" spans="1:12" ht="12.45">
      <c r="A73" s="23"/>
      <c r="B73" s="9" t="s">
        <v>222</v>
      </c>
      <c r="C73" s="19"/>
      <c r="D73" s="19"/>
      <c r="E73" s="19"/>
      <c r="F73" s="20"/>
      <c r="G73" s="9" t="s">
        <v>223</v>
      </c>
      <c r="H73" s="10">
        <v>1740.96</v>
      </c>
      <c r="I73" s="10">
        <v>0</v>
      </c>
      <c r="J73" s="10">
        <v>0</v>
      </c>
      <c r="K73" s="10">
        <v>1740.96</v>
      </c>
      <c r="L73" s="10">
        <v>0</v>
      </c>
    </row>
    <row r="74" spans="1:12" ht="12.45">
      <c r="A74" s="23"/>
      <c r="B74" s="9" t="s">
        <v>224</v>
      </c>
      <c r="C74" s="19"/>
      <c r="D74" s="19"/>
      <c r="E74" s="19"/>
      <c r="F74" s="20"/>
      <c r="G74" s="9" t="s">
        <v>225</v>
      </c>
      <c r="H74" s="10">
        <v>34090.550000000003</v>
      </c>
      <c r="I74" s="10">
        <v>0</v>
      </c>
      <c r="J74" s="10">
        <v>0</v>
      </c>
      <c r="K74" s="10">
        <v>34090.550000000003</v>
      </c>
      <c r="L74" s="10">
        <v>0</v>
      </c>
    </row>
    <row r="75" spans="1:12" ht="12.45">
      <c r="A75" s="23"/>
      <c r="B75" s="9" t="s">
        <v>227</v>
      </c>
      <c r="C75" s="19"/>
      <c r="D75" s="19"/>
      <c r="E75" s="19"/>
      <c r="F75" s="20"/>
      <c r="G75" s="9" t="s">
        <v>191</v>
      </c>
      <c r="H75" s="10">
        <v>521716.76</v>
      </c>
      <c r="I75" s="10">
        <v>0</v>
      </c>
      <c r="J75" s="10">
        <v>521716.76</v>
      </c>
      <c r="K75" s="10">
        <v>521716.76</v>
      </c>
      <c r="L75" s="10">
        <v>0</v>
      </c>
    </row>
    <row r="76" spans="1:12" ht="12.45">
      <c r="A76" s="23"/>
      <c r="B76" s="9" t="s">
        <v>229</v>
      </c>
      <c r="C76" s="19"/>
      <c r="D76" s="19"/>
      <c r="E76" s="19"/>
      <c r="F76" s="20"/>
      <c r="G76" s="9" t="s">
        <v>194</v>
      </c>
      <c r="H76" s="10">
        <v>38347.79</v>
      </c>
      <c r="I76" s="10">
        <v>0</v>
      </c>
      <c r="J76" s="10">
        <v>38347.79</v>
      </c>
      <c r="K76" s="10">
        <v>38347.79</v>
      </c>
      <c r="L76" s="10">
        <v>0</v>
      </c>
    </row>
    <row r="77" spans="1:12" ht="12.45">
      <c r="A77" s="23"/>
      <c r="B77" s="9" t="s">
        <v>230</v>
      </c>
      <c r="C77" s="19"/>
      <c r="D77" s="19"/>
      <c r="E77" s="19"/>
      <c r="F77" s="20"/>
      <c r="G77" s="9" t="s">
        <v>196</v>
      </c>
      <c r="H77" s="10">
        <v>114153.77</v>
      </c>
      <c r="I77" s="10">
        <v>0</v>
      </c>
      <c r="J77" s="10">
        <v>114153.77</v>
      </c>
      <c r="K77" s="10">
        <v>114153.77</v>
      </c>
      <c r="L77" s="10">
        <v>0</v>
      </c>
    </row>
    <row r="78" spans="1:12" ht="12.45">
      <c r="A78" s="23"/>
      <c r="B78" s="9" t="s">
        <v>232</v>
      </c>
      <c r="C78" s="19"/>
      <c r="D78" s="19"/>
      <c r="E78" s="19"/>
      <c r="F78" s="20"/>
      <c r="G78" s="9" t="s">
        <v>200</v>
      </c>
      <c r="H78" s="10">
        <v>14491.93</v>
      </c>
      <c r="I78" s="10">
        <v>0</v>
      </c>
      <c r="J78" s="10">
        <v>14491.93</v>
      </c>
      <c r="K78" s="10">
        <v>14491.93</v>
      </c>
      <c r="L78" s="10">
        <v>0</v>
      </c>
    </row>
    <row r="79" spans="1:12" ht="12.45">
      <c r="A79" s="23"/>
      <c r="B79" s="9" t="s">
        <v>233</v>
      </c>
      <c r="C79" s="19"/>
      <c r="D79" s="19"/>
      <c r="E79" s="19"/>
      <c r="F79" s="20"/>
      <c r="G79" s="9" t="s">
        <v>202</v>
      </c>
      <c r="H79" s="10">
        <v>2259</v>
      </c>
      <c r="I79" s="10">
        <v>0</v>
      </c>
      <c r="J79" s="10">
        <v>2259</v>
      </c>
      <c r="K79" s="10">
        <v>2259</v>
      </c>
      <c r="L79" s="10">
        <v>0</v>
      </c>
    </row>
    <row r="80" spans="1:12" ht="12.45">
      <c r="A80" s="23"/>
      <c r="B80" s="9" t="s">
        <v>237</v>
      </c>
      <c r="C80" s="19"/>
      <c r="D80" s="19"/>
      <c r="E80" s="19"/>
      <c r="F80" s="20"/>
      <c r="G80" s="9" t="s">
        <v>208</v>
      </c>
      <c r="H80" s="10">
        <v>20000</v>
      </c>
      <c r="I80" s="10">
        <v>0</v>
      </c>
      <c r="J80" s="10">
        <v>20000</v>
      </c>
      <c r="K80" s="10">
        <v>20000</v>
      </c>
      <c r="L80" s="10">
        <v>0</v>
      </c>
    </row>
    <row r="81" spans="1:12" ht="12.45">
      <c r="A81" s="23"/>
      <c r="B81" s="9" t="s">
        <v>239</v>
      </c>
      <c r="C81" s="19"/>
      <c r="D81" s="19"/>
      <c r="E81" s="19"/>
      <c r="F81" s="20"/>
      <c r="G81" s="9" t="s">
        <v>212</v>
      </c>
      <c r="H81" s="10">
        <v>4203</v>
      </c>
      <c r="I81" s="10">
        <v>0</v>
      </c>
      <c r="J81" s="10">
        <v>4203</v>
      </c>
      <c r="K81" s="10">
        <v>4203</v>
      </c>
      <c r="L81" s="10">
        <v>0</v>
      </c>
    </row>
    <row r="82" spans="1:12" ht="12.45">
      <c r="A82" s="23"/>
      <c r="B82" s="9" t="s">
        <v>242</v>
      </c>
      <c r="C82" s="19"/>
      <c r="D82" s="19"/>
      <c r="E82" s="19"/>
      <c r="F82" s="20"/>
      <c r="G82" s="9" t="s">
        <v>217</v>
      </c>
      <c r="H82" s="10">
        <v>12041.94</v>
      </c>
      <c r="I82" s="10">
        <v>0</v>
      </c>
      <c r="J82" s="10">
        <v>12041.94</v>
      </c>
      <c r="K82" s="10">
        <v>12041.94</v>
      </c>
      <c r="L82" s="10">
        <v>0</v>
      </c>
    </row>
    <row r="83" spans="1:12" ht="12.45">
      <c r="A83" s="23"/>
      <c r="B83" s="9" t="s">
        <v>244</v>
      </c>
      <c r="C83" s="19"/>
      <c r="D83" s="19"/>
      <c r="E83" s="19"/>
      <c r="F83" s="20"/>
      <c r="G83" s="9" t="s">
        <v>221</v>
      </c>
      <c r="H83" s="10">
        <v>2780.64</v>
      </c>
      <c r="I83" s="10">
        <v>0</v>
      </c>
      <c r="J83" s="10">
        <v>2780.64</v>
      </c>
      <c r="K83" s="10">
        <v>2780.64</v>
      </c>
      <c r="L83" s="10">
        <v>0</v>
      </c>
    </row>
    <row r="84" spans="1:12" ht="12.45">
      <c r="A84" s="23"/>
      <c r="B84" s="9" t="s">
        <v>245</v>
      </c>
      <c r="C84" s="19"/>
      <c r="D84" s="19"/>
      <c r="E84" s="19"/>
      <c r="F84" s="20"/>
      <c r="G84" s="9" t="s">
        <v>223</v>
      </c>
      <c r="H84" s="10">
        <v>1088.0999999999999</v>
      </c>
      <c r="I84" s="10">
        <v>0</v>
      </c>
      <c r="J84" s="10">
        <v>1088.0999999999999</v>
      </c>
      <c r="K84" s="10">
        <v>1088.0999999999999</v>
      </c>
      <c r="L84" s="10">
        <v>0</v>
      </c>
    </row>
    <row r="85" spans="1:12" ht="12.45">
      <c r="A85" s="23"/>
      <c r="B85" s="9" t="s">
        <v>246</v>
      </c>
      <c r="C85" s="19"/>
      <c r="D85" s="19"/>
      <c r="E85" s="19"/>
      <c r="F85" s="20"/>
      <c r="G85" s="9" t="s">
        <v>225</v>
      </c>
      <c r="H85" s="10">
        <v>46450.03</v>
      </c>
      <c r="I85" s="10">
        <v>0</v>
      </c>
      <c r="J85" s="10">
        <v>46450.03</v>
      </c>
      <c r="K85" s="10">
        <v>46450.03</v>
      </c>
      <c r="L85" s="10">
        <v>0</v>
      </c>
    </row>
    <row r="86" spans="1:12" ht="12.45">
      <c r="A86" s="23"/>
      <c r="B86" s="9" t="s">
        <v>248</v>
      </c>
      <c r="C86" s="19"/>
      <c r="D86" s="19"/>
      <c r="E86" s="19"/>
      <c r="F86" s="20"/>
      <c r="G86" s="9" t="s">
        <v>191</v>
      </c>
      <c r="H86" s="10">
        <v>561974.96</v>
      </c>
      <c r="I86" s="10">
        <v>0</v>
      </c>
      <c r="J86" s="10">
        <v>0</v>
      </c>
      <c r="K86" s="10">
        <v>0</v>
      </c>
      <c r="L86" s="10">
        <v>561974.96</v>
      </c>
    </row>
    <row r="87" spans="1:12" ht="12.45">
      <c r="A87" s="23"/>
      <c r="B87" s="9" t="s">
        <v>250</v>
      </c>
      <c r="C87" s="19"/>
      <c r="D87" s="19"/>
      <c r="E87" s="19"/>
      <c r="F87" s="20"/>
      <c r="G87" s="9" t="s">
        <v>194</v>
      </c>
      <c r="H87" s="10">
        <v>43164.88</v>
      </c>
      <c r="I87" s="10">
        <v>0</v>
      </c>
      <c r="J87" s="10">
        <v>0</v>
      </c>
      <c r="K87" s="10">
        <v>0</v>
      </c>
      <c r="L87" s="10">
        <v>43164.88</v>
      </c>
    </row>
    <row r="88" spans="1:12" ht="12.45">
      <c r="A88" s="23"/>
      <c r="B88" s="9" t="s">
        <v>251</v>
      </c>
      <c r="C88" s="19"/>
      <c r="D88" s="19"/>
      <c r="E88" s="19"/>
      <c r="F88" s="20"/>
      <c r="G88" s="9" t="s">
        <v>196</v>
      </c>
      <c r="H88" s="10">
        <v>133668.04999999999</v>
      </c>
      <c r="I88" s="10">
        <v>0</v>
      </c>
      <c r="J88" s="10">
        <v>0</v>
      </c>
      <c r="K88" s="10">
        <v>0</v>
      </c>
      <c r="L88" s="10">
        <v>133668.04999999999</v>
      </c>
    </row>
    <row r="89" spans="1:12" ht="12.45">
      <c r="A89" s="23"/>
      <c r="B89" s="9" t="s">
        <v>253</v>
      </c>
      <c r="C89" s="19"/>
      <c r="D89" s="19"/>
      <c r="E89" s="19"/>
      <c r="F89" s="20"/>
      <c r="G89" s="9" t="s">
        <v>200</v>
      </c>
      <c r="H89" s="10">
        <v>15312.89</v>
      </c>
      <c r="I89" s="10">
        <v>0</v>
      </c>
      <c r="J89" s="10">
        <v>0</v>
      </c>
      <c r="K89" s="10">
        <v>0</v>
      </c>
      <c r="L89" s="10">
        <v>15312.89</v>
      </c>
    </row>
    <row r="90" spans="1:12" ht="12.45">
      <c r="A90" s="23"/>
      <c r="B90" s="9" t="s">
        <v>254</v>
      </c>
      <c r="C90" s="19"/>
      <c r="D90" s="19"/>
      <c r="E90" s="19"/>
      <c r="F90" s="20"/>
      <c r="G90" s="9" t="s">
        <v>202</v>
      </c>
      <c r="H90" s="10">
        <v>2259</v>
      </c>
      <c r="I90" s="10">
        <v>0</v>
      </c>
      <c r="J90" s="10">
        <v>0</v>
      </c>
      <c r="K90" s="10">
        <v>0</v>
      </c>
      <c r="L90" s="10">
        <v>2259</v>
      </c>
    </row>
    <row r="91" spans="1:12" ht="12.45">
      <c r="A91" s="23"/>
      <c r="B91" s="9" t="s">
        <v>259</v>
      </c>
      <c r="C91" s="19"/>
      <c r="D91" s="19"/>
      <c r="E91" s="19"/>
      <c r="F91" s="20"/>
      <c r="G91" s="9" t="s">
        <v>217</v>
      </c>
      <c r="H91" s="10">
        <v>13265.26</v>
      </c>
      <c r="I91" s="10">
        <v>0</v>
      </c>
      <c r="J91" s="10">
        <v>0</v>
      </c>
      <c r="K91" s="10">
        <v>0</v>
      </c>
      <c r="L91" s="10">
        <v>13265.26</v>
      </c>
    </row>
    <row r="92" spans="1:12" ht="12.45">
      <c r="A92" s="23"/>
      <c r="B92" s="9" t="s">
        <v>261</v>
      </c>
      <c r="C92" s="19"/>
      <c r="D92" s="19"/>
      <c r="E92" s="19"/>
      <c r="F92" s="20"/>
      <c r="G92" s="9" t="s">
        <v>221</v>
      </c>
      <c r="H92" s="10">
        <v>2692.17</v>
      </c>
      <c r="I92" s="10">
        <v>0</v>
      </c>
      <c r="J92" s="10">
        <v>0</v>
      </c>
      <c r="K92" s="10">
        <v>0</v>
      </c>
      <c r="L92" s="10">
        <v>2692.17</v>
      </c>
    </row>
    <row r="93" spans="1:12" ht="12.45">
      <c r="A93" s="8"/>
      <c r="B93" s="9" t="s">
        <v>262</v>
      </c>
      <c r="C93" s="19"/>
      <c r="D93" s="19"/>
      <c r="E93" s="19"/>
      <c r="F93" s="20"/>
      <c r="G93" s="9" t="s">
        <v>225</v>
      </c>
      <c r="H93" s="10">
        <v>45624.800000000003</v>
      </c>
      <c r="I93" s="10">
        <v>0</v>
      </c>
      <c r="J93" s="10">
        <v>0</v>
      </c>
      <c r="K93" s="10">
        <v>0</v>
      </c>
      <c r="L93" s="10">
        <v>45624.800000000003</v>
      </c>
    </row>
    <row r="94" spans="1:12" ht="12.45">
      <c r="A94" s="11" t="s">
        <v>3915</v>
      </c>
      <c r="B94" s="21"/>
      <c r="C94" s="21"/>
      <c r="D94" s="21"/>
      <c r="E94" s="21"/>
      <c r="F94" s="22"/>
      <c r="G94" s="12"/>
      <c r="H94" s="13">
        <v>2424861.2000000002</v>
      </c>
      <c r="I94" s="13">
        <v>0</v>
      </c>
      <c r="J94" s="13">
        <v>777532.96</v>
      </c>
      <c r="K94" s="13">
        <v>1606899.19</v>
      </c>
      <c r="L94" s="13">
        <v>817962.01</v>
      </c>
    </row>
    <row r="95" spans="1:12" ht="12.45">
      <c r="A95" s="9" t="s">
        <v>264</v>
      </c>
      <c r="B95" s="9" t="s">
        <v>270</v>
      </c>
      <c r="C95" s="19"/>
      <c r="D95" s="19"/>
      <c r="E95" s="19"/>
      <c r="F95" s="20"/>
      <c r="G95" s="9" t="s">
        <v>271</v>
      </c>
      <c r="H95" s="10">
        <v>10052.459999999999</v>
      </c>
      <c r="I95" s="10">
        <v>0</v>
      </c>
      <c r="J95" s="10">
        <v>0</v>
      </c>
      <c r="K95" s="10">
        <v>10052.459999999999</v>
      </c>
      <c r="L95" s="10">
        <v>0</v>
      </c>
    </row>
    <row r="96" spans="1:12" ht="12.45">
      <c r="A96" s="23"/>
      <c r="B96" s="9" t="s">
        <v>278</v>
      </c>
      <c r="C96" s="19"/>
      <c r="D96" s="19"/>
      <c r="E96" s="19"/>
      <c r="F96" s="20"/>
      <c r="G96" s="9" t="s">
        <v>279</v>
      </c>
      <c r="H96" s="10">
        <v>12264.83</v>
      </c>
      <c r="I96" s="10">
        <v>0</v>
      </c>
      <c r="J96" s="10">
        <v>0</v>
      </c>
      <c r="K96" s="10">
        <v>12264.83</v>
      </c>
      <c r="L96" s="10">
        <v>0</v>
      </c>
    </row>
    <row r="97" spans="1:12" ht="12.45">
      <c r="A97" s="23"/>
      <c r="B97" s="9" t="s">
        <v>298</v>
      </c>
      <c r="C97" s="19"/>
      <c r="D97" s="19"/>
      <c r="E97" s="19"/>
      <c r="F97" s="20"/>
      <c r="G97" s="9" t="s">
        <v>299</v>
      </c>
      <c r="H97" s="10">
        <v>44197</v>
      </c>
      <c r="I97" s="10">
        <v>0</v>
      </c>
      <c r="J97" s="10">
        <v>0</v>
      </c>
      <c r="K97" s="10">
        <v>44197</v>
      </c>
      <c r="L97" s="10">
        <v>0</v>
      </c>
    </row>
    <row r="98" spans="1:12" ht="12.45">
      <c r="A98" s="23"/>
      <c r="B98" s="9" t="s">
        <v>2064</v>
      </c>
      <c r="C98" s="19"/>
      <c r="D98" s="19"/>
      <c r="E98" s="19"/>
      <c r="F98" s="20"/>
      <c r="G98" s="9" t="s">
        <v>2065</v>
      </c>
      <c r="H98" s="10">
        <v>297110</v>
      </c>
      <c r="I98" s="10">
        <v>0</v>
      </c>
      <c r="J98" s="10">
        <v>0</v>
      </c>
      <c r="K98" s="10">
        <v>297110</v>
      </c>
      <c r="L98" s="10">
        <v>0</v>
      </c>
    </row>
    <row r="99" spans="1:12" ht="12.45">
      <c r="A99" s="23"/>
      <c r="B99" s="9" t="s">
        <v>302</v>
      </c>
      <c r="C99" s="19"/>
      <c r="D99" s="19"/>
      <c r="E99" s="19"/>
      <c r="F99" s="20"/>
      <c r="G99" s="9" t="s">
        <v>303</v>
      </c>
      <c r="H99" s="10">
        <v>73757.25</v>
      </c>
      <c r="I99" s="10">
        <v>0</v>
      </c>
      <c r="J99" s="10">
        <v>0</v>
      </c>
      <c r="K99" s="10">
        <v>73757.25</v>
      </c>
      <c r="L99" s="10">
        <v>0</v>
      </c>
    </row>
    <row r="100" spans="1:12" ht="12.45">
      <c r="A100" s="23"/>
      <c r="B100" s="9" t="s">
        <v>304</v>
      </c>
      <c r="C100" s="19"/>
      <c r="D100" s="19"/>
      <c r="E100" s="19"/>
      <c r="F100" s="20"/>
      <c r="G100" s="9" t="s">
        <v>279</v>
      </c>
      <c r="H100" s="10">
        <v>6212.74</v>
      </c>
      <c r="I100" s="10">
        <v>3641.95</v>
      </c>
      <c r="J100" s="10">
        <v>6212.74</v>
      </c>
      <c r="K100" s="10">
        <v>6212.74</v>
      </c>
      <c r="L100" s="10">
        <v>0</v>
      </c>
    </row>
    <row r="101" spans="1:12" ht="12.45">
      <c r="A101" s="23"/>
      <c r="B101" s="9" t="s">
        <v>305</v>
      </c>
      <c r="C101" s="19"/>
      <c r="D101" s="19"/>
      <c r="E101" s="19"/>
      <c r="F101" s="20"/>
      <c r="G101" s="9" t="s">
        <v>306</v>
      </c>
      <c r="H101" s="10">
        <v>300.83</v>
      </c>
      <c r="I101" s="10">
        <v>0</v>
      </c>
      <c r="J101" s="10">
        <v>0</v>
      </c>
      <c r="K101" s="10">
        <v>300.83</v>
      </c>
      <c r="L101" s="10">
        <v>0</v>
      </c>
    </row>
    <row r="102" spans="1:12" ht="12.45">
      <c r="A102" s="23"/>
      <c r="B102" s="9" t="s">
        <v>311</v>
      </c>
      <c r="C102" s="19"/>
      <c r="D102" s="19"/>
      <c r="E102" s="19"/>
      <c r="F102" s="20"/>
      <c r="G102" s="9" t="s">
        <v>312</v>
      </c>
      <c r="H102" s="10">
        <v>2205.6799999999998</v>
      </c>
      <c r="I102" s="10">
        <v>0</v>
      </c>
      <c r="J102" s="10">
        <v>0</v>
      </c>
      <c r="K102" s="10">
        <v>2205.6799999999998</v>
      </c>
      <c r="L102" s="10">
        <v>0</v>
      </c>
    </row>
    <row r="103" spans="1:12" ht="12.45">
      <c r="A103" s="23"/>
      <c r="B103" s="9" t="s">
        <v>2066</v>
      </c>
      <c r="C103" s="19"/>
      <c r="D103" s="19"/>
      <c r="E103" s="19"/>
      <c r="F103" s="20"/>
      <c r="G103" s="9" t="s">
        <v>2067</v>
      </c>
      <c r="H103" s="10">
        <v>40000</v>
      </c>
      <c r="I103" s="10">
        <v>0</v>
      </c>
      <c r="J103" s="10">
        <v>0</v>
      </c>
      <c r="K103" s="10">
        <v>40000</v>
      </c>
      <c r="L103" s="10">
        <v>0</v>
      </c>
    </row>
    <row r="104" spans="1:12" ht="12.45">
      <c r="A104" s="23"/>
      <c r="B104" s="9" t="s">
        <v>1807</v>
      </c>
      <c r="C104" s="19"/>
      <c r="D104" s="19"/>
      <c r="E104" s="19"/>
      <c r="F104" s="20"/>
      <c r="G104" s="9" t="s">
        <v>347</v>
      </c>
      <c r="H104" s="10">
        <v>26190</v>
      </c>
      <c r="I104" s="10">
        <v>0</v>
      </c>
      <c r="J104" s="10">
        <v>0</v>
      </c>
      <c r="K104" s="10">
        <v>0</v>
      </c>
      <c r="L104" s="10">
        <v>26190</v>
      </c>
    </row>
    <row r="105" spans="1:12" ht="12.45">
      <c r="A105" s="23"/>
      <c r="B105" s="9" t="s">
        <v>320</v>
      </c>
      <c r="C105" s="19"/>
      <c r="D105" s="19"/>
      <c r="E105" s="19"/>
      <c r="F105" s="20"/>
      <c r="G105" s="9" t="s">
        <v>321</v>
      </c>
      <c r="H105" s="10">
        <v>2669.35</v>
      </c>
      <c r="I105" s="10">
        <v>0</v>
      </c>
      <c r="J105" s="10">
        <v>0</v>
      </c>
      <c r="K105" s="10">
        <v>2669.35</v>
      </c>
      <c r="L105" s="10">
        <v>0</v>
      </c>
    </row>
    <row r="106" spans="1:12" ht="12.45">
      <c r="A106" s="23"/>
      <c r="B106" s="9" t="s">
        <v>323</v>
      </c>
      <c r="C106" s="19"/>
      <c r="D106" s="19"/>
      <c r="E106" s="19"/>
      <c r="F106" s="20"/>
      <c r="G106" s="9" t="s">
        <v>271</v>
      </c>
      <c r="H106" s="10">
        <v>8038.91</v>
      </c>
      <c r="I106" s="10">
        <v>0</v>
      </c>
      <c r="J106" s="10">
        <v>5598.69</v>
      </c>
      <c r="K106" s="10">
        <v>8038.91</v>
      </c>
      <c r="L106" s="10">
        <v>0</v>
      </c>
    </row>
    <row r="107" spans="1:12" ht="12.45">
      <c r="A107" s="23"/>
      <c r="B107" s="9" t="s">
        <v>325</v>
      </c>
      <c r="C107" s="19"/>
      <c r="D107" s="19"/>
      <c r="E107" s="19"/>
      <c r="F107" s="20"/>
      <c r="G107" s="9" t="s">
        <v>147</v>
      </c>
      <c r="H107" s="10">
        <v>31357.64</v>
      </c>
      <c r="I107" s="10">
        <v>0</v>
      </c>
      <c r="J107" s="10">
        <v>0</v>
      </c>
      <c r="K107" s="10">
        <v>31357.64</v>
      </c>
      <c r="L107" s="10">
        <v>0</v>
      </c>
    </row>
    <row r="108" spans="1:12" ht="12.45">
      <c r="A108" s="23"/>
      <c r="B108" s="9" t="s">
        <v>334</v>
      </c>
      <c r="C108" s="19"/>
      <c r="D108" s="19"/>
      <c r="E108" s="19"/>
      <c r="F108" s="20"/>
      <c r="G108" s="9" t="s">
        <v>299</v>
      </c>
      <c r="H108" s="10">
        <v>44106.74</v>
      </c>
      <c r="I108" s="10">
        <v>0</v>
      </c>
      <c r="J108" s="10">
        <v>44106.74</v>
      </c>
      <c r="K108" s="10">
        <v>44106.74</v>
      </c>
      <c r="L108" s="10">
        <v>0</v>
      </c>
    </row>
    <row r="109" spans="1:12" ht="12.45">
      <c r="A109" s="23"/>
      <c r="B109" s="9" t="s">
        <v>2068</v>
      </c>
      <c r="C109" s="19"/>
      <c r="D109" s="19"/>
      <c r="E109" s="19"/>
      <c r="F109" s="20"/>
      <c r="G109" s="9" t="s">
        <v>2065</v>
      </c>
      <c r="H109" s="10">
        <v>345125</v>
      </c>
      <c r="I109" s="10">
        <v>0</v>
      </c>
      <c r="J109" s="10">
        <v>345125</v>
      </c>
      <c r="K109" s="10">
        <v>345125</v>
      </c>
      <c r="L109" s="10">
        <v>0</v>
      </c>
    </row>
    <row r="110" spans="1:12" ht="12.45">
      <c r="A110" s="23"/>
      <c r="B110" s="9" t="s">
        <v>336</v>
      </c>
      <c r="C110" s="19"/>
      <c r="D110" s="19"/>
      <c r="E110" s="19"/>
      <c r="F110" s="20"/>
      <c r="G110" s="9" t="s">
        <v>303</v>
      </c>
      <c r="H110" s="10">
        <v>86318.52</v>
      </c>
      <c r="I110" s="10">
        <v>0</v>
      </c>
      <c r="J110" s="10">
        <v>86318.52</v>
      </c>
      <c r="K110" s="10">
        <v>86318.52</v>
      </c>
      <c r="L110" s="10">
        <v>0</v>
      </c>
    </row>
    <row r="111" spans="1:12" ht="12.45">
      <c r="A111" s="23"/>
      <c r="B111" s="9" t="s">
        <v>337</v>
      </c>
      <c r="C111" s="19"/>
      <c r="D111" s="19"/>
      <c r="E111" s="19"/>
      <c r="F111" s="20"/>
      <c r="G111" s="9" t="s">
        <v>306</v>
      </c>
      <c r="H111" s="10">
        <v>300.83</v>
      </c>
      <c r="I111" s="10">
        <v>0</v>
      </c>
      <c r="J111" s="10">
        <v>300.83</v>
      </c>
      <c r="K111" s="10">
        <v>300.83</v>
      </c>
      <c r="L111" s="10">
        <v>0</v>
      </c>
    </row>
    <row r="112" spans="1:12" ht="12.45">
      <c r="A112" s="23"/>
      <c r="B112" s="9" t="s">
        <v>340</v>
      </c>
      <c r="C112" s="19"/>
      <c r="D112" s="19"/>
      <c r="E112" s="19"/>
      <c r="F112" s="20"/>
      <c r="G112" s="9" t="s">
        <v>312</v>
      </c>
      <c r="H112" s="10">
        <v>2673.5</v>
      </c>
      <c r="I112" s="10">
        <v>0</v>
      </c>
      <c r="J112" s="10">
        <v>2673.5</v>
      </c>
      <c r="K112" s="10">
        <v>2673.5</v>
      </c>
      <c r="L112" s="10">
        <v>0</v>
      </c>
    </row>
    <row r="113" spans="1:12" ht="12.45">
      <c r="A113" s="23"/>
      <c r="B113" s="9" t="s">
        <v>2069</v>
      </c>
      <c r="C113" s="19"/>
      <c r="D113" s="19"/>
      <c r="E113" s="19"/>
      <c r="F113" s="20"/>
      <c r="G113" s="9" t="s">
        <v>2067</v>
      </c>
      <c r="H113" s="10">
        <v>40000</v>
      </c>
      <c r="I113" s="10">
        <v>0</v>
      </c>
      <c r="J113" s="10">
        <v>40000</v>
      </c>
      <c r="K113" s="10">
        <v>40000</v>
      </c>
      <c r="L113" s="10">
        <v>0</v>
      </c>
    </row>
    <row r="114" spans="1:12" ht="12.45">
      <c r="A114" s="23"/>
      <c r="B114" s="9" t="s">
        <v>349</v>
      </c>
      <c r="C114" s="19"/>
      <c r="D114" s="19"/>
      <c r="E114" s="19"/>
      <c r="F114" s="20"/>
      <c r="G114" s="9" t="s">
        <v>271</v>
      </c>
      <c r="H114" s="10">
        <v>6580.19</v>
      </c>
      <c r="I114" s="10">
        <v>6580.19</v>
      </c>
      <c r="J114" s="10">
        <v>6580.19</v>
      </c>
      <c r="K114" s="10">
        <v>6580.19</v>
      </c>
      <c r="L114" s="10">
        <v>0</v>
      </c>
    </row>
    <row r="115" spans="1:12" ht="12.45">
      <c r="A115" s="23"/>
      <c r="B115" s="9" t="s">
        <v>351</v>
      </c>
      <c r="C115" s="19"/>
      <c r="D115" s="19"/>
      <c r="E115" s="19"/>
      <c r="F115" s="20"/>
      <c r="G115" s="9" t="s">
        <v>147</v>
      </c>
      <c r="H115" s="10">
        <v>32258.77</v>
      </c>
      <c r="I115" s="10">
        <v>0</v>
      </c>
      <c r="J115" s="10">
        <v>32258.77</v>
      </c>
      <c r="K115" s="10">
        <v>32258.77</v>
      </c>
      <c r="L115" s="10">
        <v>0</v>
      </c>
    </row>
    <row r="116" spans="1:12" ht="12.45">
      <c r="A116" s="23"/>
      <c r="B116" s="9" t="s">
        <v>355</v>
      </c>
      <c r="C116" s="19"/>
      <c r="D116" s="19"/>
      <c r="E116" s="19"/>
      <c r="F116" s="20"/>
      <c r="G116" s="9" t="s">
        <v>299</v>
      </c>
      <c r="H116" s="10">
        <v>47448.56</v>
      </c>
      <c r="I116" s="10">
        <v>0</v>
      </c>
      <c r="J116" s="10">
        <v>0</v>
      </c>
      <c r="K116" s="10">
        <v>0</v>
      </c>
      <c r="L116" s="10">
        <v>47448.56</v>
      </c>
    </row>
    <row r="117" spans="1:12" ht="12.45">
      <c r="A117" s="23"/>
      <c r="B117" s="9" t="s">
        <v>2070</v>
      </c>
      <c r="C117" s="19"/>
      <c r="D117" s="19"/>
      <c r="E117" s="19"/>
      <c r="F117" s="20"/>
      <c r="G117" s="9" t="s">
        <v>2065</v>
      </c>
      <c r="H117" s="10">
        <v>371854</v>
      </c>
      <c r="I117" s="10">
        <v>0</v>
      </c>
      <c r="J117" s="10">
        <v>0</v>
      </c>
      <c r="K117" s="10">
        <v>0</v>
      </c>
      <c r="L117" s="10">
        <v>371854</v>
      </c>
    </row>
    <row r="118" spans="1:12" ht="12.45">
      <c r="A118" s="23"/>
      <c r="B118" s="9" t="s">
        <v>356</v>
      </c>
      <c r="C118" s="19"/>
      <c r="D118" s="19"/>
      <c r="E118" s="19"/>
      <c r="F118" s="20"/>
      <c r="G118" s="9" t="s">
        <v>303</v>
      </c>
      <c r="H118" s="10">
        <v>176351.33</v>
      </c>
      <c r="I118" s="10">
        <v>0</v>
      </c>
      <c r="J118" s="10">
        <v>0</v>
      </c>
      <c r="K118" s="10">
        <v>0</v>
      </c>
      <c r="L118" s="10">
        <v>176351.33</v>
      </c>
    </row>
    <row r="119" spans="1:12" ht="12.45">
      <c r="A119" s="23"/>
      <c r="B119" s="9" t="s">
        <v>358</v>
      </c>
      <c r="C119" s="19"/>
      <c r="D119" s="19"/>
      <c r="E119" s="19"/>
      <c r="F119" s="20"/>
      <c r="G119" s="9" t="s">
        <v>359</v>
      </c>
      <c r="H119" s="10">
        <v>372.44</v>
      </c>
      <c r="I119" s="10">
        <v>0</v>
      </c>
      <c r="J119" s="10">
        <v>0</v>
      </c>
      <c r="K119" s="10">
        <v>0</v>
      </c>
      <c r="L119" s="10">
        <v>372.44</v>
      </c>
    </row>
    <row r="120" spans="1:12" ht="12.45">
      <c r="A120" s="23"/>
      <c r="B120" s="9" t="s">
        <v>360</v>
      </c>
      <c r="C120" s="19"/>
      <c r="D120" s="19"/>
      <c r="E120" s="19"/>
      <c r="F120" s="20"/>
      <c r="G120" s="9" t="s">
        <v>312</v>
      </c>
      <c r="H120" s="10">
        <v>2141.5500000000002</v>
      </c>
      <c r="I120" s="10">
        <v>0</v>
      </c>
      <c r="J120" s="10">
        <v>0</v>
      </c>
      <c r="K120" s="10">
        <v>0</v>
      </c>
      <c r="L120" s="10">
        <v>2141.5500000000002</v>
      </c>
    </row>
    <row r="121" spans="1:12" ht="12.45">
      <c r="A121" s="8"/>
      <c r="B121" s="9" t="s">
        <v>2071</v>
      </c>
      <c r="C121" s="19"/>
      <c r="D121" s="19"/>
      <c r="E121" s="19"/>
      <c r="F121" s="20"/>
      <c r="G121" s="9" t="s">
        <v>2067</v>
      </c>
      <c r="H121" s="10">
        <v>40000</v>
      </c>
      <c r="I121" s="10">
        <v>0</v>
      </c>
      <c r="J121" s="10">
        <v>0</v>
      </c>
      <c r="K121" s="10">
        <v>0</v>
      </c>
      <c r="L121" s="10">
        <v>40000</v>
      </c>
    </row>
    <row r="122" spans="1:12" ht="12.45">
      <c r="A122" s="11" t="s">
        <v>3916</v>
      </c>
      <c r="B122" s="21"/>
      <c r="C122" s="21"/>
      <c r="D122" s="21"/>
      <c r="E122" s="21"/>
      <c r="F122" s="22"/>
      <c r="G122" s="12"/>
      <c r="H122" s="13">
        <v>1749888.12</v>
      </c>
      <c r="I122" s="13">
        <v>10222.14</v>
      </c>
      <c r="J122" s="13">
        <v>569174.98</v>
      </c>
      <c r="K122" s="13">
        <v>1085530.24</v>
      </c>
      <c r="L122" s="13">
        <v>664357.88</v>
      </c>
    </row>
    <row r="123" spans="1:12" ht="12.45">
      <c r="A123" s="9" t="s">
        <v>363</v>
      </c>
      <c r="B123" s="9" t="s">
        <v>368</v>
      </c>
      <c r="C123" s="19"/>
      <c r="D123" s="19"/>
      <c r="E123" s="19"/>
      <c r="F123" s="20"/>
      <c r="G123" s="9" t="s">
        <v>369</v>
      </c>
      <c r="H123" s="10">
        <v>1247.33</v>
      </c>
      <c r="I123" s="10">
        <v>0</v>
      </c>
      <c r="J123" s="10">
        <v>1247.33</v>
      </c>
      <c r="K123" s="10">
        <v>1247.33</v>
      </c>
      <c r="L123" s="10">
        <v>0</v>
      </c>
    </row>
    <row r="124" spans="1:12" ht="12.45">
      <c r="A124" s="23"/>
      <c r="B124" s="9" t="s">
        <v>370</v>
      </c>
      <c r="C124" s="19"/>
      <c r="D124" s="19"/>
      <c r="E124" s="19"/>
      <c r="F124" s="20"/>
      <c r="G124" s="9" t="s">
        <v>371</v>
      </c>
      <c r="H124" s="10">
        <v>30355.89</v>
      </c>
      <c r="I124" s="10">
        <v>0</v>
      </c>
      <c r="J124" s="10">
        <v>30355.89</v>
      </c>
      <c r="K124" s="10">
        <v>30355.89</v>
      </c>
      <c r="L124" s="10">
        <v>0</v>
      </c>
    </row>
    <row r="125" spans="1:12" ht="12.45">
      <c r="A125" s="23"/>
      <c r="B125" s="9" t="s">
        <v>372</v>
      </c>
      <c r="C125" s="19"/>
      <c r="D125" s="19"/>
      <c r="E125" s="19"/>
      <c r="F125" s="20"/>
      <c r="G125" s="9" t="s">
        <v>321</v>
      </c>
      <c r="H125" s="10">
        <v>2700.33</v>
      </c>
      <c r="I125" s="10">
        <v>2700.33</v>
      </c>
      <c r="J125" s="10">
        <v>2700.33</v>
      </c>
      <c r="K125" s="10">
        <v>2700.33</v>
      </c>
      <c r="L125" s="10">
        <v>0</v>
      </c>
    </row>
    <row r="126" spans="1:12" ht="12.45">
      <c r="A126" s="23"/>
      <c r="B126" s="9" t="s">
        <v>373</v>
      </c>
      <c r="C126" s="19"/>
      <c r="D126" s="19"/>
      <c r="E126" s="19"/>
      <c r="F126" s="20"/>
      <c r="G126" s="9" t="s">
        <v>374</v>
      </c>
      <c r="H126" s="10">
        <v>30317.74</v>
      </c>
      <c r="I126" s="10">
        <v>0</v>
      </c>
      <c r="J126" s="10">
        <v>30317.74</v>
      </c>
      <c r="K126" s="10">
        <v>30317.74</v>
      </c>
      <c r="L126" s="10">
        <v>0</v>
      </c>
    </row>
    <row r="127" spans="1:12" ht="12.45">
      <c r="A127" s="8"/>
      <c r="B127" s="9" t="s">
        <v>375</v>
      </c>
      <c r="C127" s="19"/>
      <c r="D127" s="19"/>
      <c r="E127" s="19"/>
      <c r="F127" s="20"/>
      <c r="G127" s="9" t="s">
        <v>374</v>
      </c>
      <c r="H127" s="10">
        <v>24254.97</v>
      </c>
      <c r="I127" s="10">
        <v>0</v>
      </c>
      <c r="J127" s="10">
        <v>0</v>
      </c>
      <c r="K127" s="10">
        <v>0</v>
      </c>
      <c r="L127" s="10">
        <v>24254.97</v>
      </c>
    </row>
    <row r="128" spans="1:12" ht="12.45">
      <c r="A128" s="11" t="s">
        <v>3917</v>
      </c>
      <c r="B128" s="21"/>
      <c r="C128" s="21"/>
      <c r="D128" s="21"/>
      <c r="E128" s="21"/>
      <c r="F128" s="22"/>
      <c r="G128" s="12"/>
      <c r="H128" s="13">
        <v>88876.26</v>
      </c>
      <c r="I128" s="13">
        <v>2700.33</v>
      </c>
      <c r="J128" s="13">
        <v>64621.29</v>
      </c>
      <c r="K128" s="13">
        <v>64621.29</v>
      </c>
      <c r="L128" s="13">
        <v>24254.97</v>
      </c>
    </row>
    <row r="129" spans="1:12" ht="12.45">
      <c r="A129" s="9" t="s">
        <v>377</v>
      </c>
      <c r="B129" s="9" t="s">
        <v>1083</v>
      </c>
      <c r="C129" s="19"/>
      <c r="D129" s="19"/>
      <c r="E129" s="19"/>
      <c r="F129" s="20"/>
      <c r="G129" s="9" t="s">
        <v>1084</v>
      </c>
      <c r="H129" s="10">
        <v>15624.97</v>
      </c>
      <c r="I129" s="10">
        <v>0</v>
      </c>
      <c r="J129" s="10">
        <v>0</v>
      </c>
      <c r="K129" s="10">
        <v>15624.97</v>
      </c>
      <c r="L129" s="10">
        <v>0</v>
      </c>
    </row>
    <row r="130" spans="1:12" ht="12.45">
      <c r="A130" s="23"/>
      <c r="B130" s="9" t="s">
        <v>2142</v>
      </c>
      <c r="C130" s="19"/>
      <c r="D130" s="19"/>
      <c r="E130" s="19"/>
      <c r="F130" s="20"/>
      <c r="G130" s="9" t="s">
        <v>1084</v>
      </c>
      <c r="H130" s="10">
        <v>15625</v>
      </c>
      <c r="I130" s="10">
        <v>0</v>
      </c>
      <c r="J130" s="10">
        <v>0</v>
      </c>
      <c r="K130" s="10">
        <v>15625</v>
      </c>
      <c r="L130" s="10">
        <v>0</v>
      </c>
    </row>
    <row r="131" spans="1:12" ht="12.45">
      <c r="A131" s="8"/>
      <c r="B131" s="9" t="s">
        <v>632</v>
      </c>
      <c r="C131" s="19"/>
      <c r="D131" s="19"/>
      <c r="E131" s="19"/>
      <c r="F131" s="20"/>
      <c r="G131" s="9" t="s">
        <v>405</v>
      </c>
      <c r="H131" s="10">
        <v>500</v>
      </c>
      <c r="I131" s="10">
        <v>0</v>
      </c>
      <c r="J131" s="10">
        <v>0</v>
      </c>
      <c r="K131" s="10">
        <v>500</v>
      </c>
      <c r="L131" s="10">
        <v>0</v>
      </c>
    </row>
    <row r="132" spans="1:12" ht="12.45">
      <c r="A132" s="11" t="s">
        <v>3918</v>
      </c>
      <c r="B132" s="21"/>
      <c r="C132" s="21"/>
      <c r="D132" s="21"/>
      <c r="E132" s="21"/>
      <c r="F132" s="22"/>
      <c r="G132" s="12"/>
      <c r="H132" s="13">
        <v>31749.97</v>
      </c>
      <c r="I132" s="13">
        <v>0</v>
      </c>
      <c r="J132" s="13">
        <v>0</v>
      </c>
      <c r="K132" s="13">
        <v>31749.97</v>
      </c>
      <c r="L132" s="13">
        <v>0</v>
      </c>
    </row>
    <row r="133" spans="1:12" ht="12.45">
      <c r="A133" s="9" t="s">
        <v>397</v>
      </c>
      <c r="B133" s="9" t="s">
        <v>1087</v>
      </c>
      <c r="C133" s="19"/>
      <c r="D133" s="19"/>
      <c r="E133" s="19"/>
      <c r="F133" s="20"/>
      <c r="G133" s="9" t="s">
        <v>1084</v>
      </c>
      <c r="H133" s="10">
        <v>15625</v>
      </c>
      <c r="I133" s="10">
        <v>0</v>
      </c>
      <c r="J133" s="10">
        <v>0</v>
      </c>
      <c r="K133" s="10">
        <v>15625</v>
      </c>
      <c r="L133" s="10">
        <v>0</v>
      </c>
    </row>
    <row r="134" spans="1:12" ht="12.45">
      <c r="A134" s="23"/>
      <c r="B134" s="9" t="s">
        <v>399</v>
      </c>
      <c r="C134" s="19"/>
      <c r="D134" s="19"/>
      <c r="E134" s="19"/>
      <c r="F134" s="20"/>
      <c r="G134" s="9" t="s">
        <v>400</v>
      </c>
      <c r="H134" s="10">
        <v>4000</v>
      </c>
      <c r="I134" s="10">
        <v>0</v>
      </c>
      <c r="J134" s="10">
        <v>4000</v>
      </c>
      <c r="K134" s="10">
        <v>4000</v>
      </c>
      <c r="L134" s="10">
        <v>0</v>
      </c>
    </row>
    <row r="135" spans="1:12" ht="12.45">
      <c r="A135" s="23"/>
      <c r="B135" s="9" t="s">
        <v>1811</v>
      </c>
      <c r="C135" s="19"/>
      <c r="D135" s="19"/>
      <c r="E135" s="19"/>
      <c r="F135" s="20"/>
      <c r="G135" s="9" t="s">
        <v>1084</v>
      </c>
      <c r="H135" s="10">
        <v>15625</v>
      </c>
      <c r="I135" s="10">
        <v>14128.14</v>
      </c>
      <c r="J135" s="10">
        <v>15625</v>
      </c>
      <c r="K135" s="10">
        <v>15625</v>
      </c>
      <c r="L135" s="10">
        <v>0</v>
      </c>
    </row>
    <row r="136" spans="1:12" ht="12.45">
      <c r="A136" s="23"/>
      <c r="B136" s="9" t="s">
        <v>404</v>
      </c>
      <c r="C136" s="19"/>
      <c r="D136" s="19"/>
      <c r="E136" s="19"/>
      <c r="F136" s="20"/>
      <c r="G136" s="9" t="s">
        <v>405</v>
      </c>
      <c r="H136" s="10">
        <v>1000</v>
      </c>
      <c r="I136" s="10">
        <v>0</v>
      </c>
      <c r="J136" s="10">
        <v>0</v>
      </c>
      <c r="K136" s="10">
        <v>1000</v>
      </c>
      <c r="L136" s="10">
        <v>0</v>
      </c>
    </row>
    <row r="137" spans="1:12" ht="12.45">
      <c r="A137" s="23"/>
      <c r="B137" s="9" t="s">
        <v>1812</v>
      </c>
      <c r="C137" s="19"/>
      <c r="D137" s="19"/>
      <c r="E137" s="19"/>
      <c r="F137" s="20"/>
      <c r="G137" s="9" t="s">
        <v>1084</v>
      </c>
      <c r="H137" s="10">
        <v>15625</v>
      </c>
      <c r="I137" s="10">
        <v>0</v>
      </c>
      <c r="J137" s="10">
        <v>0</v>
      </c>
      <c r="K137" s="10">
        <v>0</v>
      </c>
      <c r="L137" s="10">
        <v>15625</v>
      </c>
    </row>
    <row r="138" spans="1:12" ht="12.45">
      <c r="A138" s="23"/>
      <c r="B138" s="9" t="s">
        <v>519</v>
      </c>
      <c r="C138" s="19"/>
      <c r="D138" s="19"/>
      <c r="E138" s="19"/>
      <c r="F138" s="20"/>
      <c r="G138" s="9" t="s">
        <v>515</v>
      </c>
      <c r="H138" s="10">
        <v>13282.46</v>
      </c>
      <c r="I138" s="10">
        <v>4637.8500000000004</v>
      </c>
      <c r="J138" s="10">
        <v>13282.46</v>
      </c>
      <c r="K138" s="10">
        <v>13282.46</v>
      </c>
      <c r="L138" s="10">
        <v>0</v>
      </c>
    </row>
    <row r="139" spans="1:12" ht="12.45">
      <c r="A139" s="8"/>
      <c r="B139" s="9" t="s">
        <v>411</v>
      </c>
      <c r="C139" s="19"/>
      <c r="D139" s="19"/>
      <c r="E139" s="19"/>
      <c r="F139" s="20"/>
      <c r="G139" s="9" t="s">
        <v>405</v>
      </c>
      <c r="H139" s="10">
        <v>1000</v>
      </c>
      <c r="I139" s="10">
        <v>0</v>
      </c>
      <c r="J139" s="10">
        <v>1000</v>
      </c>
      <c r="K139" s="10">
        <v>1000</v>
      </c>
      <c r="L139" s="10">
        <v>0</v>
      </c>
    </row>
    <row r="140" spans="1:12" ht="12.45">
      <c r="A140" s="11" t="s">
        <v>3919</v>
      </c>
      <c r="B140" s="21"/>
      <c r="C140" s="21"/>
      <c r="D140" s="21"/>
      <c r="E140" s="21"/>
      <c r="F140" s="22"/>
      <c r="G140" s="12"/>
      <c r="H140" s="13">
        <v>66157.460000000006</v>
      </c>
      <c r="I140" s="13">
        <v>18765.990000000002</v>
      </c>
      <c r="J140" s="13">
        <v>33907.46</v>
      </c>
      <c r="K140" s="13">
        <v>50532.46</v>
      </c>
      <c r="L140" s="13">
        <v>15625</v>
      </c>
    </row>
    <row r="141" spans="1:12" ht="12.45">
      <c r="A141" s="9" t="s">
        <v>414</v>
      </c>
      <c r="B141" s="9" t="s">
        <v>423</v>
      </c>
      <c r="C141" s="19"/>
      <c r="D141" s="19"/>
      <c r="E141" s="19"/>
      <c r="F141" s="20"/>
      <c r="G141" s="9" t="s">
        <v>424</v>
      </c>
      <c r="H141" s="10">
        <v>500</v>
      </c>
      <c r="I141" s="10">
        <v>0</v>
      </c>
      <c r="J141" s="10">
        <v>0</v>
      </c>
      <c r="K141" s="10">
        <v>500</v>
      </c>
      <c r="L141" s="10">
        <v>0</v>
      </c>
    </row>
    <row r="142" spans="1:12" ht="12.45">
      <c r="A142" s="23"/>
      <c r="B142" s="9" t="s">
        <v>425</v>
      </c>
      <c r="C142" s="19"/>
      <c r="D142" s="19"/>
      <c r="E142" s="19"/>
      <c r="F142" s="20"/>
      <c r="G142" s="9" t="s">
        <v>424</v>
      </c>
      <c r="H142" s="10">
        <v>10595</v>
      </c>
      <c r="I142" s="10">
        <v>0</v>
      </c>
      <c r="J142" s="10">
        <v>0</v>
      </c>
      <c r="K142" s="10">
        <v>10595</v>
      </c>
      <c r="L142" s="10">
        <v>0</v>
      </c>
    </row>
    <row r="143" spans="1:12" ht="12.45">
      <c r="A143" s="23"/>
      <c r="B143" s="9" t="s">
        <v>809</v>
      </c>
      <c r="C143" s="19"/>
      <c r="D143" s="19"/>
      <c r="E143" s="19"/>
      <c r="F143" s="20"/>
      <c r="G143" s="9" t="s">
        <v>427</v>
      </c>
      <c r="H143" s="10">
        <v>189291.82</v>
      </c>
      <c r="I143" s="10">
        <v>0</v>
      </c>
      <c r="J143" s="10">
        <v>35725.18</v>
      </c>
      <c r="K143" s="10">
        <v>189291.82</v>
      </c>
      <c r="L143" s="10">
        <v>0</v>
      </c>
    </row>
    <row r="144" spans="1:12" ht="12.45">
      <c r="A144" s="23"/>
      <c r="B144" s="9" t="s">
        <v>426</v>
      </c>
      <c r="C144" s="19"/>
      <c r="D144" s="19"/>
      <c r="E144" s="19"/>
      <c r="F144" s="20"/>
      <c r="G144" s="9" t="s">
        <v>427</v>
      </c>
      <c r="H144" s="10">
        <v>100000</v>
      </c>
      <c r="I144" s="10">
        <v>0</v>
      </c>
      <c r="J144" s="10">
        <v>0</v>
      </c>
      <c r="K144" s="10">
        <v>100000</v>
      </c>
      <c r="L144" s="10">
        <v>0</v>
      </c>
    </row>
    <row r="145" spans="1:12" ht="12.45">
      <c r="A145" s="23"/>
      <c r="B145" s="9" t="s">
        <v>434</v>
      </c>
      <c r="C145" s="19"/>
      <c r="D145" s="19"/>
      <c r="E145" s="19"/>
      <c r="F145" s="20"/>
      <c r="G145" s="9" t="s">
        <v>424</v>
      </c>
      <c r="H145" s="10">
        <v>1000</v>
      </c>
      <c r="I145" s="10">
        <v>0</v>
      </c>
      <c r="J145" s="10">
        <v>500</v>
      </c>
      <c r="K145" s="10">
        <v>1000</v>
      </c>
      <c r="L145" s="10">
        <v>0</v>
      </c>
    </row>
    <row r="146" spans="1:12" ht="12.45">
      <c r="A146" s="23"/>
      <c r="B146" s="9" t="s">
        <v>438</v>
      </c>
      <c r="C146" s="19"/>
      <c r="D146" s="19"/>
      <c r="E146" s="19"/>
      <c r="F146" s="20"/>
      <c r="G146" s="9" t="s">
        <v>418</v>
      </c>
      <c r="H146" s="10">
        <v>770</v>
      </c>
      <c r="I146" s="10">
        <v>0</v>
      </c>
      <c r="J146" s="10">
        <v>770</v>
      </c>
      <c r="K146" s="10">
        <v>770</v>
      </c>
      <c r="L146" s="10">
        <v>0</v>
      </c>
    </row>
    <row r="147" spans="1:12" ht="12.45">
      <c r="A147" s="8"/>
      <c r="B147" s="9" t="s">
        <v>1705</v>
      </c>
      <c r="C147" s="19"/>
      <c r="D147" s="19"/>
      <c r="E147" s="19"/>
      <c r="F147" s="20"/>
      <c r="G147" s="9" t="s">
        <v>427</v>
      </c>
      <c r="H147" s="10">
        <v>197870.66</v>
      </c>
      <c r="I147" s="10">
        <v>20792.240000000002</v>
      </c>
      <c r="J147" s="10">
        <v>175678.06</v>
      </c>
      <c r="K147" s="10">
        <v>175678.06</v>
      </c>
      <c r="L147" s="10">
        <v>22192.6</v>
      </c>
    </row>
    <row r="148" spans="1:12" ht="12.45">
      <c r="A148" s="11" t="s">
        <v>3920</v>
      </c>
      <c r="B148" s="21"/>
      <c r="C148" s="21"/>
      <c r="D148" s="21"/>
      <c r="E148" s="21"/>
      <c r="F148" s="22"/>
      <c r="G148" s="12"/>
      <c r="H148" s="13">
        <v>500027.48</v>
      </c>
      <c r="I148" s="13">
        <v>20792.240000000002</v>
      </c>
      <c r="J148" s="13">
        <v>212673.24</v>
      </c>
      <c r="K148" s="13">
        <v>477834.88</v>
      </c>
      <c r="L148" s="13">
        <v>22192.6</v>
      </c>
    </row>
    <row r="149" spans="1:12" ht="12.45">
      <c r="A149" s="11" t="s">
        <v>3921</v>
      </c>
      <c r="B149" s="21"/>
      <c r="C149" s="21"/>
      <c r="D149" s="21"/>
      <c r="E149" s="21"/>
      <c r="F149" s="22"/>
      <c r="G149" s="12"/>
      <c r="H149" s="13">
        <v>6023187.7199999997</v>
      </c>
      <c r="I149" s="13">
        <v>113144.23</v>
      </c>
      <c r="J149" s="13">
        <v>1865380.3</v>
      </c>
      <c r="K149" s="13">
        <v>4203491.0599999996</v>
      </c>
      <c r="L149" s="13">
        <v>1819696.66</v>
      </c>
    </row>
    <row r="150" spans="1:12" ht="12.45">
      <c r="A150" s="5">
        <v>45140</v>
      </c>
      <c r="E150" s="3" t="s">
        <v>3922</v>
      </c>
      <c r="I150" s="6">
        <v>0.39964119999999997</v>
      </c>
    </row>
  </sheetData>
  <pageMargins left="0.7" right="0.7" top="0.75" bottom="0.75" header="0.3" footer="0.3"/>
  <pageSetup scale="48" fitToHeight="0"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L117"/>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3923</v>
      </c>
    </row>
    <row r="8" spans="1:12" ht="12.45">
      <c r="A8" s="4" t="s">
        <v>3924</v>
      </c>
    </row>
    <row r="9" spans="1:12" ht="12.45">
      <c r="A9" s="4" t="s">
        <v>3925</v>
      </c>
    </row>
    <row r="10" spans="1:12" ht="12.45">
      <c r="A10" s="7" t="s">
        <v>5</v>
      </c>
      <c r="B10" s="7" t="s">
        <v>6</v>
      </c>
      <c r="C10" s="17"/>
      <c r="D10" s="17"/>
      <c r="E10" s="17"/>
      <c r="F10" s="18"/>
      <c r="G10" s="7" t="s">
        <v>7</v>
      </c>
      <c r="H10" s="7" t="s">
        <v>8</v>
      </c>
      <c r="I10" s="7" t="s">
        <v>9</v>
      </c>
      <c r="J10" s="7" t="s">
        <v>10</v>
      </c>
      <c r="K10" s="7" t="s">
        <v>11</v>
      </c>
      <c r="L10" s="7" t="s">
        <v>12</v>
      </c>
    </row>
    <row r="11" spans="1:12" ht="12.45">
      <c r="A11" s="9" t="s">
        <v>25</v>
      </c>
      <c r="B11" s="9" t="s">
        <v>29</v>
      </c>
      <c r="C11" s="19"/>
      <c r="D11" s="19"/>
      <c r="E11" s="19"/>
      <c r="F11" s="20"/>
      <c r="G11" s="9" t="s">
        <v>27</v>
      </c>
      <c r="H11" s="10">
        <v>5418.4</v>
      </c>
      <c r="I11" s="10">
        <v>0</v>
      </c>
      <c r="J11" s="10">
        <v>0</v>
      </c>
      <c r="K11" s="10">
        <v>5418.4</v>
      </c>
      <c r="L11" s="10">
        <v>0</v>
      </c>
    </row>
    <row r="12" spans="1:12" ht="12.45">
      <c r="A12" s="8"/>
      <c r="B12" s="9" t="s">
        <v>33</v>
      </c>
      <c r="C12" s="19"/>
      <c r="D12" s="19"/>
      <c r="E12" s="19"/>
      <c r="F12" s="20"/>
      <c r="G12" s="9" t="s">
        <v>27</v>
      </c>
      <c r="H12" s="10">
        <v>7678.15</v>
      </c>
      <c r="I12" s="10">
        <v>0</v>
      </c>
      <c r="J12" s="10">
        <v>7678.15</v>
      </c>
      <c r="K12" s="10">
        <v>7678.15</v>
      </c>
      <c r="L12" s="10">
        <v>0</v>
      </c>
    </row>
    <row r="13" spans="1:12" ht="12.45">
      <c r="A13" s="11" t="s">
        <v>3926</v>
      </c>
      <c r="B13" s="21"/>
      <c r="C13" s="21"/>
      <c r="D13" s="21"/>
      <c r="E13" s="21"/>
      <c r="F13" s="22"/>
      <c r="G13" s="12"/>
      <c r="H13" s="13">
        <v>13096.55</v>
      </c>
      <c r="I13" s="13">
        <v>0</v>
      </c>
      <c r="J13" s="13">
        <v>7678.15</v>
      </c>
      <c r="K13" s="13">
        <v>13096.55</v>
      </c>
      <c r="L13" s="13">
        <v>0</v>
      </c>
    </row>
    <row r="14" spans="1:12" ht="12.45">
      <c r="A14" s="9" t="s">
        <v>41</v>
      </c>
      <c r="B14" s="9" t="s">
        <v>42</v>
      </c>
      <c r="C14" s="19"/>
      <c r="D14" s="19"/>
      <c r="E14" s="19"/>
      <c r="F14" s="20"/>
      <c r="G14" s="9" t="s">
        <v>43</v>
      </c>
      <c r="H14" s="10">
        <v>36824.720000000001</v>
      </c>
      <c r="I14" s="10">
        <v>0</v>
      </c>
      <c r="J14" s="10">
        <v>0</v>
      </c>
      <c r="K14" s="10">
        <v>36824.720000000001</v>
      </c>
      <c r="L14" s="10">
        <v>0</v>
      </c>
    </row>
    <row r="15" spans="1:12" ht="12.45">
      <c r="A15" s="23"/>
      <c r="B15" s="9" t="s">
        <v>45</v>
      </c>
      <c r="C15" s="19"/>
      <c r="D15" s="19"/>
      <c r="E15" s="19"/>
      <c r="F15" s="20"/>
      <c r="G15" s="9" t="s">
        <v>43</v>
      </c>
      <c r="H15" s="10">
        <v>36765.67</v>
      </c>
      <c r="I15" s="10">
        <v>0</v>
      </c>
      <c r="J15" s="10">
        <v>0</v>
      </c>
      <c r="K15" s="10">
        <v>36765.67</v>
      </c>
      <c r="L15" s="10">
        <v>0</v>
      </c>
    </row>
    <row r="16" spans="1:12" ht="12.45">
      <c r="A16" s="8"/>
      <c r="B16" s="9" t="s">
        <v>46</v>
      </c>
      <c r="C16" s="19"/>
      <c r="D16" s="19"/>
      <c r="E16" s="19"/>
      <c r="F16" s="20"/>
      <c r="G16" s="9" t="s">
        <v>43</v>
      </c>
      <c r="H16" s="10">
        <v>33803.4</v>
      </c>
      <c r="I16" s="10">
        <v>0</v>
      </c>
      <c r="J16" s="10">
        <v>16945.64</v>
      </c>
      <c r="K16" s="10">
        <v>16945.64</v>
      </c>
      <c r="L16" s="10">
        <v>16857.759999999998</v>
      </c>
    </row>
    <row r="17" spans="1:12" ht="12.45">
      <c r="A17" s="11" t="s">
        <v>3927</v>
      </c>
      <c r="B17" s="21"/>
      <c r="C17" s="21"/>
      <c r="D17" s="21"/>
      <c r="E17" s="21"/>
      <c r="F17" s="22"/>
      <c r="G17" s="12"/>
      <c r="H17" s="13">
        <v>107393.79</v>
      </c>
      <c r="I17" s="13">
        <v>0</v>
      </c>
      <c r="J17" s="13">
        <v>16945.64</v>
      </c>
      <c r="K17" s="13">
        <v>90536.03</v>
      </c>
      <c r="L17" s="13">
        <v>16857.759999999998</v>
      </c>
    </row>
    <row r="18" spans="1:12" ht="12.45">
      <c r="A18" s="9" t="s">
        <v>49</v>
      </c>
      <c r="B18" s="9" t="s">
        <v>50</v>
      </c>
      <c r="C18" s="19"/>
      <c r="D18" s="19"/>
      <c r="E18" s="19"/>
      <c r="F18" s="20"/>
      <c r="G18" s="9" t="s">
        <v>51</v>
      </c>
      <c r="H18" s="10">
        <v>10254.11</v>
      </c>
      <c r="I18" s="10">
        <v>10254.11</v>
      </c>
      <c r="J18" s="10">
        <v>10254.11</v>
      </c>
      <c r="K18" s="10">
        <v>10254.11</v>
      </c>
      <c r="L18" s="10">
        <v>0</v>
      </c>
    </row>
    <row r="19" spans="1:12" ht="12.45">
      <c r="A19" s="11" t="s">
        <v>3928</v>
      </c>
      <c r="B19" s="21"/>
      <c r="C19" s="21"/>
      <c r="D19" s="21"/>
      <c r="E19" s="21"/>
      <c r="F19" s="22"/>
      <c r="G19" s="12"/>
      <c r="H19" s="13">
        <v>10254.11</v>
      </c>
      <c r="I19" s="13">
        <v>10254.11</v>
      </c>
      <c r="J19" s="13">
        <v>10254.11</v>
      </c>
      <c r="K19" s="13">
        <v>10254.11</v>
      </c>
      <c r="L19" s="13">
        <v>0</v>
      </c>
    </row>
    <row r="20" spans="1:12" ht="12.45">
      <c r="A20" s="9" t="s">
        <v>57</v>
      </c>
      <c r="B20" s="9" t="s">
        <v>58</v>
      </c>
      <c r="C20" s="19"/>
      <c r="D20" s="19"/>
      <c r="E20" s="19"/>
      <c r="F20" s="20"/>
      <c r="G20" s="9" t="s">
        <v>59</v>
      </c>
      <c r="H20" s="10">
        <v>1458.5</v>
      </c>
      <c r="I20" s="10">
        <v>0</v>
      </c>
      <c r="J20" s="10">
        <v>0</v>
      </c>
      <c r="K20" s="10">
        <v>1458.5</v>
      </c>
      <c r="L20" s="10">
        <v>0</v>
      </c>
    </row>
    <row r="21" spans="1:12" ht="12.45">
      <c r="A21" s="8"/>
      <c r="B21" s="9" t="s">
        <v>60</v>
      </c>
      <c r="C21" s="19"/>
      <c r="D21" s="19"/>
      <c r="E21" s="19"/>
      <c r="F21" s="20"/>
      <c r="G21" s="9" t="s">
        <v>59</v>
      </c>
      <c r="H21" s="10">
        <v>1577.46</v>
      </c>
      <c r="I21" s="10">
        <v>0</v>
      </c>
      <c r="J21" s="10">
        <v>0</v>
      </c>
      <c r="K21" s="10">
        <v>1577.46</v>
      </c>
      <c r="L21" s="10">
        <v>0</v>
      </c>
    </row>
    <row r="22" spans="1:12" ht="12.45">
      <c r="A22" s="11" t="s">
        <v>3929</v>
      </c>
      <c r="B22" s="21"/>
      <c r="C22" s="21"/>
      <c r="D22" s="21"/>
      <c r="E22" s="21"/>
      <c r="F22" s="22"/>
      <c r="G22" s="12"/>
      <c r="H22" s="13">
        <v>3035.96</v>
      </c>
      <c r="I22" s="13">
        <v>0</v>
      </c>
      <c r="J22" s="13">
        <v>0</v>
      </c>
      <c r="K22" s="13">
        <v>3035.96</v>
      </c>
      <c r="L22" s="13">
        <v>0</v>
      </c>
    </row>
    <row r="23" spans="1:12" ht="12.45">
      <c r="A23" s="9" t="s">
        <v>63</v>
      </c>
      <c r="B23" s="9" t="s">
        <v>64</v>
      </c>
      <c r="C23" s="19"/>
      <c r="D23" s="19"/>
      <c r="E23" s="19"/>
      <c r="F23" s="20"/>
      <c r="G23" s="9" t="s">
        <v>65</v>
      </c>
      <c r="H23" s="10">
        <v>788.46</v>
      </c>
      <c r="I23" s="10">
        <v>0</v>
      </c>
      <c r="J23" s="10">
        <v>0</v>
      </c>
      <c r="K23" s="10">
        <v>0</v>
      </c>
      <c r="L23" s="10">
        <v>788.46</v>
      </c>
    </row>
    <row r="24" spans="1:12" ht="12.45">
      <c r="A24" s="11" t="s">
        <v>3930</v>
      </c>
      <c r="B24" s="21"/>
      <c r="C24" s="21"/>
      <c r="D24" s="21"/>
      <c r="E24" s="21"/>
      <c r="F24" s="22"/>
      <c r="G24" s="12"/>
      <c r="H24" s="13">
        <v>788.46</v>
      </c>
      <c r="I24" s="13">
        <v>0</v>
      </c>
      <c r="J24" s="13">
        <v>0</v>
      </c>
      <c r="K24" s="13">
        <v>0</v>
      </c>
      <c r="L24" s="13">
        <v>788.46</v>
      </c>
    </row>
    <row r="25" spans="1:12" ht="12.45">
      <c r="A25" s="9" t="s">
        <v>80</v>
      </c>
      <c r="B25" s="9" t="s">
        <v>81</v>
      </c>
      <c r="C25" s="19"/>
      <c r="D25" s="19"/>
      <c r="E25" s="19"/>
      <c r="F25" s="20"/>
      <c r="G25" s="9" t="s">
        <v>82</v>
      </c>
      <c r="H25" s="10">
        <v>1657.82</v>
      </c>
      <c r="I25" s="10">
        <v>0</v>
      </c>
      <c r="J25" s="10">
        <v>0</v>
      </c>
      <c r="K25" s="10">
        <v>1657.82</v>
      </c>
      <c r="L25" s="10">
        <v>0</v>
      </c>
    </row>
    <row r="26" spans="1:12" ht="12.45">
      <c r="A26" s="23"/>
      <c r="B26" s="9" t="s">
        <v>84</v>
      </c>
      <c r="C26" s="19"/>
      <c r="D26" s="19"/>
      <c r="E26" s="19"/>
      <c r="F26" s="20"/>
      <c r="G26" s="9" t="s">
        <v>82</v>
      </c>
      <c r="H26" s="10">
        <v>2746.72</v>
      </c>
      <c r="I26" s="10">
        <v>0</v>
      </c>
      <c r="J26" s="10">
        <v>0</v>
      </c>
      <c r="K26" s="10">
        <v>2746.72</v>
      </c>
      <c r="L26" s="10">
        <v>0</v>
      </c>
    </row>
    <row r="27" spans="1:12" ht="12.45">
      <c r="A27" s="23"/>
      <c r="B27" s="9" t="s">
        <v>85</v>
      </c>
      <c r="C27" s="19"/>
      <c r="D27" s="19"/>
      <c r="E27" s="19"/>
      <c r="F27" s="20"/>
      <c r="G27" s="9" t="s">
        <v>82</v>
      </c>
      <c r="H27" s="10">
        <v>2313.7399999999998</v>
      </c>
      <c r="I27" s="10">
        <v>0</v>
      </c>
      <c r="J27" s="10">
        <v>0</v>
      </c>
      <c r="K27" s="10">
        <v>2313.7399999999998</v>
      </c>
      <c r="L27" s="10">
        <v>0</v>
      </c>
    </row>
    <row r="28" spans="1:12" ht="12.45">
      <c r="A28" s="8"/>
      <c r="B28" s="9" t="s">
        <v>87</v>
      </c>
      <c r="C28" s="19"/>
      <c r="D28" s="19"/>
      <c r="E28" s="19"/>
      <c r="F28" s="20"/>
      <c r="G28" s="9" t="s">
        <v>82</v>
      </c>
      <c r="H28" s="10">
        <v>2335.8000000000002</v>
      </c>
      <c r="I28" s="10">
        <v>0</v>
      </c>
      <c r="J28" s="10">
        <v>2335.8000000000002</v>
      </c>
      <c r="K28" s="10">
        <v>2335.8000000000002</v>
      </c>
      <c r="L28" s="10">
        <v>0</v>
      </c>
    </row>
    <row r="29" spans="1:12" ht="12.45">
      <c r="A29" s="11" t="s">
        <v>3931</v>
      </c>
      <c r="B29" s="21"/>
      <c r="C29" s="21"/>
      <c r="D29" s="21"/>
      <c r="E29" s="21"/>
      <c r="F29" s="22"/>
      <c r="G29" s="12"/>
      <c r="H29" s="13">
        <v>9054.08</v>
      </c>
      <c r="I29" s="13">
        <v>0</v>
      </c>
      <c r="J29" s="13">
        <v>2335.8000000000002</v>
      </c>
      <c r="K29" s="13">
        <v>9054.08</v>
      </c>
      <c r="L29" s="13">
        <v>0</v>
      </c>
    </row>
    <row r="30" spans="1:12" ht="12.45">
      <c r="A30" s="9" t="s">
        <v>94</v>
      </c>
      <c r="B30" s="9" t="s">
        <v>97</v>
      </c>
      <c r="C30" s="19"/>
      <c r="D30" s="19"/>
      <c r="E30" s="19"/>
      <c r="F30" s="20"/>
      <c r="G30" s="9" t="s">
        <v>96</v>
      </c>
      <c r="H30" s="10">
        <v>10000</v>
      </c>
      <c r="I30" s="10">
        <v>0</v>
      </c>
      <c r="J30" s="10">
        <v>10000</v>
      </c>
      <c r="K30" s="10">
        <v>10000</v>
      </c>
      <c r="L30" s="10">
        <v>0</v>
      </c>
    </row>
    <row r="31" spans="1:12" ht="12.45">
      <c r="A31" s="8"/>
      <c r="B31" s="9" t="s">
        <v>99</v>
      </c>
      <c r="C31" s="19"/>
      <c r="D31" s="19"/>
      <c r="E31" s="19"/>
      <c r="F31" s="20"/>
      <c r="G31" s="9" t="s">
        <v>96</v>
      </c>
      <c r="H31" s="10">
        <v>10000</v>
      </c>
      <c r="I31" s="10">
        <v>0</v>
      </c>
      <c r="J31" s="10">
        <v>0</v>
      </c>
      <c r="K31" s="10">
        <v>0</v>
      </c>
      <c r="L31" s="10">
        <v>10000</v>
      </c>
    </row>
    <row r="32" spans="1:12" ht="12.45">
      <c r="A32" s="11" t="s">
        <v>3932</v>
      </c>
      <c r="B32" s="21"/>
      <c r="C32" s="21"/>
      <c r="D32" s="21"/>
      <c r="E32" s="21"/>
      <c r="F32" s="22"/>
      <c r="G32" s="12"/>
      <c r="H32" s="13">
        <v>20000</v>
      </c>
      <c r="I32" s="13">
        <v>0</v>
      </c>
      <c r="J32" s="13">
        <v>10000</v>
      </c>
      <c r="K32" s="13">
        <v>10000</v>
      </c>
      <c r="L32" s="13">
        <v>10000</v>
      </c>
    </row>
    <row r="33" spans="1:12" ht="12.45">
      <c r="A33" s="9" t="s">
        <v>103</v>
      </c>
      <c r="B33" s="9" t="s">
        <v>104</v>
      </c>
      <c r="C33" s="19"/>
      <c r="D33" s="19"/>
      <c r="E33" s="19"/>
      <c r="F33" s="20"/>
      <c r="G33" s="9" t="s">
        <v>105</v>
      </c>
      <c r="H33" s="10">
        <v>29160.2</v>
      </c>
      <c r="I33" s="10">
        <v>0</v>
      </c>
      <c r="J33" s="10">
        <v>0</v>
      </c>
      <c r="K33" s="10">
        <v>29160.2</v>
      </c>
      <c r="L33" s="10">
        <v>0</v>
      </c>
    </row>
    <row r="34" spans="1:12" ht="12.45">
      <c r="A34" s="8"/>
      <c r="B34" s="9" t="s">
        <v>106</v>
      </c>
      <c r="C34" s="19"/>
      <c r="D34" s="19"/>
      <c r="E34" s="19"/>
      <c r="F34" s="20"/>
      <c r="G34" s="9" t="s">
        <v>107</v>
      </c>
      <c r="H34" s="10">
        <v>23163.53</v>
      </c>
      <c r="I34" s="10">
        <v>0</v>
      </c>
      <c r="J34" s="10">
        <v>22321.94</v>
      </c>
      <c r="K34" s="10">
        <v>22321.94</v>
      </c>
      <c r="L34" s="10">
        <v>841.59</v>
      </c>
    </row>
    <row r="35" spans="1:12" ht="12.45">
      <c r="A35" s="11" t="s">
        <v>3933</v>
      </c>
      <c r="B35" s="21"/>
      <c r="C35" s="21"/>
      <c r="D35" s="21"/>
      <c r="E35" s="21"/>
      <c r="F35" s="22"/>
      <c r="G35" s="12"/>
      <c r="H35" s="13">
        <v>52323.73</v>
      </c>
      <c r="I35" s="13">
        <v>0</v>
      </c>
      <c r="J35" s="13">
        <v>22321.94</v>
      </c>
      <c r="K35" s="13">
        <v>51482.14</v>
      </c>
      <c r="L35" s="13">
        <v>841.59</v>
      </c>
    </row>
    <row r="36" spans="1:12" ht="12.45">
      <c r="A36" s="9" t="s">
        <v>109</v>
      </c>
      <c r="B36" s="9" t="s">
        <v>110</v>
      </c>
      <c r="C36" s="19"/>
      <c r="D36" s="19"/>
      <c r="E36" s="19"/>
      <c r="F36" s="20"/>
      <c r="G36" s="9" t="s">
        <v>111</v>
      </c>
      <c r="H36" s="10">
        <v>4396.6099999999997</v>
      </c>
      <c r="I36" s="10">
        <v>0</v>
      </c>
      <c r="J36" s="10">
        <v>0</v>
      </c>
      <c r="K36" s="10">
        <v>4396.6099999999997</v>
      </c>
      <c r="L36" s="10">
        <v>0</v>
      </c>
    </row>
    <row r="37" spans="1:12" ht="12.45">
      <c r="A37" s="23"/>
      <c r="B37" s="9" t="s">
        <v>112</v>
      </c>
      <c r="C37" s="19"/>
      <c r="D37" s="19"/>
      <c r="E37" s="19"/>
      <c r="F37" s="20"/>
      <c r="G37" s="9" t="s">
        <v>111</v>
      </c>
      <c r="H37" s="10">
        <v>16797.7</v>
      </c>
      <c r="I37" s="10">
        <v>0</v>
      </c>
      <c r="J37" s="10">
        <v>0</v>
      </c>
      <c r="K37" s="10">
        <v>16797.7</v>
      </c>
      <c r="L37" s="10">
        <v>0</v>
      </c>
    </row>
    <row r="38" spans="1:12" ht="12.45">
      <c r="A38" s="23"/>
      <c r="B38" s="9" t="s">
        <v>113</v>
      </c>
      <c r="C38" s="19"/>
      <c r="D38" s="19"/>
      <c r="E38" s="19"/>
      <c r="F38" s="20"/>
      <c r="G38" s="9" t="s">
        <v>114</v>
      </c>
      <c r="H38" s="10">
        <v>17766.95</v>
      </c>
      <c r="I38" s="10">
        <v>0</v>
      </c>
      <c r="J38" s="10">
        <v>7759.06</v>
      </c>
      <c r="K38" s="10">
        <v>7759.06</v>
      </c>
      <c r="L38" s="10">
        <v>10007.89</v>
      </c>
    </row>
    <row r="39" spans="1:12" ht="12.45">
      <c r="A39" s="8"/>
      <c r="B39" s="9" t="s">
        <v>695</v>
      </c>
      <c r="C39" s="19"/>
      <c r="D39" s="19"/>
      <c r="E39" s="19"/>
      <c r="F39" s="20"/>
      <c r="G39" s="9" t="s">
        <v>114</v>
      </c>
      <c r="H39" s="10">
        <v>67010.289999999994</v>
      </c>
      <c r="I39" s="10">
        <v>0</v>
      </c>
      <c r="J39" s="10">
        <v>30589.08</v>
      </c>
      <c r="K39" s="10">
        <v>67010.289999999994</v>
      </c>
      <c r="L39" s="10">
        <v>0</v>
      </c>
    </row>
    <row r="40" spans="1:12" ht="12.45">
      <c r="A40" s="11" t="s">
        <v>3934</v>
      </c>
      <c r="B40" s="21"/>
      <c r="C40" s="21"/>
      <c r="D40" s="21"/>
      <c r="E40" s="21"/>
      <c r="F40" s="22"/>
      <c r="G40" s="12"/>
      <c r="H40" s="13">
        <v>105971.55</v>
      </c>
      <c r="I40" s="13">
        <v>0</v>
      </c>
      <c r="J40" s="13">
        <v>38348.14</v>
      </c>
      <c r="K40" s="13">
        <v>95963.66</v>
      </c>
      <c r="L40" s="13">
        <v>10007.89</v>
      </c>
    </row>
    <row r="41" spans="1:12" ht="12.45">
      <c r="A41" s="9" t="s">
        <v>116</v>
      </c>
      <c r="B41" s="9" t="s">
        <v>117</v>
      </c>
      <c r="C41" s="19"/>
      <c r="D41" s="19"/>
      <c r="E41" s="19"/>
      <c r="F41" s="20"/>
      <c r="G41" s="9" t="s">
        <v>118</v>
      </c>
      <c r="H41" s="10">
        <v>39928.160000000003</v>
      </c>
      <c r="I41" s="10">
        <v>0</v>
      </c>
      <c r="J41" s="10">
        <v>0</v>
      </c>
      <c r="K41" s="10">
        <v>0</v>
      </c>
      <c r="L41" s="10">
        <v>39928.160000000003</v>
      </c>
    </row>
    <row r="42" spans="1:12" ht="12.45">
      <c r="A42" s="8"/>
      <c r="B42" s="9" t="s">
        <v>697</v>
      </c>
      <c r="C42" s="19"/>
      <c r="D42" s="19"/>
      <c r="E42" s="19"/>
      <c r="F42" s="20"/>
      <c r="G42" s="9" t="s">
        <v>118</v>
      </c>
      <c r="H42" s="10">
        <v>150821.84</v>
      </c>
      <c r="I42" s="10">
        <v>0</v>
      </c>
      <c r="J42" s="10">
        <v>57201.45</v>
      </c>
      <c r="K42" s="10">
        <v>57201.45</v>
      </c>
      <c r="L42" s="10">
        <v>93620.39</v>
      </c>
    </row>
    <row r="43" spans="1:12" ht="12.45">
      <c r="A43" s="11" t="s">
        <v>3935</v>
      </c>
      <c r="B43" s="21"/>
      <c r="C43" s="21"/>
      <c r="D43" s="21"/>
      <c r="E43" s="21"/>
      <c r="F43" s="22"/>
      <c r="G43" s="12"/>
      <c r="H43" s="13">
        <v>190750</v>
      </c>
      <c r="I43" s="13">
        <v>0</v>
      </c>
      <c r="J43" s="13">
        <v>57201.45</v>
      </c>
      <c r="K43" s="13">
        <v>57201.45</v>
      </c>
      <c r="L43" s="13">
        <v>133548.54999999999</v>
      </c>
    </row>
    <row r="44" spans="1:12" ht="12.45">
      <c r="A44" s="9" t="s">
        <v>145</v>
      </c>
      <c r="B44" s="9" t="s">
        <v>146</v>
      </c>
      <c r="C44" s="19"/>
      <c r="D44" s="19"/>
      <c r="E44" s="19"/>
      <c r="F44" s="20"/>
      <c r="G44" s="9" t="s">
        <v>147</v>
      </c>
      <c r="H44" s="10">
        <v>1875.45</v>
      </c>
      <c r="I44" s="10">
        <v>0</v>
      </c>
      <c r="J44" s="10">
        <v>1875.45</v>
      </c>
      <c r="K44" s="10">
        <v>1875.45</v>
      </c>
      <c r="L44" s="10">
        <v>0</v>
      </c>
    </row>
    <row r="45" spans="1:12" ht="12.45">
      <c r="A45" s="11" t="s">
        <v>3936</v>
      </c>
      <c r="B45" s="21"/>
      <c r="C45" s="21"/>
      <c r="D45" s="21"/>
      <c r="E45" s="21"/>
      <c r="F45" s="22"/>
      <c r="G45" s="12"/>
      <c r="H45" s="13">
        <v>1875.45</v>
      </c>
      <c r="I45" s="13">
        <v>0</v>
      </c>
      <c r="J45" s="13">
        <v>1875.45</v>
      </c>
      <c r="K45" s="13">
        <v>1875.45</v>
      </c>
      <c r="L45" s="13">
        <v>0</v>
      </c>
    </row>
    <row r="46" spans="1:12" ht="12.45">
      <c r="A46" s="9" t="s">
        <v>187</v>
      </c>
      <c r="B46" s="9" t="s">
        <v>188</v>
      </c>
      <c r="C46" s="19"/>
      <c r="D46" s="19"/>
      <c r="E46" s="19"/>
      <c r="F46" s="20"/>
      <c r="G46" s="9" t="s">
        <v>189</v>
      </c>
      <c r="H46" s="10">
        <v>61335.48</v>
      </c>
      <c r="I46" s="10">
        <v>0</v>
      </c>
      <c r="J46" s="10">
        <v>0</v>
      </c>
      <c r="K46" s="10">
        <v>61335.48</v>
      </c>
      <c r="L46" s="10">
        <v>0</v>
      </c>
    </row>
    <row r="47" spans="1:12" ht="12.45">
      <c r="A47" s="23"/>
      <c r="B47" s="9" t="s">
        <v>190</v>
      </c>
      <c r="C47" s="19"/>
      <c r="D47" s="19"/>
      <c r="E47" s="19"/>
      <c r="F47" s="20"/>
      <c r="G47" s="9" t="s">
        <v>191</v>
      </c>
      <c r="H47" s="10">
        <v>932694.59</v>
      </c>
      <c r="I47" s="10">
        <v>0</v>
      </c>
      <c r="J47" s="10">
        <v>0</v>
      </c>
      <c r="K47" s="10">
        <v>932694.59</v>
      </c>
      <c r="L47" s="10">
        <v>0</v>
      </c>
    </row>
    <row r="48" spans="1:12" ht="12.45">
      <c r="A48" s="23"/>
      <c r="B48" s="9" t="s">
        <v>193</v>
      </c>
      <c r="C48" s="19"/>
      <c r="D48" s="19"/>
      <c r="E48" s="19"/>
      <c r="F48" s="20"/>
      <c r="G48" s="9" t="s">
        <v>194</v>
      </c>
      <c r="H48" s="10">
        <v>63305.8</v>
      </c>
      <c r="I48" s="10">
        <v>0</v>
      </c>
      <c r="J48" s="10">
        <v>0</v>
      </c>
      <c r="K48" s="10">
        <v>63305.8</v>
      </c>
      <c r="L48" s="10">
        <v>0</v>
      </c>
    </row>
    <row r="49" spans="1:12" ht="12.45">
      <c r="A49" s="23"/>
      <c r="B49" s="9" t="s">
        <v>195</v>
      </c>
      <c r="C49" s="19"/>
      <c r="D49" s="19"/>
      <c r="E49" s="19"/>
      <c r="F49" s="20"/>
      <c r="G49" s="9" t="s">
        <v>196</v>
      </c>
      <c r="H49" s="10">
        <v>260089.14</v>
      </c>
      <c r="I49" s="10">
        <v>0</v>
      </c>
      <c r="J49" s="10">
        <v>0</v>
      </c>
      <c r="K49" s="10">
        <v>260089.14</v>
      </c>
      <c r="L49" s="10">
        <v>0</v>
      </c>
    </row>
    <row r="50" spans="1:12" ht="12.45">
      <c r="A50" s="23"/>
      <c r="B50" s="9" t="s">
        <v>201</v>
      </c>
      <c r="C50" s="19"/>
      <c r="D50" s="19"/>
      <c r="E50" s="19"/>
      <c r="F50" s="20"/>
      <c r="G50" s="9" t="s">
        <v>202</v>
      </c>
      <c r="H50" s="10">
        <v>3098.62</v>
      </c>
      <c r="I50" s="10">
        <v>0</v>
      </c>
      <c r="J50" s="10">
        <v>0</v>
      </c>
      <c r="K50" s="10">
        <v>3098.62</v>
      </c>
      <c r="L50" s="10">
        <v>0</v>
      </c>
    </row>
    <row r="51" spans="1:12" ht="12.45">
      <c r="A51" s="23"/>
      <c r="B51" s="9" t="s">
        <v>216</v>
      </c>
      <c r="C51" s="19"/>
      <c r="D51" s="19"/>
      <c r="E51" s="19"/>
      <c r="F51" s="20"/>
      <c r="G51" s="9" t="s">
        <v>217</v>
      </c>
      <c r="H51" s="10">
        <v>104234.98</v>
      </c>
      <c r="I51" s="10">
        <v>0</v>
      </c>
      <c r="J51" s="10">
        <v>0</v>
      </c>
      <c r="K51" s="10">
        <v>104234.98</v>
      </c>
      <c r="L51" s="10">
        <v>0</v>
      </c>
    </row>
    <row r="52" spans="1:12" ht="12.45">
      <c r="A52" s="23"/>
      <c r="B52" s="9" t="s">
        <v>220</v>
      </c>
      <c r="C52" s="19"/>
      <c r="D52" s="19"/>
      <c r="E52" s="19"/>
      <c r="F52" s="20"/>
      <c r="G52" s="9" t="s">
        <v>221</v>
      </c>
      <c r="H52" s="10">
        <v>4258.55</v>
      </c>
      <c r="I52" s="10">
        <v>0</v>
      </c>
      <c r="J52" s="10">
        <v>0</v>
      </c>
      <c r="K52" s="10">
        <v>4258.55</v>
      </c>
      <c r="L52" s="10">
        <v>0</v>
      </c>
    </row>
    <row r="53" spans="1:12" ht="12.45">
      <c r="A53" s="23"/>
      <c r="B53" s="9" t="s">
        <v>222</v>
      </c>
      <c r="C53" s="19"/>
      <c r="D53" s="19"/>
      <c r="E53" s="19"/>
      <c r="F53" s="20"/>
      <c r="G53" s="9" t="s">
        <v>223</v>
      </c>
      <c r="H53" s="10">
        <v>1197</v>
      </c>
      <c r="I53" s="10">
        <v>0</v>
      </c>
      <c r="J53" s="10">
        <v>0</v>
      </c>
      <c r="K53" s="10">
        <v>1197</v>
      </c>
      <c r="L53" s="10">
        <v>0</v>
      </c>
    </row>
    <row r="54" spans="1:12" ht="12.45">
      <c r="A54" s="23"/>
      <c r="B54" s="9" t="s">
        <v>224</v>
      </c>
      <c r="C54" s="19"/>
      <c r="D54" s="19"/>
      <c r="E54" s="19"/>
      <c r="F54" s="20"/>
      <c r="G54" s="9" t="s">
        <v>225</v>
      </c>
      <c r="H54" s="10">
        <v>24187.15</v>
      </c>
      <c r="I54" s="10">
        <v>0</v>
      </c>
      <c r="J54" s="10">
        <v>0</v>
      </c>
      <c r="K54" s="10">
        <v>24187.15</v>
      </c>
      <c r="L54" s="10">
        <v>0</v>
      </c>
    </row>
    <row r="55" spans="1:12" ht="12.45">
      <c r="A55" s="23"/>
      <c r="B55" s="9" t="s">
        <v>226</v>
      </c>
      <c r="C55" s="19"/>
      <c r="D55" s="19"/>
      <c r="E55" s="19"/>
      <c r="F55" s="20"/>
      <c r="G55" s="9" t="s">
        <v>189</v>
      </c>
      <c r="H55" s="10">
        <v>91424.81</v>
      </c>
      <c r="I55" s="10">
        <v>0</v>
      </c>
      <c r="J55" s="10">
        <v>91424.81</v>
      </c>
      <c r="K55" s="10">
        <v>91424.81</v>
      </c>
      <c r="L55" s="10">
        <v>0</v>
      </c>
    </row>
    <row r="56" spans="1:12" ht="12.45">
      <c r="A56" s="23"/>
      <c r="B56" s="9" t="s">
        <v>227</v>
      </c>
      <c r="C56" s="19"/>
      <c r="D56" s="19"/>
      <c r="E56" s="19"/>
      <c r="F56" s="20"/>
      <c r="G56" s="9" t="s">
        <v>191</v>
      </c>
      <c r="H56" s="10">
        <v>1041022.74</v>
      </c>
      <c r="I56" s="10">
        <v>0</v>
      </c>
      <c r="J56" s="10">
        <v>1041022.74</v>
      </c>
      <c r="K56" s="10">
        <v>1041022.74</v>
      </c>
      <c r="L56" s="10">
        <v>0</v>
      </c>
    </row>
    <row r="57" spans="1:12" ht="12.45">
      <c r="A57" s="23"/>
      <c r="B57" s="9" t="s">
        <v>229</v>
      </c>
      <c r="C57" s="19"/>
      <c r="D57" s="19"/>
      <c r="E57" s="19"/>
      <c r="F57" s="20"/>
      <c r="G57" s="9" t="s">
        <v>194</v>
      </c>
      <c r="H57" s="10">
        <v>99089.16</v>
      </c>
      <c r="I57" s="10">
        <v>0</v>
      </c>
      <c r="J57" s="10">
        <v>99089.16</v>
      </c>
      <c r="K57" s="10">
        <v>99089.16</v>
      </c>
      <c r="L57" s="10">
        <v>0</v>
      </c>
    </row>
    <row r="58" spans="1:12" ht="12.45">
      <c r="A58" s="23"/>
      <c r="B58" s="9" t="s">
        <v>230</v>
      </c>
      <c r="C58" s="19"/>
      <c r="D58" s="19"/>
      <c r="E58" s="19"/>
      <c r="F58" s="20"/>
      <c r="G58" s="9" t="s">
        <v>196</v>
      </c>
      <c r="H58" s="10">
        <v>301683.12</v>
      </c>
      <c r="I58" s="10">
        <v>0</v>
      </c>
      <c r="J58" s="10">
        <v>301683.12</v>
      </c>
      <c r="K58" s="10">
        <v>301683.12</v>
      </c>
      <c r="L58" s="10">
        <v>0</v>
      </c>
    </row>
    <row r="59" spans="1:12" ht="12.45">
      <c r="A59" s="23"/>
      <c r="B59" s="9" t="s">
        <v>233</v>
      </c>
      <c r="C59" s="19"/>
      <c r="D59" s="19"/>
      <c r="E59" s="19"/>
      <c r="F59" s="20"/>
      <c r="G59" s="9" t="s">
        <v>202</v>
      </c>
      <c r="H59" s="10">
        <v>3150.31</v>
      </c>
      <c r="I59" s="10">
        <v>0</v>
      </c>
      <c r="J59" s="10">
        <v>3150.31</v>
      </c>
      <c r="K59" s="10">
        <v>3150.31</v>
      </c>
      <c r="L59" s="10">
        <v>0</v>
      </c>
    </row>
    <row r="60" spans="1:12" ht="12.45">
      <c r="A60" s="23"/>
      <c r="B60" s="9" t="s">
        <v>242</v>
      </c>
      <c r="C60" s="19"/>
      <c r="D60" s="19"/>
      <c r="E60" s="19"/>
      <c r="F60" s="20"/>
      <c r="G60" s="9" t="s">
        <v>217</v>
      </c>
      <c r="H60" s="10">
        <v>121502.76</v>
      </c>
      <c r="I60" s="10">
        <v>0</v>
      </c>
      <c r="J60" s="10">
        <v>121502.76</v>
      </c>
      <c r="K60" s="10">
        <v>121502.76</v>
      </c>
      <c r="L60" s="10">
        <v>0</v>
      </c>
    </row>
    <row r="61" spans="1:12" ht="12.45">
      <c r="A61" s="23"/>
      <c r="B61" s="9" t="s">
        <v>244</v>
      </c>
      <c r="C61" s="19"/>
      <c r="D61" s="19"/>
      <c r="E61" s="19"/>
      <c r="F61" s="20"/>
      <c r="G61" s="9" t="s">
        <v>221</v>
      </c>
      <c r="H61" s="10">
        <v>4484.8999999999996</v>
      </c>
      <c r="I61" s="10">
        <v>0</v>
      </c>
      <c r="J61" s="10">
        <v>4484.8999999999996</v>
      </c>
      <c r="K61" s="10">
        <v>4484.8999999999996</v>
      </c>
      <c r="L61" s="10">
        <v>0</v>
      </c>
    </row>
    <row r="62" spans="1:12" ht="12.45">
      <c r="A62" s="23"/>
      <c r="B62" s="9" t="s">
        <v>245</v>
      </c>
      <c r="C62" s="19"/>
      <c r="D62" s="19"/>
      <c r="E62" s="19"/>
      <c r="F62" s="20"/>
      <c r="G62" s="9" t="s">
        <v>223</v>
      </c>
      <c r="H62" s="10">
        <v>2261</v>
      </c>
      <c r="I62" s="10">
        <v>0</v>
      </c>
      <c r="J62" s="10">
        <v>2261</v>
      </c>
      <c r="K62" s="10">
        <v>2261</v>
      </c>
      <c r="L62" s="10">
        <v>0</v>
      </c>
    </row>
    <row r="63" spans="1:12" ht="12.45">
      <c r="A63" s="23"/>
      <c r="B63" s="9" t="s">
        <v>246</v>
      </c>
      <c r="C63" s="19"/>
      <c r="D63" s="19"/>
      <c r="E63" s="19"/>
      <c r="F63" s="20"/>
      <c r="G63" s="9" t="s">
        <v>225</v>
      </c>
      <c r="H63" s="10">
        <v>33939.03</v>
      </c>
      <c r="I63" s="10">
        <v>0</v>
      </c>
      <c r="J63" s="10">
        <v>33939.03</v>
      </c>
      <c r="K63" s="10">
        <v>33939.03</v>
      </c>
      <c r="L63" s="10">
        <v>0</v>
      </c>
    </row>
    <row r="64" spans="1:12" ht="12.45">
      <c r="A64" s="23"/>
      <c r="B64" s="9" t="s">
        <v>247</v>
      </c>
      <c r="C64" s="19"/>
      <c r="D64" s="19"/>
      <c r="E64" s="19"/>
      <c r="F64" s="20"/>
      <c r="G64" s="9" t="s">
        <v>189</v>
      </c>
      <c r="H64" s="10">
        <v>145355.93</v>
      </c>
      <c r="I64" s="10">
        <v>0</v>
      </c>
      <c r="J64" s="10">
        <v>0</v>
      </c>
      <c r="K64" s="10">
        <v>0</v>
      </c>
      <c r="L64" s="10">
        <v>145355.93</v>
      </c>
    </row>
    <row r="65" spans="1:12" ht="12.45">
      <c r="A65" s="23"/>
      <c r="B65" s="9" t="s">
        <v>248</v>
      </c>
      <c r="C65" s="19"/>
      <c r="D65" s="19"/>
      <c r="E65" s="19"/>
      <c r="F65" s="20"/>
      <c r="G65" s="9" t="s">
        <v>191</v>
      </c>
      <c r="H65" s="10">
        <v>1102741.92</v>
      </c>
      <c r="I65" s="10">
        <v>0</v>
      </c>
      <c r="J65" s="10">
        <v>0</v>
      </c>
      <c r="K65" s="10">
        <v>0</v>
      </c>
      <c r="L65" s="10">
        <v>1102741.92</v>
      </c>
    </row>
    <row r="66" spans="1:12" ht="12.45">
      <c r="A66" s="23"/>
      <c r="B66" s="9" t="s">
        <v>250</v>
      </c>
      <c r="C66" s="19"/>
      <c r="D66" s="19"/>
      <c r="E66" s="19"/>
      <c r="F66" s="20"/>
      <c r="G66" s="9" t="s">
        <v>194</v>
      </c>
      <c r="H66" s="10">
        <v>100047.01</v>
      </c>
      <c r="I66" s="10">
        <v>0</v>
      </c>
      <c r="J66" s="10">
        <v>0</v>
      </c>
      <c r="K66" s="10">
        <v>0</v>
      </c>
      <c r="L66" s="10">
        <v>100047.01</v>
      </c>
    </row>
    <row r="67" spans="1:12" ht="12.45">
      <c r="A67" s="23"/>
      <c r="B67" s="9" t="s">
        <v>251</v>
      </c>
      <c r="C67" s="19"/>
      <c r="D67" s="19"/>
      <c r="E67" s="19"/>
      <c r="F67" s="20"/>
      <c r="G67" s="9" t="s">
        <v>196</v>
      </c>
      <c r="H67" s="10">
        <v>405956.77</v>
      </c>
      <c r="I67" s="10">
        <v>0</v>
      </c>
      <c r="J67" s="10">
        <v>0</v>
      </c>
      <c r="K67" s="10">
        <v>0</v>
      </c>
      <c r="L67" s="10">
        <v>405956.77</v>
      </c>
    </row>
    <row r="68" spans="1:12" ht="12.45">
      <c r="A68" s="23"/>
      <c r="B68" s="9" t="s">
        <v>253</v>
      </c>
      <c r="C68" s="19"/>
      <c r="D68" s="19"/>
      <c r="E68" s="19"/>
      <c r="F68" s="20"/>
      <c r="G68" s="9" t="s">
        <v>200</v>
      </c>
      <c r="H68" s="10">
        <v>53690.22</v>
      </c>
      <c r="I68" s="10">
        <v>0</v>
      </c>
      <c r="J68" s="10">
        <v>0</v>
      </c>
      <c r="K68" s="10">
        <v>0</v>
      </c>
      <c r="L68" s="10">
        <v>53690.22</v>
      </c>
    </row>
    <row r="69" spans="1:12" ht="12.45">
      <c r="A69" s="23"/>
      <c r="B69" s="9" t="s">
        <v>254</v>
      </c>
      <c r="C69" s="19"/>
      <c r="D69" s="19"/>
      <c r="E69" s="19"/>
      <c r="F69" s="20"/>
      <c r="G69" s="9" t="s">
        <v>202</v>
      </c>
      <c r="H69" s="10">
        <v>3497.93</v>
      </c>
      <c r="I69" s="10">
        <v>0</v>
      </c>
      <c r="J69" s="10">
        <v>0</v>
      </c>
      <c r="K69" s="10">
        <v>0</v>
      </c>
      <c r="L69" s="10">
        <v>3497.93</v>
      </c>
    </row>
    <row r="70" spans="1:12" ht="12.45">
      <c r="A70" s="23"/>
      <c r="B70" s="9" t="s">
        <v>259</v>
      </c>
      <c r="C70" s="19"/>
      <c r="D70" s="19"/>
      <c r="E70" s="19"/>
      <c r="F70" s="20"/>
      <c r="G70" s="9" t="s">
        <v>217</v>
      </c>
      <c r="H70" s="10">
        <v>129661.6</v>
      </c>
      <c r="I70" s="10">
        <v>0</v>
      </c>
      <c r="J70" s="10">
        <v>0</v>
      </c>
      <c r="K70" s="10">
        <v>0</v>
      </c>
      <c r="L70" s="10">
        <v>129661.6</v>
      </c>
    </row>
    <row r="71" spans="1:12" ht="12.45">
      <c r="A71" s="23"/>
      <c r="B71" s="9" t="s">
        <v>261</v>
      </c>
      <c r="C71" s="19"/>
      <c r="D71" s="19"/>
      <c r="E71" s="19"/>
      <c r="F71" s="20"/>
      <c r="G71" s="9" t="s">
        <v>221</v>
      </c>
      <c r="H71" s="10">
        <v>6219.83</v>
      </c>
      <c r="I71" s="10">
        <v>0</v>
      </c>
      <c r="J71" s="10">
        <v>0</v>
      </c>
      <c r="K71" s="10">
        <v>0</v>
      </c>
      <c r="L71" s="10">
        <v>6219.83</v>
      </c>
    </row>
    <row r="72" spans="1:12" ht="12.45">
      <c r="A72" s="8"/>
      <c r="B72" s="9" t="s">
        <v>262</v>
      </c>
      <c r="C72" s="19"/>
      <c r="D72" s="19"/>
      <c r="E72" s="19"/>
      <c r="F72" s="20"/>
      <c r="G72" s="9" t="s">
        <v>225</v>
      </c>
      <c r="H72" s="10">
        <v>27392</v>
      </c>
      <c r="I72" s="10">
        <v>0</v>
      </c>
      <c r="J72" s="10">
        <v>0</v>
      </c>
      <c r="K72" s="10">
        <v>0</v>
      </c>
      <c r="L72" s="10">
        <v>27392</v>
      </c>
    </row>
    <row r="73" spans="1:12" ht="12.45">
      <c r="A73" s="11" t="s">
        <v>3937</v>
      </c>
      <c r="B73" s="21"/>
      <c r="C73" s="21"/>
      <c r="D73" s="21"/>
      <c r="E73" s="21"/>
      <c r="F73" s="22"/>
      <c r="G73" s="12"/>
      <c r="H73" s="13">
        <v>5127522.3499999996</v>
      </c>
      <c r="I73" s="13">
        <v>0</v>
      </c>
      <c r="J73" s="13">
        <v>1698557.83</v>
      </c>
      <c r="K73" s="13">
        <v>3152959.14</v>
      </c>
      <c r="L73" s="13">
        <v>1974563.21</v>
      </c>
    </row>
    <row r="74" spans="1:12" ht="12.45">
      <c r="A74" s="9" t="s">
        <v>264</v>
      </c>
      <c r="B74" s="9" t="s">
        <v>284</v>
      </c>
      <c r="C74" s="19"/>
      <c r="D74" s="19"/>
      <c r="E74" s="19"/>
      <c r="F74" s="20"/>
      <c r="G74" s="9" t="s">
        <v>275</v>
      </c>
      <c r="H74" s="10">
        <v>36772</v>
      </c>
      <c r="I74" s="10">
        <v>0</v>
      </c>
      <c r="J74" s="10">
        <v>0</v>
      </c>
      <c r="K74" s="10">
        <v>36772</v>
      </c>
      <c r="L74" s="10">
        <v>0</v>
      </c>
    </row>
    <row r="75" spans="1:12" ht="12.45">
      <c r="A75" s="23"/>
      <c r="B75" s="9" t="s">
        <v>298</v>
      </c>
      <c r="C75" s="19"/>
      <c r="D75" s="19"/>
      <c r="E75" s="19"/>
      <c r="F75" s="20"/>
      <c r="G75" s="9" t="s">
        <v>299</v>
      </c>
      <c r="H75" s="10">
        <v>44197</v>
      </c>
      <c r="I75" s="10">
        <v>0</v>
      </c>
      <c r="J75" s="10">
        <v>0</v>
      </c>
      <c r="K75" s="10">
        <v>44197</v>
      </c>
      <c r="L75" s="10">
        <v>0</v>
      </c>
    </row>
    <row r="76" spans="1:12" ht="12.45">
      <c r="A76" s="23"/>
      <c r="B76" s="9" t="s">
        <v>2064</v>
      </c>
      <c r="C76" s="19"/>
      <c r="D76" s="19"/>
      <c r="E76" s="19"/>
      <c r="F76" s="20"/>
      <c r="G76" s="9" t="s">
        <v>2065</v>
      </c>
      <c r="H76" s="10">
        <v>756280</v>
      </c>
      <c r="I76" s="10">
        <v>0</v>
      </c>
      <c r="J76" s="10">
        <v>0</v>
      </c>
      <c r="K76" s="10">
        <v>756280</v>
      </c>
      <c r="L76" s="10">
        <v>0</v>
      </c>
    </row>
    <row r="77" spans="1:12" ht="12.45">
      <c r="A77" s="23"/>
      <c r="B77" s="9" t="s">
        <v>300</v>
      </c>
      <c r="C77" s="19"/>
      <c r="D77" s="19"/>
      <c r="E77" s="19"/>
      <c r="F77" s="20"/>
      <c r="G77" s="9" t="s">
        <v>301</v>
      </c>
      <c r="H77" s="10">
        <v>15911.95</v>
      </c>
      <c r="I77" s="10">
        <v>0</v>
      </c>
      <c r="J77" s="10">
        <v>0</v>
      </c>
      <c r="K77" s="10">
        <v>15911.95</v>
      </c>
      <c r="L77" s="10">
        <v>0</v>
      </c>
    </row>
    <row r="78" spans="1:12" ht="12.45">
      <c r="A78" s="23"/>
      <c r="B78" s="9" t="s">
        <v>302</v>
      </c>
      <c r="C78" s="19"/>
      <c r="D78" s="19"/>
      <c r="E78" s="19"/>
      <c r="F78" s="20"/>
      <c r="G78" s="9" t="s">
        <v>303</v>
      </c>
      <c r="H78" s="10">
        <v>99992.26</v>
      </c>
      <c r="I78" s="10">
        <v>0</v>
      </c>
      <c r="J78" s="10">
        <v>0</v>
      </c>
      <c r="K78" s="10">
        <v>99992.26</v>
      </c>
      <c r="L78" s="10">
        <v>0</v>
      </c>
    </row>
    <row r="79" spans="1:12" ht="12.45">
      <c r="A79" s="23"/>
      <c r="B79" s="9" t="s">
        <v>305</v>
      </c>
      <c r="C79" s="19"/>
      <c r="D79" s="19"/>
      <c r="E79" s="19"/>
      <c r="F79" s="20"/>
      <c r="G79" s="9" t="s">
        <v>306</v>
      </c>
      <c r="H79" s="10">
        <v>447.51</v>
      </c>
      <c r="I79" s="10">
        <v>0</v>
      </c>
      <c r="J79" s="10">
        <v>0</v>
      </c>
      <c r="K79" s="10">
        <v>447.51</v>
      </c>
      <c r="L79" s="10">
        <v>0</v>
      </c>
    </row>
    <row r="80" spans="1:12" ht="12.45">
      <c r="A80" s="23"/>
      <c r="B80" s="9" t="s">
        <v>311</v>
      </c>
      <c r="C80" s="19"/>
      <c r="D80" s="19"/>
      <c r="E80" s="19"/>
      <c r="F80" s="20"/>
      <c r="G80" s="9" t="s">
        <v>312</v>
      </c>
      <c r="H80" s="10">
        <v>3042.85</v>
      </c>
      <c r="I80" s="10">
        <v>0</v>
      </c>
      <c r="J80" s="10">
        <v>0</v>
      </c>
      <c r="K80" s="10">
        <v>3042.85</v>
      </c>
      <c r="L80" s="10">
        <v>0</v>
      </c>
    </row>
    <row r="81" spans="1:12" ht="12.45">
      <c r="A81" s="23"/>
      <c r="B81" s="9" t="s">
        <v>313</v>
      </c>
      <c r="C81" s="19"/>
      <c r="D81" s="19"/>
      <c r="E81" s="19"/>
      <c r="F81" s="20"/>
      <c r="G81" s="9" t="s">
        <v>269</v>
      </c>
      <c r="H81" s="10">
        <v>35965.08</v>
      </c>
      <c r="I81" s="10">
        <v>0</v>
      </c>
      <c r="J81" s="10">
        <v>0</v>
      </c>
      <c r="K81" s="10">
        <v>35965.08</v>
      </c>
      <c r="L81" s="10">
        <v>0</v>
      </c>
    </row>
    <row r="82" spans="1:12" ht="12.45">
      <c r="A82" s="23"/>
      <c r="B82" s="9" t="s">
        <v>316</v>
      </c>
      <c r="C82" s="19"/>
      <c r="D82" s="19"/>
      <c r="E82" s="19"/>
      <c r="F82" s="20"/>
      <c r="G82" s="9" t="s">
        <v>317</v>
      </c>
      <c r="H82" s="10">
        <v>62652.22</v>
      </c>
      <c r="I82" s="10">
        <v>0</v>
      </c>
      <c r="J82" s="10">
        <v>0</v>
      </c>
      <c r="K82" s="10">
        <v>62652.22</v>
      </c>
      <c r="L82" s="10">
        <v>0</v>
      </c>
    </row>
    <row r="83" spans="1:12" ht="12.45">
      <c r="A83" s="23"/>
      <c r="B83" s="9" t="s">
        <v>2066</v>
      </c>
      <c r="C83" s="19"/>
      <c r="D83" s="19"/>
      <c r="E83" s="19"/>
      <c r="F83" s="20"/>
      <c r="G83" s="9" t="s">
        <v>2067</v>
      </c>
      <c r="H83" s="10">
        <v>40000</v>
      </c>
      <c r="I83" s="10">
        <v>0</v>
      </c>
      <c r="J83" s="10">
        <v>0</v>
      </c>
      <c r="K83" s="10">
        <v>40000</v>
      </c>
      <c r="L83" s="10">
        <v>0</v>
      </c>
    </row>
    <row r="84" spans="1:12" ht="12.45">
      <c r="A84" s="23"/>
      <c r="B84" s="9" t="s">
        <v>325</v>
      </c>
      <c r="C84" s="19"/>
      <c r="D84" s="19"/>
      <c r="E84" s="19"/>
      <c r="F84" s="20"/>
      <c r="G84" s="9" t="s">
        <v>147</v>
      </c>
      <c r="H84" s="10">
        <v>55105.77</v>
      </c>
      <c r="I84" s="10">
        <v>0</v>
      </c>
      <c r="J84" s="10">
        <v>0</v>
      </c>
      <c r="K84" s="10">
        <v>55105.77</v>
      </c>
      <c r="L84" s="10">
        <v>0</v>
      </c>
    </row>
    <row r="85" spans="1:12" ht="12.45">
      <c r="A85" s="23"/>
      <c r="B85" s="9" t="s">
        <v>326</v>
      </c>
      <c r="C85" s="19"/>
      <c r="D85" s="19"/>
      <c r="E85" s="19"/>
      <c r="F85" s="20"/>
      <c r="G85" s="9" t="s">
        <v>275</v>
      </c>
      <c r="H85" s="10">
        <v>34003</v>
      </c>
      <c r="I85" s="10">
        <v>0</v>
      </c>
      <c r="J85" s="10">
        <v>0</v>
      </c>
      <c r="K85" s="10">
        <v>34003</v>
      </c>
      <c r="L85" s="10">
        <v>0</v>
      </c>
    </row>
    <row r="86" spans="1:12" ht="12.45">
      <c r="A86" s="23"/>
      <c r="B86" s="9" t="s">
        <v>327</v>
      </c>
      <c r="C86" s="19"/>
      <c r="D86" s="19"/>
      <c r="E86" s="19"/>
      <c r="F86" s="20"/>
      <c r="G86" s="9" t="s">
        <v>328</v>
      </c>
      <c r="H86" s="10">
        <v>6881</v>
      </c>
      <c r="I86" s="10">
        <v>0</v>
      </c>
      <c r="J86" s="10">
        <v>0</v>
      </c>
      <c r="K86" s="10">
        <v>6881</v>
      </c>
      <c r="L86" s="10">
        <v>0</v>
      </c>
    </row>
    <row r="87" spans="1:12" ht="12.45">
      <c r="A87" s="23"/>
      <c r="B87" s="9" t="s">
        <v>334</v>
      </c>
      <c r="C87" s="19"/>
      <c r="D87" s="19"/>
      <c r="E87" s="19"/>
      <c r="F87" s="20"/>
      <c r="G87" s="9" t="s">
        <v>299</v>
      </c>
      <c r="H87" s="10">
        <v>44106.74</v>
      </c>
      <c r="I87" s="10">
        <v>0</v>
      </c>
      <c r="J87" s="10">
        <v>44106.74</v>
      </c>
      <c r="K87" s="10">
        <v>44106.74</v>
      </c>
      <c r="L87" s="10">
        <v>0</v>
      </c>
    </row>
    <row r="88" spans="1:12" ht="12.45">
      <c r="A88" s="23"/>
      <c r="B88" s="9" t="s">
        <v>2068</v>
      </c>
      <c r="C88" s="19"/>
      <c r="D88" s="19"/>
      <c r="E88" s="19"/>
      <c r="F88" s="20"/>
      <c r="G88" s="9" t="s">
        <v>2065</v>
      </c>
      <c r="H88" s="10">
        <v>988178</v>
      </c>
      <c r="I88" s="10">
        <v>0</v>
      </c>
      <c r="J88" s="10">
        <v>988178</v>
      </c>
      <c r="K88" s="10">
        <v>988178</v>
      </c>
      <c r="L88" s="10">
        <v>0</v>
      </c>
    </row>
    <row r="89" spans="1:12" ht="12.45">
      <c r="A89" s="23"/>
      <c r="B89" s="9" t="s">
        <v>335</v>
      </c>
      <c r="C89" s="19"/>
      <c r="D89" s="19"/>
      <c r="E89" s="19"/>
      <c r="F89" s="20"/>
      <c r="G89" s="9" t="s">
        <v>301</v>
      </c>
      <c r="H89" s="10">
        <v>10401.549999999999</v>
      </c>
      <c r="I89" s="10">
        <v>0</v>
      </c>
      <c r="J89" s="10">
        <v>10401.549999999999</v>
      </c>
      <c r="K89" s="10">
        <v>10401.549999999999</v>
      </c>
      <c r="L89" s="10">
        <v>0</v>
      </c>
    </row>
    <row r="90" spans="1:12" ht="12.45">
      <c r="A90" s="23"/>
      <c r="B90" s="9" t="s">
        <v>336</v>
      </c>
      <c r="C90" s="19"/>
      <c r="D90" s="19"/>
      <c r="E90" s="19"/>
      <c r="F90" s="20"/>
      <c r="G90" s="9" t="s">
        <v>303</v>
      </c>
      <c r="H90" s="10">
        <v>111481.52</v>
      </c>
      <c r="I90" s="10">
        <v>0</v>
      </c>
      <c r="J90" s="10">
        <v>111481.52</v>
      </c>
      <c r="K90" s="10">
        <v>111481.52</v>
      </c>
      <c r="L90" s="10">
        <v>0</v>
      </c>
    </row>
    <row r="91" spans="1:12" ht="12.45">
      <c r="A91" s="23"/>
      <c r="B91" s="9" t="s">
        <v>337</v>
      </c>
      <c r="C91" s="19"/>
      <c r="D91" s="19"/>
      <c r="E91" s="19"/>
      <c r="F91" s="20"/>
      <c r="G91" s="9" t="s">
        <v>306</v>
      </c>
      <c r="H91" s="10">
        <v>447.51</v>
      </c>
      <c r="I91" s="10">
        <v>0</v>
      </c>
      <c r="J91" s="10">
        <v>447.51</v>
      </c>
      <c r="K91" s="10">
        <v>447.51</v>
      </c>
      <c r="L91" s="10">
        <v>0</v>
      </c>
    </row>
    <row r="92" spans="1:12" ht="12.45">
      <c r="A92" s="23"/>
      <c r="B92" s="9" t="s">
        <v>340</v>
      </c>
      <c r="C92" s="19"/>
      <c r="D92" s="19"/>
      <c r="E92" s="19"/>
      <c r="F92" s="20"/>
      <c r="G92" s="9" t="s">
        <v>312</v>
      </c>
      <c r="H92" s="10">
        <v>3297.78</v>
      </c>
      <c r="I92" s="10">
        <v>0</v>
      </c>
      <c r="J92" s="10">
        <v>3297.78</v>
      </c>
      <c r="K92" s="10">
        <v>3297.78</v>
      </c>
      <c r="L92" s="10">
        <v>0</v>
      </c>
    </row>
    <row r="93" spans="1:12" ht="12.45">
      <c r="A93" s="23"/>
      <c r="B93" s="9" t="s">
        <v>341</v>
      </c>
      <c r="C93" s="19"/>
      <c r="D93" s="19"/>
      <c r="E93" s="19"/>
      <c r="F93" s="20"/>
      <c r="G93" s="9" t="s">
        <v>269</v>
      </c>
      <c r="H93" s="10">
        <v>38122.980000000003</v>
      </c>
      <c r="I93" s="10">
        <v>0</v>
      </c>
      <c r="J93" s="10">
        <v>38122.980000000003</v>
      </c>
      <c r="K93" s="10">
        <v>38122.980000000003</v>
      </c>
      <c r="L93" s="10">
        <v>0</v>
      </c>
    </row>
    <row r="94" spans="1:12" ht="12.45">
      <c r="A94" s="23"/>
      <c r="B94" s="9" t="s">
        <v>342</v>
      </c>
      <c r="C94" s="19"/>
      <c r="D94" s="19"/>
      <c r="E94" s="19"/>
      <c r="F94" s="20"/>
      <c r="G94" s="9" t="s">
        <v>315</v>
      </c>
      <c r="H94" s="10">
        <v>3613.28</v>
      </c>
      <c r="I94" s="10">
        <v>0</v>
      </c>
      <c r="J94" s="10">
        <v>3613.28</v>
      </c>
      <c r="K94" s="10">
        <v>3613.28</v>
      </c>
      <c r="L94" s="10">
        <v>0</v>
      </c>
    </row>
    <row r="95" spans="1:12" ht="12.45">
      <c r="A95" s="23"/>
      <c r="B95" s="9" t="s">
        <v>343</v>
      </c>
      <c r="C95" s="19"/>
      <c r="D95" s="19"/>
      <c r="E95" s="19"/>
      <c r="F95" s="20"/>
      <c r="G95" s="9" t="s">
        <v>317</v>
      </c>
      <c r="H95" s="10">
        <v>30000</v>
      </c>
      <c r="I95" s="10">
        <v>0</v>
      </c>
      <c r="J95" s="10">
        <v>30000</v>
      </c>
      <c r="K95" s="10">
        <v>30000</v>
      </c>
      <c r="L95" s="10">
        <v>0</v>
      </c>
    </row>
    <row r="96" spans="1:12" ht="12.45">
      <c r="A96" s="23"/>
      <c r="B96" s="9" t="s">
        <v>2069</v>
      </c>
      <c r="C96" s="19"/>
      <c r="D96" s="19"/>
      <c r="E96" s="19"/>
      <c r="F96" s="20"/>
      <c r="G96" s="9" t="s">
        <v>2067</v>
      </c>
      <c r="H96" s="10">
        <v>40000</v>
      </c>
      <c r="I96" s="10">
        <v>0</v>
      </c>
      <c r="J96" s="10">
        <v>40000</v>
      </c>
      <c r="K96" s="10">
        <v>40000</v>
      </c>
      <c r="L96" s="10">
        <v>0</v>
      </c>
    </row>
    <row r="97" spans="1:12" ht="12.45">
      <c r="A97" s="23"/>
      <c r="B97" s="9" t="s">
        <v>351</v>
      </c>
      <c r="C97" s="19"/>
      <c r="D97" s="19"/>
      <c r="E97" s="19"/>
      <c r="F97" s="20"/>
      <c r="G97" s="9" t="s">
        <v>147</v>
      </c>
      <c r="H97" s="10">
        <v>66026.16</v>
      </c>
      <c r="I97" s="10">
        <v>0</v>
      </c>
      <c r="J97" s="10">
        <v>66026.16</v>
      </c>
      <c r="K97" s="10">
        <v>66026.16</v>
      </c>
      <c r="L97" s="10">
        <v>0</v>
      </c>
    </row>
    <row r="98" spans="1:12" ht="12.45">
      <c r="A98" s="23"/>
      <c r="B98" s="9" t="s">
        <v>352</v>
      </c>
      <c r="C98" s="19"/>
      <c r="D98" s="19"/>
      <c r="E98" s="19"/>
      <c r="F98" s="20"/>
      <c r="G98" s="9" t="s">
        <v>275</v>
      </c>
      <c r="H98" s="10">
        <v>33390.080000000002</v>
      </c>
      <c r="I98" s="10">
        <v>33390.080000000002</v>
      </c>
      <c r="J98" s="10">
        <v>33390.080000000002</v>
      </c>
      <c r="K98" s="10">
        <v>33390.080000000002</v>
      </c>
      <c r="L98" s="10">
        <v>0</v>
      </c>
    </row>
    <row r="99" spans="1:12" ht="12.45">
      <c r="A99" s="23"/>
      <c r="B99" s="9" t="s">
        <v>355</v>
      </c>
      <c r="C99" s="19"/>
      <c r="D99" s="19"/>
      <c r="E99" s="19"/>
      <c r="F99" s="20"/>
      <c r="G99" s="9" t="s">
        <v>299</v>
      </c>
      <c r="H99" s="10">
        <v>48469.440000000002</v>
      </c>
      <c r="I99" s="10">
        <v>0</v>
      </c>
      <c r="J99" s="10">
        <v>0</v>
      </c>
      <c r="K99" s="10">
        <v>0</v>
      </c>
      <c r="L99" s="10">
        <v>48469.440000000002</v>
      </c>
    </row>
    <row r="100" spans="1:12" ht="12.45">
      <c r="A100" s="23"/>
      <c r="B100" s="9" t="s">
        <v>2070</v>
      </c>
      <c r="C100" s="19"/>
      <c r="D100" s="19"/>
      <c r="E100" s="19"/>
      <c r="F100" s="20"/>
      <c r="G100" s="9" t="s">
        <v>2065</v>
      </c>
      <c r="H100" s="10">
        <v>874951</v>
      </c>
      <c r="I100" s="10">
        <v>0</v>
      </c>
      <c r="J100" s="10">
        <v>0</v>
      </c>
      <c r="K100" s="10">
        <v>0</v>
      </c>
      <c r="L100" s="10">
        <v>874951</v>
      </c>
    </row>
    <row r="101" spans="1:12" ht="12.45">
      <c r="A101" s="23"/>
      <c r="B101" s="9" t="s">
        <v>356</v>
      </c>
      <c r="C101" s="19"/>
      <c r="D101" s="19"/>
      <c r="E101" s="19"/>
      <c r="F101" s="20"/>
      <c r="G101" s="9" t="s">
        <v>303</v>
      </c>
      <c r="H101" s="10">
        <v>225506.62</v>
      </c>
      <c r="I101" s="10">
        <v>0</v>
      </c>
      <c r="J101" s="10">
        <v>0</v>
      </c>
      <c r="K101" s="10">
        <v>0</v>
      </c>
      <c r="L101" s="10">
        <v>225506.62</v>
      </c>
    </row>
    <row r="102" spans="1:12" ht="12.45">
      <c r="A102" s="23"/>
      <c r="B102" s="9" t="s">
        <v>358</v>
      </c>
      <c r="C102" s="19"/>
      <c r="D102" s="19"/>
      <c r="E102" s="19"/>
      <c r="F102" s="20"/>
      <c r="G102" s="9" t="s">
        <v>359</v>
      </c>
      <c r="H102" s="10">
        <v>873.21</v>
      </c>
      <c r="I102" s="10">
        <v>0</v>
      </c>
      <c r="J102" s="10">
        <v>0</v>
      </c>
      <c r="K102" s="10">
        <v>0</v>
      </c>
      <c r="L102" s="10">
        <v>873.21</v>
      </c>
    </row>
    <row r="103" spans="1:12" ht="12.45">
      <c r="A103" s="23"/>
      <c r="B103" s="9" t="s">
        <v>360</v>
      </c>
      <c r="C103" s="19"/>
      <c r="D103" s="19"/>
      <c r="E103" s="19"/>
      <c r="F103" s="20"/>
      <c r="G103" s="9" t="s">
        <v>312</v>
      </c>
      <c r="H103" s="10">
        <v>2640.86</v>
      </c>
      <c r="I103" s="10">
        <v>0</v>
      </c>
      <c r="J103" s="10">
        <v>0</v>
      </c>
      <c r="K103" s="10">
        <v>0</v>
      </c>
      <c r="L103" s="10">
        <v>2640.86</v>
      </c>
    </row>
    <row r="104" spans="1:12" ht="12.45">
      <c r="A104" s="8"/>
      <c r="B104" s="9" t="s">
        <v>2071</v>
      </c>
      <c r="C104" s="19"/>
      <c r="D104" s="19"/>
      <c r="E104" s="19"/>
      <c r="F104" s="20"/>
      <c r="G104" s="9" t="s">
        <v>2067</v>
      </c>
      <c r="H104" s="10">
        <v>40000</v>
      </c>
      <c r="I104" s="10">
        <v>0</v>
      </c>
      <c r="J104" s="10">
        <v>0</v>
      </c>
      <c r="K104" s="10">
        <v>0</v>
      </c>
      <c r="L104" s="10">
        <v>40000</v>
      </c>
    </row>
    <row r="105" spans="1:12" ht="12.45">
      <c r="A105" s="11" t="s">
        <v>3938</v>
      </c>
      <c r="B105" s="21"/>
      <c r="C105" s="21"/>
      <c r="D105" s="21"/>
      <c r="E105" s="21"/>
      <c r="F105" s="22"/>
      <c r="G105" s="12"/>
      <c r="H105" s="13">
        <v>3752757.37</v>
      </c>
      <c r="I105" s="13">
        <v>33390.080000000002</v>
      </c>
      <c r="J105" s="13">
        <v>1369065.6</v>
      </c>
      <c r="K105" s="13">
        <v>2560316.2400000002</v>
      </c>
      <c r="L105" s="13">
        <v>1192441.1299999999</v>
      </c>
    </row>
    <row r="106" spans="1:12" ht="12.45">
      <c r="A106" s="9" t="s">
        <v>363</v>
      </c>
      <c r="B106" s="9" t="s">
        <v>364</v>
      </c>
      <c r="C106" s="19"/>
      <c r="D106" s="19"/>
      <c r="E106" s="19"/>
      <c r="F106" s="20"/>
      <c r="G106" s="9" t="s">
        <v>365</v>
      </c>
      <c r="H106" s="10">
        <v>36475</v>
      </c>
      <c r="I106" s="10">
        <v>0</v>
      </c>
      <c r="J106" s="10">
        <v>0</v>
      </c>
      <c r="K106" s="10">
        <v>0</v>
      </c>
      <c r="L106" s="10">
        <v>36475</v>
      </c>
    </row>
    <row r="107" spans="1:12" ht="12.45">
      <c r="A107" s="23"/>
      <c r="B107" s="9" t="s">
        <v>368</v>
      </c>
      <c r="C107" s="19"/>
      <c r="D107" s="19"/>
      <c r="E107" s="19"/>
      <c r="F107" s="20"/>
      <c r="G107" s="9" t="s">
        <v>369</v>
      </c>
      <c r="H107" s="10">
        <v>1247.33</v>
      </c>
      <c r="I107" s="10">
        <v>0</v>
      </c>
      <c r="J107" s="10">
        <v>0</v>
      </c>
      <c r="K107" s="10">
        <v>0</v>
      </c>
      <c r="L107" s="10">
        <v>1247.33</v>
      </c>
    </row>
    <row r="108" spans="1:12" ht="12.45">
      <c r="A108" s="23"/>
      <c r="B108" s="9" t="s">
        <v>370</v>
      </c>
      <c r="C108" s="19"/>
      <c r="D108" s="19"/>
      <c r="E108" s="19"/>
      <c r="F108" s="20"/>
      <c r="G108" s="9" t="s">
        <v>371</v>
      </c>
      <c r="H108" s="10">
        <v>48770.39</v>
      </c>
      <c r="I108" s="10">
        <v>0</v>
      </c>
      <c r="J108" s="10">
        <v>48770.39</v>
      </c>
      <c r="K108" s="10">
        <v>48770.39</v>
      </c>
      <c r="L108" s="10">
        <v>0</v>
      </c>
    </row>
    <row r="109" spans="1:12" ht="12.45">
      <c r="A109" s="23"/>
      <c r="B109" s="9" t="s">
        <v>373</v>
      </c>
      <c r="C109" s="19"/>
      <c r="D109" s="19"/>
      <c r="E109" s="19"/>
      <c r="F109" s="20"/>
      <c r="G109" s="9" t="s">
        <v>374</v>
      </c>
      <c r="H109" s="10">
        <v>40835.03</v>
      </c>
      <c r="I109" s="10">
        <v>0</v>
      </c>
      <c r="J109" s="10">
        <v>40835.03</v>
      </c>
      <c r="K109" s="10">
        <v>40835.03</v>
      </c>
      <c r="L109" s="10">
        <v>0</v>
      </c>
    </row>
    <row r="110" spans="1:12" ht="12.45">
      <c r="A110" s="8"/>
      <c r="B110" s="9" t="s">
        <v>375</v>
      </c>
      <c r="C110" s="19"/>
      <c r="D110" s="19"/>
      <c r="E110" s="19"/>
      <c r="F110" s="20"/>
      <c r="G110" s="9" t="s">
        <v>374</v>
      </c>
      <c r="H110" s="10">
        <v>32669.07</v>
      </c>
      <c r="I110" s="10">
        <v>0</v>
      </c>
      <c r="J110" s="10">
        <v>0</v>
      </c>
      <c r="K110" s="10">
        <v>0</v>
      </c>
      <c r="L110" s="10">
        <v>32669.07</v>
      </c>
    </row>
    <row r="111" spans="1:12" ht="12.45">
      <c r="A111" s="11" t="s">
        <v>3939</v>
      </c>
      <c r="B111" s="21"/>
      <c r="C111" s="21"/>
      <c r="D111" s="21"/>
      <c r="E111" s="21"/>
      <c r="F111" s="22"/>
      <c r="G111" s="12"/>
      <c r="H111" s="13">
        <v>159996.82</v>
      </c>
      <c r="I111" s="13">
        <v>0</v>
      </c>
      <c r="J111" s="13">
        <v>89605.42</v>
      </c>
      <c r="K111" s="13">
        <v>89605.42</v>
      </c>
      <c r="L111" s="13">
        <v>70391.399999999994</v>
      </c>
    </row>
    <row r="112" spans="1:12" ht="12.45">
      <c r="A112" s="9" t="s">
        <v>397</v>
      </c>
      <c r="B112" s="9" t="s">
        <v>399</v>
      </c>
      <c r="C112" s="19"/>
      <c r="D112" s="19"/>
      <c r="E112" s="19"/>
      <c r="F112" s="20"/>
      <c r="G112" s="9" t="s">
        <v>400</v>
      </c>
      <c r="H112" s="10">
        <v>4000</v>
      </c>
      <c r="I112" s="10">
        <v>0</v>
      </c>
      <c r="J112" s="10">
        <v>4000</v>
      </c>
      <c r="K112" s="10">
        <v>4000</v>
      </c>
      <c r="L112" s="10">
        <v>0</v>
      </c>
    </row>
    <row r="113" spans="1:12" ht="12.45">
      <c r="A113" s="23"/>
      <c r="B113" s="9" t="s">
        <v>404</v>
      </c>
      <c r="C113" s="19"/>
      <c r="D113" s="19"/>
      <c r="E113" s="19"/>
      <c r="F113" s="20"/>
      <c r="G113" s="9" t="s">
        <v>405</v>
      </c>
      <c r="H113" s="10">
        <v>1000</v>
      </c>
      <c r="I113" s="10">
        <v>0</v>
      </c>
      <c r="J113" s="10">
        <v>0</v>
      </c>
      <c r="K113" s="10">
        <v>1000</v>
      </c>
      <c r="L113" s="10">
        <v>0</v>
      </c>
    </row>
    <row r="114" spans="1:12" ht="12.45">
      <c r="A114" s="8"/>
      <c r="B114" s="9" t="s">
        <v>411</v>
      </c>
      <c r="C114" s="19"/>
      <c r="D114" s="19"/>
      <c r="E114" s="19"/>
      <c r="F114" s="20"/>
      <c r="G114" s="9" t="s">
        <v>405</v>
      </c>
      <c r="H114" s="10">
        <v>1000</v>
      </c>
      <c r="I114" s="10">
        <v>0</v>
      </c>
      <c r="J114" s="10">
        <v>1000</v>
      </c>
      <c r="K114" s="10">
        <v>1000</v>
      </c>
      <c r="L114" s="10">
        <v>0</v>
      </c>
    </row>
    <row r="115" spans="1:12" ht="12.45">
      <c r="A115" s="11" t="s">
        <v>3940</v>
      </c>
      <c r="B115" s="21"/>
      <c r="C115" s="21"/>
      <c r="D115" s="21"/>
      <c r="E115" s="21"/>
      <c r="F115" s="22"/>
      <c r="G115" s="12"/>
      <c r="H115" s="13">
        <v>6000</v>
      </c>
      <c r="I115" s="13">
        <v>0</v>
      </c>
      <c r="J115" s="13">
        <v>5000</v>
      </c>
      <c r="K115" s="13">
        <v>6000</v>
      </c>
      <c r="L115" s="13">
        <v>0</v>
      </c>
    </row>
    <row r="116" spans="1:12" ht="12.45">
      <c r="A116" s="11" t="s">
        <v>3941</v>
      </c>
      <c r="B116" s="21"/>
      <c r="C116" s="21"/>
      <c r="D116" s="21"/>
      <c r="E116" s="21"/>
      <c r="F116" s="22"/>
      <c r="G116" s="12"/>
      <c r="H116" s="13">
        <v>9560820.2200000007</v>
      </c>
      <c r="I116" s="13">
        <v>43644.19</v>
      </c>
      <c r="J116" s="13">
        <v>3329189.53</v>
      </c>
      <c r="K116" s="13">
        <v>6151380.2300000004</v>
      </c>
      <c r="L116" s="13">
        <v>3409439.99</v>
      </c>
    </row>
    <row r="117" spans="1:12" ht="12.45">
      <c r="A117" s="5">
        <v>45140</v>
      </c>
      <c r="E117" s="3" t="s">
        <v>3942</v>
      </c>
      <c r="I117" s="6">
        <v>0.39964119999999997</v>
      </c>
    </row>
  </sheetData>
  <pageMargins left="0.7" right="0.7" top="0.75" bottom="0.75" header="0.3" footer="0.3"/>
  <pageSetup scale="52" fitToHeight="0"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L182"/>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3943</v>
      </c>
    </row>
    <row r="8" spans="1:12" ht="12.45">
      <c r="A8" s="4" t="s">
        <v>3944</v>
      </c>
    </row>
    <row r="9" spans="1:12" ht="12.45">
      <c r="A9" s="4" t="s">
        <v>3945</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3946</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211860.8</v>
      </c>
      <c r="I13" s="10">
        <v>0</v>
      </c>
      <c r="J13" s="10">
        <v>0</v>
      </c>
      <c r="K13" s="10">
        <v>211860.8</v>
      </c>
      <c r="L13" s="10">
        <v>0</v>
      </c>
    </row>
    <row r="14" spans="1:12" ht="12.45">
      <c r="A14" s="23"/>
      <c r="B14" s="9" t="s">
        <v>29</v>
      </c>
      <c r="C14" s="19"/>
      <c r="D14" s="19"/>
      <c r="E14" s="19"/>
      <c r="F14" s="20"/>
      <c r="G14" s="9" t="s">
        <v>27</v>
      </c>
      <c r="H14" s="10">
        <v>209967.82</v>
      </c>
      <c r="I14" s="10">
        <v>0</v>
      </c>
      <c r="J14" s="10">
        <v>0</v>
      </c>
      <c r="K14" s="10">
        <v>209967.82</v>
      </c>
      <c r="L14" s="10">
        <v>0</v>
      </c>
    </row>
    <row r="15" spans="1:12" ht="12.45">
      <c r="A15" s="23"/>
      <c r="B15" s="9" t="s">
        <v>31</v>
      </c>
      <c r="C15" s="19"/>
      <c r="D15" s="19"/>
      <c r="E15" s="19"/>
      <c r="F15" s="20"/>
      <c r="G15" s="9" t="s">
        <v>27</v>
      </c>
      <c r="H15" s="10">
        <v>208111.9</v>
      </c>
      <c r="I15" s="10">
        <v>0</v>
      </c>
      <c r="J15" s="10">
        <v>0</v>
      </c>
      <c r="K15" s="10">
        <v>208111.9</v>
      </c>
      <c r="L15" s="10">
        <v>0</v>
      </c>
    </row>
    <row r="16" spans="1:12" ht="12.45">
      <c r="A16" s="23"/>
      <c r="B16" s="9" t="s">
        <v>33</v>
      </c>
      <c r="C16" s="19"/>
      <c r="D16" s="19"/>
      <c r="E16" s="19"/>
      <c r="F16" s="20"/>
      <c r="G16" s="9" t="s">
        <v>27</v>
      </c>
      <c r="H16" s="10">
        <v>237479.69</v>
      </c>
      <c r="I16" s="10">
        <v>0</v>
      </c>
      <c r="J16" s="10">
        <v>174763.71</v>
      </c>
      <c r="K16" s="10">
        <v>237479.69</v>
      </c>
      <c r="L16" s="10">
        <v>0</v>
      </c>
    </row>
    <row r="17" spans="1:12" ht="12.45">
      <c r="A17" s="8"/>
      <c r="B17" s="9" t="s">
        <v>35</v>
      </c>
      <c r="C17" s="19"/>
      <c r="D17" s="19"/>
      <c r="E17" s="19"/>
      <c r="F17" s="20"/>
      <c r="G17" s="9" t="s">
        <v>27</v>
      </c>
      <c r="H17" s="10">
        <v>216352.84</v>
      </c>
      <c r="I17" s="10">
        <v>74255.94</v>
      </c>
      <c r="J17" s="10">
        <v>74255.94</v>
      </c>
      <c r="K17" s="10">
        <v>74255.94</v>
      </c>
      <c r="L17" s="10">
        <v>142096.9</v>
      </c>
    </row>
    <row r="18" spans="1:12" ht="12.45">
      <c r="A18" s="11" t="s">
        <v>3947</v>
      </c>
      <c r="B18" s="21"/>
      <c r="C18" s="21"/>
      <c r="D18" s="21"/>
      <c r="E18" s="21"/>
      <c r="F18" s="22"/>
      <c r="G18" s="12"/>
      <c r="H18" s="13">
        <v>1083773.05</v>
      </c>
      <c r="I18" s="13">
        <v>74255.94</v>
      </c>
      <c r="J18" s="13">
        <v>249019.65</v>
      </c>
      <c r="K18" s="13">
        <v>941676.15</v>
      </c>
      <c r="L18" s="13">
        <v>142096.9</v>
      </c>
    </row>
    <row r="19" spans="1:12" ht="12.45">
      <c r="A19" s="9" t="s">
        <v>41</v>
      </c>
      <c r="B19" s="9" t="s">
        <v>42</v>
      </c>
      <c r="C19" s="19"/>
      <c r="D19" s="19"/>
      <c r="E19" s="19"/>
      <c r="F19" s="20"/>
      <c r="G19" s="9" t="s">
        <v>43</v>
      </c>
      <c r="H19" s="10">
        <v>298005.45</v>
      </c>
      <c r="I19" s="10">
        <v>0</v>
      </c>
      <c r="J19" s="10">
        <v>0</v>
      </c>
      <c r="K19" s="10">
        <v>298005.45</v>
      </c>
      <c r="L19" s="10">
        <v>0</v>
      </c>
    </row>
    <row r="20" spans="1:12" ht="12.45">
      <c r="A20" s="23"/>
      <c r="B20" s="9" t="s">
        <v>45</v>
      </c>
      <c r="C20" s="19"/>
      <c r="D20" s="19"/>
      <c r="E20" s="19"/>
      <c r="F20" s="20"/>
      <c r="G20" s="9" t="s">
        <v>43</v>
      </c>
      <c r="H20" s="10">
        <v>294998.40999999997</v>
      </c>
      <c r="I20" s="10">
        <v>0</v>
      </c>
      <c r="J20" s="10">
        <v>36841.379999999997</v>
      </c>
      <c r="K20" s="10">
        <v>294998.40999999997</v>
      </c>
      <c r="L20" s="10">
        <v>0</v>
      </c>
    </row>
    <row r="21" spans="1:12" ht="12.45">
      <c r="A21" s="8"/>
      <c r="B21" s="9" t="s">
        <v>46</v>
      </c>
      <c r="C21" s="19"/>
      <c r="D21" s="19"/>
      <c r="E21" s="19"/>
      <c r="F21" s="20"/>
      <c r="G21" s="9" t="s">
        <v>43</v>
      </c>
      <c r="H21" s="10">
        <v>292562.27</v>
      </c>
      <c r="I21" s="10">
        <v>128469.16</v>
      </c>
      <c r="J21" s="10">
        <v>236005.71</v>
      </c>
      <c r="K21" s="10">
        <v>236005.71</v>
      </c>
      <c r="L21" s="10">
        <v>56556.56</v>
      </c>
    </row>
    <row r="22" spans="1:12" ht="12.45">
      <c r="A22" s="11" t="s">
        <v>3948</v>
      </c>
      <c r="B22" s="21"/>
      <c r="C22" s="21"/>
      <c r="D22" s="21"/>
      <c r="E22" s="21"/>
      <c r="F22" s="22"/>
      <c r="G22" s="12"/>
      <c r="H22" s="13">
        <v>885566.13</v>
      </c>
      <c r="I22" s="13">
        <v>128469.16</v>
      </c>
      <c r="J22" s="13">
        <v>272847.09000000003</v>
      </c>
      <c r="K22" s="13">
        <v>829009.57</v>
      </c>
      <c r="L22" s="13">
        <v>56556.56</v>
      </c>
    </row>
    <row r="23" spans="1:12" ht="12.45">
      <c r="A23" s="9" t="s">
        <v>57</v>
      </c>
      <c r="B23" s="9" t="s">
        <v>58</v>
      </c>
      <c r="C23" s="19"/>
      <c r="D23" s="19"/>
      <c r="E23" s="19"/>
      <c r="F23" s="20"/>
      <c r="G23" s="9" t="s">
        <v>59</v>
      </c>
      <c r="H23" s="10">
        <v>5466.25</v>
      </c>
      <c r="I23" s="10">
        <v>0</v>
      </c>
      <c r="J23" s="10">
        <v>0</v>
      </c>
      <c r="K23" s="10">
        <v>5466.25</v>
      </c>
      <c r="L23" s="10">
        <v>0</v>
      </c>
    </row>
    <row r="24" spans="1:12" ht="12.45">
      <c r="A24" s="23"/>
      <c r="B24" s="9" t="s">
        <v>60</v>
      </c>
      <c r="C24" s="19"/>
      <c r="D24" s="19"/>
      <c r="E24" s="19"/>
      <c r="F24" s="20"/>
      <c r="G24" s="9" t="s">
        <v>59</v>
      </c>
      <c r="H24" s="10">
        <v>6174.85</v>
      </c>
      <c r="I24" s="10">
        <v>0</v>
      </c>
      <c r="J24" s="10">
        <v>0</v>
      </c>
      <c r="K24" s="10">
        <v>3860.47</v>
      </c>
      <c r="L24" s="10">
        <v>2314.38</v>
      </c>
    </row>
    <row r="25" spans="1:12" ht="12.45">
      <c r="A25" s="8"/>
      <c r="B25" s="9" t="s">
        <v>61</v>
      </c>
      <c r="C25" s="19"/>
      <c r="D25" s="19"/>
      <c r="E25" s="19"/>
      <c r="F25" s="20"/>
      <c r="G25" s="9" t="s">
        <v>59</v>
      </c>
      <c r="H25" s="10">
        <v>5745.77</v>
      </c>
      <c r="I25" s="10">
        <v>0</v>
      </c>
      <c r="J25" s="10">
        <v>0</v>
      </c>
      <c r="K25" s="10">
        <v>0</v>
      </c>
      <c r="L25" s="10">
        <v>5745.77</v>
      </c>
    </row>
    <row r="26" spans="1:12" ht="12.45">
      <c r="A26" s="11" t="s">
        <v>3949</v>
      </c>
      <c r="B26" s="21"/>
      <c r="C26" s="21"/>
      <c r="D26" s="21"/>
      <c r="E26" s="21"/>
      <c r="F26" s="22"/>
      <c r="G26" s="12"/>
      <c r="H26" s="13">
        <v>17386.87</v>
      </c>
      <c r="I26" s="13">
        <v>0</v>
      </c>
      <c r="J26" s="13">
        <v>0</v>
      </c>
      <c r="K26" s="13">
        <v>9326.7199999999993</v>
      </c>
      <c r="L26" s="13">
        <v>8060.15</v>
      </c>
    </row>
    <row r="27" spans="1:12" ht="12.45">
      <c r="A27" s="9" t="s">
        <v>63</v>
      </c>
      <c r="B27" s="9" t="s">
        <v>64</v>
      </c>
      <c r="C27" s="19"/>
      <c r="D27" s="19"/>
      <c r="E27" s="19"/>
      <c r="F27" s="20"/>
      <c r="G27" s="9" t="s">
        <v>65</v>
      </c>
      <c r="H27" s="10">
        <v>4931.2700000000004</v>
      </c>
      <c r="I27" s="10">
        <v>4931.2700000000004</v>
      </c>
      <c r="J27" s="10">
        <v>4931.2700000000004</v>
      </c>
      <c r="K27" s="10">
        <v>4931.2700000000004</v>
      </c>
      <c r="L27" s="10">
        <v>0</v>
      </c>
    </row>
    <row r="28" spans="1:12" ht="12.45">
      <c r="A28" s="11" t="s">
        <v>3950</v>
      </c>
      <c r="B28" s="21"/>
      <c r="C28" s="21"/>
      <c r="D28" s="21"/>
      <c r="E28" s="21"/>
      <c r="F28" s="22"/>
      <c r="G28" s="12"/>
      <c r="H28" s="13">
        <v>4931.2700000000004</v>
      </c>
      <c r="I28" s="13">
        <v>4931.2700000000004</v>
      </c>
      <c r="J28" s="13">
        <v>4931.2700000000004</v>
      </c>
      <c r="K28" s="13">
        <v>4931.2700000000004</v>
      </c>
      <c r="L28" s="13">
        <v>0</v>
      </c>
    </row>
    <row r="29" spans="1:12" ht="12.45">
      <c r="A29" s="9" t="s">
        <v>67</v>
      </c>
      <c r="B29" s="9" t="s">
        <v>68</v>
      </c>
      <c r="C29" s="19"/>
      <c r="D29" s="19"/>
      <c r="E29" s="19"/>
      <c r="F29" s="20"/>
      <c r="G29" s="9" t="s">
        <v>69</v>
      </c>
      <c r="H29" s="10">
        <v>13888.44</v>
      </c>
      <c r="I29" s="10">
        <v>0</v>
      </c>
      <c r="J29" s="10">
        <v>0</v>
      </c>
      <c r="K29" s="10">
        <v>13888.44</v>
      </c>
      <c r="L29" s="10">
        <v>0</v>
      </c>
    </row>
    <row r="30" spans="1:12" ht="12.45">
      <c r="A30" s="23"/>
      <c r="B30" s="9" t="s">
        <v>71</v>
      </c>
      <c r="C30" s="19"/>
      <c r="D30" s="19"/>
      <c r="E30" s="19"/>
      <c r="F30" s="20"/>
      <c r="G30" s="9" t="s">
        <v>69</v>
      </c>
      <c r="H30" s="10">
        <v>14117.82</v>
      </c>
      <c r="I30" s="10">
        <v>0</v>
      </c>
      <c r="J30" s="10">
        <v>0</v>
      </c>
      <c r="K30" s="10">
        <v>14117.82</v>
      </c>
      <c r="L30" s="10">
        <v>0</v>
      </c>
    </row>
    <row r="31" spans="1:12" ht="12.45">
      <c r="A31" s="23"/>
      <c r="B31" s="9" t="s">
        <v>73</v>
      </c>
      <c r="C31" s="19"/>
      <c r="D31" s="19"/>
      <c r="E31" s="19"/>
      <c r="F31" s="20"/>
      <c r="G31" s="9" t="s">
        <v>69</v>
      </c>
      <c r="H31" s="10">
        <v>14264.65</v>
      </c>
      <c r="I31" s="10">
        <v>0</v>
      </c>
      <c r="J31" s="10">
        <v>0</v>
      </c>
      <c r="K31" s="10">
        <v>14264.65</v>
      </c>
      <c r="L31" s="10">
        <v>0</v>
      </c>
    </row>
    <row r="32" spans="1:12" ht="12.45">
      <c r="A32" s="23"/>
      <c r="B32" s="9" t="s">
        <v>75</v>
      </c>
      <c r="C32" s="19"/>
      <c r="D32" s="19"/>
      <c r="E32" s="19"/>
      <c r="F32" s="20"/>
      <c r="G32" s="9" t="s">
        <v>69</v>
      </c>
      <c r="H32" s="10">
        <v>15346.35</v>
      </c>
      <c r="I32" s="10">
        <v>7412.75</v>
      </c>
      <c r="J32" s="10">
        <v>7412.75</v>
      </c>
      <c r="K32" s="10">
        <v>15346.35</v>
      </c>
      <c r="L32" s="10">
        <v>0</v>
      </c>
    </row>
    <row r="33" spans="1:12" ht="12.45">
      <c r="A33" s="8"/>
      <c r="B33" s="9" t="s">
        <v>77</v>
      </c>
      <c r="C33" s="19"/>
      <c r="D33" s="19"/>
      <c r="E33" s="19"/>
      <c r="F33" s="20"/>
      <c r="G33" s="9" t="s">
        <v>69</v>
      </c>
      <c r="H33" s="10">
        <v>16196.45</v>
      </c>
      <c r="I33" s="10">
        <v>0</v>
      </c>
      <c r="J33" s="10">
        <v>0</v>
      </c>
      <c r="K33" s="10">
        <v>0</v>
      </c>
      <c r="L33" s="10">
        <v>16196.45</v>
      </c>
    </row>
    <row r="34" spans="1:12" ht="12.45">
      <c r="A34" s="11" t="s">
        <v>3951</v>
      </c>
      <c r="B34" s="21"/>
      <c r="C34" s="21"/>
      <c r="D34" s="21"/>
      <c r="E34" s="21"/>
      <c r="F34" s="22"/>
      <c r="G34" s="12"/>
      <c r="H34" s="13">
        <v>73813.710000000006</v>
      </c>
      <c r="I34" s="13">
        <v>7412.75</v>
      </c>
      <c r="J34" s="13">
        <v>7412.75</v>
      </c>
      <c r="K34" s="13">
        <v>57617.26</v>
      </c>
      <c r="L34" s="13">
        <v>16196.45</v>
      </c>
    </row>
    <row r="35" spans="1:12" ht="12.45">
      <c r="A35" s="9" t="s">
        <v>80</v>
      </c>
      <c r="B35" s="9" t="s">
        <v>81</v>
      </c>
      <c r="C35" s="19"/>
      <c r="D35" s="19"/>
      <c r="E35" s="19"/>
      <c r="F35" s="20"/>
      <c r="G35" s="9" t="s">
        <v>82</v>
      </c>
      <c r="H35" s="10">
        <v>35287.410000000003</v>
      </c>
      <c r="I35" s="10">
        <v>0</v>
      </c>
      <c r="J35" s="10">
        <v>0</v>
      </c>
      <c r="K35" s="10">
        <v>35287.410000000003</v>
      </c>
      <c r="L35" s="10">
        <v>0</v>
      </c>
    </row>
    <row r="36" spans="1:12" ht="12.45">
      <c r="A36" s="23"/>
      <c r="B36" s="9" t="s">
        <v>84</v>
      </c>
      <c r="C36" s="19"/>
      <c r="D36" s="19"/>
      <c r="E36" s="19"/>
      <c r="F36" s="20"/>
      <c r="G36" s="9" t="s">
        <v>82</v>
      </c>
      <c r="H36" s="10">
        <v>39311.33</v>
      </c>
      <c r="I36" s="10">
        <v>0</v>
      </c>
      <c r="J36" s="10">
        <v>0</v>
      </c>
      <c r="K36" s="10">
        <v>39311.33</v>
      </c>
      <c r="L36" s="10">
        <v>0</v>
      </c>
    </row>
    <row r="37" spans="1:12" ht="12.45">
      <c r="A37" s="23"/>
      <c r="B37" s="9" t="s">
        <v>85</v>
      </c>
      <c r="C37" s="19"/>
      <c r="D37" s="19"/>
      <c r="E37" s="19"/>
      <c r="F37" s="20"/>
      <c r="G37" s="9" t="s">
        <v>82</v>
      </c>
      <c r="H37" s="10">
        <v>36912.58</v>
      </c>
      <c r="I37" s="10">
        <v>0</v>
      </c>
      <c r="J37" s="10">
        <v>0</v>
      </c>
      <c r="K37" s="10">
        <v>36912.58</v>
      </c>
      <c r="L37" s="10">
        <v>0</v>
      </c>
    </row>
    <row r="38" spans="1:12" ht="12.45">
      <c r="A38" s="23"/>
      <c r="B38" s="9" t="s">
        <v>87</v>
      </c>
      <c r="C38" s="19"/>
      <c r="D38" s="19"/>
      <c r="E38" s="19"/>
      <c r="F38" s="20"/>
      <c r="G38" s="9" t="s">
        <v>82</v>
      </c>
      <c r="H38" s="10">
        <v>38512.36</v>
      </c>
      <c r="I38" s="10">
        <v>0</v>
      </c>
      <c r="J38" s="10">
        <v>38512.36</v>
      </c>
      <c r="K38" s="10">
        <v>38512.36</v>
      </c>
      <c r="L38" s="10">
        <v>0</v>
      </c>
    </row>
    <row r="39" spans="1:12" ht="12.45">
      <c r="A39" s="8"/>
      <c r="B39" s="9" t="s">
        <v>90</v>
      </c>
      <c r="C39" s="19"/>
      <c r="D39" s="19"/>
      <c r="E39" s="19"/>
      <c r="F39" s="20"/>
      <c r="G39" s="9" t="s">
        <v>82</v>
      </c>
      <c r="H39" s="10">
        <v>29320</v>
      </c>
      <c r="I39" s="10">
        <v>0</v>
      </c>
      <c r="J39" s="10">
        <v>0</v>
      </c>
      <c r="K39" s="10">
        <v>0</v>
      </c>
      <c r="L39" s="10">
        <v>29320</v>
      </c>
    </row>
    <row r="40" spans="1:12" ht="12.45">
      <c r="A40" s="11" t="s">
        <v>3952</v>
      </c>
      <c r="B40" s="21"/>
      <c r="C40" s="21"/>
      <c r="D40" s="21"/>
      <c r="E40" s="21"/>
      <c r="F40" s="22"/>
      <c r="G40" s="12"/>
      <c r="H40" s="13">
        <v>179343.68</v>
      </c>
      <c r="I40" s="13">
        <v>0</v>
      </c>
      <c r="J40" s="13">
        <v>38512.36</v>
      </c>
      <c r="K40" s="13">
        <v>150023.67999999999</v>
      </c>
      <c r="L40" s="13">
        <v>29320</v>
      </c>
    </row>
    <row r="41" spans="1:12" ht="12.45">
      <c r="A41" s="9" t="s">
        <v>94</v>
      </c>
      <c r="B41" s="9" t="s">
        <v>95</v>
      </c>
      <c r="C41" s="19"/>
      <c r="D41" s="19"/>
      <c r="E41" s="19"/>
      <c r="F41" s="20"/>
      <c r="G41" s="9" t="s">
        <v>96</v>
      </c>
      <c r="H41" s="10">
        <v>13523.34</v>
      </c>
      <c r="I41" s="10">
        <v>0</v>
      </c>
      <c r="J41" s="10">
        <v>0</v>
      </c>
      <c r="K41" s="10">
        <v>13523.34</v>
      </c>
      <c r="L41" s="10">
        <v>0</v>
      </c>
    </row>
    <row r="42" spans="1:12" ht="12.45">
      <c r="A42" s="23"/>
      <c r="B42" s="9" t="s">
        <v>97</v>
      </c>
      <c r="C42" s="19"/>
      <c r="D42" s="19"/>
      <c r="E42" s="19"/>
      <c r="F42" s="20"/>
      <c r="G42" s="9" t="s">
        <v>96</v>
      </c>
      <c r="H42" s="10">
        <v>13389.82</v>
      </c>
      <c r="I42" s="10">
        <v>0</v>
      </c>
      <c r="J42" s="10">
        <v>8680.7099999999991</v>
      </c>
      <c r="K42" s="10">
        <v>13389.82</v>
      </c>
      <c r="L42" s="10">
        <v>0</v>
      </c>
    </row>
    <row r="43" spans="1:12" ht="12.45">
      <c r="A43" s="8"/>
      <c r="B43" s="9" t="s">
        <v>98</v>
      </c>
      <c r="C43" s="19"/>
      <c r="D43" s="19"/>
      <c r="E43" s="19"/>
      <c r="F43" s="20"/>
      <c r="G43" s="9" t="s">
        <v>96</v>
      </c>
      <c r="H43" s="10">
        <v>14133.08</v>
      </c>
      <c r="I43" s="10">
        <v>0</v>
      </c>
      <c r="J43" s="10">
        <v>0</v>
      </c>
      <c r="K43" s="10">
        <v>0</v>
      </c>
      <c r="L43" s="10">
        <v>14133.08</v>
      </c>
    </row>
    <row r="44" spans="1:12" ht="12.45">
      <c r="A44" s="11" t="s">
        <v>3953</v>
      </c>
      <c r="B44" s="21"/>
      <c r="C44" s="21"/>
      <c r="D44" s="21"/>
      <c r="E44" s="21"/>
      <c r="F44" s="22"/>
      <c r="G44" s="12"/>
      <c r="H44" s="13">
        <v>41046.239999999998</v>
      </c>
      <c r="I44" s="13">
        <v>0</v>
      </c>
      <c r="J44" s="13">
        <v>8680.7099999999991</v>
      </c>
      <c r="K44" s="13">
        <v>26913.16</v>
      </c>
      <c r="L44" s="13">
        <v>14133.08</v>
      </c>
    </row>
    <row r="45" spans="1:12" ht="12.45">
      <c r="A45" s="9" t="s">
        <v>103</v>
      </c>
      <c r="B45" s="9" t="s">
        <v>104</v>
      </c>
      <c r="C45" s="19"/>
      <c r="D45" s="19"/>
      <c r="E45" s="19"/>
      <c r="F45" s="20"/>
      <c r="G45" s="9" t="s">
        <v>105</v>
      </c>
      <c r="H45" s="10">
        <v>98278.2</v>
      </c>
      <c r="I45" s="10">
        <v>0</v>
      </c>
      <c r="J45" s="10">
        <v>0</v>
      </c>
      <c r="K45" s="10">
        <v>98278.2</v>
      </c>
      <c r="L45" s="10">
        <v>0</v>
      </c>
    </row>
    <row r="46" spans="1:12" ht="12.45">
      <c r="A46" s="8"/>
      <c r="B46" s="9" t="s">
        <v>106</v>
      </c>
      <c r="C46" s="19"/>
      <c r="D46" s="19"/>
      <c r="E46" s="19"/>
      <c r="F46" s="20"/>
      <c r="G46" s="9" t="s">
        <v>107</v>
      </c>
      <c r="H46" s="10">
        <v>47033.77</v>
      </c>
      <c r="I46" s="10">
        <v>0</v>
      </c>
      <c r="J46" s="10">
        <v>0</v>
      </c>
      <c r="K46" s="10">
        <v>47033.760000000002</v>
      </c>
      <c r="L46" s="10">
        <v>0.01</v>
      </c>
    </row>
    <row r="47" spans="1:12" ht="12.45">
      <c r="A47" s="11" t="s">
        <v>3954</v>
      </c>
      <c r="B47" s="21"/>
      <c r="C47" s="21"/>
      <c r="D47" s="21"/>
      <c r="E47" s="21"/>
      <c r="F47" s="22"/>
      <c r="G47" s="12"/>
      <c r="H47" s="13">
        <v>145311.97</v>
      </c>
      <c r="I47" s="13">
        <v>0</v>
      </c>
      <c r="J47" s="13">
        <v>0</v>
      </c>
      <c r="K47" s="13">
        <v>145311.96</v>
      </c>
      <c r="L47" s="13">
        <v>0.01</v>
      </c>
    </row>
    <row r="48" spans="1:12" ht="12.45">
      <c r="A48" s="9" t="s">
        <v>109</v>
      </c>
      <c r="B48" s="9" t="s">
        <v>110</v>
      </c>
      <c r="C48" s="19"/>
      <c r="D48" s="19"/>
      <c r="E48" s="19"/>
      <c r="F48" s="20"/>
      <c r="G48" s="9" t="s">
        <v>111</v>
      </c>
      <c r="H48" s="10">
        <v>170372.51</v>
      </c>
      <c r="I48" s="10">
        <v>0</v>
      </c>
      <c r="J48" s="10">
        <v>0</v>
      </c>
      <c r="K48" s="10">
        <v>170372.51</v>
      </c>
      <c r="L48" s="10">
        <v>0</v>
      </c>
    </row>
    <row r="49" spans="1:12" ht="12.45">
      <c r="A49" s="23"/>
      <c r="B49" s="9" t="s">
        <v>112</v>
      </c>
      <c r="C49" s="19"/>
      <c r="D49" s="19"/>
      <c r="E49" s="19"/>
      <c r="F49" s="20"/>
      <c r="G49" s="9" t="s">
        <v>111</v>
      </c>
      <c r="H49" s="10">
        <v>1600</v>
      </c>
      <c r="I49" s="10">
        <v>0</v>
      </c>
      <c r="J49" s="10">
        <v>0</v>
      </c>
      <c r="K49" s="10">
        <v>1600</v>
      </c>
      <c r="L49" s="10">
        <v>0</v>
      </c>
    </row>
    <row r="50" spans="1:12" ht="12.45">
      <c r="A50" s="8"/>
      <c r="B50" s="9" t="s">
        <v>113</v>
      </c>
      <c r="C50" s="19"/>
      <c r="D50" s="19"/>
      <c r="E50" s="19"/>
      <c r="F50" s="20"/>
      <c r="G50" s="9" t="s">
        <v>114</v>
      </c>
      <c r="H50" s="10">
        <v>688484.96</v>
      </c>
      <c r="I50" s="10">
        <v>0</v>
      </c>
      <c r="J50" s="10">
        <v>105662.83</v>
      </c>
      <c r="K50" s="10">
        <v>688484.96</v>
      </c>
      <c r="L50" s="10">
        <v>0</v>
      </c>
    </row>
    <row r="51" spans="1:12" ht="12.45">
      <c r="A51" s="11" t="s">
        <v>3955</v>
      </c>
      <c r="B51" s="21"/>
      <c r="C51" s="21"/>
      <c r="D51" s="21"/>
      <c r="E51" s="21"/>
      <c r="F51" s="22"/>
      <c r="G51" s="12"/>
      <c r="H51" s="13">
        <v>860457.47</v>
      </c>
      <c r="I51" s="13">
        <v>0</v>
      </c>
      <c r="J51" s="13">
        <v>105662.83</v>
      </c>
      <c r="K51" s="13">
        <v>860457.47</v>
      </c>
      <c r="L51" s="13">
        <v>0</v>
      </c>
    </row>
    <row r="52" spans="1:12" ht="12.45">
      <c r="A52" s="9" t="s">
        <v>116</v>
      </c>
      <c r="B52" s="9" t="s">
        <v>117</v>
      </c>
      <c r="C52" s="19"/>
      <c r="D52" s="19"/>
      <c r="E52" s="19"/>
      <c r="F52" s="20"/>
      <c r="G52" s="9" t="s">
        <v>118</v>
      </c>
      <c r="H52" s="10">
        <v>1547251.65</v>
      </c>
      <c r="I52" s="10">
        <v>65410.32</v>
      </c>
      <c r="J52" s="10">
        <v>96852.52</v>
      </c>
      <c r="K52" s="10">
        <v>852003.55</v>
      </c>
      <c r="L52" s="10">
        <v>695248.1</v>
      </c>
    </row>
    <row r="53" spans="1:12" ht="12.45">
      <c r="A53" s="11" t="s">
        <v>3956</v>
      </c>
      <c r="B53" s="21"/>
      <c r="C53" s="21"/>
      <c r="D53" s="21"/>
      <c r="E53" s="21"/>
      <c r="F53" s="22"/>
      <c r="G53" s="12"/>
      <c r="H53" s="13">
        <v>1547251.65</v>
      </c>
      <c r="I53" s="13">
        <v>65410.32</v>
      </c>
      <c r="J53" s="13">
        <v>96852.52</v>
      </c>
      <c r="K53" s="13">
        <v>852003.55</v>
      </c>
      <c r="L53" s="13">
        <v>695248.1</v>
      </c>
    </row>
    <row r="54" spans="1:12" ht="12.45">
      <c r="A54" s="9" t="s">
        <v>131</v>
      </c>
      <c r="B54" s="9" t="s">
        <v>132</v>
      </c>
      <c r="C54" s="19"/>
      <c r="D54" s="19"/>
      <c r="E54" s="19"/>
      <c r="F54" s="20"/>
      <c r="G54" s="9" t="s">
        <v>133</v>
      </c>
      <c r="H54" s="10">
        <v>0</v>
      </c>
      <c r="I54" s="10">
        <v>0</v>
      </c>
      <c r="J54" s="10">
        <v>0</v>
      </c>
      <c r="K54" s="10">
        <v>479052.65</v>
      </c>
      <c r="L54" s="10">
        <v>-479052.65</v>
      </c>
    </row>
    <row r="55" spans="1:12" ht="12.45">
      <c r="A55" s="23"/>
      <c r="B55" s="9" t="s">
        <v>134</v>
      </c>
      <c r="C55" s="19"/>
      <c r="D55" s="19"/>
      <c r="E55" s="19"/>
      <c r="F55" s="20"/>
      <c r="G55" s="9" t="s">
        <v>133</v>
      </c>
      <c r="H55" s="10">
        <v>0</v>
      </c>
      <c r="I55" s="10">
        <v>0</v>
      </c>
      <c r="J55" s="10">
        <v>0</v>
      </c>
      <c r="K55" s="10">
        <v>58470.47</v>
      </c>
      <c r="L55" s="10">
        <v>-58470.47</v>
      </c>
    </row>
    <row r="56" spans="1:12" ht="12.45">
      <c r="A56" s="23"/>
      <c r="B56" s="9" t="s">
        <v>620</v>
      </c>
      <c r="C56" s="19"/>
      <c r="D56" s="19"/>
      <c r="E56" s="19"/>
      <c r="F56" s="20"/>
      <c r="G56" s="9" t="s">
        <v>176</v>
      </c>
      <c r="H56" s="10">
        <v>0</v>
      </c>
      <c r="I56" s="10">
        <v>0</v>
      </c>
      <c r="J56" s="10">
        <v>0</v>
      </c>
      <c r="K56" s="10">
        <v>1813</v>
      </c>
      <c r="L56" s="10">
        <v>-1813</v>
      </c>
    </row>
    <row r="57" spans="1:12" ht="12.45">
      <c r="A57" s="23"/>
      <c r="B57" s="9" t="s">
        <v>136</v>
      </c>
      <c r="C57" s="19"/>
      <c r="D57" s="19"/>
      <c r="E57" s="19"/>
      <c r="F57" s="20"/>
      <c r="G57" s="9" t="s">
        <v>133</v>
      </c>
      <c r="H57" s="10">
        <v>0</v>
      </c>
      <c r="I57" s="10">
        <v>0</v>
      </c>
      <c r="J57" s="10">
        <v>38784.959999999999</v>
      </c>
      <c r="K57" s="10">
        <v>554764.55000000005</v>
      </c>
      <c r="L57" s="10">
        <v>-554764.55000000005</v>
      </c>
    </row>
    <row r="58" spans="1:12" ht="12.45">
      <c r="A58" s="23"/>
      <c r="B58" s="9" t="s">
        <v>137</v>
      </c>
      <c r="C58" s="19"/>
      <c r="D58" s="19"/>
      <c r="E58" s="19"/>
      <c r="F58" s="20"/>
      <c r="G58" s="9" t="s">
        <v>133</v>
      </c>
      <c r="H58" s="10">
        <v>0</v>
      </c>
      <c r="I58" s="10">
        <v>0</v>
      </c>
      <c r="J58" s="10">
        <v>20709.48</v>
      </c>
      <c r="K58" s="10">
        <v>67238.09</v>
      </c>
      <c r="L58" s="10">
        <v>-67238.09</v>
      </c>
    </row>
    <row r="59" spans="1:12" ht="12.45">
      <c r="A59" s="23"/>
      <c r="B59" s="9" t="s">
        <v>139</v>
      </c>
      <c r="C59" s="19"/>
      <c r="D59" s="19"/>
      <c r="E59" s="19"/>
      <c r="F59" s="20"/>
      <c r="G59" s="9" t="s">
        <v>133</v>
      </c>
      <c r="H59" s="10">
        <v>0</v>
      </c>
      <c r="I59" s="10">
        <v>0</v>
      </c>
      <c r="J59" s="10">
        <v>26981.56</v>
      </c>
      <c r="K59" s="10">
        <v>56518.84</v>
      </c>
      <c r="L59" s="10">
        <v>-56518.84</v>
      </c>
    </row>
    <row r="60" spans="1:12" ht="12.45">
      <c r="A60" s="23"/>
      <c r="B60" s="9" t="s">
        <v>140</v>
      </c>
      <c r="C60" s="19"/>
      <c r="D60" s="19"/>
      <c r="E60" s="19"/>
      <c r="F60" s="20"/>
      <c r="G60" s="9" t="s">
        <v>133</v>
      </c>
      <c r="H60" s="10">
        <v>0</v>
      </c>
      <c r="I60" s="10">
        <v>0</v>
      </c>
      <c r="J60" s="10">
        <v>190876.88</v>
      </c>
      <c r="K60" s="10">
        <v>190876.88</v>
      </c>
      <c r="L60" s="10">
        <v>-190876.88</v>
      </c>
    </row>
    <row r="61" spans="1:12" ht="12.45">
      <c r="A61" s="23"/>
      <c r="B61" s="9" t="s">
        <v>141</v>
      </c>
      <c r="C61" s="19"/>
      <c r="D61" s="19"/>
      <c r="E61" s="19"/>
      <c r="F61" s="20"/>
      <c r="G61" s="9" t="s">
        <v>133</v>
      </c>
      <c r="H61" s="10">
        <v>0</v>
      </c>
      <c r="I61" s="10">
        <v>0</v>
      </c>
      <c r="J61" s="10">
        <v>96494.31</v>
      </c>
      <c r="K61" s="10">
        <v>96494.31</v>
      </c>
      <c r="L61" s="10">
        <v>-96494.31</v>
      </c>
    </row>
    <row r="62" spans="1:12" ht="12.45">
      <c r="A62" s="23"/>
      <c r="B62" s="9" t="s">
        <v>142</v>
      </c>
      <c r="C62" s="19"/>
      <c r="D62" s="19"/>
      <c r="E62" s="19"/>
      <c r="F62" s="20"/>
      <c r="G62" s="9" t="s">
        <v>133</v>
      </c>
      <c r="H62" s="10">
        <v>0</v>
      </c>
      <c r="I62" s="10">
        <v>0</v>
      </c>
      <c r="J62" s="10">
        <v>568.30999999999995</v>
      </c>
      <c r="K62" s="10">
        <v>568.30999999999995</v>
      </c>
      <c r="L62" s="10">
        <v>-568.30999999999995</v>
      </c>
    </row>
    <row r="63" spans="1:12" ht="12.45">
      <c r="A63" s="8"/>
      <c r="B63" s="9" t="s">
        <v>143</v>
      </c>
      <c r="C63" s="19"/>
      <c r="D63" s="19"/>
      <c r="E63" s="19"/>
      <c r="F63" s="20"/>
      <c r="G63" s="9" t="s">
        <v>133</v>
      </c>
      <c r="H63" s="10">
        <v>0</v>
      </c>
      <c r="I63" s="10">
        <v>0</v>
      </c>
      <c r="J63" s="10">
        <v>14957.17</v>
      </c>
      <c r="K63" s="10">
        <v>14957.17</v>
      </c>
      <c r="L63" s="10">
        <v>-14957.17</v>
      </c>
    </row>
    <row r="64" spans="1:12" ht="12.45">
      <c r="A64" s="11" t="s">
        <v>3957</v>
      </c>
      <c r="B64" s="21"/>
      <c r="C64" s="21"/>
      <c r="D64" s="21"/>
      <c r="E64" s="21"/>
      <c r="F64" s="22"/>
      <c r="G64" s="12"/>
      <c r="H64" s="13">
        <v>0</v>
      </c>
      <c r="I64" s="13">
        <v>0</v>
      </c>
      <c r="J64" s="13">
        <v>389372.67</v>
      </c>
      <c r="K64" s="13">
        <v>1520754.27</v>
      </c>
      <c r="L64" s="13">
        <v>-1520754.27</v>
      </c>
    </row>
    <row r="65" spans="1:12" ht="12.45">
      <c r="A65" s="9" t="s">
        <v>145</v>
      </c>
      <c r="B65" s="9" t="s">
        <v>146</v>
      </c>
      <c r="C65" s="19"/>
      <c r="D65" s="19"/>
      <c r="E65" s="19"/>
      <c r="F65" s="20"/>
      <c r="G65" s="9" t="s">
        <v>147</v>
      </c>
      <c r="H65" s="10">
        <v>1503.16</v>
      </c>
      <c r="I65" s="10">
        <v>0</v>
      </c>
      <c r="J65" s="10">
        <v>1503.16</v>
      </c>
      <c r="K65" s="10">
        <v>1503.16</v>
      </c>
      <c r="L65" s="10">
        <v>0</v>
      </c>
    </row>
    <row r="66" spans="1:12" ht="12.45">
      <c r="A66" s="11" t="s">
        <v>3958</v>
      </c>
      <c r="B66" s="21"/>
      <c r="C66" s="21"/>
      <c r="D66" s="21"/>
      <c r="E66" s="21"/>
      <c r="F66" s="22"/>
      <c r="G66" s="12"/>
      <c r="H66" s="13">
        <v>1503.16</v>
      </c>
      <c r="I66" s="13">
        <v>0</v>
      </c>
      <c r="J66" s="13">
        <v>1503.16</v>
      </c>
      <c r="K66" s="13">
        <v>1503.16</v>
      </c>
      <c r="L66" s="13">
        <v>0</v>
      </c>
    </row>
    <row r="67" spans="1:12" ht="12.45">
      <c r="A67" s="9" t="s">
        <v>149</v>
      </c>
      <c r="B67" s="9" t="s">
        <v>150</v>
      </c>
      <c r="C67" s="19"/>
      <c r="D67" s="19"/>
      <c r="E67" s="19"/>
      <c r="F67" s="20"/>
      <c r="G67" s="9" t="s">
        <v>151</v>
      </c>
      <c r="H67" s="10">
        <v>0</v>
      </c>
      <c r="I67" s="10">
        <v>0</v>
      </c>
      <c r="J67" s="10">
        <v>12483.2</v>
      </c>
      <c r="K67" s="10">
        <v>128987.21</v>
      </c>
      <c r="L67" s="10">
        <v>-128987.21</v>
      </c>
    </row>
    <row r="68" spans="1:12" ht="12.45">
      <c r="A68" s="8"/>
      <c r="B68" s="9" t="s">
        <v>152</v>
      </c>
      <c r="C68" s="19"/>
      <c r="D68" s="19"/>
      <c r="E68" s="19"/>
      <c r="F68" s="20"/>
      <c r="G68" s="9" t="s">
        <v>151</v>
      </c>
      <c r="H68" s="10">
        <v>0</v>
      </c>
      <c r="I68" s="10">
        <v>0</v>
      </c>
      <c r="J68" s="10">
        <v>95290.4</v>
      </c>
      <c r="K68" s="10">
        <v>95290.4</v>
      </c>
      <c r="L68" s="10">
        <v>-95290.4</v>
      </c>
    </row>
    <row r="69" spans="1:12" ht="12.45">
      <c r="A69" s="11" t="s">
        <v>3959</v>
      </c>
      <c r="B69" s="21"/>
      <c r="C69" s="21"/>
      <c r="D69" s="21"/>
      <c r="E69" s="21"/>
      <c r="F69" s="22"/>
      <c r="G69" s="12"/>
      <c r="H69" s="13">
        <v>0</v>
      </c>
      <c r="I69" s="13">
        <v>0</v>
      </c>
      <c r="J69" s="13">
        <v>107773.6</v>
      </c>
      <c r="K69" s="13">
        <v>224277.61</v>
      </c>
      <c r="L69" s="13">
        <v>-224277.61</v>
      </c>
    </row>
    <row r="70" spans="1:12" ht="12.45">
      <c r="A70" s="9" t="s">
        <v>154</v>
      </c>
      <c r="B70" s="9" t="s">
        <v>155</v>
      </c>
      <c r="C70" s="19"/>
      <c r="D70" s="19"/>
      <c r="E70" s="19"/>
      <c r="F70" s="20"/>
      <c r="G70" s="9" t="s">
        <v>156</v>
      </c>
      <c r="H70" s="10">
        <v>500</v>
      </c>
      <c r="I70" s="10">
        <v>0</v>
      </c>
      <c r="J70" s="10">
        <v>0</v>
      </c>
      <c r="K70" s="10">
        <v>500</v>
      </c>
      <c r="L70" s="10">
        <v>0</v>
      </c>
    </row>
    <row r="71" spans="1:12" ht="12.45">
      <c r="A71" s="23"/>
      <c r="B71" s="9" t="s">
        <v>161</v>
      </c>
      <c r="C71" s="19"/>
      <c r="D71" s="19"/>
      <c r="E71" s="19"/>
      <c r="F71" s="20"/>
      <c r="G71" s="9" t="s">
        <v>162</v>
      </c>
      <c r="H71" s="10">
        <v>1000</v>
      </c>
      <c r="I71" s="10">
        <v>0</v>
      </c>
      <c r="J71" s="10">
        <v>0</v>
      </c>
      <c r="K71" s="10">
        <v>1000</v>
      </c>
      <c r="L71" s="10">
        <v>0</v>
      </c>
    </row>
    <row r="72" spans="1:12" ht="12.45">
      <c r="A72" s="23"/>
      <c r="B72" s="9" t="s">
        <v>497</v>
      </c>
      <c r="C72" s="19"/>
      <c r="D72" s="19"/>
      <c r="E72" s="19"/>
      <c r="F72" s="20"/>
      <c r="G72" s="9" t="s">
        <v>158</v>
      </c>
      <c r="H72" s="10">
        <v>807</v>
      </c>
      <c r="I72" s="10">
        <v>0</v>
      </c>
      <c r="J72" s="10">
        <v>0</v>
      </c>
      <c r="K72" s="10">
        <v>807</v>
      </c>
      <c r="L72" s="10">
        <v>0</v>
      </c>
    </row>
    <row r="73" spans="1:12" ht="12.45">
      <c r="A73" s="8"/>
      <c r="B73" s="9" t="s">
        <v>166</v>
      </c>
      <c r="C73" s="19"/>
      <c r="D73" s="19"/>
      <c r="E73" s="19"/>
      <c r="F73" s="20"/>
      <c r="G73" s="8"/>
      <c r="H73" s="10">
        <v>0</v>
      </c>
      <c r="I73" s="10">
        <v>0</v>
      </c>
      <c r="J73" s="10">
        <v>-499.15</v>
      </c>
      <c r="K73" s="10">
        <v>-499.15</v>
      </c>
      <c r="L73" s="10">
        <v>499.15</v>
      </c>
    </row>
    <row r="74" spans="1:12" ht="12.45">
      <c r="A74" s="11" t="s">
        <v>3960</v>
      </c>
      <c r="B74" s="21"/>
      <c r="C74" s="21"/>
      <c r="D74" s="21"/>
      <c r="E74" s="21"/>
      <c r="F74" s="22"/>
      <c r="G74" s="12"/>
      <c r="H74" s="13">
        <v>2307</v>
      </c>
      <c r="I74" s="13">
        <v>0</v>
      </c>
      <c r="J74" s="13">
        <v>-499.15</v>
      </c>
      <c r="K74" s="13">
        <v>1807.85</v>
      </c>
      <c r="L74" s="13">
        <v>499.15</v>
      </c>
    </row>
    <row r="75" spans="1:12" ht="12.45">
      <c r="A75" s="9" t="s">
        <v>187</v>
      </c>
      <c r="B75" s="9" t="s">
        <v>188</v>
      </c>
      <c r="C75" s="19"/>
      <c r="D75" s="19"/>
      <c r="E75" s="19"/>
      <c r="F75" s="20"/>
      <c r="G75" s="9" t="s">
        <v>189</v>
      </c>
      <c r="H75" s="10">
        <v>254804.11</v>
      </c>
      <c r="I75" s="10">
        <v>0</v>
      </c>
      <c r="J75" s="10">
        <v>0</v>
      </c>
      <c r="K75" s="10">
        <v>254804.11</v>
      </c>
      <c r="L75" s="10">
        <v>0</v>
      </c>
    </row>
    <row r="76" spans="1:12" ht="12.45">
      <c r="A76" s="23"/>
      <c r="B76" s="9" t="s">
        <v>190</v>
      </c>
      <c r="C76" s="19"/>
      <c r="D76" s="19"/>
      <c r="E76" s="19"/>
      <c r="F76" s="20"/>
      <c r="G76" s="9" t="s">
        <v>191</v>
      </c>
      <c r="H76" s="10">
        <v>5841613.8099999996</v>
      </c>
      <c r="I76" s="10">
        <v>0</v>
      </c>
      <c r="J76" s="10">
        <v>0</v>
      </c>
      <c r="K76" s="10">
        <v>5841613.8099999996</v>
      </c>
      <c r="L76" s="10">
        <v>0</v>
      </c>
    </row>
    <row r="77" spans="1:12" ht="12.45">
      <c r="A77" s="23"/>
      <c r="B77" s="9" t="s">
        <v>192</v>
      </c>
      <c r="C77" s="19"/>
      <c r="D77" s="19"/>
      <c r="E77" s="19"/>
      <c r="F77" s="20"/>
      <c r="G77" s="9" t="s">
        <v>191</v>
      </c>
      <c r="H77" s="10">
        <v>-6431</v>
      </c>
      <c r="I77" s="10">
        <v>0</v>
      </c>
      <c r="J77" s="10">
        <v>0</v>
      </c>
      <c r="K77" s="10">
        <v>-6431</v>
      </c>
      <c r="L77" s="10">
        <v>0</v>
      </c>
    </row>
    <row r="78" spans="1:12" ht="12.45">
      <c r="A78" s="23"/>
      <c r="B78" s="9" t="s">
        <v>193</v>
      </c>
      <c r="C78" s="19"/>
      <c r="D78" s="19"/>
      <c r="E78" s="19"/>
      <c r="F78" s="20"/>
      <c r="G78" s="9" t="s">
        <v>194</v>
      </c>
      <c r="H78" s="10">
        <v>445812.75</v>
      </c>
      <c r="I78" s="10">
        <v>0</v>
      </c>
      <c r="J78" s="10">
        <v>0</v>
      </c>
      <c r="K78" s="10">
        <v>445812.75</v>
      </c>
      <c r="L78" s="10">
        <v>0</v>
      </c>
    </row>
    <row r="79" spans="1:12" ht="12.45">
      <c r="A79" s="23"/>
      <c r="B79" s="9" t="s">
        <v>195</v>
      </c>
      <c r="C79" s="19"/>
      <c r="D79" s="19"/>
      <c r="E79" s="19"/>
      <c r="F79" s="20"/>
      <c r="G79" s="9" t="s">
        <v>196</v>
      </c>
      <c r="H79" s="10">
        <v>970544.52</v>
      </c>
      <c r="I79" s="10">
        <v>0</v>
      </c>
      <c r="J79" s="10">
        <v>0</v>
      </c>
      <c r="K79" s="10">
        <v>970544.52</v>
      </c>
      <c r="L79" s="10">
        <v>0</v>
      </c>
    </row>
    <row r="80" spans="1:12" ht="12.45">
      <c r="A80" s="23"/>
      <c r="B80" s="9" t="s">
        <v>199</v>
      </c>
      <c r="C80" s="19"/>
      <c r="D80" s="19"/>
      <c r="E80" s="19"/>
      <c r="F80" s="20"/>
      <c r="G80" s="9" t="s">
        <v>200</v>
      </c>
      <c r="H80" s="10">
        <v>21499.69</v>
      </c>
      <c r="I80" s="10">
        <v>0</v>
      </c>
      <c r="J80" s="10">
        <v>0</v>
      </c>
      <c r="K80" s="10">
        <v>21499.69</v>
      </c>
      <c r="L80" s="10">
        <v>0</v>
      </c>
    </row>
    <row r="81" spans="1:12" ht="12.45">
      <c r="A81" s="23"/>
      <c r="B81" s="9" t="s">
        <v>201</v>
      </c>
      <c r="C81" s="19"/>
      <c r="D81" s="19"/>
      <c r="E81" s="19"/>
      <c r="F81" s="20"/>
      <c r="G81" s="9" t="s">
        <v>202</v>
      </c>
      <c r="H81" s="10">
        <v>6371.44</v>
      </c>
      <c r="I81" s="10">
        <v>0</v>
      </c>
      <c r="J81" s="10">
        <v>0</v>
      </c>
      <c r="K81" s="10">
        <v>6371.44</v>
      </c>
      <c r="L81" s="10">
        <v>0</v>
      </c>
    </row>
    <row r="82" spans="1:12" ht="12.45">
      <c r="A82" s="23"/>
      <c r="B82" s="9" t="s">
        <v>203</v>
      </c>
      <c r="C82" s="19"/>
      <c r="D82" s="19"/>
      <c r="E82" s="19"/>
      <c r="F82" s="20"/>
      <c r="G82" s="9" t="s">
        <v>204</v>
      </c>
      <c r="H82" s="10">
        <v>167116</v>
      </c>
      <c r="I82" s="10">
        <v>0</v>
      </c>
      <c r="J82" s="10">
        <v>0</v>
      </c>
      <c r="K82" s="10">
        <v>167116</v>
      </c>
      <c r="L82" s="10">
        <v>0</v>
      </c>
    </row>
    <row r="83" spans="1:12" ht="12.45">
      <c r="A83" s="23"/>
      <c r="B83" s="9" t="s">
        <v>207</v>
      </c>
      <c r="C83" s="19"/>
      <c r="D83" s="19"/>
      <c r="E83" s="19"/>
      <c r="F83" s="20"/>
      <c r="G83" s="9" t="s">
        <v>208</v>
      </c>
      <c r="H83" s="10">
        <v>36906</v>
      </c>
      <c r="I83" s="10">
        <v>0</v>
      </c>
      <c r="J83" s="10">
        <v>0</v>
      </c>
      <c r="K83" s="10">
        <v>36906</v>
      </c>
      <c r="L83" s="10">
        <v>0</v>
      </c>
    </row>
    <row r="84" spans="1:12" ht="12.45">
      <c r="A84" s="23"/>
      <c r="B84" s="9" t="s">
        <v>211</v>
      </c>
      <c r="C84" s="19"/>
      <c r="D84" s="19"/>
      <c r="E84" s="19"/>
      <c r="F84" s="20"/>
      <c r="G84" s="9" t="s">
        <v>212</v>
      </c>
      <c r="H84" s="10">
        <v>6608</v>
      </c>
      <c r="I84" s="10">
        <v>0</v>
      </c>
      <c r="J84" s="10">
        <v>0</v>
      </c>
      <c r="K84" s="10">
        <v>6608</v>
      </c>
      <c r="L84" s="10">
        <v>0</v>
      </c>
    </row>
    <row r="85" spans="1:12" ht="12.45">
      <c r="A85" s="23"/>
      <c r="B85" s="9" t="s">
        <v>213</v>
      </c>
      <c r="C85" s="19"/>
      <c r="D85" s="19"/>
      <c r="E85" s="19"/>
      <c r="F85" s="20"/>
      <c r="G85" s="9" t="s">
        <v>214</v>
      </c>
      <c r="H85" s="10">
        <v>2766</v>
      </c>
      <c r="I85" s="10">
        <v>0</v>
      </c>
      <c r="J85" s="10">
        <v>0</v>
      </c>
      <c r="K85" s="10">
        <v>2766</v>
      </c>
      <c r="L85" s="10">
        <v>0</v>
      </c>
    </row>
    <row r="86" spans="1:12" ht="12.45">
      <c r="A86" s="23"/>
      <c r="B86" s="9" t="s">
        <v>215</v>
      </c>
      <c r="C86" s="19"/>
      <c r="D86" s="19"/>
      <c r="E86" s="19"/>
      <c r="F86" s="20"/>
      <c r="G86" s="9" t="s">
        <v>214</v>
      </c>
      <c r="H86" s="10">
        <v>12206</v>
      </c>
      <c r="I86" s="10">
        <v>0</v>
      </c>
      <c r="J86" s="10">
        <v>0</v>
      </c>
      <c r="K86" s="10">
        <v>12206</v>
      </c>
      <c r="L86" s="10">
        <v>0</v>
      </c>
    </row>
    <row r="87" spans="1:12" ht="12.45">
      <c r="A87" s="23"/>
      <c r="B87" s="9" t="s">
        <v>216</v>
      </c>
      <c r="C87" s="19"/>
      <c r="D87" s="19"/>
      <c r="E87" s="19"/>
      <c r="F87" s="20"/>
      <c r="G87" s="9" t="s">
        <v>217</v>
      </c>
      <c r="H87" s="10">
        <v>386859.68</v>
      </c>
      <c r="I87" s="10">
        <v>0</v>
      </c>
      <c r="J87" s="10">
        <v>0</v>
      </c>
      <c r="K87" s="10">
        <v>386859.68</v>
      </c>
      <c r="L87" s="10">
        <v>0</v>
      </c>
    </row>
    <row r="88" spans="1:12" ht="12.45">
      <c r="A88" s="23"/>
      <c r="B88" s="9" t="s">
        <v>218</v>
      </c>
      <c r="C88" s="19"/>
      <c r="D88" s="19"/>
      <c r="E88" s="19"/>
      <c r="F88" s="20"/>
      <c r="G88" s="9" t="s">
        <v>219</v>
      </c>
      <c r="H88" s="10">
        <v>11427</v>
      </c>
      <c r="I88" s="10">
        <v>0</v>
      </c>
      <c r="J88" s="10">
        <v>0</v>
      </c>
      <c r="K88" s="10">
        <v>11427</v>
      </c>
      <c r="L88" s="10">
        <v>0</v>
      </c>
    </row>
    <row r="89" spans="1:12" ht="12.45">
      <c r="A89" s="23"/>
      <c r="B89" s="9" t="s">
        <v>220</v>
      </c>
      <c r="C89" s="19"/>
      <c r="D89" s="19"/>
      <c r="E89" s="19"/>
      <c r="F89" s="20"/>
      <c r="G89" s="9" t="s">
        <v>221</v>
      </c>
      <c r="H89" s="10">
        <v>20858.2</v>
      </c>
      <c r="I89" s="10">
        <v>0</v>
      </c>
      <c r="J89" s="10">
        <v>0</v>
      </c>
      <c r="K89" s="10">
        <v>20858.2</v>
      </c>
      <c r="L89" s="10">
        <v>0</v>
      </c>
    </row>
    <row r="90" spans="1:12" ht="12.45">
      <c r="A90" s="23"/>
      <c r="B90" s="9" t="s">
        <v>222</v>
      </c>
      <c r="C90" s="19"/>
      <c r="D90" s="19"/>
      <c r="E90" s="19"/>
      <c r="F90" s="20"/>
      <c r="G90" s="9" t="s">
        <v>223</v>
      </c>
      <c r="H90" s="10">
        <v>9230</v>
      </c>
      <c r="I90" s="10">
        <v>0</v>
      </c>
      <c r="J90" s="10">
        <v>0</v>
      </c>
      <c r="K90" s="10">
        <v>9230</v>
      </c>
      <c r="L90" s="10">
        <v>0</v>
      </c>
    </row>
    <row r="91" spans="1:12" ht="12.45">
      <c r="A91" s="23"/>
      <c r="B91" s="9" t="s">
        <v>224</v>
      </c>
      <c r="C91" s="19"/>
      <c r="D91" s="19"/>
      <c r="E91" s="19"/>
      <c r="F91" s="20"/>
      <c r="G91" s="9" t="s">
        <v>225</v>
      </c>
      <c r="H91" s="10">
        <v>164453.57999999999</v>
      </c>
      <c r="I91" s="10">
        <v>0</v>
      </c>
      <c r="J91" s="10">
        <v>0</v>
      </c>
      <c r="K91" s="10">
        <v>164453.57</v>
      </c>
      <c r="L91" s="10">
        <v>0.01</v>
      </c>
    </row>
    <row r="92" spans="1:12" ht="12.45">
      <c r="A92" s="23"/>
      <c r="B92" s="9" t="s">
        <v>226</v>
      </c>
      <c r="C92" s="19"/>
      <c r="D92" s="19"/>
      <c r="E92" s="19"/>
      <c r="F92" s="20"/>
      <c r="G92" s="9" t="s">
        <v>189</v>
      </c>
      <c r="H92" s="10">
        <v>302918.42</v>
      </c>
      <c r="I92" s="10">
        <v>0</v>
      </c>
      <c r="J92" s="10">
        <v>302918.42</v>
      </c>
      <c r="K92" s="10">
        <v>302918.42</v>
      </c>
      <c r="L92" s="10">
        <v>0</v>
      </c>
    </row>
    <row r="93" spans="1:12" ht="12.45">
      <c r="A93" s="23"/>
      <c r="B93" s="9" t="s">
        <v>227</v>
      </c>
      <c r="C93" s="19"/>
      <c r="D93" s="19"/>
      <c r="E93" s="19"/>
      <c r="F93" s="20"/>
      <c r="G93" s="9" t="s">
        <v>191</v>
      </c>
      <c r="H93" s="10">
        <v>6159006.6100000003</v>
      </c>
      <c r="I93" s="10">
        <v>0</v>
      </c>
      <c r="J93" s="10">
        <v>6159006.6100000003</v>
      </c>
      <c r="K93" s="10">
        <v>6159006.6100000003</v>
      </c>
      <c r="L93" s="10">
        <v>0</v>
      </c>
    </row>
    <row r="94" spans="1:12" ht="12.45">
      <c r="A94" s="23"/>
      <c r="B94" s="9" t="s">
        <v>228</v>
      </c>
      <c r="C94" s="19"/>
      <c r="D94" s="19"/>
      <c r="E94" s="19"/>
      <c r="F94" s="20"/>
      <c r="G94" s="9" t="s">
        <v>191</v>
      </c>
      <c r="H94" s="10">
        <v>-14289</v>
      </c>
      <c r="I94" s="10">
        <v>0</v>
      </c>
      <c r="J94" s="10">
        <v>-14289</v>
      </c>
      <c r="K94" s="10">
        <v>-14289</v>
      </c>
      <c r="L94" s="10">
        <v>0</v>
      </c>
    </row>
    <row r="95" spans="1:12" ht="12.45">
      <c r="A95" s="23"/>
      <c r="B95" s="9" t="s">
        <v>229</v>
      </c>
      <c r="C95" s="19"/>
      <c r="D95" s="19"/>
      <c r="E95" s="19"/>
      <c r="F95" s="20"/>
      <c r="G95" s="9" t="s">
        <v>194</v>
      </c>
      <c r="H95" s="10">
        <v>460981.61</v>
      </c>
      <c r="I95" s="10">
        <v>0</v>
      </c>
      <c r="J95" s="10">
        <v>460981.61</v>
      </c>
      <c r="K95" s="10">
        <v>460981.61</v>
      </c>
      <c r="L95" s="10">
        <v>0</v>
      </c>
    </row>
    <row r="96" spans="1:12" ht="12.45">
      <c r="A96" s="23"/>
      <c r="B96" s="9" t="s">
        <v>230</v>
      </c>
      <c r="C96" s="19"/>
      <c r="D96" s="19"/>
      <c r="E96" s="19"/>
      <c r="F96" s="20"/>
      <c r="G96" s="9" t="s">
        <v>196</v>
      </c>
      <c r="H96" s="10">
        <v>970332.07</v>
      </c>
      <c r="I96" s="10">
        <v>0</v>
      </c>
      <c r="J96" s="10">
        <v>970332.07</v>
      </c>
      <c r="K96" s="10">
        <v>970332.07</v>
      </c>
      <c r="L96" s="10">
        <v>0</v>
      </c>
    </row>
    <row r="97" spans="1:12" ht="12.45">
      <c r="A97" s="23"/>
      <c r="B97" s="9" t="s">
        <v>232</v>
      </c>
      <c r="C97" s="19"/>
      <c r="D97" s="19"/>
      <c r="E97" s="19"/>
      <c r="F97" s="20"/>
      <c r="G97" s="9" t="s">
        <v>200</v>
      </c>
      <c r="H97" s="10">
        <v>20661.099999999999</v>
      </c>
      <c r="I97" s="10">
        <v>0</v>
      </c>
      <c r="J97" s="10">
        <v>20661.099999999999</v>
      </c>
      <c r="K97" s="10">
        <v>20661.099999999999</v>
      </c>
      <c r="L97" s="10">
        <v>0</v>
      </c>
    </row>
    <row r="98" spans="1:12" ht="12.45">
      <c r="A98" s="23"/>
      <c r="B98" s="9" t="s">
        <v>233</v>
      </c>
      <c r="C98" s="19"/>
      <c r="D98" s="19"/>
      <c r="E98" s="19"/>
      <c r="F98" s="20"/>
      <c r="G98" s="9" t="s">
        <v>202</v>
      </c>
      <c r="H98" s="10">
        <v>6127.3</v>
      </c>
      <c r="I98" s="10">
        <v>0</v>
      </c>
      <c r="J98" s="10">
        <v>6127.3</v>
      </c>
      <c r="K98" s="10">
        <v>6127.3</v>
      </c>
      <c r="L98" s="10">
        <v>0</v>
      </c>
    </row>
    <row r="99" spans="1:12" ht="12.45">
      <c r="A99" s="23"/>
      <c r="B99" s="9" t="s">
        <v>234</v>
      </c>
      <c r="C99" s="19"/>
      <c r="D99" s="19"/>
      <c r="E99" s="19"/>
      <c r="F99" s="20"/>
      <c r="G99" s="9" t="s">
        <v>235</v>
      </c>
      <c r="H99" s="10">
        <v>117013</v>
      </c>
      <c r="I99" s="10">
        <v>0</v>
      </c>
      <c r="J99" s="10">
        <v>117013</v>
      </c>
      <c r="K99" s="10">
        <v>117013</v>
      </c>
      <c r="L99" s="10">
        <v>0</v>
      </c>
    </row>
    <row r="100" spans="1:12" ht="12.45">
      <c r="A100" s="23"/>
      <c r="B100" s="9" t="s">
        <v>237</v>
      </c>
      <c r="C100" s="19"/>
      <c r="D100" s="19"/>
      <c r="E100" s="19"/>
      <c r="F100" s="20"/>
      <c r="G100" s="9" t="s">
        <v>208</v>
      </c>
      <c r="H100" s="10">
        <v>39008</v>
      </c>
      <c r="I100" s="10">
        <v>0</v>
      </c>
      <c r="J100" s="10">
        <v>39008</v>
      </c>
      <c r="K100" s="10">
        <v>39008</v>
      </c>
      <c r="L100" s="10">
        <v>0</v>
      </c>
    </row>
    <row r="101" spans="1:12" ht="12.45">
      <c r="A101" s="23"/>
      <c r="B101" s="9" t="s">
        <v>239</v>
      </c>
      <c r="C101" s="19"/>
      <c r="D101" s="19"/>
      <c r="E101" s="19"/>
      <c r="F101" s="20"/>
      <c r="G101" s="9" t="s">
        <v>212</v>
      </c>
      <c r="H101" s="10">
        <v>7059</v>
      </c>
      <c r="I101" s="10">
        <v>0</v>
      </c>
      <c r="J101" s="10">
        <v>7059</v>
      </c>
      <c r="K101" s="10">
        <v>7059</v>
      </c>
      <c r="L101" s="10">
        <v>0</v>
      </c>
    </row>
    <row r="102" spans="1:12" ht="12.45">
      <c r="A102" s="23"/>
      <c r="B102" s="9" t="s">
        <v>240</v>
      </c>
      <c r="C102" s="19"/>
      <c r="D102" s="19"/>
      <c r="E102" s="19"/>
      <c r="F102" s="20"/>
      <c r="G102" s="9" t="s">
        <v>214</v>
      </c>
      <c r="H102" s="10">
        <v>2630</v>
      </c>
      <c r="I102" s="10">
        <v>0</v>
      </c>
      <c r="J102" s="10">
        <v>2630</v>
      </c>
      <c r="K102" s="10">
        <v>2630</v>
      </c>
      <c r="L102" s="10">
        <v>0</v>
      </c>
    </row>
    <row r="103" spans="1:12" ht="12.45">
      <c r="A103" s="23"/>
      <c r="B103" s="9" t="s">
        <v>241</v>
      </c>
      <c r="C103" s="19"/>
      <c r="D103" s="19"/>
      <c r="E103" s="19"/>
      <c r="F103" s="20"/>
      <c r="G103" s="9" t="s">
        <v>214</v>
      </c>
      <c r="H103" s="10">
        <v>13010</v>
      </c>
      <c r="I103" s="10">
        <v>0</v>
      </c>
      <c r="J103" s="10">
        <v>13010</v>
      </c>
      <c r="K103" s="10">
        <v>13010</v>
      </c>
      <c r="L103" s="10">
        <v>0</v>
      </c>
    </row>
    <row r="104" spans="1:12" ht="12.45">
      <c r="A104" s="23"/>
      <c r="B104" s="9" t="s">
        <v>242</v>
      </c>
      <c r="C104" s="19"/>
      <c r="D104" s="19"/>
      <c r="E104" s="19"/>
      <c r="F104" s="20"/>
      <c r="G104" s="9" t="s">
        <v>217</v>
      </c>
      <c r="H104" s="10">
        <v>430241.49</v>
      </c>
      <c r="I104" s="10">
        <v>0</v>
      </c>
      <c r="J104" s="10">
        <v>430241.49</v>
      </c>
      <c r="K104" s="10">
        <v>430241.49</v>
      </c>
      <c r="L104" s="10">
        <v>0</v>
      </c>
    </row>
    <row r="105" spans="1:12" ht="12.45">
      <c r="A105" s="23"/>
      <c r="B105" s="9" t="s">
        <v>243</v>
      </c>
      <c r="C105" s="19"/>
      <c r="D105" s="19"/>
      <c r="E105" s="19"/>
      <c r="F105" s="20"/>
      <c r="G105" s="9" t="s">
        <v>219</v>
      </c>
      <c r="H105" s="10">
        <v>12114</v>
      </c>
      <c r="I105" s="10">
        <v>0</v>
      </c>
      <c r="J105" s="10">
        <v>12114</v>
      </c>
      <c r="K105" s="10">
        <v>12114</v>
      </c>
      <c r="L105" s="10">
        <v>0</v>
      </c>
    </row>
    <row r="106" spans="1:12" ht="12.45">
      <c r="A106" s="23"/>
      <c r="B106" s="9" t="s">
        <v>244</v>
      </c>
      <c r="C106" s="19"/>
      <c r="D106" s="19"/>
      <c r="E106" s="19"/>
      <c r="F106" s="20"/>
      <c r="G106" s="9" t="s">
        <v>221</v>
      </c>
      <c r="H106" s="10">
        <v>19464.45</v>
      </c>
      <c r="I106" s="10">
        <v>0</v>
      </c>
      <c r="J106" s="10">
        <v>19464.45</v>
      </c>
      <c r="K106" s="10">
        <v>19464.45</v>
      </c>
      <c r="L106" s="10">
        <v>0</v>
      </c>
    </row>
    <row r="107" spans="1:12" ht="12.45">
      <c r="A107" s="23"/>
      <c r="B107" s="9" t="s">
        <v>245</v>
      </c>
      <c r="C107" s="19"/>
      <c r="D107" s="19"/>
      <c r="E107" s="19"/>
      <c r="F107" s="20"/>
      <c r="G107" s="9" t="s">
        <v>223</v>
      </c>
      <c r="H107" s="10">
        <v>7020</v>
      </c>
      <c r="I107" s="10">
        <v>0</v>
      </c>
      <c r="J107" s="10">
        <v>7020</v>
      </c>
      <c r="K107" s="10">
        <v>7020</v>
      </c>
      <c r="L107" s="10">
        <v>0</v>
      </c>
    </row>
    <row r="108" spans="1:12" ht="12.45">
      <c r="A108" s="23"/>
      <c r="B108" s="9" t="s">
        <v>246</v>
      </c>
      <c r="C108" s="19"/>
      <c r="D108" s="19"/>
      <c r="E108" s="19"/>
      <c r="F108" s="20"/>
      <c r="G108" s="9" t="s">
        <v>225</v>
      </c>
      <c r="H108" s="10">
        <v>247842.35</v>
      </c>
      <c r="I108" s="10">
        <v>0</v>
      </c>
      <c r="J108" s="10">
        <v>247842.35</v>
      </c>
      <c r="K108" s="10">
        <v>247842.35</v>
      </c>
      <c r="L108" s="10">
        <v>0</v>
      </c>
    </row>
    <row r="109" spans="1:12" ht="12.45">
      <c r="A109" s="23"/>
      <c r="B109" s="9" t="s">
        <v>247</v>
      </c>
      <c r="C109" s="19"/>
      <c r="D109" s="19"/>
      <c r="E109" s="19"/>
      <c r="F109" s="20"/>
      <c r="G109" s="9" t="s">
        <v>189</v>
      </c>
      <c r="H109" s="10">
        <v>501392.04</v>
      </c>
      <c r="I109" s="10">
        <v>0</v>
      </c>
      <c r="J109" s="10">
        <v>0</v>
      </c>
      <c r="K109" s="10">
        <v>0</v>
      </c>
      <c r="L109" s="10">
        <v>501392.04</v>
      </c>
    </row>
    <row r="110" spans="1:12" ht="12.45">
      <c r="A110" s="23"/>
      <c r="B110" s="9" t="s">
        <v>248</v>
      </c>
      <c r="C110" s="19"/>
      <c r="D110" s="19"/>
      <c r="E110" s="19"/>
      <c r="F110" s="20"/>
      <c r="G110" s="9" t="s">
        <v>191</v>
      </c>
      <c r="H110" s="10">
        <v>6462129.9000000004</v>
      </c>
      <c r="I110" s="10">
        <v>0</v>
      </c>
      <c r="J110" s="10">
        <v>0</v>
      </c>
      <c r="K110" s="10">
        <v>0</v>
      </c>
      <c r="L110" s="10">
        <v>6462129.9000000004</v>
      </c>
    </row>
    <row r="111" spans="1:12" ht="12.45">
      <c r="A111" s="23"/>
      <c r="B111" s="9" t="s">
        <v>250</v>
      </c>
      <c r="C111" s="19"/>
      <c r="D111" s="19"/>
      <c r="E111" s="19"/>
      <c r="F111" s="20"/>
      <c r="G111" s="9" t="s">
        <v>194</v>
      </c>
      <c r="H111" s="10">
        <v>473666.13</v>
      </c>
      <c r="I111" s="10">
        <v>0</v>
      </c>
      <c r="J111" s="10">
        <v>0</v>
      </c>
      <c r="K111" s="10">
        <v>0</v>
      </c>
      <c r="L111" s="10">
        <v>473666.13</v>
      </c>
    </row>
    <row r="112" spans="1:12" ht="12.45">
      <c r="A112" s="23"/>
      <c r="B112" s="9" t="s">
        <v>251</v>
      </c>
      <c r="C112" s="19"/>
      <c r="D112" s="19"/>
      <c r="E112" s="19"/>
      <c r="F112" s="20"/>
      <c r="G112" s="9" t="s">
        <v>196</v>
      </c>
      <c r="H112" s="10">
        <v>977447.56</v>
      </c>
      <c r="I112" s="10">
        <v>0</v>
      </c>
      <c r="J112" s="10">
        <v>0</v>
      </c>
      <c r="K112" s="10">
        <v>0</v>
      </c>
      <c r="L112" s="10">
        <v>977447.56</v>
      </c>
    </row>
    <row r="113" spans="1:12" ht="12.45">
      <c r="A113" s="23"/>
      <c r="B113" s="9" t="s">
        <v>253</v>
      </c>
      <c r="C113" s="19"/>
      <c r="D113" s="19"/>
      <c r="E113" s="19"/>
      <c r="F113" s="20"/>
      <c r="G113" s="9" t="s">
        <v>200</v>
      </c>
      <c r="H113" s="10">
        <v>21400</v>
      </c>
      <c r="I113" s="10">
        <v>0</v>
      </c>
      <c r="J113" s="10">
        <v>0</v>
      </c>
      <c r="K113" s="10">
        <v>0</v>
      </c>
      <c r="L113" s="10">
        <v>21400</v>
      </c>
    </row>
    <row r="114" spans="1:12" ht="12.45">
      <c r="A114" s="23"/>
      <c r="B114" s="9" t="s">
        <v>254</v>
      </c>
      <c r="C114" s="19"/>
      <c r="D114" s="19"/>
      <c r="E114" s="19"/>
      <c r="F114" s="20"/>
      <c r="G114" s="9" t="s">
        <v>202</v>
      </c>
      <c r="H114" s="10">
        <v>6197.7</v>
      </c>
      <c r="I114" s="10">
        <v>0</v>
      </c>
      <c r="J114" s="10">
        <v>0</v>
      </c>
      <c r="K114" s="10">
        <v>0</v>
      </c>
      <c r="L114" s="10">
        <v>6197.7</v>
      </c>
    </row>
    <row r="115" spans="1:12" ht="12.45">
      <c r="A115" s="23"/>
      <c r="B115" s="9" t="s">
        <v>255</v>
      </c>
      <c r="C115" s="19"/>
      <c r="D115" s="19"/>
      <c r="E115" s="19"/>
      <c r="F115" s="20"/>
      <c r="G115" s="9" t="s">
        <v>235</v>
      </c>
      <c r="H115" s="10">
        <v>125570</v>
      </c>
      <c r="I115" s="10">
        <v>0</v>
      </c>
      <c r="J115" s="10">
        <v>0</v>
      </c>
      <c r="K115" s="10">
        <v>0</v>
      </c>
      <c r="L115" s="10">
        <v>125570</v>
      </c>
    </row>
    <row r="116" spans="1:12" ht="12.45">
      <c r="A116" s="23"/>
      <c r="B116" s="9" t="s">
        <v>256</v>
      </c>
      <c r="C116" s="19"/>
      <c r="D116" s="19"/>
      <c r="E116" s="19"/>
      <c r="F116" s="20"/>
      <c r="G116" s="9" t="s">
        <v>208</v>
      </c>
      <c r="H116" s="10">
        <v>37514</v>
      </c>
      <c r="I116" s="10">
        <v>0</v>
      </c>
      <c r="J116" s="10">
        <v>0</v>
      </c>
      <c r="K116" s="10">
        <v>0</v>
      </c>
      <c r="L116" s="10">
        <v>37514</v>
      </c>
    </row>
    <row r="117" spans="1:12" ht="12.45">
      <c r="A117" s="23"/>
      <c r="B117" s="9" t="s">
        <v>257</v>
      </c>
      <c r="C117" s="19"/>
      <c r="D117" s="19"/>
      <c r="E117" s="19"/>
      <c r="F117" s="20"/>
      <c r="G117" s="9" t="s">
        <v>214</v>
      </c>
      <c r="H117" s="10">
        <v>2663</v>
      </c>
      <c r="I117" s="10">
        <v>0</v>
      </c>
      <c r="J117" s="10">
        <v>0</v>
      </c>
      <c r="K117" s="10">
        <v>0</v>
      </c>
      <c r="L117" s="10">
        <v>2663</v>
      </c>
    </row>
    <row r="118" spans="1:12" ht="12.45">
      <c r="A118" s="23"/>
      <c r="B118" s="9" t="s">
        <v>258</v>
      </c>
      <c r="C118" s="19"/>
      <c r="D118" s="19"/>
      <c r="E118" s="19"/>
      <c r="F118" s="20"/>
      <c r="G118" s="9" t="s">
        <v>214</v>
      </c>
      <c r="H118" s="10">
        <v>13547</v>
      </c>
      <c r="I118" s="10">
        <v>0</v>
      </c>
      <c r="J118" s="10">
        <v>0</v>
      </c>
      <c r="K118" s="10">
        <v>0</v>
      </c>
      <c r="L118" s="10">
        <v>13547</v>
      </c>
    </row>
    <row r="119" spans="1:12" ht="12.45">
      <c r="A119" s="23"/>
      <c r="B119" s="9" t="s">
        <v>259</v>
      </c>
      <c r="C119" s="19"/>
      <c r="D119" s="19"/>
      <c r="E119" s="19"/>
      <c r="F119" s="20"/>
      <c r="G119" s="9" t="s">
        <v>217</v>
      </c>
      <c r="H119" s="10">
        <v>459131.94</v>
      </c>
      <c r="I119" s="10">
        <v>0</v>
      </c>
      <c r="J119" s="10">
        <v>0</v>
      </c>
      <c r="K119" s="10">
        <v>0</v>
      </c>
      <c r="L119" s="10">
        <v>459131.94</v>
      </c>
    </row>
    <row r="120" spans="1:12" ht="12.45">
      <c r="A120" s="23"/>
      <c r="B120" s="9" t="s">
        <v>260</v>
      </c>
      <c r="C120" s="19"/>
      <c r="D120" s="19"/>
      <c r="E120" s="19"/>
      <c r="F120" s="20"/>
      <c r="G120" s="9" t="s">
        <v>219</v>
      </c>
      <c r="H120" s="10">
        <v>8560</v>
      </c>
      <c r="I120" s="10">
        <v>0</v>
      </c>
      <c r="J120" s="10">
        <v>0</v>
      </c>
      <c r="K120" s="10">
        <v>0</v>
      </c>
      <c r="L120" s="10">
        <v>8560</v>
      </c>
    </row>
    <row r="121" spans="1:12" ht="12.45">
      <c r="A121" s="23"/>
      <c r="B121" s="9" t="s">
        <v>261</v>
      </c>
      <c r="C121" s="19"/>
      <c r="D121" s="19"/>
      <c r="E121" s="19"/>
      <c r="F121" s="20"/>
      <c r="G121" s="9" t="s">
        <v>221</v>
      </c>
      <c r="H121" s="10">
        <v>19773.490000000002</v>
      </c>
      <c r="I121" s="10">
        <v>0</v>
      </c>
      <c r="J121" s="10">
        <v>0</v>
      </c>
      <c r="K121" s="10">
        <v>0</v>
      </c>
      <c r="L121" s="10">
        <v>19773.490000000002</v>
      </c>
    </row>
    <row r="122" spans="1:12" ht="12.45">
      <c r="A122" s="8"/>
      <c r="B122" s="9" t="s">
        <v>262</v>
      </c>
      <c r="C122" s="19"/>
      <c r="D122" s="19"/>
      <c r="E122" s="19"/>
      <c r="F122" s="20"/>
      <c r="G122" s="9" t="s">
        <v>225</v>
      </c>
      <c r="H122" s="10">
        <v>312012</v>
      </c>
      <c r="I122" s="10">
        <v>0</v>
      </c>
      <c r="J122" s="10">
        <v>0</v>
      </c>
      <c r="K122" s="10">
        <v>0</v>
      </c>
      <c r="L122" s="10">
        <v>312012</v>
      </c>
    </row>
    <row r="123" spans="1:12" ht="12.45">
      <c r="A123" s="11" t="s">
        <v>3961</v>
      </c>
      <c r="B123" s="21"/>
      <c r="C123" s="21"/>
      <c r="D123" s="21"/>
      <c r="E123" s="21"/>
      <c r="F123" s="22"/>
      <c r="G123" s="12"/>
      <c r="H123" s="13">
        <v>26574790.940000001</v>
      </c>
      <c r="I123" s="13">
        <v>0</v>
      </c>
      <c r="J123" s="13">
        <v>8801140.4000000004</v>
      </c>
      <c r="K123" s="13">
        <v>17153786.170000002</v>
      </c>
      <c r="L123" s="13">
        <v>9421004.7699999996</v>
      </c>
    </row>
    <row r="124" spans="1:12" ht="12.45">
      <c r="A124" s="9" t="s">
        <v>264</v>
      </c>
      <c r="B124" s="9" t="s">
        <v>272</v>
      </c>
      <c r="C124" s="19"/>
      <c r="D124" s="19"/>
      <c r="E124" s="19"/>
      <c r="F124" s="20"/>
      <c r="G124" s="9" t="s">
        <v>273</v>
      </c>
      <c r="H124" s="10">
        <v>50000</v>
      </c>
      <c r="I124" s="10">
        <v>0</v>
      </c>
      <c r="J124" s="10">
        <v>0</v>
      </c>
      <c r="K124" s="10">
        <v>50000</v>
      </c>
      <c r="L124" s="10">
        <v>0</v>
      </c>
    </row>
    <row r="125" spans="1:12" ht="12.45">
      <c r="A125" s="23"/>
      <c r="B125" s="9" t="s">
        <v>278</v>
      </c>
      <c r="C125" s="19"/>
      <c r="D125" s="19"/>
      <c r="E125" s="19"/>
      <c r="F125" s="20"/>
      <c r="G125" s="9" t="s">
        <v>279</v>
      </c>
      <c r="H125" s="10">
        <v>89415.49</v>
      </c>
      <c r="I125" s="10">
        <v>0</v>
      </c>
      <c r="J125" s="10">
        <v>0</v>
      </c>
      <c r="K125" s="10">
        <v>48898.67</v>
      </c>
      <c r="L125" s="10">
        <v>40516.82</v>
      </c>
    </row>
    <row r="126" spans="1:12" ht="12.45">
      <c r="A126" s="23"/>
      <c r="B126" s="9" t="s">
        <v>296</v>
      </c>
      <c r="C126" s="19"/>
      <c r="D126" s="19"/>
      <c r="E126" s="19"/>
      <c r="F126" s="20"/>
      <c r="G126" s="9" t="s">
        <v>297</v>
      </c>
      <c r="H126" s="10">
        <v>62143.360000000001</v>
      </c>
      <c r="I126" s="10">
        <v>0</v>
      </c>
      <c r="J126" s="10">
        <v>0</v>
      </c>
      <c r="K126" s="10">
        <v>62143.360000000001</v>
      </c>
      <c r="L126" s="10">
        <v>0</v>
      </c>
    </row>
    <row r="127" spans="1:12" ht="12.45">
      <c r="A127" s="23"/>
      <c r="B127" s="9" t="s">
        <v>298</v>
      </c>
      <c r="C127" s="19"/>
      <c r="D127" s="19"/>
      <c r="E127" s="19"/>
      <c r="F127" s="20"/>
      <c r="G127" s="9" t="s">
        <v>299</v>
      </c>
      <c r="H127" s="10">
        <v>219543</v>
      </c>
      <c r="I127" s="10">
        <v>0</v>
      </c>
      <c r="J127" s="10">
        <v>0</v>
      </c>
      <c r="K127" s="10">
        <v>219543</v>
      </c>
      <c r="L127" s="10">
        <v>0</v>
      </c>
    </row>
    <row r="128" spans="1:12" ht="12.45">
      <c r="A128" s="23"/>
      <c r="B128" s="9" t="s">
        <v>2064</v>
      </c>
      <c r="C128" s="19"/>
      <c r="D128" s="19"/>
      <c r="E128" s="19"/>
      <c r="F128" s="20"/>
      <c r="G128" s="9" t="s">
        <v>2065</v>
      </c>
      <c r="H128" s="10">
        <v>4429640</v>
      </c>
      <c r="I128" s="10">
        <v>0</v>
      </c>
      <c r="J128" s="10">
        <v>0</v>
      </c>
      <c r="K128" s="10">
        <v>4429640</v>
      </c>
      <c r="L128" s="10">
        <v>0</v>
      </c>
    </row>
    <row r="129" spans="1:12" ht="12.45">
      <c r="A129" s="23"/>
      <c r="B129" s="9" t="s">
        <v>300</v>
      </c>
      <c r="C129" s="19"/>
      <c r="D129" s="19"/>
      <c r="E129" s="19"/>
      <c r="F129" s="20"/>
      <c r="G129" s="9" t="s">
        <v>301</v>
      </c>
      <c r="H129" s="10">
        <v>106668.33</v>
      </c>
      <c r="I129" s="10">
        <v>0</v>
      </c>
      <c r="J129" s="10">
        <v>0</v>
      </c>
      <c r="K129" s="10">
        <v>106668.33</v>
      </c>
      <c r="L129" s="10">
        <v>0</v>
      </c>
    </row>
    <row r="130" spans="1:12" ht="12.45">
      <c r="A130" s="23"/>
      <c r="B130" s="9" t="s">
        <v>302</v>
      </c>
      <c r="C130" s="19"/>
      <c r="D130" s="19"/>
      <c r="E130" s="19"/>
      <c r="F130" s="20"/>
      <c r="G130" s="9" t="s">
        <v>303</v>
      </c>
      <c r="H130" s="10">
        <v>480535.21</v>
      </c>
      <c r="I130" s="10">
        <v>0</v>
      </c>
      <c r="J130" s="10">
        <v>0</v>
      </c>
      <c r="K130" s="10">
        <v>480535.21</v>
      </c>
      <c r="L130" s="10">
        <v>0</v>
      </c>
    </row>
    <row r="131" spans="1:12" ht="12.45">
      <c r="A131" s="23"/>
      <c r="B131" s="9" t="s">
        <v>304</v>
      </c>
      <c r="C131" s="19"/>
      <c r="D131" s="19"/>
      <c r="E131" s="19"/>
      <c r="F131" s="20"/>
      <c r="G131" s="9" t="s">
        <v>279</v>
      </c>
      <c r="H131" s="10">
        <v>48202.43</v>
      </c>
      <c r="I131" s="10">
        <v>37490.79</v>
      </c>
      <c r="J131" s="10">
        <v>48202.43</v>
      </c>
      <c r="K131" s="10">
        <v>48202.43</v>
      </c>
      <c r="L131" s="10">
        <v>0</v>
      </c>
    </row>
    <row r="132" spans="1:12" ht="12.45">
      <c r="A132" s="23"/>
      <c r="B132" s="9" t="s">
        <v>305</v>
      </c>
      <c r="C132" s="19"/>
      <c r="D132" s="19"/>
      <c r="E132" s="19"/>
      <c r="F132" s="20"/>
      <c r="G132" s="9" t="s">
        <v>306</v>
      </c>
      <c r="H132" s="10">
        <v>1611.99</v>
      </c>
      <c r="I132" s="10">
        <v>0</v>
      </c>
      <c r="J132" s="10">
        <v>0</v>
      </c>
      <c r="K132" s="10">
        <v>1611.99</v>
      </c>
      <c r="L132" s="10">
        <v>0</v>
      </c>
    </row>
    <row r="133" spans="1:12" ht="12.45">
      <c r="A133" s="23"/>
      <c r="B133" s="9" t="s">
        <v>307</v>
      </c>
      <c r="C133" s="19"/>
      <c r="D133" s="19"/>
      <c r="E133" s="19"/>
      <c r="F133" s="20"/>
      <c r="G133" s="9" t="s">
        <v>308</v>
      </c>
      <c r="H133" s="10">
        <v>5378.03</v>
      </c>
      <c r="I133" s="10">
        <v>0</v>
      </c>
      <c r="J133" s="10">
        <v>0</v>
      </c>
      <c r="K133" s="10">
        <v>5378.03</v>
      </c>
      <c r="L133" s="10">
        <v>0</v>
      </c>
    </row>
    <row r="134" spans="1:12" ht="12.45">
      <c r="A134" s="23"/>
      <c r="B134" s="9" t="s">
        <v>309</v>
      </c>
      <c r="C134" s="19"/>
      <c r="D134" s="19"/>
      <c r="E134" s="19"/>
      <c r="F134" s="20"/>
      <c r="G134" s="9" t="s">
        <v>310</v>
      </c>
      <c r="H134" s="10">
        <v>17500</v>
      </c>
      <c r="I134" s="10">
        <v>0</v>
      </c>
      <c r="J134" s="10">
        <v>0</v>
      </c>
      <c r="K134" s="10">
        <v>17500</v>
      </c>
      <c r="L134" s="10">
        <v>0</v>
      </c>
    </row>
    <row r="135" spans="1:12" ht="12.45">
      <c r="A135" s="23"/>
      <c r="B135" s="9" t="s">
        <v>311</v>
      </c>
      <c r="C135" s="19"/>
      <c r="D135" s="19"/>
      <c r="E135" s="19"/>
      <c r="F135" s="20"/>
      <c r="G135" s="9" t="s">
        <v>312</v>
      </c>
      <c r="H135" s="10">
        <v>14587.12</v>
      </c>
      <c r="I135" s="10">
        <v>0</v>
      </c>
      <c r="J135" s="10">
        <v>0</v>
      </c>
      <c r="K135" s="10">
        <v>14587.12</v>
      </c>
      <c r="L135" s="10">
        <v>0</v>
      </c>
    </row>
    <row r="136" spans="1:12" ht="12.45">
      <c r="A136" s="23"/>
      <c r="B136" s="9" t="s">
        <v>314</v>
      </c>
      <c r="C136" s="19"/>
      <c r="D136" s="19"/>
      <c r="E136" s="19"/>
      <c r="F136" s="20"/>
      <c r="G136" s="9" t="s">
        <v>315</v>
      </c>
      <c r="H136" s="10">
        <v>9206</v>
      </c>
      <c r="I136" s="10">
        <v>0</v>
      </c>
      <c r="J136" s="10">
        <v>0</v>
      </c>
      <c r="K136" s="10">
        <v>9206</v>
      </c>
      <c r="L136" s="10">
        <v>0</v>
      </c>
    </row>
    <row r="137" spans="1:12" ht="12.45">
      <c r="A137" s="23"/>
      <c r="B137" s="9" t="s">
        <v>316</v>
      </c>
      <c r="C137" s="19"/>
      <c r="D137" s="19"/>
      <c r="E137" s="19"/>
      <c r="F137" s="20"/>
      <c r="G137" s="9" t="s">
        <v>317</v>
      </c>
      <c r="H137" s="10">
        <v>122652.21</v>
      </c>
      <c r="I137" s="10">
        <v>0</v>
      </c>
      <c r="J137" s="10">
        <v>0</v>
      </c>
      <c r="K137" s="10">
        <v>122652.21</v>
      </c>
      <c r="L137" s="10">
        <v>0</v>
      </c>
    </row>
    <row r="138" spans="1:12" ht="12.45">
      <c r="A138" s="23"/>
      <c r="B138" s="9" t="s">
        <v>2066</v>
      </c>
      <c r="C138" s="19"/>
      <c r="D138" s="19"/>
      <c r="E138" s="19"/>
      <c r="F138" s="20"/>
      <c r="G138" s="9" t="s">
        <v>2067</v>
      </c>
      <c r="H138" s="10">
        <v>171251.57</v>
      </c>
      <c r="I138" s="10">
        <v>0</v>
      </c>
      <c r="J138" s="10">
        <v>0</v>
      </c>
      <c r="K138" s="10">
        <v>171251.57</v>
      </c>
      <c r="L138" s="10">
        <v>0</v>
      </c>
    </row>
    <row r="139" spans="1:12" ht="12.45">
      <c r="A139" s="23"/>
      <c r="B139" s="9" t="s">
        <v>320</v>
      </c>
      <c r="C139" s="19"/>
      <c r="D139" s="19"/>
      <c r="E139" s="19"/>
      <c r="F139" s="20"/>
      <c r="G139" s="9" t="s">
        <v>321</v>
      </c>
      <c r="H139" s="10">
        <v>29049.55</v>
      </c>
      <c r="I139" s="10">
        <v>0</v>
      </c>
      <c r="J139" s="10">
        <v>21560</v>
      </c>
      <c r="K139" s="10">
        <v>21560</v>
      </c>
      <c r="L139" s="10">
        <v>7489.55</v>
      </c>
    </row>
    <row r="140" spans="1:12" ht="12.45">
      <c r="A140" s="23"/>
      <c r="B140" s="9" t="s">
        <v>325</v>
      </c>
      <c r="C140" s="19"/>
      <c r="D140" s="19"/>
      <c r="E140" s="19"/>
      <c r="F140" s="20"/>
      <c r="G140" s="9" t="s">
        <v>147</v>
      </c>
      <c r="H140" s="10">
        <v>316050.42</v>
      </c>
      <c r="I140" s="10">
        <v>0</v>
      </c>
      <c r="J140" s="10">
        <v>0</v>
      </c>
      <c r="K140" s="10">
        <v>316050.42</v>
      </c>
      <c r="L140" s="10">
        <v>0</v>
      </c>
    </row>
    <row r="141" spans="1:12" ht="12.45">
      <c r="A141" s="23"/>
      <c r="B141" s="9" t="s">
        <v>327</v>
      </c>
      <c r="C141" s="19"/>
      <c r="D141" s="19"/>
      <c r="E141" s="19"/>
      <c r="F141" s="20"/>
      <c r="G141" s="9" t="s">
        <v>328</v>
      </c>
      <c r="H141" s="10">
        <v>3000</v>
      </c>
      <c r="I141" s="10">
        <v>0</v>
      </c>
      <c r="J141" s="10">
        <v>0</v>
      </c>
      <c r="K141" s="10">
        <v>3000</v>
      </c>
      <c r="L141" s="10">
        <v>0</v>
      </c>
    </row>
    <row r="142" spans="1:12" ht="12.45">
      <c r="A142" s="23"/>
      <c r="B142" s="9" t="s">
        <v>333</v>
      </c>
      <c r="C142" s="19"/>
      <c r="D142" s="19"/>
      <c r="E142" s="19"/>
      <c r="F142" s="20"/>
      <c r="G142" s="9" t="s">
        <v>297</v>
      </c>
      <c r="H142" s="10">
        <v>89659.57</v>
      </c>
      <c r="I142" s="10">
        <v>0</v>
      </c>
      <c r="J142" s="10">
        <v>89659.57</v>
      </c>
      <c r="K142" s="10">
        <v>89659.57</v>
      </c>
      <c r="L142" s="10">
        <v>0</v>
      </c>
    </row>
    <row r="143" spans="1:12" ht="12.45">
      <c r="A143" s="23"/>
      <c r="B143" s="9" t="s">
        <v>334</v>
      </c>
      <c r="C143" s="19"/>
      <c r="D143" s="19"/>
      <c r="E143" s="19"/>
      <c r="F143" s="20"/>
      <c r="G143" s="9" t="s">
        <v>299</v>
      </c>
      <c r="H143" s="10">
        <v>221455.88</v>
      </c>
      <c r="I143" s="10">
        <v>0</v>
      </c>
      <c r="J143" s="10">
        <v>221455.88</v>
      </c>
      <c r="K143" s="10">
        <v>221455.88</v>
      </c>
      <c r="L143" s="10">
        <v>0</v>
      </c>
    </row>
    <row r="144" spans="1:12" ht="12.45">
      <c r="A144" s="23"/>
      <c r="B144" s="9" t="s">
        <v>2068</v>
      </c>
      <c r="C144" s="19"/>
      <c r="D144" s="19"/>
      <c r="E144" s="19"/>
      <c r="F144" s="20"/>
      <c r="G144" s="9" t="s">
        <v>2065</v>
      </c>
      <c r="H144" s="10">
        <v>4799303</v>
      </c>
      <c r="I144" s="10">
        <v>0</v>
      </c>
      <c r="J144" s="10">
        <v>4799303</v>
      </c>
      <c r="K144" s="10">
        <v>4799303</v>
      </c>
      <c r="L144" s="10">
        <v>0</v>
      </c>
    </row>
    <row r="145" spans="1:12" ht="12.45">
      <c r="A145" s="23"/>
      <c r="B145" s="9" t="s">
        <v>335</v>
      </c>
      <c r="C145" s="19"/>
      <c r="D145" s="19"/>
      <c r="E145" s="19"/>
      <c r="F145" s="20"/>
      <c r="G145" s="9" t="s">
        <v>301</v>
      </c>
      <c r="H145" s="10">
        <v>59416.6</v>
      </c>
      <c r="I145" s="10">
        <v>0</v>
      </c>
      <c r="J145" s="10">
        <v>59416.6</v>
      </c>
      <c r="K145" s="10">
        <v>59416.6</v>
      </c>
      <c r="L145" s="10">
        <v>0</v>
      </c>
    </row>
    <row r="146" spans="1:12" ht="12.45">
      <c r="A146" s="23"/>
      <c r="B146" s="9" t="s">
        <v>336</v>
      </c>
      <c r="C146" s="19"/>
      <c r="D146" s="19"/>
      <c r="E146" s="19"/>
      <c r="F146" s="20"/>
      <c r="G146" s="9" t="s">
        <v>303</v>
      </c>
      <c r="H146" s="10">
        <v>470887.97</v>
      </c>
      <c r="I146" s="10">
        <v>0</v>
      </c>
      <c r="J146" s="10">
        <v>470887.97</v>
      </c>
      <c r="K146" s="10">
        <v>470887.97</v>
      </c>
      <c r="L146" s="10">
        <v>0</v>
      </c>
    </row>
    <row r="147" spans="1:12" ht="12.45">
      <c r="A147" s="23"/>
      <c r="B147" s="9" t="s">
        <v>337</v>
      </c>
      <c r="C147" s="19"/>
      <c r="D147" s="19"/>
      <c r="E147" s="19"/>
      <c r="F147" s="20"/>
      <c r="G147" s="9" t="s">
        <v>306</v>
      </c>
      <c r="H147" s="10">
        <v>1611.99</v>
      </c>
      <c r="I147" s="10">
        <v>0</v>
      </c>
      <c r="J147" s="10">
        <v>1611.99</v>
      </c>
      <c r="K147" s="10">
        <v>1611.99</v>
      </c>
      <c r="L147" s="10">
        <v>0</v>
      </c>
    </row>
    <row r="148" spans="1:12" ht="12.45">
      <c r="A148" s="23"/>
      <c r="B148" s="9" t="s">
        <v>338</v>
      </c>
      <c r="C148" s="19"/>
      <c r="D148" s="19"/>
      <c r="E148" s="19"/>
      <c r="F148" s="20"/>
      <c r="G148" s="9" t="s">
        <v>308</v>
      </c>
      <c r="H148" s="10">
        <v>5378.02</v>
      </c>
      <c r="I148" s="10">
        <v>0</v>
      </c>
      <c r="J148" s="10">
        <v>5378.02</v>
      </c>
      <c r="K148" s="10">
        <v>5378.02</v>
      </c>
      <c r="L148" s="10">
        <v>0</v>
      </c>
    </row>
    <row r="149" spans="1:12" ht="12.45">
      <c r="A149" s="23"/>
      <c r="B149" s="9" t="s">
        <v>339</v>
      </c>
      <c r="C149" s="19"/>
      <c r="D149" s="19"/>
      <c r="E149" s="19"/>
      <c r="F149" s="20"/>
      <c r="G149" s="9" t="s">
        <v>310</v>
      </c>
      <c r="H149" s="10">
        <v>17500</v>
      </c>
      <c r="I149" s="10">
        <v>0</v>
      </c>
      <c r="J149" s="10">
        <v>17500</v>
      </c>
      <c r="K149" s="10">
        <v>17500</v>
      </c>
      <c r="L149" s="10">
        <v>0</v>
      </c>
    </row>
    <row r="150" spans="1:12" ht="12.45">
      <c r="A150" s="23"/>
      <c r="B150" s="9" t="s">
        <v>340</v>
      </c>
      <c r="C150" s="19"/>
      <c r="D150" s="19"/>
      <c r="E150" s="19"/>
      <c r="F150" s="20"/>
      <c r="G150" s="9" t="s">
        <v>312</v>
      </c>
      <c r="H150" s="10">
        <v>14101.2</v>
      </c>
      <c r="I150" s="10">
        <v>0</v>
      </c>
      <c r="J150" s="10">
        <v>14101.2</v>
      </c>
      <c r="K150" s="10">
        <v>14101.2</v>
      </c>
      <c r="L150" s="10">
        <v>0</v>
      </c>
    </row>
    <row r="151" spans="1:12" ht="12.45">
      <c r="A151" s="23"/>
      <c r="B151" s="9" t="s">
        <v>342</v>
      </c>
      <c r="C151" s="19"/>
      <c r="D151" s="19"/>
      <c r="E151" s="19"/>
      <c r="F151" s="20"/>
      <c r="G151" s="9" t="s">
        <v>315</v>
      </c>
      <c r="H151" s="10">
        <v>9033.2000000000007</v>
      </c>
      <c r="I151" s="10">
        <v>0</v>
      </c>
      <c r="J151" s="10">
        <v>9033.2000000000007</v>
      </c>
      <c r="K151" s="10">
        <v>9033.2000000000007</v>
      </c>
      <c r="L151" s="10">
        <v>0</v>
      </c>
    </row>
    <row r="152" spans="1:12" ht="12.45">
      <c r="A152" s="23"/>
      <c r="B152" s="9" t="s">
        <v>343</v>
      </c>
      <c r="C152" s="19"/>
      <c r="D152" s="19"/>
      <c r="E152" s="19"/>
      <c r="F152" s="20"/>
      <c r="G152" s="9" t="s">
        <v>317</v>
      </c>
      <c r="H152" s="10">
        <v>120000</v>
      </c>
      <c r="I152" s="10">
        <v>0</v>
      </c>
      <c r="J152" s="10">
        <v>120000</v>
      </c>
      <c r="K152" s="10">
        <v>120000</v>
      </c>
      <c r="L152" s="10">
        <v>0</v>
      </c>
    </row>
    <row r="153" spans="1:12" ht="12.45">
      <c r="A153" s="23"/>
      <c r="B153" s="9" t="s">
        <v>2069</v>
      </c>
      <c r="C153" s="19"/>
      <c r="D153" s="19"/>
      <c r="E153" s="19"/>
      <c r="F153" s="20"/>
      <c r="G153" s="9" t="s">
        <v>2067</v>
      </c>
      <c r="H153" s="10">
        <v>153474.35999999999</v>
      </c>
      <c r="I153" s="10">
        <v>0</v>
      </c>
      <c r="J153" s="10">
        <v>153474.35999999999</v>
      </c>
      <c r="K153" s="10">
        <v>153474.35999999999</v>
      </c>
      <c r="L153" s="10">
        <v>0</v>
      </c>
    </row>
    <row r="154" spans="1:12" ht="12.45">
      <c r="A154" s="23"/>
      <c r="B154" s="9" t="s">
        <v>351</v>
      </c>
      <c r="C154" s="19"/>
      <c r="D154" s="19"/>
      <c r="E154" s="19"/>
      <c r="F154" s="20"/>
      <c r="G154" s="9" t="s">
        <v>147</v>
      </c>
      <c r="H154" s="10">
        <v>372556.61</v>
      </c>
      <c r="I154" s="10">
        <v>0</v>
      </c>
      <c r="J154" s="10">
        <v>372556.61</v>
      </c>
      <c r="K154" s="10">
        <v>372556.61</v>
      </c>
      <c r="L154" s="10">
        <v>0</v>
      </c>
    </row>
    <row r="155" spans="1:12" ht="12.45">
      <c r="A155" s="23"/>
      <c r="B155" s="9" t="s">
        <v>2070</v>
      </c>
      <c r="C155" s="19"/>
      <c r="D155" s="19"/>
      <c r="E155" s="19"/>
      <c r="F155" s="20"/>
      <c r="G155" s="9" t="s">
        <v>2065</v>
      </c>
      <c r="H155" s="10">
        <v>5062215</v>
      </c>
      <c r="I155" s="10">
        <v>0</v>
      </c>
      <c r="J155" s="10">
        <v>0</v>
      </c>
      <c r="K155" s="10">
        <v>0</v>
      </c>
      <c r="L155" s="10">
        <v>5062215</v>
      </c>
    </row>
    <row r="156" spans="1:12" ht="12.45">
      <c r="A156" s="23"/>
      <c r="B156" s="9" t="s">
        <v>356</v>
      </c>
      <c r="C156" s="19"/>
      <c r="D156" s="19"/>
      <c r="E156" s="19"/>
      <c r="F156" s="20"/>
      <c r="G156" s="9" t="s">
        <v>303</v>
      </c>
      <c r="H156" s="10">
        <v>952434.56</v>
      </c>
      <c r="I156" s="10">
        <v>0</v>
      </c>
      <c r="J156" s="10">
        <v>0</v>
      </c>
      <c r="K156" s="10">
        <v>0</v>
      </c>
      <c r="L156" s="10">
        <v>952434.56</v>
      </c>
    </row>
    <row r="157" spans="1:12" ht="12.45">
      <c r="A157" s="23"/>
      <c r="B157" s="9" t="s">
        <v>357</v>
      </c>
      <c r="C157" s="19"/>
      <c r="D157" s="19"/>
      <c r="E157" s="19"/>
      <c r="F157" s="20"/>
      <c r="G157" s="9" t="s">
        <v>310</v>
      </c>
      <c r="H157" s="10">
        <v>24016.65</v>
      </c>
      <c r="I157" s="10">
        <v>0</v>
      </c>
      <c r="J157" s="10">
        <v>0</v>
      </c>
      <c r="K157" s="10">
        <v>0</v>
      </c>
      <c r="L157" s="10">
        <v>24016.65</v>
      </c>
    </row>
    <row r="158" spans="1:12" ht="12.45">
      <c r="A158" s="23"/>
      <c r="B158" s="9" t="s">
        <v>358</v>
      </c>
      <c r="C158" s="19"/>
      <c r="D158" s="19"/>
      <c r="E158" s="19"/>
      <c r="F158" s="20"/>
      <c r="G158" s="9" t="s">
        <v>359</v>
      </c>
      <c r="H158" s="10">
        <v>4169.05</v>
      </c>
      <c r="I158" s="10">
        <v>0</v>
      </c>
      <c r="J158" s="10">
        <v>0</v>
      </c>
      <c r="K158" s="10">
        <v>0</v>
      </c>
      <c r="L158" s="10">
        <v>4169.05</v>
      </c>
    </row>
    <row r="159" spans="1:12" ht="12.45">
      <c r="A159" s="23"/>
      <c r="B159" s="9" t="s">
        <v>360</v>
      </c>
      <c r="C159" s="19"/>
      <c r="D159" s="19"/>
      <c r="E159" s="19"/>
      <c r="F159" s="20"/>
      <c r="G159" s="9" t="s">
        <v>312</v>
      </c>
      <c r="H159" s="10">
        <v>11288.5</v>
      </c>
      <c r="I159" s="10">
        <v>0</v>
      </c>
      <c r="J159" s="10">
        <v>0</v>
      </c>
      <c r="K159" s="10">
        <v>0</v>
      </c>
      <c r="L159" s="10">
        <v>11288.5</v>
      </c>
    </row>
    <row r="160" spans="1:12" ht="12.45">
      <c r="A160" s="8"/>
      <c r="B160" s="9" t="s">
        <v>2071</v>
      </c>
      <c r="C160" s="19"/>
      <c r="D160" s="19"/>
      <c r="E160" s="19"/>
      <c r="F160" s="20"/>
      <c r="G160" s="9" t="s">
        <v>2067</v>
      </c>
      <c r="H160" s="10">
        <v>186300</v>
      </c>
      <c r="I160" s="10">
        <v>0</v>
      </c>
      <c r="J160" s="10">
        <v>0</v>
      </c>
      <c r="K160" s="10">
        <v>0</v>
      </c>
      <c r="L160" s="10">
        <v>186300</v>
      </c>
    </row>
    <row r="161" spans="1:12" ht="12.45">
      <c r="A161" s="11" t="s">
        <v>3962</v>
      </c>
      <c r="B161" s="21"/>
      <c r="C161" s="21"/>
      <c r="D161" s="21"/>
      <c r="E161" s="21"/>
      <c r="F161" s="22"/>
      <c r="G161" s="12"/>
      <c r="H161" s="13">
        <v>18751236.870000001</v>
      </c>
      <c r="I161" s="13">
        <v>37490.79</v>
      </c>
      <c r="J161" s="13">
        <v>6404140.8300000001</v>
      </c>
      <c r="K161" s="13">
        <v>12462806.74</v>
      </c>
      <c r="L161" s="13">
        <v>6288430.1299999999</v>
      </c>
    </row>
    <row r="162" spans="1:12" ht="12.45">
      <c r="A162" s="9" t="s">
        <v>363</v>
      </c>
      <c r="B162" s="9" t="s">
        <v>364</v>
      </c>
      <c r="C162" s="19"/>
      <c r="D162" s="19"/>
      <c r="E162" s="19"/>
      <c r="F162" s="20"/>
      <c r="G162" s="9" t="s">
        <v>365</v>
      </c>
      <c r="H162" s="10">
        <v>8612</v>
      </c>
      <c r="I162" s="10">
        <v>0</v>
      </c>
      <c r="J162" s="10">
        <v>0</v>
      </c>
      <c r="K162" s="10">
        <v>0</v>
      </c>
      <c r="L162" s="10">
        <v>8612</v>
      </c>
    </row>
    <row r="163" spans="1:12" ht="12.45">
      <c r="A163" s="23"/>
      <c r="B163" s="9" t="s">
        <v>368</v>
      </c>
      <c r="C163" s="19"/>
      <c r="D163" s="19"/>
      <c r="E163" s="19"/>
      <c r="F163" s="20"/>
      <c r="G163" s="9" t="s">
        <v>369</v>
      </c>
      <c r="H163" s="10">
        <v>6012.3</v>
      </c>
      <c r="I163" s="10">
        <v>0</v>
      </c>
      <c r="J163" s="10">
        <v>0</v>
      </c>
      <c r="K163" s="10">
        <v>0</v>
      </c>
      <c r="L163" s="10">
        <v>6012.3</v>
      </c>
    </row>
    <row r="164" spans="1:12" ht="12.45">
      <c r="A164" s="23"/>
      <c r="B164" s="9" t="s">
        <v>370</v>
      </c>
      <c r="C164" s="19"/>
      <c r="D164" s="19"/>
      <c r="E164" s="19"/>
      <c r="F164" s="20"/>
      <c r="G164" s="9" t="s">
        <v>371</v>
      </c>
      <c r="H164" s="10">
        <v>196086.35</v>
      </c>
      <c r="I164" s="10">
        <v>0</v>
      </c>
      <c r="J164" s="10">
        <v>196086.35</v>
      </c>
      <c r="K164" s="10">
        <v>196086.35</v>
      </c>
      <c r="L164" s="10">
        <v>0</v>
      </c>
    </row>
    <row r="165" spans="1:12" ht="12.45">
      <c r="A165" s="23"/>
      <c r="B165" s="9" t="s">
        <v>372</v>
      </c>
      <c r="C165" s="19"/>
      <c r="D165" s="19"/>
      <c r="E165" s="19"/>
      <c r="F165" s="20"/>
      <c r="G165" s="9" t="s">
        <v>321</v>
      </c>
      <c r="H165" s="10">
        <v>26740.720000000001</v>
      </c>
      <c r="I165" s="10">
        <v>0</v>
      </c>
      <c r="J165" s="10">
        <v>0</v>
      </c>
      <c r="K165" s="10">
        <v>0</v>
      </c>
      <c r="L165" s="10">
        <v>26740.720000000001</v>
      </c>
    </row>
    <row r="166" spans="1:12" ht="12.45">
      <c r="A166" s="23"/>
      <c r="B166" s="9" t="s">
        <v>373</v>
      </c>
      <c r="C166" s="19"/>
      <c r="D166" s="19"/>
      <c r="E166" s="19"/>
      <c r="F166" s="20"/>
      <c r="G166" s="9" t="s">
        <v>374</v>
      </c>
      <c r="H166" s="10">
        <v>157438.04</v>
      </c>
      <c r="I166" s="10">
        <v>0</v>
      </c>
      <c r="J166" s="10">
        <v>157438.04</v>
      </c>
      <c r="K166" s="10">
        <v>157438.04</v>
      </c>
      <c r="L166" s="10">
        <v>0</v>
      </c>
    </row>
    <row r="167" spans="1:12" ht="12.45">
      <c r="A167" s="8"/>
      <c r="B167" s="9" t="s">
        <v>375</v>
      </c>
      <c r="C167" s="19"/>
      <c r="D167" s="19"/>
      <c r="E167" s="19"/>
      <c r="F167" s="20"/>
      <c r="G167" s="9" t="s">
        <v>374</v>
      </c>
      <c r="H167" s="10">
        <v>125954.49</v>
      </c>
      <c r="I167" s="10">
        <v>0</v>
      </c>
      <c r="J167" s="10">
        <v>0</v>
      </c>
      <c r="K167" s="10">
        <v>0</v>
      </c>
      <c r="L167" s="10">
        <v>125954.49</v>
      </c>
    </row>
    <row r="168" spans="1:12" ht="12.45">
      <c r="A168" s="11" t="s">
        <v>3963</v>
      </c>
      <c r="B168" s="21"/>
      <c r="C168" s="21"/>
      <c r="D168" s="21"/>
      <c r="E168" s="21"/>
      <c r="F168" s="22"/>
      <c r="G168" s="12"/>
      <c r="H168" s="13">
        <v>520843.9</v>
      </c>
      <c r="I168" s="13">
        <v>0</v>
      </c>
      <c r="J168" s="13">
        <v>353524.39</v>
      </c>
      <c r="K168" s="13">
        <v>353524.39</v>
      </c>
      <c r="L168" s="13">
        <v>167319.51</v>
      </c>
    </row>
    <row r="169" spans="1:12" ht="12.45">
      <c r="A169" s="9" t="s">
        <v>397</v>
      </c>
      <c r="B169" s="9" t="s">
        <v>399</v>
      </c>
      <c r="C169" s="19"/>
      <c r="D169" s="19"/>
      <c r="E169" s="19"/>
      <c r="F169" s="20"/>
      <c r="G169" s="9" t="s">
        <v>400</v>
      </c>
      <c r="H169" s="10">
        <v>4000</v>
      </c>
      <c r="I169" s="10">
        <v>0</v>
      </c>
      <c r="J169" s="10">
        <v>4000</v>
      </c>
      <c r="K169" s="10">
        <v>4000</v>
      </c>
      <c r="L169" s="10">
        <v>0</v>
      </c>
    </row>
    <row r="170" spans="1:12" ht="12.45">
      <c r="A170" s="23"/>
      <c r="B170" s="9" t="s">
        <v>404</v>
      </c>
      <c r="C170" s="19"/>
      <c r="D170" s="19"/>
      <c r="E170" s="19"/>
      <c r="F170" s="20"/>
      <c r="G170" s="9" t="s">
        <v>405</v>
      </c>
      <c r="H170" s="10">
        <v>1000</v>
      </c>
      <c r="I170" s="10">
        <v>0</v>
      </c>
      <c r="J170" s="10">
        <v>0</v>
      </c>
      <c r="K170" s="10">
        <v>1000</v>
      </c>
      <c r="L170" s="10">
        <v>0</v>
      </c>
    </row>
    <row r="171" spans="1:12" ht="12.45">
      <c r="A171" s="8"/>
      <c r="B171" s="9" t="s">
        <v>411</v>
      </c>
      <c r="C171" s="19"/>
      <c r="D171" s="19"/>
      <c r="E171" s="19"/>
      <c r="F171" s="20"/>
      <c r="G171" s="9" t="s">
        <v>405</v>
      </c>
      <c r="H171" s="10">
        <v>1000</v>
      </c>
      <c r="I171" s="10">
        <v>0</v>
      </c>
      <c r="J171" s="10">
        <v>1000</v>
      </c>
      <c r="K171" s="10">
        <v>1000</v>
      </c>
      <c r="L171" s="10">
        <v>0</v>
      </c>
    </row>
    <row r="172" spans="1:12" ht="12.45">
      <c r="A172" s="11" t="s">
        <v>3964</v>
      </c>
      <c r="B172" s="21"/>
      <c r="C172" s="21"/>
      <c r="D172" s="21"/>
      <c r="E172" s="21"/>
      <c r="F172" s="22"/>
      <c r="G172" s="12"/>
      <c r="H172" s="13">
        <v>6000</v>
      </c>
      <c r="I172" s="13">
        <v>0</v>
      </c>
      <c r="J172" s="13">
        <v>5000</v>
      </c>
      <c r="K172" s="13">
        <v>6000</v>
      </c>
      <c r="L172" s="13">
        <v>0</v>
      </c>
    </row>
    <row r="173" spans="1:12" ht="12.45">
      <c r="A173" s="9" t="s">
        <v>414</v>
      </c>
      <c r="B173" s="9" t="s">
        <v>419</v>
      </c>
      <c r="C173" s="19"/>
      <c r="D173" s="19"/>
      <c r="E173" s="19"/>
      <c r="F173" s="20"/>
      <c r="G173" s="9" t="s">
        <v>420</v>
      </c>
      <c r="H173" s="10">
        <v>28431.98</v>
      </c>
      <c r="I173" s="10">
        <v>0</v>
      </c>
      <c r="J173" s="10">
        <v>0</v>
      </c>
      <c r="K173" s="10">
        <v>28431.98</v>
      </c>
      <c r="L173" s="10">
        <v>0</v>
      </c>
    </row>
    <row r="174" spans="1:12" ht="12.45">
      <c r="A174" s="23"/>
      <c r="B174" s="9" t="s">
        <v>421</v>
      </c>
      <c r="C174" s="19"/>
      <c r="D174" s="19"/>
      <c r="E174" s="19"/>
      <c r="F174" s="20"/>
      <c r="G174" s="9" t="s">
        <v>418</v>
      </c>
      <c r="H174" s="10">
        <v>1000</v>
      </c>
      <c r="I174" s="10">
        <v>896.99</v>
      </c>
      <c r="J174" s="10">
        <v>896.99</v>
      </c>
      <c r="K174" s="10">
        <v>896.99</v>
      </c>
      <c r="L174" s="10">
        <v>103.01</v>
      </c>
    </row>
    <row r="175" spans="1:12" ht="12.45">
      <c r="A175" s="23"/>
      <c r="B175" s="9" t="s">
        <v>422</v>
      </c>
      <c r="C175" s="19"/>
      <c r="D175" s="19"/>
      <c r="E175" s="19"/>
      <c r="F175" s="20"/>
      <c r="G175" s="9" t="s">
        <v>420</v>
      </c>
      <c r="H175" s="10">
        <v>30938</v>
      </c>
      <c r="I175" s="10">
        <v>0</v>
      </c>
      <c r="J175" s="10">
        <v>0</v>
      </c>
      <c r="K175" s="10">
        <v>30938</v>
      </c>
      <c r="L175" s="10">
        <v>0</v>
      </c>
    </row>
    <row r="176" spans="1:12" ht="12.45">
      <c r="A176" s="23"/>
      <c r="B176" s="9" t="s">
        <v>423</v>
      </c>
      <c r="C176" s="19"/>
      <c r="D176" s="19"/>
      <c r="E176" s="19"/>
      <c r="F176" s="20"/>
      <c r="G176" s="9" t="s">
        <v>424</v>
      </c>
      <c r="H176" s="10">
        <v>700</v>
      </c>
      <c r="I176" s="10">
        <v>0</v>
      </c>
      <c r="J176" s="10">
        <v>700</v>
      </c>
      <c r="K176" s="10">
        <v>700</v>
      </c>
      <c r="L176" s="10">
        <v>0</v>
      </c>
    </row>
    <row r="177" spans="1:12" ht="12.45">
      <c r="A177" s="23"/>
      <c r="B177" s="9" t="s">
        <v>430</v>
      </c>
      <c r="C177" s="19"/>
      <c r="D177" s="19"/>
      <c r="E177" s="19"/>
      <c r="F177" s="20"/>
      <c r="G177" s="9" t="s">
        <v>420</v>
      </c>
      <c r="H177" s="10">
        <v>16040</v>
      </c>
      <c r="I177" s="10">
        <v>0</v>
      </c>
      <c r="J177" s="10">
        <v>0</v>
      </c>
      <c r="K177" s="10">
        <v>16040</v>
      </c>
      <c r="L177" s="10">
        <v>0</v>
      </c>
    </row>
    <row r="178" spans="1:12" ht="12.45">
      <c r="A178" s="23"/>
      <c r="B178" s="9" t="s">
        <v>433</v>
      </c>
      <c r="C178" s="19"/>
      <c r="D178" s="19"/>
      <c r="E178" s="19"/>
      <c r="F178" s="20"/>
      <c r="G178" s="9" t="s">
        <v>420</v>
      </c>
      <c r="H178" s="10">
        <v>11320</v>
      </c>
      <c r="I178" s="10">
        <v>0</v>
      </c>
      <c r="J178" s="10">
        <v>6150</v>
      </c>
      <c r="K178" s="10">
        <v>11320</v>
      </c>
      <c r="L178" s="10">
        <v>0</v>
      </c>
    </row>
    <row r="179" spans="1:12" ht="12.45">
      <c r="A179" s="8"/>
      <c r="B179" s="9" t="s">
        <v>439</v>
      </c>
      <c r="C179" s="19"/>
      <c r="D179" s="19"/>
      <c r="E179" s="19"/>
      <c r="F179" s="20"/>
      <c r="G179" s="9" t="s">
        <v>420</v>
      </c>
      <c r="H179" s="10">
        <v>2430</v>
      </c>
      <c r="I179" s="10">
        <v>0</v>
      </c>
      <c r="J179" s="10">
        <v>2430</v>
      </c>
      <c r="K179" s="10">
        <v>2430</v>
      </c>
      <c r="L179" s="10">
        <v>0</v>
      </c>
    </row>
    <row r="180" spans="1:12" ht="12.45">
      <c r="A180" s="11" t="s">
        <v>3965</v>
      </c>
      <c r="B180" s="21"/>
      <c r="C180" s="21"/>
      <c r="D180" s="21"/>
      <c r="E180" s="21"/>
      <c r="F180" s="22"/>
      <c r="G180" s="12"/>
      <c r="H180" s="13">
        <v>90859.98</v>
      </c>
      <c r="I180" s="13">
        <v>896.99</v>
      </c>
      <c r="J180" s="13">
        <v>10176.99</v>
      </c>
      <c r="K180" s="13">
        <v>90756.97</v>
      </c>
      <c r="L180" s="13">
        <v>103.01</v>
      </c>
    </row>
    <row r="181" spans="1:12" ht="12.45">
      <c r="A181" s="11" t="s">
        <v>3966</v>
      </c>
      <c r="B181" s="21"/>
      <c r="C181" s="21"/>
      <c r="D181" s="21"/>
      <c r="E181" s="21"/>
      <c r="F181" s="22"/>
      <c r="G181" s="12"/>
      <c r="H181" s="13">
        <v>50786423.890000001</v>
      </c>
      <c r="I181" s="13">
        <v>318867.21999999997</v>
      </c>
      <c r="J181" s="13">
        <v>16856680.07</v>
      </c>
      <c r="K181" s="13">
        <v>35693115.950000003</v>
      </c>
      <c r="L181" s="13">
        <v>15093307.939999999</v>
      </c>
    </row>
    <row r="182" spans="1:12" ht="12.45">
      <c r="A182" s="5">
        <v>45140</v>
      </c>
      <c r="E182" s="3" t="s">
        <v>3967</v>
      </c>
      <c r="I182" s="6">
        <v>0.39964119999999997</v>
      </c>
    </row>
  </sheetData>
  <pageMargins left="0.7" right="0.7" top="0.75" bottom="0.75" header="0.3" footer="0.3"/>
  <pageSetup scale="52" fitToHeight="0"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L129"/>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3968</v>
      </c>
    </row>
    <row r="8" spans="1:12" ht="12.45">
      <c r="A8" s="4" t="s">
        <v>3969</v>
      </c>
    </row>
    <row r="9" spans="1:12" ht="12.45">
      <c r="A9" s="4" t="s">
        <v>3970</v>
      </c>
    </row>
    <row r="10" spans="1:12" ht="12.45">
      <c r="A10" s="7" t="s">
        <v>5</v>
      </c>
      <c r="B10" s="7" t="s">
        <v>6</v>
      </c>
      <c r="C10" s="17"/>
      <c r="D10" s="17"/>
      <c r="E10" s="17"/>
      <c r="F10" s="18"/>
      <c r="G10" s="7" t="s">
        <v>7</v>
      </c>
      <c r="H10" s="7" t="s">
        <v>8</v>
      </c>
      <c r="I10" s="7" t="s">
        <v>9</v>
      </c>
      <c r="J10" s="7" t="s">
        <v>10</v>
      </c>
      <c r="K10" s="7" t="s">
        <v>11</v>
      </c>
      <c r="L10" s="7" t="s">
        <v>12</v>
      </c>
    </row>
    <row r="11" spans="1:12" ht="12.45">
      <c r="A11" s="9" t="s">
        <v>41</v>
      </c>
      <c r="B11" s="9" t="s">
        <v>42</v>
      </c>
      <c r="C11" s="19"/>
      <c r="D11" s="19"/>
      <c r="E11" s="19"/>
      <c r="F11" s="20"/>
      <c r="G11" s="9" t="s">
        <v>43</v>
      </c>
      <c r="H11" s="10">
        <v>97768.36</v>
      </c>
      <c r="I11" s="10">
        <v>0</v>
      </c>
      <c r="J11" s="10">
        <v>0</v>
      </c>
      <c r="K11" s="10">
        <v>97768.36</v>
      </c>
      <c r="L11" s="10">
        <v>0</v>
      </c>
    </row>
    <row r="12" spans="1:12" ht="12.45">
      <c r="A12" s="23"/>
      <c r="B12" s="9" t="s">
        <v>45</v>
      </c>
      <c r="C12" s="19"/>
      <c r="D12" s="19"/>
      <c r="E12" s="19"/>
      <c r="F12" s="20"/>
      <c r="G12" s="9" t="s">
        <v>43</v>
      </c>
      <c r="H12" s="10">
        <v>99121.54</v>
      </c>
      <c r="I12" s="10">
        <v>0</v>
      </c>
      <c r="J12" s="10">
        <v>0</v>
      </c>
      <c r="K12" s="10">
        <v>99121.54</v>
      </c>
      <c r="L12" s="10">
        <v>0</v>
      </c>
    </row>
    <row r="13" spans="1:12" ht="12.45">
      <c r="A13" s="8"/>
      <c r="B13" s="9" t="s">
        <v>46</v>
      </c>
      <c r="C13" s="19"/>
      <c r="D13" s="19"/>
      <c r="E13" s="19"/>
      <c r="F13" s="20"/>
      <c r="G13" s="9" t="s">
        <v>43</v>
      </c>
      <c r="H13" s="10">
        <v>108773.82</v>
      </c>
      <c r="I13" s="10">
        <v>108773.82</v>
      </c>
      <c r="J13" s="10">
        <v>108773.82</v>
      </c>
      <c r="K13" s="10">
        <v>108773.82</v>
      </c>
      <c r="L13" s="10">
        <v>0</v>
      </c>
    </row>
    <row r="14" spans="1:12" ht="12.45">
      <c r="A14" s="11" t="s">
        <v>3971</v>
      </c>
      <c r="B14" s="21"/>
      <c r="C14" s="21"/>
      <c r="D14" s="21"/>
      <c r="E14" s="21"/>
      <c r="F14" s="22"/>
      <c r="G14" s="12"/>
      <c r="H14" s="13">
        <v>305663.71999999997</v>
      </c>
      <c r="I14" s="13">
        <v>108773.82</v>
      </c>
      <c r="J14" s="13">
        <v>108773.82</v>
      </c>
      <c r="K14" s="13">
        <v>305663.71999999997</v>
      </c>
      <c r="L14" s="13">
        <v>0</v>
      </c>
    </row>
    <row r="15" spans="1:12" ht="12.45">
      <c r="A15" s="9" t="s">
        <v>49</v>
      </c>
      <c r="B15" s="9" t="s">
        <v>50</v>
      </c>
      <c r="C15" s="19"/>
      <c r="D15" s="19"/>
      <c r="E15" s="19"/>
      <c r="F15" s="20"/>
      <c r="G15" s="9" t="s">
        <v>51</v>
      </c>
      <c r="H15" s="10">
        <v>21138.92</v>
      </c>
      <c r="I15" s="10">
        <v>0</v>
      </c>
      <c r="J15" s="10">
        <v>21138.92</v>
      </c>
      <c r="K15" s="10">
        <v>21138.92</v>
      </c>
      <c r="L15" s="10">
        <v>0</v>
      </c>
    </row>
    <row r="16" spans="1:12" ht="12.45">
      <c r="A16" s="11" t="s">
        <v>3972</v>
      </c>
      <c r="B16" s="21"/>
      <c r="C16" s="21"/>
      <c r="D16" s="21"/>
      <c r="E16" s="21"/>
      <c r="F16" s="22"/>
      <c r="G16" s="12"/>
      <c r="H16" s="13">
        <v>21138.92</v>
      </c>
      <c r="I16" s="13">
        <v>0</v>
      </c>
      <c r="J16" s="13">
        <v>21138.92</v>
      </c>
      <c r="K16" s="13">
        <v>21138.92</v>
      </c>
      <c r="L16" s="13">
        <v>0</v>
      </c>
    </row>
    <row r="17" spans="1:12" ht="12.45">
      <c r="A17" s="9" t="s">
        <v>57</v>
      </c>
      <c r="B17" s="9" t="s">
        <v>58</v>
      </c>
      <c r="C17" s="19"/>
      <c r="D17" s="19"/>
      <c r="E17" s="19"/>
      <c r="F17" s="20"/>
      <c r="G17" s="9" t="s">
        <v>59</v>
      </c>
      <c r="H17" s="10">
        <v>1943.23</v>
      </c>
      <c r="I17" s="10">
        <v>0</v>
      </c>
      <c r="J17" s="10">
        <v>0</v>
      </c>
      <c r="K17" s="10">
        <v>1943.23</v>
      </c>
      <c r="L17" s="10">
        <v>0</v>
      </c>
    </row>
    <row r="18" spans="1:12" ht="12.45">
      <c r="A18" s="23"/>
      <c r="B18" s="9" t="s">
        <v>60</v>
      </c>
      <c r="C18" s="19"/>
      <c r="D18" s="19"/>
      <c r="E18" s="19"/>
      <c r="F18" s="20"/>
      <c r="G18" s="9" t="s">
        <v>59</v>
      </c>
      <c r="H18" s="10">
        <v>2208.52</v>
      </c>
      <c r="I18" s="10">
        <v>0</v>
      </c>
      <c r="J18" s="10">
        <v>0</v>
      </c>
      <c r="K18" s="10">
        <v>2208.52</v>
      </c>
      <c r="L18" s="10">
        <v>0</v>
      </c>
    </row>
    <row r="19" spans="1:12" ht="12.45">
      <c r="A19" s="8"/>
      <c r="B19" s="9" t="s">
        <v>61</v>
      </c>
      <c r="C19" s="19"/>
      <c r="D19" s="19"/>
      <c r="E19" s="19"/>
      <c r="F19" s="20"/>
      <c r="G19" s="9" t="s">
        <v>59</v>
      </c>
      <c r="H19" s="10">
        <v>2225.0100000000002</v>
      </c>
      <c r="I19" s="10">
        <v>2225.0100000000002</v>
      </c>
      <c r="J19" s="10">
        <v>2225.0100000000002</v>
      </c>
      <c r="K19" s="10">
        <v>2225.0100000000002</v>
      </c>
      <c r="L19" s="10">
        <v>0</v>
      </c>
    </row>
    <row r="20" spans="1:12" ht="12.45">
      <c r="A20" s="11" t="s">
        <v>3973</v>
      </c>
      <c r="B20" s="21"/>
      <c r="C20" s="21"/>
      <c r="D20" s="21"/>
      <c r="E20" s="21"/>
      <c r="F20" s="22"/>
      <c r="G20" s="12"/>
      <c r="H20" s="13">
        <v>6376.76</v>
      </c>
      <c r="I20" s="13">
        <v>2225.0100000000002</v>
      </c>
      <c r="J20" s="13">
        <v>2225.0100000000002</v>
      </c>
      <c r="K20" s="13">
        <v>6376.76</v>
      </c>
      <c r="L20" s="13">
        <v>0</v>
      </c>
    </row>
    <row r="21" spans="1:12" ht="12.45">
      <c r="A21" s="9" t="s">
        <v>63</v>
      </c>
      <c r="B21" s="9" t="s">
        <v>64</v>
      </c>
      <c r="C21" s="19"/>
      <c r="D21" s="19"/>
      <c r="E21" s="19"/>
      <c r="F21" s="20"/>
      <c r="G21" s="9" t="s">
        <v>65</v>
      </c>
      <c r="H21" s="10">
        <v>1625.68</v>
      </c>
      <c r="I21" s="10">
        <v>356.8</v>
      </c>
      <c r="J21" s="10">
        <v>1625.68</v>
      </c>
      <c r="K21" s="10">
        <v>1625.68</v>
      </c>
      <c r="L21" s="10">
        <v>0</v>
      </c>
    </row>
    <row r="22" spans="1:12" ht="12.45">
      <c r="A22" s="11" t="s">
        <v>3974</v>
      </c>
      <c r="B22" s="21"/>
      <c r="C22" s="21"/>
      <c r="D22" s="21"/>
      <c r="E22" s="21"/>
      <c r="F22" s="22"/>
      <c r="G22" s="12"/>
      <c r="H22" s="13">
        <v>1625.68</v>
      </c>
      <c r="I22" s="13">
        <v>356.8</v>
      </c>
      <c r="J22" s="13">
        <v>1625.68</v>
      </c>
      <c r="K22" s="13">
        <v>1625.68</v>
      </c>
      <c r="L22" s="13">
        <v>0</v>
      </c>
    </row>
    <row r="23" spans="1:12" ht="12.45">
      <c r="A23" s="9" t="s">
        <v>80</v>
      </c>
      <c r="B23" s="9" t="s">
        <v>81</v>
      </c>
      <c r="C23" s="19"/>
      <c r="D23" s="19"/>
      <c r="E23" s="19"/>
      <c r="F23" s="20"/>
      <c r="G23" s="9" t="s">
        <v>82</v>
      </c>
      <c r="H23" s="10">
        <v>4308.41</v>
      </c>
      <c r="I23" s="10">
        <v>0</v>
      </c>
      <c r="J23" s="10">
        <v>0</v>
      </c>
      <c r="K23" s="10">
        <v>4308.41</v>
      </c>
      <c r="L23" s="10">
        <v>0</v>
      </c>
    </row>
    <row r="24" spans="1:12" ht="12.45">
      <c r="A24" s="23"/>
      <c r="B24" s="9" t="s">
        <v>488</v>
      </c>
      <c r="C24" s="19"/>
      <c r="D24" s="19"/>
      <c r="E24" s="19"/>
      <c r="F24" s="20"/>
      <c r="G24" s="9" t="s">
        <v>82</v>
      </c>
      <c r="H24" s="10">
        <v>8700</v>
      </c>
      <c r="I24" s="10">
        <v>0</v>
      </c>
      <c r="J24" s="10">
        <v>0</v>
      </c>
      <c r="K24" s="10">
        <v>8700</v>
      </c>
      <c r="L24" s="10">
        <v>0</v>
      </c>
    </row>
    <row r="25" spans="1:12" ht="12.45">
      <c r="A25" s="23"/>
      <c r="B25" s="9" t="s">
        <v>84</v>
      </c>
      <c r="C25" s="19"/>
      <c r="D25" s="19"/>
      <c r="E25" s="19"/>
      <c r="F25" s="20"/>
      <c r="G25" s="9" t="s">
        <v>82</v>
      </c>
      <c r="H25" s="10">
        <v>3220.62</v>
      </c>
      <c r="I25" s="10">
        <v>0</v>
      </c>
      <c r="J25" s="10">
        <v>0</v>
      </c>
      <c r="K25" s="10">
        <v>3220.62</v>
      </c>
      <c r="L25" s="10">
        <v>0</v>
      </c>
    </row>
    <row r="26" spans="1:12" ht="12.45">
      <c r="A26" s="23"/>
      <c r="B26" s="9" t="s">
        <v>85</v>
      </c>
      <c r="C26" s="19"/>
      <c r="D26" s="19"/>
      <c r="E26" s="19"/>
      <c r="F26" s="20"/>
      <c r="G26" s="9" t="s">
        <v>82</v>
      </c>
      <c r="H26" s="10">
        <v>4499.2</v>
      </c>
      <c r="I26" s="10">
        <v>0</v>
      </c>
      <c r="J26" s="10">
        <v>0</v>
      </c>
      <c r="K26" s="10">
        <v>4499.2</v>
      </c>
      <c r="L26" s="10">
        <v>0</v>
      </c>
    </row>
    <row r="27" spans="1:12" ht="12.45">
      <c r="A27" s="23"/>
      <c r="B27" s="9" t="s">
        <v>86</v>
      </c>
      <c r="C27" s="19"/>
      <c r="D27" s="19"/>
      <c r="E27" s="19"/>
      <c r="F27" s="20"/>
      <c r="G27" s="9" t="s">
        <v>82</v>
      </c>
      <c r="H27" s="10">
        <v>6667.99</v>
      </c>
      <c r="I27" s="10">
        <v>0</v>
      </c>
      <c r="J27" s="10">
        <v>0</v>
      </c>
      <c r="K27" s="10">
        <v>6667.99</v>
      </c>
      <c r="L27" s="10">
        <v>0</v>
      </c>
    </row>
    <row r="28" spans="1:12" ht="12.45">
      <c r="A28" s="23"/>
      <c r="B28" s="9" t="s">
        <v>87</v>
      </c>
      <c r="C28" s="19"/>
      <c r="D28" s="19"/>
      <c r="E28" s="19"/>
      <c r="F28" s="20"/>
      <c r="G28" s="9" t="s">
        <v>82</v>
      </c>
      <c r="H28" s="10">
        <v>4691.54</v>
      </c>
      <c r="I28" s="10">
        <v>0</v>
      </c>
      <c r="J28" s="10">
        <v>4691.54</v>
      </c>
      <c r="K28" s="10">
        <v>4691.54</v>
      </c>
      <c r="L28" s="10">
        <v>0</v>
      </c>
    </row>
    <row r="29" spans="1:12" ht="12.45">
      <c r="A29" s="23"/>
      <c r="B29" s="9" t="s">
        <v>89</v>
      </c>
      <c r="C29" s="19"/>
      <c r="D29" s="19"/>
      <c r="E29" s="19"/>
      <c r="F29" s="20"/>
      <c r="G29" s="9" t="s">
        <v>82</v>
      </c>
      <c r="H29" s="10">
        <v>9500</v>
      </c>
      <c r="I29" s="10">
        <v>0</v>
      </c>
      <c r="J29" s="10">
        <v>0</v>
      </c>
      <c r="K29" s="10">
        <v>0</v>
      </c>
      <c r="L29" s="10">
        <v>9500</v>
      </c>
    </row>
    <row r="30" spans="1:12" ht="12.45">
      <c r="A30" s="8"/>
      <c r="B30" s="9" t="s">
        <v>90</v>
      </c>
      <c r="C30" s="19"/>
      <c r="D30" s="19"/>
      <c r="E30" s="19"/>
      <c r="F30" s="20"/>
      <c r="G30" s="9" t="s">
        <v>82</v>
      </c>
      <c r="H30" s="10">
        <v>1906</v>
      </c>
      <c r="I30" s="10">
        <v>1906</v>
      </c>
      <c r="J30" s="10">
        <v>1906</v>
      </c>
      <c r="K30" s="10">
        <v>1906</v>
      </c>
      <c r="L30" s="10">
        <v>0</v>
      </c>
    </row>
    <row r="31" spans="1:12" ht="12.45">
      <c r="A31" s="11" t="s">
        <v>3975</v>
      </c>
      <c r="B31" s="21"/>
      <c r="C31" s="21"/>
      <c r="D31" s="21"/>
      <c r="E31" s="21"/>
      <c r="F31" s="22"/>
      <c r="G31" s="12"/>
      <c r="H31" s="13">
        <v>43493.760000000002</v>
      </c>
      <c r="I31" s="13">
        <v>1906</v>
      </c>
      <c r="J31" s="13">
        <v>6597.54</v>
      </c>
      <c r="K31" s="13">
        <v>33993.760000000002</v>
      </c>
      <c r="L31" s="13">
        <v>9500</v>
      </c>
    </row>
    <row r="32" spans="1:12" ht="12.45">
      <c r="A32" s="9" t="s">
        <v>103</v>
      </c>
      <c r="B32" s="9" t="s">
        <v>104</v>
      </c>
      <c r="C32" s="19"/>
      <c r="D32" s="19"/>
      <c r="E32" s="19"/>
      <c r="F32" s="20"/>
      <c r="G32" s="9" t="s">
        <v>105</v>
      </c>
      <c r="H32" s="10">
        <v>37615.800000000003</v>
      </c>
      <c r="I32" s="10">
        <v>0</v>
      </c>
      <c r="J32" s="10">
        <v>593.74</v>
      </c>
      <c r="K32" s="10">
        <v>37615.800000000003</v>
      </c>
      <c r="L32" s="10">
        <v>0</v>
      </c>
    </row>
    <row r="33" spans="1:12" ht="12.45">
      <c r="A33" s="8"/>
      <c r="B33" s="9" t="s">
        <v>106</v>
      </c>
      <c r="C33" s="19"/>
      <c r="D33" s="19"/>
      <c r="E33" s="19"/>
      <c r="F33" s="20"/>
      <c r="G33" s="9" t="s">
        <v>107</v>
      </c>
      <c r="H33" s="10">
        <v>26083.7</v>
      </c>
      <c r="I33" s="10">
        <v>26083.7</v>
      </c>
      <c r="J33" s="10">
        <v>26083.7</v>
      </c>
      <c r="K33" s="10">
        <v>26083.7</v>
      </c>
      <c r="L33" s="10">
        <v>0</v>
      </c>
    </row>
    <row r="34" spans="1:12" ht="12.45">
      <c r="A34" s="11" t="s">
        <v>3976</v>
      </c>
      <c r="B34" s="21"/>
      <c r="C34" s="21"/>
      <c r="D34" s="21"/>
      <c r="E34" s="21"/>
      <c r="F34" s="22"/>
      <c r="G34" s="12"/>
      <c r="H34" s="13">
        <v>63699.5</v>
      </c>
      <c r="I34" s="13">
        <v>26083.7</v>
      </c>
      <c r="J34" s="13">
        <v>26677.439999999999</v>
      </c>
      <c r="K34" s="13">
        <v>63699.5</v>
      </c>
      <c r="L34" s="13">
        <v>0</v>
      </c>
    </row>
    <row r="35" spans="1:12" ht="12.45">
      <c r="A35" s="9" t="s">
        <v>109</v>
      </c>
      <c r="B35" s="9" t="s">
        <v>112</v>
      </c>
      <c r="C35" s="19"/>
      <c r="D35" s="19"/>
      <c r="E35" s="19"/>
      <c r="F35" s="20"/>
      <c r="G35" s="9" t="s">
        <v>111</v>
      </c>
      <c r="H35" s="10">
        <v>21194.31</v>
      </c>
      <c r="I35" s="10">
        <v>0</v>
      </c>
      <c r="J35" s="10">
        <v>0</v>
      </c>
      <c r="K35" s="10">
        <v>21194.31</v>
      </c>
      <c r="L35" s="10">
        <v>0</v>
      </c>
    </row>
    <row r="36" spans="1:12" ht="12.45">
      <c r="A36" s="8"/>
      <c r="B36" s="9" t="s">
        <v>695</v>
      </c>
      <c r="C36" s="19"/>
      <c r="D36" s="19"/>
      <c r="E36" s="19"/>
      <c r="F36" s="20"/>
      <c r="G36" s="9" t="s">
        <v>114</v>
      </c>
      <c r="H36" s="10">
        <v>84777.24</v>
      </c>
      <c r="I36" s="10">
        <v>7548.99</v>
      </c>
      <c r="J36" s="10">
        <v>7548.99</v>
      </c>
      <c r="K36" s="10">
        <v>84777.24</v>
      </c>
      <c r="L36" s="10">
        <v>0</v>
      </c>
    </row>
    <row r="37" spans="1:12" ht="12.45">
      <c r="A37" s="11" t="s">
        <v>3977</v>
      </c>
      <c r="B37" s="21"/>
      <c r="C37" s="21"/>
      <c r="D37" s="21"/>
      <c r="E37" s="21"/>
      <c r="F37" s="22"/>
      <c r="G37" s="12"/>
      <c r="H37" s="13">
        <v>105971.55</v>
      </c>
      <c r="I37" s="13">
        <v>7548.99</v>
      </c>
      <c r="J37" s="13">
        <v>7548.99</v>
      </c>
      <c r="K37" s="13">
        <v>105971.55</v>
      </c>
      <c r="L37" s="13">
        <v>0</v>
      </c>
    </row>
    <row r="38" spans="1:12" ht="12.45">
      <c r="A38" s="9" t="s">
        <v>116</v>
      </c>
      <c r="B38" s="9" t="s">
        <v>697</v>
      </c>
      <c r="C38" s="19"/>
      <c r="D38" s="19"/>
      <c r="E38" s="19"/>
      <c r="F38" s="20"/>
      <c r="G38" s="9" t="s">
        <v>118</v>
      </c>
      <c r="H38" s="10">
        <v>190750</v>
      </c>
      <c r="I38" s="10">
        <v>0</v>
      </c>
      <c r="J38" s="10">
        <v>15450.34</v>
      </c>
      <c r="K38" s="10">
        <v>15450.34</v>
      </c>
      <c r="L38" s="10">
        <v>175299.66</v>
      </c>
    </row>
    <row r="39" spans="1:12" ht="12.45">
      <c r="A39" s="11" t="s">
        <v>3978</v>
      </c>
      <c r="B39" s="21"/>
      <c r="C39" s="21"/>
      <c r="D39" s="21"/>
      <c r="E39" s="21"/>
      <c r="F39" s="22"/>
      <c r="G39" s="12"/>
      <c r="H39" s="13">
        <v>190750</v>
      </c>
      <c r="I39" s="13">
        <v>0</v>
      </c>
      <c r="J39" s="13">
        <v>15450.34</v>
      </c>
      <c r="K39" s="13">
        <v>15450.34</v>
      </c>
      <c r="L39" s="13">
        <v>175299.66</v>
      </c>
    </row>
    <row r="40" spans="1:12" ht="12.45">
      <c r="A40" s="9" t="s">
        <v>772</v>
      </c>
      <c r="B40" s="9" t="s">
        <v>1429</v>
      </c>
      <c r="C40" s="19"/>
      <c r="D40" s="19"/>
      <c r="E40" s="19"/>
      <c r="F40" s="20"/>
      <c r="G40" s="9" t="s">
        <v>23</v>
      </c>
      <c r="H40" s="10">
        <v>0</v>
      </c>
      <c r="I40" s="10">
        <v>0</v>
      </c>
      <c r="J40" s="10">
        <v>0</v>
      </c>
      <c r="K40" s="10">
        <v>1545.6</v>
      </c>
      <c r="L40" s="10">
        <v>-1545.6</v>
      </c>
    </row>
    <row r="41" spans="1:12" ht="12.45">
      <c r="A41" s="8"/>
      <c r="B41" s="9" t="s">
        <v>1430</v>
      </c>
      <c r="C41" s="19"/>
      <c r="D41" s="19"/>
      <c r="E41" s="19"/>
      <c r="F41" s="20"/>
      <c r="G41" s="9" t="s">
        <v>23</v>
      </c>
      <c r="H41" s="10">
        <v>0</v>
      </c>
      <c r="I41" s="10">
        <v>0</v>
      </c>
      <c r="J41" s="10">
        <v>2430</v>
      </c>
      <c r="K41" s="10">
        <v>2430</v>
      </c>
      <c r="L41" s="10">
        <v>-2430</v>
      </c>
    </row>
    <row r="42" spans="1:12" ht="12.45">
      <c r="A42" s="11" t="s">
        <v>3979</v>
      </c>
      <c r="B42" s="21"/>
      <c r="C42" s="21"/>
      <c r="D42" s="21"/>
      <c r="E42" s="21"/>
      <c r="F42" s="22"/>
      <c r="G42" s="12"/>
      <c r="H42" s="13">
        <v>0</v>
      </c>
      <c r="I42" s="13">
        <v>0</v>
      </c>
      <c r="J42" s="13">
        <v>2430</v>
      </c>
      <c r="K42" s="13">
        <v>3975.6</v>
      </c>
      <c r="L42" s="13">
        <v>-3975.6</v>
      </c>
    </row>
    <row r="43" spans="1:12" ht="12.45">
      <c r="A43" s="9" t="s">
        <v>154</v>
      </c>
      <c r="B43" s="9" t="s">
        <v>159</v>
      </c>
      <c r="C43" s="19"/>
      <c r="D43" s="19"/>
      <c r="E43" s="19"/>
      <c r="F43" s="20"/>
      <c r="G43" s="9" t="s">
        <v>160</v>
      </c>
      <c r="H43" s="10">
        <v>15000</v>
      </c>
      <c r="I43" s="10">
        <v>0</v>
      </c>
      <c r="J43" s="10">
        <v>0</v>
      </c>
      <c r="K43" s="10">
        <v>15000</v>
      </c>
      <c r="L43" s="10">
        <v>0</v>
      </c>
    </row>
    <row r="44" spans="1:12" ht="12.45">
      <c r="A44" s="11" t="s">
        <v>3980</v>
      </c>
      <c r="B44" s="21"/>
      <c r="C44" s="21"/>
      <c r="D44" s="21"/>
      <c r="E44" s="21"/>
      <c r="F44" s="22"/>
      <c r="G44" s="12"/>
      <c r="H44" s="13">
        <v>15000</v>
      </c>
      <c r="I44" s="13">
        <v>0</v>
      </c>
      <c r="J44" s="13">
        <v>0</v>
      </c>
      <c r="K44" s="13">
        <v>15000</v>
      </c>
      <c r="L44" s="13">
        <v>0</v>
      </c>
    </row>
    <row r="45" spans="1:12" ht="12.45">
      <c r="A45" s="9" t="s">
        <v>187</v>
      </c>
      <c r="B45" s="9" t="s">
        <v>188</v>
      </c>
      <c r="C45" s="19"/>
      <c r="D45" s="19"/>
      <c r="E45" s="19"/>
      <c r="F45" s="20"/>
      <c r="G45" s="9" t="s">
        <v>189</v>
      </c>
      <c r="H45" s="10">
        <v>204094.68</v>
      </c>
      <c r="I45" s="10">
        <v>0</v>
      </c>
      <c r="J45" s="10">
        <v>0</v>
      </c>
      <c r="K45" s="10">
        <v>204094.68</v>
      </c>
      <c r="L45" s="10">
        <v>0</v>
      </c>
    </row>
    <row r="46" spans="1:12" ht="12.45">
      <c r="A46" s="23"/>
      <c r="B46" s="9" t="s">
        <v>190</v>
      </c>
      <c r="C46" s="19"/>
      <c r="D46" s="19"/>
      <c r="E46" s="19"/>
      <c r="F46" s="20"/>
      <c r="G46" s="9" t="s">
        <v>191</v>
      </c>
      <c r="H46" s="10">
        <v>2016685.06</v>
      </c>
      <c r="I46" s="10">
        <v>0</v>
      </c>
      <c r="J46" s="10">
        <v>0</v>
      </c>
      <c r="K46" s="10">
        <v>2016685.06</v>
      </c>
      <c r="L46" s="10">
        <v>0</v>
      </c>
    </row>
    <row r="47" spans="1:12" ht="12.45">
      <c r="A47" s="23"/>
      <c r="B47" s="9" t="s">
        <v>192</v>
      </c>
      <c r="C47" s="19"/>
      <c r="D47" s="19"/>
      <c r="E47" s="19"/>
      <c r="F47" s="20"/>
      <c r="G47" s="9" t="s">
        <v>191</v>
      </c>
      <c r="H47" s="10">
        <v>-2247</v>
      </c>
      <c r="I47" s="10">
        <v>0</v>
      </c>
      <c r="J47" s="10">
        <v>0</v>
      </c>
      <c r="K47" s="10">
        <v>-2247</v>
      </c>
      <c r="L47" s="10">
        <v>0</v>
      </c>
    </row>
    <row r="48" spans="1:12" ht="12.45">
      <c r="A48" s="23"/>
      <c r="B48" s="9" t="s">
        <v>193</v>
      </c>
      <c r="C48" s="19"/>
      <c r="D48" s="19"/>
      <c r="E48" s="19"/>
      <c r="F48" s="20"/>
      <c r="G48" s="9" t="s">
        <v>194</v>
      </c>
      <c r="H48" s="10">
        <v>131925.42000000001</v>
      </c>
      <c r="I48" s="10">
        <v>0</v>
      </c>
      <c r="J48" s="10">
        <v>0</v>
      </c>
      <c r="K48" s="10">
        <v>131925.41</v>
      </c>
      <c r="L48" s="10">
        <v>0.01</v>
      </c>
    </row>
    <row r="49" spans="1:12" ht="12.45">
      <c r="A49" s="23"/>
      <c r="B49" s="9" t="s">
        <v>195</v>
      </c>
      <c r="C49" s="19"/>
      <c r="D49" s="19"/>
      <c r="E49" s="19"/>
      <c r="F49" s="20"/>
      <c r="G49" s="9" t="s">
        <v>196</v>
      </c>
      <c r="H49" s="10">
        <v>282276.53000000003</v>
      </c>
      <c r="I49" s="10">
        <v>0</v>
      </c>
      <c r="J49" s="10">
        <v>0</v>
      </c>
      <c r="K49" s="10">
        <v>282276.53000000003</v>
      </c>
      <c r="L49" s="10">
        <v>0</v>
      </c>
    </row>
    <row r="50" spans="1:12" ht="12.45">
      <c r="A50" s="23"/>
      <c r="B50" s="9" t="s">
        <v>199</v>
      </c>
      <c r="C50" s="19"/>
      <c r="D50" s="19"/>
      <c r="E50" s="19"/>
      <c r="F50" s="20"/>
      <c r="G50" s="9" t="s">
        <v>200</v>
      </c>
      <c r="H50" s="10">
        <v>16124.77</v>
      </c>
      <c r="I50" s="10">
        <v>0</v>
      </c>
      <c r="J50" s="10">
        <v>0</v>
      </c>
      <c r="K50" s="10">
        <v>16124.77</v>
      </c>
      <c r="L50" s="10">
        <v>0</v>
      </c>
    </row>
    <row r="51" spans="1:12" ht="12.45">
      <c r="A51" s="23"/>
      <c r="B51" s="9" t="s">
        <v>201</v>
      </c>
      <c r="C51" s="19"/>
      <c r="D51" s="19"/>
      <c r="E51" s="19"/>
      <c r="F51" s="20"/>
      <c r="G51" s="9" t="s">
        <v>202</v>
      </c>
      <c r="H51" s="10">
        <v>3544.14</v>
      </c>
      <c r="I51" s="10">
        <v>0</v>
      </c>
      <c r="J51" s="10">
        <v>0</v>
      </c>
      <c r="K51" s="10">
        <v>3544.13</v>
      </c>
      <c r="L51" s="10">
        <v>0.01</v>
      </c>
    </row>
    <row r="52" spans="1:12" ht="12.45">
      <c r="A52" s="23"/>
      <c r="B52" s="9" t="s">
        <v>211</v>
      </c>
      <c r="C52" s="19"/>
      <c r="D52" s="19"/>
      <c r="E52" s="19"/>
      <c r="F52" s="20"/>
      <c r="G52" s="9" t="s">
        <v>212</v>
      </c>
      <c r="H52" s="10">
        <v>4729</v>
      </c>
      <c r="I52" s="10">
        <v>0</v>
      </c>
      <c r="J52" s="10">
        <v>0</v>
      </c>
      <c r="K52" s="10">
        <v>4729</v>
      </c>
      <c r="L52" s="10">
        <v>0</v>
      </c>
    </row>
    <row r="53" spans="1:12" ht="12.45">
      <c r="A53" s="23"/>
      <c r="B53" s="9" t="s">
        <v>216</v>
      </c>
      <c r="C53" s="19"/>
      <c r="D53" s="19"/>
      <c r="E53" s="19"/>
      <c r="F53" s="20"/>
      <c r="G53" s="9" t="s">
        <v>217</v>
      </c>
      <c r="H53" s="10">
        <v>229945.11</v>
      </c>
      <c r="I53" s="10">
        <v>0</v>
      </c>
      <c r="J53" s="10">
        <v>0</v>
      </c>
      <c r="K53" s="10">
        <v>229945.11</v>
      </c>
      <c r="L53" s="10">
        <v>0</v>
      </c>
    </row>
    <row r="54" spans="1:12" ht="12.45">
      <c r="A54" s="23"/>
      <c r="B54" s="9" t="s">
        <v>220</v>
      </c>
      <c r="C54" s="19"/>
      <c r="D54" s="19"/>
      <c r="E54" s="19"/>
      <c r="F54" s="20"/>
      <c r="G54" s="9" t="s">
        <v>221</v>
      </c>
      <c r="H54" s="10">
        <v>6518.19</v>
      </c>
      <c r="I54" s="10">
        <v>0</v>
      </c>
      <c r="J54" s="10">
        <v>0</v>
      </c>
      <c r="K54" s="10">
        <v>6518.19</v>
      </c>
      <c r="L54" s="10">
        <v>0</v>
      </c>
    </row>
    <row r="55" spans="1:12" ht="12.45">
      <c r="A55" s="23"/>
      <c r="B55" s="9" t="s">
        <v>222</v>
      </c>
      <c r="C55" s="19"/>
      <c r="D55" s="19"/>
      <c r="E55" s="19"/>
      <c r="F55" s="20"/>
      <c r="G55" s="9" t="s">
        <v>223</v>
      </c>
      <c r="H55" s="10">
        <v>861.2</v>
      </c>
      <c r="I55" s="10">
        <v>0</v>
      </c>
      <c r="J55" s="10">
        <v>0</v>
      </c>
      <c r="K55" s="10">
        <v>861.2</v>
      </c>
      <c r="L55" s="10">
        <v>0</v>
      </c>
    </row>
    <row r="56" spans="1:12" ht="12.45">
      <c r="A56" s="23"/>
      <c r="B56" s="9" t="s">
        <v>224</v>
      </c>
      <c r="C56" s="19"/>
      <c r="D56" s="19"/>
      <c r="E56" s="19"/>
      <c r="F56" s="20"/>
      <c r="G56" s="9" t="s">
        <v>225</v>
      </c>
      <c r="H56" s="10">
        <v>34555.97</v>
      </c>
      <c r="I56" s="10">
        <v>0</v>
      </c>
      <c r="J56" s="10">
        <v>0</v>
      </c>
      <c r="K56" s="10">
        <v>34555.97</v>
      </c>
      <c r="L56" s="10">
        <v>0</v>
      </c>
    </row>
    <row r="57" spans="1:12" ht="12.45">
      <c r="A57" s="23"/>
      <c r="B57" s="9" t="s">
        <v>226</v>
      </c>
      <c r="C57" s="19"/>
      <c r="D57" s="19"/>
      <c r="E57" s="19"/>
      <c r="F57" s="20"/>
      <c r="G57" s="9" t="s">
        <v>189</v>
      </c>
      <c r="H57" s="10">
        <v>232898.38</v>
      </c>
      <c r="I57" s="10">
        <v>0</v>
      </c>
      <c r="J57" s="10">
        <v>232898.38</v>
      </c>
      <c r="K57" s="10">
        <v>232898.38</v>
      </c>
      <c r="L57" s="10">
        <v>0</v>
      </c>
    </row>
    <row r="58" spans="1:12" ht="12.45">
      <c r="A58" s="23"/>
      <c r="B58" s="9" t="s">
        <v>227</v>
      </c>
      <c r="C58" s="19"/>
      <c r="D58" s="19"/>
      <c r="E58" s="19"/>
      <c r="F58" s="20"/>
      <c r="G58" s="9" t="s">
        <v>191</v>
      </c>
      <c r="H58" s="10">
        <v>2397910.1</v>
      </c>
      <c r="I58" s="10">
        <v>0</v>
      </c>
      <c r="J58" s="10">
        <v>2397910.1</v>
      </c>
      <c r="K58" s="10">
        <v>2397910.1</v>
      </c>
      <c r="L58" s="10">
        <v>0</v>
      </c>
    </row>
    <row r="59" spans="1:12" ht="12.45">
      <c r="A59" s="23"/>
      <c r="B59" s="9" t="s">
        <v>228</v>
      </c>
      <c r="C59" s="19"/>
      <c r="D59" s="19"/>
      <c r="E59" s="19"/>
      <c r="F59" s="20"/>
      <c r="G59" s="9" t="s">
        <v>191</v>
      </c>
      <c r="H59" s="10">
        <v>-1885</v>
      </c>
      <c r="I59" s="10">
        <v>0</v>
      </c>
      <c r="J59" s="10">
        <v>-1885</v>
      </c>
      <c r="K59" s="10">
        <v>-1885</v>
      </c>
      <c r="L59" s="10">
        <v>0</v>
      </c>
    </row>
    <row r="60" spans="1:12" ht="12.45">
      <c r="A60" s="23"/>
      <c r="B60" s="9" t="s">
        <v>229</v>
      </c>
      <c r="C60" s="19"/>
      <c r="D60" s="19"/>
      <c r="E60" s="19"/>
      <c r="F60" s="20"/>
      <c r="G60" s="9" t="s">
        <v>194</v>
      </c>
      <c r="H60" s="10">
        <v>153849.78</v>
      </c>
      <c r="I60" s="10">
        <v>0</v>
      </c>
      <c r="J60" s="10">
        <v>153849.78</v>
      </c>
      <c r="K60" s="10">
        <v>153849.78</v>
      </c>
      <c r="L60" s="10">
        <v>0</v>
      </c>
    </row>
    <row r="61" spans="1:12" ht="12.45">
      <c r="A61" s="23"/>
      <c r="B61" s="9" t="s">
        <v>230</v>
      </c>
      <c r="C61" s="19"/>
      <c r="D61" s="19"/>
      <c r="E61" s="19"/>
      <c r="F61" s="20"/>
      <c r="G61" s="9" t="s">
        <v>196</v>
      </c>
      <c r="H61" s="10">
        <v>352420.18</v>
      </c>
      <c r="I61" s="10">
        <v>0</v>
      </c>
      <c r="J61" s="10">
        <v>352420.18</v>
      </c>
      <c r="K61" s="10">
        <v>352420.18</v>
      </c>
      <c r="L61" s="10">
        <v>0</v>
      </c>
    </row>
    <row r="62" spans="1:12" ht="12.45">
      <c r="A62" s="23"/>
      <c r="B62" s="9" t="s">
        <v>232</v>
      </c>
      <c r="C62" s="19"/>
      <c r="D62" s="19"/>
      <c r="E62" s="19"/>
      <c r="F62" s="20"/>
      <c r="G62" s="9" t="s">
        <v>200</v>
      </c>
      <c r="H62" s="10">
        <v>20190</v>
      </c>
      <c r="I62" s="10">
        <v>0</v>
      </c>
      <c r="J62" s="10">
        <v>20190</v>
      </c>
      <c r="K62" s="10">
        <v>20190</v>
      </c>
      <c r="L62" s="10">
        <v>0</v>
      </c>
    </row>
    <row r="63" spans="1:12" ht="12.45">
      <c r="A63" s="23"/>
      <c r="B63" s="9" t="s">
        <v>233</v>
      </c>
      <c r="C63" s="19"/>
      <c r="D63" s="19"/>
      <c r="E63" s="19"/>
      <c r="F63" s="20"/>
      <c r="G63" s="9" t="s">
        <v>202</v>
      </c>
      <c r="H63" s="10">
        <v>3649.45</v>
      </c>
      <c r="I63" s="10">
        <v>0</v>
      </c>
      <c r="J63" s="10">
        <v>3649.45</v>
      </c>
      <c r="K63" s="10">
        <v>3649.45</v>
      </c>
      <c r="L63" s="10">
        <v>0</v>
      </c>
    </row>
    <row r="64" spans="1:12" ht="12.45">
      <c r="A64" s="23"/>
      <c r="B64" s="9" t="s">
        <v>239</v>
      </c>
      <c r="C64" s="19"/>
      <c r="D64" s="19"/>
      <c r="E64" s="19"/>
      <c r="F64" s="20"/>
      <c r="G64" s="9" t="s">
        <v>212</v>
      </c>
      <c r="H64" s="10">
        <v>4770</v>
      </c>
      <c r="I64" s="10">
        <v>0</v>
      </c>
      <c r="J64" s="10">
        <v>4770</v>
      </c>
      <c r="K64" s="10">
        <v>4770</v>
      </c>
      <c r="L64" s="10">
        <v>0</v>
      </c>
    </row>
    <row r="65" spans="1:12" ht="12.45">
      <c r="A65" s="23"/>
      <c r="B65" s="9" t="s">
        <v>242</v>
      </c>
      <c r="C65" s="19"/>
      <c r="D65" s="19"/>
      <c r="E65" s="19"/>
      <c r="F65" s="20"/>
      <c r="G65" s="9" t="s">
        <v>217</v>
      </c>
      <c r="H65" s="10">
        <v>275244.76</v>
      </c>
      <c r="I65" s="10">
        <v>0</v>
      </c>
      <c r="J65" s="10">
        <v>275244.76</v>
      </c>
      <c r="K65" s="10">
        <v>275244.76</v>
      </c>
      <c r="L65" s="10">
        <v>0</v>
      </c>
    </row>
    <row r="66" spans="1:12" ht="12.45">
      <c r="A66" s="23"/>
      <c r="B66" s="9" t="s">
        <v>244</v>
      </c>
      <c r="C66" s="19"/>
      <c r="D66" s="19"/>
      <c r="E66" s="19"/>
      <c r="F66" s="20"/>
      <c r="G66" s="9" t="s">
        <v>221</v>
      </c>
      <c r="H66" s="10">
        <v>6996.44</v>
      </c>
      <c r="I66" s="10">
        <v>0</v>
      </c>
      <c r="J66" s="10">
        <v>6996.44</v>
      </c>
      <c r="K66" s="10">
        <v>6996.44</v>
      </c>
      <c r="L66" s="10">
        <v>0</v>
      </c>
    </row>
    <row r="67" spans="1:12" ht="12.45">
      <c r="A67" s="23"/>
      <c r="B67" s="9" t="s">
        <v>245</v>
      </c>
      <c r="C67" s="19"/>
      <c r="D67" s="19"/>
      <c r="E67" s="19"/>
      <c r="F67" s="20"/>
      <c r="G67" s="9" t="s">
        <v>223</v>
      </c>
      <c r="H67" s="10">
        <v>1076.5</v>
      </c>
      <c r="I67" s="10">
        <v>0</v>
      </c>
      <c r="J67" s="10">
        <v>1076.5</v>
      </c>
      <c r="K67" s="10">
        <v>1076.5</v>
      </c>
      <c r="L67" s="10">
        <v>0</v>
      </c>
    </row>
    <row r="68" spans="1:12" ht="12.45">
      <c r="A68" s="23"/>
      <c r="B68" s="9" t="s">
        <v>246</v>
      </c>
      <c r="C68" s="19"/>
      <c r="D68" s="19"/>
      <c r="E68" s="19"/>
      <c r="F68" s="20"/>
      <c r="G68" s="9" t="s">
        <v>225</v>
      </c>
      <c r="H68" s="10">
        <v>37792.410000000003</v>
      </c>
      <c r="I68" s="10">
        <v>0</v>
      </c>
      <c r="J68" s="10">
        <v>37792.410000000003</v>
      </c>
      <c r="K68" s="10">
        <v>37792.410000000003</v>
      </c>
      <c r="L68" s="10">
        <v>0</v>
      </c>
    </row>
    <row r="69" spans="1:12" ht="12.45">
      <c r="A69" s="23"/>
      <c r="B69" s="9" t="s">
        <v>247</v>
      </c>
      <c r="C69" s="19"/>
      <c r="D69" s="19"/>
      <c r="E69" s="19"/>
      <c r="F69" s="20"/>
      <c r="G69" s="9" t="s">
        <v>189</v>
      </c>
      <c r="H69" s="10">
        <v>364673.83</v>
      </c>
      <c r="I69" s="10">
        <v>0</v>
      </c>
      <c r="J69" s="10">
        <v>0</v>
      </c>
      <c r="K69" s="10">
        <v>0</v>
      </c>
      <c r="L69" s="10">
        <v>364673.83</v>
      </c>
    </row>
    <row r="70" spans="1:12" ht="12.45">
      <c r="A70" s="23"/>
      <c r="B70" s="9" t="s">
        <v>248</v>
      </c>
      <c r="C70" s="19"/>
      <c r="D70" s="19"/>
      <c r="E70" s="19"/>
      <c r="F70" s="20"/>
      <c r="G70" s="9" t="s">
        <v>191</v>
      </c>
      <c r="H70" s="10">
        <v>2540114.4300000002</v>
      </c>
      <c r="I70" s="10">
        <v>0</v>
      </c>
      <c r="J70" s="10">
        <v>0</v>
      </c>
      <c r="K70" s="10">
        <v>0</v>
      </c>
      <c r="L70" s="10">
        <v>2540114.4300000002</v>
      </c>
    </row>
    <row r="71" spans="1:12" ht="12.45">
      <c r="A71" s="23"/>
      <c r="B71" s="9" t="s">
        <v>249</v>
      </c>
      <c r="C71" s="19"/>
      <c r="D71" s="19"/>
      <c r="E71" s="19"/>
      <c r="F71" s="20"/>
      <c r="G71" s="9" t="s">
        <v>191</v>
      </c>
      <c r="H71" s="10">
        <v>-1418</v>
      </c>
      <c r="I71" s="10">
        <v>0</v>
      </c>
      <c r="J71" s="10">
        <v>0</v>
      </c>
      <c r="K71" s="10">
        <v>0</v>
      </c>
      <c r="L71" s="10">
        <v>-1418</v>
      </c>
    </row>
    <row r="72" spans="1:12" ht="12.45">
      <c r="A72" s="23"/>
      <c r="B72" s="9" t="s">
        <v>250</v>
      </c>
      <c r="C72" s="19"/>
      <c r="D72" s="19"/>
      <c r="E72" s="19"/>
      <c r="F72" s="20"/>
      <c r="G72" s="9" t="s">
        <v>194</v>
      </c>
      <c r="H72" s="10">
        <v>184545.25</v>
      </c>
      <c r="I72" s="10">
        <v>0</v>
      </c>
      <c r="J72" s="10">
        <v>0</v>
      </c>
      <c r="K72" s="10">
        <v>0</v>
      </c>
      <c r="L72" s="10">
        <v>184545.25</v>
      </c>
    </row>
    <row r="73" spans="1:12" ht="12.45">
      <c r="A73" s="23"/>
      <c r="B73" s="9" t="s">
        <v>251</v>
      </c>
      <c r="C73" s="19"/>
      <c r="D73" s="19"/>
      <c r="E73" s="19"/>
      <c r="F73" s="20"/>
      <c r="G73" s="9" t="s">
        <v>196</v>
      </c>
      <c r="H73" s="10">
        <v>570613.61</v>
      </c>
      <c r="I73" s="10">
        <v>0</v>
      </c>
      <c r="J73" s="10">
        <v>0</v>
      </c>
      <c r="K73" s="10">
        <v>0</v>
      </c>
      <c r="L73" s="10">
        <v>570613.61</v>
      </c>
    </row>
    <row r="74" spans="1:12" ht="12.45">
      <c r="A74" s="23"/>
      <c r="B74" s="9" t="s">
        <v>253</v>
      </c>
      <c r="C74" s="19"/>
      <c r="D74" s="19"/>
      <c r="E74" s="19"/>
      <c r="F74" s="20"/>
      <c r="G74" s="9" t="s">
        <v>200</v>
      </c>
      <c r="H74" s="10">
        <v>20330</v>
      </c>
      <c r="I74" s="10">
        <v>0</v>
      </c>
      <c r="J74" s="10">
        <v>0</v>
      </c>
      <c r="K74" s="10">
        <v>0</v>
      </c>
      <c r="L74" s="10">
        <v>20330</v>
      </c>
    </row>
    <row r="75" spans="1:12" ht="12.45">
      <c r="A75" s="23"/>
      <c r="B75" s="9" t="s">
        <v>254</v>
      </c>
      <c r="C75" s="19"/>
      <c r="D75" s="19"/>
      <c r="E75" s="19"/>
      <c r="F75" s="20"/>
      <c r="G75" s="9" t="s">
        <v>202</v>
      </c>
      <c r="H75" s="10">
        <v>4108.16</v>
      </c>
      <c r="I75" s="10">
        <v>0</v>
      </c>
      <c r="J75" s="10">
        <v>0</v>
      </c>
      <c r="K75" s="10">
        <v>0</v>
      </c>
      <c r="L75" s="10">
        <v>4108.16</v>
      </c>
    </row>
    <row r="76" spans="1:12" ht="12.45">
      <c r="A76" s="23"/>
      <c r="B76" s="9" t="s">
        <v>259</v>
      </c>
      <c r="C76" s="19"/>
      <c r="D76" s="19"/>
      <c r="E76" s="19"/>
      <c r="F76" s="20"/>
      <c r="G76" s="9" t="s">
        <v>217</v>
      </c>
      <c r="H76" s="10">
        <v>293727.28000000003</v>
      </c>
      <c r="I76" s="10">
        <v>0</v>
      </c>
      <c r="J76" s="10">
        <v>0</v>
      </c>
      <c r="K76" s="10">
        <v>0</v>
      </c>
      <c r="L76" s="10">
        <v>293727.28000000003</v>
      </c>
    </row>
    <row r="77" spans="1:12" ht="12.45">
      <c r="A77" s="23"/>
      <c r="B77" s="9" t="s">
        <v>261</v>
      </c>
      <c r="C77" s="19"/>
      <c r="D77" s="19"/>
      <c r="E77" s="19"/>
      <c r="F77" s="20"/>
      <c r="G77" s="9" t="s">
        <v>221</v>
      </c>
      <c r="H77" s="10">
        <v>9283.33</v>
      </c>
      <c r="I77" s="10">
        <v>0</v>
      </c>
      <c r="J77" s="10">
        <v>0</v>
      </c>
      <c r="K77" s="10">
        <v>0</v>
      </c>
      <c r="L77" s="10">
        <v>9283.33</v>
      </c>
    </row>
    <row r="78" spans="1:12" ht="12.45">
      <c r="A78" s="8"/>
      <c r="B78" s="9" t="s">
        <v>262</v>
      </c>
      <c r="C78" s="19"/>
      <c r="D78" s="19"/>
      <c r="E78" s="19"/>
      <c r="F78" s="20"/>
      <c r="G78" s="9" t="s">
        <v>225</v>
      </c>
      <c r="H78" s="10">
        <v>47936</v>
      </c>
      <c r="I78" s="10">
        <v>0</v>
      </c>
      <c r="J78" s="10">
        <v>0</v>
      </c>
      <c r="K78" s="10">
        <v>0</v>
      </c>
      <c r="L78" s="10">
        <v>47936</v>
      </c>
    </row>
    <row r="79" spans="1:12" ht="12.45">
      <c r="A79" s="11" t="s">
        <v>3981</v>
      </c>
      <c r="B79" s="21"/>
      <c r="C79" s="21"/>
      <c r="D79" s="21"/>
      <c r="E79" s="21"/>
      <c r="F79" s="22"/>
      <c r="G79" s="12"/>
      <c r="H79" s="13">
        <v>10447839.960000001</v>
      </c>
      <c r="I79" s="13">
        <v>0</v>
      </c>
      <c r="J79" s="13">
        <v>3484913</v>
      </c>
      <c r="K79" s="13">
        <v>6413926.0499999998</v>
      </c>
      <c r="L79" s="13">
        <v>4033913.91</v>
      </c>
    </row>
    <row r="80" spans="1:12" ht="12.45">
      <c r="A80" s="9" t="s">
        <v>264</v>
      </c>
      <c r="B80" s="9" t="s">
        <v>270</v>
      </c>
      <c r="C80" s="19"/>
      <c r="D80" s="19"/>
      <c r="E80" s="19"/>
      <c r="F80" s="20"/>
      <c r="G80" s="9" t="s">
        <v>271</v>
      </c>
      <c r="H80" s="10">
        <v>40638.93</v>
      </c>
      <c r="I80" s="10">
        <v>0</v>
      </c>
      <c r="J80" s="10">
        <v>0</v>
      </c>
      <c r="K80" s="10">
        <v>40638.93</v>
      </c>
      <c r="L80" s="10">
        <v>0</v>
      </c>
    </row>
    <row r="81" spans="1:12" ht="12.45">
      <c r="A81" s="23"/>
      <c r="B81" s="9" t="s">
        <v>274</v>
      </c>
      <c r="C81" s="19"/>
      <c r="D81" s="19"/>
      <c r="E81" s="19"/>
      <c r="F81" s="20"/>
      <c r="G81" s="9" t="s">
        <v>275</v>
      </c>
      <c r="H81" s="10">
        <v>38385.08</v>
      </c>
      <c r="I81" s="10">
        <v>0</v>
      </c>
      <c r="J81" s="10">
        <v>0</v>
      </c>
      <c r="K81" s="10">
        <v>38385.08</v>
      </c>
      <c r="L81" s="10">
        <v>0</v>
      </c>
    </row>
    <row r="82" spans="1:12" ht="12.45">
      <c r="A82" s="23"/>
      <c r="B82" s="9" t="s">
        <v>298</v>
      </c>
      <c r="C82" s="19"/>
      <c r="D82" s="19"/>
      <c r="E82" s="19"/>
      <c r="F82" s="20"/>
      <c r="G82" s="9" t="s">
        <v>299</v>
      </c>
      <c r="H82" s="10">
        <v>85452</v>
      </c>
      <c r="I82" s="10">
        <v>0</v>
      </c>
      <c r="J82" s="10">
        <v>0</v>
      </c>
      <c r="K82" s="10">
        <v>85452</v>
      </c>
      <c r="L82" s="10">
        <v>0</v>
      </c>
    </row>
    <row r="83" spans="1:12" ht="12.45">
      <c r="A83" s="23"/>
      <c r="B83" s="9" t="s">
        <v>2064</v>
      </c>
      <c r="C83" s="19"/>
      <c r="D83" s="19"/>
      <c r="E83" s="19"/>
      <c r="F83" s="20"/>
      <c r="G83" s="9" t="s">
        <v>2065</v>
      </c>
      <c r="H83" s="10">
        <v>1866391</v>
      </c>
      <c r="I83" s="10">
        <v>0</v>
      </c>
      <c r="J83" s="10">
        <v>0</v>
      </c>
      <c r="K83" s="10">
        <v>1866391</v>
      </c>
      <c r="L83" s="10">
        <v>0</v>
      </c>
    </row>
    <row r="84" spans="1:12" ht="12.45">
      <c r="A84" s="23"/>
      <c r="B84" s="9" t="s">
        <v>300</v>
      </c>
      <c r="C84" s="19"/>
      <c r="D84" s="19"/>
      <c r="E84" s="19"/>
      <c r="F84" s="20"/>
      <c r="G84" s="9" t="s">
        <v>301</v>
      </c>
      <c r="H84" s="10">
        <v>29610.23</v>
      </c>
      <c r="I84" s="10">
        <v>0</v>
      </c>
      <c r="J84" s="10">
        <v>0</v>
      </c>
      <c r="K84" s="10">
        <v>29610.23</v>
      </c>
      <c r="L84" s="10">
        <v>0</v>
      </c>
    </row>
    <row r="85" spans="1:12" ht="12.45">
      <c r="A85" s="23"/>
      <c r="B85" s="9" t="s">
        <v>302</v>
      </c>
      <c r="C85" s="19"/>
      <c r="D85" s="19"/>
      <c r="E85" s="19"/>
      <c r="F85" s="20"/>
      <c r="G85" s="9" t="s">
        <v>303</v>
      </c>
      <c r="H85" s="10">
        <v>198462.07</v>
      </c>
      <c r="I85" s="10">
        <v>0</v>
      </c>
      <c r="J85" s="10">
        <v>0</v>
      </c>
      <c r="K85" s="10">
        <v>198462.07</v>
      </c>
      <c r="L85" s="10">
        <v>0</v>
      </c>
    </row>
    <row r="86" spans="1:12" ht="12.45">
      <c r="A86" s="23"/>
      <c r="B86" s="9" t="s">
        <v>305</v>
      </c>
      <c r="C86" s="19"/>
      <c r="D86" s="19"/>
      <c r="E86" s="19"/>
      <c r="F86" s="20"/>
      <c r="G86" s="9" t="s">
        <v>306</v>
      </c>
      <c r="H86" s="10">
        <v>738.94</v>
      </c>
      <c r="I86" s="10">
        <v>0</v>
      </c>
      <c r="J86" s="10">
        <v>0</v>
      </c>
      <c r="K86" s="10">
        <v>738.94</v>
      </c>
      <c r="L86" s="10">
        <v>0</v>
      </c>
    </row>
    <row r="87" spans="1:12" ht="12.45">
      <c r="A87" s="23"/>
      <c r="B87" s="9" t="s">
        <v>311</v>
      </c>
      <c r="C87" s="19"/>
      <c r="D87" s="19"/>
      <c r="E87" s="19"/>
      <c r="F87" s="20"/>
      <c r="G87" s="9" t="s">
        <v>312</v>
      </c>
      <c r="H87" s="10">
        <v>6169.4</v>
      </c>
      <c r="I87" s="10">
        <v>0</v>
      </c>
      <c r="J87" s="10">
        <v>0</v>
      </c>
      <c r="K87" s="10">
        <v>6169.4</v>
      </c>
      <c r="L87" s="10">
        <v>0</v>
      </c>
    </row>
    <row r="88" spans="1:12" ht="12.45">
      <c r="A88" s="23"/>
      <c r="B88" s="9" t="s">
        <v>316</v>
      </c>
      <c r="C88" s="19"/>
      <c r="D88" s="19"/>
      <c r="E88" s="19"/>
      <c r="F88" s="20"/>
      <c r="G88" s="9" t="s">
        <v>317</v>
      </c>
      <c r="H88" s="10">
        <v>92652.21</v>
      </c>
      <c r="I88" s="10">
        <v>0</v>
      </c>
      <c r="J88" s="10">
        <v>0</v>
      </c>
      <c r="K88" s="10">
        <v>92652.21</v>
      </c>
      <c r="L88" s="10">
        <v>0</v>
      </c>
    </row>
    <row r="89" spans="1:12" ht="12.45">
      <c r="A89" s="23"/>
      <c r="B89" s="9" t="s">
        <v>2066</v>
      </c>
      <c r="C89" s="19"/>
      <c r="D89" s="19"/>
      <c r="E89" s="19"/>
      <c r="F89" s="20"/>
      <c r="G89" s="9" t="s">
        <v>2067</v>
      </c>
      <c r="H89" s="10">
        <v>63846.19</v>
      </c>
      <c r="I89" s="10">
        <v>0</v>
      </c>
      <c r="J89" s="10">
        <v>0</v>
      </c>
      <c r="K89" s="10">
        <v>63846.19</v>
      </c>
      <c r="L89" s="10">
        <v>0</v>
      </c>
    </row>
    <row r="90" spans="1:12" ht="12.45">
      <c r="A90" s="23"/>
      <c r="B90" s="9" t="s">
        <v>323</v>
      </c>
      <c r="C90" s="19"/>
      <c r="D90" s="19"/>
      <c r="E90" s="19"/>
      <c r="F90" s="20"/>
      <c r="G90" s="9" t="s">
        <v>271</v>
      </c>
      <c r="H90" s="10">
        <v>38007.480000000003</v>
      </c>
      <c r="I90" s="10">
        <v>0</v>
      </c>
      <c r="J90" s="10">
        <v>0</v>
      </c>
      <c r="K90" s="10">
        <v>38007.480000000003</v>
      </c>
      <c r="L90" s="10">
        <v>0</v>
      </c>
    </row>
    <row r="91" spans="1:12" ht="12.45">
      <c r="A91" s="23"/>
      <c r="B91" s="9" t="s">
        <v>325</v>
      </c>
      <c r="C91" s="19"/>
      <c r="D91" s="19"/>
      <c r="E91" s="19"/>
      <c r="F91" s="20"/>
      <c r="G91" s="9" t="s">
        <v>147</v>
      </c>
      <c r="H91" s="10">
        <v>111029.27</v>
      </c>
      <c r="I91" s="10">
        <v>0</v>
      </c>
      <c r="J91" s="10">
        <v>0</v>
      </c>
      <c r="K91" s="10">
        <v>111029.27</v>
      </c>
      <c r="L91" s="10">
        <v>0</v>
      </c>
    </row>
    <row r="92" spans="1:12" ht="12.45">
      <c r="A92" s="23"/>
      <c r="B92" s="9" t="s">
        <v>327</v>
      </c>
      <c r="C92" s="19"/>
      <c r="D92" s="19"/>
      <c r="E92" s="19"/>
      <c r="F92" s="20"/>
      <c r="G92" s="9" t="s">
        <v>328</v>
      </c>
      <c r="H92" s="10">
        <v>13390.22</v>
      </c>
      <c r="I92" s="10">
        <v>0</v>
      </c>
      <c r="J92" s="10">
        <v>0</v>
      </c>
      <c r="K92" s="10">
        <v>13390.22</v>
      </c>
      <c r="L92" s="10">
        <v>0</v>
      </c>
    </row>
    <row r="93" spans="1:12" ht="12.45">
      <c r="A93" s="23"/>
      <c r="B93" s="9" t="s">
        <v>334</v>
      </c>
      <c r="C93" s="19"/>
      <c r="D93" s="19"/>
      <c r="E93" s="19"/>
      <c r="F93" s="20"/>
      <c r="G93" s="9" t="s">
        <v>299</v>
      </c>
      <c r="H93" s="10">
        <v>93308.55</v>
      </c>
      <c r="I93" s="10">
        <v>0</v>
      </c>
      <c r="J93" s="10">
        <v>93308.55</v>
      </c>
      <c r="K93" s="10">
        <v>93308.55</v>
      </c>
      <c r="L93" s="10">
        <v>0</v>
      </c>
    </row>
    <row r="94" spans="1:12" ht="12.45">
      <c r="A94" s="23"/>
      <c r="B94" s="9" t="s">
        <v>2068</v>
      </c>
      <c r="C94" s="19"/>
      <c r="D94" s="19"/>
      <c r="E94" s="19"/>
      <c r="F94" s="20"/>
      <c r="G94" s="9" t="s">
        <v>2065</v>
      </c>
      <c r="H94" s="10">
        <v>2218239</v>
      </c>
      <c r="I94" s="10">
        <v>0</v>
      </c>
      <c r="J94" s="10">
        <v>2218239</v>
      </c>
      <c r="K94" s="10">
        <v>2218239</v>
      </c>
      <c r="L94" s="10">
        <v>0</v>
      </c>
    </row>
    <row r="95" spans="1:12" ht="12.45">
      <c r="A95" s="23"/>
      <c r="B95" s="9" t="s">
        <v>335</v>
      </c>
      <c r="C95" s="19"/>
      <c r="D95" s="19"/>
      <c r="E95" s="19"/>
      <c r="F95" s="20"/>
      <c r="G95" s="9" t="s">
        <v>301</v>
      </c>
      <c r="H95" s="10">
        <v>21236.5</v>
      </c>
      <c r="I95" s="10">
        <v>0</v>
      </c>
      <c r="J95" s="10">
        <v>21236.5</v>
      </c>
      <c r="K95" s="10">
        <v>21236.5</v>
      </c>
      <c r="L95" s="10">
        <v>0</v>
      </c>
    </row>
    <row r="96" spans="1:12" ht="12.45">
      <c r="A96" s="23"/>
      <c r="B96" s="9" t="s">
        <v>336</v>
      </c>
      <c r="C96" s="19"/>
      <c r="D96" s="19"/>
      <c r="E96" s="19"/>
      <c r="F96" s="20"/>
      <c r="G96" s="9" t="s">
        <v>303</v>
      </c>
      <c r="H96" s="10">
        <v>209934.45</v>
      </c>
      <c r="I96" s="10">
        <v>0</v>
      </c>
      <c r="J96" s="10">
        <v>209934.45</v>
      </c>
      <c r="K96" s="10">
        <v>209934.45</v>
      </c>
      <c r="L96" s="10">
        <v>0</v>
      </c>
    </row>
    <row r="97" spans="1:12" ht="12.45">
      <c r="A97" s="23"/>
      <c r="B97" s="9" t="s">
        <v>337</v>
      </c>
      <c r="C97" s="19"/>
      <c r="D97" s="19"/>
      <c r="E97" s="19"/>
      <c r="F97" s="20"/>
      <c r="G97" s="9" t="s">
        <v>306</v>
      </c>
      <c r="H97" s="10">
        <v>738.94</v>
      </c>
      <c r="I97" s="10">
        <v>0</v>
      </c>
      <c r="J97" s="10">
        <v>738.94</v>
      </c>
      <c r="K97" s="10">
        <v>738.94</v>
      </c>
      <c r="L97" s="10">
        <v>0</v>
      </c>
    </row>
    <row r="98" spans="1:12" ht="12.45">
      <c r="A98" s="23"/>
      <c r="B98" s="9" t="s">
        <v>340</v>
      </c>
      <c r="C98" s="19"/>
      <c r="D98" s="19"/>
      <c r="E98" s="19"/>
      <c r="F98" s="20"/>
      <c r="G98" s="9" t="s">
        <v>312</v>
      </c>
      <c r="H98" s="10">
        <v>6467.17</v>
      </c>
      <c r="I98" s="10">
        <v>0</v>
      </c>
      <c r="J98" s="10">
        <v>6467.17</v>
      </c>
      <c r="K98" s="10">
        <v>6467.17</v>
      </c>
      <c r="L98" s="10">
        <v>0</v>
      </c>
    </row>
    <row r="99" spans="1:12" ht="12.45">
      <c r="A99" s="23"/>
      <c r="B99" s="9" t="s">
        <v>342</v>
      </c>
      <c r="C99" s="19"/>
      <c r="D99" s="19"/>
      <c r="E99" s="19"/>
      <c r="F99" s="20"/>
      <c r="G99" s="9" t="s">
        <v>315</v>
      </c>
      <c r="H99" s="10">
        <v>7226.56</v>
      </c>
      <c r="I99" s="10">
        <v>0</v>
      </c>
      <c r="J99" s="10">
        <v>7226.56</v>
      </c>
      <c r="K99" s="10">
        <v>7226.56</v>
      </c>
      <c r="L99" s="10">
        <v>0</v>
      </c>
    </row>
    <row r="100" spans="1:12" ht="12.45">
      <c r="A100" s="23"/>
      <c r="B100" s="9" t="s">
        <v>343</v>
      </c>
      <c r="C100" s="19"/>
      <c r="D100" s="19"/>
      <c r="E100" s="19"/>
      <c r="F100" s="20"/>
      <c r="G100" s="9" t="s">
        <v>317</v>
      </c>
      <c r="H100" s="10">
        <v>90000</v>
      </c>
      <c r="I100" s="10">
        <v>0</v>
      </c>
      <c r="J100" s="10">
        <v>90000</v>
      </c>
      <c r="K100" s="10">
        <v>90000</v>
      </c>
      <c r="L100" s="10">
        <v>0</v>
      </c>
    </row>
    <row r="101" spans="1:12" ht="12.45">
      <c r="A101" s="23"/>
      <c r="B101" s="9" t="s">
        <v>2069</v>
      </c>
      <c r="C101" s="19"/>
      <c r="D101" s="19"/>
      <c r="E101" s="19"/>
      <c r="F101" s="20"/>
      <c r="G101" s="9" t="s">
        <v>2067</v>
      </c>
      <c r="H101" s="10">
        <v>70935.91</v>
      </c>
      <c r="I101" s="10">
        <v>0</v>
      </c>
      <c r="J101" s="10">
        <v>70935.91</v>
      </c>
      <c r="K101" s="10">
        <v>70935.91</v>
      </c>
      <c r="L101" s="10">
        <v>0</v>
      </c>
    </row>
    <row r="102" spans="1:12" ht="12.45">
      <c r="A102" s="23"/>
      <c r="B102" s="9" t="s">
        <v>349</v>
      </c>
      <c r="C102" s="19"/>
      <c r="D102" s="19"/>
      <c r="E102" s="19"/>
      <c r="F102" s="20"/>
      <c r="G102" s="9" t="s">
        <v>271</v>
      </c>
      <c r="H102" s="10">
        <v>41335.56</v>
      </c>
      <c r="I102" s="10">
        <v>41335.56</v>
      </c>
      <c r="J102" s="10">
        <v>41335.56</v>
      </c>
      <c r="K102" s="10">
        <v>41335.56</v>
      </c>
      <c r="L102" s="10">
        <v>0</v>
      </c>
    </row>
    <row r="103" spans="1:12" ht="12.45">
      <c r="A103" s="23"/>
      <c r="B103" s="9" t="s">
        <v>351</v>
      </c>
      <c r="C103" s="19"/>
      <c r="D103" s="19"/>
      <c r="E103" s="19"/>
      <c r="F103" s="20"/>
      <c r="G103" s="9" t="s">
        <v>147</v>
      </c>
      <c r="H103" s="10">
        <v>132950.68</v>
      </c>
      <c r="I103" s="10">
        <v>0</v>
      </c>
      <c r="J103" s="10">
        <v>132950.68</v>
      </c>
      <c r="K103" s="10">
        <v>132950.68</v>
      </c>
      <c r="L103" s="10">
        <v>0</v>
      </c>
    </row>
    <row r="104" spans="1:12" ht="12.45">
      <c r="A104" s="23"/>
      <c r="B104" s="9" t="s">
        <v>355</v>
      </c>
      <c r="C104" s="19"/>
      <c r="D104" s="19"/>
      <c r="E104" s="19"/>
      <c r="F104" s="20"/>
      <c r="G104" s="9" t="s">
        <v>299</v>
      </c>
      <c r="H104" s="10">
        <v>108803.04</v>
      </c>
      <c r="I104" s="10">
        <v>0</v>
      </c>
      <c r="J104" s="10">
        <v>0</v>
      </c>
      <c r="K104" s="10">
        <v>0</v>
      </c>
      <c r="L104" s="10">
        <v>108803.04</v>
      </c>
    </row>
    <row r="105" spans="1:12" ht="12.45">
      <c r="A105" s="23"/>
      <c r="B105" s="9" t="s">
        <v>2070</v>
      </c>
      <c r="C105" s="19"/>
      <c r="D105" s="19"/>
      <c r="E105" s="19"/>
      <c r="F105" s="20"/>
      <c r="G105" s="9" t="s">
        <v>2065</v>
      </c>
      <c r="H105" s="10">
        <v>2343618</v>
      </c>
      <c r="I105" s="10">
        <v>0</v>
      </c>
      <c r="J105" s="10">
        <v>0</v>
      </c>
      <c r="K105" s="10">
        <v>0</v>
      </c>
      <c r="L105" s="10">
        <v>2343618</v>
      </c>
    </row>
    <row r="106" spans="1:12" ht="12.45">
      <c r="A106" s="23"/>
      <c r="B106" s="9" t="s">
        <v>356</v>
      </c>
      <c r="C106" s="19"/>
      <c r="D106" s="19"/>
      <c r="E106" s="19"/>
      <c r="F106" s="20"/>
      <c r="G106" s="9" t="s">
        <v>303</v>
      </c>
      <c r="H106" s="10">
        <v>426726.43</v>
      </c>
      <c r="I106" s="10">
        <v>0</v>
      </c>
      <c r="J106" s="10">
        <v>0</v>
      </c>
      <c r="K106" s="10">
        <v>0</v>
      </c>
      <c r="L106" s="10">
        <v>426726.43</v>
      </c>
    </row>
    <row r="107" spans="1:12" ht="12.45">
      <c r="A107" s="23"/>
      <c r="B107" s="9" t="s">
        <v>358</v>
      </c>
      <c r="C107" s="19"/>
      <c r="D107" s="19"/>
      <c r="E107" s="19"/>
      <c r="F107" s="20"/>
      <c r="G107" s="9" t="s">
        <v>359</v>
      </c>
      <c r="H107" s="10">
        <v>1784.61</v>
      </c>
      <c r="I107" s="10">
        <v>0</v>
      </c>
      <c r="J107" s="10">
        <v>0</v>
      </c>
      <c r="K107" s="10">
        <v>0</v>
      </c>
      <c r="L107" s="10">
        <v>1784.61</v>
      </c>
    </row>
    <row r="108" spans="1:12" ht="12.45">
      <c r="A108" s="23"/>
      <c r="B108" s="9" t="s">
        <v>360</v>
      </c>
      <c r="C108" s="19"/>
      <c r="D108" s="19"/>
      <c r="E108" s="19"/>
      <c r="F108" s="20"/>
      <c r="G108" s="9" t="s">
        <v>312</v>
      </c>
      <c r="H108" s="10">
        <v>5178.42</v>
      </c>
      <c r="I108" s="10">
        <v>0</v>
      </c>
      <c r="J108" s="10">
        <v>0</v>
      </c>
      <c r="K108" s="10">
        <v>0</v>
      </c>
      <c r="L108" s="10">
        <v>5178.42</v>
      </c>
    </row>
    <row r="109" spans="1:12" ht="12.45">
      <c r="A109" s="8"/>
      <c r="B109" s="9" t="s">
        <v>2071</v>
      </c>
      <c r="C109" s="19"/>
      <c r="D109" s="19"/>
      <c r="E109" s="19"/>
      <c r="F109" s="20"/>
      <c r="G109" s="9" t="s">
        <v>2067</v>
      </c>
      <c r="H109" s="10">
        <v>86250</v>
      </c>
      <c r="I109" s="10">
        <v>0</v>
      </c>
      <c r="J109" s="10">
        <v>0</v>
      </c>
      <c r="K109" s="10">
        <v>0</v>
      </c>
      <c r="L109" s="10">
        <v>86250</v>
      </c>
    </row>
    <row r="110" spans="1:12" ht="12.45">
      <c r="A110" s="11" t="s">
        <v>3982</v>
      </c>
      <c r="B110" s="21"/>
      <c r="C110" s="21"/>
      <c r="D110" s="21"/>
      <c r="E110" s="21"/>
      <c r="F110" s="22"/>
      <c r="G110" s="12"/>
      <c r="H110" s="13">
        <v>8449506.8399999999</v>
      </c>
      <c r="I110" s="13">
        <v>41335.56</v>
      </c>
      <c r="J110" s="13">
        <v>2892373.32</v>
      </c>
      <c r="K110" s="13">
        <v>5477146.3399999999</v>
      </c>
      <c r="L110" s="13">
        <v>2972360.5</v>
      </c>
    </row>
    <row r="111" spans="1:12" ht="12.45">
      <c r="A111" s="9" t="s">
        <v>363</v>
      </c>
      <c r="B111" s="9" t="s">
        <v>364</v>
      </c>
      <c r="C111" s="19"/>
      <c r="D111" s="19"/>
      <c r="E111" s="19"/>
      <c r="F111" s="20"/>
      <c r="G111" s="9" t="s">
        <v>365</v>
      </c>
      <c r="H111" s="10">
        <v>37494</v>
      </c>
      <c r="I111" s="10">
        <v>0</v>
      </c>
      <c r="J111" s="10">
        <v>0</v>
      </c>
      <c r="K111" s="10">
        <v>0</v>
      </c>
      <c r="L111" s="10">
        <v>37494</v>
      </c>
    </row>
    <row r="112" spans="1:12" ht="12.45">
      <c r="A112" s="23"/>
      <c r="B112" s="9" t="s">
        <v>368</v>
      </c>
      <c r="C112" s="19"/>
      <c r="D112" s="19"/>
      <c r="E112" s="19"/>
      <c r="F112" s="20"/>
      <c r="G112" s="9" t="s">
        <v>369</v>
      </c>
      <c r="H112" s="10">
        <v>1664.99</v>
      </c>
      <c r="I112" s="10">
        <v>1200</v>
      </c>
      <c r="J112" s="10">
        <v>1200</v>
      </c>
      <c r="K112" s="10">
        <v>1200</v>
      </c>
      <c r="L112" s="10">
        <v>464.99</v>
      </c>
    </row>
    <row r="113" spans="1:12" ht="12.45">
      <c r="A113" s="23"/>
      <c r="B113" s="9" t="s">
        <v>370</v>
      </c>
      <c r="C113" s="19"/>
      <c r="D113" s="19"/>
      <c r="E113" s="19"/>
      <c r="F113" s="20"/>
      <c r="G113" s="9" t="s">
        <v>371</v>
      </c>
      <c r="H113" s="10">
        <v>93290.14</v>
      </c>
      <c r="I113" s="10">
        <v>0</v>
      </c>
      <c r="J113" s="10">
        <v>93290.14</v>
      </c>
      <c r="K113" s="10">
        <v>93290.14</v>
      </c>
      <c r="L113" s="10">
        <v>0</v>
      </c>
    </row>
    <row r="114" spans="1:12" ht="12.45">
      <c r="A114" s="23"/>
      <c r="B114" s="9" t="s">
        <v>373</v>
      </c>
      <c r="C114" s="19"/>
      <c r="D114" s="19"/>
      <c r="E114" s="19"/>
      <c r="F114" s="20"/>
      <c r="G114" s="9" t="s">
        <v>374</v>
      </c>
      <c r="H114" s="10">
        <v>67166.97</v>
      </c>
      <c r="I114" s="10">
        <v>0</v>
      </c>
      <c r="J114" s="10">
        <v>67166.97</v>
      </c>
      <c r="K114" s="10">
        <v>67166.97</v>
      </c>
      <c r="L114" s="10">
        <v>0</v>
      </c>
    </row>
    <row r="115" spans="1:12" ht="12.45">
      <c r="A115" s="8"/>
      <c r="B115" s="9" t="s">
        <v>375</v>
      </c>
      <c r="C115" s="19"/>
      <c r="D115" s="19"/>
      <c r="E115" s="19"/>
      <c r="F115" s="20"/>
      <c r="G115" s="9" t="s">
        <v>374</v>
      </c>
      <c r="H115" s="10">
        <v>53735.31</v>
      </c>
      <c r="I115" s="10">
        <v>0</v>
      </c>
      <c r="J115" s="10">
        <v>0</v>
      </c>
      <c r="K115" s="10">
        <v>0</v>
      </c>
      <c r="L115" s="10">
        <v>53735.31</v>
      </c>
    </row>
    <row r="116" spans="1:12" ht="12.45">
      <c r="A116" s="11" t="s">
        <v>3983</v>
      </c>
      <c r="B116" s="21"/>
      <c r="C116" s="21"/>
      <c r="D116" s="21"/>
      <c r="E116" s="21"/>
      <c r="F116" s="22"/>
      <c r="G116" s="12"/>
      <c r="H116" s="13">
        <v>253351.41</v>
      </c>
      <c r="I116" s="13">
        <v>1200</v>
      </c>
      <c r="J116" s="13">
        <v>161657.10999999999</v>
      </c>
      <c r="K116" s="13">
        <v>161657.10999999999</v>
      </c>
      <c r="L116" s="13">
        <v>91694.3</v>
      </c>
    </row>
    <row r="117" spans="1:12" ht="12.45">
      <c r="A117" s="9" t="s">
        <v>377</v>
      </c>
      <c r="B117" s="9" t="s">
        <v>632</v>
      </c>
      <c r="C117" s="19"/>
      <c r="D117" s="19"/>
      <c r="E117" s="19"/>
      <c r="F117" s="20"/>
      <c r="G117" s="9" t="s">
        <v>405</v>
      </c>
      <c r="H117" s="10">
        <v>547.20000000000005</v>
      </c>
      <c r="I117" s="10">
        <v>0</v>
      </c>
      <c r="J117" s="10">
        <v>0</v>
      </c>
      <c r="K117" s="10">
        <v>547.20000000000005</v>
      </c>
      <c r="L117" s="10">
        <v>0</v>
      </c>
    </row>
    <row r="118" spans="1:12" ht="12.45">
      <c r="A118" s="11" t="s">
        <v>3984</v>
      </c>
      <c r="B118" s="21"/>
      <c r="C118" s="21"/>
      <c r="D118" s="21"/>
      <c r="E118" s="21"/>
      <c r="F118" s="22"/>
      <c r="G118" s="12"/>
      <c r="H118" s="13">
        <v>547.20000000000005</v>
      </c>
      <c r="I118" s="13">
        <v>0</v>
      </c>
      <c r="J118" s="13">
        <v>0</v>
      </c>
      <c r="K118" s="13">
        <v>547.20000000000005</v>
      </c>
      <c r="L118" s="13">
        <v>0</v>
      </c>
    </row>
    <row r="119" spans="1:12" ht="12.45">
      <c r="A119" s="9" t="s">
        <v>397</v>
      </c>
      <c r="B119" s="9" t="s">
        <v>399</v>
      </c>
      <c r="C119" s="19"/>
      <c r="D119" s="19"/>
      <c r="E119" s="19"/>
      <c r="F119" s="20"/>
      <c r="G119" s="9" t="s">
        <v>400</v>
      </c>
      <c r="H119" s="10">
        <v>4000</v>
      </c>
      <c r="I119" s="10">
        <v>0</v>
      </c>
      <c r="J119" s="10">
        <v>4000</v>
      </c>
      <c r="K119" s="10">
        <v>4000</v>
      </c>
      <c r="L119" s="10">
        <v>0</v>
      </c>
    </row>
    <row r="120" spans="1:12" ht="12.45">
      <c r="A120" s="23"/>
      <c r="B120" s="9" t="s">
        <v>404</v>
      </c>
      <c r="C120" s="19"/>
      <c r="D120" s="19"/>
      <c r="E120" s="19"/>
      <c r="F120" s="20"/>
      <c r="G120" s="9" t="s">
        <v>405</v>
      </c>
      <c r="H120" s="10">
        <v>1000</v>
      </c>
      <c r="I120" s="10">
        <v>0</v>
      </c>
      <c r="J120" s="10">
        <v>0</v>
      </c>
      <c r="K120" s="10">
        <v>1000</v>
      </c>
      <c r="L120" s="10">
        <v>0</v>
      </c>
    </row>
    <row r="121" spans="1:12" ht="12.45">
      <c r="A121" s="8"/>
      <c r="B121" s="9" t="s">
        <v>411</v>
      </c>
      <c r="C121" s="19"/>
      <c r="D121" s="19"/>
      <c r="E121" s="19"/>
      <c r="F121" s="20"/>
      <c r="G121" s="9" t="s">
        <v>405</v>
      </c>
      <c r="H121" s="10">
        <v>1000</v>
      </c>
      <c r="I121" s="10">
        <v>0</v>
      </c>
      <c r="J121" s="10">
        <v>1000</v>
      </c>
      <c r="K121" s="10">
        <v>1000</v>
      </c>
      <c r="L121" s="10">
        <v>0</v>
      </c>
    </row>
    <row r="122" spans="1:12" ht="12.45">
      <c r="A122" s="11" t="s">
        <v>3985</v>
      </c>
      <c r="B122" s="21"/>
      <c r="C122" s="21"/>
      <c r="D122" s="21"/>
      <c r="E122" s="21"/>
      <c r="F122" s="22"/>
      <c r="G122" s="12"/>
      <c r="H122" s="13">
        <v>6000</v>
      </c>
      <c r="I122" s="13">
        <v>0</v>
      </c>
      <c r="J122" s="13">
        <v>5000</v>
      </c>
      <c r="K122" s="13">
        <v>6000</v>
      </c>
      <c r="L122" s="13">
        <v>0</v>
      </c>
    </row>
    <row r="123" spans="1:12" ht="12.45">
      <c r="A123" s="9" t="s">
        <v>414</v>
      </c>
      <c r="B123" s="9" t="s">
        <v>416</v>
      </c>
      <c r="C123" s="19"/>
      <c r="D123" s="19"/>
      <c r="E123" s="19"/>
      <c r="F123" s="20"/>
      <c r="G123" s="9" t="s">
        <v>23</v>
      </c>
      <c r="H123" s="10">
        <v>82.8</v>
      </c>
      <c r="I123" s="10">
        <v>0</v>
      </c>
      <c r="J123" s="10">
        <v>0</v>
      </c>
      <c r="K123" s="10">
        <v>82.8</v>
      </c>
      <c r="L123" s="10">
        <v>0</v>
      </c>
    </row>
    <row r="124" spans="1:12" ht="12.45">
      <c r="A124" s="23"/>
      <c r="B124" s="9" t="s">
        <v>425</v>
      </c>
      <c r="C124" s="19"/>
      <c r="D124" s="19"/>
      <c r="E124" s="19"/>
      <c r="F124" s="20"/>
      <c r="G124" s="9" t="s">
        <v>424</v>
      </c>
      <c r="H124" s="10">
        <v>6250</v>
      </c>
      <c r="I124" s="10">
        <v>0</v>
      </c>
      <c r="J124" s="10">
        <v>0</v>
      </c>
      <c r="K124" s="10">
        <v>6250</v>
      </c>
      <c r="L124" s="10">
        <v>0</v>
      </c>
    </row>
    <row r="125" spans="1:12" ht="12.45">
      <c r="A125" s="23"/>
      <c r="B125" s="9" t="s">
        <v>434</v>
      </c>
      <c r="C125" s="19"/>
      <c r="D125" s="19"/>
      <c r="E125" s="19"/>
      <c r="F125" s="20"/>
      <c r="G125" s="9" t="s">
        <v>424</v>
      </c>
      <c r="H125" s="10">
        <v>1200</v>
      </c>
      <c r="I125" s="10">
        <v>0</v>
      </c>
      <c r="J125" s="10">
        <v>0</v>
      </c>
      <c r="K125" s="10">
        <v>1200</v>
      </c>
      <c r="L125" s="10">
        <v>0</v>
      </c>
    </row>
    <row r="126" spans="1:12" ht="12.45">
      <c r="A126" s="8"/>
      <c r="B126" s="9" t="s">
        <v>440</v>
      </c>
      <c r="C126" s="19"/>
      <c r="D126" s="19"/>
      <c r="E126" s="19"/>
      <c r="F126" s="20"/>
      <c r="G126" s="9" t="s">
        <v>191</v>
      </c>
      <c r="H126" s="10">
        <v>1369.87</v>
      </c>
      <c r="I126" s="10">
        <v>0</v>
      </c>
      <c r="J126" s="10">
        <v>1369.87</v>
      </c>
      <c r="K126" s="10">
        <v>1369.87</v>
      </c>
      <c r="L126" s="10">
        <v>0</v>
      </c>
    </row>
    <row r="127" spans="1:12" ht="12.45">
      <c r="A127" s="11" t="s">
        <v>3986</v>
      </c>
      <c r="B127" s="21"/>
      <c r="C127" s="21"/>
      <c r="D127" s="21"/>
      <c r="E127" s="21"/>
      <c r="F127" s="22"/>
      <c r="G127" s="12"/>
      <c r="H127" s="13">
        <v>8902.67</v>
      </c>
      <c r="I127" s="13">
        <v>0</v>
      </c>
      <c r="J127" s="13">
        <v>1369.87</v>
      </c>
      <c r="K127" s="13">
        <v>8902.67</v>
      </c>
      <c r="L127" s="13">
        <v>0</v>
      </c>
    </row>
    <row r="128" spans="1:12" ht="12.45">
      <c r="A128" s="11" t="s">
        <v>3987</v>
      </c>
      <c r="B128" s="21"/>
      <c r="C128" s="21"/>
      <c r="D128" s="21"/>
      <c r="E128" s="21"/>
      <c r="F128" s="22"/>
      <c r="G128" s="12"/>
      <c r="H128" s="13">
        <v>19919867.969999999</v>
      </c>
      <c r="I128" s="13">
        <v>189429.88</v>
      </c>
      <c r="J128" s="13">
        <v>6737781.04</v>
      </c>
      <c r="K128" s="13">
        <v>12641075.199999999</v>
      </c>
      <c r="L128" s="13">
        <v>7278792.7699999996</v>
      </c>
    </row>
    <row r="129" spans="1:9" ht="12.45">
      <c r="A129" s="5">
        <v>45140</v>
      </c>
      <c r="E129" s="3" t="s">
        <v>3988</v>
      </c>
      <c r="I129" s="6">
        <v>0.39964119999999997</v>
      </c>
    </row>
  </sheetData>
  <pageMargins left="0.7" right="0.7" top="0.75" bottom="0.75" header="0.3" footer="0.3"/>
  <pageSetup scale="50" fitToHeight="0"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L160"/>
  <sheetViews>
    <sheetView topLeftCell="A134" zoomScale="70" zoomScaleNormal="70" workbookViewId="0">
      <selection activeCell="A164" sqref="A164"/>
    </sheetView>
  </sheetViews>
  <sheetFormatPr defaultRowHeight="12.75" customHeight="1"/>
  <cols>
    <col min="1" max="1" width="44.15234375" bestFit="1" customWidth="1"/>
    <col min="2" max="2" width="12.53515625" customWidth="1"/>
    <col min="3"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3989</v>
      </c>
    </row>
    <row r="8" spans="1:12" ht="12.45">
      <c r="A8" s="4" t="s">
        <v>3990</v>
      </c>
    </row>
    <row r="9" spans="1:12" ht="12.45">
      <c r="A9" s="4" t="s">
        <v>3991</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3992</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34079.03</v>
      </c>
      <c r="I13" s="10">
        <v>0</v>
      </c>
      <c r="J13" s="10">
        <v>0</v>
      </c>
      <c r="K13" s="10">
        <v>34079.03</v>
      </c>
      <c r="L13" s="10">
        <v>0</v>
      </c>
    </row>
    <row r="14" spans="1:12" ht="12.45">
      <c r="A14" s="23"/>
      <c r="B14" s="9" t="s">
        <v>29</v>
      </c>
      <c r="C14" s="19"/>
      <c r="D14" s="19"/>
      <c r="E14" s="19"/>
      <c r="F14" s="20"/>
      <c r="G14" s="9" t="s">
        <v>27</v>
      </c>
      <c r="H14" s="10">
        <v>28773.37</v>
      </c>
      <c r="I14" s="10">
        <v>0</v>
      </c>
      <c r="J14" s="10">
        <v>0</v>
      </c>
      <c r="K14" s="10">
        <v>28773.37</v>
      </c>
      <c r="L14" s="10">
        <v>0</v>
      </c>
    </row>
    <row r="15" spans="1:12" ht="12.45">
      <c r="A15" s="23"/>
      <c r="B15" s="9" t="s">
        <v>31</v>
      </c>
      <c r="C15" s="19"/>
      <c r="D15" s="19"/>
      <c r="E15" s="19"/>
      <c r="F15" s="20"/>
      <c r="G15" s="9" t="s">
        <v>27</v>
      </c>
      <c r="H15" s="10">
        <v>24459.53</v>
      </c>
      <c r="I15" s="10">
        <v>0</v>
      </c>
      <c r="J15" s="10">
        <v>0</v>
      </c>
      <c r="K15" s="10">
        <v>24459.53</v>
      </c>
      <c r="L15" s="10">
        <v>0</v>
      </c>
    </row>
    <row r="16" spans="1:12" ht="12.45">
      <c r="A16" s="23"/>
      <c r="B16" s="9" t="s">
        <v>32</v>
      </c>
      <c r="C16" s="19"/>
      <c r="D16" s="19"/>
      <c r="E16" s="19"/>
      <c r="F16" s="20"/>
      <c r="G16" s="9" t="s">
        <v>27</v>
      </c>
      <c r="H16" s="10">
        <v>713.43</v>
      </c>
      <c r="I16" s="10">
        <v>0</v>
      </c>
      <c r="J16" s="10">
        <v>0</v>
      </c>
      <c r="K16" s="10">
        <v>713.43</v>
      </c>
      <c r="L16" s="10">
        <v>0</v>
      </c>
    </row>
    <row r="17" spans="1:12" ht="12.45">
      <c r="A17" s="23"/>
      <c r="B17" s="9" t="s">
        <v>33</v>
      </c>
      <c r="C17" s="19"/>
      <c r="D17" s="19"/>
      <c r="E17" s="19"/>
      <c r="F17" s="20"/>
      <c r="G17" s="9" t="s">
        <v>27</v>
      </c>
      <c r="H17" s="10">
        <v>26726.01</v>
      </c>
      <c r="I17" s="10">
        <v>0</v>
      </c>
      <c r="J17" s="10">
        <v>0</v>
      </c>
      <c r="K17" s="10">
        <v>26726.01</v>
      </c>
      <c r="L17" s="10">
        <v>0</v>
      </c>
    </row>
    <row r="18" spans="1:12" ht="12.45">
      <c r="A18" s="8"/>
      <c r="B18" s="9" t="s">
        <v>35</v>
      </c>
      <c r="C18" s="19"/>
      <c r="D18" s="19"/>
      <c r="E18" s="19"/>
      <c r="F18" s="20"/>
      <c r="G18" s="9" t="s">
        <v>27</v>
      </c>
      <c r="H18" s="10">
        <v>28347.51</v>
      </c>
      <c r="I18" s="10">
        <v>0</v>
      </c>
      <c r="J18" s="10">
        <v>28347.51</v>
      </c>
      <c r="K18" s="10">
        <v>28347.51</v>
      </c>
      <c r="L18" s="10">
        <v>0</v>
      </c>
    </row>
    <row r="19" spans="1:12" ht="12.45">
      <c r="A19" s="11" t="s">
        <v>3993</v>
      </c>
      <c r="B19" s="21"/>
      <c r="C19" s="21"/>
      <c r="D19" s="21"/>
      <c r="E19" s="21"/>
      <c r="F19" s="22"/>
      <c r="G19" s="12"/>
      <c r="H19" s="13">
        <v>143098.88</v>
      </c>
      <c r="I19" s="13">
        <v>0</v>
      </c>
      <c r="J19" s="13">
        <v>28347.51</v>
      </c>
      <c r="K19" s="13">
        <v>143098.88</v>
      </c>
      <c r="L19" s="13">
        <v>0</v>
      </c>
    </row>
    <row r="20" spans="1:12" ht="12.45">
      <c r="A20" s="9" t="s">
        <v>41</v>
      </c>
      <c r="B20" s="9" t="s">
        <v>42</v>
      </c>
      <c r="C20" s="19"/>
      <c r="D20" s="19"/>
      <c r="E20" s="19"/>
      <c r="F20" s="20"/>
      <c r="G20" s="9" t="s">
        <v>43</v>
      </c>
      <c r="H20" s="10">
        <v>51640.41</v>
      </c>
      <c r="I20" s="10">
        <v>0</v>
      </c>
      <c r="J20" s="10">
        <v>0</v>
      </c>
      <c r="K20" s="10">
        <v>51640.41</v>
      </c>
      <c r="L20" s="10">
        <v>0</v>
      </c>
    </row>
    <row r="21" spans="1:12" ht="12.45">
      <c r="A21" s="23"/>
      <c r="B21" s="9" t="s">
        <v>45</v>
      </c>
      <c r="C21" s="19"/>
      <c r="D21" s="19"/>
      <c r="E21" s="19"/>
      <c r="F21" s="20"/>
      <c r="G21" s="9" t="s">
        <v>43</v>
      </c>
      <c r="H21" s="10">
        <v>53016.86</v>
      </c>
      <c r="I21" s="10">
        <v>0</v>
      </c>
      <c r="J21" s="10">
        <v>0</v>
      </c>
      <c r="K21" s="10">
        <v>53016.86</v>
      </c>
      <c r="L21" s="10">
        <v>0</v>
      </c>
    </row>
    <row r="22" spans="1:12" ht="12.45">
      <c r="A22" s="8"/>
      <c r="B22" s="9" t="s">
        <v>46</v>
      </c>
      <c r="C22" s="19"/>
      <c r="D22" s="19"/>
      <c r="E22" s="19"/>
      <c r="F22" s="20"/>
      <c r="G22" s="9" t="s">
        <v>43</v>
      </c>
      <c r="H22" s="10">
        <v>52642.67</v>
      </c>
      <c r="I22" s="10">
        <v>0</v>
      </c>
      <c r="J22" s="10">
        <v>52642.67</v>
      </c>
      <c r="K22" s="10">
        <v>52642.67</v>
      </c>
      <c r="L22" s="10">
        <v>0</v>
      </c>
    </row>
    <row r="23" spans="1:12" ht="12.45">
      <c r="A23" s="11" t="s">
        <v>3994</v>
      </c>
      <c r="B23" s="21"/>
      <c r="C23" s="21"/>
      <c r="D23" s="21"/>
      <c r="E23" s="21"/>
      <c r="F23" s="22"/>
      <c r="G23" s="12"/>
      <c r="H23" s="13">
        <v>157299.94</v>
      </c>
      <c r="I23" s="13">
        <v>0</v>
      </c>
      <c r="J23" s="13">
        <v>52642.67</v>
      </c>
      <c r="K23" s="13">
        <v>157299.94</v>
      </c>
      <c r="L23" s="13">
        <v>0</v>
      </c>
    </row>
    <row r="24" spans="1:12" ht="12.45">
      <c r="A24" s="9" t="s">
        <v>49</v>
      </c>
      <c r="B24" s="9" t="s">
        <v>50</v>
      </c>
      <c r="C24" s="19"/>
      <c r="D24" s="19"/>
      <c r="E24" s="19"/>
      <c r="F24" s="20"/>
      <c r="G24" s="9" t="s">
        <v>51</v>
      </c>
      <c r="H24" s="10">
        <v>11748.55</v>
      </c>
      <c r="I24" s="10">
        <v>0</v>
      </c>
      <c r="J24" s="10">
        <v>11748.55</v>
      </c>
      <c r="K24" s="10">
        <v>11748.55</v>
      </c>
      <c r="L24" s="10">
        <v>0</v>
      </c>
    </row>
    <row r="25" spans="1:12" ht="12.45">
      <c r="A25" s="11" t="s">
        <v>3995</v>
      </c>
      <c r="B25" s="21"/>
      <c r="C25" s="21"/>
      <c r="D25" s="21"/>
      <c r="E25" s="21"/>
      <c r="F25" s="22"/>
      <c r="G25" s="12"/>
      <c r="H25" s="13">
        <v>11748.55</v>
      </c>
      <c r="I25" s="13">
        <v>0</v>
      </c>
      <c r="J25" s="13">
        <v>11748.55</v>
      </c>
      <c r="K25" s="13">
        <v>11748.55</v>
      </c>
      <c r="L25" s="13">
        <v>0</v>
      </c>
    </row>
    <row r="26" spans="1:12" ht="12.45">
      <c r="A26" s="9" t="s">
        <v>57</v>
      </c>
      <c r="B26" s="9" t="s">
        <v>58</v>
      </c>
      <c r="C26" s="19"/>
      <c r="D26" s="19"/>
      <c r="E26" s="19"/>
      <c r="F26" s="20"/>
      <c r="G26" s="9" t="s">
        <v>59</v>
      </c>
      <c r="H26" s="10">
        <v>1016.68</v>
      </c>
      <c r="I26" s="10">
        <v>0</v>
      </c>
      <c r="J26" s="10">
        <v>0</v>
      </c>
      <c r="K26" s="10">
        <v>1016.68</v>
      </c>
      <c r="L26" s="10">
        <v>0</v>
      </c>
    </row>
    <row r="27" spans="1:12" ht="12.45">
      <c r="A27" s="23"/>
      <c r="B27" s="9" t="s">
        <v>60</v>
      </c>
      <c r="C27" s="19"/>
      <c r="D27" s="19"/>
      <c r="E27" s="19"/>
      <c r="F27" s="20"/>
      <c r="G27" s="9" t="s">
        <v>59</v>
      </c>
      <c r="H27" s="10">
        <v>1172.42</v>
      </c>
      <c r="I27" s="10">
        <v>0</v>
      </c>
      <c r="J27" s="10">
        <v>1172.42</v>
      </c>
      <c r="K27" s="10">
        <v>1172.42</v>
      </c>
      <c r="L27" s="10">
        <v>0</v>
      </c>
    </row>
    <row r="28" spans="1:12" ht="12.45">
      <c r="A28" s="8"/>
      <c r="B28" s="9" t="s">
        <v>61</v>
      </c>
      <c r="C28" s="19"/>
      <c r="D28" s="19"/>
      <c r="E28" s="19"/>
      <c r="F28" s="20"/>
      <c r="G28" s="9" t="s">
        <v>59</v>
      </c>
      <c r="H28" s="10">
        <v>1094.8800000000001</v>
      </c>
      <c r="I28" s="10">
        <v>547.45000000000005</v>
      </c>
      <c r="J28" s="10">
        <v>1094.8800000000001</v>
      </c>
      <c r="K28" s="10">
        <v>1094.8800000000001</v>
      </c>
      <c r="L28" s="10">
        <v>0</v>
      </c>
    </row>
    <row r="29" spans="1:12" ht="12.45">
      <c r="A29" s="11" t="s">
        <v>3996</v>
      </c>
      <c r="B29" s="21"/>
      <c r="C29" s="21"/>
      <c r="D29" s="21"/>
      <c r="E29" s="21"/>
      <c r="F29" s="22"/>
      <c r="G29" s="12"/>
      <c r="H29" s="13">
        <v>3283.98</v>
      </c>
      <c r="I29" s="13">
        <v>547.45000000000005</v>
      </c>
      <c r="J29" s="13">
        <v>2267.3000000000002</v>
      </c>
      <c r="K29" s="13">
        <v>3283.98</v>
      </c>
      <c r="L29" s="13">
        <v>0</v>
      </c>
    </row>
    <row r="30" spans="1:12" ht="12.45">
      <c r="A30" s="9" t="s">
        <v>63</v>
      </c>
      <c r="B30" s="9" t="s">
        <v>64</v>
      </c>
      <c r="C30" s="19"/>
      <c r="D30" s="19"/>
      <c r="E30" s="19"/>
      <c r="F30" s="20"/>
      <c r="G30" s="9" t="s">
        <v>65</v>
      </c>
      <c r="H30" s="10">
        <v>903.27</v>
      </c>
      <c r="I30" s="10">
        <v>0</v>
      </c>
      <c r="J30" s="10">
        <v>903.27</v>
      </c>
      <c r="K30" s="10">
        <v>903.27</v>
      </c>
      <c r="L30" s="10">
        <v>0</v>
      </c>
    </row>
    <row r="31" spans="1:12" ht="12.45">
      <c r="A31" s="11" t="s">
        <v>3997</v>
      </c>
      <c r="B31" s="21"/>
      <c r="C31" s="21"/>
      <c r="D31" s="21"/>
      <c r="E31" s="21"/>
      <c r="F31" s="22"/>
      <c r="G31" s="12"/>
      <c r="H31" s="13">
        <v>903.27</v>
      </c>
      <c r="I31" s="13">
        <v>0</v>
      </c>
      <c r="J31" s="13">
        <v>903.27</v>
      </c>
      <c r="K31" s="13">
        <v>903.27</v>
      </c>
      <c r="L31" s="13">
        <v>0</v>
      </c>
    </row>
    <row r="32" spans="1:12" ht="12.45">
      <c r="A32" s="9" t="s">
        <v>80</v>
      </c>
      <c r="B32" s="9" t="s">
        <v>81</v>
      </c>
      <c r="C32" s="19"/>
      <c r="D32" s="19"/>
      <c r="E32" s="19"/>
      <c r="F32" s="20"/>
      <c r="G32" s="9" t="s">
        <v>82</v>
      </c>
      <c r="H32" s="10">
        <v>5596.12</v>
      </c>
      <c r="I32" s="10">
        <v>0</v>
      </c>
      <c r="J32" s="10">
        <v>0</v>
      </c>
      <c r="K32" s="10">
        <v>5596.12</v>
      </c>
      <c r="L32" s="10">
        <v>0</v>
      </c>
    </row>
    <row r="33" spans="1:12" ht="12.45">
      <c r="A33" s="23"/>
      <c r="B33" s="9" t="s">
        <v>84</v>
      </c>
      <c r="C33" s="19"/>
      <c r="D33" s="19"/>
      <c r="E33" s="19"/>
      <c r="F33" s="20"/>
      <c r="G33" s="9" t="s">
        <v>82</v>
      </c>
      <c r="H33" s="10">
        <v>3506.56</v>
      </c>
      <c r="I33" s="10">
        <v>0</v>
      </c>
      <c r="J33" s="10">
        <v>0</v>
      </c>
      <c r="K33" s="10">
        <v>3506.56</v>
      </c>
      <c r="L33" s="10">
        <v>0</v>
      </c>
    </row>
    <row r="34" spans="1:12" ht="12.45">
      <c r="A34" s="23"/>
      <c r="B34" s="9" t="s">
        <v>85</v>
      </c>
      <c r="C34" s="19"/>
      <c r="D34" s="19"/>
      <c r="E34" s="19"/>
      <c r="F34" s="20"/>
      <c r="G34" s="9" t="s">
        <v>82</v>
      </c>
      <c r="H34" s="10">
        <v>4116.33</v>
      </c>
      <c r="I34" s="10">
        <v>0</v>
      </c>
      <c r="J34" s="10">
        <v>0</v>
      </c>
      <c r="K34" s="10">
        <v>4116.33</v>
      </c>
      <c r="L34" s="10">
        <v>0</v>
      </c>
    </row>
    <row r="35" spans="1:12" ht="12.45">
      <c r="A35" s="23"/>
      <c r="B35" s="9" t="s">
        <v>87</v>
      </c>
      <c r="C35" s="19"/>
      <c r="D35" s="19"/>
      <c r="E35" s="19"/>
      <c r="F35" s="20"/>
      <c r="G35" s="9" t="s">
        <v>82</v>
      </c>
      <c r="H35" s="10">
        <v>4303.71</v>
      </c>
      <c r="I35" s="10">
        <v>0</v>
      </c>
      <c r="J35" s="10">
        <v>4303.71</v>
      </c>
      <c r="K35" s="10">
        <v>4303.71</v>
      </c>
      <c r="L35" s="10">
        <v>0</v>
      </c>
    </row>
    <row r="36" spans="1:12" ht="12.45">
      <c r="A36" s="8"/>
      <c r="B36" s="9" t="s">
        <v>90</v>
      </c>
      <c r="C36" s="19"/>
      <c r="D36" s="19"/>
      <c r="E36" s="19"/>
      <c r="F36" s="20"/>
      <c r="G36" s="9" t="s">
        <v>82</v>
      </c>
      <c r="H36" s="10">
        <v>4128</v>
      </c>
      <c r="I36" s="10">
        <v>0</v>
      </c>
      <c r="J36" s="10">
        <v>0</v>
      </c>
      <c r="K36" s="10">
        <v>0</v>
      </c>
      <c r="L36" s="10">
        <v>4128</v>
      </c>
    </row>
    <row r="37" spans="1:12" ht="12.45">
      <c r="A37" s="11" t="s">
        <v>3998</v>
      </c>
      <c r="B37" s="21"/>
      <c r="C37" s="21"/>
      <c r="D37" s="21"/>
      <c r="E37" s="21"/>
      <c r="F37" s="22"/>
      <c r="G37" s="12"/>
      <c r="H37" s="13">
        <v>21650.720000000001</v>
      </c>
      <c r="I37" s="13">
        <v>0</v>
      </c>
      <c r="J37" s="13">
        <v>4303.71</v>
      </c>
      <c r="K37" s="13">
        <v>17522.72</v>
      </c>
      <c r="L37" s="13">
        <v>4128</v>
      </c>
    </row>
    <row r="38" spans="1:12" ht="12.45">
      <c r="A38" s="9" t="s">
        <v>94</v>
      </c>
      <c r="B38" s="9" t="s">
        <v>97</v>
      </c>
      <c r="C38" s="19"/>
      <c r="D38" s="19"/>
      <c r="E38" s="19"/>
      <c r="F38" s="20"/>
      <c r="G38" s="9" t="s">
        <v>96</v>
      </c>
      <c r="H38" s="10">
        <v>10000</v>
      </c>
      <c r="I38" s="10">
        <v>0</v>
      </c>
      <c r="J38" s="10">
        <v>0</v>
      </c>
      <c r="K38" s="10">
        <v>10000</v>
      </c>
      <c r="L38" s="10">
        <v>0</v>
      </c>
    </row>
    <row r="39" spans="1:12" ht="12.45">
      <c r="A39" s="23"/>
      <c r="B39" s="9" t="s">
        <v>98</v>
      </c>
      <c r="C39" s="19"/>
      <c r="D39" s="19"/>
      <c r="E39" s="19"/>
      <c r="F39" s="20"/>
      <c r="G39" s="9" t="s">
        <v>96</v>
      </c>
      <c r="H39" s="10">
        <v>10000</v>
      </c>
      <c r="I39" s="10">
        <v>0</v>
      </c>
      <c r="J39" s="10">
        <v>10000</v>
      </c>
      <c r="K39" s="10">
        <v>10000</v>
      </c>
      <c r="L39" s="10">
        <v>0</v>
      </c>
    </row>
    <row r="40" spans="1:12" ht="12.45">
      <c r="A40" s="8"/>
      <c r="B40" s="9" t="s">
        <v>99</v>
      </c>
      <c r="C40" s="19"/>
      <c r="D40" s="19"/>
      <c r="E40" s="19"/>
      <c r="F40" s="20"/>
      <c r="G40" s="9" t="s">
        <v>96</v>
      </c>
      <c r="H40" s="10">
        <v>10000</v>
      </c>
      <c r="I40" s="10">
        <v>0</v>
      </c>
      <c r="J40" s="10">
        <v>0</v>
      </c>
      <c r="K40" s="10">
        <v>0</v>
      </c>
      <c r="L40" s="10">
        <v>10000</v>
      </c>
    </row>
    <row r="41" spans="1:12" ht="12.45">
      <c r="A41" s="11" t="s">
        <v>3999</v>
      </c>
      <c r="B41" s="21"/>
      <c r="C41" s="21"/>
      <c r="D41" s="21"/>
      <c r="E41" s="21"/>
      <c r="F41" s="22"/>
      <c r="G41" s="12"/>
      <c r="H41" s="13">
        <v>30000</v>
      </c>
      <c r="I41" s="13">
        <v>0</v>
      </c>
      <c r="J41" s="13">
        <v>10000</v>
      </c>
      <c r="K41" s="13">
        <v>20000</v>
      </c>
      <c r="L41" s="13">
        <v>10000</v>
      </c>
    </row>
    <row r="42" spans="1:12" ht="12.45">
      <c r="A42" s="9" t="s">
        <v>103</v>
      </c>
      <c r="B42" s="9" t="s">
        <v>104</v>
      </c>
      <c r="C42" s="19"/>
      <c r="D42" s="19"/>
      <c r="E42" s="19"/>
      <c r="F42" s="20"/>
      <c r="G42" s="9" t="s">
        <v>105</v>
      </c>
      <c r="H42" s="10">
        <v>31498.31</v>
      </c>
      <c r="I42" s="10">
        <v>0</v>
      </c>
      <c r="J42" s="10">
        <v>0</v>
      </c>
      <c r="K42" s="10">
        <v>31498.31</v>
      </c>
      <c r="L42" s="10">
        <v>0</v>
      </c>
    </row>
    <row r="43" spans="1:12" ht="12.45">
      <c r="A43" s="8"/>
      <c r="B43" s="9" t="s">
        <v>106</v>
      </c>
      <c r="C43" s="19"/>
      <c r="D43" s="19"/>
      <c r="E43" s="19"/>
      <c r="F43" s="20"/>
      <c r="G43" s="9" t="s">
        <v>107</v>
      </c>
      <c r="H43" s="10">
        <v>23971</v>
      </c>
      <c r="I43" s="10">
        <v>0</v>
      </c>
      <c r="J43" s="10">
        <v>0</v>
      </c>
      <c r="K43" s="10">
        <v>23971</v>
      </c>
      <c r="L43" s="10">
        <v>0</v>
      </c>
    </row>
    <row r="44" spans="1:12" ht="12.45">
      <c r="A44" s="11" t="s">
        <v>4000</v>
      </c>
      <c r="B44" s="21"/>
      <c r="C44" s="21"/>
      <c r="D44" s="21"/>
      <c r="E44" s="21"/>
      <c r="F44" s="22"/>
      <c r="G44" s="12"/>
      <c r="H44" s="13">
        <v>55469.31</v>
      </c>
      <c r="I44" s="13">
        <v>0</v>
      </c>
      <c r="J44" s="13">
        <v>0</v>
      </c>
      <c r="K44" s="13">
        <v>55469.31</v>
      </c>
      <c r="L44" s="13">
        <v>0</v>
      </c>
    </row>
    <row r="45" spans="1:12" ht="12.45">
      <c r="A45" s="9" t="s">
        <v>109</v>
      </c>
      <c r="B45" s="9" t="s">
        <v>110</v>
      </c>
      <c r="C45" s="19"/>
      <c r="D45" s="19"/>
      <c r="E45" s="19"/>
      <c r="F45" s="20"/>
      <c r="G45" s="9" t="s">
        <v>111</v>
      </c>
      <c r="H45" s="10">
        <v>23347.35</v>
      </c>
      <c r="I45" s="10">
        <v>0</v>
      </c>
      <c r="J45" s="10">
        <v>0</v>
      </c>
      <c r="K45" s="10">
        <v>23347.35</v>
      </c>
      <c r="L45" s="10">
        <v>0</v>
      </c>
    </row>
    <row r="46" spans="1:12" ht="12.45">
      <c r="A46" s="8"/>
      <c r="B46" s="9" t="s">
        <v>113</v>
      </c>
      <c r="C46" s="19"/>
      <c r="D46" s="19"/>
      <c r="E46" s="19"/>
      <c r="F46" s="20"/>
      <c r="G46" s="9" t="s">
        <v>114</v>
      </c>
      <c r="H46" s="10">
        <v>94347.95</v>
      </c>
      <c r="I46" s="10">
        <v>0</v>
      </c>
      <c r="J46" s="10">
        <v>81803.240000000005</v>
      </c>
      <c r="K46" s="10">
        <v>94347.95</v>
      </c>
      <c r="L46" s="10">
        <v>0</v>
      </c>
    </row>
    <row r="47" spans="1:12" ht="12.45">
      <c r="A47" s="11" t="s">
        <v>4001</v>
      </c>
      <c r="B47" s="21"/>
      <c r="C47" s="21"/>
      <c r="D47" s="21"/>
      <c r="E47" s="21"/>
      <c r="F47" s="22"/>
      <c r="G47" s="12"/>
      <c r="H47" s="13">
        <v>117695.3</v>
      </c>
      <c r="I47" s="13">
        <v>0</v>
      </c>
      <c r="J47" s="13">
        <v>81803.240000000005</v>
      </c>
      <c r="K47" s="13">
        <v>117695.3</v>
      </c>
      <c r="L47" s="13">
        <v>0</v>
      </c>
    </row>
    <row r="48" spans="1:12" ht="12.45">
      <c r="A48" s="9" t="s">
        <v>116</v>
      </c>
      <c r="B48" s="9" t="s">
        <v>117</v>
      </c>
      <c r="C48" s="19"/>
      <c r="D48" s="19"/>
      <c r="E48" s="19"/>
      <c r="F48" s="20"/>
      <c r="G48" s="9" t="s">
        <v>118</v>
      </c>
      <c r="H48" s="10">
        <v>212030.8</v>
      </c>
      <c r="I48" s="10">
        <v>0</v>
      </c>
      <c r="J48" s="10">
        <v>46435.07</v>
      </c>
      <c r="K48" s="10">
        <v>46435.07</v>
      </c>
      <c r="L48" s="10">
        <v>165595.73000000001</v>
      </c>
    </row>
    <row r="49" spans="1:12" ht="12.45">
      <c r="A49" s="11" t="s">
        <v>4002</v>
      </c>
      <c r="B49" s="21"/>
      <c r="C49" s="21"/>
      <c r="D49" s="21"/>
      <c r="E49" s="21"/>
      <c r="F49" s="22"/>
      <c r="G49" s="12"/>
      <c r="H49" s="13">
        <v>212030.8</v>
      </c>
      <c r="I49" s="13">
        <v>0</v>
      </c>
      <c r="J49" s="13">
        <v>46435.07</v>
      </c>
      <c r="K49" s="13">
        <v>46435.07</v>
      </c>
      <c r="L49" s="13">
        <v>165595.73000000001</v>
      </c>
    </row>
    <row r="50" spans="1:12" ht="12.45">
      <c r="A50" s="9" t="s">
        <v>131</v>
      </c>
      <c r="B50" s="9" t="s">
        <v>494</v>
      </c>
      <c r="C50" s="19"/>
      <c r="D50" s="19"/>
      <c r="E50" s="19"/>
      <c r="F50" s="20"/>
      <c r="G50" s="9" t="s">
        <v>176</v>
      </c>
      <c r="H50" s="10">
        <v>0</v>
      </c>
      <c r="I50" s="10">
        <v>0</v>
      </c>
      <c r="J50" s="10">
        <v>0</v>
      </c>
      <c r="K50" s="10">
        <v>357</v>
      </c>
      <c r="L50" s="10">
        <v>-357</v>
      </c>
    </row>
    <row r="51" spans="1:12" ht="12.45">
      <c r="A51" s="23"/>
      <c r="B51" s="9" t="s">
        <v>132</v>
      </c>
      <c r="C51" s="19"/>
      <c r="D51" s="19"/>
      <c r="E51" s="19"/>
      <c r="F51" s="20"/>
      <c r="G51" s="9" t="s">
        <v>133</v>
      </c>
      <c r="H51" s="10">
        <v>0</v>
      </c>
      <c r="I51" s="10">
        <v>0</v>
      </c>
      <c r="J51" s="10">
        <v>0</v>
      </c>
      <c r="K51" s="10">
        <v>66345.070000000007</v>
      </c>
      <c r="L51" s="10">
        <v>-66345.070000000007</v>
      </c>
    </row>
    <row r="52" spans="1:12" ht="12.45">
      <c r="A52" s="23"/>
      <c r="B52" s="9" t="s">
        <v>134</v>
      </c>
      <c r="C52" s="19"/>
      <c r="D52" s="19"/>
      <c r="E52" s="19"/>
      <c r="F52" s="20"/>
      <c r="G52" s="9" t="s">
        <v>133</v>
      </c>
      <c r="H52" s="10">
        <v>0</v>
      </c>
      <c r="I52" s="10">
        <v>0</v>
      </c>
      <c r="J52" s="10">
        <v>0</v>
      </c>
      <c r="K52" s="10">
        <v>7711.95</v>
      </c>
      <c r="L52" s="10">
        <v>-7711.95</v>
      </c>
    </row>
    <row r="53" spans="1:12" ht="12.45">
      <c r="A53" s="23"/>
      <c r="B53" s="9" t="s">
        <v>135</v>
      </c>
      <c r="C53" s="19"/>
      <c r="D53" s="19"/>
      <c r="E53" s="19"/>
      <c r="F53" s="20"/>
      <c r="G53" s="9" t="s">
        <v>133</v>
      </c>
      <c r="H53" s="10">
        <v>0</v>
      </c>
      <c r="I53" s="10">
        <v>0</v>
      </c>
      <c r="J53" s="10">
        <v>0</v>
      </c>
      <c r="K53" s="10">
        <v>31909.64</v>
      </c>
      <c r="L53" s="10">
        <v>-31909.64</v>
      </c>
    </row>
    <row r="54" spans="1:12" ht="12.45">
      <c r="A54" s="23"/>
      <c r="B54" s="9" t="s">
        <v>620</v>
      </c>
      <c r="C54" s="19"/>
      <c r="D54" s="19"/>
      <c r="E54" s="19"/>
      <c r="F54" s="20"/>
      <c r="G54" s="9" t="s">
        <v>176</v>
      </c>
      <c r="H54" s="10">
        <v>0</v>
      </c>
      <c r="I54" s="10">
        <v>0</v>
      </c>
      <c r="J54" s="10">
        <v>0</v>
      </c>
      <c r="K54" s="10">
        <v>2346</v>
      </c>
      <c r="L54" s="10">
        <v>-2346</v>
      </c>
    </row>
    <row r="55" spans="1:12" ht="12.45">
      <c r="A55" s="23"/>
      <c r="B55" s="9" t="s">
        <v>136</v>
      </c>
      <c r="C55" s="19"/>
      <c r="D55" s="19"/>
      <c r="E55" s="19"/>
      <c r="F55" s="20"/>
      <c r="G55" s="9" t="s">
        <v>133</v>
      </c>
      <c r="H55" s="10">
        <v>0</v>
      </c>
      <c r="I55" s="10">
        <v>0</v>
      </c>
      <c r="J55" s="10">
        <v>4159.76</v>
      </c>
      <c r="K55" s="10">
        <v>109958.25</v>
      </c>
      <c r="L55" s="10">
        <v>-109958.25</v>
      </c>
    </row>
    <row r="56" spans="1:12" ht="12.45">
      <c r="A56" s="23"/>
      <c r="B56" s="9" t="s">
        <v>137</v>
      </c>
      <c r="C56" s="19"/>
      <c r="D56" s="19"/>
      <c r="E56" s="19"/>
      <c r="F56" s="20"/>
      <c r="G56" s="9" t="s">
        <v>133</v>
      </c>
      <c r="H56" s="10">
        <v>0</v>
      </c>
      <c r="I56" s="10">
        <v>-364.17</v>
      </c>
      <c r="J56" s="10">
        <v>2033.68</v>
      </c>
      <c r="K56" s="10">
        <v>10994.03</v>
      </c>
      <c r="L56" s="10">
        <v>-10994.03</v>
      </c>
    </row>
    <row r="57" spans="1:12" ht="12.45">
      <c r="A57" s="23"/>
      <c r="B57" s="9" t="s">
        <v>138</v>
      </c>
      <c r="C57" s="19"/>
      <c r="D57" s="19"/>
      <c r="E57" s="19"/>
      <c r="F57" s="20"/>
      <c r="G57" s="9" t="s">
        <v>133</v>
      </c>
      <c r="H57" s="10">
        <v>0</v>
      </c>
      <c r="I57" s="10">
        <v>0</v>
      </c>
      <c r="J57" s="10">
        <v>1153.73</v>
      </c>
      <c r="K57" s="10">
        <v>22680.21</v>
      </c>
      <c r="L57" s="10">
        <v>-22680.21</v>
      </c>
    </row>
    <row r="58" spans="1:12" ht="12.45">
      <c r="A58" s="23"/>
      <c r="B58" s="9" t="s">
        <v>139</v>
      </c>
      <c r="C58" s="19"/>
      <c r="D58" s="19"/>
      <c r="E58" s="19"/>
      <c r="F58" s="20"/>
      <c r="G58" s="9" t="s">
        <v>133</v>
      </c>
      <c r="H58" s="10">
        <v>0</v>
      </c>
      <c r="I58" s="10">
        <v>0</v>
      </c>
      <c r="J58" s="10">
        <v>9266.69</v>
      </c>
      <c r="K58" s="10">
        <v>18942.580000000002</v>
      </c>
      <c r="L58" s="10">
        <v>-18942.580000000002</v>
      </c>
    </row>
    <row r="59" spans="1:12" ht="12.45">
      <c r="A59" s="23"/>
      <c r="B59" s="9" t="s">
        <v>140</v>
      </c>
      <c r="C59" s="19"/>
      <c r="D59" s="19"/>
      <c r="E59" s="19"/>
      <c r="F59" s="20"/>
      <c r="G59" s="9" t="s">
        <v>133</v>
      </c>
      <c r="H59" s="10">
        <v>0</v>
      </c>
      <c r="I59" s="10">
        <v>-206.68</v>
      </c>
      <c r="J59" s="10">
        <v>31507.72</v>
      </c>
      <c r="K59" s="10">
        <v>31507.72</v>
      </c>
      <c r="L59" s="10">
        <v>-31507.72</v>
      </c>
    </row>
    <row r="60" spans="1:12" ht="12.45">
      <c r="A60" s="23"/>
      <c r="B60" s="9" t="s">
        <v>141</v>
      </c>
      <c r="C60" s="19"/>
      <c r="D60" s="19"/>
      <c r="E60" s="19"/>
      <c r="F60" s="20"/>
      <c r="G60" s="9" t="s">
        <v>133</v>
      </c>
      <c r="H60" s="10">
        <v>0</v>
      </c>
      <c r="I60" s="10">
        <v>776.9</v>
      </c>
      <c r="J60" s="10">
        <v>19693.650000000001</v>
      </c>
      <c r="K60" s="10">
        <v>19693.650000000001</v>
      </c>
      <c r="L60" s="10">
        <v>-19693.650000000001</v>
      </c>
    </row>
    <row r="61" spans="1:12" ht="12.45">
      <c r="A61" s="23"/>
      <c r="B61" s="9" t="s">
        <v>142</v>
      </c>
      <c r="C61" s="19"/>
      <c r="D61" s="19"/>
      <c r="E61" s="19"/>
      <c r="F61" s="20"/>
      <c r="G61" s="9" t="s">
        <v>133</v>
      </c>
      <c r="H61" s="10">
        <v>0</v>
      </c>
      <c r="I61" s="10">
        <v>331.4</v>
      </c>
      <c r="J61" s="10">
        <v>8993.41</v>
      </c>
      <c r="K61" s="10">
        <v>8993.41</v>
      </c>
      <c r="L61" s="10">
        <v>-8993.41</v>
      </c>
    </row>
    <row r="62" spans="1:12" ht="12.45">
      <c r="A62" s="8"/>
      <c r="B62" s="9" t="s">
        <v>143</v>
      </c>
      <c r="C62" s="19"/>
      <c r="D62" s="19"/>
      <c r="E62" s="19"/>
      <c r="F62" s="20"/>
      <c r="G62" s="9" t="s">
        <v>133</v>
      </c>
      <c r="H62" s="10">
        <v>0</v>
      </c>
      <c r="I62" s="10">
        <v>0</v>
      </c>
      <c r="J62" s="10">
        <v>6932.72</v>
      </c>
      <c r="K62" s="10">
        <v>6932.72</v>
      </c>
      <c r="L62" s="10">
        <v>-6932.72</v>
      </c>
    </row>
    <row r="63" spans="1:12" ht="12.45">
      <c r="A63" s="11" t="s">
        <v>4003</v>
      </c>
      <c r="B63" s="21"/>
      <c r="C63" s="21"/>
      <c r="D63" s="21"/>
      <c r="E63" s="21"/>
      <c r="F63" s="22"/>
      <c r="G63" s="12"/>
      <c r="H63" s="13">
        <v>0</v>
      </c>
      <c r="I63" s="13">
        <v>537.45000000000005</v>
      </c>
      <c r="J63" s="13">
        <v>83741.36</v>
      </c>
      <c r="K63" s="13">
        <v>338372.23</v>
      </c>
      <c r="L63" s="13">
        <v>-338372.23</v>
      </c>
    </row>
    <row r="64" spans="1:12" ht="12.45">
      <c r="A64" s="9" t="s">
        <v>149</v>
      </c>
      <c r="B64" s="9" t="s">
        <v>150</v>
      </c>
      <c r="C64" s="19"/>
      <c r="D64" s="19"/>
      <c r="E64" s="19"/>
      <c r="F64" s="20"/>
      <c r="G64" s="9" t="s">
        <v>151</v>
      </c>
      <c r="H64" s="10">
        <v>0</v>
      </c>
      <c r="I64" s="10">
        <v>-4</v>
      </c>
      <c r="J64" s="10">
        <v>2145.6</v>
      </c>
      <c r="K64" s="10">
        <v>28418.25</v>
      </c>
      <c r="L64" s="10">
        <v>-28418.25</v>
      </c>
    </row>
    <row r="65" spans="1:12" ht="12.45">
      <c r="A65" s="8"/>
      <c r="B65" s="9" t="s">
        <v>152</v>
      </c>
      <c r="C65" s="19"/>
      <c r="D65" s="19"/>
      <c r="E65" s="19"/>
      <c r="F65" s="20"/>
      <c r="G65" s="9" t="s">
        <v>151</v>
      </c>
      <c r="H65" s="10">
        <v>0</v>
      </c>
      <c r="I65" s="10">
        <v>731.2</v>
      </c>
      <c r="J65" s="10">
        <v>18642.400000000001</v>
      </c>
      <c r="K65" s="10">
        <v>18642.400000000001</v>
      </c>
      <c r="L65" s="10">
        <v>-18642.400000000001</v>
      </c>
    </row>
    <row r="66" spans="1:12" ht="12.45">
      <c r="A66" s="11" t="s">
        <v>4004</v>
      </c>
      <c r="B66" s="21"/>
      <c r="C66" s="21"/>
      <c r="D66" s="21"/>
      <c r="E66" s="21"/>
      <c r="F66" s="22"/>
      <c r="G66" s="12"/>
      <c r="H66" s="13">
        <v>0</v>
      </c>
      <c r="I66" s="13">
        <v>727.2</v>
      </c>
      <c r="J66" s="13">
        <v>20788</v>
      </c>
      <c r="K66" s="13">
        <v>47060.65</v>
      </c>
      <c r="L66" s="13">
        <v>-47060.65</v>
      </c>
    </row>
    <row r="67" spans="1:12" ht="12.45">
      <c r="A67" s="9" t="s">
        <v>187</v>
      </c>
      <c r="B67" s="9" t="s">
        <v>188</v>
      </c>
      <c r="C67" s="19"/>
      <c r="D67" s="19"/>
      <c r="E67" s="19"/>
      <c r="F67" s="20"/>
      <c r="G67" s="9" t="s">
        <v>189</v>
      </c>
      <c r="H67" s="10">
        <v>76570.42</v>
      </c>
      <c r="I67" s="10">
        <v>0</v>
      </c>
      <c r="J67" s="10">
        <v>0</v>
      </c>
      <c r="K67" s="10">
        <v>76570.42</v>
      </c>
      <c r="L67" s="10">
        <v>0</v>
      </c>
    </row>
    <row r="68" spans="1:12" ht="12.45">
      <c r="A68" s="23"/>
      <c r="B68" s="9" t="s">
        <v>190</v>
      </c>
      <c r="C68" s="19"/>
      <c r="D68" s="19"/>
      <c r="E68" s="19"/>
      <c r="F68" s="20"/>
      <c r="G68" s="9" t="s">
        <v>191</v>
      </c>
      <c r="H68" s="10">
        <v>956331.34</v>
      </c>
      <c r="I68" s="10">
        <v>0</v>
      </c>
      <c r="J68" s="10">
        <v>0</v>
      </c>
      <c r="K68" s="10">
        <v>956331.34</v>
      </c>
      <c r="L68" s="10">
        <v>0</v>
      </c>
    </row>
    <row r="69" spans="1:12" ht="12.45">
      <c r="A69" s="23"/>
      <c r="B69" s="9" t="s">
        <v>193</v>
      </c>
      <c r="C69" s="19"/>
      <c r="D69" s="19"/>
      <c r="E69" s="19"/>
      <c r="F69" s="20"/>
      <c r="G69" s="9" t="s">
        <v>194</v>
      </c>
      <c r="H69" s="10">
        <v>103290.18</v>
      </c>
      <c r="I69" s="10">
        <v>0</v>
      </c>
      <c r="J69" s="10">
        <v>0</v>
      </c>
      <c r="K69" s="10">
        <v>103290.18</v>
      </c>
      <c r="L69" s="10">
        <v>0</v>
      </c>
    </row>
    <row r="70" spans="1:12" ht="12.45">
      <c r="A70" s="23"/>
      <c r="B70" s="9" t="s">
        <v>195</v>
      </c>
      <c r="C70" s="19"/>
      <c r="D70" s="19"/>
      <c r="E70" s="19"/>
      <c r="F70" s="20"/>
      <c r="G70" s="9" t="s">
        <v>196</v>
      </c>
      <c r="H70" s="10">
        <v>190640.45</v>
      </c>
      <c r="I70" s="10">
        <v>0</v>
      </c>
      <c r="J70" s="10">
        <v>0</v>
      </c>
      <c r="K70" s="10">
        <v>190640.45</v>
      </c>
      <c r="L70" s="10">
        <v>0</v>
      </c>
    </row>
    <row r="71" spans="1:12" ht="12.45">
      <c r="A71" s="23"/>
      <c r="B71" s="9" t="s">
        <v>201</v>
      </c>
      <c r="C71" s="19"/>
      <c r="D71" s="19"/>
      <c r="E71" s="19"/>
      <c r="F71" s="20"/>
      <c r="G71" s="9" t="s">
        <v>202</v>
      </c>
      <c r="H71" s="10">
        <v>2259</v>
      </c>
      <c r="I71" s="10">
        <v>0</v>
      </c>
      <c r="J71" s="10">
        <v>0</v>
      </c>
      <c r="K71" s="10">
        <v>2259</v>
      </c>
      <c r="L71" s="10">
        <v>0</v>
      </c>
    </row>
    <row r="72" spans="1:12" ht="12.45">
      <c r="A72" s="23"/>
      <c r="B72" s="9" t="s">
        <v>207</v>
      </c>
      <c r="C72" s="19"/>
      <c r="D72" s="19"/>
      <c r="E72" s="19"/>
      <c r="F72" s="20"/>
      <c r="G72" s="9" t="s">
        <v>208</v>
      </c>
      <c r="H72" s="10">
        <v>20000</v>
      </c>
      <c r="I72" s="10">
        <v>0</v>
      </c>
      <c r="J72" s="10">
        <v>0</v>
      </c>
      <c r="K72" s="10">
        <v>20000</v>
      </c>
      <c r="L72" s="10">
        <v>0</v>
      </c>
    </row>
    <row r="73" spans="1:12" ht="12.45">
      <c r="A73" s="23"/>
      <c r="B73" s="9" t="s">
        <v>216</v>
      </c>
      <c r="C73" s="19"/>
      <c r="D73" s="19"/>
      <c r="E73" s="19"/>
      <c r="F73" s="20"/>
      <c r="G73" s="9" t="s">
        <v>217</v>
      </c>
      <c r="H73" s="10">
        <v>108659.43</v>
      </c>
      <c r="I73" s="10">
        <v>0</v>
      </c>
      <c r="J73" s="10">
        <v>0</v>
      </c>
      <c r="K73" s="10">
        <v>108659.43</v>
      </c>
      <c r="L73" s="10">
        <v>0</v>
      </c>
    </row>
    <row r="74" spans="1:12" ht="12.45">
      <c r="A74" s="23"/>
      <c r="B74" s="9" t="s">
        <v>220</v>
      </c>
      <c r="C74" s="19"/>
      <c r="D74" s="19"/>
      <c r="E74" s="19"/>
      <c r="F74" s="20"/>
      <c r="G74" s="9" t="s">
        <v>221</v>
      </c>
      <c r="H74" s="10">
        <v>4866.91</v>
      </c>
      <c r="I74" s="10">
        <v>0</v>
      </c>
      <c r="J74" s="10">
        <v>0</v>
      </c>
      <c r="K74" s="10">
        <v>4866.91</v>
      </c>
      <c r="L74" s="10">
        <v>0</v>
      </c>
    </row>
    <row r="75" spans="1:12" ht="12.45">
      <c r="A75" s="23"/>
      <c r="B75" s="9" t="s">
        <v>222</v>
      </c>
      <c r="C75" s="19"/>
      <c r="D75" s="19"/>
      <c r="E75" s="19"/>
      <c r="F75" s="20"/>
      <c r="G75" s="9" t="s">
        <v>223</v>
      </c>
      <c r="H75" s="10">
        <v>2107.04</v>
      </c>
      <c r="I75" s="10">
        <v>0</v>
      </c>
      <c r="J75" s="10">
        <v>0</v>
      </c>
      <c r="K75" s="10">
        <v>2107.04</v>
      </c>
      <c r="L75" s="10">
        <v>0</v>
      </c>
    </row>
    <row r="76" spans="1:12" ht="12.45">
      <c r="A76" s="23"/>
      <c r="B76" s="9" t="s">
        <v>224</v>
      </c>
      <c r="C76" s="19"/>
      <c r="D76" s="19"/>
      <c r="E76" s="19"/>
      <c r="F76" s="20"/>
      <c r="G76" s="9" t="s">
        <v>225</v>
      </c>
      <c r="H76" s="10">
        <v>31900.38</v>
      </c>
      <c r="I76" s="10">
        <v>0</v>
      </c>
      <c r="J76" s="10">
        <v>0</v>
      </c>
      <c r="K76" s="10">
        <v>31900.37</v>
      </c>
      <c r="L76" s="10">
        <v>0.01</v>
      </c>
    </row>
    <row r="77" spans="1:12" ht="12.45">
      <c r="A77" s="23"/>
      <c r="B77" s="9" t="s">
        <v>226</v>
      </c>
      <c r="C77" s="19"/>
      <c r="D77" s="19"/>
      <c r="E77" s="19"/>
      <c r="F77" s="20"/>
      <c r="G77" s="9" t="s">
        <v>189</v>
      </c>
      <c r="H77" s="10">
        <v>89341.87</v>
      </c>
      <c r="I77" s="10">
        <v>0</v>
      </c>
      <c r="J77" s="10">
        <v>89341.87</v>
      </c>
      <c r="K77" s="10">
        <v>89341.87</v>
      </c>
      <c r="L77" s="10">
        <v>0</v>
      </c>
    </row>
    <row r="78" spans="1:12" ht="12.45">
      <c r="A78" s="23"/>
      <c r="B78" s="9" t="s">
        <v>227</v>
      </c>
      <c r="C78" s="19"/>
      <c r="D78" s="19"/>
      <c r="E78" s="19"/>
      <c r="F78" s="20"/>
      <c r="G78" s="9" t="s">
        <v>191</v>
      </c>
      <c r="H78" s="10">
        <v>950769.31</v>
      </c>
      <c r="I78" s="10">
        <v>0</v>
      </c>
      <c r="J78" s="10">
        <v>950769.31</v>
      </c>
      <c r="K78" s="10">
        <v>950769.31</v>
      </c>
      <c r="L78" s="10">
        <v>0</v>
      </c>
    </row>
    <row r="79" spans="1:12" ht="12.45">
      <c r="A79" s="23"/>
      <c r="B79" s="9" t="s">
        <v>229</v>
      </c>
      <c r="C79" s="19"/>
      <c r="D79" s="19"/>
      <c r="E79" s="19"/>
      <c r="F79" s="20"/>
      <c r="G79" s="9" t="s">
        <v>194</v>
      </c>
      <c r="H79" s="10">
        <v>106539.17</v>
      </c>
      <c r="I79" s="10">
        <v>0</v>
      </c>
      <c r="J79" s="10">
        <v>106539.17</v>
      </c>
      <c r="K79" s="10">
        <v>106539.17</v>
      </c>
      <c r="L79" s="10">
        <v>0</v>
      </c>
    </row>
    <row r="80" spans="1:12" ht="12.45">
      <c r="A80" s="23"/>
      <c r="B80" s="9" t="s">
        <v>230</v>
      </c>
      <c r="C80" s="19"/>
      <c r="D80" s="19"/>
      <c r="E80" s="19"/>
      <c r="F80" s="20"/>
      <c r="G80" s="9" t="s">
        <v>196</v>
      </c>
      <c r="H80" s="10">
        <v>221075.18</v>
      </c>
      <c r="I80" s="10">
        <v>0</v>
      </c>
      <c r="J80" s="10">
        <v>221075.18</v>
      </c>
      <c r="K80" s="10">
        <v>221075.18</v>
      </c>
      <c r="L80" s="10">
        <v>0</v>
      </c>
    </row>
    <row r="81" spans="1:12" ht="12.45">
      <c r="A81" s="23"/>
      <c r="B81" s="9" t="s">
        <v>232</v>
      </c>
      <c r="C81" s="19"/>
      <c r="D81" s="19"/>
      <c r="E81" s="19"/>
      <c r="F81" s="20"/>
      <c r="G81" s="9" t="s">
        <v>200</v>
      </c>
      <c r="H81" s="10">
        <v>4038</v>
      </c>
      <c r="I81" s="10">
        <v>0</v>
      </c>
      <c r="J81" s="10">
        <v>4038</v>
      </c>
      <c r="K81" s="10">
        <v>4038</v>
      </c>
      <c r="L81" s="10">
        <v>0</v>
      </c>
    </row>
    <row r="82" spans="1:12" ht="12.45">
      <c r="A82" s="23"/>
      <c r="B82" s="9" t="s">
        <v>233</v>
      </c>
      <c r="C82" s="19"/>
      <c r="D82" s="19"/>
      <c r="E82" s="19"/>
      <c r="F82" s="20"/>
      <c r="G82" s="9" t="s">
        <v>202</v>
      </c>
      <c r="H82" s="10">
        <v>2259</v>
      </c>
      <c r="I82" s="10">
        <v>0</v>
      </c>
      <c r="J82" s="10">
        <v>2259</v>
      </c>
      <c r="K82" s="10">
        <v>2259</v>
      </c>
      <c r="L82" s="10">
        <v>0</v>
      </c>
    </row>
    <row r="83" spans="1:12" ht="12.45">
      <c r="A83" s="23"/>
      <c r="B83" s="9" t="s">
        <v>237</v>
      </c>
      <c r="C83" s="19"/>
      <c r="D83" s="19"/>
      <c r="E83" s="19"/>
      <c r="F83" s="20"/>
      <c r="G83" s="9" t="s">
        <v>208</v>
      </c>
      <c r="H83" s="10">
        <v>20000</v>
      </c>
      <c r="I83" s="10">
        <v>0</v>
      </c>
      <c r="J83" s="10">
        <v>20000</v>
      </c>
      <c r="K83" s="10">
        <v>20000</v>
      </c>
      <c r="L83" s="10">
        <v>0</v>
      </c>
    </row>
    <row r="84" spans="1:12" ht="12.45">
      <c r="A84" s="23"/>
      <c r="B84" s="9" t="s">
        <v>242</v>
      </c>
      <c r="C84" s="19"/>
      <c r="D84" s="19"/>
      <c r="E84" s="19"/>
      <c r="F84" s="20"/>
      <c r="G84" s="9" t="s">
        <v>217</v>
      </c>
      <c r="H84" s="10">
        <v>111472.84</v>
      </c>
      <c r="I84" s="10">
        <v>0</v>
      </c>
      <c r="J84" s="10">
        <v>111472.84</v>
      </c>
      <c r="K84" s="10">
        <v>111472.84</v>
      </c>
      <c r="L84" s="10">
        <v>0</v>
      </c>
    </row>
    <row r="85" spans="1:12" ht="12.45">
      <c r="A85" s="23"/>
      <c r="B85" s="9" t="s">
        <v>244</v>
      </c>
      <c r="C85" s="19"/>
      <c r="D85" s="19"/>
      <c r="E85" s="19"/>
      <c r="F85" s="20"/>
      <c r="G85" s="9" t="s">
        <v>221</v>
      </c>
      <c r="H85" s="10">
        <v>4843.6899999999996</v>
      </c>
      <c r="I85" s="10">
        <v>0</v>
      </c>
      <c r="J85" s="10">
        <v>4843.6899999999996</v>
      </c>
      <c r="K85" s="10">
        <v>4843.6899999999996</v>
      </c>
      <c r="L85" s="10">
        <v>0</v>
      </c>
    </row>
    <row r="86" spans="1:12" ht="12.45">
      <c r="A86" s="23"/>
      <c r="B86" s="9" t="s">
        <v>245</v>
      </c>
      <c r="C86" s="19"/>
      <c r="D86" s="19"/>
      <c r="E86" s="19"/>
      <c r="F86" s="20"/>
      <c r="G86" s="9" t="s">
        <v>223</v>
      </c>
      <c r="H86" s="10">
        <v>2633.8</v>
      </c>
      <c r="I86" s="10">
        <v>0</v>
      </c>
      <c r="J86" s="10">
        <v>2633.8</v>
      </c>
      <c r="K86" s="10">
        <v>2633.8</v>
      </c>
      <c r="L86" s="10">
        <v>0</v>
      </c>
    </row>
    <row r="87" spans="1:12" ht="12.45">
      <c r="A87" s="23"/>
      <c r="B87" s="9" t="s">
        <v>246</v>
      </c>
      <c r="C87" s="19"/>
      <c r="D87" s="19"/>
      <c r="E87" s="19"/>
      <c r="F87" s="20"/>
      <c r="G87" s="9" t="s">
        <v>225</v>
      </c>
      <c r="H87" s="10">
        <v>40491.050000000003</v>
      </c>
      <c r="I87" s="10">
        <v>0</v>
      </c>
      <c r="J87" s="10">
        <v>40491.050000000003</v>
      </c>
      <c r="K87" s="10">
        <v>40491.050000000003</v>
      </c>
      <c r="L87" s="10">
        <v>0</v>
      </c>
    </row>
    <row r="88" spans="1:12" ht="12.45">
      <c r="A88" s="23"/>
      <c r="B88" s="9" t="s">
        <v>247</v>
      </c>
      <c r="C88" s="19"/>
      <c r="D88" s="19"/>
      <c r="E88" s="19"/>
      <c r="F88" s="20"/>
      <c r="G88" s="9" t="s">
        <v>189</v>
      </c>
      <c r="H88" s="10">
        <v>147209.53</v>
      </c>
      <c r="I88" s="10">
        <v>0</v>
      </c>
      <c r="J88" s="10">
        <v>0</v>
      </c>
      <c r="K88" s="10">
        <v>0</v>
      </c>
      <c r="L88" s="10">
        <v>147209.53</v>
      </c>
    </row>
    <row r="89" spans="1:12" ht="12.45">
      <c r="A89" s="23"/>
      <c r="B89" s="9" t="s">
        <v>248</v>
      </c>
      <c r="C89" s="19"/>
      <c r="D89" s="19"/>
      <c r="E89" s="19"/>
      <c r="F89" s="20"/>
      <c r="G89" s="9" t="s">
        <v>191</v>
      </c>
      <c r="H89" s="10">
        <v>976272.9</v>
      </c>
      <c r="I89" s="10">
        <v>0</v>
      </c>
      <c r="J89" s="10">
        <v>0</v>
      </c>
      <c r="K89" s="10">
        <v>0</v>
      </c>
      <c r="L89" s="10">
        <v>976272.9</v>
      </c>
    </row>
    <row r="90" spans="1:12" ht="12.45">
      <c r="A90" s="23"/>
      <c r="B90" s="9" t="s">
        <v>250</v>
      </c>
      <c r="C90" s="19"/>
      <c r="D90" s="19"/>
      <c r="E90" s="19"/>
      <c r="F90" s="20"/>
      <c r="G90" s="9" t="s">
        <v>194</v>
      </c>
      <c r="H90" s="10">
        <v>121772.56</v>
      </c>
      <c r="I90" s="10">
        <v>0</v>
      </c>
      <c r="J90" s="10">
        <v>0</v>
      </c>
      <c r="K90" s="10">
        <v>0</v>
      </c>
      <c r="L90" s="10">
        <v>121772.56</v>
      </c>
    </row>
    <row r="91" spans="1:12" ht="12.45">
      <c r="A91" s="23"/>
      <c r="B91" s="9" t="s">
        <v>251</v>
      </c>
      <c r="C91" s="19"/>
      <c r="D91" s="19"/>
      <c r="E91" s="19"/>
      <c r="F91" s="20"/>
      <c r="G91" s="9" t="s">
        <v>196</v>
      </c>
      <c r="H91" s="10">
        <v>227677.67</v>
      </c>
      <c r="I91" s="10">
        <v>0</v>
      </c>
      <c r="J91" s="10">
        <v>0</v>
      </c>
      <c r="K91" s="10">
        <v>0</v>
      </c>
      <c r="L91" s="10">
        <v>227677.67</v>
      </c>
    </row>
    <row r="92" spans="1:12" ht="12.45">
      <c r="A92" s="23"/>
      <c r="B92" s="9" t="s">
        <v>253</v>
      </c>
      <c r="C92" s="19"/>
      <c r="D92" s="19"/>
      <c r="E92" s="19"/>
      <c r="F92" s="20"/>
      <c r="G92" s="9" t="s">
        <v>200</v>
      </c>
      <c r="H92" s="10">
        <v>8583.7800000000007</v>
      </c>
      <c r="I92" s="10">
        <v>0</v>
      </c>
      <c r="J92" s="10">
        <v>0</v>
      </c>
      <c r="K92" s="10">
        <v>0</v>
      </c>
      <c r="L92" s="10">
        <v>8583.7800000000007</v>
      </c>
    </row>
    <row r="93" spans="1:12" ht="12.45">
      <c r="A93" s="23"/>
      <c r="B93" s="9" t="s">
        <v>254</v>
      </c>
      <c r="C93" s="19"/>
      <c r="D93" s="19"/>
      <c r="E93" s="19"/>
      <c r="F93" s="20"/>
      <c r="G93" s="9" t="s">
        <v>202</v>
      </c>
      <c r="H93" s="10">
        <v>2259</v>
      </c>
      <c r="I93" s="10">
        <v>0</v>
      </c>
      <c r="J93" s="10">
        <v>0</v>
      </c>
      <c r="K93" s="10">
        <v>0</v>
      </c>
      <c r="L93" s="10">
        <v>2259</v>
      </c>
    </row>
    <row r="94" spans="1:12" ht="12.45">
      <c r="A94" s="23"/>
      <c r="B94" s="9" t="s">
        <v>256</v>
      </c>
      <c r="C94" s="19"/>
      <c r="D94" s="19"/>
      <c r="E94" s="19"/>
      <c r="F94" s="20"/>
      <c r="G94" s="9" t="s">
        <v>208</v>
      </c>
      <c r="H94" s="10">
        <v>20000</v>
      </c>
      <c r="I94" s="10">
        <v>0</v>
      </c>
      <c r="J94" s="10">
        <v>0</v>
      </c>
      <c r="K94" s="10">
        <v>0</v>
      </c>
      <c r="L94" s="10">
        <v>20000</v>
      </c>
    </row>
    <row r="95" spans="1:12" ht="12.45">
      <c r="A95" s="23"/>
      <c r="B95" s="9" t="s">
        <v>259</v>
      </c>
      <c r="C95" s="19"/>
      <c r="D95" s="19"/>
      <c r="E95" s="19"/>
      <c r="F95" s="20"/>
      <c r="G95" s="9" t="s">
        <v>217</v>
      </c>
      <c r="H95" s="10">
        <v>114952.87</v>
      </c>
      <c r="I95" s="10">
        <v>0</v>
      </c>
      <c r="J95" s="10">
        <v>0</v>
      </c>
      <c r="K95" s="10">
        <v>0</v>
      </c>
      <c r="L95" s="10">
        <v>114952.87</v>
      </c>
    </row>
    <row r="96" spans="1:12" ht="12.45">
      <c r="A96" s="23"/>
      <c r="B96" s="9" t="s">
        <v>261</v>
      </c>
      <c r="C96" s="19"/>
      <c r="D96" s="19"/>
      <c r="E96" s="19"/>
      <c r="F96" s="20"/>
      <c r="G96" s="9" t="s">
        <v>221</v>
      </c>
      <c r="H96" s="10">
        <v>4084.66</v>
      </c>
      <c r="I96" s="10">
        <v>0</v>
      </c>
      <c r="J96" s="10">
        <v>0</v>
      </c>
      <c r="K96" s="10">
        <v>0</v>
      </c>
      <c r="L96" s="10">
        <v>4084.66</v>
      </c>
    </row>
    <row r="97" spans="1:12" ht="12.45">
      <c r="A97" s="8"/>
      <c r="B97" s="9" t="s">
        <v>262</v>
      </c>
      <c r="C97" s="19"/>
      <c r="D97" s="19"/>
      <c r="E97" s="19"/>
      <c r="F97" s="20"/>
      <c r="G97" s="9" t="s">
        <v>225</v>
      </c>
      <c r="H97" s="10">
        <v>66168.800000000003</v>
      </c>
      <c r="I97" s="10">
        <v>0</v>
      </c>
      <c r="J97" s="10">
        <v>0</v>
      </c>
      <c r="K97" s="10">
        <v>0</v>
      </c>
      <c r="L97" s="10">
        <v>66168.800000000003</v>
      </c>
    </row>
    <row r="98" spans="1:12" ht="12.45">
      <c r="A98" s="11" t="s">
        <v>4005</v>
      </c>
      <c r="B98" s="21"/>
      <c r="C98" s="21"/>
      <c r="D98" s="21"/>
      <c r="E98" s="21"/>
      <c r="F98" s="22"/>
      <c r="G98" s="12"/>
      <c r="H98" s="13">
        <v>4739070.83</v>
      </c>
      <c r="I98" s="13">
        <v>0</v>
      </c>
      <c r="J98" s="13">
        <v>1553463.91</v>
      </c>
      <c r="K98" s="13">
        <v>3050089.05</v>
      </c>
      <c r="L98" s="13">
        <v>1688981.78</v>
      </c>
    </row>
    <row r="99" spans="1:12" ht="12.45">
      <c r="A99" s="9" t="s">
        <v>264</v>
      </c>
      <c r="B99" s="9" t="s">
        <v>270</v>
      </c>
      <c r="C99" s="19"/>
      <c r="D99" s="19"/>
      <c r="E99" s="19"/>
      <c r="F99" s="20"/>
      <c r="G99" s="9" t="s">
        <v>271</v>
      </c>
      <c r="H99" s="10">
        <v>19246.79</v>
      </c>
      <c r="I99" s="10">
        <v>0</v>
      </c>
      <c r="J99" s="10">
        <v>0</v>
      </c>
      <c r="K99" s="10">
        <v>19246.79</v>
      </c>
      <c r="L99" s="10">
        <v>0</v>
      </c>
    </row>
    <row r="100" spans="1:12" ht="12.45">
      <c r="A100" s="23"/>
      <c r="B100" s="9" t="s">
        <v>274</v>
      </c>
      <c r="C100" s="19"/>
      <c r="D100" s="19"/>
      <c r="E100" s="19"/>
      <c r="F100" s="20"/>
      <c r="G100" s="9" t="s">
        <v>275</v>
      </c>
      <c r="H100" s="10">
        <v>29889.23</v>
      </c>
      <c r="I100" s="10">
        <v>0</v>
      </c>
      <c r="J100" s="10">
        <v>0</v>
      </c>
      <c r="K100" s="10">
        <v>29889.23</v>
      </c>
      <c r="L100" s="10">
        <v>0</v>
      </c>
    </row>
    <row r="101" spans="1:12" ht="12.45">
      <c r="A101" s="23"/>
      <c r="B101" s="9" t="s">
        <v>278</v>
      </c>
      <c r="C101" s="19"/>
      <c r="D101" s="19"/>
      <c r="E101" s="19"/>
      <c r="F101" s="20"/>
      <c r="G101" s="9" t="s">
        <v>279</v>
      </c>
      <c r="H101" s="10">
        <v>10711.64</v>
      </c>
      <c r="I101" s="10">
        <v>0</v>
      </c>
      <c r="J101" s="10">
        <v>0</v>
      </c>
      <c r="K101" s="10">
        <v>10711.64</v>
      </c>
      <c r="L101" s="10">
        <v>0</v>
      </c>
    </row>
    <row r="102" spans="1:12" ht="12.45">
      <c r="A102" s="23"/>
      <c r="B102" s="9" t="s">
        <v>284</v>
      </c>
      <c r="C102" s="19"/>
      <c r="D102" s="19"/>
      <c r="E102" s="19"/>
      <c r="F102" s="20"/>
      <c r="G102" s="9" t="s">
        <v>275</v>
      </c>
      <c r="H102" s="10">
        <v>34793</v>
      </c>
      <c r="I102" s="10">
        <v>0</v>
      </c>
      <c r="J102" s="10">
        <v>0</v>
      </c>
      <c r="K102" s="10">
        <v>34793</v>
      </c>
      <c r="L102" s="10">
        <v>0</v>
      </c>
    </row>
    <row r="103" spans="1:12" ht="12.45">
      <c r="A103" s="23"/>
      <c r="B103" s="9" t="s">
        <v>298</v>
      </c>
      <c r="C103" s="19"/>
      <c r="D103" s="19"/>
      <c r="E103" s="19"/>
      <c r="F103" s="20"/>
      <c r="G103" s="9" t="s">
        <v>299</v>
      </c>
      <c r="H103" s="10">
        <v>44197</v>
      </c>
      <c r="I103" s="10">
        <v>0</v>
      </c>
      <c r="J103" s="10">
        <v>0</v>
      </c>
      <c r="K103" s="10">
        <v>44197</v>
      </c>
      <c r="L103" s="10">
        <v>0</v>
      </c>
    </row>
    <row r="104" spans="1:12" ht="12.45">
      <c r="A104" s="23"/>
      <c r="B104" s="9" t="s">
        <v>2064</v>
      </c>
      <c r="C104" s="19"/>
      <c r="D104" s="19"/>
      <c r="E104" s="19"/>
      <c r="F104" s="20"/>
      <c r="G104" s="9" t="s">
        <v>2065</v>
      </c>
      <c r="H104" s="10">
        <v>802197</v>
      </c>
      <c r="I104" s="10">
        <v>0</v>
      </c>
      <c r="J104" s="10">
        <v>0</v>
      </c>
      <c r="K104" s="10">
        <v>802197</v>
      </c>
      <c r="L104" s="10">
        <v>0</v>
      </c>
    </row>
    <row r="105" spans="1:12" ht="12.45">
      <c r="A105" s="23"/>
      <c r="B105" s="9" t="s">
        <v>300</v>
      </c>
      <c r="C105" s="19"/>
      <c r="D105" s="19"/>
      <c r="E105" s="19"/>
      <c r="F105" s="20"/>
      <c r="G105" s="9" t="s">
        <v>301</v>
      </c>
      <c r="H105" s="10">
        <v>17166.57</v>
      </c>
      <c r="I105" s="10">
        <v>0</v>
      </c>
      <c r="J105" s="10">
        <v>0</v>
      </c>
      <c r="K105" s="10">
        <v>17166.57</v>
      </c>
      <c r="L105" s="10">
        <v>0</v>
      </c>
    </row>
    <row r="106" spans="1:12" ht="12.45">
      <c r="A106" s="23"/>
      <c r="B106" s="9" t="s">
        <v>302</v>
      </c>
      <c r="C106" s="19"/>
      <c r="D106" s="19"/>
      <c r="E106" s="19"/>
      <c r="F106" s="20"/>
      <c r="G106" s="9" t="s">
        <v>303</v>
      </c>
      <c r="H106" s="10">
        <v>96472.320000000007</v>
      </c>
      <c r="I106" s="10">
        <v>0</v>
      </c>
      <c r="J106" s="10">
        <v>0</v>
      </c>
      <c r="K106" s="10">
        <v>96472.320000000007</v>
      </c>
      <c r="L106" s="10">
        <v>0</v>
      </c>
    </row>
    <row r="107" spans="1:12" ht="12.45">
      <c r="A107" s="23"/>
      <c r="B107" s="9" t="s">
        <v>304</v>
      </c>
      <c r="C107" s="19"/>
      <c r="D107" s="19"/>
      <c r="E107" s="19"/>
      <c r="F107" s="20"/>
      <c r="G107" s="9" t="s">
        <v>279</v>
      </c>
      <c r="H107" s="10">
        <v>16067.46</v>
      </c>
      <c r="I107" s="10">
        <v>5355.82</v>
      </c>
      <c r="J107" s="10">
        <v>10711.64</v>
      </c>
      <c r="K107" s="10">
        <v>16067.46</v>
      </c>
      <c r="L107" s="10">
        <v>0</v>
      </c>
    </row>
    <row r="108" spans="1:12" ht="12.45">
      <c r="A108" s="23"/>
      <c r="B108" s="9" t="s">
        <v>305</v>
      </c>
      <c r="C108" s="19"/>
      <c r="D108" s="19"/>
      <c r="E108" s="19"/>
      <c r="F108" s="20"/>
      <c r="G108" s="9" t="s">
        <v>306</v>
      </c>
      <c r="H108" s="10">
        <v>459.39</v>
      </c>
      <c r="I108" s="10">
        <v>0</v>
      </c>
      <c r="J108" s="10">
        <v>0</v>
      </c>
      <c r="K108" s="10">
        <v>459.39</v>
      </c>
      <c r="L108" s="10">
        <v>0</v>
      </c>
    </row>
    <row r="109" spans="1:12" ht="12.45">
      <c r="A109" s="23"/>
      <c r="B109" s="9" t="s">
        <v>311</v>
      </c>
      <c r="C109" s="19"/>
      <c r="D109" s="19"/>
      <c r="E109" s="19"/>
      <c r="F109" s="20"/>
      <c r="G109" s="9" t="s">
        <v>312</v>
      </c>
      <c r="H109" s="10">
        <v>3045.16</v>
      </c>
      <c r="I109" s="10">
        <v>0</v>
      </c>
      <c r="J109" s="10">
        <v>0</v>
      </c>
      <c r="K109" s="10">
        <v>3045.16</v>
      </c>
      <c r="L109" s="10">
        <v>0</v>
      </c>
    </row>
    <row r="110" spans="1:12" ht="12.45">
      <c r="A110" s="23"/>
      <c r="B110" s="9" t="s">
        <v>314</v>
      </c>
      <c r="C110" s="19"/>
      <c r="D110" s="19"/>
      <c r="E110" s="19"/>
      <c r="F110" s="20"/>
      <c r="G110" s="9" t="s">
        <v>315</v>
      </c>
      <c r="H110" s="10">
        <v>4603</v>
      </c>
      <c r="I110" s="10">
        <v>0</v>
      </c>
      <c r="J110" s="10">
        <v>0</v>
      </c>
      <c r="K110" s="10">
        <v>4603</v>
      </c>
      <c r="L110" s="10">
        <v>0</v>
      </c>
    </row>
    <row r="111" spans="1:12" ht="12.45">
      <c r="A111" s="23"/>
      <c r="B111" s="9" t="s">
        <v>316</v>
      </c>
      <c r="C111" s="19"/>
      <c r="D111" s="19"/>
      <c r="E111" s="19"/>
      <c r="F111" s="20"/>
      <c r="G111" s="9" t="s">
        <v>317</v>
      </c>
      <c r="H111" s="10">
        <v>32652.21</v>
      </c>
      <c r="I111" s="10">
        <v>0</v>
      </c>
      <c r="J111" s="10">
        <v>0</v>
      </c>
      <c r="K111" s="10">
        <v>32652.21</v>
      </c>
      <c r="L111" s="10">
        <v>0</v>
      </c>
    </row>
    <row r="112" spans="1:12" ht="12.45">
      <c r="A112" s="23"/>
      <c r="B112" s="9" t="s">
        <v>2066</v>
      </c>
      <c r="C112" s="19"/>
      <c r="D112" s="19"/>
      <c r="E112" s="19"/>
      <c r="F112" s="20"/>
      <c r="G112" s="9" t="s">
        <v>2067</v>
      </c>
      <c r="H112" s="10">
        <v>40000</v>
      </c>
      <c r="I112" s="10">
        <v>0</v>
      </c>
      <c r="J112" s="10">
        <v>0</v>
      </c>
      <c r="K112" s="10">
        <v>40000</v>
      </c>
      <c r="L112" s="10">
        <v>0</v>
      </c>
    </row>
    <row r="113" spans="1:12" ht="12.45">
      <c r="A113" s="23"/>
      <c r="B113" s="9" t="s">
        <v>323</v>
      </c>
      <c r="C113" s="19"/>
      <c r="D113" s="19"/>
      <c r="E113" s="19"/>
      <c r="F113" s="20"/>
      <c r="G113" s="9" t="s">
        <v>271</v>
      </c>
      <c r="H113" s="10">
        <v>18442.2</v>
      </c>
      <c r="I113" s="10">
        <v>0</v>
      </c>
      <c r="J113" s="10">
        <v>0</v>
      </c>
      <c r="K113" s="10">
        <v>18442.2</v>
      </c>
      <c r="L113" s="10">
        <v>0</v>
      </c>
    </row>
    <row r="114" spans="1:12" ht="12.45">
      <c r="A114" s="23"/>
      <c r="B114" s="9" t="s">
        <v>325</v>
      </c>
      <c r="C114" s="19"/>
      <c r="D114" s="19"/>
      <c r="E114" s="19"/>
      <c r="F114" s="20"/>
      <c r="G114" s="9" t="s">
        <v>147</v>
      </c>
      <c r="H114" s="10">
        <v>56625.75</v>
      </c>
      <c r="I114" s="10">
        <v>0</v>
      </c>
      <c r="J114" s="10">
        <v>0</v>
      </c>
      <c r="K114" s="10">
        <v>56625.75</v>
      </c>
      <c r="L114" s="10">
        <v>0</v>
      </c>
    </row>
    <row r="115" spans="1:12" ht="12.45">
      <c r="A115" s="23"/>
      <c r="B115" s="9" t="s">
        <v>326</v>
      </c>
      <c r="C115" s="19"/>
      <c r="D115" s="19"/>
      <c r="E115" s="19"/>
      <c r="F115" s="20"/>
      <c r="G115" s="9" t="s">
        <v>275</v>
      </c>
      <c r="H115" s="10">
        <v>34489</v>
      </c>
      <c r="I115" s="10">
        <v>0</v>
      </c>
      <c r="J115" s="10">
        <v>0</v>
      </c>
      <c r="K115" s="10">
        <v>34489</v>
      </c>
      <c r="L115" s="10">
        <v>0</v>
      </c>
    </row>
    <row r="116" spans="1:12" ht="12.45">
      <c r="A116" s="23"/>
      <c r="B116" s="9" t="s">
        <v>327</v>
      </c>
      <c r="C116" s="19"/>
      <c r="D116" s="19"/>
      <c r="E116" s="19"/>
      <c r="F116" s="20"/>
      <c r="G116" s="9" t="s">
        <v>328</v>
      </c>
      <c r="H116" s="10">
        <v>0</v>
      </c>
      <c r="I116" s="10">
        <v>0</v>
      </c>
      <c r="J116" s="10">
        <v>-6638.77</v>
      </c>
      <c r="K116" s="10">
        <v>0</v>
      </c>
      <c r="L116" s="10">
        <v>0</v>
      </c>
    </row>
    <row r="117" spans="1:12" ht="12.45">
      <c r="A117" s="23"/>
      <c r="B117" s="9" t="s">
        <v>334</v>
      </c>
      <c r="C117" s="19"/>
      <c r="D117" s="19"/>
      <c r="E117" s="19"/>
      <c r="F117" s="20"/>
      <c r="G117" s="9" t="s">
        <v>299</v>
      </c>
      <c r="H117" s="10">
        <v>44106.74</v>
      </c>
      <c r="I117" s="10">
        <v>0</v>
      </c>
      <c r="J117" s="10">
        <v>44106.74</v>
      </c>
      <c r="K117" s="10">
        <v>44106.74</v>
      </c>
      <c r="L117" s="10">
        <v>0</v>
      </c>
    </row>
    <row r="118" spans="1:12" ht="12.45">
      <c r="A118" s="23"/>
      <c r="B118" s="9" t="s">
        <v>2068</v>
      </c>
      <c r="C118" s="19"/>
      <c r="D118" s="19"/>
      <c r="E118" s="19"/>
      <c r="F118" s="20"/>
      <c r="G118" s="9" t="s">
        <v>2065</v>
      </c>
      <c r="H118" s="10">
        <v>843639</v>
      </c>
      <c r="I118" s="10">
        <v>0</v>
      </c>
      <c r="J118" s="10">
        <v>843639</v>
      </c>
      <c r="K118" s="10">
        <v>843639</v>
      </c>
      <c r="L118" s="10">
        <v>0</v>
      </c>
    </row>
    <row r="119" spans="1:12" ht="12.45">
      <c r="A119" s="23"/>
      <c r="B119" s="9" t="s">
        <v>335</v>
      </c>
      <c r="C119" s="19"/>
      <c r="D119" s="19"/>
      <c r="E119" s="19"/>
      <c r="F119" s="20"/>
      <c r="G119" s="9" t="s">
        <v>301</v>
      </c>
      <c r="H119" s="10">
        <v>11149.1</v>
      </c>
      <c r="I119" s="10">
        <v>0</v>
      </c>
      <c r="J119" s="10">
        <v>11149.1</v>
      </c>
      <c r="K119" s="10">
        <v>11149.1</v>
      </c>
      <c r="L119" s="10">
        <v>0</v>
      </c>
    </row>
    <row r="120" spans="1:12" ht="12.45">
      <c r="A120" s="23"/>
      <c r="B120" s="9" t="s">
        <v>336</v>
      </c>
      <c r="C120" s="19"/>
      <c r="D120" s="19"/>
      <c r="E120" s="19"/>
      <c r="F120" s="20"/>
      <c r="G120" s="9" t="s">
        <v>303</v>
      </c>
      <c r="H120" s="10">
        <v>91754.240000000005</v>
      </c>
      <c r="I120" s="10">
        <v>0</v>
      </c>
      <c r="J120" s="10">
        <v>91754.240000000005</v>
      </c>
      <c r="K120" s="10">
        <v>91754.240000000005</v>
      </c>
      <c r="L120" s="10">
        <v>0</v>
      </c>
    </row>
    <row r="121" spans="1:12" ht="12.45">
      <c r="A121" s="23"/>
      <c r="B121" s="9" t="s">
        <v>337</v>
      </c>
      <c r="C121" s="19"/>
      <c r="D121" s="19"/>
      <c r="E121" s="19"/>
      <c r="F121" s="20"/>
      <c r="G121" s="9" t="s">
        <v>306</v>
      </c>
      <c r="H121" s="10">
        <v>459.39</v>
      </c>
      <c r="I121" s="10">
        <v>0</v>
      </c>
      <c r="J121" s="10">
        <v>459.39</v>
      </c>
      <c r="K121" s="10">
        <v>459.39</v>
      </c>
      <c r="L121" s="10">
        <v>0</v>
      </c>
    </row>
    <row r="122" spans="1:12" ht="12.45">
      <c r="A122" s="23"/>
      <c r="B122" s="9" t="s">
        <v>340</v>
      </c>
      <c r="C122" s="19"/>
      <c r="D122" s="19"/>
      <c r="E122" s="19"/>
      <c r="F122" s="20"/>
      <c r="G122" s="9" t="s">
        <v>312</v>
      </c>
      <c r="H122" s="10">
        <v>2771.86</v>
      </c>
      <c r="I122" s="10">
        <v>0</v>
      </c>
      <c r="J122" s="10">
        <v>2771.86</v>
      </c>
      <c r="K122" s="10">
        <v>2771.86</v>
      </c>
      <c r="L122" s="10">
        <v>0</v>
      </c>
    </row>
    <row r="123" spans="1:12" ht="12.45">
      <c r="A123" s="23"/>
      <c r="B123" s="9" t="s">
        <v>341</v>
      </c>
      <c r="C123" s="19"/>
      <c r="D123" s="19"/>
      <c r="E123" s="19"/>
      <c r="F123" s="20"/>
      <c r="G123" s="9" t="s">
        <v>269</v>
      </c>
      <c r="H123" s="10">
        <v>35944.800000000003</v>
      </c>
      <c r="I123" s="10">
        <v>0</v>
      </c>
      <c r="J123" s="10">
        <v>35944.800000000003</v>
      </c>
      <c r="K123" s="10">
        <v>35944.800000000003</v>
      </c>
      <c r="L123" s="10">
        <v>0</v>
      </c>
    </row>
    <row r="124" spans="1:12" ht="12.45">
      <c r="A124" s="23"/>
      <c r="B124" s="9" t="s">
        <v>342</v>
      </c>
      <c r="C124" s="19"/>
      <c r="D124" s="19"/>
      <c r="E124" s="19"/>
      <c r="F124" s="20"/>
      <c r="G124" s="9" t="s">
        <v>315</v>
      </c>
      <c r="H124" s="10">
        <v>4516.6000000000004</v>
      </c>
      <c r="I124" s="10">
        <v>0</v>
      </c>
      <c r="J124" s="10">
        <v>4516.6000000000004</v>
      </c>
      <c r="K124" s="10">
        <v>4516.6000000000004</v>
      </c>
      <c r="L124" s="10">
        <v>0</v>
      </c>
    </row>
    <row r="125" spans="1:12" ht="12.45">
      <c r="A125" s="23"/>
      <c r="B125" s="9" t="s">
        <v>343</v>
      </c>
      <c r="C125" s="19"/>
      <c r="D125" s="19"/>
      <c r="E125" s="19"/>
      <c r="F125" s="20"/>
      <c r="G125" s="9" t="s">
        <v>317</v>
      </c>
      <c r="H125" s="10">
        <v>30000</v>
      </c>
      <c r="I125" s="10">
        <v>0</v>
      </c>
      <c r="J125" s="10">
        <v>30000</v>
      </c>
      <c r="K125" s="10">
        <v>30000</v>
      </c>
      <c r="L125" s="10">
        <v>0</v>
      </c>
    </row>
    <row r="126" spans="1:12" ht="12.45">
      <c r="A126" s="23"/>
      <c r="B126" s="9" t="s">
        <v>344</v>
      </c>
      <c r="C126" s="19"/>
      <c r="D126" s="19"/>
      <c r="E126" s="19"/>
      <c r="F126" s="20"/>
      <c r="G126" s="9" t="s">
        <v>317</v>
      </c>
      <c r="H126" s="10">
        <v>23880</v>
      </c>
      <c r="I126" s="10">
        <v>0</v>
      </c>
      <c r="J126" s="10">
        <v>23880</v>
      </c>
      <c r="K126" s="10">
        <v>23880</v>
      </c>
      <c r="L126" s="10">
        <v>0</v>
      </c>
    </row>
    <row r="127" spans="1:12" ht="12.45">
      <c r="A127" s="23"/>
      <c r="B127" s="9" t="s">
        <v>2069</v>
      </c>
      <c r="C127" s="19"/>
      <c r="D127" s="19"/>
      <c r="E127" s="19"/>
      <c r="F127" s="20"/>
      <c r="G127" s="9" t="s">
        <v>2067</v>
      </c>
      <c r="H127" s="10">
        <v>40000</v>
      </c>
      <c r="I127" s="10">
        <v>0</v>
      </c>
      <c r="J127" s="10">
        <v>40000</v>
      </c>
      <c r="K127" s="10">
        <v>40000</v>
      </c>
      <c r="L127" s="10">
        <v>0</v>
      </c>
    </row>
    <row r="128" spans="1:12" ht="12.45">
      <c r="A128" s="23"/>
      <c r="B128" s="9" t="s">
        <v>349</v>
      </c>
      <c r="C128" s="19"/>
      <c r="D128" s="19"/>
      <c r="E128" s="19"/>
      <c r="F128" s="20"/>
      <c r="G128" s="9" t="s">
        <v>271</v>
      </c>
      <c r="H128" s="10">
        <v>17766.509999999998</v>
      </c>
      <c r="I128" s="10">
        <v>0</v>
      </c>
      <c r="J128" s="10">
        <v>17766.509999999998</v>
      </c>
      <c r="K128" s="10">
        <v>17766.509999999998</v>
      </c>
      <c r="L128" s="10">
        <v>0</v>
      </c>
    </row>
    <row r="129" spans="1:12" ht="12.45">
      <c r="A129" s="23"/>
      <c r="B129" s="9" t="s">
        <v>351</v>
      </c>
      <c r="C129" s="19"/>
      <c r="D129" s="19"/>
      <c r="E129" s="19"/>
      <c r="F129" s="20"/>
      <c r="G129" s="9" t="s">
        <v>147</v>
      </c>
      <c r="H129" s="10">
        <v>65171.09</v>
      </c>
      <c r="I129" s="10">
        <v>0</v>
      </c>
      <c r="J129" s="10">
        <v>65171.09</v>
      </c>
      <c r="K129" s="10">
        <v>65171.09</v>
      </c>
      <c r="L129" s="10">
        <v>0</v>
      </c>
    </row>
    <row r="130" spans="1:12" ht="12.45">
      <c r="A130" s="23"/>
      <c r="B130" s="9" t="s">
        <v>352</v>
      </c>
      <c r="C130" s="19"/>
      <c r="D130" s="19"/>
      <c r="E130" s="19"/>
      <c r="F130" s="20"/>
      <c r="G130" s="9" t="s">
        <v>275</v>
      </c>
      <c r="H130" s="10">
        <v>33899.480000000003</v>
      </c>
      <c r="I130" s="10">
        <v>0</v>
      </c>
      <c r="J130" s="10">
        <v>33899.480000000003</v>
      </c>
      <c r="K130" s="10">
        <v>33899.480000000003</v>
      </c>
      <c r="L130" s="10">
        <v>0</v>
      </c>
    </row>
    <row r="131" spans="1:12" ht="12.45">
      <c r="A131" s="23"/>
      <c r="B131" s="9" t="s">
        <v>355</v>
      </c>
      <c r="C131" s="19"/>
      <c r="D131" s="19"/>
      <c r="E131" s="19"/>
      <c r="F131" s="20"/>
      <c r="G131" s="9" t="s">
        <v>299</v>
      </c>
      <c r="H131" s="10">
        <v>47448.56</v>
      </c>
      <c r="I131" s="10">
        <v>0</v>
      </c>
      <c r="J131" s="10">
        <v>0</v>
      </c>
      <c r="K131" s="10">
        <v>0</v>
      </c>
      <c r="L131" s="10">
        <v>47448.56</v>
      </c>
    </row>
    <row r="132" spans="1:12" ht="12.45">
      <c r="A132" s="23"/>
      <c r="B132" s="9" t="s">
        <v>2070</v>
      </c>
      <c r="C132" s="19"/>
      <c r="D132" s="19"/>
      <c r="E132" s="19"/>
      <c r="F132" s="20"/>
      <c r="G132" s="9" t="s">
        <v>2065</v>
      </c>
      <c r="H132" s="10">
        <v>896824</v>
      </c>
      <c r="I132" s="10">
        <v>0</v>
      </c>
      <c r="J132" s="10">
        <v>0</v>
      </c>
      <c r="K132" s="10">
        <v>0</v>
      </c>
      <c r="L132" s="10">
        <v>896824</v>
      </c>
    </row>
    <row r="133" spans="1:12" ht="12.45">
      <c r="A133" s="23"/>
      <c r="B133" s="9" t="s">
        <v>356</v>
      </c>
      <c r="C133" s="19"/>
      <c r="D133" s="19"/>
      <c r="E133" s="19"/>
      <c r="F133" s="20"/>
      <c r="G133" s="9" t="s">
        <v>303</v>
      </c>
      <c r="H133" s="10">
        <v>185024.06</v>
      </c>
      <c r="I133" s="10">
        <v>0</v>
      </c>
      <c r="J133" s="10">
        <v>0</v>
      </c>
      <c r="K133" s="10">
        <v>0</v>
      </c>
      <c r="L133" s="10">
        <v>185024.06</v>
      </c>
    </row>
    <row r="134" spans="1:12" ht="12.45">
      <c r="A134" s="23"/>
      <c r="B134" s="9" t="s">
        <v>358</v>
      </c>
      <c r="C134" s="19"/>
      <c r="D134" s="19"/>
      <c r="E134" s="19"/>
      <c r="F134" s="20"/>
      <c r="G134" s="9" t="s">
        <v>359</v>
      </c>
      <c r="H134" s="10">
        <v>746.91</v>
      </c>
      <c r="I134" s="10">
        <v>0</v>
      </c>
      <c r="J134" s="10">
        <v>0</v>
      </c>
      <c r="K134" s="10">
        <v>0</v>
      </c>
      <c r="L134" s="10">
        <v>746.91</v>
      </c>
    </row>
    <row r="135" spans="1:12" ht="12.45">
      <c r="A135" s="23"/>
      <c r="B135" s="9" t="s">
        <v>360</v>
      </c>
      <c r="C135" s="19"/>
      <c r="D135" s="19"/>
      <c r="E135" s="19"/>
      <c r="F135" s="20"/>
      <c r="G135" s="9" t="s">
        <v>312</v>
      </c>
      <c r="H135" s="10">
        <v>2218.5500000000002</v>
      </c>
      <c r="I135" s="10">
        <v>0</v>
      </c>
      <c r="J135" s="10">
        <v>0</v>
      </c>
      <c r="K135" s="10">
        <v>0</v>
      </c>
      <c r="L135" s="10">
        <v>2218.5500000000002</v>
      </c>
    </row>
    <row r="136" spans="1:12" ht="12.45">
      <c r="A136" s="8"/>
      <c r="B136" s="9" t="s">
        <v>2071</v>
      </c>
      <c r="C136" s="19"/>
      <c r="D136" s="19"/>
      <c r="E136" s="19"/>
      <c r="F136" s="20"/>
      <c r="G136" s="9" t="s">
        <v>2067</v>
      </c>
      <c r="H136" s="10">
        <v>40000</v>
      </c>
      <c r="I136" s="10">
        <v>0</v>
      </c>
      <c r="J136" s="10">
        <v>0</v>
      </c>
      <c r="K136" s="10">
        <v>0</v>
      </c>
      <c r="L136" s="10">
        <v>40000</v>
      </c>
    </row>
    <row r="137" spans="1:12" ht="12.45">
      <c r="A137" s="11" t="s">
        <v>4006</v>
      </c>
      <c r="B137" s="21"/>
      <c r="C137" s="21"/>
      <c r="D137" s="21"/>
      <c r="E137" s="21"/>
      <c r="F137" s="22"/>
      <c r="G137" s="12"/>
      <c r="H137" s="13">
        <v>3678378.61</v>
      </c>
      <c r="I137" s="13">
        <v>5355.82</v>
      </c>
      <c r="J137" s="13">
        <v>1249131.68</v>
      </c>
      <c r="K137" s="13">
        <v>2506116.5299999998</v>
      </c>
      <c r="L137" s="13">
        <v>1172262.08</v>
      </c>
    </row>
    <row r="138" spans="1:12" ht="12.45">
      <c r="A138" s="9" t="s">
        <v>363</v>
      </c>
      <c r="B138" s="9" t="s">
        <v>364</v>
      </c>
      <c r="C138" s="19"/>
      <c r="D138" s="19"/>
      <c r="E138" s="19"/>
      <c r="F138" s="20"/>
      <c r="G138" s="9" t="s">
        <v>365</v>
      </c>
      <c r="H138" s="10">
        <v>2027</v>
      </c>
      <c r="I138" s="10">
        <v>0</v>
      </c>
      <c r="J138" s="10">
        <v>0</v>
      </c>
      <c r="K138" s="10">
        <v>0</v>
      </c>
      <c r="L138" s="10">
        <v>2027</v>
      </c>
    </row>
    <row r="139" spans="1:12" ht="12.45">
      <c r="A139" s="23"/>
      <c r="B139" s="9" t="s">
        <v>368</v>
      </c>
      <c r="C139" s="19"/>
      <c r="D139" s="19"/>
      <c r="E139" s="19"/>
      <c r="F139" s="20"/>
      <c r="G139" s="9" t="s">
        <v>369</v>
      </c>
      <c r="H139" s="10">
        <v>1247.33</v>
      </c>
      <c r="I139" s="10">
        <v>0</v>
      </c>
      <c r="J139" s="10">
        <v>1247.33</v>
      </c>
      <c r="K139" s="10">
        <v>1247.33</v>
      </c>
      <c r="L139" s="10">
        <v>0</v>
      </c>
    </row>
    <row r="140" spans="1:12" ht="12.45">
      <c r="A140" s="23"/>
      <c r="B140" s="9" t="s">
        <v>370</v>
      </c>
      <c r="C140" s="19"/>
      <c r="D140" s="19"/>
      <c r="E140" s="19"/>
      <c r="F140" s="20"/>
      <c r="G140" s="9" t="s">
        <v>371</v>
      </c>
      <c r="H140" s="10">
        <v>50611.839999999997</v>
      </c>
      <c r="I140" s="10">
        <v>0</v>
      </c>
      <c r="J140" s="10">
        <v>50611.839999999997</v>
      </c>
      <c r="K140" s="10">
        <v>50611.839999999997</v>
      </c>
      <c r="L140" s="10">
        <v>0</v>
      </c>
    </row>
    <row r="141" spans="1:12" ht="12.45">
      <c r="A141" s="23"/>
      <c r="B141" s="9" t="s">
        <v>372</v>
      </c>
      <c r="C141" s="19"/>
      <c r="D141" s="19"/>
      <c r="E141" s="19"/>
      <c r="F141" s="20"/>
      <c r="G141" s="9" t="s">
        <v>321</v>
      </c>
      <c r="H141" s="10">
        <v>1437.71</v>
      </c>
      <c r="I141" s="10">
        <v>0</v>
      </c>
      <c r="J141" s="10">
        <v>1130</v>
      </c>
      <c r="K141" s="10">
        <v>1130</v>
      </c>
      <c r="L141" s="10">
        <v>307.70999999999998</v>
      </c>
    </row>
    <row r="142" spans="1:12" ht="12.45">
      <c r="A142" s="23"/>
      <c r="B142" s="9" t="s">
        <v>373</v>
      </c>
      <c r="C142" s="19"/>
      <c r="D142" s="19"/>
      <c r="E142" s="19"/>
      <c r="F142" s="20"/>
      <c r="G142" s="9" t="s">
        <v>374</v>
      </c>
      <c r="H142" s="10">
        <v>29658.66</v>
      </c>
      <c r="I142" s="10">
        <v>0</v>
      </c>
      <c r="J142" s="10">
        <v>29658.66</v>
      </c>
      <c r="K142" s="10">
        <v>29658.66</v>
      </c>
      <c r="L142" s="10">
        <v>0</v>
      </c>
    </row>
    <row r="143" spans="1:12" ht="12.45">
      <c r="A143" s="8"/>
      <c r="B143" s="9" t="s">
        <v>375</v>
      </c>
      <c r="C143" s="19"/>
      <c r="D143" s="19"/>
      <c r="E143" s="19"/>
      <c r="F143" s="20"/>
      <c r="G143" s="9" t="s">
        <v>374</v>
      </c>
      <c r="H143" s="10">
        <v>23727.69</v>
      </c>
      <c r="I143" s="10">
        <v>0</v>
      </c>
      <c r="J143" s="10">
        <v>0</v>
      </c>
      <c r="K143" s="10">
        <v>0</v>
      </c>
      <c r="L143" s="10">
        <v>23727.69</v>
      </c>
    </row>
    <row r="144" spans="1:12" ht="12.45">
      <c r="A144" s="11" t="s">
        <v>4007</v>
      </c>
      <c r="B144" s="21"/>
      <c r="C144" s="21"/>
      <c r="D144" s="21"/>
      <c r="E144" s="21"/>
      <c r="F144" s="22"/>
      <c r="G144" s="12"/>
      <c r="H144" s="13">
        <v>108710.23</v>
      </c>
      <c r="I144" s="13">
        <v>0</v>
      </c>
      <c r="J144" s="13">
        <v>82647.83</v>
      </c>
      <c r="K144" s="13">
        <v>82647.83</v>
      </c>
      <c r="L144" s="13">
        <v>26062.400000000001</v>
      </c>
    </row>
    <row r="145" spans="1:12" ht="12.45">
      <c r="A145" s="9" t="s">
        <v>397</v>
      </c>
      <c r="B145" s="9" t="s">
        <v>399</v>
      </c>
      <c r="C145" s="19"/>
      <c r="D145" s="19"/>
      <c r="E145" s="19"/>
      <c r="F145" s="20"/>
      <c r="G145" s="9" t="s">
        <v>400</v>
      </c>
      <c r="H145" s="10">
        <v>4000</v>
      </c>
      <c r="I145" s="10">
        <v>0</v>
      </c>
      <c r="J145" s="10">
        <v>4000</v>
      </c>
      <c r="K145" s="10">
        <v>4000</v>
      </c>
      <c r="L145" s="10">
        <v>0</v>
      </c>
    </row>
    <row r="146" spans="1:12" ht="12.45">
      <c r="A146" s="23"/>
      <c r="B146" s="9" t="s">
        <v>404</v>
      </c>
      <c r="C146" s="19"/>
      <c r="D146" s="19"/>
      <c r="E146" s="19"/>
      <c r="F146" s="20"/>
      <c r="G146" s="9" t="s">
        <v>405</v>
      </c>
      <c r="H146" s="10">
        <v>1000</v>
      </c>
      <c r="I146" s="10">
        <v>0</v>
      </c>
      <c r="J146" s="10">
        <v>0</v>
      </c>
      <c r="K146" s="10">
        <v>1000</v>
      </c>
      <c r="L146" s="10">
        <v>0</v>
      </c>
    </row>
    <row r="147" spans="1:12" ht="12.45">
      <c r="A147" s="8"/>
      <c r="B147" s="9" t="s">
        <v>411</v>
      </c>
      <c r="C147" s="19"/>
      <c r="D147" s="19"/>
      <c r="E147" s="19"/>
      <c r="F147" s="20"/>
      <c r="G147" s="9" t="s">
        <v>405</v>
      </c>
      <c r="H147" s="10">
        <v>1000</v>
      </c>
      <c r="I147" s="10">
        <v>0</v>
      </c>
      <c r="J147" s="10">
        <v>1000</v>
      </c>
      <c r="K147" s="10">
        <v>1000</v>
      </c>
      <c r="L147" s="10">
        <v>0</v>
      </c>
    </row>
    <row r="148" spans="1:12" ht="12.45">
      <c r="A148" s="11" t="s">
        <v>4008</v>
      </c>
      <c r="B148" s="21"/>
      <c r="C148" s="21"/>
      <c r="D148" s="21"/>
      <c r="E148" s="21"/>
      <c r="F148" s="22"/>
      <c r="G148" s="12"/>
      <c r="H148" s="13">
        <v>6000</v>
      </c>
      <c r="I148" s="13">
        <v>0</v>
      </c>
      <c r="J148" s="13">
        <v>5000</v>
      </c>
      <c r="K148" s="13">
        <v>6000</v>
      </c>
      <c r="L148" s="13">
        <v>0</v>
      </c>
    </row>
    <row r="149" spans="1:12" ht="12.45">
      <c r="A149" s="9" t="s">
        <v>414</v>
      </c>
      <c r="B149" s="9" t="s">
        <v>425</v>
      </c>
      <c r="C149" s="19"/>
      <c r="D149" s="19"/>
      <c r="E149" s="19"/>
      <c r="F149" s="20"/>
      <c r="G149" s="9" t="s">
        <v>424</v>
      </c>
      <c r="H149" s="10">
        <v>1500</v>
      </c>
      <c r="I149" s="10">
        <v>0</v>
      </c>
      <c r="J149" s="10">
        <v>0</v>
      </c>
      <c r="K149" s="10">
        <v>1500</v>
      </c>
      <c r="L149" s="10">
        <v>0</v>
      </c>
    </row>
    <row r="150" spans="1:12" ht="12.45">
      <c r="A150" s="11" t="s">
        <v>4009</v>
      </c>
      <c r="B150" s="21"/>
      <c r="C150" s="21"/>
      <c r="D150" s="21"/>
      <c r="E150" s="21"/>
      <c r="F150" s="22"/>
      <c r="G150" s="12"/>
      <c r="H150" s="13">
        <v>1500</v>
      </c>
      <c r="I150" s="13">
        <v>0</v>
      </c>
      <c r="J150" s="13">
        <v>0</v>
      </c>
      <c r="K150" s="13">
        <v>1500</v>
      </c>
      <c r="L150" s="13">
        <v>0</v>
      </c>
    </row>
    <row r="151" spans="1:12" ht="12.45">
      <c r="A151" s="11" t="s">
        <v>4010</v>
      </c>
      <c r="B151" s="21"/>
      <c r="C151" s="21"/>
      <c r="D151" s="21"/>
      <c r="E151" s="21"/>
      <c r="F151" s="22"/>
      <c r="G151" s="12"/>
      <c r="H151" s="13">
        <v>9286840.4199999999</v>
      </c>
      <c r="I151" s="13">
        <v>7167.92</v>
      </c>
      <c r="J151" s="13">
        <v>3233852.1</v>
      </c>
      <c r="K151" s="13">
        <v>6605871.3099999996</v>
      </c>
      <c r="L151" s="13">
        <v>2680969.11</v>
      </c>
    </row>
    <row r="152" spans="1:12" ht="12.45">
      <c r="A152" s="5">
        <v>45140</v>
      </c>
      <c r="E152" s="3" t="s">
        <v>4011</v>
      </c>
      <c r="I152" s="6">
        <v>0.39964119999999997</v>
      </c>
    </row>
    <row r="153" spans="1:12" ht="12.75" customHeight="1" thickBot="1"/>
    <row r="154" spans="1:12" ht="12" customHeight="1">
      <c r="A154" s="35" t="s">
        <v>5122</v>
      </c>
      <c r="B154" s="36"/>
      <c r="C154" s="36"/>
      <c r="D154" s="36"/>
      <c r="E154" s="36"/>
      <c r="F154" s="36"/>
      <c r="G154" s="36"/>
      <c r="H154" s="36"/>
      <c r="I154" s="36"/>
      <c r="J154" s="36"/>
      <c r="K154" s="36"/>
      <c r="L154" s="37"/>
    </row>
    <row r="155" spans="1:12" ht="12.75" customHeight="1">
      <c r="A155" s="38" t="s">
        <v>5123</v>
      </c>
      <c r="B155" s="39"/>
      <c r="C155" s="39"/>
      <c r="D155" s="39"/>
      <c r="E155" s="39"/>
      <c r="F155" s="39"/>
      <c r="G155" s="39"/>
      <c r="H155" s="39"/>
      <c r="I155" s="39"/>
      <c r="J155" s="39"/>
      <c r="K155" s="39"/>
      <c r="L155" s="40"/>
    </row>
    <row r="156" spans="1:12" ht="12.75" customHeight="1">
      <c r="A156" s="38"/>
      <c r="B156" s="39"/>
      <c r="C156" s="39"/>
      <c r="D156" s="39"/>
      <c r="E156" s="39"/>
      <c r="F156" s="39"/>
      <c r="G156" s="39"/>
      <c r="H156" s="39"/>
      <c r="I156" s="39"/>
      <c r="J156" s="39"/>
      <c r="K156" s="39"/>
      <c r="L156" s="40"/>
    </row>
    <row r="157" spans="1:12" ht="12.75" customHeight="1" thickBot="1">
      <c r="A157" s="41"/>
      <c r="B157" s="42"/>
      <c r="C157" s="42"/>
      <c r="D157" s="42"/>
      <c r="E157" s="42"/>
      <c r="F157" s="42"/>
      <c r="G157" s="42"/>
      <c r="H157" s="42"/>
      <c r="I157" s="42"/>
      <c r="J157" s="42"/>
      <c r="K157" s="42"/>
      <c r="L157" s="43"/>
    </row>
    <row r="159" spans="1:12" ht="12.75" customHeight="1">
      <c r="A159" s="33" t="s">
        <v>5124</v>
      </c>
      <c r="B159" s="33" t="s">
        <v>1</v>
      </c>
      <c r="C159" s="33" t="s">
        <v>5125</v>
      </c>
    </row>
    <row r="160" spans="1:12" ht="12.75" customHeight="1">
      <c r="A160" s="34">
        <v>7742.7699999999995</v>
      </c>
      <c r="B160" s="34">
        <v>7167.92</v>
      </c>
      <c r="C160" s="34">
        <v>-574.84999999999945</v>
      </c>
    </row>
  </sheetData>
  <mergeCells count="2">
    <mergeCell ref="A154:L154"/>
    <mergeCell ref="A155:L157"/>
  </mergeCells>
  <conditionalFormatting sqref="I154:I160">
    <cfRule type="cellIs" dxfId="0" priority="1" operator="lessThan">
      <formula>0</formula>
    </cfRule>
  </conditionalFormatting>
  <pageMargins left="0.7" right="0.7" top="0.75" bottom="0.75" header="0.3" footer="0.3"/>
  <pageSetup scale="51"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359"/>
  <sheetViews>
    <sheetView workbookViewId="0">
      <selection activeCell="E5" sqref="E5"/>
    </sheetView>
  </sheetViews>
  <sheetFormatPr defaultRowHeight="12.75" customHeight="1"/>
  <cols>
    <col min="1" max="1" width="44.15234375" bestFit="1" customWidth="1"/>
    <col min="2" max="6" width="11.23046875" bestFit="1" customWidth="1"/>
    <col min="7" max="7" width="16.3046875" bestFit="1" customWidth="1"/>
    <col min="8" max="8" width="17.5351562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955</v>
      </c>
    </row>
    <row r="8" spans="1:12" ht="12.45">
      <c r="A8" s="4" t="s">
        <v>956</v>
      </c>
    </row>
    <row r="9" spans="1:12" ht="12.45">
      <c r="A9" s="4" t="s">
        <v>957</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5950</v>
      </c>
      <c r="K11" s="10">
        <v>5950</v>
      </c>
      <c r="L11" s="10">
        <v>-5950</v>
      </c>
    </row>
    <row r="12" spans="1:12" ht="12.45">
      <c r="A12" s="11" t="s">
        <v>958</v>
      </c>
      <c r="B12" s="21"/>
      <c r="C12" s="21"/>
      <c r="D12" s="21"/>
      <c r="E12" s="21"/>
      <c r="F12" s="22"/>
      <c r="G12" s="12"/>
      <c r="H12" s="13">
        <v>0</v>
      </c>
      <c r="I12" s="13">
        <v>0</v>
      </c>
      <c r="J12" s="13">
        <v>5950</v>
      </c>
      <c r="K12" s="13">
        <v>5950</v>
      </c>
      <c r="L12" s="13">
        <v>-5950</v>
      </c>
    </row>
    <row r="13" spans="1:12" ht="12.45">
      <c r="A13" s="9" t="s">
        <v>17</v>
      </c>
      <c r="B13" s="9" t="s">
        <v>18</v>
      </c>
      <c r="C13" s="19"/>
      <c r="D13" s="19"/>
      <c r="E13" s="19"/>
      <c r="F13" s="20"/>
      <c r="G13" s="9" t="s">
        <v>19</v>
      </c>
      <c r="H13" s="10">
        <v>336567.73</v>
      </c>
      <c r="I13" s="10">
        <v>0</v>
      </c>
      <c r="J13" s="10">
        <v>0</v>
      </c>
      <c r="K13" s="10">
        <v>336567.73</v>
      </c>
      <c r="L13" s="10">
        <v>0</v>
      </c>
    </row>
    <row r="14" spans="1:12" ht="12.45">
      <c r="A14" s="23"/>
      <c r="B14" s="9" t="s">
        <v>717</v>
      </c>
      <c r="C14" s="19"/>
      <c r="D14" s="19"/>
      <c r="E14" s="19"/>
      <c r="F14" s="20"/>
      <c r="G14" s="9" t="s">
        <v>718</v>
      </c>
      <c r="H14" s="10">
        <v>55166.26</v>
      </c>
      <c r="I14" s="10">
        <v>0</v>
      </c>
      <c r="J14" s="10">
        <v>0</v>
      </c>
      <c r="K14" s="10">
        <v>55166.26</v>
      </c>
      <c r="L14" s="10">
        <v>0</v>
      </c>
    </row>
    <row r="15" spans="1:12" ht="12.45">
      <c r="A15" s="23"/>
      <c r="B15" s="9" t="s">
        <v>719</v>
      </c>
      <c r="C15" s="19"/>
      <c r="D15" s="19"/>
      <c r="E15" s="19"/>
      <c r="F15" s="20"/>
      <c r="G15" s="9" t="s">
        <v>720</v>
      </c>
      <c r="H15" s="10">
        <v>172726.23</v>
      </c>
      <c r="I15" s="10">
        <v>0</v>
      </c>
      <c r="J15" s="10">
        <v>0</v>
      </c>
      <c r="K15" s="10">
        <v>172726.23</v>
      </c>
      <c r="L15" s="10">
        <v>0</v>
      </c>
    </row>
    <row r="16" spans="1:12" ht="12.45">
      <c r="A16" s="23"/>
      <c r="B16" s="9" t="s">
        <v>721</v>
      </c>
      <c r="C16" s="19"/>
      <c r="D16" s="19"/>
      <c r="E16" s="19"/>
      <c r="F16" s="20"/>
      <c r="G16" s="9" t="s">
        <v>718</v>
      </c>
      <c r="H16" s="10">
        <v>87827.86</v>
      </c>
      <c r="I16" s="10">
        <v>0</v>
      </c>
      <c r="J16" s="10">
        <v>40635.64</v>
      </c>
      <c r="K16" s="10">
        <v>87827.86</v>
      </c>
      <c r="L16" s="10">
        <v>0</v>
      </c>
    </row>
    <row r="17" spans="1:12" ht="12.45">
      <c r="A17" s="23"/>
      <c r="B17" s="9" t="s">
        <v>722</v>
      </c>
      <c r="C17" s="19"/>
      <c r="D17" s="19"/>
      <c r="E17" s="19"/>
      <c r="F17" s="20"/>
      <c r="G17" s="9" t="s">
        <v>720</v>
      </c>
      <c r="H17" s="10">
        <v>128333.62</v>
      </c>
      <c r="I17" s="10">
        <v>0</v>
      </c>
      <c r="J17" s="10">
        <v>0</v>
      </c>
      <c r="K17" s="10">
        <v>128333.62</v>
      </c>
      <c r="L17" s="10">
        <v>0</v>
      </c>
    </row>
    <row r="18" spans="1:12" ht="12.45">
      <c r="A18" s="23"/>
      <c r="B18" s="9" t="s">
        <v>723</v>
      </c>
      <c r="C18" s="19"/>
      <c r="D18" s="19"/>
      <c r="E18" s="19"/>
      <c r="F18" s="20"/>
      <c r="G18" s="9" t="s">
        <v>718</v>
      </c>
      <c r="H18" s="10">
        <v>90252</v>
      </c>
      <c r="I18" s="10">
        <v>0</v>
      </c>
      <c r="J18" s="10">
        <v>90252</v>
      </c>
      <c r="K18" s="10">
        <v>90252</v>
      </c>
      <c r="L18" s="10">
        <v>0</v>
      </c>
    </row>
    <row r="19" spans="1:12" ht="12.45">
      <c r="A19" s="8"/>
      <c r="B19" s="9" t="s">
        <v>724</v>
      </c>
      <c r="C19" s="19"/>
      <c r="D19" s="19"/>
      <c r="E19" s="19"/>
      <c r="F19" s="20"/>
      <c r="G19" s="9" t="s">
        <v>720</v>
      </c>
      <c r="H19" s="10">
        <v>131876</v>
      </c>
      <c r="I19" s="10">
        <v>0</v>
      </c>
      <c r="J19" s="10">
        <v>131876</v>
      </c>
      <c r="K19" s="10">
        <v>131876</v>
      </c>
      <c r="L19" s="10">
        <v>0</v>
      </c>
    </row>
    <row r="20" spans="1:12" ht="12.45">
      <c r="A20" s="11" t="s">
        <v>959</v>
      </c>
      <c r="B20" s="21"/>
      <c r="C20" s="21"/>
      <c r="D20" s="21"/>
      <c r="E20" s="21"/>
      <c r="F20" s="22"/>
      <c r="G20" s="12"/>
      <c r="H20" s="13">
        <v>1002749.7</v>
      </c>
      <c r="I20" s="13">
        <v>0</v>
      </c>
      <c r="J20" s="13">
        <v>262763.64</v>
      </c>
      <c r="K20" s="13">
        <v>1002749.7</v>
      </c>
      <c r="L20" s="13">
        <v>0</v>
      </c>
    </row>
    <row r="21" spans="1:12" ht="12.45">
      <c r="A21" s="9" t="s">
        <v>25</v>
      </c>
      <c r="B21" s="9" t="s">
        <v>26</v>
      </c>
      <c r="C21" s="19"/>
      <c r="D21" s="19"/>
      <c r="E21" s="19"/>
      <c r="F21" s="20"/>
      <c r="G21" s="9" t="s">
        <v>27</v>
      </c>
      <c r="H21" s="10">
        <v>13381298.220000001</v>
      </c>
      <c r="I21" s="10">
        <v>0</v>
      </c>
      <c r="J21" s="10">
        <v>0</v>
      </c>
      <c r="K21" s="10">
        <v>13381298.220000001</v>
      </c>
      <c r="L21" s="10">
        <v>0</v>
      </c>
    </row>
    <row r="22" spans="1:12" ht="12.45">
      <c r="A22" s="23"/>
      <c r="B22" s="9" t="s">
        <v>28</v>
      </c>
      <c r="C22" s="19"/>
      <c r="D22" s="19"/>
      <c r="E22" s="19"/>
      <c r="F22" s="20"/>
      <c r="G22" s="9" t="s">
        <v>27</v>
      </c>
      <c r="H22" s="10">
        <v>930093.88</v>
      </c>
      <c r="I22" s="10">
        <v>0</v>
      </c>
      <c r="J22" s="10">
        <v>0</v>
      </c>
      <c r="K22" s="10">
        <v>930093.88</v>
      </c>
      <c r="L22" s="10">
        <v>0</v>
      </c>
    </row>
    <row r="23" spans="1:12" ht="12.45">
      <c r="A23" s="23"/>
      <c r="B23" s="9" t="s">
        <v>29</v>
      </c>
      <c r="C23" s="19"/>
      <c r="D23" s="19"/>
      <c r="E23" s="19"/>
      <c r="F23" s="20"/>
      <c r="G23" s="9" t="s">
        <v>27</v>
      </c>
      <c r="H23" s="10">
        <v>13239256.41</v>
      </c>
      <c r="I23" s="10">
        <v>0</v>
      </c>
      <c r="J23" s="10">
        <v>7427.07</v>
      </c>
      <c r="K23" s="10">
        <v>13239256.41</v>
      </c>
      <c r="L23" s="10">
        <v>0</v>
      </c>
    </row>
    <row r="24" spans="1:12" ht="12.45">
      <c r="A24" s="23"/>
      <c r="B24" s="9" t="s">
        <v>30</v>
      </c>
      <c r="C24" s="19"/>
      <c r="D24" s="19"/>
      <c r="E24" s="19"/>
      <c r="F24" s="20"/>
      <c r="G24" s="9" t="s">
        <v>27</v>
      </c>
      <c r="H24" s="10">
        <v>2297327.77</v>
      </c>
      <c r="I24" s="10">
        <v>0</v>
      </c>
      <c r="J24" s="10">
        <v>358372.09</v>
      </c>
      <c r="K24" s="10">
        <v>2297327.77</v>
      </c>
      <c r="L24" s="10">
        <v>0</v>
      </c>
    </row>
    <row r="25" spans="1:12" ht="12.45">
      <c r="A25" s="23"/>
      <c r="B25" s="9" t="s">
        <v>31</v>
      </c>
      <c r="C25" s="19"/>
      <c r="D25" s="19"/>
      <c r="E25" s="19"/>
      <c r="F25" s="20"/>
      <c r="G25" s="9" t="s">
        <v>27</v>
      </c>
      <c r="H25" s="10">
        <v>13179505.199999999</v>
      </c>
      <c r="I25" s="10">
        <v>0</v>
      </c>
      <c r="J25" s="10">
        <v>69345.070000000007</v>
      </c>
      <c r="K25" s="10">
        <v>13179505.199999999</v>
      </c>
      <c r="L25" s="10">
        <v>0</v>
      </c>
    </row>
    <row r="26" spans="1:12" ht="12.45">
      <c r="A26" s="23"/>
      <c r="B26" s="9" t="s">
        <v>32</v>
      </c>
      <c r="C26" s="19"/>
      <c r="D26" s="19"/>
      <c r="E26" s="19"/>
      <c r="F26" s="20"/>
      <c r="G26" s="9" t="s">
        <v>27</v>
      </c>
      <c r="H26" s="10">
        <v>1317377.3</v>
      </c>
      <c r="I26" s="10">
        <v>0</v>
      </c>
      <c r="J26" s="10">
        <v>1076137.02</v>
      </c>
      <c r="K26" s="10">
        <v>1317377.3</v>
      </c>
      <c r="L26" s="10">
        <v>0</v>
      </c>
    </row>
    <row r="27" spans="1:12" ht="12.45">
      <c r="A27" s="23"/>
      <c r="B27" s="9" t="s">
        <v>33</v>
      </c>
      <c r="C27" s="19"/>
      <c r="D27" s="19"/>
      <c r="E27" s="19"/>
      <c r="F27" s="20"/>
      <c r="G27" s="9" t="s">
        <v>27</v>
      </c>
      <c r="H27" s="10">
        <v>15511963</v>
      </c>
      <c r="I27" s="10">
        <v>0</v>
      </c>
      <c r="J27" s="10">
        <v>6654310.1299999999</v>
      </c>
      <c r="K27" s="10">
        <v>15511963</v>
      </c>
      <c r="L27" s="10">
        <v>0</v>
      </c>
    </row>
    <row r="28" spans="1:12" ht="12.45">
      <c r="A28" s="23"/>
      <c r="B28" s="9" t="s">
        <v>34</v>
      </c>
      <c r="C28" s="19"/>
      <c r="D28" s="19"/>
      <c r="E28" s="19"/>
      <c r="F28" s="20"/>
      <c r="G28" s="9" t="s">
        <v>27</v>
      </c>
      <c r="H28" s="10">
        <v>1113809.3</v>
      </c>
      <c r="I28" s="10">
        <v>0</v>
      </c>
      <c r="J28" s="10">
        <v>426324.74</v>
      </c>
      <c r="K28" s="10">
        <v>426324.74</v>
      </c>
      <c r="L28" s="10">
        <v>687484.56</v>
      </c>
    </row>
    <row r="29" spans="1:12" ht="12.45">
      <c r="A29" s="8"/>
      <c r="B29" s="9" t="s">
        <v>35</v>
      </c>
      <c r="C29" s="19"/>
      <c r="D29" s="19"/>
      <c r="E29" s="19"/>
      <c r="F29" s="20"/>
      <c r="G29" s="9" t="s">
        <v>27</v>
      </c>
      <c r="H29" s="10">
        <v>14331125.189999999</v>
      </c>
      <c r="I29" s="10">
        <v>0</v>
      </c>
      <c r="J29" s="10">
        <v>0</v>
      </c>
      <c r="K29" s="10">
        <v>0</v>
      </c>
      <c r="L29" s="10">
        <v>14331125.189999999</v>
      </c>
    </row>
    <row r="30" spans="1:12" ht="12.45">
      <c r="A30" s="11" t="s">
        <v>960</v>
      </c>
      <c r="B30" s="21"/>
      <c r="C30" s="21"/>
      <c r="D30" s="21"/>
      <c r="E30" s="21"/>
      <c r="F30" s="22"/>
      <c r="G30" s="12"/>
      <c r="H30" s="13">
        <v>75301756.269999996</v>
      </c>
      <c r="I30" s="13">
        <v>0</v>
      </c>
      <c r="J30" s="13">
        <v>8591916.1199999992</v>
      </c>
      <c r="K30" s="13">
        <v>60283146.520000003</v>
      </c>
      <c r="L30" s="13">
        <v>15018609.75</v>
      </c>
    </row>
    <row r="31" spans="1:12" ht="12.45">
      <c r="A31" s="9" t="s">
        <v>37</v>
      </c>
      <c r="B31" s="9" t="s">
        <v>38</v>
      </c>
      <c r="C31" s="19"/>
      <c r="D31" s="19"/>
      <c r="E31" s="19"/>
      <c r="F31" s="20"/>
      <c r="G31" s="9" t="s">
        <v>39</v>
      </c>
      <c r="H31" s="10">
        <v>5708.29</v>
      </c>
      <c r="I31" s="10">
        <v>0</v>
      </c>
      <c r="J31" s="10">
        <v>0</v>
      </c>
      <c r="K31" s="10">
        <v>5708.29</v>
      </c>
      <c r="L31" s="10">
        <v>0</v>
      </c>
    </row>
    <row r="32" spans="1:12" ht="12.45">
      <c r="A32" s="8"/>
      <c r="B32" s="9" t="s">
        <v>479</v>
      </c>
      <c r="C32" s="19"/>
      <c r="D32" s="19"/>
      <c r="E32" s="19"/>
      <c r="F32" s="20"/>
      <c r="G32" s="9" t="s">
        <v>39</v>
      </c>
      <c r="H32" s="10">
        <v>3994.79</v>
      </c>
      <c r="I32" s="10">
        <v>0</v>
      </c>
      <c r="J32" s="10">
        <v>0</v>
      </c>
      <c r="K32" s="10">
        <v>3994.79</v>
      </c>
      <c r="L32" s="10">
        <v>0</v>
      </c>
    </row>
    <row r="33" spans="1:12" ht="12.45">
      <c r="A33" s="11" t="s">
        <v>961</v>
      </c>
      <c r="B33" s="21"/>
      <c r="C33" s="21"/>
      <c r="D33" s="21"/>
      <c r="E33" s="21"/>
      <c r="F33" s="22"/>
      <c r="G33" s="12"/>
      <c r="H33" s="13">
        <v>9703.08</v>
      </c>
      <c r="I33" s="13">
        <v>0</v>
      </c>
      <c r="J33" s="13">
        <v>0</v>
      </c>
      <c r="K33" s="13">
        <v>9703.08</v>
      </c>
      <c r="L33" s="13">
        <v>0</v>
      </c>
    </row>
    <row r="34" spans="1:12" ht="12.45">
      <c r="A34" s="9" t="s">
        <v>593</v>
      </c>
      <c r="B34" s="9" t="s">
        <v>594</v>
      </c>
      <c r="C34" s="19"/>
      <c r="D34" s="19"/>
      <c r="E34" s="19"/>
      <c r="F34" s="20"/>
      <c r="G34" s="9" t="s">
        <v>595</v>
      </c>
      <c r="H34" s="10">
        <v>53000</v>
      </c>
      <c r="I34" s="10">
        <v>0</v>
      </c>
      <c r="J34" s="10">
        <v>0</v>
      </c>
      <c r="K34" s="10">
        <v>53000</v>
      </c>
      <c r="L34" s="10">
        <v>0</v>
      </c>
    </row>
    <row r="35" spans="1:12" ht="12.45">
      <c r="A35" s="23"/>
      <c r="B35" s="9" t="s">
        <v>596</v>
      </c>
      <c r="C35" s="19"/>
      <c r="D35" s="19"/>
      <c r="E35" s="19"/>
      <c r="F35" s="20"/>
      <c r="G35" s="9" t="s">
        <v>595</v>
      </c>
      <c r="H35" s="10">
        <v>37656</v>
      </c>
      <c r="I35" s="10">
        <v>0</v>
      </c>
      <c r="J35" s="10">
        <v>0</v>
      </c>
      <c r="K35" s="10">
        <v>37656</v>
      </c>
      <c r="L35" s="10">
        <v>0</v>
      </c>
    </row>
    <row r="36" spans="1:12" ht="12.45">
      <c r="A36" s="23"/>
      <c r="B36" s="9" t="s">
        <v>597</v>
      </c>
      <c r="C36" s="19"/>
      <c r="D36" s="19"/>
      <c r="E36" s="19"/>
      <c r="F36" s="20"/>
      <c r="G36" s="9" t="s">
        <v>595</v>
      </c>
      <c r="H36" s="10">
        <v>51199.22</v>
      </c>
      <c r="I36" s="10">
        <v>0</v>
      </c>
      <c r="J36" s="10">
        <v>0</v>
      </c>
      <c r="K36" s="10">
        <v>51199.22</v>
      </c>
      <c r="L36" s="10">
        <v>0</v>
      </c>
    </row>
    <row r="37" spans="1:12" ht="12.45">
      <c r="A37" s="8"/>
      <c r="B37" s="9" t="s">
        <v>728</v>
      </c>
      <c r="C37" s="19"/>
      <c r="D37" s="19"/>
      <c r="E37" s="19"/>
      <c r="F37" s="20"/>
      <c r="G37" s="9" t="s">
        <v>595</v>
      </c>
      <c r="H37" s="10">
        <v>116664.45</v>
      </c>
      <c r="I37" s="10">
        <v>0</v>
      </c>
      <c r="J37" s="10">
        <v>29880.26</v>
      </c>
      <c r="K37" s="10">
        <v>48747.45</v>
      </c>
      <c r="L37" s="10">
        <v>67917</v>
      </c>
    </row>
    <row r="38" spans="1:12" ht="12.45">
      <c r="A38" s="11" t="s">
        <v>962</v>
      </c>
      <c r="B38" s="21"/>
      <c r="C38" s="21"/>
      <c r="D38" s="21"/>
      <c r="E38" s="21"/>
      <c r="F38" s="22"/>
      <c r="G38" s="12"/>
      <c r="H38" s="13">
        <v>258519.67</v>
      </c>
      <c r="I38" s="13">
        <v>0</v>
      </c>
      <c r="J38" s="13">
        <v>29880.26</v>
      </c>
      <c r="K38" s="13">
        <v>190602.67</v>
      </c>
      <c r="L38" s="13">
        <v>67917</v>
      </c>
    </row>
    <row r="39" spans="1:12" ht="12.45">
      <c r="A39" s="9" t="s">
        <v>41</v>
      </c>
      <c r="B39" s="9" t="s">
        <v>42</v>
      </c>
      <c r="C39" s="19"/>
      <c r="D39" s="19"/>
      <c r="E39" s="19"/>
      <c r="F39" s="20"/>
      <c r="G39" s="9" t="s">
        <v>43</v>
      </c>
      <c r="H39" s="10">
        <v>13224644.050000001</v>
      </c>
      <c r="I39" s="10">
        <v>0</v>
      </c>
      <c r="J39" s="10">
        <v>0</v>
      </c>
      <c r="K39" s="10">
        <v>13224644.050000001</v>
      </c>
      <c r="L39" s="10">
        <v>0</v>
      </c>
    </row>
    <row r="40" spans="1:12" ht="12.45">
      <c r="A40" s="23"/>
      <c r="B40" s="9" t="s">
        <v>44</v>
      </c>
      <c r="C40" s="19"/>
      <c r="D40" s="19"/>
      <c r="E40" s="19"/>
      <c r="F40" s="20"/>
      <c r="G40" s="9" t="s">
        <v>43</v>
      </c>
      <c r="H40" s="10">
        <v>36179.5</v>
      </c>
      <c r="I40" s="10">
        <v>0</v>
      </c>
      <c r="J40" s="10">
        <v>36179.5</v>
      </c>
      <c r="K40" s="10">
        <v>36179.5</v>
      </c>
      <c r="L40" s="10">
        <v>0</v>
      </c>
    </row>
    <row r="41" spans="1:12" ht="12.45">
      <c r="A41" s="23"/>
      <c r="B41" s="9" t="s">
        <v>45</v>
      </c>
      <c r="C41" s="19"/>
      <c r="D41" s="19"/>
      <c r="E41" s="19"/>
      <c r="F41" s="20"/>
      <c r="G41" s="9" t="s">
        <v>43</v>
      </c>
      <c r="H41" s="10">
        <v>13320974.27</v>
      </c>
      <c r="I41" s="10">
        <v>0</v>
      </c>
      <c r="J41" s="10">
        <v>5618881.71</v>
      </c>
      <c r="K41" s="10">
        <v>13320974.27</v>
      </c>
      <c r="L41" s="10">
        <v>0</v>
      </c>
    </row>
    <row r="42" spans="1:12" ht="12.45">
      <c r="A42" s="23"/>
      <c r="B42" s="9" t="s">
        <v>46</v>
      </c>
      <c r="C42" s="19"/>
      <c r="D42" s="19"/>
      <c r="E42" s="19"/>
      <c r="F42" s="20"/>
      <c r="G42" s="9" t="s">
        <v>43</v>
      </c>
      <c r="H42" s="10">
        <v>13215276.560000001</v>
      </c>
      <c r="I42" s="10">
        <v>0</v>
      </c>
      <c r="J42" s="10">
        <v>3985986.32</v>
      </c>
      <c r="K42" s="10">
        <v>3985986.32</v>
      </c>
      <c r="L42" s="10">
        <v>9229290.2400000002</v>
      </c>
    </row>
    <row r="43" spans="1:12" ht="12.45">
      <c r="A43" s="8"/>
      <c r="B43" s="9" t="s">
        <v>47</v>
      </c>
      <c r="C43" s="19"/>
      <c r="D43" s="19"/>
      <c r="E43" s="19"/>
      <c r="F43" s="20"/>
      <c r="G43" s="9" t="s">
        <v>43</v>
      </c>
      <c r="H43" s="10">
        <v>504455.87</v>
      </c>
      <c r="I43" s="10">
        <v>0</v>
      </c>
      <c r="J43" s="10">
        <v>0</v>
      </c>
      <c r="K43" s="10">
        <v>0</v>
      </c>
      <c r="L43" s="10">
        <v>504455.87</v>
      </c>
    </row>
    <row r="44" spans="1:12" ht="12.45">
      <c r="A44" s="11" t="s">
        <v>963</v>
      </c>
      <c r="B44" s="21"/>
      <c r="C44" s="21"/>
      <c r="D44" s="21"/>
      <c r="E44" s="21"/>
      <c r="F44" s="22"/>
      <c r="G44" s="12"/>
      <c r="H44" s="13">
        <v>40301530.25</v>
      </c>
      <c r="I44" s="13">
        <v>0</v>
      </c>
      <c r="J44" s="13">
        <v>9641047.5299999993</v>
      </c>
      <c r="K44" s="13">
        <v>30567784.140000001</v>
      </c>
      <c r="L44" s="13">
        <v>9733746.1099999994</v>
      </c>
    </row>
    <row r="45" spans="1:12" ht="12.45">
      <c r="A45" s="9" t="s">
        <v>49</v>
      </c>
      <c r="B45" s="9" t="s">
        <v>50</v>
      </c>
      <c r="C45" s="19"/>
      <c r="D45" s="19"/>
      <c r="E45" s="19"/>
      <c r="F45" s="20"/>
      <c r="G45" s="9" t="s">
        <v>51</v>
      </c>
      <c r="H45" s="10">
        <v>2653313.0299999998</v>
      </c>
      <c r="I45" s="10">
        <v>0</v>
      </c>
      <c r="J45" s="10">
        <v>2653313.0299999998</v>
      </c>
      <c r="K45" s="10">
        <v>2653313.0299999998</v>
      </c>
      <c r="L45" s="10">
        <v>0</v>
      </c>
    </row>
    <row r="46" spans="1:12" ht="12.45">
      <c r="A46" s="11" t="s">
        <v>964</v>
      </c>
      <c r="B46" s="21"/>
      <c r="C46" s="21"/>
      <c r="D46" s="21"/>
      <c r="E46" s="21"/>
      <c r="F46" s="22"/>
      <c r="G46" s="12"/>
      <c r="H46" s="13">
        <v>2653313.0299999998</v>
      </c>
      <c r="I46" s="13">
        <v>0</v>
      </c>
      <c r="J46" s="13">
        <v>2653313.0299999998</v>
      </c>
      <c r="K46" s="13">
        <v>2653313.0299999998</v>
      </c>
      <c r="L46" s="13">
        <v>0</v>
      </c>
    </row>
    <row r="47" spans="1:12" ht="12.45">
      <c r="A47" s="9" t="s">
        <v>53</v>
      </c>
      <c r="B47" s="9" t="s">
        <v>536</v>
      </c>
      <c r="C47" s="19"/>
      <c r="D47" s="19"/>
      <c r="E47" s="19"/>
      <c r="F47" s="20"/>
      <c r="G47" s="9" t="s">
        <v>537</v>
      </c>
      <c r="H47" s="10">
        <v>1088670</v>
      </c>
      <c r="I47" s="10">
        <v>0</v>
      </c>
      <c r="J47" s="10">
        <v>0</v>
      </c>
      <c r="K47" s="10">
        <v>1088670</v>
      </c>
      <c r="L47" s="10">
        <v>0</v>
      </c>
    </row>
    <row r="48" spans="1:12" ht="12.45">
      <c r="A48" s="23"/>
      <c r="B48" s="9" t="s">
        <v>538</v>
      </c>
      <c r="C48" s="19"/>
      <c r="D48" s="19"/>
      <c r="E48" s="19"/>
      <c r="F48" s="20"/>
      <c r="G48" s="9" t="s">
        <v>539</v>
      </c>
      <c r="H48" s="10">
        <v>34649</v>
      </c>
      <c r="I48" s="10">
        <v>0</v>
      </c>
      <c r="J48" s="10">
        <v>0</v>
      </c>
      <c r="K48" s="10">
        <v>34649</v>
      </c>
      <c r="L48" s="10">
        <v>0</v>
      </c>
    </row>
    <row r="49" spans="1:12" ht="12.45">
      <c r="A49" s="23"/>
      <c r="B49" s="9" t="s">
        <v>965</v>
      </c>
      <c r="C49" s="19"/>
      <c r="D49" s="19"/>
      <c r="E49" s="19"/>
      <c r="F49" s="20"/>
      <c r="G49" s="9" t="s">
        <v>966</v>
      </c>
      <c r="H49" s="10">
        <v>1530</v>
      </c>
      <c r="I49" s="10">
        <v>0</v>
      </c>
      <c r="J49" s="10">
        <v>0</v>
      </c>
      <c r="K49" s="10">
        <v>1530</v>
      </c>
      <c r="L49" s="10">
        <v>0</v>
      </c>
    </row>
    <row r="50" spans="1:12" ht="12.45">
      <c r="A50" s="23"/>
      <c r="B50" s="9" t="s">
        <v>541</v>
      </c>
      <c r="C50" s="19"/>
      <c r="D50" s="19"/>
      <c r="E50" s="19"/>
      <c r="F50" s="20"/>
      <c r="G50" s="9" t="s">
        <v>537</v>
      </c>
      <c r="H50" s="10">
        <v>1142653</v>
      </c>
      <c r="I50" s="10">
        <v>0</v>
      </c>
      <c r="J50" s="10">
        <v>475580.5</v>
      </c>
      <c r="K50" s="10">
        <v>1142653</v>
      </c>
      <c r="L50" s="10">
        <v>0</v>
      </c>
    </row>
    <row r="51" spans="1:12" ht="12.45">
      <c r="A51" s="23"/>
      <c r="B51" s="9" t="s">
        <v>543</v>
      </c>
      <c r="C51" s="19"/>
      <c r="D51" s="19"/>
      <c r="E51" s="19"/>
      <c r="F51" s="20"/>
      <c r="G51" s="9" t="s">
        <v>537</v>
      </c>
      <c r="H51" s="10">
        <v>1054849</v>
      </c>
      <c r="I51" s="10">
        <v>0</v>
      </c>
      <c r="J51" s="10">
        <v>533024.41</v>
      </c>
      <c r="K51" s="10">
        <v>533024.41</v>
      </c>
      <c r="L51" s="10">
        <v>521824.59</v>
      </c>
    </row>
    <row r="52" spans="1:12" ht="12.45">
      <c r="A52" s="23"/>
      <c r="B52" s="9" t="s">
        <v>967</v>
      </c>
      <c r="C52" s="19"/>
      <c r="D52" s="19"/>
      <c r="E52" s="19"/>
      <c r="F52" s="20"/>
      <c r="G52" s="9" t="s">
        <v>537</v>
      </c>
      <c r="H52" s="10">
        <v>370497</v>
      </c>
      <c r="I52" s="10">
        <v>0</v>
      </c>
      <c r="J52" s="10">
        <v>0</v>
      </c>
      <c r="K52" s="10">
        <v>0</v>
      </c>
      <c r="L52" s="10">
        <v>370497</v>
      </c>
    </row>
    <row r="53" spans="1:12" ht="12.45">
      <c r="A53" s="23"/>
      <c r="B53" s="9" t="s">
        <v>54</v>
      </c>
      <c r="C53" s="19"/>
      <c r="D53" s="19"/>
      <c r="E53" s="19"/>
      <c r="F53" s="20"/>
      <c r="G53" s="9" t="s">
        <v>23</v>
      </c>
      <c r="H53" s="10">
        <v>0</v>
      </c>
      <c r="I53" s="10">
        <v>0</v>
      </c>
      <c r="J53" s="10">
        <v>0</v>
      </c>
      <c r="K53" s="10">
        <v>1860</v>
      </c>
      <c r="L53" s="10">
        <v>-1860</v>
      </c>
    </row>
    <row r="54" spans="1:12" ht="12.45">
      <c r="A54" s="8"/>
      <c r="B54" s="9" t="s">
        <v>55</v>
      </c>
      <c r="C54" s="19"/>
      <c r="D54" s="19"/>
      <c r="E54" s="19"/>
      <c r="F54" s="20"/>
      <c r="G54" s="9" t="s">
        <v>23</v>
      </c>
      <c r="H54" s="10">
        <v>0</v>
      </c>
      <c r="I54" s="10">
        <v>0</v>
      </c>
      <c r="J54" s="10">
        <v>275</v>
      </c>
      <c r="K54" s="10">
        <v>275</v>
      </c>
      <c r="L54" s="10">
        <v>-275</v>
      </c>
    </row>
    <row r="55" spans="1:12" ht="12.45">
      <c r="A55" s="11" t="s">
        <v>968</v>
      </c>
      <c r="B55" s="21"/>
      <c r="C55" s="21"/>
      <c r="D55" s="21"/>
      <c r="E55" s="21"/>
      <c r="F55" s="22"/>
      <c r="G55" s="12"/>
      <c r="H55" s="13">
        <v>3692848</v>
      </c>
      <c r="I55" s="13">
        <v>0</v>
      </c>
      <c r="J55" s="13">
        <v>1008879.91</v>
      </c>
      <c r="K55" s="13">
        <v>2802661.41</v>
      </c>
      <c r="L55" s="13">
        <v>890186.59</v>
      </c>
    </row>
    <row r="56" spans="1:12" ht="12.45">
      <c r="A56" s="9" t="s">
        <v>57</v>
      </c>
      <c r="B56" s="9" t="s">
        <v>58</v>
      </c>
      <c r="C56" s="19"/>
      <c r="D56" s="19"/>
      <c r="E56" s="19"/>
      <c r="F56" s="20"/>
      <c r="G56" s="9" t="s">
        <v>59</v>
      </c>
      <c r="H56" s="10">
        <v>397816.62</v>
      </c>
      <c r="I56" s="10">
        <v>0</v>
      </c>
      <c r="J56" s="10">
        <v>0</v>
      </c>
      <c r="K56" s="10">
        <v>397816.62</v>
      </c>
      <c r="L56" s="10">
        <v>0</v>
      </c>
    </row>
    <row r="57" spans="1:12" ht="12.45">
      <c r="A57" s="23"/>
      <c r="B57" s="9" t="s">
        <v>60</v>
      </c>
      <c r="C57" s="19"/>
      <c r="D57" s="19"/>
      <c r="E57" s="19"/>
      <c r="F57" s="20"/>
      <c r="G57" s="9" t="s">
        <v>59</v>
      </c>
      <c r="H57" s="10">
        <v>427265.01</v>
      </c>
      <c r="I57" s="10">
        <v>0</v>
      </c>
      <c r="J57" s="10">
        <v>255210.99</v>
      </c>
      <c r="K57" s="10">
        <v>427265.01</v>
      </c>
      <c r="L57" s="10">
        <v>0</v>
      </c>
    </row>
    <row r="58" spans="1:12" ht="12.45">
      <c r="A58" s="8"/>
      <c r="B58" s="9" t="s">
        <v>61</v>
      </c>
      <c r="C58" s="19"/>
      <c r="D58" s="19"/>
      <c r="E58" s="19"/>
      <c r="F58" s="20"/>
      <c r="G58" s="9" t="s">
        <v>59</v>
      </c>
      <c r="H58" s="10">
        <v>409199.55</v>
      </c>
      <c r="I58" s="10">
        <v>0</v>
      </c>
      <c r="J58" s="10">
        <v>0</v>
      </c>
      <c r="K58" s="10">
        <v>0</v>
      </c>
      <c r="L58" s="10">
        <v>409199.55</v>
      </c>
    </row>
    <row r="59" spans="1:12" ht="12.45">
      <c r="A59" s="11" t="s">
        <v>969</v>
      </c>
      <c r="B59" s="21"/>
      <c r="C59" s="21"/>
      <c r="D59" s="21"/>
      <c r="E59" s="21"/>
      <c r="F59" s="22"/>
      <c r="G59" s="12"/>
      <c r="H59" s="13">
        <v>1234281.18</v>
      </c>
      <c r="I59" s="13">
        <v>0</v>
      </c>
      <c r="J59" s="13">
        <v>255210.99</v>
      </c>
      <c r="K59" s="13">
        <v>825081.63</v>
      </c>
      <c r="L59" s="13">
        <v>409199.55</v>
      </c>
    </row>
    <row r="60" spans="1:12" ht="12.45">
      <c r="A60" s="9" t="s">
        <v>63</v>
      </c>
      <c r="B60" s="9" t="s">
        <v>64</v>
      </c>
      <c r="C60" s="19"/>
      <c r="D60" s="19"/>
      <c r="E60" s="19"/>
      <c r="F60" s="20"/>
      <c r="G60" s="9" t="s">
        <v>65</v>
      </c>
      <c r="H60" s="10">
        <v>203919.26</v>
      </c>
      <c r="I60" s="10">
        <v>0</v>
      </c>
      <c r="J60" s="10">
        <v>9170.4</v>
      </c>
      <c r="K60" s="10">
        <v>9170.4</v>
      </c>
      <c r="L60" s="10">
        <v>194748.86</v>
      </c>
    </row>
    <row r="61" spans="1:12" ht="12.45">
      <c r="A61" s="11" t="s">
        <v>970</v>
      </c>
      <c r="B61" s="21"/>
      <c r="C61" s="21"/>
      <c r="D61" s="21"/>
      <c r="E61" s="21"/>
      <c r="F61" s="22"/>
      <c r="G61" s="12"/>
      <c r="H61" s="13">
        <v>203919.26</v>
      </c>
      <c r="I61" s="13">
        <v>0</v>
      </c>
      <c r="J61" s="13">
        <v>9170.4</v>
      </c>
      <c r="K61" s="13">
        <v>9170.4</v>
      </c>
      <c r="L61" s="13">
        <v>194748.86</v>
      </c>
    </row>
    <row r="62" spans="1:12" ht="12.45">
      <c r="A62" s="9" t="s">
        <v>736</v>
      </c>
      <c r="B62" s="9" t="s">
        <v>737</v>
      </c>
      <c r="C62" s="19"/>
      <c r="D62" s="19"/>
      <c r="E62" s="19"/>
      <c r="F62" s="20"/>
      <c r="G62" s="9" t="s">
        <v>738</v>
      </c>
      <c r="H62" s="10">
        <v>28609.82</v>
      </c>
      <c r="I62" s="10">
        <v>0</v>
      </c>
      <c r="J62" s="10">
        <v>0</v>
      </c>
      <c r="K62" s="10">
        <v>28609.82</v>
      </c>
      <c r="L62" s="10">
        <v>0</v>
      </c>
    </row>
    <row r="63" spans="1:12" ht="12.45">
      <c r="A63" s="23"/>
      <c r="B63" s="9" t="s">
        <v>739</v>
      </c>
      <c r="C63" s="19"/>
      <c r="D63" s="19"/>
      <c r="E63" s="19"/>
      <c r="F63" s="20"/>
      <c r="G63" s="9" t="s">
        <v>738</v>
      </c>
      <c r="H63" s="10">
        <v>33734.75</v>
      </c>
      <c r="I63" s="10">
        <v>0</v>
      </c>
      <c r="J63" s="10">
        <v>0</v>
      </c>
      <c r="K63" s="10">
        <v>33734.75</v>
      </c>
      <c r="L63" s="10">
        <v>0</v>
      </c>
    </row>
    <row r="64" spans="1:12" ht="12.45">
      <c r="A64" s="23"/>
      <c r="B64" s="9" t="s">
        <v>740</v>
      </c>
      <c r="C64" s="19"/>
      <c r="D64" s="19"/>
      <c r="E64" s="19"/>
      <c r="F64" s="20"/>
      <c r="G64" s="9" t="s">
        <v>738</v>
      </c>
      <c r="H64" s="10">
        <v>33858.800000000003</v>
      </c>
      <c r="I64" s="10">
        <v>0</v>
      </c>
      <c r="J64" s="10">
        <v>5968.14</v>
      </c>
      <c r="K64" s="10">
        <v>33858.800000000003</v>
      </c>
      <c r="L64" s="10">
        <v>0</v>
      </c>
    </row>
    <row r="65" spans="1:12" ht="12.45">
      <c r="A65" s="23"/>
      <c r="B65" s="9" t="s">
        <v>741</v>
      </c>
      <c r="C65" s="19"/>
      <c r="D65" s="19"/>
      <c r="E65" s="19"/>
      <c r="F65" s="20"/>
      <c r="G65" s="9" t="s">
        <v>738</v>
      </c>
      <c r="H65" s="10">
        <v>37019.769999999997</v>
      </c>
      <c r="I65" s="10">
        <v>0</v>
      </c>
      <c r="J65" s="10">
        <v>20056.95</v>
      </c>
      <c r="K65" s="10">
        <v>20056.95</v>
      </c>
      <c r="L65" s="10">
        <v>16962.82</v>
      </c>
    </row>
    <row r="66" spans="1:12" ht="12.45">
      <c r="A66" s="8"/>
      <c r="B66" s="9" t="s">
        <v>742</v>
      </c>
      <c r="C66" s="19"/>
      <c r="D66" s="19"/>
      <c r="E66" s="19"/>
      <c r="F66" s="20"/>
      <c r="G66" s="9" t="s">
        <v>738</v>
      </c>
      <c r="H66" s="10">
        <v>33291.69</v>
      </c>
      <c r="I66" s="10">
        <v>0</v>
      </c>
      <c r="J66" s="10">
        <v>0</v>
      </c>
      <c r="K66" s="10">
        <v>0</v>
      </c>
      <c r="L66" s="10">
        <v>33291.69</v>
      </c>
    </row>
    <row r="67" spans="1:12" ht="12.45">
      <c r="A67" s="11" t="s">
        <v>971</v>
      </c>
      <c r="B67" s="21"/>
      <c r="C67" s="21"/>
      <c r="D67" s="21"/>
      <c r="E67" s="21"/>
      <c r="F67" s="22"/>
      <c r="G67" s="12"/>
      <c r="H67" s="13">
        <v>166514.82999999999</v>
      </c>
      <c r="I67" s="13">
        <v>0</v>
      </c>
      <c r="J67" s="13">
        <v>26025.09</v>
      </c>
      <c r="K67" s="13">
        <v>116260.32</v>
      </c>
      <c r="L67" s="13">
        <v>50254.51</v>
      </c>
    </row>
    <row r="68" spans="1:12" ht="12.45">
      <c r="A68" s="9" t="s">
        <v>757</v>
      </c>
      <c r="B68" s="9" t="s">
        <v>758</v>
      </c>
      <c r="C68" s="19"/>
      <c r="D68" s="19"/>
      <c r="E68" s="19"/>
      <c r="F68" s="20"/>
      <c r="G68" s="9" t="s">
        <v>759</v>
      </c>
      <c r="H68" s="10">
        <v>19536.64</v>
      </c>
      <c r="I68" s="10">
        <v>0</v>
      </c>
      <c r="J68" s="10">
        <v>0</v>
      </c>
      <c r="K68" s="10">
        <v>19536.64</v>
      </c>
      <c r="L68" s="10">
        <v>0</v>
      </c>
    </row>
    <row r="69" spans="1:12" ht="12.45">
      <c r="A69" s="8"/>
      <c r="B69" s="9" t="s">
        <v>760</v>
      </c>
      <c r="C69" s="19"/>
      <c r="D69" s="19"/>
      <c r="E69" s="19"/>
      <c r="F69" s="20"/>
      <c r="G69" s="9" t="s">
        <v>759</v>
      </c>
      <c r="H69" s="10">
        <v>19912.580000000002</v>
      </c>
      <c r="I69" s="10">
        <v>0</v>
      </c>
      <c r="J69" s="10">
        <v>19912.580000000002</v>
      </c>
      <c r="K69" s="10">
        <v>19912.580000000002</v>
      </c>
      <c r="L69" s="10">
        <v>0</v>
      </c>
    </row>
    <row r="70" spans="1:12" ht="12.45">
      <c r="A70" s="11" t="s">
        <v>972</v>
      </c>
      <c r="B70" s="21"/>
      <c r="C70" s="21"/>
      <c r="D70" s="21"/>
      <c r="E70" s="21"/>
      <c r="F70" s="22"/>
      <c r="G70" s="12"/>
      <c r="H70" s="13">
        <v>39449.22</v>
      </c>
      <c r="I70" s="13">
        <v>0</v>
      </c>
      <c r="J70" s="13">
        <v>19912.580000000002</v>
      </c>
      <c r="K70" s="13">
        <v>39449.22</v>
      </c>
      <c r="L70" s="13">
        <v>0</v>
      </c>
    </row>
    <row r="71" spans="1:12" ht="12.45">
      <c r="A71" s="9" t="s">
        <v>67</v>
      </c>
      <c r="B71" s="9" t="s">
        <v>68</v>
      </c>
      <c r="C71" s="19"/>
      <c r="D71" s="19"/>
      <c r="E71" s="19"/>
      <c r="F71" s="20"/>
      <c r="G71" s="9" t="s">
        <v>69</v>
      </c>
      <c r="H71" s="10">
        <v>1147453.49</v>
      </c>
      <c r="I71" s="10">
        <v>0</v>
      </c>
      <c r="J71" s="10">
        <v>0</v>
      </c>
      <c r="K71" s="10">
        <v>1147453.49</v>
      </c>
      <c r="L71" s="10">
        <v>0</v>
      </c>
    </row>
    <row r="72" spans="1:12" ht="12.45">
      <c r="A72" s="23"/>
      <c r="B72" s="9" t="s">
        <v>70</v>
      </c>
      <c r="C72" s="19"/>
      <c r="D72" s="19"/>
      <c r="E72" s="19"/>
      <c r="F72" s="20"/>
      <c r="G72" s="9" t="s">
        <v>69</v>
      </c>
      <c r="H72" s="10">
        <v>56672.45</v>
      </c>
      <c r="I72" s="10">
        <v>0</v>
      </c>
      <c r="J72" s="10">
        <v>0</v>
      </c>
      <c r="K72" s="10">
        <v>31816.58</v>
      </c>
      <c r="L72" s="10">
        <v>24855.87</v>
      </c>
    </row>
    <row r="73" spans="1:12" ht="12.45">
      <c r="A73" s="23"/>
      <c r="B73" s="9" t="s">
        <v>70</v>
      </c>
      <c r="C73" s="19"/>
      <c r="D73" s="19"/>
      <c r="E73" s="19"/>
      <c r="F73" s="20"/>
      <c r="G73" s="9" t="s">
        <v>69</v>
      </c>
      <c r="H73" s="10">
        <v>0</v>
      </c>
      <c r="I73" s="10">
        <v>0</v>
      </c>
      <c r="J73" s="10">
        <v>0</v>
      </c>
      <c r="K73" s="10">
        <v>24855.87</v>
      </c>
      <c r="L73" s="10">
        <v>-24855.87</v>
      </c>
    </row>
    <row r="74" spans="1:12" ht="12.45">
      <c r="A74" s="23"/>
      <c r="B74" s="9" t="s">
        <v>71</v>
      </c>
      <c r="C74" s="19"/>
      <c r="D74" s="19"/>
      <c r="E74" s="19"/>
      <c r="F74" s="20"/>
      <c r="G74" s="9" t="s">
        <v>69</v>
      </c>
      <c r="H74" s="10">
        <v>1230802.48</v>
      </c>
      <c r="I74" s="10">
        <v>0</v>
      </c>
      <c r="J74" s="10">
        <v>0</v>
      </c>
      <c r="K74" s="10">
        <v>1230802.48</v>
      </c>
      <c r="L74" s="10">
        <v>0</v>
      </c>
    </row>
    <row r="75" spans="1:12" ht="12.45">
      <c r="A75" s="23"/>
      <c r="B75" s="9" t="s">
        <v>72</v>
      </c>
      <c r="C75" s="19"/>
      <c r="D75" s="19"/>
      <c r="E75" s="19"/>
      <c r="F75" s="20"/>
      <c r="G75" s="9" t="s">
        <v>69</v>
      </c>
      <c r="H75" s="10">
        <v>45607.8</v>
      </c>
      <c r="I75" s="10">
        <v>0</v>
      </c>
      <c r="J75" s="10">
        <v>0</v>
      </c>
      <c r="K75" s="10">
        <v>45607.8</v>
      </c>
      <c r="L75" s="10">
        <v>0</v>
      </c>
    </row>
    <row r="76" spans="1:12" ht="12.45">
      <c r="A76" s="23"/>
      <c r="B76" s="9" t="s">
        <v>73</v>
      </c>
      <c r="C76" s="19"/>
      <c r="D76" s="19"/>
      <c r="E76" s="19"/>
      <c r="F76" s="20"/>
      <c r="G76" s="9" t="s">
        <v>69</v>
      </c>
      <c r="H76" s="10">
        <v>1362100.41</v>
      </c>
      <c r="I76" s="10">
        <v>0</v>
      </c>
      <c r="J76" s="10">
        <v>55084.89</v>
      </c>
      <c r="K76" s="10">
        <v>1362100.41</v>
      </c>
      <c r="L76" s="10">
        <v>0</v>
      </c>
    </row>
    <row r="77" spans="1:12" ht="12.45">
      <c r="A77" s="23"/>
      <c r="B77" s="9" t="s">
        <v>74</v>
      </c>
      <c r="C77" s="19"/>
      <c r="D77" s="19"/>
      <c r="E77" s="19"/>
      <c r="F77" s="20"/>
      <c r="G77" s="9" t="s">
        <v>69</v>
      </c>
      <c r="H77" s="10">
        <v>58376.53</v>
      </c>
      <c r="I77" s="10">
        <v>0</v>
      </c>
      <c r="J77" s="10">
        <v>36570.92</v>
      </c>
      <c r="K77" s="10">
        <v>58376.53</v>
      </c>
      <c r="L77" s="10">
        <v>0</v>
      </c>
    </row>
    <row r="78" spans="1:12" ht="12.45">
      <c r="A78" s="23"/>
      <c r="B78" s="9" t="s">
        <v>75</v>
      </c>
      <c r="C78" s="19"/>
      <c r="D78" s="19"/>
      <c r="E78" s="19"/>
      <c r="F78" s="20"/>
      <c r="G78" s="9" t="s">
        <v>69</v>
      </c>
      <c r="H78" s="10">
        <v>1365273.45</v>
      </c>
      <c r="I78" s="10">
        <v>0</v>
      </c>
      <c r="J78" s="10">
        <v>952412.22</v>
      </c>
      <c r="K78" s="10">
        <v>952412.22</v>
      </c>
      <c r="L78" s="10">
        <v>412861.23</v>
      </c>
    </row>
    <row r="79" spans="1:12" ht="12.45">
      <c r="A79" s="23"/>
      <c r="B79" s="9" t="s">
        <v>76</v>
      </c>
      <c r="C79" s="19"/>
      <c r="D79" s="19"/>
      <c r="E79" s="19"/>
      <c r="F79" s="20"/>
      <c r="G79" s="9" t="s">
        <v>69</v>
      </c>
      <c r="H79" s="10">
        <v>63585.23</v>
      </c>
      <c r="I79" s="10">
        <v>0</v>
      </c>
      <c r="J79" s="10">
        <v>13425.04</v>
      </c>
      <c r="K79" s="10">
        <v>13425.04</v>
      </c>
      <c r="L79" s="10">
        <v>50160.19</v>
      </c>
    </row>
    <row r="80" spans="1:12" ht="12.45">
      <c r="A80" s="23"/>
      <c r="B80" s="9" t="s">
        <v>77</v>
      </c>
      <c r="C80" s="19"/>
      <c r="D80" s="19"/>
      <c r="E80" s="19"/>
      <c r="F80" s="20"/>
      <c r="G80" s="9" t="s">
        <v>69</v>
      </c>
      <c r="H80" s="10">
        <v>1372214.76</v>
      </c>
      <c r="I80" s="10">
        <v>0</v>
      </c>
      <c r="J80" s="10">
        <v>0</v>
      </c>
      <c r="K80" s="10">
        <v>0</v>
      </c>
      <c r="L80" s="10">
        <v>1372214.76</v>
      </c>
    </row>
    <row r="81" spans="1:12" ht="12.45">
      <c r="A81" s="8"/>
      <c r="B81" s="9" t="s">
        <v>78</v>
      </c>
      <c r="C81" s="19"/>
      <c r="D81" s="19"/>
      <c r="E81" s="19"/>
      <c r="F81" s="20"/>
      <c r="G81" s="9" t="s">
        <v>69</v>
      </c>
      <c r="H81" s="10">
        <v>34571.08</v>
      </c>
      <c r="I81" s="10">
        <v>0</v>
      </c>
      <c r="J81" s="10">
        <v>0</v>
      </c>
      <c r="K81" s="10">
        <v>0</v>
      </c>
      <c r="L81" s="10">
        <v>34571.08</v>
      </c>
    </row>
    <row r="82" spans="1:12" ht="12.45">
      <c r="A82" s="11" t="s">
        <v>973</v>
      </c>
      <c r="B82" s="21"/>
      <c r="C82" s="21"/>
      <c r="D82" s="21"/>
      <c r="E82" s="21"/>
      <c r="F82" s="22"/>
      <c r="G82" s="12"/>
      <c r="H82" s="13">
        <v>6736657.6799999997</v>
      </c>
      <c r="I82" s="13">
        <v>0</v>
      </c>
      <c r="J82" s="13">
        <v>1057493.07</v>
      </c>
      <c r="K82" s="13">
        <v>4866850.42</v>
      </c>
      <c r="L82" s="13">
        <v>1869807.26</v>
      </c>
    </row>
    <row r="83" spans="1:12" ht="12.45">
      <c r="A83" s="9" t="s">
        <v>80</v>
      </c>
      <c r="B83" s="9" t="s">
        <v>81</v>
      </c>
      <c r="C83" s="19"/>
      <c r="D83" s="19"/>
      <c r="E83" s="19"/>
      <c r="F83" s="20"/>
      <c r="G83" s="9" t="s">
        <v>82</v>
      </c>
      <c r="H83" s="10">
        <v>1762376.76</v>
      </c>
      <c r="I83" s="10">
        <v>0</v>
      </c>
      <c r="J83" s="10">
        <v>0</v>
      </c>
      <c r="K83" s="10">
        <v>1762376.76</v>
      </c>
      <c r="L83" s="10">
        <v>0</v>
      </c>
    </row>
    <row r="84" spans="1:12" ht="12.45">
      <c r="A84" s="23"/>
      <c r="B84" s="9" t="s">
        <v>84</v>
      </c>
      <c r="C84" s="19"/>
      <c r="D84" s="19"/>
      <c r="E84" s="19"/>
      <c r="F84" s="20"/>
      <c r="G84" s="9" t="s">
        <v>82</v>
      </c>
      <c r="H84" s="10">
        <v>1782997.83</v>
      </c>
      <c r="I84" s="10">
        <v>0</v>
      </c>
      <c r="J84" s="10">
        <v>0</v>
      </c>
      <c r="K84" s="10">
        <v>1782997.83</v>
      </c>
      <c r="L84" s="10">
        <v>0</v>
      </c>
    </row>
    <row r="85" spans="1:12" ht="12.45">
      <c r="A85" s="23"/>
      <c r="B85" s="9" t="s">
        <v>85</v>
      </c>
      <c r="C85" s="19"/>
      <c r="D85" s="19"/>
      <c r="E85" s="19"/>
      <c r="F85" s="20"/>
      <c r="G85" s="9" t="s">
        <v>82</v>
      </c>
      <c r="H85" s="10">
        <v>1951690.54</v>
      </c>
      <c r="I85" s="10">
        <v>0</v>
      </c>
      <c r="J85" s="10">
        <v>0</v>
      </c>
      <c r="K85" s="10">
        <v>1951690.54</v>
      </c>
      <c r="L85" s="10">
        <v>0</v>
      </c>
    </row>
    <row r="86" spans="1:12" ht="12.45">
      <c r="A86" s="23"/>
      <c r="B86" s="9" t="s">
        <v>87</v>
      </c>
      <c r="C86" s="19"/>
      <c r="D86" s="19"/>
      <c r="E86" s="19"/>
      <c r="F86" s="20"/>
      <c r="G86" s="9" t="s">
        <v>82</v>
      </c>
      <c r="H86" s="10">
        <v>2060567.16</v>
      </c>
      <c r="I86" s="10">
        <v>0</v>
      </c>
      <c r="J86" s="10">
        <v>680053.4</v>
      </c>
      <c r="K86" s="10">
        <v>2060567.16</v>
      </c>
      <c r="L86" s="10">
        <v>0</v>
      </c>
    </row>
    <row r="87" spans="1:12" ht="12.45">
      <c r="A87" s="23"/>
      <c r="B87" s="9" t="s">
        <v>90</v>
      </c>
      <c r="C87" s="19"/>
      <c r="D87" s="19"/>
      <c r="E87" s="19"/>
      <c r="F87" s="20"/>
      <c r="G87" s="9" t="s">
        <v>82</v>
      </c>
      <c r="H87" s="10">
        <v>1721811</v>
      </c>
      <c r="I87" s="10">
        <v>0</v>
      </c>
      <c r="J87" s="10">
        <v>1227952.75</v>
      </c>
      <c r="K87" s="10">
        <v>1227952.75</v>
      </c>
      <c r="L87" s="10">
        <v>493858.25</v>
      </c>
    </row>
    <row r="88" spans="1:12" ht="12.45">
      <c r="A88" s="8"/>
      <c r="B88" s="9" t="s">
        <v>611</v>
      </c>
      <c r="C88" s="19"/>
      <c r="D88" s="19"/>
      <c r="E88" s="19"/>
      <c r="F88" s="20"/>
      <c r="G88" s="9" t="s">
        <v>82</v>
      </c>
      <c r="H88" s="10">
        <v>0</v>
      </c>
      <c r="I88" s="10">
        <v>0</v>
      </c>
      <c r="J88" s="10">
        <v>0</v>
      </c>
      <c r="K88" s="10">
        <v>2000</v>
      </c>
      <c r="L88" s="10">
        <v>-2000</v>
      </c>
    </row>
    <row r="89" spans="1:12" ht="12.45">
      <c r="A89" s="11" t="s">
        <v>974</v>
      </c>
      <c r="B89" s="21"/>
      <c r="C89" s="21"/>
      <c r="D89" s="21"/>
      <c r="E89" s="21"/>
      <c r="F89" s="22"/>
      <c r="G89" s="12"/>
      <c r="H89" s="13">
        <v>9279443.2899999991</v>
      </c>
      <c r="I89" s="13">
        <v>0</v>
      </c>
      <c r="J89" s="13">
        <v>1908006.15</v>
      </c>
      <c r="K89" s="13">
        <v>8787585.0399999991</v>
      </c>
      <c r="L89" s="13">
        <v>491858.25</v>
      </c>
    </row>
    <row r="90" spans="1:12" ht="12.45">
      <c r="A90" s="9" t="s">
        <v>94</v>
      </c>
      <c r="B90" s="9" t="s">
        <v>95</v>
      </c>
      <c r="C90" s="19"/>
      <c r="D90" s="19"/>
      <c r="E90" s="19"/>
      <c r="F90" s="20"/>
      <c r="G90" s="9" t="s">
        <v>96</v>
      </c>
      <c r="H90" s="10">
        <v>851912.33</v>
      </c>
      <c r="I90" s="10">
        <v>0</v>
      </c>
      <c r="J90" s="10">
        <v>0</v>
      </c>
      <c r="K90" s="10">
        <v>851912.33</v>
      </c>
      <c r="L90" s="10">
        <v>0</v>
      </c>
    </row>
    <row r="91" spans="1:12" ht="12.45">
      <c r="A91" s="23"/>
      <c r="B91" s="9" t="s">
        <v>97</v>
      </c>
      <c r="C91" s="19"/>
      <c r="D91" s="19"/>
      <c r="E91" s="19"/>
      <c r="F91" s="20"/>
      <c r="G91" s="9" t="s">
        <v>96</v>
      </c>
      <c r="H91" s="10">
        <v>948998.44</v>
      </c>
      <c r="I91" s="10">
        <v>0</v>
      </c>
      <c r="J91" s="10">
        <v>649284.26</v>
      </c>
      <c r="K91" s="10">
        <v>948998.44</v>
      </c>
      <c r="L91" s="10">
        <v>0</v>
      </c>
    </row>
    <row r="92" spans="1:12" ht="12.45">
      <c r="A92" s="23"/>
      <c r="B92" s="9" t="s">
        <v>98</v>
      </c>
      <c r="C92" s="19"/>
      <c r="D92" s="19"/>
      <c r="E92" s="19"/>
      <c r="F92" s="20"/>
      <c r="G92" s="9" t="s">
        <v>96</v>
      </c>
      <c r="H92" s="10">
        <v>890323.75</v>
      </c>
      <c r="I92" s="10">
        <v>0</v>
      </c>
      <c r="J92" s="10">
        <v>544175.21</v>
      </c>
      <c r="K92" s="10">
        <v>544175.21</v>
      </c>
      <c r="L92" s="10">
        <v>346148.54</v>
      </c>
    </row>
    <row r="93" spans="1:12" ht="12.45">
      <c r="A93" s="23"/>
      <c r="B93" s="9" t="s">
        <v>99</v>
      </c>
      <c r="C93" s="19"/>
      <c r="D93" s="19"/>
      <c r="E93" s="19"/>
      <c r="F93" s="20"/>
      <c r="G93" s="9" t="s">
        <v>96</v>
      </c>
      <c r="H93" s="10">
        <v>1074779.05</v>
      </c>
      <c r="I93" s="10">
        <v>0</v>
      </c>
      <c r="J93" s="10">
        <v>0</v>
      </c>
      <c r="K93" s="10">
        <v>0</v>
      </c>
      <c r="L93" s="10">
        <v>1074779.05</v>
      </c>
    </row>
    <row r="94" spans="1:12" ht="12.45">
      <c r="A94" s="8"/>
      <c r="B94" s="9" t="s">
        <v>101</v>
      </c>
      <c r="C94" s="19"/>
      <c r="D94" s="19"/>
      <c r="E94" s="19"/>
      <c r="F94" s="20"/>
      <c r="G94" s="9" t="s">
        <v>23</v>
      </c>
      <c r="H94" s="10">
        <v>0</v>
      </c>
      <c r="I94" s="10">
        <v>0</v>
      </c>
      <c r="J94" s="10">
        <v>240</v>
      </c>
      <c r="K94" s="10">
        <v>240</v>
      </c>
      <c r="L94" s="10">
        <v>-240</v>
      </c>
    </row>
    <row r="95" spans="1:12" ht="12.45">
      <c r="A95" s="11" t="s">
        <v>975</v>
      </c>
      <c r="B95" s="21"/>
      <c r="C95" s="21"/>
      <c r="D95" s="21"/>
      <c r="E95" s="21"/>
      <c r="F95" s="22"/>
      <c r="G95" s="12"/>
      <c r="H95" s="13">
        <v>3766013.57</v>
      </c>
      <c r="I95" s="13">
        <v>0</v>
      </c>
      <c r="J95" s="13">
        <v>1193699.47</v>
      </c>
      <c r="K95" s="13">
        <v>2345325.98</v>
      </c>
      <c r="L95" s="13">
        <v>1420687.59</v>
      </c>
    </row>
    <row r="96" spans="1:12" ht="12.45">
      <c r="A96" s="9" t="s">
        <v>103</v>
      </c>
      <c r="B96" s="9" t="s">
        <v>104</v>
      </c>
      <c r="C96" s="19"/>
      <c r="D96" s="19"/>
      <c r="E96" s="19"/>
      <c r="F96" s="20"/>
      <c r="G96" s="9" t="s">
        <v>105</v>
      </c>
      <c r="H96" s="10">
        <v>3468491.1</v>
      </c>
      <c r="I96" s="10">
        <v>0</v>
      </c>
      <c r="J96" s="10">
        <v>0</v>
      </c>
      <c r="K96" s="10">
        <v>3468491.1</v>
      </c>
      <c r="L96" s="10">
        <v>0</v>
      </c>
    </row>
    <row r="97" spans="1:12" ht="12.45">
      <c r="A97" s="8"/>
      <c r="B97" s="9" t="s">
        <v>106</v>
      </c>
      <c r="C97" s="19"/>
      <c r="D97" s="19"/>
      <c r="E97" s="19"/>
      <c r="F97" s="20"/>
      <c r="G97" s="9" t="s">
        <v>107</v>
      </c>
      <c r="H97" s="10">
        <v>1210758.01</v>
      </c>
      <c r="I97" s="10">
        <v>171243.69</v>
      </c>
      <c r="J97" s="10">
        <v>1140189.1299999999</v>
      </c>
      <c r="K97" s="10">
        <v>1210758.01</v>
      </c>
      <c r="L97" s="10">
        <v>0</v>
      </c>
    </row>
    <row r="98" spans="1:12" ht="12.45">
      <c r="A98" s="11" t="s">
        <v>976</v>
      </c>
      <c r="B98" s="21"/>
      <c r="C98" s="21"/>
      <c r="D98" s="21"/>
      <c r="E98" s="21"/>
      <c r="F98" s="22"/>
      <c r="G98" s="12"/>
      <c r="H98" s="13">
        <v>4679249.1100000003</v>
      </c>
      <c r="I98" s="13">
        <v>171243.69</v>
      </c>
      <c r="J98" s="13">
        <v>1140189.1299999999</v>
      </c>
      <c r="K98" s="13">
        <v>4679249.1100000003</v>
      </c>
      <c r="L98" s="13">
        <v>0</v>
      </c>
    </row>
    <row r="99" spans="1:12" ht="12.45">
      <c r="A99" s="9" t="s">
        <v>109</v>
      </c>
      <c r="B99" s="9" t="s">
        <v>110</v>
      </c>
      <c r="C99" s="19"/>
      <c r="D99" s="19"/>
      <c r="E99" s="19"/>
      <c r="F99" s="20"/>
      <c r="G99" s="9" t="s">
        <v>111</v>
      </c>
      <c r="H99" s="10">
        <v>10732739.75</v>
      </c>
      <c r="I99" s="10">
        <v>0</v>
      </c>
      <c r="J99" s="10">
        <v>0</v>
      </c>
      <c r="K99" s="10">
        <v>10732739.75</v>
      </c>
      <c r="L99" s="10">
        <v>0</v>
      </c>
    </row>
    <row r="100" spans="1:12" ht="12.45">
      <c r="A100" s="23"/>
      <c r="B100" s="9" t="s">
        <v>112</v>
      </c>
      <c r="C100" s="19"/>
      <c r="D100" s="19"/>
      <c r="E100" s="19"/>
      <c r="F100" s="20"/>
      <c r="G100" s="9" t="s">
        <v>111</v>
      </c>
      <c r="H100" s="10">
        <v>16223.36</v>
      </c>
      <c r="I100" s="10">
        <v>0</v>
      </c>
      <c r="J100" s="10">
        <v>0</v>
      </c>
      <c r="K100" s="10">
        <v>16223.36</v>
      </c>
      <c r="L100" s="10">
        <v>0</v>
      </c>
    </row>
    <row r="101" spans="1:12" ht="12.45">
      <c r="A101" s="8"/>
      <c r="B101" s="9" t="s">
        <v>113</v>
      </c>
      <c r="C101" s="19"/>
      <c r="D101" s="19"/>
      <c r="E101" s="19"/>
      <c r="F101" s="20"/>
      <c r="G101" s="9" t="s">
        <v>114</v>
      </c>
      <c r="H101" s="10">
        <v>43371609.450000003</v>
      </c>
      <c r="I101" s="10">
        <v>0</v>
      </c>
      <c r="J101" s="10">
        <v>18113999.620000001</v>
      </c>
      <c r="K101" s="10">
        <v>40675739.479999997</v>
      </c>
      <c r="L101" s="10">
        <v>2695869.97</v>
      </c>
    </row>
    <row r="102" spans="1:12" ht="12.45">
      <c r="A102" s="11" t="s">
        <v>977</v>
      </c>
      <c r="B102" s="21"/>
      <c r="C102" s="21"/>
      <c r="D102" s="21"/>
      <c r="E102" s="21"/>
      <c r="F102" s="22"/>
      <c r="G102" s="12"/>
      <c r="H102" s="13">
        <v>54120572.560000002</v>
      </c>
      <c r="I102" s="13">
        <v>0</v>
      </c>
      <c r="J102" s="13">
        <v>18113999.620000001</v>
      </c>
      <c r="K102" s="13">
        <v>51424702.590000004</v>
      </c>
      <c r="L102" s="13">
        <v>2695869.97</v>
      </c>
    </row>
    <row r="103" spans="1:12" ht="12.45">
      <c r="A103" s="9" t="s">
        <v>116</v>
      </c>
      <c r="B103" s="9" t="s">
        <v>117</v>
      </c>
      <c r="C103" s="19"/>
      <c r="D103" s="19"/>
      <c r="E103" s="19"/>
      <c r="F103" s="20"/>
      <c r="G103" s="9" t="s">
        <v>118</v>
      </c>
      <c r="H103" s="10">
        <v>97470239.680000007</v>
      </c>
      <c r="I103" s="10">
        <v>0</v>
      </c>
      <c r="J103" s="10">
        <v>21297292.039999999</v>
      </c>
      <c r="K103" s="10">
        <v>23202406.469999999</v>
      </c>
      <c r="L103" s="10">
        <v>74267833.209999993</v>
      </c>
    </row>
    <row r="104" spans="1:12" ht="12.45">
      <c r="A104" s="8"/>
      <c r="B104" s="9" t="s">
        <v>769</v>
      </c>
      <c r="C104" s="19"/>
      <c r="D104" s="19"/>
      <c r="E104" s="19"/>
      <c r="F104" s="20"/>
      <c r="G104" s="9" t="s">
        <v>118</v>
      </c>
      <c r="H104" s="10">
        <v>900000</v>
      </c>
      <c r="I104" s="10">
        <v>0</v>
      </c>
      <c r="J104" s="10">
        <v>33036.339999999997</v>
      </c>
      <c r="K104" s="10">
        <v>33036.339999999997</v>
      </c>
      <c r="L104" s="10">
        <v>866963.66</v>
      </c>
    </row>
    <row r="105" spans="1:12" ht="12.45">
      <c r="A105" s="11" t="s">
        <v>978</v>
      </c>
      <c r="B105" s="21"/>
      <c r="C105" s="21"/>
      <c r="D105" s="21"/>
      <c r="E105" s="21"/>
      <c r="F105" s="22"/>
      <c r="G105" s="12"/>
      <c r="H105" s="13">
        <v>98370239.680000007</v>
      </c>
      <c r="I105" s="13">
        <v>0</v>
      </c>
      <c r="J105" s="13">
        <v>21330328.379999999</v>
      </c>
      <c r="K105" s="13">
        <v>23235442.809999999</v>
      </c>
      <c r="L105" s="13">
        <v>75134796.870000005</v>
      </c>
    </row>
    <row r="106" spans="1:12" ht="12.45">
      <c r="A106" s="9" t="s">
        <v>120</v>
      </c>
      <c r="B106" s="9" t="s">
        <v>121</v>
      </c>
      <c r="C106" s="19"/>
      <c r="D106" s="19"/>
      <c r="E106" s="19"/>
      <c r="F106" s="20"/>
      <c r="G106" s="9" t="s">
        <v>122</v>
      </c>
      <c r="H106" s="10">
        <v>338456.42</v>
      </c>
      <c r="I106" s="10">
        <v>0</v>
      </c>
      <c r="J106" s="10">
        <v>78035.28</v>
      </c>
      <c r="K106" s="10">
        <v>78035.28</v>
      </c>
      <c r="L106" s="10">
        <v>260421.14</v>
      </c>
    </row>
    <row r="107" spans="1:12" ht="12.45">
      <c r="A107" s="11" t="s">
        <v>979</v>
      </c>
      <c r="B107" s="21"/>
      <c r="C107" s="21"/>
      <c r="D107" s="21"/>
      <c r="E107" s="21"/>
      <c r="F107" s="22"/>
      <c r="G107" s="12"/>
      <c r="H107" s="13">
        <v>338456.42</v>
      </c>
      <c r="I107" s="13">
        <v>0</v>
      </c>
      <c r="J107" s="13">
        <v>78035.28</v>
      </c>
      <c r="K107" s="13">
        <v>78035.28</v>
      </c>
      <c r="L107" s="13">
        <v>260421.14</v>
      </c>
    </row>
    <row r="108" spans="1:12" ht="12.45">
      <c r="A108" s="9" t="s">
        <v>772</v>
      </c>
      <c r="B108" s="9" t="s">
        <v>774</v>
      </c>
      <c r="C108" s="19"/>
      <c r="D108" s="19"/>
      <c r="E108" s="19"/>
      <c r="F108" s="20"/>
      <c r="G108" s="9" t="s">
        <v>23</v>
      </c>
      <c r="H108" s="10">
        <v>0</v>
      </c>
      <c r="I108" s="10">
        <v>0</v>
      </c>
      <c r="J108" s="10">
        <v>1800</v>
      </c>
      <c r="K108" s="10">
        <v>1800</v>
      </c>
      <c r="L108" s="10">
        <v>-1800</v>
      </c>
    </row>
    <row r="109" spans="1:12" ht="12.45">
      <c r="A109" s="11" t="s">
        <v>980</v>
      </c>
      <c r="B109" s="21"/>
      <c r="C109" s="21"/>
      <c r="D109" s="21"/>
      <c r="E109" s="21"/>
      <c r="F109" s="22"/>
      <c r="G109" s="12"/>
      <c r="H109" s="13">
        <v>0</v>
      </c>
      <c r="I109" s="13">
        <v>0</v>
      </c>
      <c r="J109" s="13">
        <v>1800</v>
      </c>
      <c r="K109" s="13">
        <v>1800</v>
      </c>
      <c r="L109" s="13">
        <v>-1800</v>
      </c>
    </row>
    <row r="110" spans="1:12" ht="12.45">
      <c r="A110" s="9" t="s">
        <v>131</v>
      </c>
      <c r="B110" s="9" t="s">
        <v>494</v>
      </c>
      <c r="C110" s="19"/>
      <c r="D110" s="19"/>
      <c r="E110" s="19"/>
      <c r="F110" s="20"/>
      <c r="G110" s="9" t="s">
        <v>176</v>
      </c>
      <c r="H110" s="10">
        <v>0</v>
      </c>
      <c r="I110" s="10">
        <v>0</v>
      </c>
      <c r="J110" s="10">
        <v>0</v>
      </c>
      <c r="K110" s="10">
        <v>9019.9599999999991</v>
      </c>
      <c r="L110" s="10">
        <v>-9019.9599999999991</v>
      </c>
    </row>
    <row r="111" spans="1:12" ht="12.45">
      <c r="A111" s="23"/>
      <c r="B111" s="9" t="s">
        <v>776</v>
      </c>
      <c r="C111" s="19"/>
      <c r="D111" s="19"/>
      <c r="E111" s="19"/>
      <c r="F111" s="20"/>
      <c r="G111" s="9" t="s">
        <v>133</v>
      </c>
      <c r="H111" s="10">
        <v>0</v>
      </c>
      <c r="I111" s="10">
        <v>0</v>
      </c>
      <c r="J111" s="10">
        <v>0</v>
      </c>
      <c r="K111" s="10">
        <v>68540.62</v>
      </c>
      <c r="L111" s="10">
        <v>-68540.62</v>
      </c>
    </row>
    <row r="112" spans="1:12" ht="12.45">
      <c r="A112" s="23"/>
      <c r="B112" s="9" t="s">
        <v>132</v>
      </c>
      <c r="C112" s="19"/>
      <c r="D112" s="19"/>
      <c r="E112" s="19"/>
      <c r="F112" s="20"/>
      <c r="G112" s="9" t="s">
        <v>133</v>
      </c>
      <c r="H112" s="10">
        <v>0</v>
      </c>
      <c r="I112" s="10">
        <v>0</v>
      </c>
      <c r="J112" s="10">
        <v>0</v>
      </c>
      <c r="K112" s="10">
        <v>13604093.51</v>
      </c>
      <c r="L112" s="10">
        <v>-13604093.51</v>
      </c>
    </row>
    <row r="113" spans="1:12" ht="12.45">
      <c r="A113" s="23"/>
      <c r="B113" s="9" t="s">
        <v>134</v>
      </c>
      <c r="C113" s="19"/>
      <c r="D113" s="19"/>
      <c r="E113" s="19"/>
      <c r="F113" s="20"/>
      <c r="G113" s="9" t="s">
        <v>133</v>
      </c>
      <c r="H113" s="10">
        <v>0</v>
      </c>
      <c r="I113" s="10">
        <v>0</v>
      </c>
      <c r="J113" s="10">
        <v>0</v>
      </c>
      <c r="K113" s="10">
        <v>1640802.25</v>
      </c>
      <c r="L113" s="10">
        <v>-1640802.25</v>
      </c>
    </row>
    <row r="114" spans="1:12" ht="12.45">
      <c r="A114" s="23"/>
      <c r="B114" s="9" t="s">
        <v>135</v>
      </c>
      <c r="C114" s="19"/>
      <c r="D114" s="19"/>
      <c r="E114" s="19"/>
      <c r="F114" s="20"/>
      <c r="G114" s="9" t="s">
        <v>133</v>
      </c>
      <c r="H114" s="10">
        <v>0</v>
      </c>
      <c r="I114" s="10">
        <v>0</v>
      </c>
      <c r="J114" s="10">
        <v>0</v>
      </c>
      <c r="K114" s="10">
        <v>5028518.3899999997</v>
      </c>
      <c r="L114" s="10">
        <v>-5028518.3899999997</v>
      </c>
    </row>
    <row r="115" spans="1:12" ht="12.45">
      <c r="A115" s="23"/>
      <c r="B115" s="9" t="s">
        <v>620</v>
      </c>
      <c r="C115" s="19"/>
      <c r="D115" s="19"/>
      <c r="E115" s="19"/>
      <c r="F115" s="20"/>
      <c r="G115" s="9" t="s">
        <v>176</v>
      </c>
      <c r="H115" s="10">
        <v>0</v>
      </c>
      <c r="I115" s="10">
        <v>0</v>
      </c>
      <c r="J115" s="10">
        <v>511.92</v>
      </c>
      <c r="K115" s="10">
        <v>18912.919999999998</v>
      </c>
      <c r="L115" s="10">
        <v>-18912.919999999998</v>
      </c>
    </row>
    <row r="116" spans="1:12" ht="12.45">
      <c r="A116" s="23"/>
      <c r="B116" s="9" t="s">
        <v>136</v>
      </c>
      <c r="C116" s="19"/>
      <c r="D116" s="19"/>
      <c r="E116" s="19"/>
      <c r="F116" s="20"/>
      <c r="G116" s="9" t="s">
        <v>133</v>
      </c>
      <c r="H116" s="10">
        <v>0</v>
      </c>
      <c r="I116" s="10">
        <v>0</v>
      </c>
      <c r="J116" s="10">
        <v>1667088.93</v>
      </c>
      <c r="K116" s="10">
        <v>18684408.850000001</v>
      </c>
      <c r="L116" s="10">
        <v>-18684408.850000001</v>
      </c>
    </row>
    <row r="117" spans="1:12" ht="12.45">
      <c r="A117" s="23"/>
      <c r="B117" s="9" t="s">
        <v>137</v>
      </c>
      <c r="C117" s="19"/>
      <c r="D117" s="19"/>
      <c r="E117" s="19"/>
      <c r="F117" s="20"/>
      <c r="G117" s="9" t="s">
        <v>133</v>
      </c>
      <c r="H117" s="10">
        <v>0</v>
      </c>
      <c r="I117" s="10">
        <v>0</v>
      </c>
      <c r="J117" s="10">
        <v>634738.56000000006</v>
      </c>
      <c r="K117" s="10">
        <v>2167230.09</v>
      </c>
      <c r="L117" s="10">
        <v>-2167230.09</v>
      </c>
    </row>
    <row r="118" spans="1:12" ht="12.45">
      <c r="A118" s="23"/>
      <c r="B118" s="9" t="s">
        <v>138</v>
      </c>
      <c r="C118" s="19"/>
      <c r="D118" s="19"/>
      <c r="E118" s="19"/>
      <c r="F118" s="20"/>
      <c r="G118" s="9" t="s">
        <v>133</v>
      </c>
      <c r="H118" s="10">
        <v>0</v>
      </c>
      <c r="I118" s="10">
        <v>0</v>
      </c>
      <c r="J118" s="10">
        <v>626841.48</v>
      </c>
      <c r="K118" s="10">
        <v>5324980.08</v>
      </c>
      <c r="L118" s="10">
        <v>-5324980.08</v>
      </c>
    </row>
    <row r="119" spans="1:12" ht="12.45">
      <c r="A119" s="23"/>
      <c r="B119" s="9" t="s">
        <v>139</v>
      </c>
      <c r="C119" s="19"/>
      <c r="D119" s="19"/>
      <c r="E119" s="19"/>
      <c r="F119" s="20"/>
      <c r="G119" s="9" t="s">
        <v>133</v>
      </c>
      <c r="H119" s="10">
        <v>0</v>
      </c>
      <c r="I119" s="10">
        <v>0</v>
      </c>
      <c r="J119" s="10">
        <v>830550.53</v>
      </c>
      <c r="K119" s="10">
        <v>1752870.84</v>
      </c>
      <c r="L119" s="10">
        <v>-1752870.84</v>
      </c>
    </row>
    <row r="120" spans="1:12" ht="12.45">
      <c r="A120" s="23"/>
      <c r="B120" s="9" t="s">
        <v>621</v>
      </c>
      <c r="C120" s="19"/>
      <c r="D120" s="19"/>
      <c r="E120" s="19"/>
      <c r="F120" s="20"/>
      <c r="G120" s="9" t="s">
        <v>176</v>
      </c>
      <c r="H120" s="10">
        <v>0</v>
      </c>
      <c r="I120" s="10">
        <v>0</v>
      </c>
      <c r="J120" s="10">
        <v>10560.24</v>
      </c>
      <c r="K120" s="10">
        <v>10560.24</v>
      </c>
      <c r="L120" s="10">
        <v>-10560.24</v>
      </c>
    </row>
    <row r="121" spans="1:12" ht="12.45">
      <c r="A121" s="23"/>
      <c r="B121" s="9" t="s">
        <v>140</v>
      </c>
      <c r="C121" s="19"/>
      <c r="D121" s="19"/>
      <c r="E121" s="19"/>
      <c r="F121" s="20"/>
      <c r="G121" s="9" t="s">
        <v>133</v>
      </c>
      <c r="H121" s="10">
        <v>0</v>
      </c>
      <c r="I121" s="10">
        <v>142494.24</v>
      </c>
      <c r="J121" s="10">
        <v>8223408.7199999997</v>
      </c>
      <c r="K121" s="10">
        <v>8223408.7199999997</v>
      </c>
      <c r="L121" s="10">
        <v>-8223408.7199999997</v>
      </c>
    </row>
    <row r="122" spans="1:12" ht="12.45">
      <c r="A122" s="23"/>
      <c r="B122" s="9" t="s">
        <v>141</v>
      </c>
      <c r="C122" s="19"/>
      <c r="D122" s="19"/>
      <c r="E122" s="19"/>
      <c r="F122" s="20"/>
      <c r="G122" s="9" t="s">
        <v>133</v>
      </c>
      <c r="H122" s="10">
        <v>0</v>
      </c>
      <c r="I122" s="10">
        <v>45358.32</v>
      </c>
      <c r="J122" s="10">
        <v>3276426.96</v>
      </c>
      <c r="K122" s="10">
        <v>3276426.96</v>
      </c>
      <c r="L122" s="10">
        <v>-3276426.96</v>
      </c>
    </row>
    <row r="123" spans="1:12" ht="12.45">
      <c r="A123" s="23"/>
      <c r="B123" s="9" t="s">
        <v>142</v>
      </c>
      <c r="C123" s="19"/>
      <c r="D123" s="19"/>
      <c r="E123" s="19"/>
      <c r="F123" s="20"/>
      <c r="G123" s="9" t="s">
        <v>133</v>
      </c>
      <c r="H123" s="10">
        <v>0</v>
      </c>
      <c r="I123" s="10">
        <v>30217.439999999999</v>
      </c>
      <c r="J123" s="10">
        <v>3075699.54</v>
      </c>
      <c r="K123" s="10">
        <v>3075699.54</v>
      </c>
      <c r="L123" s="10">
        <v>-3075699.54</v>
      </c>
    </row>
    <row r="124" spans="1:12" ht="12.45">
      <c r="A124" s="8"/>
      <c r="B124" s="9" t="s">
        <v>143</v>
      </c>
      <c r="C124" s="19"/>
      <c r="D124" s="19"/>
      <c r="E124" s="19"/>
      <c r="F124" s="20"/>
      <c r="G124" s="9" t="s">
        <v>133</v>
      </c>
      <c r="H124" s="10">
        <v>0</v>
      </c>
      <c r="I124" s="10">
        <v>0</v>
      </c>
      <c r="J124" s="10">
        <v>378956.59</v>
      </c>
      <c r="K124" s="10">
        <v>378956.59</v>
      </c>
      <c r="L124" s="10">
        <v>-378956.59</v>
      </c>
    </row>
    <row r="125" spans="1:12" ht="12.45">
      <c r="A125" s="11" t="s">
        <v>981</v>
      </c>
      <c r="B125" s="21"/>
      <c r="C125" s="21"/>
      <c r="D125" s="21"/>
      <c r="E125" s="21"/>
      <c r="F125" s="22"/>
      <c r="G125" s="12"/>
      <c r="H125" s="13">
        <v>0</v>
      </c>
      <c r="I125" s="13">
        <v>218070</v>
      </c>
      <c r="J125" s="13">
        <v>18724783.469999999</v>
      </c>
      <c r="K125" s="13">
        <v>63264429.560000002</v>
      </c>
      <c r="L125" s="13">
        <v>-63264429.560000002</v>
      </c>
    </row>
    <row r="126" spans="1:12" ht="12.45">
      <c r="A126" s="9" t="s">
        <v>781</v>
      </c>
      <c r="B126" s="9" t="s">
        <v>782</v>
      </c>
      <c r="C126" s="19"/>
      <c r="D126" s="19"/>
      <c r="E126" s="19"/>
      <c r="F126" s="20"/>
      <c r="G126" s="9" t="s">
        <v>783</v>
      </c>
      <c r="H126" s="10">
        <v>0</v>
      </c>
      <c r="I126" s="10">
        <v>0</v>
      </c>
      <c r="J126" s="10">
        <v>0</v>
      </c>
      <c r="K126" s="10">
        <v>4459.3999999999996</v>
      </c>
      <c r="L126" s="10">
        <v>-4459.3999999999996</v>
      </c>
    </row>
    <row r="127" spans="1:12" ht="12.45">
      <c r="A127" s="11" t="s">
        <v>982</v>
      </c>
      <c r="B127" s="21"/>
      <c r="C127" s="21"/>
      <c r="D127" s="21"/>
      <c r="E127" s="21"/>
      <c r="F127" s="22"/>
      <c r="G127" s="12"/>
      <c r="H127" s="13">
        <v>0</v>
      </c>
      <c r="I127" s="13">
        <v>0</v>
      </c>
      <c r="J127" s="13">
        <v>0</v>
      </c>
      <c r="K127" s="13">
        <v>4459.3999999999996</v>
      </c>
      <c r="L127" s="13">
        <v>-4459.3999999999996</v>
      </c>
    </row>
    <row r="128" spans="1:12" ht="12.45">
      <c r="A128" s="9" t="s">
        <v>149</v>
      </c>
      <c r="B128" s="9" t="s">
        <v>150</v>
      </c>
      <c r="C128" s="19"/>
      <c r="D128" s="19"/>
      <c r="E128" s="19"/>
      <c r="F128" s="20"/>
      <c r="G128" s="9" t="s">
        <v>151</v>
      </c>
      <c r="H128" s="10">
        <v>0</v>
      </c>
      <c r="I128" s="10">
        <v>0</v>
      </c>
      <c r="J128" s="10">
        <v>373378.4</v>
      </c>
      <c r="K128" s="10">
        <v>4703570.07</v>
      </c>
      <c r="L128" s="10">
        <v>-4703570.07</v>
      </c>
    </row>
    <row r="129" spans="1:12" ht="12.45">
      <c r="A129" s="8"/>
      <c r="B129" s="9" t="s">
        <v>152</v>
      </c>
      <c r="C129" s="19"/>
      <c r="D129" s="19"/>
      <c r="E129" s="19"/>
      <c r="F129" s="20"/>
      <c r="G129" s="9" t="s">
        <v>151</v>
      </c>
      <c r="H129" s="10">
        <v>0</v>
      </c>
      <c r="I129" s="10">
        <v>41708.800000000003</v>
      </c>
      <c r="J129" s="10">
        <v>3224464.8</v>
      </c>
      <c r="K129" s="10">
        <v>3224464.8</v>
      </c>
      <c r="L129" s="10">
        <v>-3224464.8</v>
      </c>
    </row>
    <row r="130" spans="1:12" ht="12.45">
      <c r="A130" s="11" t="s">
        <v>983</v>
      </c>
      <c r="B130" s="21"/>
      <c r="C130" s="21"/>
      <c r="D130" s="21"/>
      <c r="E130" s="21"/>
      <c r="F130" s="22"/>
      <c r="G130" s="12"/>
      <c r="H130" s="13">
        <v>0</v>
      </c>
      <c r="I130" s="13">
        <v>41708.800000000003</v>
      </c>
      <c r="J130" s="13">
        <v>3597843.2</v>
      </c>
      <c r="K130" s="13">
        <v>7928034.8700000001</v>
      </c>
      <c r="L130" s="13">
        <v>-7928034.8700000001</v>
      </c>
    </row>
    <row r="131" spans="1:12" ht="12.45">
      <c r="A131" s="9" t="s">
        <v>154</v>
      </c>
      <c r="B131" s="9" t="s">
        <v>984</v>
      </c>
      <c r="C131" s="19"/>
      <c r="D131" s="19"/>
      <c r="E131" s="19"/>
      <c r="F131" s="20"/>
      <c r="G131" s="9" t="s">
        <v>158</v>
      </c>
      <c r="H131" s="10">
        <v>8951.25</v>
      </c>
      <c r="I131" s="10">
        <v>0</v>
      </c>
      <c r="J131" s="10">
        <v>0</v>
      </c>
      <c r="K131" s="10">
        <v>8951.25</v>
      </c>
      <c r="L131" s="10">
        <v>0</v>
      </c>
    </row>
    <row r="132" spans="1:12" ht="12.45">
      <c r="A132" s="23"/>
      <c r="B132" s="9" t="s">
        <v>985</v>
      </c>
      <c r="C132" s="19"/>
      <c r="D132" s="19"/>
      <c r="E132" s="19"/>
      <c r="F132" s="20"/>
      <c r="G132" s="9" t="s">
        <v>158</v>
      </c>
      <c r="H132" s="10">
        <v>49066.61</v>
      </c>
      <c r="I132" s="10">
        <v>0</v>
      </c>
      <c r="J132" s="10">
        <v>0</v>
      </c>
      <c r="K132" s="10">
        <v>49066.61</v>
      </c>
      <c r="L132" s="10">
        <v>0</v>
      </c>
    </row>
    <row r="133" spans="1:12" ht="12.45">
      <c r="A133" s="23"/>
      <c r="B133" s="9" t="s">
        <v>155</v>
      </c>
      <c r="C133" s="19"/>
      <c r="D133" s="19"/>
      <c r="E133" s="19"/>
      <c r="F133" s="20"/>
      <c r="G133" s="9" t="s">
        <v>156</v>
      </c>
      <c r="H133" s="10">
        <v>39013</v>
      </c>
      <c r="I133" s="10">
        <v>0</v>
      </c>
      <c r="J133" s="10">
        <v>0</v>
      </c>
      <c r="K133" s="10">
        <v>39013</v>
      </c>
      <c r="L133" s="10">
        <v>0</v>
      </c>
    </row>
    <row r="134" spans="1:12" ht="12.45">
      <c r="A134" s="23"/>
      <c r="B134" s="9" t="s">
        <v>159</v>
      </c>
      <c r="C134" s="19"/>
      <c r="D134" s="19"/>
      <c r="E134" s="19"/>
      <c r="F134" s="20"/>
      <c r="G134" s="9" t="s">
        <v>160</v>
      </c>
      <c r="H134" s="10">
        <v>215000</v>
      </c>
      <c r="I134" s="10">
        <v>0</v>
      </c>
      <c r="J134" s="10">
        <v>0</v>
      </c>
      <c r="K134" s="10">
        <v>215000</v>
      </c>
      <c r="L134" s="10">
        <v>0</v>
      </c>
    </row>
    <row r="135" spans="1:12" ht="12.45">
      <c r="A135" s="23"/>
      <c r="B135" s="9" t="s">
        <v>161</v>
      </c>
      <c r="C135" s="19"/>
      <c r="D135" s="19"/>
      <c r="E135" s="19"/>
      <c r="F135" s="20"/>
      <c r="G135" s="9" t="s">
        <v>162</v>
      </c>
      <c r="H135" s="10">
        <v>29117.93</v>
      </c>
      <c r="I135" s="10">
        <v>0</v>
      </c>
      <c r="J135" s="10">
        <v>0</v>
      </c>
      <c r="K135" s="10">
        <v>29117.93</v>
      </c>
      <c r="L135" s="10">
        <v>0</v>
      </c>
    </row>
    <row r="136" spans="1:12" ht="12.45">
      <c r="A136" s="23"/>
      <c r="B136" s="9" t="s">
        <v>497</v>
      </c>
      <c r="C136" s="19"/>
      <c r="D136" s="19"/>
      <c r="E136" s="19"/>
      <c r="F136" s="20"/>
      <c r="G136" s="9" t="s">
        <v>158</v>
      </c>
      <c r="H136" s="10">
        <v>22834</v>
      </c>
      <c r="I136" s="10">
        <v>0</v>
      </c>
      <c r="J136" s="10">
        <v>0</v>
      </c>
      <c r="K136" s="10">
        <v>22834</v>
      </c>
      <c r="L136" s="10">
        <v>0</v>
      </c>
    </row>
    <row r="137" spans="1:12" ht="12.45">
      <c r="A137" s="23"/>
      <c r="B137" s="9" t="s">
        <v>558</v>
      </c>
      <c r="C137" s="19"/>
      <c r="D137" s="19"/>
      <c r="E137" s="19"/>
      <c r="F137" s="20"/>
      <c r="G137" s="9" t="s">
        <v>160</v>
      </c>
      <c r="H137" s="10">
        <v>115000</v>
      </c>
      <c r="I137" s="10">
        <v>50000</v>
      </c>
      <c r="J137" s="10">
        <v>50000</v>
      </c>
      <c r="K137" s="10">
        <v>115000</v>
      </c>
      <c r="L137" s="10">
        <v>0</v>
      </c>
    </row>
    <row r="138" spans="1:12" ht="12.45">
      <c r="A138" s="23"/>
      <c r="B138" s="9" t="s">
        <v>165</v>
      </c>
      <c r="C138" s="19"/>
      <c r="D138" s="19"/>
      <c r="E138" s="19"/>
      <c r="F138" s="20"/>
      <c r="G138" s="9" t="s">
        <v>160</v>
      </c>
      <c r="H138" s="10">
        <v>325000</v>
      </c>
      <c r="I138" s="10">
        <v>287799.73</v>
      </c>
      <c r="J138" s="10">
        <v>324978.99</v>
      </c>
      <c r="K138" s="10">
        <v>324978.99</v>
      </c>
      <c r="L138" s="10">
        <v>21.01</v>
      </c>
    </row>
    <row r="139" spans="1:12" ht="12.45">
      <c r="A139" s="23"/>
      <c r="B139" s="9" t="s">
        <v>166</v>
      </c>
      <c r="C139" s="19"/>
      <c r="D139" s="19"/>
      <c r="E139" s="19"/>
      <c r="F139" s="20"/>
      <c r="G139" s="8"/>
      <c r="H139" s="10">
        <v>0</v>
      </c>
      <c r="I139" s="10">
        <v>0</v>
      </c>
      <c r="J139" s="10">
        <v>-8123.04</v>
      </c>
      <c r="K139" s="10">
        <v>-8123.04</v>
      </c>
      <c r="L139" s="10">
        <v>8123.04</v>
      </c>
    </row>
    <row r="140" spans="1:12" ht="12.45">
      <c r="A140" s="23"/>
      <c r="B140" s="9" t="s">
        <v>168</v>
      </c>
      <c r="C140" s="19"/>
      <c r="D140" s="19"/>
      <c r="E140" s="19"/>
      <c r="F140" s="20"/>
      <c r="G140" s="9" t="s">
        <v>23</v>
      </c>
      <c r="H140" s="10">
        <v>0</v>
      </c>
      <c r="I140" s="10">
        <v>0</v>
      </c>
      <c r="J140" s="10">
        <v>0</v>
      </c>
      <c r="K140" s="10">
        <v>200</v>
      </c>
      <c r="L140" s="10">
        <v>-200</v>
      </c>
    </row>
    <row r="141" spans="1:12" ht="12.45">
      <c r="A141" s="23"/>
      <c r="B141" s="9" t="s">
        <v>169</v>
      </c>
      <c r="C141" s="19"/>
      <c r="D141" s="19"/>
      <c r="E141" s="19"/>
      <c r="F141" s="20"/>
      <c r="G141" s="9" t="s">
        <v>23</v>
      </c>
      <c r="H141" s="10">
        <v>0</v>
      </c>
      <c r="I141" s="10">
        <v>0</v>
      </c>
      <c r="J141" s="10">
        <v>720</v>
      </c>
      <c r="K141" s="10">
        <v>720</v>
      </c>
      <c r="L141" s="10">
        <v>-720</v>
      </c>
    </row>
    <row r="142" spans="1:12" ht="12.45">
      <c r="A142" s="23"/>
      <c r="B142" s="9" t="s">
        <v>170</v>
      </c>
      <c r="C142" s="19"/>
      <c r="D142" s="19"/>
      <c r="E142" s="19"/>
      <c r="F142" s="20"/>
      <c r="G142" s="9" t="s">
        <v>23</v>
      </c>
      <c r="H142" s="10">
        <v>0</v>
      </c>
      <c r="I142" s="10">
        <v>0</v>
      </c>
      <c r="J142" s="10">
        <v>0</v>
      </c>
      <c r="K142" s="10">
        <v>100</v>
      </c>
      <c r="L142" s="10">
        <v>-100</v>
      </c>
    </row>
    <row r="143" spans="1:12" ht="12.45">
      <c r="A143" s="23"/>
      <c r="B143" s="9" t="s">
        <v>171</v>
      </c>
      <c r="C143" s="19"/>
      <c r="D143" s="19"/>
      <c r="E143" s="19"/>
      <c r="F143" s="20"/>
      <c r="G143" s="9" t="s">
        <v>23</v>
      </c>
      <c r="H143" s="10">
        <v>0</v>
      </c>
      <c r="I143" s="10">
        <v>0</v>
      </c>
      <c r="J143" s="10">
        <v>155</v>
      </c>
      <c r="K143" s="10">
        <v>155</v>
      </c>
      <c r="L143" s="10">
        <v>-155</v>
      </c>
    </row>
    <row r="144" spans="1:12" ht="12.45">
      <c r="A144" s="8"/>
      <c r="B144" s="9" t="s">
        <v>172</v>
      </c>
      <c r="C144" s="19"/>
      <c r="D144" s="19"/>
      <c r="E144" s="19"/>
      <c r="F144" s="20"/>
      <c r="G144" s="9" t="s">
        <v>23</v>
      </c>
      <c r="H144" s="10">
        <v>0</v>
      </c>
      <c r="I144" s="10">
        <v>0</v>
      </c>
      <c r="J144" s="10">
        <v>0</v>
      </c>
      <c r="K144" s="10">
        <v>0</v>
      </c>
      <c r="L144" s="10">
        <v>0</v>
      </c>
    </row>
    <row r="145" spans="1:12" ht="12.45">
      <c r="A145" s="11" t="s">
        <v>986</v>
      </c>
      <c r="B145" s="21"/>
      <c r="C145" s="21"/>
      <c r="D145" s="21"/>
      <c r="E145" s="21"/>
      <c r="F145" s="22"/>
      <c r="G145" s="12"/>
      <c r="H145" s="13">
        <v>803982.79</v>
      </c>
      <c r="I145" s="13">
        <v>337799.73</v>
      </c>
      <c r="J145" s="13">
        <v>367730.95</v>
      </c>
      <c r="K145" s="13">
        <v>797013.74</v>
      </c>
      <c r="L145" s="13">
        <v>6969.05</v>
      </c>
    </row>
    <row r="146" spans="1:12" ht="12.45">
      <c r="A146" s="9" t="s">
        <v>178</v>
      </c>
      <c r="B146" s="9" t="s">
        <v>179</v>
      </c>
      <c r="C146" s="19"/>
      <c r="D146" s="19"/>
      <c r="E146" s="19"/>
      <c r="F146" s="20"/>
      <c r="G146" s="9" t="s">
        <v>176</v>
      </c>
      <c r="H146" s="10">
        <v>44722.559999999998</v>
      </c>
      <c r="I146" s="10">
        <v>0</v>
      </c>
      <c r="J146" s="10">
        <v>0</v>
      </c>
      <c r="K146" s="10">
        <v>44722.559999999998</v>
      </c>
      <c r="L146" s="10">
        <v>0</v>
      </c>
    </row>
    <row r="147" spans="1:12" ht="12.45">
      <c r="A147" s="23"/>
      <c r="B147" s="9" t="s">
        <v>180</v>
      </c>
      <c r="C147" s="19"/>
      <c r="D147" s="19"/>
      <c r="E147" s="19"/>
      <c r="F147" s="20"/>
      <c r="G147" s="9" t="s">
        <v>176</v>
      </c>
      <c r="H147" s="10">
        <v>0</v>
      </c>
      <c r="I147" s="10">
        <v>0</v>
      </c>
      <c r="J147" s="10">
        <v>0</v>
      </c>
      <c r="K147" s="10">
        <v>457584.5</v>
      </c>
      <c r="L147" s="10">
        <v>-457584.5</v>
      </c>
    </row>
    <row r="148" spans="1:12" ht="12.45">
      <c r="A148" s="23"/>
      <c r="B148" s="9" t="s">
        <v>181</v>
      </c>
      <c r="C148" s="19"/>
      <c r="D148" s="19"/>
      <c r="E148" s="19"/>
      <c r="F148" s="20"/>
      <c r="G148" s="9" t="s">
        <v>176</v>
      </c>
      <c r="H148" s="10">
        <v>0</v>
      </c>
      <c r="I148" s="10">
        <v>0</v>
      </c>
      <c r="J148" s="10">
        <v>33910.86</v>
      </c>
      <c r="K148" s="10">
        <v>391292.62</v>
      </c>
      <c r="L148" s="10">
        <v>-391292.62</v>
      </c>
    </row>
    <row r="149" spans="1:12" ht="12.45">
      <c r="A149" s="8"/>
      <c r="B149" s="9" t="s">
        <v>182</v>
      </c>
      <c r="C149" s="19"/>
      <c r="D149" s="19"/>
      <c r="E149" s="19"/>
      <c r="F149" s="20"/>
      <c r="G149" s="9" t="s">
        <v>176</v>
      </c>
      <c r="H149" s="10">
        <v>0</v>
      </c>
      <c r="I149" s="10">
        <v>0</v>
      </c>
      <c r="J149" s="10">
        <v>244641.81</v>
      </c>
      <c r="K149" s="10">
        <v>244641.81</v>
      </c>
      <c r="L149" s="10">
        <v>-244641.81</v>
      </c>
    </row>
    <row r="150" spans="1:12" ht="12.45">
      <c r="A150" s="11" t="s">
        <v>987</v>
      </c>
      <c r="B150" s="21"/>
      <c r="C150" s="21"/>
      <c r="D150" s="21"/>
      <c r="E150" s="21"/>
      <c r="F150" s="22"/>
      <c r="G150" s="12"/>
      <c r="H150" s="13">
        <v>44722.559999999998</v>
      </c>
      <c r="I150" s="13">
        <v>0</v>
      </c>
      <c r="J150" s="13">
        <v>278552.67</v>
      </c>
      <c r="K150" s="13">
        <v>1138241.49</v>
      </c>
      <c r="L150" s="13">
        <v>-1093518.93</v>
      </c>
    </row>
    <row r="151" spans="1:12" ht="12.45">
      <c r="A151" s="9" t="s">
        <v>187</v>
      </c>
      <c r="B151" s="9" t="s">
        <v>188</v>
      </c>
      <c r="C151" s="19"/>
      <c r="D151" s="19"/>
      <c r="E151" s="19"/>
      <c r="F151" s="20"/>
      <c r="G151" s="9" t="s">
        <v>189</v>
      </c>
      <c r="H151" s="10">
        <v>5676693.79</v>
      </c>
      <c r="I151" s="10">
        <v>0</v>
      </c>
      <c r="J151" s="10">
        <v>0</v>
      </c>
      <c r="K151" s="10">
        <v>5676693.79</v>
      </c>
      <c r="L151" s="10">
        <v>0</v>
      </c>
    </row>
    <row r="152" spans="1:12" ht="12.45">
      <c r="A152" s="23"/>
      <c r="B152" s="9" t="s">
        <v>190</v>
      </c>
      <c r="C152" s="19"/>
      <c r="D152" s="19"/>
      <c r="E152" s="19"/>
      <c r="F152" s="20"/>
      <c r="G152" s="9" t="s">
        <v>191</v>
      </c>
      <c r="H152" s="10">
        <v>148994840.21000001</v>
      </c>
      <c r="I152" s="10">
        <v>0</v>
      </c>
      <c r="J152" s="10">
        <v>0</v>
      </c>
      <c r="K152" s="10">
        <v>148994840.21000001</v>
      </c>
      <c r="L152" s="10">
        <v>0</v>
      </c>
    </row>
    <row r="153" spans="1:12" ht="12.45">
      <c r="A153" s="23"/>
      <c r="B153" s="9" t="s">
        <v>192</v>
      </c>
      <c r="C153" s="19"/>
      <c r="D153" s="19"/>
      <c r="E153" s="19"/>
      <c r="F153" s="20"/>
      <c r="G153" s="9" t="s">
        <v>191</v>
      </c>
      <c r="H153" s="10">
        <v>-342115</v>
      </c>
      <c r="I153" s="10">
        <v>0</v>
      </c>
      <c r="J153" s="10">
        <v>0</v>
      </c>
      <c r="K153" s="10">
        <v>-342115</v>
      </c>
      <c r="L153" s="10">
        <v>0</v>
      </c>
    </row>
    <row r="154" spans="1:12" ht="12.45">
      <c r="A154" s="23"/>
      <c r="B154" s="9" t="s">
        <v>193</v>
      </c>
      <c r="C154" s="19"/>
      <c r="D154" s="19"/>
      <c r="E154" s="19"/>
      <c r="F154" s="20"/>
      <c r="G154" s="9" t="s">
        <v>194</v>
      </c>
      <c r="H154" s="10">
        <v>21785185.34</v>
      </c>
      <c r="I154" s="10">
        <v>0</v>
      </c>
      <c r="J154" s="10">
        <v>0</v>
      </c>
      <c r="K154" s="10">
        <v>21785185.34</v>
      </c>
      <c r="L154" s="10">
        <v>0</v>
      </c>
    </row>
    <row r="155" spans="1:12" ht="12.45">
      <c r="A155" s="23"/>
      <c r="B155" s="9" t="s">
        <v>195</v>
      </c>
      <c r="C155" s="19"/>
      <c r="D155" s="19"/>
      <c r="E155" s="19"/>
      <c r="F155" s="20"/>
      <c r="G155" s="9" t="s">
        <v>196</v>
      </c>
      <c r="H155" s="10">
        <v>28442636.75</v>
      </c>
      <c r="I155" s="10">
        <v>0</v>
      </c>
      <c r="J155" s="10">
        <v>0</v>
      </c>
      <c r="K155" s="10">
        <v>28442636.75</v>
      </c>
      <c r="L155" s="10">
        <v>0</v>
      </c>
    </row>
    <row r="156" spans="1:12" ht="12.45">
      <c r="A156" s="23"/>
      <c r="B156" s="9" t="s">
        <v>197</v>
      </c>
      <c r="C156" s="19"/>
      <c r="D156" s="19"/>
      <c r="E156" s="19"/>
      <c r="F156" s="20"/>
      <c r="G156" s="9" t="s">
        <v>198</v>
      </c>
      <c r="H156" s="10">
        <v>4090253.33</v>
      </c>
      <c r="I156" s="10">
        <v>0</v>
      </c>
      <c r="J156" s="10">
        <v>0</v>
      </c>
      <c r="K156" s="10">
        <v>4090253.33</v>
      </c>
      <c r="L156" s="10">
        <v>0</v>
      </c>
    </row>
    <row r="157" spans="1:12" ht="12.45">
      <c r="A157" s="23"/>
      <c r="B157" s="9" t="s">
        <v>199</v>
      </c>
      <c r="C157" s="19"/>
      <c r="D157" s="19"/>
      <c r="E157" s="19"/>
      <c r="F157" s="20"/>
      <c r="G157" s="9" t="s">
        <v>200</v>
      </c>
      <c r="H157" s="10">
        <v>4989409.0999999996</v>
      </c>
      <c r="I157" s="10">
        <v>0</v>
      </c>
      <c r="J157" s="10">
        <v>0</v>
      </c>
      <c r="K157" s="10">
        <v>4989409.0999999996</v>
      </c>
      <c r="L157" s="10">
        <v>0</v>
      </c>
    </row>
    <row r="158" spans="1:12" ht="12.45">
      <c r="A158" s="23"/>
      <c r="B158" s="9" t="s">
        <v>201</v>
      </c>
      <c r="C158" s="19"/>
      <c r="D158" s="19"/>
      <c r="E158" s="19"/>
      <c r="F158" s="20"/>
      <c r="G158" s="9" t="s">
        <v>202</v>
      </c>
      <c r="H158" s="10">
        <v>139837.17000000001</v>
      </c>
      <c r="I158" s="10">
        <v>0</v>
      </c>
      <c r="J158" s="10">
        <v>0</v>
      </c>
      <c r="K158" s="10">
        <v>139837.17000000001</v>
      </c>
      <c r="L158" s="10">
        <v>0</v>
      </c>
    </row>
    <row r="159" spans="1:12" ht="12.45">
      <c r="A159" s="23"/>
      <c r="B159" s="9" t="s">
        <v>203</v>
      </c>
      <c r="C159" s="19"/>
      <c r="D159" s="19"/>
      <c r="E159" s="19"/>
      <c r="F159" s="20"/>
      <c r="G159" s="9" t="s">
        <v>204</v>
      </c>
      <c r="H159" s="10">
        <v>8085711</v>
      </c>
      <c r="I159" s="10">
        <v>0</v>
      </c>
      <c r="J159" s="10">
        <v>0</v>
      </c>
      <c r="K159" s="10">
        <v>8085711</v>
      </c>
      <c r="L159" s="10">
        <v>0</v>
      </c>
    </row>
    <row r="160" spans="1:12" ht="12.45">
      <c r="A160" s="23"/>
      <c r="B160" s="9" t="s">
        <v>205</v>
      </c>
      <c r="C160" s="19"/>
      <c r="D160" s="19"/>
      <c r="E160" s="19"/>
      <c r="F160" s="20"/>
      <c r="G160" s="9" t="s">
        <v>206</v>
      </c>
      <c r="H160" s="10">
        <v>85703</v>
      </c>
      <c r="I160" s="10">
        <v>0</v>
      </c>
      <c r="J160" s="10">
        <v>0</v>
      </c>
      <c r="K160" s="10">
        <v>85703</v>
      </c>
      <c r="L160" s="10">
        <v>0</v>
      </c>
    </row>
    <row r="161" spans="1:12" ht="12.45">
      <c r="A161" s="23"/>
      <c r="B161" s="9" t="s">
        <v>207</v>
      </c>
      <c r="C161" s="19"/>
      <c r="D161" s="19"/>
      <c r="E161" s="19"/>
      <c r="F161" s="20"/>
      <c r="G161" s="9" t="s">
        <v>208</v>
      </c>
      <c r="H161" s="10">
        <v>959172</v>
      </c>
      <c r="I161" s="10">
        <v>0</v>
      </c>
      <c r="J161" s="10">
        <v>0</v>
      </c>
      <c r="K161" s="10">
        <v>959172</v>
      </c>
      <c r="L161" s="10">
        <v>0</v>
      </c>
    </row>
    <row r="162" spans="1:12" ht="12.45">
      <c r="A162" s="23"/>
      <c r="B162" s="9" t="s">
        <v>209</v>
      </c>
      <c r="C162" s="19"/>
      <c r="D162" s="19"/>
      <c r="E162" s="19"/>
      <c r="F162" s="20"/>
      <c r="G162" s="9" t="s">
        <v>210</v>
      </c>
      <c r="H162" s="10">
        <v>176664</v>
      </c>
      <c r="I162" s="10">
        <v>0</v>
      </c>
      <c r="J162" s="10">
        <v>0</v>
      </c>
      <c r="K162" s="10">
        <v>176664</v>
      </c>
      <c r="L162" s="10">
        <v>0</v>
      </c>
    </row>
    <row r="163" spans="1:12" ht="12.45">
      <c r="A163" s="23"/>
      <c r="B163" s="9" t="s">
        <v>211</v>
      </c>
      <c r="C163" s="19"/>
      <c r="D163" s="19"/>
      <c r="E163" s="19"/>
      <c r="F163" s="20"/>
      <c r="G163" s="9" t="s">
        <v>212</v>
      </c>
      <c r="H163" s="10">
        <v>104625</v>
      </c>
      <c r="I163" s="10">
        <v>0</v>
      </c>
      <c r="J163" s="10">
        <v>0</v>
      </c>
      <c r="K163" s="10">
        <v>104625</v>
      </c>
      <c r="L163" s="10">
        <v>0</v>
      </c>
    </row>
    <row r="164" spans="1:12" ht="12.45">
      <c r="A164" s="23"/>
      <c r="B164" s="9" t="s">
        <v>213</v>
      </c>
      <c r="C164" s="19"/>
      <c r="D164" s="19"/>
      <c r="E164" s="19"/>
      <c r="F164" s="20"/>
      <c r="G164" s="9" t="s">
        <v>214</v>
      </c>
      <c r="H164" s="10">
        <v>105895</v>
      </c>
      <c r="I164" s="10">
        <v>0</v>
      </c>
      <c r="J164" s="10">
        <v>0</v>
      </c>
      <c r="K164" s="10">
        <v>105895</v>
      </c>
      <c r="L164" s="10">
        <v>0</v>
      </c>
    </row>
    <row r="165" spans="1:12" ht="12.45">
      <c r="A165" s="23"/>
      <c r="B165" s="9" t="s">
        <v>215</v>
      </c>
      <c r="C165" s="19"/>
      <c r="D165" s="19"/>
      <c r="E165" s="19"/>
      <c r="F165" s="20"/>
      <c r="G165" s="9" t="s">
        <v>214</v>
      </c>
      <c r="H165" s="10">
        <v>486731</v>
      </c>
      <c r="I165" s="10">
        <v>0</v>
      </c>
      <c r="J165" s="10">
        <v>0</v>
      </c>
      <c r="K165" s="10">
        <v>486731</v>
      </c>
      <c r="L165" s="10">
        <v>0</v>
      </c>
    </row>
    <row r="166" spans="1:12" ht="12.45">
      <c r="A166" s="23"/>
      <c r="B166" s="9" t="s">
        <v>216</v>
      </c>
      <c r="C166" s="19"/>
      <c r="D166" s="19"/>
      <c r="E166" s="19"/>
      <c r="F166" s="20"/>
      <c r="G166" s="9" t="s">
        <v>217</v>
      </c>
      <c r="H166" s="10">
        <v>14251472.449999999</v>
      </c>
      <c r="I166" s="10">
        <v>0</v>
      </c>
      <c r="J166" s="10">
        <v>0</v>
      </c>
      <c r="K166" s="10">
        <v>14251472.449999999</v>
      </c>
      <c r="L166" s="10">
        <v>0</v>
      </c>
    </row>
    <row r="167" spans="1:12" ht="12.45">
      <c r="A167" s="23"/>
      <c r="B167" s="9" t="s">
        <v>218</v>
      </c>
      <c r="C167" s="19"/>
      <c r="D167" s="19"/>
      <c r="E167" s="19"/>
      <c r="F167" s="20"/>
      <c r="G167" s="9" t="s">
        <v>219</v>
      </c>
      <c r="H167" s="10">
        <v>57135</v>
      </c>
      <c r="I167" s="10">
        <v>0</v>
      </c>
      <c r="J167" s="10">
        <v>0</v>
      </c>
      <c r="K167" s="10">
        <v>57135</v>
      </c>
      <c r="L167" s="10">
        <v>0</v>
      </c>
    </row>
    <row r="168" spans="1:12" ht="12.45">
      <c r="A168" s="23"/>
      <c r="B168" s="9" t="s">
        <v>220</v>
      </c>
      <c r="C168" s="19"/>
      <c r="D168" s="19"/>
      <c r="E168" s="19"/>
      <c r="F168" s="20"/>
      <c r="G168" s="9" t="s">
        <v>221</v>
      </c>
      <c r="H168" s="10">
        <v>697793.68</v>
      </c>
      <c r="I168" s="10">
        <v>0</v>
      </c>
      <c r="J168" s="10">
        <v>0</v>
      </c>
      <c r="K168" s="10">
        <v>697793.68</v>
      </c>
      <c r="L168" s="10">
        <v>0</v>
      </c>
    </row>
    <row r="169" spans="1:12" ht="12.45">
      <c r="A169" s="23"/>
      <c r="B169" s="9" t="s">
        <v>222</v>
      </c>
      <c r="C169" s="19"/>
      <c r="D169" s="19"/>
      <c r="E169" s="19"/>
      <c r="F169" s="20"/>
      <c r="G169" s="9" t="s">
        <v>223</v>
      </c>
      <c r="H169" s="10">
        <v>277523.20000000001</v>
      </c>
      <c r="I169" s="10">
        <v>0</v>
      </c>
      <c r="J169" s="10">
        <v>125643.52</v>
      </c>
      <c r="K169" s="10">
        <v>277523.20000000001</v>
      </c>
      <c r="L169" s="10">
        <v>0</v>
      </c>
    </row>
    <row r="170" spans="1:12" ht="12.45">
      <c r="A170" s="23"/>
      <c r="B170" s="9" t="s">
        <v>224</v>
      </c>
      <c r="C170" s="19"/>
      <c r="D170" s="19"/>
      <c r="E170" s="19"/>
      <c r="F170" s="20"/>
      <c r="G170" s="9" t="s">
        <v>225</v>
      </c>
      <c r="H170" s="10">
        <v>7920339.3799999999</v>
      </c>
      <c r="I170" s="10">
        <v>0</v>
      </c>
      <c r="J170" s="10">
        <v>0</v>
      </c>
      <c r="K170" s="10">
        <v>7920339.3799999999</v>
      </c>
      <c r="L170" s="10">
        <v>0</v>
      </c>
    </row>
    <row r="171" spans="1:12" ht="12.45">
      <c r="A171" s="23"/>
      <c r="B171" s="9" t="s">
        <v>226</v>
      </c>
      <c r="C171" s="19"/>
      <c r="D171" s="19"/>
      <c r="E171" s="19"/>
      <c r="F171" s="20"/>
      <c r="G171" s="9" t="s">
        <v>189</v>
      </c>
      <c r="H171" s="10">
        <v>5623165.7000000002</v>
      </c>
      <c r="I171" s="10">
        <v>0</v>
      </c>
      <c r="J171" s="10">
        <v>5623165.7000000002</v>
      </c>
      <c r="K171" s="10">
        <v>5623165.7000000002</v>
      </c>
      <c r="L171" s="10">
        <v>0</v>
      </c>
    </row>
    <row r="172" spans="1:12" ht="12.45">
      <c r="A172" s="23"/>
      <c r="B172" s="9" t="s">
        <v>227</v>
      </c>
      <c r="C172" s="19"/>
      <c r="D172" s="19"/>
      <c r="E172" s="19"/>
      <c r="F172" s="20"/>
      <c r="G172" s="9" t="s">
        <v>191</v>
      </c>
      <c r="H172" s="10">
        <v>142780271.83000001</v>
      </c>
      <c r="I172" s="10">
        <v>0</v>
      </c>
      <c r="J172" s="10">
        <v>142780271.83000001</v>
      </c>
      <c r="K172" s="10">
        <v>142780271.83000001</v>
      </c>
      <c r="L172" s="10">
        <v>0</v>
      </c>
    </row>
    <row r="173" spans="1:12" ht="12.45">
      <c r="A173" s="23"/>
      <c r="B173" s="9" t="s">
        <v>228</v>
      </c>
      <c r="C173" s="19"/>
      <c r="D173" s="19"/>
      <c r="E173" s="19"/>
      <c r="F173" s="20"/>
      <c r="G173" s="9" t="s">
        <v>191</v>
      </c>
      <c r="H173" s="10">
        <v>-459544</v>
      </c>
      <c r="I173" s="10">
        <v>0</v>
      </c>
      <c r="J173" s="10">
        <v>-459544</v>
      </c>
      <c r="K173" s="10">
        <v>-459544</v>
      </c>
      <c r="L173" s="10">
        <v>0</v>
      </c>
    </row>
    <row r="174" spans="1:12" ht="12.45">
      <c r="A174" s="23"/>
      <c r="B174" s="9" t="s">
        <v>229</v>
      </c>
      <c r="C174" s="19"/>
      <c r="D174" s="19"/>
      <c r="E174" s="19"/>
      <c r="F174" s="20"/>
      <c r="G174" s="9" t="s">
        <v>194</v>
      </c>
      <c r="H174" s="10">
        <v>22173981.82</v>
      </c>
      <c r="I174" s="10">
        <v>0</v>
      </c>
      <c r="J174" s="10">
        <v>22173981.82</v>
      </c>
      <c r="K174" s="10">
        <v>22173981.82</v>
      </c>
      <c r="L174" s="10">
        <v>0</v>
      </c>
    </row>
    <row r="175" spans="1:12" ht="12.45">
      <c r="A175" s="23"/>
      <c r="B175" s="9" t="s">
        <v>230</v>
      </c>
      <c r="C175" s="19"/>
      <c r="D175" s="19"/>
      <c r="E175" s="19"/>
      <c r="F175" s="20"/>
      <c r="G175" s="9" t="s">
        <v>196</v>
      </c>
      <c r="H175" s="10">
        <v>30882520.710000001</v>
      </c>
      <c r="I175" s="10">
        <v>0</v>
      </c>
      <c r="J175" s="10">
        <v>30882520.710000001</v>
      </c>
      <c r="K175" s="10">
        <v>30882520.710000001</v>
      </c>
      <c r="L175" s="10">
        <v>0</v>
      </c>
    </row>
    <row r="176" spans="1:12" ht="12.45">
      <c r="A176" s="23"/>
      <c r="B176" s="9" t="s">
        <v>231</v>
      </c>
      <c r="C176" s="19"/>
      <c r="D176" s="19"/>
      <c r="E176" s="19"/>
      <c r="F176" s="20"/>
      <c r="G176" s="9" t="s">
        <v>198</v>
      </c>
      <c r="H176" s="10">
        <v>4481561.5199999996</v>
      </c>
      <c r="I176" s="10">
        <v>0</v>
      </c>
      <c r="J176" s="10">
        <v>4481561.5199999996</v>
      </c>
      <c r="K176" s="10">
        <v>4481561.5199999996</v>
      </c>
      <c r="L176" s="10">
        <v>0</v>
      </c>
    </row>
    <row r="177" spans="1:12" ht="12.45">
      <c r="A177" s="23"/>
      <c r="B177" s="9" t="s">
        <v>232</v>
      </c>
      <c r="C177" s="19"/>
      <c r="D177" s="19"/>
      <c r="E177" s="19"/>
      <c r="F177" s="20"/>
      <c r="G177" s="9" t="s">
        <v>200</v>
      </c>
      <c r="H177" s="10">
        <v>5333928.8</v>
      </c>
      <c r="I177" s="10">
        <v>0</v>
      </c>
      <c r="J177" s="10">
        <v>5333928.8</v>
      </c>
      <c r="K177" s="10">
        <v>5333928.8</v>
      </c>
      <c r="L177" s="10">
        <v>0</v>
      </c>
    </row>
    <row r="178" spans="1:12" ht="12.45">
      <c r="A178" s="23"/>
      <c r="B178" s="9" t="s">
        <v>233</v>
      </c>
      <c r="C178" s="19"/>
      <c r="D178" s="19"/>
      <c r="E178" s="19"/>
      <c r="F178" s="20"/>
      <c r="G178" s="9" t="s">
        <v>202</v>
      </c>
      <c r="H178" s="10">
        <v>146170.6</v>
      </c>
      <c r="I178" s="10">
        <v>0</v>
      </c>
      <c r="J178" s="10">
        <v>146170.6</v>
      </c>
      <c r="K178" s="10">
        <v>146170.6</v>
      </c>
      <c r="L178" s="10">
        <v>0</v>
      </c>
    </row>
    <row r="179" spans="1:12" ht="12.45">
      <c r="A179" s="23"/>
      <c r="B179" s="9" t="s">
        <v>234</v>
      </c>
      <c r="C179" s="19"/>
      <c r="D179" s="19"/>
      <c r="E179" s="19"/>
      <c r="F179" s="20"/>
      <c r="G179" s="9" t="s">
        <v>235</v>
      </c>
      <c r="H179" s="10">
        <v>8118617</v>
      </c>
      <c r="I179" s="10">
        <v>0</v>
      </c>
      <c r="J179" s="10">
        <v>8118617</v>
      </c>
      <c r="K179" s="10">
        <v>8118617</v>
      </c>
      <c r="L179" s="10">
        <v>0</v>
      </c>
    </row>
    <row r="180" spans="1:12" ht="12.45">
      <c r="A180" s="23"/>
      <c r="B180" s="9" t="s">
        <v>236</v>
      </c>
      <c r="C180" s="19"/>
      <c r="D180" s="19"/>
      <c r="E180" s="19"/>
      <c r="F180" s="20"/>
      <c r="G180" s="9" t="s">
        <v>206</v>
      </c>
      <c r="H180" s="10">
        <v>80760</v>
      </c>
      <c r="I180" s="10">
        <v>0</v>
      </c>
      <c r="J180" s="10">
        <v>80760</v>
      </c>
      <c r="K180" s="10">
        <v>80760</v>
      </c>
      <c r="L180" s="10">
        <v>0</v>
      </c>
    </row>
    <row r="181" spans="1:12" ht="12.45">
      <c r="A181" s="23"/>
      <c r="B181" s="9" t="s">
        <v>237</v>
      </c>
      <c r="C181" s="19"/>
      <c r="D181" s="19"/>
      <c r="E181" s="19"/>
      <c r="F181" s="20"/>
      <c r="G181" s="9" t="s">
        <v>208</v>
      </c>
      <c r="H181" s="10">
        <v>958626</v>
      </c>
      <c r="I181" s="10">
        <v>0</v>
      </c>
      <c r="J181" s="10">
        <v>958626</v>
      </c>
      <c r="K181" s="10">
        <v>958626</v>
      </c>
      <c r="L181" s="10">
        <v>0</v>
      </c>
    </row>
    <row r="182" spans="1:12" ht="12.45">
      <c r="A182" s="23"/>
      <c r="B182" s="9" t="s">
        <v>238</v>
      </c>
      <c r="C182" s="19"/>
      <c r="D182" s="19"/>
      <c r="E182" s="19"/>
      <c r="F182" s="20"/>
      <c r="G182" s="9" t="s">
        <v>210</v>
      </c>
      <c r="H182" s="10">
        <v>184937</v>
      </c>
      <c r="I182" s="10">
        <v>0</v>
      </c>
      <c r="J182" s="10">
        <v>184937</v>
      </c>
      <c r="K182" s="10">
        <v>184937</v>
      </c>
      <c r="L182" s="10">
        <v>0</v>
      </c>
    </row>
    <row r="183" spans="1:12" ht="12.45">
      <c r="A183" s="23"/>
      <c r="B183" s="9" t="s">
        <v>239</v>
      </c>
      <c r="C183" s="19"/>
      <c r="D183" s="19"/>
      <c r="E183" s="19"/>
      <c r="F183" s="20"/>
      <c r="G183" s="9" t="s">
        <v>212</v>
      </c>
      <c r="H183" s="10">
        <v>159036</v>
      </c>
      <c r="I183" s="10">
        <v>0</v>
      </c>
      <c r="J183" s="10">
        <v>159036</v>
      </c>
      <c r="K183" s="10">
        <v>159036</v>
      </c>
      <c r="L183" s="10">
        <v>0</v>
      </c>
    </row>
    <row r="184" spans="1:12" ht="12.45">
      <c r="A184" s="23"/>
      <c r="B184" s="9" t="s">
        <v>240</v>
      </c>
      <c r="C184" s="19"/>
      <c r="D184" s="19"/>
      <c r="E184" s="19"/>
      <c r="F184" s="20"/>
      <c r="G184" s="9" t="s">
        <v>214</v>
      </c>
      <c r="H184" s="10">
        <v>116149</v>
      </c>
      <c r="I184" s="10">
        <v>0</v>
      </c>
      <c r="J184" s="10">
        <v>116149</v>
      </c>
      <c r="K184" s="10">
        <v>116149</v>
      </c>
      <c r="L184" s="10">
        <v>0</v>
      </c>
    </row>
    <row r="185" spans="1:12" ht="12.45">
      <c r="A185" s="23"/>
      <c r="B185" s="9" t="s">
        <v>241</v>
      </c>
      <c r="C185" s="19"/>
      <c r="D185" s="19"/>
      <c r="E185" s="19"/>
      <c r="F185" s="20"/>
      <c r="G185" s="9" t="s">
        <v>214</v>
      </c>
      <c r="H185" s="10">
        <v>518778</v>
      </c>
      <c r="I185" s="10">
        <v>0</v>
      </c>
      <c r="J185" s="10">
        <v>518778</v>
      </c>
      <c r="K185" s="10">
        <v>518778</v>
      </c>
      <c r="L185" s="10">
        <v>0</v>
      </c>
    </row>
    <row r="186" spans="1:12" ht="12.45">
      <c r="A186" s="23"/>
      <c r="B186" s="9" t="s">
        <v>242</v>
      </c>
      <c r="C186" s="19"/>
      <c r="D186" s="19"/>
      <c r="E186" s="19"/>
      <c r="F186" s="20"/>
      <c r="G186" s="9" t="s">
        <v>217</v>
      </c>
      <c r="H186" s="10">
        <v>14646044.300000001</v>
      </c>
      <c r="I186" s="10">
        <v>0</v>
      </c>
      <c r="J186" s="10">
        <v>14646044.300000001</v>
      </c>
      <c r="K186" s="10">
        <v>14646044.300000001</v>
      </c>
      <c r="L186" s="10">
        <v>0</v>
      </c>
    </row>
    <row r="187" spans="1:12" ht="12.45">
      <c r="A187" s="23"/>
      <c r="B187" s="9" t="s">
        <v>243</v>
      </c>
      <c r="C187" s="19"/>
      <c r="D187" s="19"/>
      <c r="E187" s="19"/>
      <c r="F187" s="20"/>
      <c r="G187" s="9" t="s">
        <v>219</v>
      </c>
      <c r="H187" s="10">
        <v>60570</v>
      </c>
      <c r="I187" s="10">
        <v>0</v>
      </c>
      <c r="J187" s="10">
        <v>60570</v>
      </c>
      <c r="K187" s="10">
        <v>60570</v>
      </c>
      <c r="L187" s="10">
        <v>0</v>
      </c>
    </row>
    <row r="188" spans="1:12" ht="12.45">
      <c r="A188" s="23"/>
      <c r="B188" s="9" t="s">
        <v>244</v>
      </c>
      <c r="C188" s="19"/>
      <c r="D188" s="19"/>
      <c r="E188" s="19"/>
      <c r="F188" s="20"/>
      <c r="G188" s="9" t="s">
        <v>221</v>
      </c>
      <c r="H188" s="10">
        <v>724131.2</v>
      </c>
      <c r="I188" s="10">
        <v>0</v>
      </c>
      <c r="J188" s="10">
        <v>724131.2</v>
      </c>
      <c r="K188" s="10">
        <v>724131.2</v>
      </c>
      <c r="L188" s="10">
        <v>0</v>
      </c>
    </row>
    <row r="189" spans="1:12" ht="12.45">
      <c r="A189" s="23"/>
      <c r="B189" s="9" t="s">
        <v>245</v>
      </c>
      <c r="C189" s="19"/>
      <c r="D189" s="19"/>
      <c r="E189" s="19"/>
      <c r="F189" s="20"/>
      <c r="G189" s="9" t="s">
        <v>223</v>
      </c>
      <c r="H189" s="10">
        <v>189058.56</v>
      </c>
      <c r="I189" s="10">
        <v>0</v>
      </c>
      <c r="J189" s="10">
        <v>189058.56</v>
      </c>
      <c r="K189" s="10">
        <v>189058.56</v>
      </c>
      <c r="L189" s="10">
        <v>0</v>
      </c>
    </row>
    <row r="190" spans="1:12" ht="12.45">
      <c r="A190" s="23"/>
      <c r="B190" s="9" t="s">
        <v>246</v>
      </c>
      <c r="C190" s="19"/>
      <c r="D190" s="19"/>
      <c r="E190" s="19"/>
      <c r="F190" s="20"/>
      <c r="G190" s="9" t="s">
        <v>225</v>
      </c>
      <c r="H190" s="10">
        <v>12273127.49</v>
      </c>
      <c r="I190" s="10">
        <v>0</v>
      </c>
      <c r="J190" s="10">
        <v>12273127.49</v>
      </c>
      <c r="K190" s="10">
        <v>12273127.49</v>
      </c>
      <c r="L190" s="10">
        <v>0</v>
      </c>
    </row>
    <row r="191" spans="1:12" ht="12.45">
      <c r="A191" s="23"/>
      <c r="B191" s="9" t="s">
        <v>247</v>
      </c>
      <c r="C191" s="19"/>
      <c r="D191" s="19"/>
      <c r="E191" s="19"/>
      <c r="F191" s="20"/>
      <c r="G191" s="9" t="s">
        <v>189</v>
      </c>
      <c r="H191" s="10">
        <v>11715586.039999999</v>
      </c>
      <c r="I191" s="10">
        <v>0</v>
      </c>
      <c r="J191" s="10">
        <v>0</v>
      </c>
      <c r="K191" s="10">
        <v>0</v>
      </c>
      <c r="L191" s="10">
        <v>11715586.039999999</v>
      </c>
    </row>
    <row r="192" spans="1:12" ht="12.45">
      <c r="A192" s="23"/>
      <c r="B192" s="9" t="s">
        <v>248</v>
      </c>
      <c r="C192" s="19"/>
      <c r="D192" s="19"/>
      <c r="E192" s="19"/>
      <c r="F192" s="20"/>
      <c r="G192" s="9" t="s">
        <v>191</v>
      </c>
      <c r="H192" s="10">
        <v>163810201.65000001</v>
      </c>
      <c r="I192" s="10">
        <v>0</v>
      </c>
      <c r="J192" s="10">
        <v>0</v>
      </c>
      <c r="K192" s="10">
        <v>0</v>
      </c>
      <c r="L192" s="10">
        <v>163810201.65000001</v>
      </c>
    </row>
    <row r="193" spans="1:12" ht="12.45">
      <c r="A193" s="23"/>
      <c r="B193" s="9" t="s">
        <v>249</v>
      </c>
      <c r="C193" s="19"/>
      <c r="D193" s="19"/>
      <c r="E193" s="19"/>
      <c r="F193" s="20"/>
      <c r="G193" s="9" t="s">
        <v>191</v>
      </c>
      <c r="H193" s="10">
        <v>-14082</v>
      </c>
      <c r="I193" s="10">
        <v>0</v>
      </c>
      <c r="J193" s="10">
        <v>0</v>
      </c>
      <c r="K193" s="10">
        <v>0</v>
      </c>
      <c r="L193" s="10">
        <v>-14082</v>
      </c>
    </row>
    <row r="194" spans="1:12" ht="12.45">
      <c r="A194" s="23"/>
      <c r="B194" s="9" t="s">
        <v>250</v>
      </c>
      <c r="C194" s="19"/>
      <c r="D194" s="19"/>
      <c r="E194" s="19"/>
      <c r="F194" s="20"/>
      <c r="G194" s="9" t="s">
        <v>194</v>
      </c>
      <c r="H194" s="10">
        <v>23728029.629999999</v>
      </c>
      <c r="I194" s="10">
        <v>0</v>
      </c>
      <c r="J194" s="10">
        <v>0</v>
      </c>
      <c r="K194" s="10">
        <v>0</v>
      </c>
      <c r="L194" s="10">
        <v>23728029.629999999</v>
      </c>
    </row>
    <row r="195" spans="1:12" ht="12.45">
      <c r="A195" s="23"/>
      <c r="B195" s="9" t="s">
        <v>251</v>
      </c>
      <c r="C195" s="19"/>
      <c r="D195" s="19"/>
      <c r="E195" s="19"/>
      <c r="F195" s="20"/>
      <c r="G195" s="9" t="s">
        <v>196</v>
      </c>
      <c r="H195" s="10">
        <v>33086517.16</v>
      </c>
      <c r="I195" s="10">
        <v>0</v>
      </c>
      <c r="J195" s="10">
        <v>0</v>
      </c>
      <c r="K195" s="10">
        <v>0</v>
      </c>
      <c r="L195" s="10">
        <v>33086517.16</v>
      </c>
    </row>
    <row r="196" spans="1:12" ht="12.45">
      <c r="A196" s="23"/>
      <c r="B196" s="9" t="s">
        <v>252</v>
      </c>
      <c r="C196" s="19"/>
      <c r="D196" s="19"/>
      <c r="E196" s="19"/>
      <c r="F196" s="20"/>
      <c r="G196" s="9" t="s">
        <v>198</v>
      </c>
      <c r="H196" s="10">
        <v>4416703.2</v>
      </c>
      <c r="I196" s="10">
        <v>0</v>
      </c>
      <c r="J196" s="10">
        <v>0</v>
      </c>
      <c r="K196" s="10">
        <v>0</v>
      </c>
      <c r="L196" s="10">
        <v>4416703.2</v>
      </c>
    </row>
    <row r="197" spans="1:12" ht="12.45">
      <c r="A197" s="23"/>
      <c r="B197" s="9" t="s">
        <v>253</v>
      </c>
      <c r="C197" s="19"/>
      <c r="D197" s="19"/>
      <c r="E197" s="19"/>
      <c r="F197" s="20"/>
      <c r="G197" s="9" t="s">
        <v>200</v>
      </c>
      <c r="H197" s="10">
        <v>5806105.3300000001</v>
      </c>
      <c r="I197" s="10">
        <v>0</v>
      </c>
      <c r="J197" s="10">
        <v>0</v>
      </c>
      <c r="K197" s="10">
        <v>0</v>
      </c>
      <c r="L197" s="10">
        <v>5806105.3300000001</v>
      </c>
    </row>
    <row r="198" spans="1:12" ht="12.45">
      <c r="A198" s="23"/>
      <c r="B198" s="9" t="s">
        <v>254</v>
      </c>
      <c r="C198" s="19"/>
      <c r="D198" s="19"/>
      <c r="E198" s="19"/>
      <c r="F198" s="20"/>
      <c r="G198" s="9" t="s">
        <v>202</v>
      </c>
      <c r="H198" s="10">
        <v>153501.41</v>
      </c>
      <c r="I198" s="10">
        <v>0</v>
      </c>
      <c r="J198" s="10">
        <v>0</v>
      </c>
      <c r="K198" s="10">
        <v>0</v>
      </c>
      <c r="L198" s="10">
        <v>153501.41</v>
      </c>
    </row>
    <row r="199" spans="1:12" ht="12.45">
      <c r="A199" s="23"/>
      <c r="B199" s="9" t="s">
        <v>255</v>
      </c>
      <c r="C199" s="19"/>
      <c r="D199" s="19"/>
      <c r="E199" s="19"/>
      <c r="F199" s="20"/>
      <c r="G199" s="9" t="s">
        <v>235</v>
      </c>
      <c r="H199" s="10">
        <v>8643950</v>
      </c>
      <c r="I199" s="10">
        <v>0</v>
      </c>
      <c r="J199" s="10">
        <v>0</v>
      </c>
      <c r="K199" s="10">
        <v>0</v>
      </c>
      <c r="L199" s="10">
        <v>8643950</v>
      </c>
    </row>
    <row r="200" spans="1:12" ht="12.45">
      <c r="A200" s="23"/>
      <c r="B200" s="9" t="s">
        <v>256</v>
      </c>
      <c r="C200" s="19"/>
      <c r="D200" s="19"/>
      <c r="E200" s="19"/>
      <c r="F200" s="20"/>
      <c r="G200" s="9" t="s">
        <v>208</v>
      </c>
      <c r="H200" s="10">
        <v>979829</v>
      </c>
      <c r="I200" s="10">
        <v>0</v>
      </c>
      <c r="J200" s="10">
        <v>0</v>
      </c>
      <c r="K200" s="10">
        <v>0</v>
      </c>
      <c r="L200" s="10">
        <v>979829</v>
      </c>
    </row>
    <row r="201" spans="1:12" ht="12.45">
      <c r="A201" s="23"/>
      <c r="B201" s="9" t="s">
        <v>257</v>
      </c>
      <c r="C201" s="19"/>
      <c r="D201" s="19"/>
      <c r="E201" s="19"/>
      <c r="F201" s="20"/>
      <c r="G201" s="9" t="s">
        <v>214</v>
      </c>
      <c r="H201" s="10">
        <v>117608</v>
      </c>
      <c r="I201" s="10">
        <v>0</v>
      </c>
      <c r="J201" s="10">
        <v>0</v>
      </c>
      <c r="K201" s="10">
        <v>0</v>
      </c>
      <c r="L201" s="10">
        <v>117608</v>
      </c>
    </row>
    <row r="202" spans="1:12" ht="12.45">
      <c r="A202" s="23"/>
      <c r="B202" s="9" t="s">
        <v>258</v>
      </c>
      <c r="C202" s="19"/>
      <c r="D202" s="19"/>
      <c r="E202" s="19"/>
      <c r="F202" s="20"/>
      <c r="G202" s="9" t="s">
        <v>214</v>
      </c>
      <c r="H202" s="10">
        <v>540205</v>
      </c>
      <c r="I202" s="10">
        <v>0</v>
      </c>
      <c r="J202" s="10">
        <v>0</v>
      </c>
      <c r="K202" s="10">
        <v>0</v>
      </c>
      <c r="L202" s="10">
        <v>540205</v>
      </c>
    </row>
    <row r="203" spans="1:12" ht="12.45">
      <c r="A203" s="23"/>
      <c r="B203" s="9" t="s">
        <v>259</v>
      </c>
      <c r="C203" s="19"/>
      <c r="D203" s="19"/>
      <c r="E203" s="19"/>
      <c r="F203" s="20"/>
      <c r="G203" s="9" t="s">
        <v>217</v>
      </c>
      <c r="H203" s="10">
        <v>15087036.52</v>
      </c>
      <c r="I203" s="10">
        <v>0</v>
      </c>
      <c r="J203" s="10">
        <v>0</v>
      </c>
      <c r="K203" s="10">
        <v>0</v>
      </c>
      <c r="L203" s="10">
        <v>15087036.52</v>
      </c>
    </row>
    <row r="204" spans="1:12" ht="12.45">
      <c r="A204" s="23"/>
      <c r="B204" s="9" t="s">
        <v>260</v>
      </c>
      <c r="C204" s="19"/>
      <c r="D204" s="19"/>
      <c r="E204" s="19"/>
      <c r="F204" s="20"/>
      <c r="G204" s="9" t="s">
        <v>219</v>
      </c>
      <c r="H204" s="10">
        <v>89880</v>
      </c>
      <c r="I204" s="10">
        <v>0</v>
      </c>
      <c r="J204" s="10">
        <v>0</v>
      </c>
      <c r="K204" s="10">
        <v>0</v>
      </c>
      <c r="L204" s="10">
        <v>89880</v>
      </c>
    </row>
    <row r="205" spans="1:12" ht="12.45">
      <c r="A205" s="23"/>
      <c r="B205" s="9" t="s">
        <v>261</v>
      </c>
      <c r="C205" s="19"/>
      <c r="D205" s="19"/>
      <c r="E205" s="19"/>
      <c r="F205" s="20"/>
      <c r="G205" s="9" t="s">
        <v>221</v>
      </c>
      <c r="H205" s="10">
        <v>759283.49</v>
      </c>
      <c r="I205" s="10">
        <v>0</v>
      </c>
      <c r="J205" s="10">
        <v>0</v>
      </c>
      <c r="K205" s="10">
        <v>0</v>
      </c>
      <c r="L205" s="10">
        <v>759283.49</v>
      </c>
    </row>
    <row r="206" spans="1:12" ht="12.45">
      <c r="A206" s="8"/>
      <c r="B206" s="9" t="s">
        <v>262</v>
      </c>
      <c r="C206" s="19"/>
      <c r="D206" s="19"/>
      <c r="E206" s="19"/>
      <c r="F206" s="20"/>
      <c r="G206" s="9" t="s">
        <v>225</v>
      </c>
      <c r="H206" s="10">
        <v>15280969.6</v>
      </c>
      <c r="I206" s="10">
        <v>0</v>
      </c>
      <c r="J206" s="10">
        <v>0</v>
      </c>
      <c r="K206" s="10">
        <v>0</v>
      </c>
      <c r="L206" s="10">
        <v>15280969.6</v>
      </c>
    </row>
    <row r="207" spans="1:12" ht="12.45">
      <c r="A207" s="11" t="s">
        <v>988</v>
      </c>
      <c r="B207" s="21"/>
      <c r="C207" s="21"/>
      <c r="D207" s="21"/>
      <c r="E207" s="21"/>
      <c r="F207" s="22"/>
      <c r="G207" s="12"/>
      <c r="H207" s="13">
        <v>780178720.96000004</v>
      </c>
      <c r="I207" s="13">
        <v>0</v>
      </c>
      <c r="J207" s="13">
        <v>249117535.05000001</v>
      </c>
      <c r="K207" s="13">
        <v>495977396.93000001</v>
      </c>
      <c r="L207" s="13">
        <v>284201324.02999997</v>
      </c>
    </row>
    <row r="208" spans="1:12" ht="12.45">
      <c r="A208" s="9" t="s">
        <v>264</v>
      </c>
      <c r="B208" s="9" t="s">
        <v>265</v>
      </c>
      <c r="C208" s="19"/>
      <c r="D208" s="19"/>
      <c r="E208" s="19"/>
      <c r="F208" s="20"/>
      <c r="G208" s="9" t="s">
        <v>266</v>
      </c>
      <c r="H208" s="10">
        <v>1931242.44</v>
      </c>
      <c r="I208" s="10">
        <v>0</v>
      </c>
      <c r="J208" s="10">
        <v>0</v>
      </c>
      <c r="K208" s="10">
        <v>1931242.44</v>
      </c>
      <c r="L208" s="10">
        <v>0</v>
      </c>
    </row>
    <row r="209" spans="1:12" ht="12.45">
      <c r="A209" s="23"/>
      <c r="B209" s="9" t="s">
        <v>267</v>
      </c>
      <c r="C209" s="19"/>
      <c r="D209" s="19"/>
      <c r="E209" s="19"/>
      <c r="F209" s="20"/>
      <c r="G209" s="9" t="s">
        <v>266</v>
      </c>
      <c r="H209" s="10">
        <v>2064409</v>
      </c>
      <c r="I209" s="10">
        <v>0</v>
      </c>
      <c r="J209" s="10">
        <v>0</v>
      </c>
      <c r="K209" s="10">
        <v>2064409</v>
      </c>
      <c r="L209" s="10">
        <v>0</v>
      </c>
    </row>
    <row r="210" spans="1:12" ht="12.45">
      <c r="A210" s="23"/>
      <c r="B210" s="9" t="s">
        <v>268</v>
      </c>
      <c r="C210" s="19"/>
      <c r="D210" s="19"/>
      <c r="E210" s="19"/>
      <c r="F210" s="20"/>
      <c r="G210" s="9" t="s">
        <v>269</v>
      </c>
      <c r="H210" s="10">
        <v>1474486.98</v>
      </c>
      <c r="I210" s="10">
        <v>0</v>
      </c>
      <c r="J210" s="10">
        <v>0</v>
      </c>
      <c r="K210" s="10">
        <v>1474486.98</v>
      </c>
      <c r="L210" s="10">
        <v>0</v>
      </c>
    </row>
    <row r="211" spans="1:12" ht="12.45">
      <c r="A211" s="23"/>
      <c r="B211" s="9" t="s">
        <v>270</v>
      </c>
      <c r="C211" s="19"/>
      <c r="D211" s="19"/>
      <c r="E211" s="19"/>
      <c r="F211" s="20"/>
      <c r="G211" s="9" t="s">
        <v>271</v>
      </c>
      <c r="H211" s="10">
        <v>1783773.69</v>
      </c>
      <c r="I211" s="10">
        <v>0</v>
      </c>
      <c r="J211" s="10">
        <v>0</v>
      </c>
      <c r="K211" s="10">
        <v>1783773.69</v>
      </c>
      <c r="L211" s="10">
        <v>0</v>
      </c>
    </row>
    <row r="212" spans="1:12" ht="12.45">
      <c r="A212" s="23"/>
      <c r="B212" s="9" t="s">
        <v>272</v>
      </c>
      <c r="C212" s="19"/>
      <c r="D212" s="19"/>
      <c r="E212" s="19"/>
      <c r="F212" s="20"/>
      <c r="G212" s="9" t="s">
        <v>273</v>
      </c>
      <c r="H212" s="10">
        <v>125000</v>
      </c>
      <c r="I212" s="10">
        <v>0</v>
      </c>
      <c r="J212" s="10">
        <v>0</v>
      </c>
      <c r="K212" s="10">
        <v>125000</v>
      </c>
      <c r="L212" s="10">
        <v>0</v>
      </c>
    </row>
    <row r="213" spans="1:12" ht="12.45">
      <c r="A213" s="23"/>
      <c r="B213" s="9" t="s">
        <v>274</v>
      </c>
      <c r="C213" s="19"/>
      <c r="D213" s="19"/>
      <c r="E213" s="19"/>
      <c r="F213" s="20"/>
      <c r="G213" s="9" t="s">
        <v>275</v>
      </c>
      <c r="H213" s="10">
        <v>1322747.8600000001</v>
      </c>
      <c r="I213" s="10">
        <v>0</v>
      </c>
      <c r="J213" s="10">
        <v>0</v>
      </c>
      <c r="K213" s="10">
        <v>1322747.8600000001</v>
      </c>
      <c r="L213" s="10">
        <v>0</v>
      </c>
    </row>
    <row r="214" spans="1:12" ht="12.45">
      <c r="A214" s="23"/>
      <c r="B214" s="9" t="s">
        <v>989</v>
      </c>
      <c r="C214" s="19"/>
      <c r="D214" s="19"/>
      <c r="E214" s="19"/>
      <c r="F214" s="20"/>
      <c r="G214" s="9" t="s">
        <v>990</v>
      </c>
      <c r="H214" s="10">
        <v>204727.9</v>
      </c>
      <c r="I214" s="10">
        <v>0</v>
      </c>
      <c r="J214" s="10">
        <v>52150.61</v>
      </c>
      <c r="K214" s="10">
        <v>189912.2</v>
      </c>
      <c r="L214" s="10">
        <v>14815.7</v>
      </c>
    </row>
    <row r="215" spans="1:12" ht="12.45">
      <c r="A215" s="23"/>
      <c r="B215" s="9" t="s">
        <v>276</v>
      </c>
      <c r="C215" s="19"/>
      <c r="D215" s="19"/>
      <c r="E215" s="19"/>
      <c r="F215" s="20"/>
      <c r="G215" s="9" t="s">
        <v>266</v>
      </c>
      <c r="H215" s="10">
        <v>2303909</v>
      </c>
      <c r="I215" s="10">
        <v>0</v>
      </c>
      <c r="J215" s="10">
        <v>0</v>
      </c>
      <c r="K215" s="10">
        <v>2303909</v>
      </c>
      <c r="L215" s="10">
        <v>0</v>
      </c>
    </row>
    <row r="216" spans="1:12" ht="12.45">
      <c r="A216" s="23"/>
      <c r="B216" s="9" t="s">
        <v>278</v>
      </c>
      <c r="C216" s="19"/>
      <c r="D216" s="19"/>
      <c r="E216" s="19"/>
      <c r="F216" s="20"/>
      <c r="G216" s="9" t="s">
        <v>279</v>
      </c>
      <c r="H216" s="10">
        <v>1617462.76</v>
      </c>
      <c r="I216" s="10">
        <v>0</v>
      </c>
      <c r="J216" s="10">
        <v>0</v>
      </c>
      <c r="K216" s="10">
        <v>1617462.76</v>
      </c>
      <c r="L216" s="10">
        <v>0</v>
      </c>
    </row>
    <row r="217" spans="1:12" ht="12.45">
      <c r="A217" s="23"/>
      <c r="B217" s="9" t="s">
        <v>280</v>
      </c>
      <c r="C217" s="19"/>
      <c r="D217" s="19"/>
      <c r="E217" s="19"/>
      <c r="F217" s="20"/>
      <c r="G217" s="9" t="s">
        <v>269</v>
      </c>
      <c r="H217" s="10">
        <v>1389870.55</v>
      </c>
      <c r="I217" s="10">
        <v>0</v>
      </c>
      <c r="J217" s="10">
        <v>0</v>
      </c>
      <c r="K217" s="10">
        <v>1389870.55</v>
      </c>
      <c r="L217" s="10">
        <v>0</v>
      </c>
    </row>
    <row r="218" spans="1:12" ht="12.45">
      <c r="A218" s="23"/>
      <c r="B218" s="9" t="s">
        <v>281</v>
      </c>
      <c r="C218" s="19"/>
      <c r="D218" s="19"/>
      <c r="E218" s="19"/>
      <c r="F218" s="20"/>
      <c r="G218" s="9" t="s">
        <v>282</v>
      </c>
      <c r="H218" s="10">
        <v>538423.44999999995</v>
      </c>
      <c r="I218" s="10">
        <v>0</v>
      </c>
      <c r="J218" s="10">
        <v>0</v>
      </c>
      <c r="K218" s="10">
        <v>538423.44999999995</v>
      </c>
      <c r="L218" s="10">
        <v>0</v>
      </c>
    </row>
    <row r="219" spans="1:12" ht="12.45">
      <c r="A219" s="23"/>
      <c r="B219" s="9" t="s">
        <v>283</v>
      </c>
      <c r="C219" s="19"/>
      <c r="D219" s="19"/>
      <c r="E219" s="19"/>
      <c r="F219" s="20"/>
      <c r="G219" s="9" t="s">
        <v>273</v>
      </c>
      <c r="H219" s="10">
        <v>125000</v>
      </c>
      <c r="I219" s="10">
        <v>0</v>
      </c>
      <c r="J219" s="10">
        <v>0</v>
      </c>
      <c r="K219" s="10">
        <v>125000</v>
      </c>
      <c r="L219" s="10">
        <v>0</v>
      </c>
    </row>
    <row r="220" spans="1:12" ht="12.45">
      <c r="A220" s="23"/>
      <c r="B220" s="9" t="s">
        <v>284</v>
      </c>
      <c r="C220" s="19"/>
      <c r="D220" s="19"/>
      <c r="E220" s="19"/>
      <c r="F220" s="20"/>
      <c r="G220" s="9" t="s">
        <v>275</v>
      </c>
      <c r="H220" s="10">
        <v>1965011</v>
      </c>
      <c r="I220" s="10">
        <v>0</v>
      </c>
      <c r="J220" s="10">
        <v>0</v>
      </c>
      <c r="K220" s="10">
        <v>1965011</v>
      </c>
      <c r="L220" s="10">
        <v>0</v>
      </c>
    </row>
    <row r="221" spans="1:12" ht="12.45">
      <c r="A221" s="23"/>
      <c r="B221" s="9" t="s">
        <v>285</v>
      </c>
      <c r="C221" s="19"/>
      <c r="D221" s="19"/>
      <c r="E221" s="19"/>
      <c r="F221" s="20"/>
      <c r="G221" s="9" t="s">
        <v>286</v>
      </c>
      <c r="H221" s="10">
        <v>59783.199999999997</v>
      </c>
      <c r="I221" s="10">
        <v>0</v>
      </c>
      <c r="J221" s="10">
        <v>36576.400000000001</v>
      </c>
      <c r="K221" s="10">
        <v>59783.199999999997</v>
      </c>
      <c r="L221" s="10">
        <v>0</v>
      </c>
    </row>
    <row r="222" spans="1:12" ht="12.45">
      <c r="A222" s="23"/>
      <c r="B222" s="9" t="s">
        <v>287</v>
      </c>
      <c r="C222" s="19"/>
      <c r="D222" s="19"/>
      <c r="E222" s="19"/>
      <c r="F222" s="20"/>
      <c r="G222" s="9" t="s">
        <v>288</v>
      </c>
      <c r="H222" s="10">
        <v>567119.66</v>
      </c>
      <c r="I222" s="10">
        <v>0</v>
      </c>
      <c r="J222" s="10">
        <v>53119.66</v>
      </c>
      <c r="K222" s="10">
        <v>567119.66</v>
      </c>
      <c r="L222" s="10">
        <v>0</v>
      </c>
    </row>
    <row r="223" spans="1:12" ht="12.45">
      <c r="A223" s="23"/>
      <c r="B223" s="9" t="s">
        <v>289</v>
      </c>
      <c r="C223" s="19"/>
      <c r="D223" s="19"/>
      <c r="E223" s="19"/>
      <c r="F223" s="20"/>
      <c r="G223" s="9" t="s">
        <v>290</v>
      </c>
      <c r="H223" s="10">
        <v>6886368.5599999996</v>
      </c>
      <c r="I223" s="10">
        <v>0</v>
      </c>
      <c r="J223" s="10">
        <v>0</v>
      </c>
      <c r="K223" s="10">
        <v>6886368.5599999996</v>
      </c>
      <c r="L223" s="10">
        <v>0</v>
      </c>
    </row>
    <row r="224" spans="1:12" ht="12.45">
      <c r="A224" s="23"/>
      <c r="B224" s="9" t="s">
        <v>291</v>
      </c>
      <c r="C224" s="19"/>
      <c r="D224" s="19"/>
      <c r="E224" s="19"/>
      <c r="F224" s="20"/>
      <c r="G224" s="9" t="s">
        <v>266</v>
      </c>
      <c r="H224" s="10">
        <v>2472085.69</v>
      </c>
      <c r="I224" s="10">
        <v>4856.88</v>
      </c>
      <c r="J224" s="10">
        <v>4856.88</v>
      </c>
      <c r="K224" s="10">
        <v>2471996.88</v>
      </c>
      <c r="L224" s="10">
        <v>88.81</v>
      </c>
    </row>
    <row r="225" spans="1:12" ht="12.45">
      <c r="A225" s="23"/>
      <c r="B225" s="9" t="s">
        <v>629</v>
      </c>
      <c r="C225" s="19"/>
      <c r="D225" s="19"/>
      <c r="E225" s="19"/>
      <c r="F225" s="20"/>
      <c r="G225" s="9" t="s">
        <v>266</v>
      </c>
      <c r="H225" s="10">
        <v>54727.27</v>
      </c>
      <c r="I225" s="10">
        <v>44978.69</v>
      </c>
      <c r="J225" s="10">
        <v>44978.69</v>
      </c>
      <c r="K225" s="10">
        <v>47378.69</v>
      </c>
      <c r="L225" s="10">
        <v>7348.58</v>
      </c>
    </row>
    <row r="226" spans="1:12" ht="12.45">
      <c r="A226" s="23"/>
      <c r="B226" s="9" t="s">
        <v>292</v>
      </c>
      <c r="C226" s="19"/>
      <c r="D226" s="19"/>
      <c r="E226" s="19"/>
      <c r="F226" s="20"/>
      <c r="G226" s="9" t="s">
        <v>293</v>
      </c>
      <c r="H226" s="10">
        <v>284834.37</v>
      </c>
      <c r="I226" s="10">
        <v>0</v>
      </c>
      <c r="J226" s="10">
        <v>0</v>
      </c>
      <c r="K226" s="10">
        <v>284834.37</v>
      </c>
      <c r="L226" s="10">
        <v>0</v>
      </c>
    </row>
    <row r="227" spans="1:12" ht="12.45">
      <c r="A227" s="23"/>
      <c r="B227" s="9" t="s">
        <v>294</v>
      </c>
      <c r="C227" s="19"/>
      <c r="D227" s="19"/>
      <c r="E227" s="19"/>
      <c r="F227" s="20"/>
      <c r="G227" s="9" t="s">
        <v>295</v>
      </c>
      <c r="H227" s="10">
        <v>364285.2</v>
      </c>
      <c r="I227" s="10">
        <v>0</v>
      </c>
      <c r="J227" s="10">
        <v>0</v>
      </c>
      <c r="K227" s="10">
        <v>364285.2</v>
      </c>
      <c r="L227" s="10">
        <v>0</v>
      </c>
    </row>
    <row r="228" spans="1:12" ht="12.45">
      <c r="A228" s="23"/>
      <c r="B228" s="9" t="s">
        <v>793</v>
      </c>
      <c r="C228" s="19"/>
      <c r="D228" s="19"/>
      <c r="E228" s="19"/>
      <c r="F228" s="20"/>
      <c r="G228" s="9" t="s">
        <v>794</v>
      </c>
      <c r="H228" s="10">
        <v>8153.31</v>
      </c>
      <c r="I228" s="10">
        <v>0</v>
      </c>
      <c r="J228" s="10">
        <v>0</v>
      </c>
      <c r="K228" s="10">
        <v>8153.31</v>
      </c>
      <c r="L228" s="10">
        <v>0</v>
      </c>
    </row>
    <row r="229" spans="1:12" ht="12.45">
      <c r="A229" s="23"/>
      <c r="B229" s="9" t="s">
        <v>296</v>
      </c>
      <c r="C229" s="19"/>
      <c r="D229" s="19"/>
      <c r="E229" s="19"/>
      <c r="F229" s="20"/>
      <c r="G229" s="9" t="s">
        <v>297</v>
      </c>
      <c r="H229" s="10">
        <v>314413.18</v>
      </c>
      <c r="I229" s="10">
        <v>0</v>
      </c>
      <c r="J229" s="10">
        <v>0</v>
      </c>
      <c r="K229" s="10">
        <v>314413.18</v>
      </c>
      <c r="L229" s="10">
        <v>0</v>
      </c>
    </row>
    <row r="230" spans="1:12" ht="12.45">
      <c r="A230" s="23"/>
      <c r="B230" s="9" t="s">
        <v>298</v>
      </c>
      <c r="C230" s="19"/>
      <c r="D230" s="19"/>
      <c r="E230" s="19"/>
      <c r="F230" s="20"/>
      <c r="G230" s="9" t="s">
        <v>299</v>
      </c>
      <c r="H230" s="10">
        <v>7948876.4699999997</v>
      </c>
      <c r="I230" s="10">
        <v>0</v>
      </c>
      <c r="J230" s="10">
        <v>0</v>
      </c>
      <c r="K230" s="10">
        <v>7948876.4699999997</v>
      </c>
      <c r="L230" s="10">
        <v>0</v>
      </c>
    </row>
    <row r="231" spans="1:12" ht="12.45">
      <c r="A231" s="23"/>
      <c r="B231" s="9" t="s">
        <v>300</v>
      </c>
      <c r="C231" s="19"/>
      <c r="D231" s="19"/>
      <c r="E231" s="19"/>
      <c r="F231" s="20"/>
      <c r="G231" s="9" t="s">
        <v>301</v>
      </c>
      <c r="H231" s="10">
        <v>1116139.6100000001</v>
      </c>
      <c r="I231" s="10">
        <v>0</v>
      </c>
      <c r="J231" s="10">
        <v>0</v>
      </c>
      <c r="K231" s="10">
        <v>1116139.6100000001</v>
      </c>
      <c r="L231" s="10">
        <v>0</v>
      </c>
    </row>
    <row r="232" spans="1:12" ht="12.45">
      <c r="A232" s="23"/>
      <c r="B232" s="9" t="s">
        <v>302</v>
      </c>
      <c r="C232" s="19"/>
      <c r="D232" s="19"/>
      <c r="E232" s="19"/>
      <c r="F232" s="20"/>
      <c r="G232" s="9" t="s">
        <v>303</v>
      </c>
      <c r="H232" s="10">
        <v>18365611.870000001</v>
      </c>
      <c r="I232" s="10">
        <v>0</v>
      </c>
      <c r="J232" s="10">
        <v>0</v>
      </c>
      <c r="K232" s="10">
        <v>18365611.870000001</v>
      </c>
      <c r="L232" s="10">
        <v>0</v>
      </c>
    </row>
    <row r="233" spans="1:12" ht="12.45">
      <c r="A233" s="23"/>
      <c r="B233" s="9" t="s">
        <v>304</v>
      </c>
      <c r="C233" s="19"/>
      <c r="D233" s="19"/>
      <c r="E233" s="19"/>
      <c r="F233" s="20"/>
      <c r="G233" s="9" t="s">
        <v>279</v>
      </c>
      <c r="H233" s="10">
        <v>1826473.14</v>
      </c>
      <c r="I233" s="10">
        <v>0</v>
      </c>
      <c r="J233" s="10">
        <v>609531.79</v>
      </c>
      <c r="K233" s="10">
        <v>1826473.14</v>
      </c>
      <c r="L233" s="10">
        <v>0</v>
      </c>
    </row>
    <row r="234" spans="1:12" ht="12.45">
      <c r="A234" s="23"/>
      <c r="B234" s="9" t="s">
        <v>305</v>
      </c>
      <c r="C234" s="19"/>
      <c r="D234" s="19"/>
      <c r="E234" s="19"/>
      <c r="F234" s="20"/>
      <c r="G234" s="9" t="s">
        <v>306</v>
      </c>
      <c r="H234" s="10">
        <v>69096.039999999994</v>
      </c>
      <c r="I234" s="10">
        <v>0</v>
      </c>
      <c r="J234" s="10">
        <v>0</v>
      </c>
      <c r="K234" s="10">
        <v>69096.039999999994</v>
      </c>
      <c r="L234" s="10">
        <v>0</v>
      </c>
    </row>
    <row r="235" spans="1:12" ht="12.45">
      <c r="A235" s="23"/>
      <c r="B235" s="9" t="s">
        <v>307</v>
      </c>
      <c r="C235" s="19"/>
      <c r="D235" s="19"/>
      <c r="E235" s="19"/>
      <c r="F235" s="20"/>
      <c r="G235" s="9" t="s">
        <v>308</v>
      </c>
      <c r="H235" s="10">
        <v>83389.06</v>
      </c>
      <c r="I235" s="10">
        <v>0</v>
      </c>
      <c r="J235" s="10">
        <v>0</v>
      </c>
      <c r="K235" s="10">
        <v>83389.06</v>
      </c>
      <c r="L235" s="10">
        <v>0</v>
      </c>
    </row>
    <row r="236" spans="1:12" ht="12.45">
      <c r="A236" s="23"/>
      <c r="B236" s="9" t="s">
        <v>309</v>
      </c>
      <c r="C236" s="19"/>
      <c r="D236" s="19"/>
      <c r="E236" s="19"/>
      <c r="F236" s="20"/>
      <c r="G236" s="9" t="s">
        <v>310</v>
      </c>
      <c r="H236" s="10">
        <v>624225.73</v>
      </c>
      <c r="I236" s="10">
        <v>0</v>
      </c>
      <c r="J236" s="10">
        <v>0</v>
      </c>
      <c r="K236" s="10">
        <v>624225.73</v>
      </c>
      <c r="L236" s="10">
        <v>0</v>
      </c>
    </row>
    <row r="237" spans="1:12" ht="12.45">
      <c r="A237" s="23"/>
      <c r="B237" s="9" t="s">
        <v>311</v>
      </c>
      <c r="C237" s="19"/>
      <c r="D237" s="19"/>
      <c r="E237" s="19"/>
      <c r="F237" s="20"/>
      <c r="G237" s="9" t="s">
        <v>312</v>
      </c>
      <c r="H237" s="10">
        <v>527026.71</v>
      </c>
      <c r="I237" s="10">
        <v>0</v>
      </c>
      <c r="J237" s="10">
        <v>0</v>
      </c>
      <c r="K237" s="10">
        <v>527026.71</v>
      </c>
      <c r="L237" s="10">
        <v>0</v>
      </c>
    </row>
    <row r="238" spans="1:12" ht="12.45">
      <c r="A238" s="23"/>
      <c r="B238" s="9" t="s">
        <v>313</v>
      </c>
      <c r="C238" s="19"/>
      <c r="D238" s="19"/>
      <c r="E238" s="19"/>
      <c r="F238" s="20"/>
      <c r="G238" s="9" t="s">
        <v>269</v>
      </c>
      <c r="H238" s="10">
        <v>1297773.04</v>
      </c>
      <c r="I238" s="10">
        <v>0</v>
      </c>
      <c r="J238" s="10">
        <v>0</v>
      </c>
      <c r="K238" s="10">
        <v>1297773.04</v>
      </c>
      <c r="L238" s="10">
        <v>0</v>
      </c>
    </row>
    <row r="239" spans="1:12" ht="12.45">
      <c r="A239" s="23"/>
      <c r="B239" s="9" t="s">
        <v>314</v>
      </c>
      <c r="C239" s="19"/>
      <c r="D239" s="19"/>
      <c r="E239" s="19"/>
      <c r="F239" s="20"/>
      <c r="G239" s="9" t="s">
        <v>315</v>
      </c>
      <c r="H239" s="10">
        <v>322210</v>
      </c>
      <c r="I239" s="10">
        <v>0</v>
      </c>
      <c r="J239" s="10">
        <v>0</v>
      </c>
      <c r="K239" s="10">
        <v>322210</v>
      </c>
      <c r="L239" s="10">
        <v>0</v>
      </c>
    </row>
    <row r="240" spans="1:12" ht="12.45">
      <c r="A240" s="23"/>
      <c r="B240" s="9" t="s">
        <v>316</v>
      </c>
      <c r="C240" s="19"/>
      <c r="D240" s="19"/>
      <c r="E240" s="19"/>
      <c r="F240" s="20"/>
      <c r="G240" s="9" t="s">
        <v>317</v>
      </c>
      <c r="H240" s="10">
        <v>3581926.69</v>
      </c>
      <c r="I240" s="10">
        <v>0</v>
      </c>
      <c r="J240" s="10">
        <v>0</v>
      </c>
      <c r="K240" s="10">
        <v>3581926.69</v>
      </c>
      <c r="L240" s="10">
        <v>0</v>
      </c>
    </row>
    <row r="241" spans="1:12" ht="12.45">
      <c r="A241" s="23"/>
      <c r="B241" s="9" t="s">
        <v>318</v>
      </c>
      <c r="C241" s="19"/>
      <c r="D241" s="19"/>
      <c r="E241" s="19"/>
      <c r="F241" s="20"/>
      <c r="G241" s="9" t="s">
        <v>319</v>
      </c>
      <c r="H241" s="10">
        <v>4804901.3499999996</v>
      </c>
      <c r="I241" s="10">
        <v>0</v>
      </c>
      <c r="J241" s="10">
        <v>0</v>
      </c>
      <c r="K241" s="10">
        <v>4804901.3499999996</v>
      </c>
      <c r="L241" s="10">
        <v>0</v>
      </c>
    </row>
    <row r="242" spans="1:12" ht="12.45">
      <c r="A242" s="23"/>
      <c r="B242" s="9" t="s">
        <v>320</v>
      </c>
      <c r="C242" s="19"/>
      <c r="D242" s="19"/>
      <c r="E242" s="19"/>
      <c r="F242" s="20"/>
      <c r="G242" s="9" t="s">
        <v>321</v>
      </c>
      <c r="H242" s="10">
        <v>846872.56</v>
      </c>
      <c r="I242" s="10">
        <v>0</v>
      </c>
      <c r="J242" s="10">
        <v>489082.56</v>
      </c>
      <c r="K242" s="10">
        <v>846872.56</v>
      </c>
      <c r="L242" s="10">
        <v>0</v>
      </c>
    </row>
    <row r="243" spans="1:12" ht="12.45">
      <c r="A243" s="23"/>
      <c r="B243" s="9" t="s">
        <v>322</v>
      </c>
      <c r="C243" s="19"/>
      <c r="D243" s="19"/>
      <c r="E243" s="19"/>
      <c r="F243" s="20"/>
      <c r="G243" s="9" t="s">
        <v>282</v>
      </c>
      <c r="H243" s="10">
        <v>567723.99</v>
      </c>
      <c r="I243" s="10">
        <v>0</v>
      </c>
      <c r="J243" s="10">
        <v>294567.5</v>
      </c>
      <c r="K243" s="10">
        <v>567723.99</v>
      </c>
      <c r="L243" s="10">
        <v>0</v>
      </c>
    </row>
    <row r="244" spans="1:12" ht="12.45">
      <c r="A244" s="23"/>
      <c r="B244" s="9" t="s">
        <v>323</v>
      </c>
      <c r="C244" s="19"/>
      <c r="D244" s="19"/>
      <c r="E244" s="19"/>
      <c r="F244" s="20"/>
      <c r="G244" s="9" t="s">
        <v>271</v>
      </c>
      <c r="H244" s="10">
        <v>1717404.51</v>
      </c>
      <c r="I244" s="10">
        <v>0</v>
      </c>
      <c r="J244" s="10">
        <v>239755.68</v>
      </c>
      <c r="K244" s="10">
        <v>1717404.51</v>
      </c>
      <c r="L244" s="10">
        <v>0</v>
      </c>
    </row>
    <row r="245" spans="1:12" ht="12.45">
      <c r="A245" s="23"/>
      <c r="B245" s="9" t="s">
        <v>673</v>
      </c>
      <c r="C245" s="19"/>
      <c r="D245" s="19"/>
      <c r="E245" s="19"/>
      <c r="F245" s="20"/>
      <c r="G245" s="9" t="s">
        <v>674</v>
      </c>
      <c r="H245" s="10">
        <v>301420</v>
      </c>
      <c r="I245" s="10">
        <v>0</v>
      </c>
      <c r="J245" s="10">
        <v>124335.75</v>
      </c>
      <c r="K245" s="10">
        <v>301420</v>
      </c>
      <c r="L245" s="10">
        <v>0</v>
      </c>
    </row>
    <row r="246" spans="1:12" ht="12.45">
      <c r="A246" s="23"/>
      <c r="B246" s="9" t="s">
        <v>325</v>
      </c>
      <c r="C246" s="19"/>
      <c r="D246" s="19"/>
      <c r="E246" s="19"/>
      <c r="F246" s="20"/>
      <c r="G246" s="9" t="s">
        <v>147</v>
      </c>
      <c r="H246" s="10">
        <v>11769111.16</v>
      </c>
      <c r="I246" s="10">
        <v>0</v>
      </c>
      <c r="J246" s="10">
        <v>0</v>
      </c>
      <c r="K246" s="10">
        <v>11769111.16</v>
      </c>
      <c r="L246" s="10">
        <v>0</v>
      </c>
    </row>
    <row r="247" spans="1:12" ht="12.45">
      <c r="A247" s="23"/>
      <c r="B247" s="9" t="s">
        <v>326</v>
      </c>
      <c r="C247" s="19"/>
      <c r="D247" s="19"/>
      <c r="E247" s="19"/>
      <c r="F247" s="20"/>
      <c r="G247" s="9" t="s">
        <v>275</v>
      </c>
      <c r="H247" s="10">
        <v>1906148</v>
      </c>
      <c r="I247" s="10">
        <v>0</v>
      </c>
      <c r="J247" s="10">
        <v>168077.1</v>
      </c>
      <c r="K247" s="10">
        <v>1906148</v>
      </c>
      <c r="L247" s="10">
        <v>0</v>
      </c>
    </row>
    <row r="248" spans="1:12" ht="12.45">
      <c r="A248" s="23"/>
      <c r="B248" s="9" t="s">
        <v>327</v>
      </c>
      <c r="C248" s="19"/>
      <c r="D248" s="19"/>
      <c r="E248" s="19"/>
      <c r="F248" s="20"/>
      <c r="G248" s="9" t="s">
        <v>328</v>
      </c>
      <c r="H248" s="10">
        <v>159928.23000000001</v>
      </c>
      <c r="I248" s="10">
        <v>0</v>
      </c>
      <c r="J248" s="10">
        <v>0</v>
      </c>
      <c r="K248" s="10">
        <v>958237.3</v>
      </c>
      <c r="L248" s="10">
        <v>-798309.07</v>
      </c>
    </row>
    <row r="249" spans="1:12" ht="12.45">
      <c r="A249" s="23"/>
      <c r="B249" s="9" t="s">
        <v>329</v>
      </c>
      <c r="C249" s="19"/>
      <c r="D249" s="19"/>
      <c r="E249" s="19"/>
      <c r="F249" s="20"/>
      <c r="G249" s="9" t="s">
        <v>290</v>
      </c>
      <c r="H249" s="10">
        <v>7992312.7599999998</v>
      </c>
      <c r="I249" s="10">
        <v>41048.1</v>
      </c>
      <c r="J249" s="10">
        <v>7992312.7599999998</v>
      </c>
      <c r="K249" s="10">
        <v>7992312.7599999998</v>
      </c>
      <c r="L249" s="10">
        <v>0</v>
      </c>
    </row>
    <row r="250" spans="1:12" ht="12.45">
      <c r="A250" s="23"/>
      <c r="B250" s="9" t="s">
        <v>330</v>
      </c>
      <c r="C250" s="19"/>
      <c r="D250" s="19"/>
      <c r="E250" s="19"/>
      <c r="F250" s="20"/>
      <c r="G250" s="9" t="s">
        <v>266</v>
      </c>
      <c r="H250" s="10">
        <v>2601867</v>
      </c>
      <c r="I250" s="10">
        <v>0</v>
      </c>
      <c r="J250" s="10">
        <v>2601867</v>
      </c>
      <c r="K250" s="10">
        <v>2601867</v>
      </c>
      <c r="L250" s="10">
        <v>0</v>
      </c>
    </row>
    <row r="251" spans="1:12" ht="12.45">
      <c r="A251" s="23"/>
      <c r="B251" s="9" t="s">
        <v>566</v>
      </c>
      <c r="C251" s="19"/>
      <c r="D251" s="19"/>
      <c r="E251" s="19"/>
      <c r="F251" s="20"/>
      <c r="G251" s="9" t="s">
        <v>266</v>
      </c>
      <c r="H251" s="10">
        <v>97578.02</v>
      </c>
      <c r="I251" s="10">
        <v>88460.78</v>
      </c>
      <c r="J251" s="10">
        <v>88460.78</v>
      </c>
      <c r="K251" s="10">
        <v>88460.78</v>
      </c>
      <c r="L251" s="10">
        <v>9117.24</v>
      </c>
    </row>
    <row r="252" spans="1:12" ht="12.45">
      <c r="A252" s="23"/>
      <c r="B252" s="9" t="s">
        <v>331</v>
      </c>
      <c r="C252" s="19"/>
      <c r="D252" s="19"/>
      <c r="E252" s="19"/>
      <c r="F252" s="20"/>
      <c r="G252" s="9" t="s">
        <v>293</v>
      </c>
      <c r="H252" s="10">
        <v>284423.5</v>
      </c>
      <c r="I252" s="10">
        <v>0</v>
      </c>
      <c r="J252" s="10">
        <v>284423.5</v>
      </c>
      <c r="K252" s="10">
        <v>284423.5</v>
      </c>
      <c r="L252" s="10">
        <v>0</v>
      </c>
    </row>
    <row r="253" spans="1:12" ht="12.45">
      <c r="A253" s="23"/>
      <c r="B253" s="9" t="s">
        <v>332</v>
      </c>
      <c r="C253" s="19"/>
      <c r="D253" s="19"/>
      <c r="E253" s="19"/>
      <c r="F253" s="20"/>
      <c r="G253" s="9" t="s">
        <v>295</v>
      </c>
      <c r="H253" s="10">
        <v>374173.75</v>
      </c>
      <c r="I253" s="10">
        <v>0</v>
      </c>
      <c r="J253" s="10">
        <v>374173.75</v>
      </c>
      <c r="K253" s="10">
        <v>374173.75</v>
      </c>
      <c r="L253" s="10">
        <v>0</v>
      </c>
    </row>
    <row r="254" spans="1:12" ht="12.45">
      <c r="A254" s="23"/>
      <c r="B254" s="9" t="s">
        <v>795</v>
      </c>
      <c r="C254" s="19"/>
      <c r="D254" s="19"/>
      <c r="E254" s="19"/>
      <c r="F254" s="20"/>
      <c r="G254" s="9" t="s">
        <v>794</v>
      </c>
      <c r="H254" s="10">
        <v>6462.98</v>
      </c>
      <c r="I254" s="10">
        <v>0</v>
      </c>
      <c r="J254" s="10">
        <v>6462.98</v>
      </c>
      <c r="K254" s="10">
        <v>6462.98</v>
      </c>
      <c r="L254" s="10">
        <v>0</v>
      </c>
    </row>
    <row r="255" spans="1:12" ht="12.45">
      <c r="A255" s="23"/>
      <c r="B255" s="9" t="s">
        <v>333</v>
      </c>
      <c r="C255" s="19"/>
      <c r="D255" s="19"/>
      <c r="E255" s="19"/>
      <c r="F255" s="20"/>
      <c r="G255" s="9" t="s">
        <v>297</v>
      </c>
      <c r="H255" s="10">
        <v>375261.23</v>
      </c>
      <c r="I255" s="10">
        <v>0</v>
      </c>
      <c r="J255" s="10">
        <v>375261.23</v>
      </c>
      <c r="K255" s="10">
        <v>375261.23</v>
      </c>
      <c r="L255" s="10">
        <v>0</v>
      </c>
    </row>
    <row r="256" spans="1:12" ht="12.45">
      <c r="A256" s="23"/>
      <c r="B256" s="9" t="s">
        <v>334</v>
      </c>
      <c r="C256" s="19"/>
      <c r="D256" s="19"/>
      <c r="E256" s="19"/>
      <c r="F256" s="20"/>
      <c r="G256" s="9" t="s">
        <v>299</v>
      </c>
      <c r="H256" s="10">
        <v>7909265.46</v>
      </c>
      <c r="I256" s="10">
        <v>0</v>
      </c>
      <c r="J256" s="10">
        <v>7909265.46</v>
      </c>
      <c r="K256" s="10">
        <v>7909265.46</v>
      </c>
      <c r="L256" s="10">
        <v>0</v>
      </c>
    </row>
    <row r="257" spans="1:12" ht="12.45">
      <c r="A257" s="23"/>
      <c r="B257" s="9" t="s">
        <v>335</v>
      </c>
      <c r="C257" s="19"/>
      <c r="D257" s="19"/>
      <c r="E257" s="19"/>
      <c r="F257" s="20"/>
      <c r="G257" s="9" t="s">
        <v>301</v>
      </c>
      <c r="H257" s="10">
        <v>1127366.82</v>
      </c>
      <c r="I257" s="10">
        <v>0</v>
      </c>
      <c r="J257" s="10">
        <v>1127366.82</v>
      </c>
      <c r="K257" s="10">
        <v>1127366.82</v>
      </c>
      <c r="L257" s="10">
        <v>0</v>
      </c>
    </row>
    <row r="258" spans="1:12" ht="12.45">
      <c r="A258" s="23"/>
      <c r="B258" s="9" t="s">
        <v>336</v>
      </c>
      <c r="C258" s="19"/>
      <c r="D258" s="19"/>
      <c r="E258" s="19"/>
      <c r="F258" s="20"/>
      <c r="G258" s="9" t="s">
        <v>303</v>
      </c>
      <c r="H258" s="10">
        <v>18228979.75</v>
      </c>
      <c r="I258" s="10">
        <v>0</v>
      </c>
      <c r="J258" s="10">
        <v>18228979.75</v>
      </c>
      <c r="K258" s="10">
        <v>18228979.75</v>
      </c>
      <c r="L258" s="10">
        <v>0</v>
      </c>
    </row>
    <row r="259" spans="1:12" ht="12.45">
      <c r="A259" s="23"/>
      <c r="B259" s="9" t="s">
        <v>796</v>
      </c>
      <c r="C259" s="19"/>
      <c r="D259" s="19"/>
      <c r="E259" s="19"/>
      <c r="F259" s="20"/>
      <c r="G259" s="9" t="s">
        <v>279</v>
      </c>
      <c r="H259" s="10">
        <v>1269003.81</v>
      </c>
      <c r="I259" s="10">
        <v>1269003.81</v>
      </c>
      <c r="J259" s="10">
        <v>1269003.81</v>
      </c>
      <c r="K259" s="10">
        <v>1269003.81</v>
      </c>
      <c r="L259" s="10">
        <v>0</v>
      </c>
    </row>
    <row r="260" spans="1:12" ht="12.45">
      <c r="A260" s="23"/>
      <c r="B260" s="9" t="s">
        <v>337</v>
      </c>
      <c r="C260" s="19"/>
      <c r="D260" s="19"/>
      <c r="E260" s="19"/>
      <c r="F260" s="20"/>
      <c r="G260" s="9" t="s">
        <v>306</v>
      </c>
      <c r="H260" s="10">
        <v>69096.039999999994</v>
      </c>
      <c r="I260" s="10">
        <v>0</v>
      </c>
      <c r="J260" s="10">
        <v>69096.039999999994</v>
      </c>
      <c r="K260" s="10">
        <v>69096.039999999994</v>
      </c>
      <c r="L260" s="10">
        <v>0</v>
      </c>
    </row>
    <row r="261" spans="1:12" ht="12.45">
      <c r="A261" s="23"/>
      <c r="B261" s="9" t="s">
        <v>338</v>
      </c>
      <c r="C261" s="19"/>
      <c r="D261" s="19"/>
      <c r="E261" s="19"/>
      <c r="F261" s="20"/>
      <c r="G261" s="9" t="s">
        <v>308</v>
      </c>
      <c r="H261" s="10">
        <v>83389.06</v>
      </c>
      <c r="I261" s="10">
        <v>0</v>
      </c>
      <c r="J261" s="10">
        <v>83389.06</v>
      </c>
      <c r="K261" s="10">
        <v>83389.06</v>
      </c>
      <c r="L261" s="10">
        <v>0</v>
      </c>
    </row>
    <row r="262" spans="1:12" ht="12.45">
      <c r="A262" s="23"/>
      <c r="B262" s="9" t="s">
        <v>339</v>
      </c>
      <c r="C262" s="19"/>
      <c r="D262" s="19"/>
      <c r="E262" s="19"/>
      <c r="F262" s="20"/>
      <c r="G262" s="9" t="s">
        <v>310</v>
      </c>
      <c r="H262" s="10">
        <v>654846.43999999994</v>
      </c>
      <c r="I262" s="10">
        <v>0</v>
      </c>
      <c r="J262" s="10">
        <v>654846.43999999994</v>
      </c>
      <c r="K262" s="10">
        <v>654846.43999999994</v>
      </c>
      <c r="L262" s="10">
        <v>0</v>
      </c>
    </row>
    <row r="263" spans="1:12" ht="12.45">
      <c r="A263" s="23"/>
      <c r="B263" s="9" t="s">
        <v>340</v>
      </c>
      <c r="C263" s="19"/>
      <c r="D263" s="19"/>
      <c r="E263" s="19"/>
      <c r="F263" s="20"/>
      <c r="G263" s="9" t="s">
        <v>312</v>
      </c>
      <c r="H263" s="10">
        <v>513930.32</v>
      </c>
      <c r="I263" s="10">
        <v>0</v>
      </c>
      <c r="J263" s="10">
        <v>513930.32</v>
      </c>
      <c r="K263" s="10">
        <v>513930.32</v>
      </c>
      <c r="L263" s="10">
        <v>0</v>
      </c>
    </row>
    <row r="264" spans="1:12" ht="12.45">
      <c r="A264" s="23"/>
      <c r="B264" s="9" t="s">
        <v>341</v>
      </c>
      <c r="C264" s="19"/>
      <c r="D264" s="19"/>
      <c r="E264" s="19"/>
      <c r="F264" s="20"/>
      <c r="G264" s="9" t="s">
        <v>269</v>
      </c>
      <c r="H264" s="10">
        <v>1544763.27</v>
      </c>
      <c r="I264" s="10">
        <v>0</v>
      </c>
      <c r="J264" s="10">
        <v>1544763.27</v>
      </c>
      <c r="K264" s="10">
        <v>1544763.27</v>
      </c>
      <c r="L264" s="10">
        <v>0</v>
      </c>
    </row>
    <row r="265" spans="1:12" ht="12.45">
      <c r="A265" s="23"/>
      <c r="B265" s="9" t="s">
        <v>342</v>
      </c>
      <c r="C265" s="19"/>
      <c r="D265" s="19"/>
      <c r="E265" s="19"/>
      <c r="F265" s="20"/>
      <c r="G265" s="9" t="s">
        <v>315</v>
      </c>
      <c r="H265" s="10">
        <v>315710.34000000003</v>
      </c>
      <c r="I265" s="10">
        <v>0</v>
      </c>
      <c r="J265" s="10">
        <v>315710.34000000003</v>
      </c>
      <c r="K265" s="10">
        <v>315710.34000000003</v>
      </c>
      <c r="L265" s="10">
        <v>0</v>
      </c>
    </row>
    <row r="266" spans="1:12" ht="12.45">
      <c r="A266" s="23"/>
      <c r="B266" s="9" t="s">
        <v>343</v>
      </c>
      <c r="C266" s="19"/>
      <c r="D266" s="19"/>
      <c r="E266" s="19"/>
      <c r="F266" s="20"/>
      <c r="G266" s="9" t="s">
        <v>317</v>
      </c>
      <c r="H266" s="10">
        <v>3754746.89</v>
      </c>
      <c r="I266" s="10">
        <v>0</v>
      </c>
      <c r="J266" s="10">
        <v>3754746.89</v>
      </c>
      <c r="K266" s="10">
        <v>3754746.89</v>
      </c>
      <c r="L266" s="10">
        <v>0</v>
      </c>
    </row>
    <row r="267" spans="1:12" ht="12.45">
      <c r="A267" s="23"/>
      <c r="B267" s="9" t="s">
        <v>344</v>
      </c>
      <c r="C267" s="19"/>
      <c r="D267" s="19"/>
      <c r="E267" s="19"/>
      <c r="F267" s="20"/>
      <c r="G267" s="9" t="s">
        <v>317</v>
      </c>
      <c r="H267" s="10">
        <v>2720000</v>
      </c>
      <c r="I267" s="10">
        <v>0</v>
      </c>
      <c r="J267" s="10">
        <v>2720000</v>
      </c>
      <c r="K267" s="10">
        <v>2720000</v>
      </c>
      <c r="L267" s="10">
        <v>0</v>
      </c>
    </row>
    <row r="268" spans="1:12" ht="12.45">
      <c r="A268" s="23"/>
      <c r="B268" s="9" t="s">
        <v>345</v>
      </c>
      <c r="C268" s="19"/>
      <c r="D268" s="19"/>
      <c r="E268" s="19"/>
      <c r="F268" s="20"/>
      <c r="G268" s="9" t="s">
        <v>319</v>
      </c>
      <c r="H268" s="10">
        <v>4595231</v>
      </c>
      <c r="I268" s="10">
        <v>0</v>
      </c>
      <c r="J268" s="10">
        <v>4595231</v>
      </c>
      <c r="K268" s="10">
        <v>4595231</v>
      </c>
      <c r="L268" s="10">
        <v>0</v>
      </c>
    </row>
    <row r="269" spans="1:12" ht="12.45">
      <c r="A269" s="23"/>
      <c r="B269" s="9" t="s">
        <v>346</v>
      </c>
      <c r="C269" s="19"/>
      <c r="D269" s="19"/>
      <c r="E269" s="19"/>
      <c r="F269" s="20"/>
      <c r="G269" s="9" t="s">
        <v>347</v>
      </c>
      <c r="H269" s="10">
        <v>130950</v>
      </c>
      <c r="I269" s="10">
        <v>0</v>
      </c>
      <c r="J269" s="10">
        <v>0</v>
      </c>
      <c r="K269" s="10">
        <v>0</v>
      </c>
      <c r="L269" s="10">
        <v>130950</v>
      </c>
    </row>
    <row r="270" spans="1:12" ht="12.45">
      <c r="A270" s="23"/>
      <c r="B270" s="9" t="s">
        <v>348</v>
      </c>
      <c r="C270" s="19"/>
      <c r="D270" s="19"/>
      <c r="E270" s="19"/>
      <c r="F270" s="20"/>
      <c r="G270" s="9" t="s">
        <v>282</v>
      </c>
      <c r="H270" s="10">
        <v>583335.11</v>
      </c>
      <c r="I270" s="10">
        <v>0</v>
      </c>
      <c r="J270" s="10">
        <v>209127.67999999999</v>
      </c>
      <c r="K270" s="10">
        <v>209127.67999999999</v>
      </c>
      <c r="L270" s="10">
        <v>374207.43</v>
      </c>
    </row>
    <row r="271" spans="1:12" ht="12.45">
      <c r="A271" s="23"/>
      <c r="B271" s="9" t="s">
        <v>349</v>
      </c>
      <c r="C271" s="19"/>
      <c r="D271" s="19"/>
      <c r="E271" s="19"/>
      <c r="F271" s="20"/>
      <c r="G271" s="9" t="s">
        <v>271</v>
      </c>
      <c r="H271" s="10">
        <v>1639792</v>
      </c>
      <c r="I271" s="10">
        <v>0</v>
      </c>
      <c r="J271" s="10">
        <v>1010623.54</v>
      </c>
      <c r="K271" s="10">
        <v>1010623.54</v>
      </c>
      <c r="L271" s="10">
        <v>629168.46</v>
      </c>
    </row>
    <row r="272" spans="1:12" ht="12.45">
      <c r="A272" s="23"/>
      <c r="B272" s="9" t="s">
        <v>351</v>
      </c>
      <c r="C272" s="19"/>
      <c r="D272" s="19"/>
      <c r="E272" s="19"/>
      <c r="F272" s="20"/>
      <c r="G272" s="9" t="s">
        <v>147</v>
      </c>
      <c r="H272" s="10">
        <v>13715606.880000001</v>
      </c>
      <c r="I272" s="10">
        <v>0</v>
      </c>
      <c r="J272" s="10">
        <v>13642808.970000001</v>
      </c>
      <c r="K272" s="10">
        <v>13642808.970000001</v>
      </c>
      <c r="L272" s="10">
        <v>72797.91</v>
      </c>
    </row>
    <row r="273" spans="1:12" ht="12.45">
      <c r="A273" s="23"/>
      <c r="B273" s="9" t="s">
        <v>352</v>
      </c>
      <c r="C273" s="19"/>
      <c r="D273" s="19"/>
      <c r="E273" s="19"/>
      <c r="F273" s="20"/>
      <c r="G273" s="9" t="s">
        <v>275</v>
      </c>
      <c r="H273" s="10">
        <v>1833991.01</v>
      </c>
      <c r="I273" s="10">
        <v>571915.97</v>
      </c>
      <c r="J273" s="10">
        <v>1833991.01</v>
      </c>
      <c r="K273" s="10">
        <v>1833991.01</v>
      </c>
      <c r="L273" s="10">
        <v>0</v>
      </c>
    </row>
    <row r="274" spans="1:12" ht="12.45">
      <c r="A274" s="23"/>
      <c r="B274" s="9" t="s">
        <v>353</v>
      </c>
      <c r="C274" s="19"/>
      <c r="D274" s="19"/>
      <c r="E274" s="19"/>
      <c r="F274" s="20"/>
      <c r="G274" s="9" t="s">
        <v>290</v>
      </c>
      <c r="H274" s="10">
        <v>8654645.8000000007</v>
      </c>
      <c r="I274" s="10">
        <v>0</v>
      </c>
      <c r="J274" s="10">
        <v>0</v>
      </c>
      <c r="K274" s="10">
        <v>0</v>
      </c>
      <c r="L274" s="10">
        <v>8654645.8000000007</v>
      </c>
    </row>
    <row r="275" spans="1:12" ht="12.45">
      <c r="A275" s="23"/>
      <c r="B275" s="9" t="s">
        <v>354</v>
      </c>
      <c r="C275" s="19"/>
      <c r="D275" s="19"/>
      <c r="E275" s="19"/>
      <c r="F275" s="20"/>
      <c r="G275" s="9" t="s">
        <v>266</v>
      </c>
      <c r="H275" s="10">
        <v>2767340</v>
      </c>
      <c r="I275" s="10">
        <v>0</v>
      </c>
      <c r="J275" s="10">
        <v>0</v>
      </c>
      <c r="K275" s="10">
        <v>0</v>
      </c>
      <c r="L275" s="10">
        <v>2767340</v>
      </c>
    </row>
    <row r="276" spans="1:12" ht="12.45">
      <c r="A276" s="23"/>
      <c r="B276" s="9" t="s">
        <v>355</v>
      </c>
      <c r="C276" s="19"/>
      <c r="D276" s="19"/>
      <c r="E276" s="19"/>
      <c r="F276" s="20"/>
      <c r="G276" s="9" t="s">
        <v>299</v>
      </c>
      <c r="H276" s="10">
        <v>8188158.7999999998</v>
      </c>
      <c r="I276" s="10">
        <v>0</v>
      </c>
      <c r="J276" s="10">
        <v>0</v>
      </c>
      <c r="K276" s="10">
        <v>0</v>
      </c>
      <c r="L276" s="10">
        <v>8188158.7999999998</v>
      </c>
    </row>
    <row r="277" spans="1:12" ht="12.45">
      <c r="A277" s="23"/>
      <c r="B277" s="9" t="s">
        <v>356</v>
      </c>
      <c r="C277" s="19"/>
      <c r="D277" s="19"/>
      <c r="E277" s="19"/>
      <c r="F277" s="20"/>
      <c r="G277" s="9" t="s">
        <v>303</v>
      </c>
      <c r="H277" s="10">
        <v>36878823.420000002</v>
      </c>
      <c r="I277" s="10">
        <v>0</v>
      </c>
      <c r="J277" s="10">
        <v>0</v>
      </c>
      <c r="K277" s="10">
        <v>0</v>
      </c>
      <c r="L277" s="10">
        <v>36878823.420000002</v>
      </c>
    </row>
    <row r="278" spans="1:12" ht="12.45">
      <c r="A278" s="23"/>
      <c r="B278" s="9" t="s">
        <v>357</v>
      </c>
      <c r="C278" s="19"/>
      <c r="D278" s="19"/>
      <c r="E278" s="19"/>
      <c r="F278" s="20"/>
      <c r="G278" s="9" t="s">
        <v>310</v>
      </c>
      <c r="H278" s="10">
        <v>793726.29</v>
      </c>
      <c r="I278" s="10">
        <v>0</v>
      </c>
      <c r="J278" s="10">
        <v>0</v>
      </c>
      <c r="K278" s="10">
        <v>0</v>
      </c>
      <c r="L278" s="10">
        <v>793726.29</v>
      </c>
    </row>
    <row r="279" spans="1:12" ht="12.45">
      <c r="A279" s="23"/>
      <c r="B279" s="9" t="s">
        <v>358</v>
      </c>
      <c r="C279" s="19"/>
      <c r="D279" s="19"/>
      <c r="E279" s="19"/>
      <c r="F279" s="20"/>
      <c r="G279" s="9" t="s">
        <v>359</v>
      </c>
      <c r="H279" s="10">
        <v>154798.88</v>
      </c>
      <c r="I279" s="10">
        <v>0</v>
      </c>
      <c r="J279" s="10">
        <v>0</v>
      </c>
      <c r="K279" s="10">
        <v>0</v>
      </c>
      <c r="L279" s="10">
        <v>154798.88</v>
      </c>
    </row>
    <row r="280" spans="1:12" ht="12.45">
      <c r="A280" s="8"/>
      <c r="B280" s="9" t="s">
        <v>360</v>
      </c>
      <c r="C280" s="19"/>
      <c r="D280" s="19"/>
      <c r="E280" s="19"/>
      <c r="F280" s="20"/>
      <c r="G280" s="9" t="s">
        <v>312</v>
      </c>
      <c r="H280" s="10">
        <v>411429.85</v>
      </c>
      <c r="I280" s="10">
        <v>0</v>
      </c>
      <c r="J280" s="10">
        <v>0</v>
      </c>
      <c r="K280" s="10">
        <v>0</v>
      </c>
      <c r="L280" s="10">
        <v>411429.85</v>
      </c>
    </row>
    <row r="281" spans="1:12" ht="12.45">
      <c r="A281" s="11" t="s">
        <v>991</v>
      </c>
      <c r="B281" s="21"/>
      <c r="C281" s="21"/>
      <c r="D281" s="21"/>
      <c r="E281" s="21"/>
      <c r="F281" s="22"/>
      <c r="G281" s="12"/>
      <c r="H281" s="13">
        <v>215965099.71000001</v>
      </c>
      <c r="I281" s="13">
        <v>2020264.23</v>
      </c>
      <c r="J281" s="13">
        <v>73322875.019999996</v>
      </c>
      <c r="K281" s="13">
        <v>157675991.61000001</v>
      </c>
      <c r="L281" s="13">
        <v>58289108.100000001</v>
      </c>
    </row>
    <row r="282" spans="1:12" ht="12.45">
      <c r="A282" s="9" t="s">
        <v>363</v>
      </c>
      <c r="B282" s="9" t="s">
        <v>364</v>
      </c>
      <c r="C282" s="19"/>
      <c r="D282" s="19"/>
      <c r="E282" s="19"/>
      <c r="F282" s="20"/>
      <c r="G282" s="9" t="s">
        <v>365</v>
      </c>
      <c r="H282" s="10">
        <v>213821</v>
      </c>
      <c r="I282" s="10">
        <v>0</v>
      </c>
      <c r="J282" s="10">
        <v>139201.06</v>
      </c>
      <c r="K282" s="10">
        <v>139201.06</v>
      </c>
      <c r="L282" s="10">
        <v>74619.94</v>
      </c>
    </row>
    <row r="283" spans="1:12" ht="12.45">
      <c r="A283" s="23"/>
      <c r="B283" s="9" t="s">
        <v>798</v>
      </c>
      <c r="C283" s="19"/>
      <c r="D283" s="19"/>
      <c r="E283" s="19"/>
      <c r="F283" s="20"/>
      <c r="G283" s="9" t="s">
        <v>799</v>
      </c>
      <c r="H283" s="10">
        <v>250000</v>
      </c>
      <c r="I283" s="10">
        <v>0</v>
      </c>
      <c r="J283" s="10">
        <v>0</v>
      </c>
      <c r="K283" s="10">
        <v>0</v>
      </c>
      <c r="L283" s="10">
        <v>250000</v>
      </c>
    </row>
    <row r="284" spans="1:12" ht="12.45">
      <c r="A284" s="23"/>
      <c r="B284" s="9" t="s">
        <v>366</v>
      </c>
      <c r="C284" s="19"/>
      <c r="D284" s="19"/>
      <c r="E284" s="19"/>
      <c r="F284" s="20"/>
      <c r="G284" s="9" t="s">
        <v>367</v>
      </c>
      <c r="H284" s="10">
        <v>227047</v>
      </c>
      <c r="I284" s="10">
        <v>0</v>
      </c>
      <c r="J284" s="10">
        <v>0</v>
      </c>
      <c r="K284" s="10">
        <v>0</v>
      </c>
      <c r="L284" s="10">
        <v>227047</v>
      </c>
    </row>
    <row r="285" spans="1:12" ht="12.45">
      <c r="A285" s="23"/>
      <c r="B285" s="9" t="s">
        <v>368</v>
      </c>
      <c r="C285" s="19"/>
      <c r="D285" s="19"/>
      <c r="E285" s="19"/>
      <c r="F285" s="20"/>
      <c r="G285" s="9" t="s">
        <v>369</v>
      </c>
      <c r="H285" s="10">
        <v>217559.6</v>
      </c>
      <c r="I285" s="10">
        <v>0</v>
      </c>
      <c r="J285" s="10">
        <v>63720</v>
      </c>
      <c r="K285" s="10">
        <v>63720</v>
      </c>
      <c r="L285" s="10">
        <v>153839.6</v>
      </c>
    </row>
    <row r="286" spans="1:12" ht="12.45">
      <c r="A286" s="23"/>
      <c r="B286" s="9" t="s">
        <v>370</v>
      </c>
      <c r="C286" s="19"/>
      <c r="D286" s="19"/>
      <c r="E286" s="19"/>
      <c r="F286" s="20"/>
      <c r="G286" s="9" t="s">
        <v>371</v>
      </c>
      <c r="H286" s="10">
        <v>6651442.46</v>
      </c>
      <c r="I286" s="10">
        <v>0</v>
      </c>
      <c r="J286" s="10">
        <v>6651442.46</v>
      </c>
      <c r="K286" s="10">
        <v>6651442.46</v>
      </c>
      <c r="L286" s="10">
        <v>0</v>
      </c>
    </row>
    <row r="287" spans="1:12" ht="12.45">
      <c r="A287" s="23"/>
      <c r="B287" s="9" t="s">
        <v>372</v>
      </c>
      <c r="C287" s="19"/>
      <c r="D287" s="19"/>
      <c r="E287" s="19"/>
      <c r="F287" s="20"/>
      <c r="G287" s="9" t="s">
        <v>321</v>
      </c>
      <c r="H287" s="10">
        <v>730765.85</v>
      </c>
      <c r="I287" s="10">
        <v>0</v>
      </c>
      <c r="J287" s="10">
        <v>603003.82999999996</v>
      </c>
      <c r="K287" s="10">
        <v>603003.82999999996</v>
      </c>
      <c r="L287" s="10">
        <v>127762.02</v>
      </c>
    </row>
    <row r="288" spans="1:12" ht="12.45">
      <c r="A288" s="23"/>
      <c r="B288" s="9" t="s">
        <v>373</v>
      </c>
      <c r="C288" s="19"/>
      <c r="D288" s="19"/>
      <c r="E288" s="19"/>
      <c r="F288" s="20"/>
      <c r="G288" s="9" t="s">
        <v>374</v>
      </c>
      <c r="H288" s="10">
        <v>5895963.2599999998</v>
      </c>
      <c r="I288" s="10">
        <v>0</v>
      </c>
      <c r="J288" s="10">
        <v>5895963.2599999998</v>
      </c>
      <c r="K288" s="10">
        <v>5895963.2599999998</v>
      </c>
      <c r="L288" s="10">
        <v>0</v>
      </c>
    </row>
    <row r="289" spans="1:12" ht="12.45">
      <c r="A289" s="8"/>
      <c r="B289" s="9" t="s">
        <v>375</v>
      </c>
      <c r="C289" s="19"/>
      <c r="D289" s="19"/>
      <c r="E289" s="19"/>
      <c r="F289" s="20"/>
      <c r="G289" s="9" t="s">
        <v>374</v>
      </c>
      <c r="H289" s="10">
        <v>4716922.41</v>
      </c>
      <c r="I289" s="10">
        <v>0</v>
      </c>
      <c r="J289" s="10">
        <v>0</v>
      </c>
      <c r="K289" s="10">
        <v>0</v>
      </c>
      <c r="L289" s="10">
        <v>4716922.41</v>
      </c>
    </row>
    <row r="290" spans="1:12" ht="12.45">
      <c r="A290" s="11" t="s">
        <v>992</v>
      </c>
      <c r="B290" s="21"/>
      <c r="C290" s="21"/>
      <c r="D290" s="21"/>
      <c r="E290" s="21"/>
      <c r="F290" s="22"/>
      <c r="G290" s="12"/>
      <c r="H290" s="13">
        <v>18903521.579999998</v>
      </c>
      <c r="I290" s="13">
        <v>0</v>
      </c>
      <c r="J290" s="13">
        <v>13353330.609999999</v>
      </c>
      <c r="K290" s="13">
        <v>13353330.609999999</v>
      </c>
      <c r="L290" s="13">
        <v>5550190.9699999997</v>
      </c>
    </row>
    <row r="291" spans="1:12" ht="12.45">
      <c r="A291" s="9" t="s">
        <v>377</v>
      </c>
      <c r="B291" s="9" t="s">
        <v>677</v>
      </c>
      <c r="C291" s="19"/>
      <c r="D291" s="19"/>
      <c r="E291" s="19"/>
      <c r="F291" s="20"/>
      <c r="G291" s="9" t="s">
        <v>407</v>
      </c>
      <c r="H291" s="10">
        <v>55100</v>
      </c>
      <c r="I291" s="10">
        <v>0</v>
      </c>
      <c r="J291" s="10">
        <v>0</v>
      </c>
      <c r="K291" s="10">
        <v>55100</v>
      </c>
      <c r="L291" s="10">
        <v>0</v>
      </c>
    </row>
    <row r="292" spans="1:12" ht="12.45">
      <c r="A292" s="23"/>
      <c r="B292" s="9" t="s">
        <v>804</v>
      </c>
      <c r="C292" s="19"/>
      <c r="D292" s="19"/>
      <c r="E292" s="19"/>
      <c r="F292" s="20"/>
      <c r="G292" s="9" t="s">
        <v>405</v>
      </c>
      <c r="H292" s="10">
        <v>44757.53</v>
      </c>
      <c r="I292" s="10">
        <v>0</v>
      </c>
      <c r="J292" s="10">
        <v>0</v>
      </c>
      <c r="K292" s="10">
        <v>44757.53</v>
      </c>
      <c r="L292" s="10">
        <v>0</v>
      </c>
    </row>
    <row r="293" spans="1:12" ht="12.45">
      <c r="A293" s="23"/>
      <c r="B293" s="9" t="s">
        <v>378</v>
      </c>
      <c r="C293" s="19"/>
      <c r="D293" s="19"/>
      <c r="E293" s="19"/>
      <c r="F293" s="20"/>
      <c r="G293" s="9" t="s">
        <v>379</v>
      </c>
      <c r="H293" s="10">
        <v>11661.33</v>
      </c>
      <c r="I293" s="10">
        <v>0</v>
      </c>
      <c r="J293" s="10">
        <v>0</v>
      </c>
      <c r="K293" s="10">
        <v>11661.33</v>
      </c>
      <c r="L293" s="10">
        <v>0</v>
      </c>
    </row>
    <row r="294" spans="1:12" ht="12.45">
      <c r="A294" s="23"/>
      <c r="B294" s="9" t="s">
        <v>514</v>
      </c>
      <c r="C294" s="19"/>
      <c r="D294" s="19"/>
      <c r="E294" s="19"/>
      <c r="F294" s="20"/>
      <c r="G294" s="9" t="s">
        <v>515</v>
      </c>
      <c r="H294" s="10">
        <v>55367.87</v>
      </c>
      <c r="I294" s="10">
        <v>0</v>
      </c>
      <c r="J294" s="10">
        <v>0</v>
      </c>
      <c r="K294" s="10">
        <v>55367.87</v>
      </c>
      <c r="L294" s="10">
        <v>0</v>
      </c>
    </row>
    <row r="295" spans="1:12" ht="12.45">
      <c r="A295" s="23"/>
      <c r="B295" s="9" t="s">
        <v>382</v>
      </c>
      <c r="C295" s="19"/>
      <c r="D295" s="19"/>
      <c r="E295" s="19"/>
      <c r="F295" s="20"/>
      <c r="G295" s="9" t="s">
        <v>379</v>
      </c>
      <c r="H295" s="10">
        <v>16287.89</v>
      </c>
      <c r="I295" s="10">
        <v>0</v>
      </c>
      <c r="J295" s="10">
        <v>6797.11</v>
      </c>
      <c r="K295" s="10">
        <v>16287.89</v>
      </c>
      <c r="L295" s="10">
        <v>0</v>
      </c>
    </row>
    <row r="296" spans="1:12" ht="12.45">
      <c r="A296" s="23"/>
      <c r="B296" s="9" t="s">
        <v>632</v>
      </c>
      <c r="C296" s="19"/>
      <c r="D296" s="19"/>
      <c r="E296" s="19"/>
      <c r="F296" s="20"/>
      <c r="G296" s="9" t="s">
        <v>405</v>
      </c>
      <c r="H296" s="10">
        <v>22441.7</v>
      </c>
      <c r="I296" s="10">
        <v>0</v>
      </c>
      <c r="J296" s="10">
        <v>0</v>
      </c>
      <c r="K296" s="10">
        <v>22441.7</v>
      </c>
      <c r="L296" s="10">
        <v>0</v>
      </c>
    </row>
    <row r="297" spans="1:12" ht="12.45">
      <c r="A297" s="23"/>
      <c r="B297" s="9" t="s">
        <v>993</v>
      </c>
      <c r="C297" s="19"/>
      <c r="D297" s="19"/>
      <c r="E297" s="19"/>
      <c r="F297" s="20"/>
      <c r="G297" s="9" t="s">
        <v>23</v>
      </c>
      <c r="H297" s="10">
        <v>3200</v>
      </c>
      <c r="I297" s="10">
        <v>0</v>
      </c>
      <c r="J297" s="10">
        <v>0</v>
      </c>
      <c r="K297" s="10">
        <v>3200</v>
      </c>
      <c r="L297" s="10">
        <v>0</v>
      </c>
    </row>
    <row r="298" spans="1:12" ht="12.45">
      <c r="A298" s="8"/>
      <c r="B298" s="9" t="s">
        <v>383</v>
      </c>
      <c r="C298" s="19"/>
      <c r="D298" s="19"/>
      <c r="E298" s="19"/>
      <c r="F298" s="20"/>
      <c r="G298" s="9" t="s">
        <v>23</v>
      </c>
      <c r="H298" s="10">
        <v>0</v>
      </c>
      <c r="I298" s="10">
        <v>0</v>
      </c>
      <c r="J298" s="10">
        <v>0</v>
      </c>
      <c r="K298" s="10">
        <v>700</v>
      </c>
      <c r="L298" s="10">
        <v>-700</v>
      </c>
    </row>
    <row r="299" spans="1:12" ht="12.45">
      <c r="A299" s="11" t="s">
        <v>994</v>
      </c>
      <c r="B299" s="21"/>
      <c r="C299" s="21"/>
      <c r="D299" s="21"/>
      <c r="E299" s="21"/>
      <c r="F299" s="22"/>
      <c r="G299" s="12"/>
      <c r="H299" s="13">
        <v>208816.32</v>
      </c>
      <c r="I299" s="13">
        <v>0</v>
      </c>
      <c r="J299" s="13">
        <v>6797.11</v>
      </c>
      <c r="K299" s="13">
        <v>209516.32</v>
      </c>
      <c r="L299" s="13">
        <v>-700</v>
      </c>
    </row>
    <row r="300" spans="1:12" ht="12.45">
      <c r="A300" s="9" t="s">
        <v>397</v>
      </c>
      <c r="B300" s="9" t="s">
        <v>639</v>
      </c>
      <c r="C300" s="19"/>
      <c r="D300" s="19"/>
      <c r="E300" s="19"/>
      <c r="F300" s="20"/>
      <c r="G300" s="9" t="s">
        <v>640</v>
      </c>
      <c r="H300" s="10">
        <v>35000</v>
      </c>
      <c r="I300" s="10">
        <v>0</v>
      </c>
      <c r="J300" s="10">
        <v>0</v>
      </c>
      <c r="K300" s="10">
        <v>35000</v>
      </c>
      <c r="L300" s="10">
        <v>0</v>
      </c>
    </row>
    <row r="301" spans="1:12" ht="12.45">
      <c r="A301" s="23"/>
      <c r="B301" s="9" t="s">
        <v>995</v>
      </c>
      <c r="C301" s="19"/>
      <c r="D301" s="19"/>
      <c r="E301" s="19"/>
      <c r="F301" s="20"/>
      <c r="G301" s="9" t="s">
        <v>275</v>
      </c>
      <c r="H301" s="10">
        <v>7000</v>
      </c>
      <c r="I301" s="10">
        <v>0</v>
      </c>
      <c r="J301" s="10">
        <v>0</v>
      </c>
      <c r="K301" s="10">
        <v>6474.08</v>
      </c>
      <c r="L301" s="10">
        <v>525.91999999999996</v>
      </c>
    </row>
    <row r="302" spans="1:12" ht="12.45">
      <c r="A302" s="23"/>
      <c r="B302" s="9" t="s">
        <v>642</v>
      </c>
      <c r="C302" s="19"/>
      <c r="D302" s="19"/>
      <c r="E302" s="19"/>
      <c r="F302" s="20"/>
      <c r="G302" s="9" t="s">
        <v>515</v>
      </c>
      <c r="H302" s="10">
        <v>101226.44</v>
      </c>
      <c r="I302" s="10">
        <v>54343.35</v>
      </c>
      <c r="J302" s="10">
        <v>77750.2</v>
      </c>
      <c r="K302" s="10">
        <v>101226.44</v>
      </c>
      <c r="L302" s="10">
        <v>0</v>
      </c>
    </row>
    <row r="303" spans="1:12" ht="12.45">
      <c r="A303" s="23"/>
      <c r="B303" s="9" t="s">
        <v>644</v>
      </c>
      <c r="C303" s="19"/>
      <c r="D303" s="19"/>
      <c r="E303" s="19"/>
      <c r="F303" s="20"/>
      <c r="G303" s="9" t="s">
        <v>379</v>
      </c>
      <c r="H303" s="10">
        <v>6640.87</v>
      </c>
      <c r="I303" s="10">
        <v>0</v>
      </c>
      <c r="J303" s="10">
        <v>0</v>
      </c>
      <c r="K303" s="10">
        <v>6640.87</v>
      </c>
      <c r="L303" s="10">
        <v>0</v>
      </c>
    </row>
    <row r="304" spans="1:12" ht="12.45">
      <c r="A304" s="23"/>
      <c r="B304" s="9" t="s">
        <v>399</v>
      </c>
      <c r="C304" s="19"/>
      <c r="D304" s="19"/>
      <c r="E304" s="19"/>
      <c r="F304" s="20"/>
      <c r="G304" s="9" t="s">
        <v>400</v>
      </c>
      <c r="H304" s="10">
        <v>348000</v>
      </c>
      <c r="I304" s="10">
        <v>0</v>
      </c>
      <c r="J304" s="10">
        <v>348000</v>
      </c>
      <c r="K304" s="10">
        <v>348000</v>
      </c>
      <c r="L304" s="10">
        <v>0</v>
      </c>
    </row>
    <row r="305" spans="1:12" ht="12.45">
      <c r="A305" s="23"/>
      <c r="B305" s="9" t="s">
        <v>645</v>
      </c>
      <c r="C305" s="19"/>
      <c r="D305" s="19"/>
      <c r="E305" s="19"/>
      <c r="F305" s="20"/>
      <c r="G305" s="9" t="s">
        <v>640</v>
      </c>
      <c r="H305" s="10">
        <v>35000</v>
      </c>
      <c r="I305" s="10">
        <v>0</v>
      </c>
      <c r="J305" s="10">
        <v>20048.490000000002</v>
      </c>
      <c r="K305" s="10">
        <v>20048.490000000002</v>
      </c>
      <c r="L305" s="10">
        <v>14951.51</v>
      </c>
    </row>
    <row r="306" spans="1:12" ht="12.45">
      <c r="A306" s="23"/>
      <c r="B306" s="9" t="s">
        <v>996</v>
      </c>
      <c r="C306" s="19"/>
      <c r="D306" s="19"/>
      <c r="E306" s="19"/>
      <c r="F306" s="20"/>
      <c r="G306" s="9" t="s">
        <v>432</v>
      </c>
      <c r="H306" s="10">
        <v>60000</v>
      </c>
      <c r="I306" s="10">
        <v>60000</v>
      </c>
      <c r="J306" s="10">
        <v>60000</v>
      </c>
      <c r="K306" s="10">
        <v>60000</v>
      </c>
      <c r="L306" s="10">
        <v>0</v>
      </c>
    </row>
    <row r="307" spans="1:12" ht="12.45">
      <c r="A307" s="23"/>
      <c r="B307" s="9" t="s">
        <v>518</v>
      </c>
      <c r="C307" s="19"/>
      <c r="D307" s="19"/>
      <c r="E307" s="19"/>
      <c r="F307" s="20"/>
      <c r="G307" s="9" t="s">
        <v>515</v>
      </c>
      <c r="H307" s="10">
        <v>30930.1</v>
      </c>
      <c r="I307" s="10">
        <v>0</v>
      </c>
      <c r="J307" s="10">
        <v>0</v>
      </c>
      <c r="K307" s="10">
        <v>30930.1</v>
      </c>
      <c r="L307" s="10">
        <v>0</v>
      </c>
    </row>
    <row r="308" spans="1:12" ht="12.45">
      <c r="A308" s="23"/>
      <c r="B308" s="9" t="s">
        <v>403</v>
      </c>
      <c r="C308" s="19"/>
      <c r="D308" s="19"/>
      <c r="E308" s="19"/>
      <c r="F308" s="20"/>
      <c r="G308" s="9" t="s">
        <v>379</v>
      </c>
      <c r="H308" s="10">
        <v>13111.13</v>
      </c>
      <c r="I308" s="10">
        <v>12592.28</v>
      </c>
      <c r="J308" s="10">
        <v>12592.28</v>
      </c>
      <c r="K308" s="10">
        <v>12592.28</v>
      </c>
      <c r="L308" s="10">
        <v>518.85</v>
      </c>
    </row>
    <row r="309" spans="1:12" ht="12.45">
      <c r="A309" s="23"/>
      <c r="B309" s="9" t="s">
        <v>404</v>
      </c>
      <c r="C309" s="19"/>
      <c r="D309" s="19"/>
      <c r="E309" s="19"/>
      <c r="F309" s="20"/>
      <c r="G309" s="9" t="s">
        <v>405</v>
      </c>
      <c r="H309" s="10">
        <v>90000</v>
      </c>
      <c r="I309" s="10">
        <v>0</v>
      </c>
      <c r="J309" s="10">
        <v>0</v>
      </c>
      <c r="K309" s="10">
        <v>90000</v>
      </c>
      <c r="L309" s="10">
        <v>0</v>
      </c>
    </row>
    <row r="310" spans="1:12" ht="12.45">
      <c r="A310" s="23"/>
      <c r="B310" s="9" t="s">
        <v>406</v>
      </c>
      <c r="C310" s="19"/>
      <c r="D310" s="19"/>
      <c r="E310" s="19"/>
      <c r="F310" s="20"/>
      <c r="G310" s="9" t="s">
        <v>407</v>
      </c>
      <c r="H310" s="10">
        <v>1125000</v>
      </c>
      <c r="I310" s="10">
        <v>0</v>
      </c>
      <c r="J310" s="10">
        <v>0</v>
      </c>
      <c r="K310" s="10">
        <v>0</v>
      </c>
      <c r="L310" s="10">
        <v>1125000</v>
      </c>
    </row>
    <row r="311" spans="1:12" ht="12.45">
      <c r="A311" s="23"/>
      <c r="B311" s="9" t="s">
        <v>646</v>
      </c>
      <c r="C311" s="19"/>
      <c r="D311" s="19"/>
      <c r="E311" s="19"/>
      <c r="F311" s="20"/>
      <c r="G311" s="9" t="s">
        <v>640</v>
      </c>
      <c r="H311" s="10">
        <v>35000</v>
      </c>
      <c r="I311" s="10">
        <v>5909.29</v>
      </c>
      <c r="J311" s="10">
        <v>35000</v>
      </c>
      <c r="K311" s="10">
        <v>35000</v>
      </c>
      <c r="L311" s="10">
        <v>0</v>
      </c>
    </row>
    <row r="312" spans="1:12" ht="12.45">
      <c r="A312" s="23"/>
      <c r="B312" s="9" t="s">
        <v>410</v>
      </c>
      <c r="C312" s="19"/>
      <c r="D312" s="19"/>
      <c r="E312" s="19"/>
      <c r="F312" s="20"/>
      <c r="G312" s="9" t="s">
        <v>379</v>
      </c>
      <c r="H312" s="10">
        <v>5000</v>
      </c>
      <c r="I312" s="10">
        <v>0</v>
      </c>
      <c r="J312" s="10">
        <v>0</v>
      </c>
      <c r="K312" s="10">
        <v>0</v>
      </c>
      <c r="L312" s="10">
        <v>5000</v>
      </c>
    </row>
    <row r="313" spans="1:12" ht="12.45">
      <c r="A313" s="23"/>
      <c r="B313" s="9" t="s">
        <v>411</v>
      </c>
      <c r="C313" s="19"/>
      <c r="D313" s="19"/>
      <c r="E313" s="19"/>
      <c r="F313" s="20"/>
      <c r="G313" s="9" t="s">
        <v>405</v>
      </c>
      <c r="H313" s="10">
        <v>87000</v>
      </c>
      <c r="I313" s="10">
        <v>0</v>
      </c>
      <c r="J313" s="10">
        <v>87000</v>
      </c>
      <c r="K313" s="10">
        <v>87000</v>
      </c>
      <c r="L313" s="10">
        <v>0</v>
      </c>
    </row>
    <row r="314" spans="1:12" ht="12.45">
      <c r="A314" s="23"/>
      <c r="B314" s="9" t="s">
        <v>412</v>
      </c>
      <c r="C314" s="19"/>
      <c r="D314" s="19"/>
      <c r="E314" s="19"/>
      <c r="F314" s="20"/>
      <c r="G314" s="9" t="s">
        <v>23</v>
      </c>
      <c r="H314" s="10">
        <v>0</v>
      </c>
      <c r="I314" s="10">
        <v>0</v>
      </c>
      <c r="J314" s="10">
        <v>1162.7</v>
      </c>
      <c r="K314" s="10">
        <v>2139.09</v>
      </c>
      <c r="L314" s="10">
        <v>-2139.09</v>
      </c>
    </row>
    <row r="315" spans="1:12" ht="12.45">
      <c r="A315" s="8"/>
      <c r="B315" s="9" t="s">
        <v>852</v>
      </c>
      <c r="C315" s="19"/>
      <c r="D315" s="19"/>
      <c r="E315" s="19"/>
      <c r="F315" s="20"/>
      <c r="G315" s="9" t="s">
        <v>23</v>
      </c>
      <c r="H315" s="10">
        <v>0</v>
      </c>
      <c r="I315" s="10">
        <v>0</v>
      </c>
      <c r="J315" s="10">
        <v>1354.31</v>
      </c>
      <c r="K315" s="10">
        <v>1354.31</v>
      </c>
      <c r="L315" s="10">
        <v>-1354.31</v>
      </c>
    </row>
    <row r="316" spans="1:12" ht="12.45">
      <c r="A316" s="11" t="s">
        <v>997</v>
      </c>
      <c r="B316" s="21"/>
      <c r="C316" s="21"/>
      <c r="D316" s="21"/>
      <c r="E316" s="21"/>
      <c r="F316" s="22"/>
      <c r="G316" s="12"/>
      <c r="H316" s="13">
        <v>1978908.54</v>
      </c>
      <c r="I316" s="13">
        <v>132844.92000000001</v>
      </c>
      <c r="J316" s="13">
        <v>642907.98</v>
      </c>
      <c r="K316" s="13">
        <v>836405.66</v>
      </c>
      <c r="L316" s="13">
        <v>1142502.8799999999</v>
      </c>
    </row>
    <row r="317" spans="1:12" ht="12.45">
      <c r="A317" s="9" t="s">
        <v>414</v>
      </c>
      <c r="B317" s="9" t="s">
        <v>417</v>
      </c>
      <c r="C317" s="19"/>
      <c r="D317" s="19"/>
      <c r="E317" s="19"/>
      <c r="F317" s="20"/>
      <c r="G317" s="9" t="s">
        <v>418</v>
      </c>
      <c r="H317" s="10">
        <v>0</v>
      </c>
      <c r="I317" s="10">
        <v>0</v>
      </c>
      <c r="J317" s="10">
        <v>0</v>
      </c>
      <c r="K317" s="10">
        <v>13464</v>
      </c>
      <c r="L317" s="10">
        <v>-13464</v>
      </c>
    </row>
    <row r="318" spans="1:12" ht="12.45">
      <c r="A318" s="23"/>
      <c r="B318" s="9" t="s">
        <v>419</v>
      </c>
      <c r="C318" s="19"/>
      <c r="D318" s="19"/>
      <c r="E318" s="19"/>
      <c r="F318" s="20"/>
      <c r="G318" s="9" t="s">
        <v>420</v>
      </c>
      <c r="H318" s="10">
        <v>519116</v>
      </c>
      <c r="I318" s="10">
        <v>0</v>
      </c>
      <c r="J318" s="10">
        <v>0</v>
      </c>
      <c r="K318" s="10">
        <v>519116</v>
      </c>
      <c r="L318" s="10">
        <v>0</v>
      </c>
    </row>
    <row r="319" spans="1:12" ht="12.45">
      <c r="A319" s="23"/>
      <c r="B319" s="9" t="s">
        <v>421</v>
      </c>
      <c r="C319" s="19"/>
      <c r="D319" s="19"/>
      <c r="E319" s="19"/>
      <c r="F319" s="20"/>
      <c r="G319" s="9" t="s">
        <v>418</v>
      </c>
      <c r="H319" s="10">
        <v>24336.43</v>
      </c>
      <c r="I319" s="10">
        <v>0</v>
      </c>
      <c r="J319" s="10">
        <v>24336.43</v>
      </c>
      <c r="K319" s="10">
        <v>34230.43</v>
      </c>
      <c r="L319" s="10">
        <v>-9894</v>
      </c>
    </row>
    <row r="320" spans="1:12" ht="12.45">
      <c r="A320" s="23"/>
      <c r="B320" s="9" t="s">
        <v>422</v>
      </c>
      <c r="C320" s="19"/>
      <c r="D320" s="19"/>
      <c r="E320" s="19"/>
      <c r="F320" s="20"/>
      <c r="G320" s="9" t="s">
        <v>420</v>
      </c>
      <c r="H320" s="10">
        <v>508757.33</v>
      </c>
      <c r="I320" s="10">
        <v>0</v>
      </c>
      <c r="J320" s="10">
        <v>65437.33</v>
      </c>
      <c r="K320" s="10">
        <v>508757.33</v>
      </c>
      <c r="L320" s="10">
        <v>0</v>
      </c>
    </row>
    <row r="321" spans="1:12" ht="12.45">
      <c r="A321" s="23"/>
      <c r="B321" s="9" t="s">
        <v>423</v>
      </c>
      <c r="C321" s="19"/>
      <c r="D321" s="19"/>
      <c r="E321" s="19"/>
      <c r="F321" s="20"/>
      <c r="G321" s="9" t="s">
        <v>424</v>
      </c>
      <c r="H321" s="10">
        <v>109173.35</v>
      </c>
      <c r="I321" s="10">
        <v>0</v>
      </c>
      <c r="J321" s="10">
        <v>55300</v>
      </c>
      <c r="K321" s="10">
        <v>109173.35</v>
      </c>
      <c r="L321" s="10">
        <v>0</v>
      </c>
    </row>
    <row r="322" spans="1:12" ht="12.45">
      <c r="A322" s="23"/>
      <c r="B322" s="9" t="s">
        <v>425</v>
      </c>
      <c r="C322" s="19"/>
      <c r="D322" s="19"/>
      <c r="E322" s="19"/>
      <c r="F322" s="20"/>
      <c r="G322" s="9" t="s">
        <v>424</v>
      </c>
      <c r="H322" s="10">
        <v>94202.27</v>
      </c>
      <c r="I322" s="10">
        <v>11022.55</v>
      </c>
      <c r="J322" s="10">
        <v>11022.55</v>
      </c>
      <c r="K322" s="10">
        <v>94202.27</v>
      </c>
      <c r="L322" s="10">
        <v>0</v>
      </c>
    </row>
    <row r="323" spans="1:12" ht="12.45">
      <c r="A323" s="23"/>
      <c r="B323" s="9" t="s">
        <v>428</v>
      </c>
      <c r="C323" s="19"/>
      <c r="D323" s="19"/>
      <c r="E323" s="19"/>
      <c r="F323" s="20"/>
      <c r="G323" s="9" t="s">
        <v>429</v>
      </c>
      <c r="H323" s="10">
        <v>0</v>
      </c>
      <c r="I323" s="10">
        <v>0</v>
      </c>
      <c r="J323" s="10">
        <v>0</v>
      </c>
      <c r="K323" s="10">
        <v>5000</v>
      </c>
      <c r="L323" s="10">
        <v>-5000</v>
      </c>
    </row>
    <row r="324" spans="1:12" ht="12.45">
      <c r="A324" s="23"/>
      <c r="B324" s="9" t="s">
        <v>430</v>
      </c>
      <c r="C324" s="19"/>
      <c r="D324" s="19"/>
      <c r="E324" s="19"/>
      <c r="F324" s="20"/>
      <c r="G324" s="9" t="s">
        <v>420</v>
      </c>
      <c r="H324" s="10">
        <v>349330</v>
      </c>
      <c r="I324" s="10">
        <v>0</v>
      </c>
      <c r="J324" s="10">
        <v>0</v>
      </c>
      <c r="K324" s="10">
        <v>349330</v>
      </c>
      <c r="L324" s="10">
        <v>0</v>
      </c>
    </row>
    <row r="325" spans="1:12" ht="12.45">
      <c r="A325" s="23"/>
      <c r="B325" s="9" t="s">
        <v>812</v>
      </c>
      <c r="C325" s="19"/>
      <c r="D325" s="19"/>
      <c r="E325" s="19"/>
      <c r="F325" s="20"/>
      <c r="G325" s="9" t="s">
        <v>429</v>
      </c>
      <c r="H325" s="10">
        <v>0</v>
      </c>
      <c r="I325" s="10">
        <v>0</v>
      </c>
      <c r="J325" s="10">
        <v>2500</v>
      </c>
      <c r="K325" s="10">
        <v>2500</v>
      </c>
      <c r="L325" s="10">
        <v>-2500</v>
      </c>
    </row>
    <row r="326" spans="1:12" ht="12.45">
      <c r="A326" s="23"/>
      <c r="B326" s="9" t="s">
        <v>433</v>
      </c>
      <c r="C326" s="19"/>
      <c r="D326" s="19"/>
      <c r="E326" s="19"/>
      <c r="F326" s="20"/>
      <c r="G326" s="9" t="s">
        <v>420</v>
      </c>
      <c r="H326" s="10">
        <v>581894.67000000004</v>
      </c>
      <c r="I326" s="10">
        <v>0</v>
      </c>
      <c r="J326" s="10">
        <v>456907.5</v>
      </c>
      <c r="K326" s="10">
        <v>517687.5</v>
      </c>
      <c r="L326" s="10">
        <v>64207.17</v>
      </c>
    </row>
    <row r="327" spans="1:12" ht="12.45">
      <c r="A327" s="23"/>
      <c r="B327" s="9" t="s">
        <v>434</v>
      </c>
      <c r="C327" s="19"/>
      <c r="D327" s="19"/>
      <c r="E327" s="19"/>
      <c r="F327" s="20"/>
      <c r="G327" s="9" t="s">
        <v>424</v>
      </c>
      <c r="H327" s="10">
        <v>41297.629999999997</v>
      </c>
      <c r="I327" s="10">
        <v>0</v>
      </c>
      <c r="J327" s="10">
        <v>33285.629999999997</v>
      </c>
      <c r="K327" s="10">
        <v>41297.629999999997</v>
      </c>
      <c r="L327" s="10">
        <v>0</v>
      </c>
    </row>
    <row r="328" spans="1:12" ht="12.45">
      <c r="A328" s="23"/>
      <c r="B328" s="9" t="s">
        <v>435</v>
      </c>
      <c r="C328" s="19"/>
      <c r="D328" s="19"/>
      <c r="E328" s="19"/>
      <c r="F328" s="20"/>
      <c r="G328" s="9" t="s">
        <v>286</v>
      </c>
      <c r="H328" s="10">
        <v>32657.5</v>
      </c>
      <c r="I328" s="10">
        <v>32657.5</v>
      </c>
      <c r="J328" s="10">
        <v>32657.5</v>
      </c>
      <c r="K328" s="10">
        <v>32657.5</v>
      </c>
      <c r="L328" s="10">
        <v>0</v>
      </c>
    </row>
    <row r="329" spans="1:12" ht="12.45">
      <c r="A329" s="23"/>
      <c r="B329" s="9" t="s">
        <v>813</v>
      </c>
      <c r="C329" s="19"/>
      <c r="D329" s="19"/>
      <c r="E329" s="19"/>
      <c r="F329" s="20"/>
      <c r="G329" s="9" t="s">
        <v>427</v>
      </c>
      <c r="H329" s="10">
        <v>100000</v>
      </c>
      <c r="I329" s="10">
        <v>0</v>
      </c>
      <c r="J329" s="10">
        <v>0</v>
      </c>
      <c r="K329" s="10">
        <v>0</v>
      </c>
      <c r="L329" s="10">
        <v>100000</v>
      </c>
    </row>
    <row r="330" spans="1:12" ht="12.45">
      <c r="A330" s="23"/>
      <c r="B330" s="9" t="s">
        <v>436</v>
      </c>
      <c r="C330" s="19"/>
      <c r="D330" s="19"/>
      <c r="E330" s="19"/>
      <c r="F330" s="20"/>
      <c r="G330" s="9" t="s">
        <v>310</v>
      </c>
      <c r="H330" s="10">
        <v>12300</v>
      </c>
      <c r="I330" s="10">
        <v>0</v>
      </c>
      <c r="J330" s="10">
        <v>12300</v>
      </c>
      <c r="K330" s="10">
        <v>12300</v>
      </c>
      <c r="L330" s="10">
        <v>0</v>
      </c>
    </row>
    <row r="331" spans="1:12" ht="12.45">
      <c r="A331" s="23"/>
      <c r="B331" s="9" t="s">
        <v>580</v>
      </c>
      <c r="C331" s="19"/>
      <c r="D331" s="19"/>
      <c r="E331" s="19"/>
      <c r="F331" s="20"/>
      <c r="G331" s="9" t="s">
        <v>581</v>
      </c>
      <c r="H331" s="10">
        <v>100000</v>
      </c>
      <c r="I331" s="10">
        <v>0</v>
      </c>
      <c r="J331" s="10">
        <v>18671.34</v>
      </c>
      <c r="K331" s="10">
        <v>100000</v>
      </c>
      <c r="L331" s="10">
        <v>0</v>
      </c>
    </row>
    <row r="332" spans="1:12" ht="12.45">
      <c r="A332" s="23"/>
      <c r="B332" s="9" t="s">
        <v>438</v>
      </c>
      <c r="C332" s="19"/>
      <c r="D332" s="19"/>
      <c r="E332" s="19"/>
      <c r="F332" s="20"/>
      <c r="G332" s="9" t="s">
        <v>418</v>
      </c>
      <c r="H332" s="10">
        <v>49588.639999999999</v>
      </c>
      <c r="I332" s="10">
        <v>0</v>
      </c>
      <c r="J332" s="10">
        <v>41680.89</v>
      </c>
      <c r="K332" s="10">
        <v>41680.89</v>
      </c>
      <c r="L332" s="10">
        <v>7907.75</v>
      </c>
    </row>
    <row r="333" spans="1:12" ht="12.45">
      <c r="A333" s="23"/>
      <c r="B333" s="9" t="s">
        <v>439</v>
      </c>
      <c r="C333" s="19"/>
      <c r="D333" s="19"/>
      <c r="E333" s="19"/>
      <c r="F333" s="20"/>
      <c r="G333" s="9" t="s">
        <v>420</v>
      </c>
      <c r="H333" s="10">
        <v>68170</v>
      </c>
      <c r="I333" s="10">
        <v>0</v>
      </c>
      <c r="J333" s="10">
        <v>68170</v>
      </c>
      <c r="K333" s="10">
        <v>68170</v>
      </c>
      <c r="L333" s="10">
        <v>0</v>
      </c>
    </row>
    <row r="334" spans="1:12" ht="12.45">
      <c r="A334" s="23"/>
      <c r="B334" s="9" t="s">
        <v>440</v>
      </c>
      <c r="C334" s="19"/>
      <c r="D334" s="19"/>
      <c r="E334" s="19"/>
      <c r="F334" s="20"/>
      <c r="G334" s="9" t="s">
        <v>191</v>
      </c>
      <c r="H334" s="10">
        <v>4225.1400000000003</v>
      </c>
      <c r="I334" s="10">
        <v>0</v>
      </c>
      <c r="J334" s="10">
        <v>4225.1400000000003</v>
      </c>
      <c r="K334" s="10">
        <v>4225.1400000000003</v>
      </c>
      <c r="L334" s="10">
        <v>0</v>
      </c>
    </row>
    <row r="335" spans="1:12" ht="12.45">
      <c r="A335" s="23"/>
      <c r="B335" s="9" t="s">
        <v>444</v>
      </c>
      <c r="C335" s="19"/>
      <c r="D335" s="19"/>
      <c r="E335" s="19"/>
      <c r="F335" s="20"/>
      <c r="G335" s="9" t="s">
        <v>23</v>
      </c>
      <c r="H335" s="10">
        <v>100</v>
      </c>
      <c r="I335" s="10">
        <v>0</v>
      </c>
      <c r="J335" s="10">
        <v>0</v>
      </c>
      <c r="K335" s="10">
        <v>596.55999999999995</v>
      </c>
      <c r="L335" s="10">
        <v>-496.56</v>
      </c>
    </row>
    <row r="336" spans="1:12" ht="12.45">
      <c r="A336" s="8"/>
      <c r="B336" s="9" t="s">
        <v>445</v>
      </c>
      <c r="C336" s="19"/>
      <c r="D336" s="19"/>
      <c r="E336" s="19"/>
      <c r="F336" s="20"/>
      <c r="G336" s="9" t="s">
        <v>23</v>
      </c>
      <c r="H336" s="10">
        <v>0</v>
      </c>
      <c r="I336" s="10">
        <v>0</v>
      </c>
      <c r="J336" s="10">
        <v>0</v>
      </c>
      <c r="K336" s="10">
        <v>1125.8399999999999</v>
      </c>
      <c r="L336" s="10">
        <v>-1125.8399999999999</v>
      </c>
    </row>
    <row r="337" spans="1:12" ht="12.45">
      <c r="A337" s="11" t="s">
        <v>998</v>
      </c>
      <c r="B337" s="21"/>
      <c r="C337" s="21"/>
      <c r="D337" s="21"/>
      <c r="E337" s="21"/>
      <c r="F337" s="22"/>
      <c r="G337" s="12"/>
      <c r="H337" s="13">
        <v>2595148.96</v>
      </c>
      <c r="I337" s="13">
        <v>43680.05</v>
      </c>
      <c r="J337" s="13">
        <v>826494.31</v>
      </c>
      <c r="K337" s="13">
        <v>2455514.44</v>
      </c>
      <c r="L337" s="13">
        <v>139634.51999999999</v>
      </c>
    </row>
    <row r="338" spans="1:12" ht="12.45">
      <c r="A338" s="9" t="s">
        <v>449</v>
      </c>
      <c r="B338" s="9" t="s">
        <v>450</v>
      </c>
      <c r="C338" s="19"/>
      <c r="D338" s="19"/>
      <c r="E338" s="19"/>
      <c r="F338" s="20"/>
      <c r="G338" s="9" t="s">
        <v>451</v>
      </c>
      <c r="H338" s="10">
        <v>7280503.8099999996</v>
      </c>
      <c r="I338" s="10">
        <v>0</v>
      </c>
      <c r="J338" s="10">
        <v>0</v>
      </c>
      <c r="K338" s="10">
        <v>7232951.9100000001</v>
      </c>
      <c r="L338" s="10">
        <v>47551.9</v>
      </c>
    </row>
    <row r="339" spans="1:12" ht="12.45">
      <c r="A339" s="23"/>
      <c r="B339" s="9" t="s">
        <v>452</v>
      </c>
      <c r="C339" s="19"/>
      <c r="D339" s="19"/>
      <c r="E339" s="19"/>
      <c r="F339" s="20"/>
      <c r="G339" s="9" t="s">
        <v>451</v>
      </c>
      <c r="H339" s="10">
        <v>5556706.5499999998</v>
      </c>
      <c r="I339" s="10">
        <v>0</v>
      </c>
      <c r="J339" s="10">
        <v>0</v>
      </c>
      <c r="K339" s="10">
        <v>5556706.5499999998</v>
      </c>
      <c r="L339" s="10">
        <v>0</v>
      </c>
    </row>
    <row r="340" spans="1:12" ht="12.45">
      <c r="A340" s="23"/>
      <c r="B340" s="9" t="s">
        <v>453</v>
      </c>
      <c r="C340" s="19"/>
      <c r="D340" s="19"/>
      <c r="E340" s="19"/>
      <c r="F340" s="20"/>
      <c r="G340" s="9" t="s">
        <v>451</v>
      </c>
      <c r="H340" s="10">
        <v>7532274.25</v>
      </c>
      <c r="I340" s="10">
        <v>0</v>
      </c>
      <c r="J340" s="10">
        <v>0</v>
      </c>
      <c r="K340" s="10">
        <v>7532274.25</v>
      </c>
      <c r="L340" s="10">
        <v>0</v>
      </c>
    </row>
    <row r="341" spans="1:12" ht="12.45">
      <c r="A341" s="23"/>
      <c r="B341" s="9" t="s">
        <v>454</v>
      </c>
      <c r="C341" s="19"/>
      <c r="D341" s="19"/>
      <c r="E341" s="19"/>
      <c r="F341" s="20"/>
      <c r="G341" s="9" t="s">
        <v>451</v>
      </c>
      <c r="H341" s="10">
        <v>3277908.34</v>
      </c>
      <c r="I341" s="10">
        <v>0</v>
      </c>
      <c r="J341" s="10">
        <v>3277908.34</v>
      </c>
      <c r="K341" s="10">
        <v>3277908.34</v>
      </c>
      <c r="L341" s="10">
        <v>0</v>
      </c>
    </row>
    <row r="342" spans="1:12" ht="12.45">
      <c r="A342" s="23"/>
      <c r="B342" s="9" t="s">
        <v>455</v>
      </c>
      <c r="C342" s="19"/>
      <c r="D342" s="19"/>
      <c r="E342" s="19"/>
      <c r="F342" s="20"/>
      <c r="G342" s="9" t="s">
        <v>456</v>
      </c>
      <c r="H342" s="10">
        <v>170886.42</v>
      </c>
      <c r="I342" s="10">
        <v>0</v>
      </c>
      <c r="J342" s="10">
        <v>0</v>
      </c>
      <c r="K342" s="10">
        <v>170886.42</v>
      </c>
      <c r="L342" s="10">
        <v>0</v>
      </c>
    </row>
    <row r="343" spans="1:12" ht="12.45">
      <c r="A343" s="23"/>
      <c r="B343" s="9" t="s">
        <v>457</v>
      </c>
      <c r="C343" s="19"/>
      <c r="D343" s="19"/>
      <c r="E343" s="19"/>
      <c r="F343" s="20"/>
      <c r="G343" s="9" t="s">
        <v>456</v>
      </c>
      <c r="H343" s="10">
        <v>0</v>
      </c>
      <c r="I343" s="10">
        <v>0</v>
      </c>
      <c r="J343" s="10">
        <v>0</v>
      </c>
      <c r="K343" s="10">
        <v>0</v>
      </c>
      <c r="L343" s="10">
        <v>0</v>
      </c>
    </row>
    <row r="344" spans="1:12" ht="12.45">
      <c r="A344" s="23"/>
      <c r="B344" s="9" t="s">
        <v>458</v>
      </c>
      <c r="C344" s="19"/>
      <c r="D344" s="19"/>
      <c r="E344" s="19"/>
      <c r="F344" s="20"/>
      <c r="G344" s="9" t="s">
        <v>456</v>
      </c>
      <c r="H344" s="10">
        <v>2417758.15</v>
      </c>
      <c r="I344" s="10">
        <v>0</v>
      </c>
      <c r="J344" s="10">
        <v>0</v>
      </c>
      <c r="K344" s="10">
        <v>2465310.0499999998</v>
      </c>
      <c r="L344" s="10">
        <v>-47551.9</v>
      </c>
    </row>
    <row r="345" spans="1:12" ht="12.45">
      <c r="A345" s="23"/>
      <c r="B345" s="9" t="s">
        <v>459</v>
      </c>
      <c r="C345" s="19"/>
      <c r="D345" s="19"/>
      <c r="E345" s="19"/>
      <c r="F345" s="20"/>
      <c r="G345" s="9" t="s">
        <v>456</v>
      </c>
      <c r="H345" s="10">
        <v>1524887.76</v>
      </c>
      <c r="I345" s="10">
        <v>0</v>
      </c>
      <c r="J345" s="10">
        <v>1524887.76</v>
      </c>
      <c r="K345" s="10">
        <v>1524887.76</v>
      </c>
      <c r="L345" s="10">
        <v>0</v>
      </c>
    </row>
    <row r="346" spans="1:12" ht="12.45">
      <c r="A346" s="23"/>
      <c r="B346" s="9" t="s">
        <v>460</v>
      </c>
      <c r="C346" s="19"/>
      <c r="D346" s="19"/>
      <c r="E346" s="19"/>
      <c r="F346" s="20"/>
      <c r="G346" s="9" t="s">
        <v>451</v>
      </c>
      <c r="H346" s="10">
        <v>7774938.8200000003</v>
      </c>
      <c r="I346" s="10">
        <v>0</v>
      </c>
      <c r="J346" s="10">
        <v>7774938.8200000003</v>
      </c>
      <c r="K346" s="10">
        <v>7774938.8200000003</v>
      </c>
      <c r="L346" s="10">
        <v>0</v>
      </c>
    </row>
    <row r="347" spans="1:12" ht="12.45">
      <c r="A347" s="23"/>
      <c r="B347" s="9" t="s">
        <v>461</v>
      </c>
      <c r="C347" s="19"/>
      <c r="D347" s="19"/>
      <c r="E347" s="19"/>
      <c r="F347" s="20"/>
      <c r="G347" s="9" t="s">
        <v>451</v>
      </c>
      <c r="H347" s="10">
        <v>5607128.2400000002</v>
      </c>
      <c r="I347" s="10">
        <v>0</v>
      </c>
      <c r="J347" s="10">
        <v>5607128.2400000002</v>
      </c>
      <c r="K347" s="10">
        <v>5607128.2400000002</v>
      </c>
      <c r="L347" s="10">
        <v>0</v>
      </c>
    </row>
    <row r="348" spans="1:12" ht="12.45">
      <c r="A348" s="23"/>
      <c r="B348" s="9" t="s">
        <v>462</v>
      </c>
      <c r="C348" s="19"/>
      <c r="D348" s="19"/>
      <c r="E348" s="19"/>
      <c r="F348" s="20"/>
      <c r="G348" s="9" t="s">
        <v>451</v>
      </c>
      <c r="H348" s="10">
        <v>8307936.6500000004</v>
      </c>
      <c r="I348" s="10">
        <v>0</v>
      </c>
      <c r="J348" s="10">
        <v>8307936.6500000004</v>
      </c>
      <c r="K348" s="10">
        <v>8307936.6500000004</v>
      </c>
      <c r="L348" s="10">
        <v>0</v>
      </c>
    </row>
    <row r="349" spans="1:12" ht="12.45">
      <c r="A349" s="23"/>
      <c r="B349" s="9" t="s">
        <v>463</v>
      </c>
      <c r="C349" s="19"/>
      <c r="D349" s="19"/>
      <c r="E349" s="19"/>
      <c r="F349" s="20"/>
      <c r="G349" s="9" t="s">
        <v>456</v>
      </c>
      <c r="H349" s="10">
        <v>0</v>
      </c>
      <c r="I349" s="10">
        <v>0</v>
      </c>
      <c r="J349" s="10">
        <v>0</v>
      </c>
      <c r="K349" s="10">
        <v>0</v>
      </c>
      <c r="L349" s="10">
        <v>0</v>
      </c>
    </row>
    <row r="350" spans="1:12" ht="12.45">
      <c r="A350" s="23"/>
      <c r="B350" s="9" t="s">
        <v>464</v>
      </c>
      <c r="C350" s="19"/>
      <c r="D350" s="19"/>
      <c r="E350" s="19"/>
      <c r="F350" s="20"/>
      <c r="G350" s="9" t="s">
        <v>456</v>
      </c>
      <c r="H350" s="10">
        <v>0</v>
      </c>
      <c r="I350" s="10">
        <v>0</v>
      </c>
      <c r="J350" s="10">
        <v>0</v>
      </c>
      <c r="K350" s="10">
        <v>0</v>
      </c>
      <c r="L350" s="10">
        <v>0</v>
      </c>
    </row>
    <row r="351" spans="1:12" ht="12.45">
      <c r="A351" s="23"/>
      <c r="B351" s="9" t="s">
        <v>465</v>
      </c>
      <c r="C351" s="19"/>
      <c r="D351" s="19"/>
      <c r="E351" s="19"/>
      <c r="F351" s="20"/>
      <c r="G351" s="9" t="s">
        <v>456</v>
      </c>
      <c r="H351" s="10">
        <v>0</v>
      </c>
      <c r="I351" s="10">
        <v>0</v>
      </c>
      <c r="J351" s="10">
        <v>0</v>
      </c>
      <c r="K351" s="10">
        <v>0</v>
      </c>
      <c r="L351" s="10">
        <v>0</v>
      </c>
    </row>
    <row r="352" spans="1:12" ht="12.45">
      <c r="A352" s="23"/>
      <c r="B352" s="9" t="s">
        <v>466</v>
      </c>
      <c r="C352" s="19"/>
      <c r="D352" s="19"/>
      <c r="E352" s="19"/>
      <c r="F352" s="20"/>
      <c r="G352" s="9" t="s">
        <v>451</v>
      </c>
      <c r="H352" s="10">
        <v>12372650.08</v>
      </c>
      <c r="I352" s="10">
        <v>0</v>
      </c>
      <c r="J352" s="10">
        <v>0</v>
      </c>
      <c r="K352" s="10">
        <v>0</v>
      </c>
      <c r="L352" s="10">
        <v>12372650.08</v>
      </c>
    </row>
    <row r="353" spans="1:12" ht="12.45">
      <c r="A353" s="23"/>
      <c r="B353" s="9" t="s">
        <v>467</v>
      </c>
      <c r="C353" s="19"/>
      <c r="D353" s="19"/>
      <c r="E353" s="19"/>
      <c r="F353" s="20"/>
      <c r="G353" s="9" t="s">
        <v>451</v>
      </c>
      <c r="H353" s="10">
        <v>4473831.8600000003</v>
      </c>
      <c r="I353" s="10">
        <v>0</v>
      </c>
      <c r="J353" s="10">
        <v>0</v>
      </c>
      <c r="K353" s="10">
        <v>0</v>
      </c>
      <c r="L353" s="10">
        <v>4473831.8600000003</v>
      </c>
    </row>
    <row r="354" spans="1:12" ht="12.45">
      <c r="A354" s="23"/>
      <c r="B354" s="9" t="s">
        <v>468</v>
      </c>
      <c r="C354" s="19"/>
      <c r="D354" s="19"/>
      <c r="E354" s="19"/>
      <c r="F354" s="20"/>
      <c r="G354" s="9" t="s">
        <v>451</v>
      </c>
      <c r="H354" s="10">
        <v>11382619.43</v>
      </c>
      <c r="I354" s="10">
        <v>0</v>
      </c>
      <c r="J354" s="10">
        <v>0</v>
      </c>
      <c r="K354" s="10">
        <v>0</v>
      </c>
      <c r="L354" s="10">
        <v>11382619.43</v>
      </c>
    </row>
    <row r="355" spans="1:12" ht="12.45">
      <c r="A355" s="23"/>
      <c r="B355" s="9" t="s">
        <v>469</v>
      </c>
      <c r="C355" s="19"/>
      <c r="D355" s="19"/>
      <c r="E355" s="19"/>
      <c r="F355" s="20"/>
      <c r="G355" s="9" t="s">
        <v>456</v>
      </c>
      <c r="H355" s="10">
        <v>2380058.69</v>
      </c>
      <c r="I355" s="10">
        <v>0</v>
      </c>
      <c r="J355" s="10">
        <v>0</v>
      </c>
      <c r="K355" s="10">
        <v>0</v>
      </c>
      <c r="L355" s="10">
        <v>2380058.69</v>
      </c>
    </row>
    <row r="356" spans="1:12" ht="12.45">
      <c r="A356" s="8"/>
      <c r="B356" s="9" t="s">
        <v>470</v>
      </c>
      <c r="C356" s="19"/>
      <c r="D356" s="19"/>
      <c r="E356" s="19"/>
      <c r="F356" s="20"/>
      <c r="G356" s="9" t="s">
        <v>456</v>
      </c>
      <c r="H356" s="10">
        <v>112019.28</v>
      </c>
      <c r="I356" s="10">
        <v>0</v>
      </c>
      <c r="J356" s="10">
        <v>0</v>
      </c>
      <c r="K356" s="10">
        <v>0</v>
      </c>
      <c r="L356" s="10">
        <v>112019.28</v>
      </c>
    </row>
    <row r="357" spans="1:12" ht="12.45">
      <c r="A357" s="11" t="s">
        <v>999</v>
      </c>
      <c r="B357" s="21"/>
      <c r="C357" s="21"/>
      <c r="D357" s="21"/>
      <c r="E357" s="21"/>
      <c r="F357" s="22"/>
      <c r="G357" s="12"/>
      <c r="H357" s="13">
        <v>80172108.329999998</v>
      </c>
      <c r="I357" s="13">
        <v>0</v>
      </c>
      <c r="J357" s="13">
        <v>26492799.809999999</v>
      </c>
      <c r="K357" s="13">
        <v>49450928.990000002</v>
      </c>
      <c r="L357" s="13">
        <v>30721179.34</v>
      </c>
    </row>
    <row r="358" spans="1:12" ht="12.45">
      <c r="A358" s="11" t="s">
        <v>1000</v>
      </c>
      <c r="B358" s="21"/>
      <c r="C358" s="21"/>
      <c r="D358" s="21"/>
      <c r="E358" s="21"/>
      <c r="F358" s="22"/>
      <c r="G358" s="12"/>
      <c r="H358" s="13">
        <v>1403006246.55</v>
      </c>
      <c r="I358" s="13">
        <v>2965611.42</v>
      </c>
      <c r="J358" s="13">
        <v>454059270.82999998</v>
      </c>
      <c r="K358" s="13">
        <v>987016126.97000003</v>
      </c>
      <c r="L358" s="13">
        <v>415990119.57999998</v>
      </c>
    </row>
    <row r="359" spans="1:12" ht="12.45">
      <c r="A359" s="5">
        <v>45140</v>
      </c>
      <c r="E359" s="3" t="s">
        <v>1001</v>
      </c>
      <c r="I359" s="6">
        <v>0.39964119999999997</v>
      </c>
    </row>
  </sheetData>
  <pageMargins left="0.7" right="0.7" top="0.75" bottom="0.75" header="0.3" footer="0.3"/>
  <pageSetup scale="49" fitToHeight="0"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L157"/>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4012</v>
      </c>
    </row>
    <row r="8" spans="1:12" ht="12.45">
      <c r="A8" s="4" t="s">
        <v>4013</v>
      </c>
    </row>
    <row r="9" spans="1:12" ht="12.45">
      <c r="A9" s="4" t="s">
        <v>4014</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4015</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60052.23</v>
      </c>
      <c r="I13" s="10">
        <v>0</v>
      </c>
      <c r="J13" s="10">
        <v>0</v>
      </c>
      <c r="K13" s="10">
        <v>60052.23</v>
      </c>
      <c r="L13" s="10">
        <v>0</v>
      </c>
    </row>
    <row r="14" spans="1:12" ht="12.45">
      <c r="A14" s="23"/>
      <c r="B14" s="9" t="s">
        <v>29</v>
      </c>
      <c r="C14" s="19"/>
      <c r="D14" s="19"/>
      <c r="E14" s="19"/>
      <c r="F14" s="20"/>
      <c r="G14" s="9" t="s">
        <v>27</v>
      </c>
      <c r="H14" s="10">
        <v>59515.66</v>
      </c>
      <c r="I14" s="10">
        <v>0</v>
      </c>
      <c r="J14" s="10">
        <v>0</v>
      </c>
      <c r="K14" s="10">
        <v>59515.66</v>
      </c>
      <c r="L14" s="10">
        <v>0</v>
      </c>
    </row>
    <row r="15" spans="1:12" ht="12.45">
      <c r="A15" s="23"/>
      <c r="B15" s="9" t="s">
        <v>31</v>
      </c>
      <c r="C15" s="19"/>
      <c r="D15" s="19"/>
      <c r="E15" s="19"/>
      <c r="F15" s="20"/>
      <c r="G15" s="9" t="s">
        <v>27</v>
      </c>
      <c r="H15" s="10">
        <v>64421.99</v>
      </c>
      <c r="I15" s="10">
        <v>0</v>
      </c>
      <c r="J15" s="10">
        <v>0</v>
      </c>
      <c r="K15" s="10">
        <v>64421.99</v>
      </c>
      <c r="L15" s="10">
        <v>0</v>
      </c>
    </row>
    <row r="16" spans="1:12" ht="12.45">
      <c r="A16" s="23"/>
      <c r="B16" s="9" t="s">
        <v>32</v>
      </c>
      <c r="C16" s="19"/>
      <c r="D16" s="19"/>
      <c r="E16" s="19"/>
      <c r="F16" s="20"/>
      <c r="G16" s="9" t="s">
        <v>27</v>
      </c>
      <c r="H16" s="10">
        <v>1879.06</v>
      </c>
      <c r="I16" s="10">
        <v>0</v>
      </c>
      <c r="J16" s="10">
        <v>0</v>
      </c>
      <c r="K16" s="10">
        <v>1879.06</v>
      </c>
      <c r="L16" s="10">
        <v>0</v>
      </c>
    </row>
    <row r="17" spans="1:12" ht="12.45">
      <c r="A17" s="23"/>
      <c r="B17" s="9" t="s">
        <v>33</v>
      </c>
      <c r="C17" s="19"/>
      <c r="D17" s="19"/>
      <c r="E17" s="19"/>
      <c r="F17" s="20"/>
      <c r="G17" s="9" t="s">
        <v>27</v>
      </c>
      <c r="H17" s="10">
        <v>60949.29</v>
      </c>
      <c r="I17" s="10">
        <v>0</v>
      </c>
      <c r="J17" s="10">
        <v>0</v>
      </c>
      <c r="K17" s="10">
        <v>60949.29</v>
      </c>
      <c r="L17" s="10">
        <v>0</v>
      </c>
    </row>
    <row r="18" spans="1:12" ht="12.45">
      <c r="A18" s="8"/>
      <c r="B18" s="9" t="s">
        <v>35</v>
      </c>
      <c r="C18" s="19"/>
      <c r="D18" s="19"/>
      <c r="E18" s="19"/>
      <c r="F18" s="20"/>
      <c r="G18" s="9" t="s">
        <v>27</v>
      </c>
      <c r="H18" s="10">
        <v>50020.66</v>
      </c>
      <c r="I18" s="10">
        <v>0</v>
      </c>
      <c r="J18" s="10">
        <v>0</v>
      </c>
      <c r="K18" s="10">
        <v>0</v>
      </c>
      <c r="L18" s="10">
        <v>50020.66</v>
      </c>
    </row>
    <row r="19" spans="1:12" ht="12.45">
      <c r="A19" s="11" t="s">
        <v>4016</v>
      </c>
      <c r="B19" s="21"/>
      <c r="C19" s="21"/>
      <c r="D19" s="21"/>
      <c r="E19" s="21"/>
      <c r="F19" s="22"/>
      <c r="G19" s="12"/>
      <c r="H19" s="13">
        <v>296838.89</v>
      </c>
      <c r="I19" s="13">
        <v>0</v>
      </c>
      <c r="J19" s="13">
        <v>0</v>
      </c>
      <c r="K19" s="13">
        <v>246818.23</v>
      </c>
      <c r="L19" s="13">
        <v>50020.66</v>
      </c>
    </row>
    <row r="20" spans="1:12" ht="12.45">
      <c r="A20" s="9" t="s">
        <v>41</v>
      </c>
      <c r="B20" s="9" t="s">
        <v>42</v>
      </c>
      <c r="C20" s="19"/>
      <c r="D20" s="19"/>
      <c r="E20" s="19"/>
      <c r="F20" s="20"/>
      <c r="G20" s="9" t="s">
        <v>43</v>
      </c>
      <c r="H20" s="10">
        <v>72351.070000000007</v>
      </c>
      <c r="I20" s="10">
        <v>0</v>
      </c>
      <c r="J20" s="10">
        <v>0</v>
      </c>
      <c r="K20" s="10">
        <v>72351.070000000007</v>
      </c>
      <c r="L20" s="10">
        <v>0</v>
      </c>
    </row>
    <row r="21" spans="1:12" ht="12.45">
      <c r="A21" s="23"/>
      <c r="B21" s="9" t="s">
        <v>45</v>
      </c>
      <c r="C21" s="19"/>
      <c r="D21" s="19"/>
      <c r="E21" s="19"/>
      <c r="F21" s="20"/>
      <c r="G21" s="9" t="s">
        <v>43</v>
      </c>
      <c r="H21" s="10">
        <v>69675.31</v>
      </c>
      <c r="I21" s="10">
        <v>0</v>
      </c>
      <c r="J21" s="10">
        <v>6862.84</v>
      </c>
      <c r="K21" s="10">
        <v>69675.31</v>
      </c>
      <c r="L21" s="10">
        <v>0</v>
      </c>
    </row>
    <row r="22" spans="1:12" ht="12.45">
      <c r="A22" s="8"/>
      <c r="B22" s="9" t="s">
        <v>46</v>
      </c>
      <c r="C22" s="19"/>
      <c r="D22" s="19"/>
      <c r="E22" s="19"/>
      <c r="F22" s="20"/>
      <c r="G22" s="9" t="s">
        <v>43</v>
      </c>
      <c r="H22" s="10">
        <v>72659.92</v>
      </c>
      <c r="I22" s="10">
        <v>0</v>
      </c>
      <c r="J22" s="10">
        <v>0</v>
      </c>
      <c r="K22" s="10">
        <v>0</v>
      </c>
      <c r="L22" s="10">
        <v>72659.92</v>
      </c>
    </row>
    <row r="23" spans="1:12" ht="12.45">
      <c r="A23" s="11" t="s">
        <v>4017</v>
      </c>
      <c r="B23" s="21"/>
      <c r="C23" s="21"/>
      <c r="D23" s="21"/>
      <c r="E23" s="21"/>
      <c r="F23" s="22"/>
      <c r="G23" s="12"/>
      <c r="H23" s="13">
        <v>214686.3</v>
      </c>
      <c r="I23" s="13">
        <v>0</v>
      </c>
      <c r="J23" s="13">
        <v>6862.84</v>
      </c>
      <c r="K23" s="13">
        <v>142026.38</v>
      </c>
      <c r="L23" s="13">
        <v>72659.92</v>
      </c>
    </row>
    <row r="24" spans="1:12" ht="12.45">
      <c r="A24" s="9" t="s">
        <v>80</v>
      </c>
      <c r="B24" s="9" t="s">
        <v>81</v>
      </c>
      <c r="C24" s="19"/>
      <c r="D24" s="19"/>
      <c r="E24" s="19"/>
      <c r="F24" s="20"/>
      <c r="G24" s="9" t="s">
        <v>82</v>
      </c>
      <c r="H24" s="10">
        <v>8270.7800000000007</v>
      </c>
      <c r="I24" s="10">
        <v>0</v>
      </c>
      <c r="J24" s="10">
        <v>0</v>
      </c>
      <c r="K24" s="10">
        <v>8270.7800000000007</v>
      </c>
      <c r="L24" s="10">
        <v>0</v>
      </c>
    </row>
    <row r="25" spans="1:12" ht="12.45">
      <c r="A25" s="23"/>
      <c r="B25" s="9" t="s">
        <v>84</v>
      </c>
      <c r="C25" s="19"/>
      <c r="D25" s="19"/>
      <c r="E25" s="19"/>
      <c r="F25" s="20"/>
      <c r="G25" s="9" t="s">
        <v>82</v>
      </c>
      <c r="H25" s="10">
        <v>10383</v>
      </c>
      <c r="I25" s="10">
        <v>0</v>
      </c>
      <c r="J25" s="10">
        <v>4271.26</v>
      </c>
      <c r="K25" s="10">
        <v>10383</v>
      </c>
      <c r="L25" s="10">
        <v>0</v>
      </c>
    </row>
    <row r="26" spans="1:12" ht="12.45">
      <c r="A26" s="23"/>
      <c r="B26" s="9" t="s">
        <v>85</v>
      </c>
      <c r="C26" s="19"/>
      <c r="D26" s="19"/>
      <c r="E26" s="19"/>
      <c r="F26" s="20"/>
      <c r="G26" s="9" t="s">
        <v>82</v>
      </c>
      <c r="H26" s="10">
        <v>10651.69</v>
      </c>
      <c r="I26" s="10">
        <v>0</v>
      </c>
      <c r="J26" s="10">
        <v>10651.69</v>
      </c>
      <c r="K26" s="10">
        <v>10651.69</v>
      </c>
      <c r="L26" s="10">
        <v>0</v>
      </c>
    </row>
    <row r="27" spans="1:12" ht="12.45">
      <c r="A27" s="23"/>
      <c r="B27" s="9" t="s">
        <v>87</v>
      </c>
      <c r="C27" s="19"/>
      <c r="D27" s="19"/>
      <c r="E27" s="19"/>
      <c r="F27" s="20"/>
      <c r="G27" s="9" t="s">
        <v>82</v>
      </c>
      <c r="H27" s="10">
        <v>11147.37</v>
      </c>
      <c r="I27" s="10">
        <v>0</v>
      </c>
      <c r="J27" s="10">
        <v>0</v>
      </c>
      <c r="K27" s="10">
        <v>0</v>
      </c>
      <c r="L27" s="10">
        <v>11147.37</v>
      </c>
    </row>
    <row r="28" spans="1:12" ht="12.45">
      <c r="A28" s="8"/>
      <c r="B28" s="9" t="s">
        <v>90</v>
      </c>
      <c r="C28" s="19"/>
      <c r="D28" s="19"/>
      <c r="E28" s="19"/>
      <c r="F28" s="20"/>
      <c r="G28" s="9" t="s">
        <v>82</v>
      </c>
      <c r="H28" s="10">
        <v>5926</v>
      </c>
      <c r="I28" s="10">
        <v>0</v>
      </c>
      <c r="J28" s="10">
        <v>0</v>
      </c>
      <c r="K28" s="10">
        <v>0</v>
      </c>
      <c r="L28" s="10">
        <v>5926</v>
      </c>
    </row>
    <row r="29" spans="1:12" ht="12.45">
      <c r="A29" s="11" t="s">
        <v>4018</v>
      </c>
      <c r="B29" s="21"/>
      <c r="C29" s="21"/>
      <c r="D29" s="21"/>
      <c r="E29" s="21"/>
      <c r="F29" s="22"/>
      <c r="G29" s="12"/>
      <c r="H29" s="13">
        <v>46378.84</v>
      </c>
      <c r="I29" s="13">
        <v>0</v>
      </c>
      <c r="J29" s="13">
        <v>14922.95</v>
      </c>
      <c r="K29" s="13">
        <v>29305.47</v>
      </c>
      <c r="L29" s="13">
        <v>17073.37</v>
      </c>
    </row>
    <row r="30" spans="1:12" ht="12.45">
      <c r="A30" s="9" t="s">
        <v>94</v>
      </c>
      <c r="B30" s="9" t="s">
        <v>98</v>
      </c>
      <c r="C30" s="19"/>
      <c r="D30" s="19"/>
      <c r="E30" s="19"/>
      <c r="F30" s="20"/>
      <c r="G30" s="9" t="s">
        <v>96</v>
      </c>
      <c r="H30" s="10">
        <v>10000</v>
      </c>
      <c r="I30" s="10">
        <v>0</v>
      </c>
      <c r="J30" s="10">
        <v>0</v>
      </c>
      <c r="K30" s="10">
        <v>0</v>
      </c>
      <c r="L30" s="10">
        <v>10000</v>
      </c>
    </row>
    <row r="31" spans="1:12" ht="12.45">
      <c r="A31" s="8"/>
      <c r="B31" s="9" t="s">
        <v>99</v>
      </c>
      <c r="C31" s="19"/>
      <c r="D31" s="19"/>
      <c r="E31" s="19"/>
      <c r="F31" s="20"/>
      <c r="G31" s="9" t="s">
        <v>96</v>
      </c>
      <c r="H31" s="10">
        <v>10000</v>
      </c>
      <c r="I31" s="10">
        <v>0</v>
      </c>
      <c r="J31" s="10">
        <v>0</v>
      </c>
      <c r="K31" s="10">
        <v>0</v>
      </c>
      <c r="L31" s="10">
        <v>10000</v>
      </c>
    </row>
    <row r="32" spans="1:12" ht="12.45">
      <c r="A32" s="11" t="s">
        <v>4019</v>
      </c>
      <c r="B32" s="21"/>
      <c r="C32" s="21"/>
      <c r="D32" s="21"/>
      <c r="E32" s="21"/>
      <c r="F32" s="22"/>
      <c r="G32" s="12"/>
      <c r="H32" s="13">
        <v>20000</v>
      </c>
      <c r="I32" s="13">
        <v>0</v>
      </c>
      <c r="J32" s="13">
        <v>0</v>
      </c>
      <c r="K32" s="13">
        <v>0</v>
      </c>
      <c r="L32" s="13">
        <v>20000</v>
      </c>
    </row>
    <row r="33" spans="1:12" ht="12.45">
      <c r="A33" s="9" t="s">
        <v>103</v>
      </c>
      <c r="B33" s="9" t="s">
        <v>104</v>
      </c>
      <c r="C33" s="19"/>
      <c r="D33" s="19"/>
      <c r="E33" s="19"/>
      <c r="F33" s="20"/>
      <c r="G33" s="9" t="s">
        <v>105</v>
      </c>
      <c r="H33" s="10">
        <v>45719.06</v>
      </c>
      <c r="I33" s="10">
        <v>0</v>
      </c>
      <c r="J33" s="10">
        <v>0</v>
      </c>
      <c r="K33" s="10">
        <v>45719.06</v>
      </c>
      <c r="L33" s="10">
        <v>0</v>
      </c>
    </row>
    <row r="34" spans="1:12" ht="12.45">
      <c r="A34" s="8"/>
      <c r="B34" s="9" t="s">
        <v>106</v>
      </c>
      <c r="C34" s="19"/>
      <c r="D34" s="19"/>
      <c r="E34" s="19"/>
      <c r="F34" s="20"/>
      <c r="G34" s="9" t="s">
        <v>107</v>
      </c>
      <c r="H34" s="10">
        <v>28882.21</v>
      </c>
      <c r="I34" s="10">
        <v>0</v>
      </c>
      <c r="J34" s="10">
        <v>0</v>
      </c>
      <c r="K34" s="10">
        <v>0</v>
      </c>
      <c r="L34" s="10">
        <v>28882.21</v>
      </c>
    </row>
    <row r="35" spans="1:12" ht="12.45">
      <c r="A35" s="11" t="s">
        <v>4020</v>
      </c>
      <c r="B35" s="21"/>
      <c r="C35" s="21"/>
      <c r="D35" s="21"/>
      <c r="E35" s="21"/>
      <c r="F35" s="22"/>
      <c r="G35" s="12"/>
      <c r="H35" s="13">
        <v>74601.27</v>
      </c>
      <c r="I35" s="13">
        <v>0</v>
      </c>
      <c r="J35" s="13">
        <v>0</v>
      </c>
      <c r="K35" s="13">
        <v>45719.06</v>
      </c>
      <c r="L35" s="13">
        <v>28882.21</v>
      </c>
    </row>
    <row r="36" spans="1:12" ht="12.45">
      <c r="A36" s="9" t="s">
        <v>109</v>
      </c>
      <c r="B36" s="9" t="s">
        <v>110</v>
      </c>
      <c r="C36" s="19"/>
      <c r="D36" s="19"/>
      <c r="E36" s="19"/>
      <c r="F36" s="20"/>
      <c r="G36" s="9" t="s">
        <v>111</v>
      </c>
      <c r="H36" s="10">
        <v>48292.32</v>
      </c>
      <c r="I36" s="10">
        <v>0</v>
      </c>
      <c r="J36" s="10">
        <v>0</v>
      </c>
      <c r="K36" s="10">
        <v>48292.32</v>
      </c>
      <c r="L36" s="10">
        <v>0</v>
      </c>
    </row>
    <row r="37" spans="1:12" ht="12.45">
      <c r="A37" s="8"/>
      <c r="B37" s="9" t="s">
        <v>113</v>
      </c>
      <c r="C37" s="19"/>
      <c r="D37" s="19"/>
      <c r="E37" s="19"/>
      <c r="F37" s="20"/>
      <c r="G37" s="9" t="s">
        <v>114</v>
      </c>
      <c r="H37" s="10">
        <v>195151.99</v>
      </c>
      <c r="I37" s="10">
        <v>0</v>
      </c>
      <c r="J37" s="10">
        <v>195151.99</v>
      </c>
      <c r="K37" s="10">
        <v>195151.99</v>
      </c>
      <c r="L37" s="10">
        <v>0</v>
      </c>
    </row>
    <row r="38" spans="1:12" ht="12.45">
      <c r="A38" s="11" t="s">
        <v>4021</v>
      </c>
      <c r="B38" s="21"/>
      <c r="C38" s="21"/>
      <c r="D38" s="21"/>
      <c r="E38" s="21"/>
      <c r="F38" s="22"/>
      <c r="G38" s="12"/>
      <c r="H38" s="13">
        <v>243444.31</v>
      </c>
      <c r="I38" s="13">
        <v>0</v>
      </c>
      <c r="J38" s="13">
        <v>195151.99</v>
      </c>
      <c r="K38" s="13">
        <v>243444.31</v>
      </c>
      <c r="L38" s="13">
        <v>0</v>
      </c>
    </row>
    <row r="39" spans="1:12" ht="12.45">
      <c r="A39" s="9" t="s">
        <v>116</v>
      </c>
      <c r="B39" s="9" t="s">
        <v>117</v>
      </c>
      <c r="C39" s="19"/>
      <c r="D39" s="19"/>
      <c r="E39" s="19"/>
      <c r="F39" s="20"/>
      <c r="G39" s="9" t="s">
        <v>118</v>
      </c>
      <c r="H39" s="10">
        <v>438570.55</v>
      </c>
      <c r="I39" s="10">
        <v>0</v>
      </c>
      <c r="J39" s="10">
        <v>0</v>
      </c>
      <c r="K39" s="10">
        <v>0</v>
      </c>
      <c r="L39" s="10">
        <v>438570.55</v>
      </c>
    </row>
    <row r="40" spans="1:12" ht="12.45">
      <c r="A40" s="11" t="s">
        <v>4022</v>
      </c>
      <c r="B40" s="21"/>
      <c r="C40" s="21"/>
      <c r="D40" s="21"/>
      <c r="E40" s="21"/>
      <c r="F40" s="22"/>
      <c r="G40" s="12"/>
      <c r="H40" s="13">
        <v>438570.55</v>
      </c>
      <c r="I40" s="13">
        <v>0</v>
      </c>
      <c r="J40" s="13">
        <v>0</v>
      </c>
      <c r="K40" s="13">
        <v>0</v>
      </c>
      <c r="L40" s="13">
        <v>438570.55</v>
      </c>
    </row>
    <row r="41" spans="1:12" ht="12.45">
      <c r="A41" s="9" t="s">
        <v>131</v>
      </c>
      <c r="B41" s="9" t="s">
        <v>132</v>
      </c>
      <c r="C41" s="19"/>
      <c r="D41" s="19"/>
      <c r="E41" s="19"/>
      <c r="F41" s="20"/>
      <c r="G41" s="9" t="s">
        <v>133</v>
      </c>
      <c r="H41" s="10">
        <v>0</v>
      </c>
      <c r="I41" s="10">
        <v>0</v>
      </c>
      <c r="J41" s="10">
        <v>0</v>
      </c>
      <c r="K41" s="10">
        <v>124515.75</v>
      </c>
      <c r="L41" s="10">
        <v>-124515.75</v>
      </c>
    </row>
    <row r="42" spans="1:12" ht="12.45">
      <c r="A42" s="23"/>
      <c r="B42" s="9" t="s">
        <v>134</v>
      </c>
      <c r="C42" s="19"/>
      <c r="D42" s="19"/>
      <c r="E42" s="19"/>
      <c r="F42" s="20"/>
      <c r="G42" s="9" t="s">
        <v>133</v>
      </c>
      <c r="H42" s="10">
        <v>0</v>
      </c>
      <c r="I42" s="10">
        <v>0</v>
      </c>
      <c r="J42" s="10">
        <v>0</v>
      </c>
      <c r="K42" s="10">
        <v>14534.12</v>
      </c>
      <c r="L42" s="10">
        <v>-14534.12</v>
      </c>
    </row>
    <row r="43" spans="1:12" ht="12.45">
      <c r="A43" s="23"/>
      <c r="B43" s="9" t="s">
        <v>135</v>
      </c>
      <c r="C43" s="19"/>
      <c r="D43" s="19"/>
      <c r="E43" s="19"/>
      <c r="F43" s="20"/>
      <c r="G43" s="9" t="s">
        <v>133</v>
      </c>
      <c r="H43" s="10">
        <v>0</v>
      </c>
      <c r="I43" s="10">
        <v>0</v>
      </c>
      <c r="J43" s="10">
        <v>0</v>
      </c>
      <c r="K43" s="10">
        <v>35350.68</v>
      </c>
      <c r="L43" s="10">
        <v>-35350.68</v>
      </c>
    </row>
    <row r="44" spans="1:12" ht="12.45">
      <c r="A44" s="23"/>
      <c r="B44" s="9" t="s">
        <v>136</v>
      </c>
      <c r="C44" s="19"/>
      <c r="D44" s="19"/>
      <c r="E44" s="19"/>
      <c r="F44" s="20"/>
      <c r="G44" s="9" t="s">
        <v>133</v>
      </c>
      <c r="H44" s="10">
        <v>0</v>
      </c>
      <c r="I44" s="10">
        <v>0</v>
      </c>
      <c r="J44" s="10">
        <v>12173</v>
      </c>
      <c r="K44" s="10">
        <v>169214.09</v>
      </c>
      <c r="L44" s="10">
        <v>-169214.09</v>
      </c>
    </row>
    <row r="45" spans="1:12" ht="12.45">
      <c r="A45" s="23"/>
      <c r="B45" s="9" t="s">
        <v>137</v>
      </c>
      <c r="C45" s="19"/>
      <c r="D45" s="19"/>
      <c r="E45" s="19"/>
      <c r="F45" s="20"/>
      <c r="G45" s="9" t="s">
        <v>133</v>
      </c>
      <c r="H45" s="10">
        <v>0</v>
      </c>
      <c r="I45" s="10">
        <v>0</v>
      </c>
      <c r="J45" s="10">
        <v>6816.45</v>
      </c>
      <c r="K45" s="10">
        <v>20984.12</v>
      </c>
      <c r="L45" s="10">
        <v>-20984.12</v>
      </c>
    </row>
    <row r="46" spans="1:12" ht="12.45">
      <c r="A46" s="23"/>
      <c r="B46" s="9" t="s">
        <v>138</v>
      </c>
      <c r="C46" s="19"/>
      <c r="D46" s="19"/>
      <c r="E46" s="19"/>
      <c r="F46" s="20"/>
      <c r="G46" s="9" t="s">
        <v>133</v>
      </c>
      <c r="H46" s="10">
        <v>0</v>
      </c>
      <c r="I46" s="10">
        <v>0</v>
      </c>
      <c r="J46" s="10">
        <v>4440.8500000000004</v>
      </c>
      <c r="K46" s="10">
        <v>53486.37</v>
      </c>
      <c r="L46" s="10">
        <v>-53486.37</v>
      </c>
    </row>
    <row r="47" spans="1:12" ht="12.45">
      <c r="A47" s="23"/>
      <c r="B47" s="9" t="s">
        <v>139</v>
      </c>
      <c r="C47" s="19"/>
      <c r="D47" s="19"/>
      <c r="E47" s="19"/>
      <c r="F47" s="20"/>
      <c r="G47" s="9" t="s">
        <v>133</v>
      </c>
      <c r="H47" s="10">
        <v>0</v>
      </c>
      <c r="I47" s="10">
        <v>0</v>
      </c>
      <c r="J47" s="10">
        <v>11359.53</v>
      </c>
      <c r="K47" s="10">
        <v>23336.25</v>
      </c>
      <c r="L47" s="10">
        <v>-23336.25</v>
      </c>
    </row>
    <row r="48" spans="1:12" ht="12.45">
      <c r="A48" s="23"/>
      <c r="B48" s="9" t="s">
        <v>140</v>
      </c>
      <c r="C48" s="19"/>
      <c r="D48" s="19"/>
      <c r="E48" s="19"/>
      <c r="F48" s="20"/>
      <c r="G48" s="9" t="s">
        <v>133</v>
      </c>
      <c r="H48" s="10">
        <v>0</v>
      </c>
      <c r="I48" s="10">
        <v>0</v>
      </c>
      <c r="J48" s="10">
        <v>55989.68</v>
      </c>
      <c r="K48" s="10">
        <v>55989.68</v>
      </c>
      <c r="L48" s="10">
        <v>-55989.68</v>
      </c>
    </row>
    <row r="49" spans="1:12" ht="12.45">
      <c r="A49" s="23"/>
      <c r="B49" s="9" t="s">
        <v>141</v>
      </c>
      <c r="C49" s="19"/>
      <c r="D49" s="19"/>
      <c r="E49" s="19"/>
      <c r="F49" s="20"/>
      <c r="G49" s="9" t="s">
        <v>133</v>
      </c>
      <c r="H49" s="10">
        <v>0</v>
      </c>
      <c r="I49" s="10">
        <v>0</v>
      </c>
      <c r="J49" s="10">
        <v>30450.87</v>
      </c>
      <c r="K49" s="10">
        <v>30450.87</v>
      </c>
      <c r="L49" s="10">
        <v>-30450.87</v>
      </c>
    </row>
    <row r="50" spans="1:12" ht="12.45">
      <c r="A50" s="23"/>
      <c r="B50" s="9" t="s">
        <v>142</v>
      </c>
      <c r="C50" s="19"/>
      <c r="D50" s="19"/>
      <c r="E50" s="19"/>
      <c r="F50" s="20"/>
      <c r="G50" s="9" t="s">
        <v>133</v>
      </c>
      <c r="H50" s="10">
        <v>0</v>
      </c>
      <c r="I50" s="10">
        <v>0</v>
      </c>
      <c r="J50" s="10">
        <v>21252.3</v>
      </c>
      <c r="K50" s="10">
        <v>21252.3</v>
      </c>
      <c r="L50" s="10">
        <v>-21252.3</v>
      </c>
    </row>
    <row r="51" spans="1:12" ht="12.45">
      <c r="A51" s="8"/>
      <c r="B51" s="9" t="s">
        <v>143</v>
      </c>
      <c r="C51" s="19"/>
      <c r="D51" s="19"/>
      <c r="E51" s="19"/>
      <c r="F51" s="20"/>
      <c r="G51" s="9" t="s">
        <v>133</v>
      </c>
      <c r="H51" s="10">
        <v>0</v>
      </c>
      <c r="I51" s="10">
        <v>0</v>
      </c>
      <c r="J51" s="10">
        <v>7880.73</v>
      </c>
      <c r="K51" s="10">
        <v>7880.73</v>
      </c>
      <c r="L51" s="10">
        <v>-7880.73</v>
      </c>
    </row>
    <row r="52" spans="1:12" ht="12.45">
      <c r="A52" s="11" t="s">
        <v>4023</v>
      </c>
      <c r="B52" s="21"/>
      <c r="C52" s="21"/>
      <c r="D52" s="21"/>
      <c r="E52" s="21"/>
      <c r="F52" s="22"/>
      <c r="G52" s="12"/>
      <c r="H52" s="13">
        <v>0</v>
      </c>
      <c r="I52" s="13">
        <v>0</v>
      </c>
      <c r="J52" s="13">
        <v>150363.41</v>
      </c>
      <c r="K52" s="13">
        <v>556994.96</v>
      </c>
      <c r="L52" s="13">
        <v>-556994.96</v>
      </c>
    </row>
    <row r="53" spans="1:12" ht="12.45">
      <c r="A53" s="9" t="s">
        <v>149</v>
      </c>
      <c r="B53" s="9" t="s">
        <v>556</v>
      </c>
      <c r="C53" s="19"/>
      <c r="D53" s="19"/>
      <c r="E53" s="19"/>
      <c r="F53" s="20"/>
      <c r="G53" s="9" t="s">
        <v>151</v>
      </c>
      <c r="H53" s="10">
        <v>0</v>
      </c>
      <c r="I53" s="10">
        <v>0</v>
      </c>
      <c r="J53" s="10">
        <v>0</v>
      </c>
      <c r="K53" s="10">
        <v>3739.24</v>
      </c>
      <c r="L53" s="10">
        <v>-3739.24</v>
      </c>
    </row>
    <row r="54" spans="1:12" ht="12.45">
      <c r="A54" s="23"/>
      <c r="B54" s="9" t="s">
        <v>150</v>
      </c>
      <c r="C54" s="19"/>
      <c r="D54" s="19"/>
      <c r="E54" s="19"/>
      <c r="F54" s="20"/>
      <c r="G54" s="9" t="s">
        <v>151</v>
      </c>
      <c r="H54" s="10">
        <v>0</v>
      </c>
      <c r="I54" s="10">
        <v>0</v>
      </c>
      <c r="J54" s="10">
        <v>3686.4</v>
      </c>
      <c r="K54" s="10">
        <v>44263.45</v>
      </c>
      <c r="L54" s="10">
        <v>-44263.45</v>
      </c>
    </row>
    <row r="55" spans="1:12" ht="12.45">
      <c r="A55" s="23"/>
      <c r="B55" s="9" t="s">
        <v>623</v>
      </c>
      <c r="C55" s="19"/>
      <c r="D55" s="19"/>
      <c r="E55" s="19"/>
      <c r="F55" s="20"/>
      <c r="G55" s="9" t="s">
        <v>624</v>
      </c>
      <c r="H55" s="10">
        <v>0</v>
      </c>
      <c r="I55" s="10">
        <v>0</v>
      </c>
      <c r="J55" s="10">
        <v>1500</v>
      </c>
      <c r="K55" s="10">
        <v>1500</v>
      </c>
      <c r="L55" s="10">
        <v>-1500</v>
      </c>
    </row>
    <row r="56" spans="1:12" ht="12.45">
      <c r="A56" s="8"/>
      <c r="B56" s="9" t="s">
        <v>152</v>
      </c>
      <c r="C56" s="19"/>
      <c r="D56" s="19"/>
      <c r="E56" s="19"/>
      <c r="F56" s="20"/>
      <c r="G56" s="9" t="s">
        <v>151</v>
      </c>
      <c r="H56" s="10">
        <v>0</v>
      </c>
      <c r="I56" s="10">
        <v>0</v>
      </c>
      <c r="J56" s="10">
        <v>30582.400000000001</v>
      </c>
      <c r="K56" s="10">
        <v>30582.400000000001</v>
      </c>
      <c r="L56" s="10">
        <v>-30582.400000000001</v>
      </c>
    </row>
    <row r="57" spans="1:12" ht="12.45">
      <c r="A57" s="11" t="s">
        <v>4024</v>
      </c>
      <c r="B57" s="21"/>
      <c r="C57" s="21"/>
      <c r="D57" s="21"/>
      <c r="E57" s="21"/>
      <c r="F57" s="22"/>
      <c r="G57" s="12"/>
      <c r="H57" s="13">
        <v>0</v>
      </c>
      <c r="I57" s="13">
        <v>0</v>
      </c>
      <c r="J57" s="13">
        <v>35768.800000000003</v>
      </c>
      <c r="K57" s="13">
        <v>80085.09</v>
      </c>
      <c r="L57" s="13">
        <v>-80085.09</v>
      </c>
    </row>
    <row r="58" spans="1:12" ht="12.45">
      <c r="A58" s="9" t="s">
        <v>154</v>
      </c>
      <c r="B58" s="9" t="s">
        <v>155</v>
      </c>
      <c r="C58" s="19"/>
      <c r="D58" s="19"/>
      <c r="E58" s="19"/>
      <c r="F58" s="20"/>
      <c r="G58" s="9" t="s">
        <v>156</v>
      </c>
      <c r="H58" s="10">
        <v>500</v>
      </c>
      <c r="I58" s="10">
        <v>0</v>
      </c>
      <c r="J58" s="10">
        <v>0</v>
      </c>
      <c r="K58" s="10">
        <v>500</v>
      </c>
      <c r="L58" s="10">
        <v>0</v>
      </c>
    </row>
    <row r="59" spans="1:12" ht="12.45">
      <c r="A59" s="23"/>
      <c r="B59" s="9" t="s">
        <v>161</v>
      </c>
      <c r="C59" s="19"/>
      <c r="D59" s="19"/>
      <c r="E59" s="19"/>
      <c r="F59" s="20"/>
      <c r="G59" s="9" t="s">
        <v>162</v>
      </c>
      <c r="H59" s="10">
        <v>500</v>
      </c>
      <c r="I59" s="10">
        <v>0</v>
      </c>
      <c r="J59" s="10">
        <v>0</v>
      </c>
      <c r="K59" s="10">
        <v>500</v>
      </c>
      <c r="L59" s="10">
        <v>0</v>
      </c>
    </row>
    <row r="60" spans="1:12" ht="12.45">
      <c r="A60" s="8"/>
      <c r="B60" s="9" t="s">
        <v>497</v>
      </c>
      <c r="C60" s="19"/>
      <c r="D60" s="19"/>
      <c r="E60" s="19"/>
      <c r="F60" s="20"/>
      <c r="G60" s="9" t="s">
        <v>158</v>
      </c>
      <c r="H60" s="10">
        <v>326</v>
      </c>
      <c r="I60" s="10">
        <v>0</v>
      </c>
      <c r="J60" s="10">
        <v>0</v>
      </c>
      <c r="K60" s="10">
        <v>326</v>
      </c>
      <c r="L60" s="10">
        <v>0</v>
      </c>
    </row>
    <row r="61" spans="1:12" ht="12.45">
      <c r="A61" s="11" t="s">
        <v>4025</v>
      </c>
      <c r="B61" s="21"/>
      <c r="C61" s="21"/>
      <c r="D61" s="21"/>
      <c r="E61" s="21"/>
      <c r="F61" s="22"/>
      <c r="G61" s="12"/>
      <c r="H61" s="13">
        <v>1326</v>
      </c>
      <c r="I61" s="13">
        <v>0</v>
      </c>
      <c r="J61" s="13">
        <v>0</v>
      </c>
      <c r="K61" s="13">
        <v>1326</v>
      </c>
      <c r="L61" s="13">
        <v>0</v>
      </c>
    </row>
    <row r="62" spans="1:12" ht="12.45">
      <c r="A62" s="9" t="s">
        <v>187</v>
      </c>
      <c r="B62" s="9" t="s">
        <v>190</v>
      </c>
      <c r="C62" s="19"/>
      <c r="D62" s="19"/>
      <c r="E62" s="19"/>
      <c r="F62" s="20"/>
      <c r="G62" s="9" t="s">
        <v>191</v>
      </c>
      <c r="H62" s="10">
        <v>1851609.39</v>
      </c>
      <c r="I62" s="10">
        <v>0</v>
      </c>
      <c r="J62" s="10">
        <v>0</v>
      </c>
      <c r="K62" s="10">
        <v>1851609.39</v>
      </c>
      <c r="L62" s="10">
        <v>0</v>
      </c>
    </row>
    <row r="63" spans="1:12" ht="12.45">
      <c r="A63" s="23"/>
      <c r="B63" s="9" t="s">
        <v>192</v>
      </c>
      <c r="C63" s="19"/>
      <c r="D63" s="19"/>
      <c r="E63" s="19"/>
      <c r="F63" s="20"/>
      <c r="G63" s="9" t="s">
        <v>191</v>
      </c>
      <c r="H63" s="10">
        <v>-13685</v>
      </c>
      <c r="I63" s="10">
        <v>0</v>
      </c>
      <c r="J63" s="10">
        <v>0</v>
      </c>
      <c r="K63" s="10">
        <v>-13685</v>
      </c>
      <c r="L63" s="10">
        <v>0</v>
      </c>
    </row>
    <row r="64" spans="1:12" ht="12.45">
      <c r="A64" s="23"/>
      <c r="B64" s="9" t="s">
        <v>193</v>
      </c>
      <c r="C64" s="19"/>
      <c r="D64" s="19"/>
      <c r="E64" s="19"/>
      <c r="F64" s="20"/>
      <c r="G64" s="9" t="s">
        <v>194</v>
      </c>
      <c r="H64" s="10">
        <v>107311.87</v>
      </c>
      <c r="I64" s="10">
        <v>0</v>
      </c>
      <c r="J64" s="10">
        <v>0</v>
      </c>
      <c r="K64" s="10">
        <v>107311.87</v>
      </c>
      <c r="L64" s="10">
        <v>0</v>
      </c>
    </row>
    <row r="65" spans="1:12" ht="12.45">
      <c r="A65" s="23"/>
      <c r="B65" s="9" t="s">
        <v>195</v>
      </c>
      <c r="C65" s="19"/>
      <c r="D65" s="19"/>
      <c r="E65" s="19"/>
      <c r="F65" s="20"/>
      <c r="G65" s="9" t="s">
        <v>196</v>
      </c>
      <c r="H65" s="10">
        <v>418842.9</v>
      </c>
      <c r="I65" s="10">
        <v>0</v>
      </c>
      <c r="J65" s="10">
        <v>0</v>
      </c>
      <c r="K65" s="10">
        <v>418842.9</v>
      </c>
      <c r="L65" s="10">
        <v>0</v>
      </c>
    </row>
    <row r="66" spans="1:12" ht="12.45">
      <c r="A66" s="23"/>
      <c r="B66" s="9" t="s">
        <v>199</v>
      </c>
      <c r="C66" s="19"/>
      <c r="D66" s="19"/>
      <c r="E66" s="19"/>
      <c r="F66" s="20"/>
      <c r="G66" s="9" t="s">
        <v>200</v>
      </c>
      <c r="H66" s="10">
        <v>29540.91</v>
      </c>
      <c r="I66" s="10">
        <v>0</v>
      </c>
      <c r="J66" s="10">
        <v>0</v>
      </c>
      <c r="K66" s="10">
        <v>29540.91</v>
      </c>
      <c r="L66" s="10">
        <v>0</v>
      </c>
    </row>
    <row r="67" spans="1:12" ht="12.45">
      <c r="A67" s="23"/>
      <c r="B67" s="9" t="s">
        <v>201</v>
      </c>
      <c r="C67" s="19"/>
      <c r="D67" s="19"/>
      <c r="E67" s="19"/>
      <c r="F67" s="20"/>
      <c r="G67" s="9" t="s">
        <v>202</v>
      </c>
      <c r="H67" s="10">
        <v>3664.08</v>
      </c>
      <c r="I67" s="10">
        <v>0</v>
      </c>
      <c r="J67" s="10">
        <v>0</v>
      </c>
      <c r="K67" s="10">
        <v>3664.08</v>
      </c>
      <c r="L67" s="10">
        <v>0</v>
      </c>
    </row>
    <row r="68" spans="1:12" ht="12.45">
      <c r="A68" s="23"/>
      <c r="B68" s="9" t="s">
        <v>203</v>
      </c>
      <c r="C68" s="19"/>
      <c r="D68" s="19"/>
      <c r="E68" s="19"/>
      <c r="F68" s="20"/>
      <c r="G68" s="9" t="s">
        <v>204</v>
      </c>
      <c r="H68" s="10">
        <v>133669</v>
      </c>
      <c r="I68" s="10">
        <v>0</v>
      </c>
      <c r="J68" s="10">
        <v>0</v>
      </c>
      <c r="K68" s="10">
        <v>133669</v>
      </c>
      <c r="L68" s="10">
        <v>0</v>
      </c>
    </row>
    <row r="69" spans="1:12" ht="12.45">
      <c r="A69" s="23"/>
      <c r="B69" s="9" t="s">
        <v>207</v>
      </c>
      <c r="C69" s="19"/>
      <c r="D69" s="19"/>
      <c r="E69" s="19"/>
      <c r="F69" s="20"/>
      <c r="G69" s="9" t="s">
        <v>208</v>
      </c>
      <c r="H69" s="10">
        <v>21057</v>
      </c>
      <c r="I69" s="10">
        <v>0</v>
      </c>
      <c r="J69" s="10">
        <v>0</v>
      </c>
      <c r="K69" s="10">
        <v>21057</v>
      </c>
      <c r="L69" s="10">
        <v>0</v>
      </c>
    </row>
    <row r="70" spans="1:12" ht="12.45">
      <c r="A70" s="23"/>
      <c r="B70" s="9" t="s">
        <v>211</v>
      </c>
      <c r="C70" s="19"/>
      <c r="D70" s="19"/>
      <c r="E70" s="19"/>
      <c r="F70" s="20"/>
      <c r="G70" s="9" t="s">
        <v>212</v>
      </c>
      <c r="H70" s="10">
        <v>5112</v>
      </c>
      <c r="I70" s="10">
        <v>0</v>
      </c>
      <c r="J70" s="10">
        <v>0</v>
      </c>
      <c r="K70" s="10">
        <v>5112</v>
      </c>
      <c r="L70" s="10">
        <v>0</v>
      </c>
    </row>
    <row r="71" spans="1:12" ht="12.45">
      <c r="A71" s="23"/>
      <c r="B71" s="9" t="s">
        <v>213</v>
      </c>
      <c r="C71" s="19"/>
      <c r="D71" s="19"/>
      <c r="E71" s="19"/>
      <c r="F71" s="20"/>
      <c r="G71" s="9" t="s">
        <v>214</v>
      </c>
      <c r="H71" s="10">
        <v>1027</v>
      </c>
      <c r="I71" s="10">
        <v>0</v>
      </c>
      <c r="J71" s="10">
        <v>0</v>
      </c>
      <c r="K71" s="10">
        <v>1027</v>
      </c>
      <c r="L71" s="10">
        <v>0</v>
      </c>
    </row>
    <row r="72" spans="1:12" ht="12.45">
      <c r="A72" s="23"/>
      <c r="B72" s="9" t="s">
        <v>215</v>
      </c>
      <c r="C72" s="19"/>
      <c r="D72" s="19"/>
      <c r="E72" s="19"/>
      <c r="F72" s="20"/>
      <c r="G72" s="9" t="s">
        <v>214</v>
      </c>
      <c r="H72" s="10">
        <v>2840</v>
      </c>
      <c r="I72" s="10">
        <v>0</v>
      </c>
      <c r="J72" s="10">
        <v>0</v>
      </c>
      <c r="K72" s="10">
        <v>2840</v>
      </c>
      <c r="L72" s="10">
        <v>0</v>
      </c>
    </row>
    <row r="73" spans="1:12" ht="12.45">
      <c r="A73" s="23"/>
      <c r="B73" s="9" t="s">
        <v>216</v>
      </c>
      <c r="C73" s="19"/>
      <c r="D73" s="19"/>
      <c r="E73" s="19"/>
      <c r="F73" s="20"/>
      <c r="G73" s="9" t="s">
        <v>217</v>
      </c>
      <c r="H73" s="10">
        <v>46714.63</v>
      </c>
      <c r="I73" s="10">
        <v>0</v>
      </c>
      <c r="J73" s="10">
        <v>0</v>
      </c>
      <c r="K73" s="10">
        <v>46714.63</v>
      </c>
      <c r="L73" s="10">
        <v>0</v>
      </c>
    </row>
    <row r="74" spans="1:12" ht="12.45">
      <c r="A74" s="23"/>
      <c r="B74" s="9" t="s">
        <v>218</v>
      </c>
      <c r="C74" s="19"/>
      <c r="D74" s="19"/>
      <c r="E74" s="19"/>
      <c r="F74" s="20"/>
      <c r="G74" s="9" t="s">
        <v>219</v>
      </c>
      <c r="H74" s="10">
        <v>11427</v>
      </c>
      <c r="I74" s="10">
        <v>0</v>
      </c>
      <c r="J74" s="10">
        <v>0</v>
      </c>
      <c r="K74" s="10">
        <v>11427</v>
      </c>
      <c r="L74" s="10">
        <v>0</v>
      </c>
    </row>
    <row r="75" spans="1:12" ht="12.45">
      <c r="A75" s="23"/>
      <c r="B75" s="9" t="s">
        <v>220</v>
      </c>
      <c r="C75" s="19"/>
      <c r="D75" s="19"/>
      <c r="E75" s="19"/>
      <c r="F75" s="20"/>
      <c r="G75" s="9" t="s">
        <v>221</v>
      </c>
      <c r="H75" s="10">
        <v>7126.55</v>
      </c>
      <c r="I75" s="10">
        <v>0</v>
      </c>
      <c r="J75" s="10">
        <v>0</v>
      </c>
      <c r="K75" s="10">
        <v>7126.55</v>
      </c>
      <c r="L75" s="10">
        <v>0</v>
      </c>
    </row>
    <row r="76" spans="1:12" ht="12.45">
      <c r="A76" s="23"/>
      <c r="B76" s="9" t="s">
        <v>222</v>
      </c>
      <c r="C76" s="19"/>
      <c r="D76" s="19"/>
      <c r="E76" s="19"/>
      <c r="F76" s="20"/>
      <c r="G76" s="9" t="s">
        <v>223</v>
      </c>
      <c r="H76" s="10">
        <v>2800</v>
      </c>
      <c r="I76" s="10">
        <v>0</v>
      </c>
      <c r="J76" s="10">
        <v>0</v>
      </c>
      <c r="K76" s="10">
        <v>2800</v>
      </c>
      <c r="L76" s="10">
        <v>0</v>
      </c>
    </row>
    <row r="77" spans="1:12" ht="12.45">
      <c r="A77" s="23"/>
      <c r="B77" s="9" t="s">
        <v>224</v>
      </c>
      <c r="C77" s="19"/>
      <c r="D77" s="19"/>
      <c r="E77" s="19"/>
      <c r="F77" s="20"/>
      <c r="G77" s="9" t="s">
        <v>225</v>
      </c>
      <c r="H77" s="10">
        <v>56944.55</v>
      </c>
      <c r="I77" s="10">
        <v>0</v>
      </c>
      <c r="J77" s="10">
        <v>0</v>
      </c>
      <c r="K77" s="10">
        <v>56944.55</v>
      </c>
      <c r="L77" s="10">
        <v>0</v>
      </c>
    </row>
    <row r="78" spans="1:12" ht="12.45">
      <c r="A78" s="23"/>
      <c r="B78" s="9" t="s">
        <v>227</v>
      </c>
      <c r="C78" s="19"/>
      <c r="D78" s="19"/>
      <c r="E78" s="19"/>
      <c r="F78" s="20"/>
      <c r="G78" s="9" t="s">
        <v>191</v>
      </c>
      <c r="H78" s="10">
        <v>1868161.18</v>
      </c>
      <c r="I78" s="10">
        <v>0</v>
      </c>
      <c r="J78" s="10">
        <v>1868161.18</v>
      </c>
      <c r="K78" s="10">
        <v>1868161.18</v>
      </c>
      <c r="L78" s="10">
        <v>0</v>
      </c>
    </row>
    <row r="79" spans="1:12" ht="12.45">
      <c r="A79" s="23"/>
      <c r="B79" s="9" t="s">
        <v>228</v>
      </c>
      <c r="C79" s="19"/>
      <c r="D79" s="19"/>
      <c r="E79" s="19"/>
      <c r="F79" s="20"/>
      <c r="G79" s="9" t="s">
        <v>191</v>
      </c>
      <c r="H79" s="10">
        <v>-22035</v>
      </c>
      <c r="I79" s="10">
        <v>0</v>
      </c>
      <c r="J79" s="10">
        <v>-22035</v>
      </c>
      <c r="K79" s="10">
        <v>-22035</v>
      </c>
      <c r="L79" s="10">
        <v>0</v>
      </c>
    </row>
    <row r="80" spans="1:12" ht="12.45">
      <c r="A80" s="23"/>
      <c r="B80" s="9" t="s">
        <v>229</v>
      </c>
      <c r="C80" s="19"/>
      <c r="D80" s="19"/>
      <c r="E80" s="19"/>
      <c r="F80" s="20"/>
      <c r="G80" s="9" t="s">
        <v>194</v>
      </c>
      <c r="H80" s="10">
        <v>128970.53</v>
      </c>
      <c r="I80" s="10">
        <v>0</v>
      </c>
      <c r="J80" s="10">
        <v>128970.53</v>
      </c>
      <c r="K80" s="10">
        <v>128970.53</v>
      </c>
      <c r="L80" s="10">
        <v>0</v>
      </c>
    </row>
    <row r="81" spans="1:12" ht="12.45">
      <c r="A81" s="23"/>
      <c r="B81" s="9" t="s">
        <v>230</v>
      </c>
      <c r="C81" s="19"/>
      <c r="D81" s="19"/>
      <c r="E81" s="19"/>
      <c r="F81" s="20"/>
      <c r="G81" s="9" t="s">
        <v>196</v>
      </c>
      <c r="H81" s="10">
        <v>495125.45</v>
      </c>
      <c r="I81" s="10">
        <v>0</v>
      </c>
      <c r="J81" s="10">
        <v>495125.45</v>
      </c>
      <c r="K81" s="10">
        <v>495125.45</v>
      </c>
      <c r="L81" s="10">
        <v>0</v>
      </c>
    </row>
    <row r="82" spans="1:12" ht="12.45">
      <c r="A82" s="23"/>
      <c r="B82" s="9" t="s">
        <v>232</v>
      </c>
      <c r="C82" s="19"/>
      <c r="D82" s="19"/>
      <c r="E82" s="19"/>
      <c r="F82" s="20"/>
      <c r="G82" s="9" t="s">
        <v>200</v>
      </c>
      <c r="H82" s="10">
        <v>11777.5</v>
      </c>
      <c r="I82" s="10">
        <v>0</v>
      </c>
      <c r="J82" s="10">
        <v>11777.5</v>
      </c>
      <c r="K82" s="10">
        <v>11777.5</v>
      </c>
      <c r="L82" s="10">
        <v>0</v>
      </c>
    </row>
    <row r="83" spans="1:12" ht="12.45">
      <c r="A83" s="23"/>
      <c r="B83" s="9" t="s">
        <v>233</v>
      </c>
      <c r="C83" s="19"/>
      <c r="D83" s="19"/>
      <c r="E83" s="19"/>
      <c r="F83" s="20"/>
      <c r="G83" s="9" t="s">
        <v>202</v>
      </c>
      <c r="H83" s="10">
        <v>4005.98</v>
      </c>
      <c r="I83" s="10">
        <v>0</v>
      </c>
      <c r="J83" s="10">
        <v>4005.98</v>
      </c>
      <c r="K83" s="10">
        <v>4005.98</v>
      </c>
      <c r="L83" s="10">
        <v>0</v>
      </c>
    </row>
    <row r="84" spans="1:12" ht="12.45">
      <c r="A84" s="23"/>
      <c r="B84" s="9" t="s">
        <v>234</v>
      </c>
      <c r="C84" s="19"/>
      <c r="D84" s="19"/>
      <c r="E84" s="19"/>
      <c r="F84" s="20"/>
      <c r="G84" s="9" t="s">
        <v>235</v>
      </c>
      <c r="H84" s="10">
        <v>126422</v>
      </c>
      <c r="I84" s="10">
        <v>0</v>
      </c>
      <c r="J84" s="10">
        <v>126422</v>
      </c>
      <c r="K84" s="10">
        <v>126422</v>
      </c>
      <c r="L84" s="10">
        <v>0</v>
      </c>
    </row>
    <row r="85" spans="1:12" ht="12.45">
      <c r="A85" s="23"/>
      <c r="B85" s="9" t="s">
        <v>237</v>
      </c>
      <c r="C85" s="19"/>
      <c r="D85" s="19"/>
      <c r="E85" s="19"/>
      <c r="F85" s="20"/>
      <c r="G85" s="9" t="s">
        <v>208</v>
      </c>
      <c r="H85" s="10">
        <v>23052</v>
      </c>
      <c r="I85" s="10">
        <v>0</v>
      </c>
      <c r="J85" s="10">
        <v>23052</v>
      </c>
      <c r="K85" s="10">
        <v>23052</v>
      </c>
      <c r="L85" s="10">
        <v>0</v>
      </c>
    </row>
    <row r="86" spans="1:12" ht="12.45">
      <c r="A86" s="23"/>
      <c r="B86" s="9" t="s">
        <v>239</v>
      </c>
      <c r="C86" s="19"/>
      <c r="D86" s="19"/>
      <c r="E86" s="19"/>
      <c r="F86" s="20"/>
      <c r="G86" s="9" t="s">
        <v>212</v>
      </c>
      <c r="H86" s="10">
        <v>5175</v>
      </c>
      <c r="I86" s="10">
        <v>0</v>
      </c>
      <c r="J86" s="10">
        <v>5175</v>
      </c>
      <c r="K86" s="10">
        <v>5175</v>
      </c>
      <c r="L86" s="10">
        <v>0</v>
      </c>
    </row>
    <row r="87" spans="1:12" ht="12.45">
      <c r="A87" s="23"/>
      <c r="B87" s="9" t="s">
        <v>240</v>
      </c>
      <c r="C87" s="19"/>
      <c r="D87" s="19"/>
      <c r="E87" s="19"/>
      <c r="F87" s="20"/>
      <c r="G87" s="9" t="s">
        <v>214</v>
      </c>
      <c r="H87" s="10">
        <v>877</v>
      </c>
      <c r="I87" s="10">
        <v>0</v>
      </c>
      <c r="J87" s="10">
        <v>877</v>
      </c>
      <c r="K87" s="10">
        <v>877</v>
      </c>
      <c r="L87" s="10">
        <v>0</v>
      </c>
    </row>
    <row r="88" spans="1:12" ht="12.45">
      <c r="A88" s="23"/>
      <c r="B88" s="9" t="s">
        <v>241</v>
      </c>
      <c r="C88" s="19"/>
      <c r="D88" s="19"/>
      <c r="E88" s="19"/>
      <c r="F88" s="20"/>
      <c r="G88" s="9" t="s">
        <v>214</v>
      </c>
      <c r="H88" s="10">
        <v>3027</v>
      </c>
      <c r="I88" s="10">
        <v>0</v>
      </c>
      <c r="J88" s="10">
        <v>3027</v>
      </c>
      <c r="K88" s="10">
        <v>3027</v>
      </c>
      <c r="L88" s="10">
        <v>0</v>
      </c>
    </row>
    <row r="89" spans="1:12" ht="12.45">
      <c r="A89" s="23"/>
      <c r="B89" s="9" t="s">
        <v>242</v>
      </c>
      <c r="C89" s="19"/>
      <c r="D89" s="19"/>
      <c r="E89" s="19"/>
      <c r="F89" s="20"/>
      <c r="G89" s="9" t="s">
        <v>217</v>
      </c>
      <c r="H89" s="10">
        <v>47797.2</v>
      </c>
      <c r="I89" s="10">
        <v>0</v>
      </c>
      <c r="J89" s="10">
        <v>47797.2</v>
      </c>
      <c r="K89" s="10">
        <v>47797.2</v>
      </c>
      <c r="L89" s="10">
        <v>0</v>
      </c>
    </row>
    <row r="90" spans="1:12" ht="12.45">
      <c r="A90" s="23"/>
      <c r="B90" s="9" t="s">
        <v>243</v>
      </c>
      <c r="C90" s="19"/>
      <c r="D90" s="19"/>
      <c r="E90" s="19"/>
      <c r="F90" s="20"/>
      <c r="G90" s="9" t="s">
        <v>219</v>
      </c>
      <c r="H90" s="10">
        <v>12114</v>
      </c>
      <c r="I90" s="10">
        <v>0</v>
      </c>
      <c r="J90" s="10">
        <v>12114</v>
      </c>
      <c r="K90" s="10">
        <v>12114</v>
      </c>
      <c r="L90" s="10">
        <v>0</v>
      </c>
    </row>
    <row r="91" spans="1:12" ht="12.45">
      <c r="A91" s="23"/>
      <c r="B91" s="9" t="s">
        <v>244</v>
      </c>
      <c r="C91" s="19"/>
      <c r="D91" s="19"/>
      <c r="E91" s="19"/>
      <c r="F91" s="20"/>
      <c r="G91" s="9" t="s">
        <v>221</v>
      </c>
      <c r="H91" s="10">
        <v>8790.39</v>
      </c>
      <c r="I91" s="10">
        <v>0</v>
      </c>
      <c r="J91" s="10">
        <v>8790.39</v>
      </c>
      <c r="K91" s="10">
        <v>8790.39</v>
      </c>
      <c r="L91" s="10">
        <v>0</v>
      </c>
    </row>
    <row r="92" spans="1:12" ht="12.45">
      <c r="A92" s="23"/>
      <c r="B92" s="9" t="s">
        <v>245</v>
      </c>
      <c r="C92" s="19"/>
      <c r="D92" s="19"/>
      <c r="E92" s="19"/>
      <c r="F92" s="20"/>
      <c r="G92" s="9" t="s">
        <v>223</v>
      </c>
      <c r="H92" s="10">
        <v>3400</v>
      </c>
      <c r="I92" s="10">
        <v>0</v>
      </c>
      <c r="J92" s="10">
        <v>3400</v>
      </c>
      <c r="K92" s="10">
        <v>3400</v>
      </c>
      <c r="L92" s="10">
        <v>0</v>
      </c>
    </row>
    <row r="93" spans="1:12" ht="12.45">
      <c r="A93" s="23"/>
      <c r="B93" s="9" t="s">
        <v>246</v>
      </c>
      <c r="C93" s="19"/>
      <c r="D93" s="19"/>
      <c r="E93" s="19"/>
      <c r="F93" s="20"/>
      <c r="G93" s="9" t="s">
        <v>225</v>
      </c>
      <c r="H93" s="10">
        <v>80457.149999999994</v>
      </c>
      <c r="I93" s="10">
        <v>0</v>
      </c>
      <c r="J93" s="10">
        <v>80457.149999999994</v>
      </c>
      <c r="K93" s="10">
        <v>80457.149999999994</v>
      </c>
      <c r="L93" s="10">
        <v>0</v>
      </c>
    </row>
    <row r="94" spans="1:12" ht="12.45">
      <c r="A94" s="23"/>
      <c r="B94" s="9" t="s">
        <v>248</v>
      </c>
      <c r="C94" s="19"/>
      <c r="D94" s="19"/>
      <c r="E94" s="19"/>
      <c r="F94" s="20"/>
      <c r="G94" s="9" t="s">
        <v>191</v>
      </c>
      <c r="H94" s="10">
        <v>1972532.42</v>
      </c>
      <c r="I94" s="10">
        <v>0</v>
      </c>
      <c r="J94" s="10">
        <v>0</v>
      </c>
      <c r="K94" s="10">
        <v>0</v>
      </c>
      <c r="L94" s="10">
        <v>1972532.42</v>
      </c>
    </row>
    <row r="95" spans="1:12" ht="12.45">
      <c r="A95" s="23"/>
      <c r="B95" s="9" t="s">
        <v>249</v>
      </c>
      <c r="C95" s="19"/>
      <c r="D95" s="19"/>
      <c r="E95" s="19"/>
      <c r="F95" s="20"/>
      <c r="G95" s="9" t="s">
        <v>191</v>
      </c>
      <c r="H95" s="10">
        <v>-249</v>
      </c>
      <c r="I95" s="10">
        <v>0</v>
      </c>
      <c r="J95" s="10">
        <v>0</v>
      </c>
      <c r="K95" s="10">
        <v>0</v>
      </c>
      <c r="L95" s="10">
        <v>-249</v>
      </c>
    </row>
    <row r="96" spans="1:12" ht="12.45">
      <c r="A96" s="23"/>
      <c r="B96" s="9" t="s">
        <v>250</v>
      </c>
      <c r="C96" s="19"/>
      <c r="D96" s="19"/>
      <c r="E96" s="19"/>
      <c r="F96" s="20"/>
      <c r="G96" s="9" t="s">
        <v>194</v>
      </c>
      <c r="H96" s="10">
        <v>117399.27</v>
      </c>
      <c r="I96" s="10">
        <v>0</v>
      </c>
      <c r="J96" s="10">
        <v>0</v>
      </c>
      <c r="K96" s="10">
        <v>0</v>
      </c>
      <c r="L96" s="10">
        <v>117399.27</v>
      </c>
    </row>
    <row r="97" spans="1:12" ht="12.45">
      <c r="A97" s="23"/>
      <c r="B97" s="9" t="s">
        <v>251</v>
      </c>
      <c r="C97" s="19"/>
      <c r="D97" s="19"/>
      <c r="E97" s="19"/>
      <c r="F97" s="20"/>
      <c r="G97" s="9" t="s">
        <v>196</v>
      </c>
      <c r="H97" s="10">
        <v>605851.82999999996</v>
      </c>
      <c r="I97" s="10">
        <v>0</v>
      </c>
      <c r="J97" s="10">
        <v>0</v>
      </c>
      <c r="K97" s="10">
        <v>0</v>
      </c>
      <c r="L97" s="10">
        <v>605851.82999999996</v>
      </c>
    </row>
    <row r="98" spans="1:12" ht="12.45">
      <c r="A98" s="23"/>
      <c r="B98" s="9" t="s">
        <v>253</v>
      </c>
      <c r="C98" s="19"/>
      <c r="D98" s="19"/>
      <c r="E98" s="19"/>
      <c r="F98" s="20"/>
      <c r="G98" s="9" t="s">
        <v>200</v>
      </c>
      <c r="H98" s="10">
        <v>24728.89</v>
      </c>
      <c r="I98" s="10">
        <v>0</v>
      </c>
      <c r="J98" s="10">
        <v>0</v>
      </c>
      <c r="K98" s="10">
        <v>0</v>
      </c>
      <c r="L98" s="10">
        <v>24728.89</v>
      </c>
    </row>
    <row r="99" spans="1:12" ht="12.45">
      <c r="A99" s="23"/>
      <c r="B99" s="9" t="s">
        <v>254</v>
      </c>
      <c r="C99" s="19"/>
      <c r="D99" s="19"/>
      <c r="E99" s="19"/>
      <c r="F99" s="20"/>
      <c r="G99" s="9" t="s">
        <v>202</v>
      </c>
      <c r="H99" s="10">
        <v>4311.5600000000004</v>
      </c>
      <c r="I99" s="10">
        <v>0</v>
      </c>
      <c r="J99" s="10">
        <v>0</v>
      </c>
      <c r="K99" s="10">
        <v>0</v>
      </c>
      <c r="L99" s="10">
        <v>4311.5600000000004</v>
      </c>
    </row>
    <row r="100" spans="1:12" ht="12.45">
      <c r="A100" s="23"/>
      <c r="B100" s="9" t="s">
        <v>255</v>
      </c>
      <c r="C100" s="19"/>
      <c r="D100" s="19"/>
      <c r="E100" s="19"/>
      <c r="F100" s="20"/>
      <c r="G100" s="9" t="s">
        <v>235</v>
      </c>
      <c r="H100" s="10">
        <v>135244</v>
      </c>
      <c r="I100" s="10">
        <v>0</v>
      </c>
      <c r="J100" s="10">
        <v>0</v>
      </c>
      <c r="K100" s="10">
        <v>0</v>
      </c>
      <c r="L100" s="10">
        <v>135244</v>
      </c>
    </row>
    <row r="101" spans="1:12" ht="12.45">
      <c r="A101" s="23"/>
      <c r="B101" s="9" t="s">
        <v>256</v>
      </c>
      <c r="C101" s="19"/>
      <c r="D101" s="19"/>
      <c r="E101" s="19"/>
      <c r="F101" s="20"/>
      <c r="G101" s="9" t="s">
        <v>208</v>
      </c>
      <c r="H101" s="10">
        <v>23249</v>
      </c>
      <c r="I101" s="10">
        <v>0</v>
      </c>
      <c r="J101" s="10">
        <v>0</v>
      </c>
      <c r="K101" s="10">
        <v>0</v>
      </c>
      <c r="L101" s="10">
        <v>23249</v>
      </c>
    </row>
    <row r="102" spans="1:12" ht="12.45">
      <c r="A102" s="23"/>
      <c r="B102" s="9" t="s">
        <v>257</v>
      </c>
      <c r="C102" s="19"/>
      <c r="D102" s="19"/>
      <c r="E102" s="19"/>
      <c r="F102" s="20"/>
      <c r="G102" s="9" t="s">
        <v>214</v>
      </c>
      <c r="H102" s="10">
        <v>888</v>
      </c>
      <c r="I102" s="10">
        <v>0</v>
      </c>
      <c r="J102" s="10">
        <v>0</v>
      </c>
      <c r="K102" s="10">
        <v>0</v>
      </c>
      <c r="L102" s="10">
        <v>888</v>
      </c>
    </row>
    <row r="103" spans="1:12" ht="12.45">
      <c r="A103" s="23"/>
      <c r="B103" s="9" t="s">
        <v>258</v>
      </c>
      <c r="C103" s="19"/>
      <c r="D103" s="19"/>
      <c r="E103" s="19"/>
      <c r="F103" s="20"/>
      <c r="G103" s="9" t="s">
        <v>214</v>
      </c>
      <c r="H103" s="10">
        <v>3152</v>
      </c>
      <c r="I103" s="10">
        <v>0</v>
      </c>
      <c r="J103" s="10">
        <v>0</v>
      </c>
      <c r="K103" s="10">
        <v>0</v>
      </c>
      <c r="L103" s="10">
        <v>3152</v>
      </c>
    </row>
    <row r="104" spans="1:12" ht="12.45">
      <c r="A104" s="23"/>
      <c r="B104" s="9" t="s">
        <v>259</v>
      </c>
      <c r="C104" s="19"/>
      <c r="D104" s="19"/>
      <c r="E104" s="19"/>
      <c r="F104" s="20"/>
      <c r="G104" s="9" t="s">
        <v>217</v>
      </c>
      <c r="H104" s="10">
        <v>49131.3</v>
      </c>
      <c r="I104" s="10">
        <v>0</v>
      </c>
      <c r="J104" s="10">
        <v>0</v>
      </c>
      <c r="K104" s="10">
        <v>0</v>
      </c>
      <c r="L104" s="10">
        <v>49131.3</v>
      </c>
    </row>
    <row r="105" spans="1:12" ht="12.45">
      <c r="A105" s="23"/>
      <c r="B105" s="9" t="s">
        <v>260</v>
      </c>
      <c r="C105" s="19"/>
      <c r="D105" s="19"/>
      <c r="E105" s="19"/>
      <c r="F105" s="20"/>
      <c r="G105" s="9" t="s">
        <v>219</v>
      </c>
      <c r="H105" s="10">
        <v>8560</v>
      </c>
      <c r="I105" s="10">
        <v>0</v>
      </c>
      <c r="J105" s="10">
        <v>0</v>
      </c>
      <c r="K105" s="10">
        <v>0</v>
      </c>
      <c r="L105" s="10">
        <v>8560</v>
      </c>
    </row>
    <row r="106" spans="1:12" ht="12.45">
      <c r="A106" s="23"/>
      <c r="B106" s="9" t="s">
        <v>261</v>
      </c>
      <c r="C106" s="19"/>
      <c r="D106" s="19"/>
      <c r="E106" s="19"/>
      <c r="F106" s="20"/>
      <c r="G106" s="9" t="s">
        <v>221</v>
      </c>
      <c r="H106" s="10">
        <v>10304.5</v>
      </c>
      <c r="I106" s="10">
        <v>0</v>
      </c>
      <c r="J106" s="10">
        <v>0</v>
      </c>
      <c r="K106" s="10">
        <v>0</v>
      </c>
      <c r="L106" s="10">
        <v>10304.5</v>
      </c>
    </row>
    <row r="107" spans="1:12" ht="12.45">
      <c r="A107" s="8"/>
      <c r="B107" s="9" t="s">
        <v>262</v>
      </c>
      <c r="C107" s="19"/>
      <c r="D107" s="19"/>
      <c r="E107" s="19"/>
      <c r="F107" s="20"/>
      <c r="G107" s="9" t="s">
        <v>225</v>
      </c>
      <c r="H107" s="10">
        <v>98183.2</v>
      </c>
      <c r="I107" s="10">
        <v>0</v>
      </c>
      <c r="J107" s="10">
        <v>0</v>
      </c>
      <c r="K107" s="10">
        <v>0</v>
      </c>
      <c r="L107" s="10">
        <v>98183.2</v>
      </c>
    </row>
    <row r="108" spans="1:12" ht="12.45">
      <c r="A108" s="11" t="s">
        <v>4026</v>
      </c>
      <c r="B108" s="21"/>
      <c r="C108" s="21"/>
      <c r="D108" s="21"/>
      <c r="E108" s="21"/>
      <c r="F108" s="22"/>
      <c r="G108" s="12"/>
      <c r="H108" s="13">
        <v>8536406.2300000004</v>
      </c>
      <c r="I108" s="13">
        <v>0</v>
      </c>
      <c r="J108" s="13">
        <v>2797117.38</v>
      </c>
      <c r="K108" s="13">
        <v>5483119.2599999998</v>
      </c>
      <c r="L108" s="13">
        <v>3053286.97</v>
      </c>
    </row>
    <row r="109" spans="1:12" ht="12.45">
      <c r="A109" s="9" t="s">
        <v>264</v>
      </c>
      <c r="B109" s="9" t="s">
        <v>278</v>
      </c>
      <c r="C109" s="19"/>
      <c r="D109" s="19"/>
      <c r="E109" s="19"/>
      <c r="F109" s="20"/>
      <c r="G109" s="9" t="s">
        <v>279</v>
      </c>
      <c r="H109" s="10">
        <v>17245.75</v>
      </c>
      <c r="I109" s="10">
        <v>0</v>
      </c>
      <c r="J109" s="10">
        <v>0</v>
      </c>
      <c r="K109" s="10">
        <v>17245.75</v>
      </c>
      <c r="L109" s="10">
        <v>0</v>
      </c>
    </row>
    <row r="110" spans="1:12" ht="12.45">
      <c r="A110" s="23"/>
      <c r="B110" s="9" t="s">
        <v>284</v>
      </c>
      <c r="C110" s="19"/>
      <c r="D110" s="19"/>
      <c r="E110" s="19"/>
      <c r="F110" s="20"/>
      <c r="G110" s="9" t="s">
        <v>275</v>
      </c>
      <c r="H110" s="10">
        <v>0</v>
      </c>
      <c r="I110" s="10">
        <v>0</v>
      </c>
      <c r="J110" s="10">
        <v>0</v>
      </c>
      <c r="K110" s="10">
        <v>0</v>
      </c>
      <c r="L110" s="10">
        <v>0</v>
      </c>
    </row>
    <row r="111" spans="1:12" ht="12.45">
      <c r="A111" s="23"/>
      <c r="B111" s="9" t="s">
        <v>292</v>
      </c>
      <c r="C111" s="19"/>
      <c r="D111" s="19"/>
      <c r="E111" s="19"/>
      <c r="F111" s="20"/>
      <c r="G111" s="9" t="s">
        <v>293</v>
      </c>
      <c r="H111" s="10">
        <v>834.49</v>
      </c>
      <c r="I111" s="10">
        <v>0</v>
      </c>
      <c r="J111" s="10">
        <v>0</v>
      </c>
      <c r="K111" s="10">
        <v>834.49</v>
      </c>
      <c r="L111" s="10">
        <v>0</v>
      </c>
    </row>
    <row r="112" spans="1:12" ht="12.45">
      <c r="A112" s="23"/>
      <c r="B112" s="9" t="s">
        <v>296</v>
      </c>
      <c r="C112" s="19"/>
      <c r="D112" s="19"/>
      <c r="E112" s="19"/>
      <c r="F112" s="20"/>
      <c r="G112" s="9" t="s">
        <v>297</v>
      </c>
      <c r="H112" s="10">
        <v>18771.37</v>
      </c>
      <c r="I112" s="10">
        <v>0</v>
      </c>
      <c r="J112" s="10">
        <v>0</v>
      </c>
      <c r="K112" s="10">
        <v>18771.37</v>
      </c>
      <c r="L112" s="10">
        <v>0</v>
      </c>
    </row>
    <row r="113" spans="1:12" ht="12.45">
      <c r="A113" s="23"/>
      <c r="B113" s="9" t="s">
        <v>298</v>
      </c>
      <c r="C113" s="19"/>
      <c r="D113" s="19"/>
      <c r="E113" s="19"/>
      <c r="F113" s="20"/>
      <c r="G113" s="9" t="s">
        <v>299</v>
      </c>
      <c r="H113" s="10">
        <v>56480</v>
      </c>
      <c r="I113" s="10">
        <v>0</v>
      </c>
      <c r="J113" s="10">
        <v>0</v>
      </c>
      <c r="K113" s="10">
        <v>56480</v>
      </c>
      <c r="L113" s="10">
        <v>0</v>
      </c>
    </row>
    <row r="114" spans="1:12" ht="12.45">
      <c r="A114" s="23"/>
      <c r="B114" s="9" t="s">
        <v>2064</v>
      </c>
      <c r="C114" s="19"/>
      <c r="D114" s="19"/>
      <c r="E114" s="19"/>
      <c r="F114" s="20"/>
      <c r="G114" s="9" t="s">
        <v>2065</v>
      </c>
      <c r="H114" s="10">
        <v>1258666</v>
      </c>
      <c r="I114" s="10">
        <v>0</v>
      </c>
      <c r="J114" s="10">
        <v>0</v>
      </c>
      <c r="K114" s="10">
        <v>1258666</v>
      </c>
      <c r="L114" s="10">
        <v>0</v>
      </c>
    </row>
    <row r="115" spans="1:12" ht="12.45">
      <c r="A115" s="23"/>
      <c r="B115" s="9" t="s">
        <v>302</v>
      </c>
      <c r="C115" s="19"/>
      <c r="D115" s="19"/>
      <c r="E115" s="19"/>
      <c r="F115" s="20"/>
      <c r="G115" s="9" t="s">
        <v>303</v>
      </c>
      <c r="H115" s="10">
        <v>158419.47</v>
      </c>
      <c r="I115" s="10">
        <v>0</v>
      </c>
      <c r="J115" s="10">
        <v>0</v>
      </c>
      <c r="K115" s="10">
        <v>158419.47</v>
      </c>
      <c r="L115" s="10">
        <v>0</v>
      </c>
    </row>
    <row r="116" spans="1:12" ht="12.45">
      <c r="A116" s="23"/>
      <c r="B116" s="9" t="s">
        <v>304</v>
      </c>
      <c r="C116" s="19"/>
      <c r="D116" s="19"/>
      <c r="E116" s="19"/>
      <c r="F116" s="20"/>
      <c r="G116" s="9" t="s">
        <v>279</v>
      </c>
      <c r="H116" s="10">
        <v>40918.51</v>
      </c>
      <c r="I116" s="10">
        <v>24101.22</v>
      </c>
      <c r="J116" s="10">
        <v>24101.22</v>
      </c>
      <c r="K116" s="10">
        <v>40918.51</v>
      </c>
      <c r="L116" s="10">
        <v>0</v>
      </c>
    </row>
    <row r="117" spans="1:12" ht="12.45">
      <c r="A117" s="23"/>
      <c r="B117" s="9" t="s">
        <v>305</v>
      </c>
      <c r="C117" s="19"/>
      <c r="D117" s="19"/>
      <c r="E117" s="19"/>
      <c r="F117" s="20"/>
      <c r="G117" s="9" t="s">
        <v>306</v>
      </c>
      <c r="H117" s="10">
        <v>532.32000000000005</v>
      </c>
      <c r="I117" s="10">
        <v>0</v>
      </c>
      <c r="J117" s="10">
        <v>0</v>
      </c>
      <c r="K117" s="10">
        <v>532.32000000000005</v>
      </c>
      <c r="L117" s="10">
        <v>0</v>
      </c>
    </row>
    <row r="118" spans="1:12" ht="12.45">
      <c r="A118" s="23"/>
      <c r="B118" s="9" t="s">
        <v>311</v>
      </c>
      <c r="C118" s="19"/>
      <c r="D118" s="19"/>
      <c r="E118" s="19"/>
      <c r="F118" s="20"/>
      <c r="G118" s="9" t="s">
        <v>312</v>
      </c>
      <c r="H118" s="10">
        <v>4957.0200000000004</v>
      </c>
      <c r="I118" s="10">
        <v>0</v>
      </c>
      <c r="J118" s="10">
        <v>0</v>
      </c>
      <c r="K118" s="10">
        <v>4957.0200000000004</v>
      </c>
      <c r="L118" s="10">
        <v>0</v>
      </c>
    </row>
    <row r="119" spans="1:12" ht="12.45">
      <c r="A119" s="23"/>
      <c r="B119" s="9" t="s">
        <v>2066</v>
      </c>
      <c r="C119" s="19"/>
      <c r="D119" s="19"/>
      <c r="E119" s="19"/>
      <c r="F119" s="20"/>
      <c r="G119" s="9" t="s">
        <v>2067</v>
      </c>
      <c r="H119" s="10">
        <v>44089.19</v>
      </c>
      <c r="I119" s="10">
        <v>0</v>
      </c>
      <c r="J119" s="10">
        <v>0</v>
      </c>
      <c r="K119" s="10">
        <v>44089.19</v>
      </c>
      <c r="L119" s="10">
        <v>0</v>
      </c>
    </row>
    <row r="120" spans="1:12" ht="12.45">
      <c r="A120" s="23"/>
      <c r="B120" s="9" t="s">
        <v>325</v>
      </c>
      <c r="C120" s="19"/>
      <c r="D120" s="19"/>
      <c r="E120" s="19"/>
      <c r="F120" s="20"/>
      <c r="G120" s="9" t="s">
        <v>147</v>
      </c>
      <c r="H120" s="10">
        <v>101359.7</v>
      </c>
      <c r="I120" s="10">
        <v>0</v>
      </c>
      <c r="J120" s="10">
        <v>0</v>
      </c>
      <c r="K120" s="10">
        <v>101359.7</v>
      </c>
      <c r="L120" s="10">
        <v>0</v>
      </c>
    </row>
    <row r="121" spans="1:12" ht="12.45">
      <c r="A121" s="23"/>
      <c r="B121" s="9" t="s">
        <v>326</v>
      </c>
      <c r="C121" s="19"/>
      <c r="D121" s="19"/>
      <c r="E121" s="19"/>
      <c r="F121" s="20"/>
      <c r="G121" s="9" t="s">
        <v>275</v>
      </c>
      <c r="H121" s="10">
        <v>33970.49</v>
      </c>
      <c r="I121" s="10">
        <v>0</v>
      </c>
      <c r="J121" s="10">
        <v>0</v>
      </c>
      <c r="K121" s="10">
        <v>33970.49</v>
      </c>
      <c r="L121" s="10">
        <v>0</v>
      </c>
    </row>
    <row r="122" spans="1:12" ht="12.45">
      <c r="A122" s="23"/>
      <c r="B122" s="9" t="s">
        <v>327</v>
      </c>
      <c r="C122" s="19"/>
      <c r="D122" s="19"/>
      <c r="E122" s="19"/>
      <c r="F122" s="20"/>
      <c r="G122" s="9" t="s">
        <v>328</v>
      </c>
      <c r="H122" s="10">
        <v>10806.84</v>
      </c>
      <c r="I122" s="10">
        <v>0</v>
      </c>
      <c r="J122" s="10">
        <v>0</v>
      </c>
      <c r="K122" s="10">
        <v>10806.84</v>
      </c>
      <c r="L122" s="10">
        <v>0</v>
      </c>
    </row>
    <row r="123" spans="1:12" ht="12.45">
      <c r="A123" s="23"/>
      <c r="B123" s="9" t="s">
        <v>331</v>
      </c>
      <c r="C123" s="19"/>
      <c r="D123" s="19"/>
      <c r="E123" s="19"/>
      <c r="F123" s="20"/>
      <c r="G123" s="9" t="s">
        <v>293</v>
      </c>
      <c r="H123" s="10">
        <v>310.11</v>
      </c>
      <c r="I123" s="10">
        <v>0</v>
      </c>
      <c r="J123" s="10">
        <v>310.11</v>
      </c>
      <c r="K123" s="10">
        <v>310.11</v>
      </c>
      <c r="L123" s="10">
        <v>0</v>
      </c>
    </row>
    <row r="124" spans="1:12" ht="12.45">
      <c r="A124" s="23"/>
      <c r="B124" s="9" t="s">
        <v>333</v>
      </c>
      <c r="C124" s="19"/>
      <c r="D124" s="19"/>
      <c r="E124" s="19"/>
      <c r="F124" s="20"/>
      <c r="G124" s="9" t="s">
        <v>297</v>
      </c>
      <c r="H124" s="10">
        <v>20824.509999999998</v>
      </c>
      <c r="I124" s="10">
        <v>0</v>
      </c>
      <c r="J124" s="10">
        <v>20824.509999999998</v>
      </c>
      <c r="K124" s="10">
        <v>20824.509999999998</v>
      </c>
      <c r="L124" s="10">
        <v>0</v>
      </c>
    </row>
    <row r="125" spans="1:12" ht="12.45">
      <c r="A125" s="23"/>
      <c r="B125" s="9" t="s">
        <v>334</v>
      </c>
      <c r="C125" s="19"/>
      <c r="D125" s="19"/>
      <c r="E125" s="19"/>
      <c r="F125" s="20"/>
      <c r="G125" s="9" t="s">
        <v>299</v>
      </c>
      <c r="H125" s="10">
        <v>62925.88</v>
      </c>
      <c r="I125" s="10">
        <v>0</v>
      </c>
      <c r="J125" s="10">
        <v>62925.88</v>
      </c>
      <c r="K125" s="10">
        <v>62925.88</v>
      </c>
      <c r="L125" s="10">
        <v>0</v>
      </c>
    </row>
    <row r="126" spans="1:12" ht="12.45">
      <c r="A126" s="23"/>
      <c r="B126" s="9" t="s">
        <v>2068</v>
      </c>
      <c r="C126" s="19"/>
      <c r="D126" s="19"/>
      <c r="E126" s="19"/>
      <c r="F126" s="20"/>
      <c r="G126" s="9" t="s">
        <v>2065</v>
      </c>
      <c r="H126" s="10">
        <v>1368701</v>
      </c>
      <c r="I126" s="10">
        <v>0</v>
      </c>
      <c r="J126" s="10">
        <v>1368701</v>
      </c>
      <c r="K126" s="10">
        <v>1368701</v>
      </c>
      <c r="L126" s="10">
        <v>0</v>
      </c>
    </row>
    <row r="127" spans="1:12" ht="12.45">
      <c r="A127" s="23"/>
      <c r="B127" s="9" t="s">
        <v>336</v>
      </c>
      <c r="C127" s="19"/>
      <c r="D127" s="19"/>
      <c r="E127" s="19"/>
      <c r="F127" s="20"/>
      <c r="G127" s="9" t="s">
        <v>303</v>
      </c>
      <c r="H127" s="10">
        <v>147993.75</v>
      </c>
      <c r="I127" s="10">
        <v>0</v>
      </c>
      <c r="J127" s="10">
        <v>147993.75</v>
      </c>
      <c r="K127" s="10">
        <v>147993.75</v>
      </c>
      <c r="L127" s="10">
        <v>0</v>
      </c>
    </row>
    <row r="128" spans="1:12" ht="12.45">
      <c r="A128" s="23"/>
      <c r="B128" s="9" t="s">
        <v>337</v>
      </c>
      <c r="C128" s="19"/>
      <c r="D128" s="19"/>
      <c r="E128" s="19"/>
      <c r="F128" s="20"/>
      <c r="G128" s="9" t="s">
        <v>306</v>
      </c>
      <c r="H128" s="10">
        <v>532.32000000000005</v>
      </c>
      <c r="I128" s="10">
        <v>0</v>
      </c>
      <c r="J128" s="10">
        <v>532.32000000000005</v>
      </c>
      <c r="K128" s="10">
        <v>532.32000000000005</v>
      </c>
      <c r="L128" s="10">
        <v>0</v>
      </c>
    </row>
    <row r="129" spans="1:12" ht="12.45">
      <c r="A129" s="23"/>
      <c r="B129" s="9" t="s">
        <v>340</v>
      </c>
      <c r="C129" s="19"/>
      <c r="D129" s="19"/>
      <c r="E129" s="19"/>
      <c r="F129" s="20"/>
      <c r="G129" s="9" t="s">
        <v>312</v>
      </c>
      <c r="H129" s="10">
        <v>4627</v>
      </c>
      <c r="I129" s="10">
        <v>0</v>
      </c>
      <c r="J129" s="10">
        <v>4627</v>
      </c>
      <c r="K129" s="10">
        <v>4627</v>
      </c>
      <c r="L129" s="10">
        <v>0</v>
      </c>
    </row>
    <row r="130" spans="1:12" ht="12.45">
      <c r="A130" s="23"/>
      <c r="B130" s="9" t="s">
        <v>2069</v>
      </c>
      <c r="C130" s="19"/>
      <c r="D130" s="19"/>
      <c r="E130" s="19"/>
      <c r="F130" s="20"/>
      <c r="G130" s="9" t="s">
        <v>2067</v>
      </c>
      <c r="H130" s="10">
        <v>43768.959999999999</v>
      </c>
      <c r="I130" s="10">
        <v>0</v>
      </c>
      <c r="J130" s="10">
        <v>43768.959999999999</v>
      </c>
      <c r="K130" s="10">
        <v>43768.959999999999</v>
      </c>
      <c r="L130" s="10">
        <v>0</v>
      </c>
    </row>
    <row r="131" spans="1:12" ht="12.45">
      <c r="A131" s="23"/>
      <c r="B131" s="9" t="s">
        <v>351</v>
      </c>
      <c r="C131" s="19"/>
      <c r="D131" s="19"/>
      <c r="E131" s="19"/>
      <c r="F131" s="20"/>
      <c r="G131" s="9" t="s">
        <v>147</v>
      </c>
      <c r="H131" s="10">
        <v>120872.99</v>
      </c>
      <c r="I131" s="10">
        <v>0</v>
      </c>
      <c r="J131" s="10">
        <v>120872.99</v>
      </c>
      <c r="K131" s="10">
        <v>120872.99</v>
      </c>
      <c r="L131" s="10">
        <v>0</v>
      </c>
    </row>
    <row r="132" spans="1:12" ht="12.45">
      <c r="A132" s="23"/>
      <c r="B132" s="9" t="s">
        <v>352</v>
      </c>
      <c r="C132" s="19"/>
      <c r="D132" s="19"/>
      <c r="E132" s="19"/>
      <c r="F132" s="20"/>
      <c r="G132" s="9" t="s">
        <v>275</v>
      </c>
      <c r="H132" s="10">
        <v>38963.49</v>
      </c>
      <c r="I132" s="10">
        <v>31376.05</v>
      </c>
      <c r="J132" s="10">
        <v>31376.05</v>
      </c>
      <c r="K132" s="10">
        <v>31376.05</v>
      </c>
      <c r="L132" s="10">
        <v>7587.44</v>
      </c>
    </row>
    <row r="133" spans="1:12" ht="12.45">
      <c r="A133" s="23"/>
      <c r="B133" s="9" t="s">
        <v>355</v>
      </c>
      <c r="C133" s="19"/>
      <c r="D133" s="19"/>
      <c r="E133" s="19"/>
      <c r="F133" s="20"/>
      <c r="G133" s="9" t="s">
        <v>299</v>
      </c>
      <c r="H133" s="10">
        <v>67133.789999999994</v>
      </c>
      <c r="I133" s="10">
        <v>0</v>
      </c>
      <c r="J133" s="10">
        <v>0</v>
      </c>
      <c r="K133" s="10">
        <v>0</v>
      </c>
      <c r="L133" s="10">
        <v>67133.789999999994</v>
      </c>
    </row>
    <row r="134" spans="1:12" ht="12.45">
      <c r="A134" s="23"/>
      <c r="B134" s="9" t="s">
        <v>2070</v>
      </c>
      <c r="C134" s="19"/>
      <c r="D134" s="19"/>
      <c r="E134" s="19"/>
      <c r="F134" s="20"/>
      <c r="G134" s="9" t="s">
        <v>2065</v>
      </c>
      <c r="H134" s="10">
        <v>1440544</v>
      </c>
      <c r="I134" s="10">
        <v>0</v>
      </c>
      <c r="J134" s="10">
        <v>0</v>
      </c>
      <c r="K134" s="10">
        <v>0</v>
      </c>
      <c r="L134" s="10">
        <v>1440544</v>
      </c>
    </row>
    <row r="135" spans="1:12" ht="12.45">
      <c r="A135" s="23"/>
      <c r="B135" s="9" t="s">
        <v>356</v>
      </c>
      <c r="C135" s="19"/>
      <c r="D135" s="19"/>
      <c r="E135" s="19"/>
      <c r="F135" s="20"/>
      <c r="G135" s="9" t="s">
        <v>303</v>
      </c>
      <c r="H135" s="10">
        <v>303699.48</v>
      </c>
      <c r="I135" s="10">
        <v>0</v>
      </c>
      <c r="J135" s="10">
        <v>0</v>
      </c>
      <c r="K135" s="10">
        <v>0</v>
      </c>
      <c r="L135" s="10">
        <v>303699.48</v>
      </c>
    </row>
    <row r="136" spans="1:12" ht="12.45">
      <c r="A136" s="23"/>
      <c r="B136" s="9" t="s">
        <v>358</v>
      </c>
      <c r="C136" s="19"/>
      <c r="D136" s="19"/>
      <c r="E136" s="19"/>
      <c r="F136" s="20"/>
      <c r="G136" s="9" t="s">
        <v>359</v>
      </c>
      <c r="H136" s="10">
        <v>1352.68</v>
      </c>
      <c r="I136" s="10">
        <v>0</v>
      </c>
      <c r="J136" s="10">
        <v>0</v>
      </c>
      <c r="K136" s="10">
        <v>0</v>
      </c>
      <c r="L136" s="10">
        <v>1352.68</v>
      </c>
    </row>
    <row r="137" spans="1:12" ht="12.45">
      <c r="A137" s="23"/>
      <c r="B137" s="9" t="s">
        <v>360</v>
      </c>
      <c r="C137" s="19"/>
      <c r="D137" s="19"/>
      <c r="E137" s="19"/>
      <c r="F137" s="20"/>
      <c r="G137" s="9" t="s">
        <v>312</v>
      </c>
      <c r="H137" s="10">
        <v>3703.67</v>
      </c>
      <c r="I137" s="10">
        <v>0</v>
      </c>
      <c r="J137" s="10">
        <v>0</v>
      </c>
      <c r="K137" s="10">
        <v>0</v>
      </c>
      <c r="L137" s="10">
        <v>3703.67</v>
      </c>
    </row>
    <row r="138" spans="1:12" ht="12.45">
      <c r="A138" s="8"/>
      <c r="B138" s="9" t="s">
        <v>2071</v>
      </c>
      <c r="C138" s="19"/>
      <c r="D138" s="19"/>
      <c r="E138" s="19"/>
      <c r="F138" s="20"/>
      <c r="G138" s="9" t="s">
        <v>2067</v>
      </c>
      <c r="H138" s="10">
        <v>53015</v>
      </c>
      <c r="I138" s="10">
        <v>0</v>
      </c>
      <c r="J138" s="10">
        <v>0</v>
      </c>
      <c r="K138" s="10">
        <v>0</v>
      </c>
      <c r="L138" s="10">
        <v>53015</v>
      </c>
    </row>
    <row r="139" spans="1:12" ht="12.45">
      <c r="A139" s="11" t="s">
        <v>4027</v>
      </c>
      <c r="B139" s="21"/>
      <c r="C139" s="21"/>
      <c r="D139" s="21"/>
      <c r="E139" s="21"/>
      <c r="F139" s="22"/>
      <c r="G139" s="12"/>
      <c r="H139" s="13">
        <v>5426019.7800000003</v>
      </c>
      <c r="I139" s="13">
        <v>55477.27</v>
      </c>
      <c r="J139" s="13">
        <v>1826033.79</v>
      </c>
      <c r="K139" s="13">
        <v>3548983.72</v>
      </c>
      <c r="L139" s="13">
        <v>1877036.06</v>
      </c>
    </row>
    <row r="140" spans="1:12" ht="12.45">
      <c r="A140" s="9" t="s">
        <v>363</v>
      </c>
      <c r="B140" s="9" t="s">
        <v>368</v>
      </c>
      <c r="C140" s="19"/>
      <c r="D140" s="19"/>
      <c r="E140" s="19"/>
      <c r="F140" s="20"/>
      <c r="G140" s="9" t="s">
        <v>369</v>
      </c>
      <c r="H140" s="10">
        <v>2478.75</v>
      </c>
      <c r="I140" s="10">
        <v>0</v>
      </c>
      <c r="J140" s="10">
        <v>0</v>
      </c>
      <c r="K140" s="10">
        <v>0</v>
      </c>
      <c r="L140" s="10">
        <v>2478.75</v>
      </c>
    </row>
    <row r="141" spans="1:12" ht="12.45">
      <c r="A141" s="23"/>
      <c r="B141" s="9" t="s">
        <v>370</v>
      </c>
      <c r="C141" s="19"/>
      <c r="D141" s="19"/>
      <c r="E141" s="19"/>
      <c r="F141" s="20"/>
      <c r="G141" s="9" t="s">
        <v>371</v>
      </c>
      <c r="H141" s="10">
        <v>68918.009999999995</v>
      </c>
      <c r="I141" s="10">
        <v>0</v>
      </c>
      <c r="J141" s="10">
        <v>68918.009999999995</v>
      </c>
      <c r="K141" s="10">
        <v>68918.009999999995</v>
      </c>
      <c r="L141" s="10">
        <v>0</v>
      </c>
    </row>
    <row r="142" spans="1:12" ht="12.45">
      <c r="A142" s="23"/>
      <c r="B142" s="9" t="s">
        <v>372</v>
      </c>
      <c r="C142" s="19"/>
      <c r="D142" s="19"/>
      <c r="E142" s="19"/>
      <c r="F142" s="20"/>
      <c r="G142" s="9" t="s">
        <v>321</v>
      </c>
      <c r="H142" s="10">
        <v>2656.56</v>
      </c>
      <c r="I142" s="10">
        <v>0</v>
      </c>
      <c r="J142" s="10">
        <v>0</v>
      </c>
      <c r="K142" s="10">
        <v>0</v>
      </c>
      <c r="L142" s="10">
        <v>2656.56</v>
      </c>
    </row>
    <row r="143" spans="1:12" ht="12.45">
      <c r="A143" s="23"/>
      <c r="B143" s="9" t="s">
        <v>373</v>
      </c>
      <c r="C143" s="19"/>
      <c r="D143" s="19"/>
      <c r="E143" s="19"/>
      <c r="F143" s="20"/>
      <c r="G143" s="9" t="s">
        <v>374</v>
      </c>
      <c r="H143" s="10">
        <v>51408.34</v>
      </c>
      <c r="I143" s="10">
        <v>0</v>
      </c>
      <c r="J143" s="10">
        <v>51408.34</v>
      </c>
      <c r="K143" s="10">
        <v>51408.34</v>
      </c>
      <c r="L143" s="10">
        <v>0</v>
      </c>
    </row>
    <row r="144" spans="1:12" ht="12.45">
      <c r="A144" s="8"/>
      <c r="B144" s="9" t="s">
        <v>375</v>
      </c>
      <c r="C144" s="19"/>
      <c r="D144" s="19"/>
      <c r="E144" s="19"/>
      <c r="F144" s="20"/>
      <c r="G144" s="9" t="s">
        <v>374</v>
      </c>
      <c r="H144" s="10">
        <v>41128</v>
      </c>
      <c r="I144" s="10">
        <v>0</v>
      </c>
      <c r="J144" s="10">
        <v>0</v>
      </c>
      <c r="K144" s="10">
        <v>0</v>
      </c>
      <c r="L144" s="10">
        <v>41128</v>
      </c>
    </row>
    <row r="145" spans="1:12" ht="12.45">
      <c r="A145" s="11" t="s">
        <v>4028</v>
      </c>
      <c r="B145" s="21"/>
      <c r="C145" s="21"/>
      <c r="D145" s="21"/>
      <c r="E145" s="21"/>
      <c r="F145" s="22"/>
      <c r="G145" s="12"/>
      <c r="H145" s="13">
        <v>166589.66</v>
      </c>
      <c r="I145" s="13">
        <v>0</v>
      </c>
      <c r="J145" s="13">
        <v>120326.35</v>
      </c>
      <c r="K145" s="13">
        <v>120326.35</v>
      </c>
      <c r="L145" s="13">
        <v>46263.31</v>
      </c>
    </row>
    <row r="146" spans="1:12" ht="12.45">
      <c r="A146" s="9" t="s">
        <v>377</v>
      </c>
      <c r="B146" s="9" t="s">
        <v>632</v>
      </c>
      <c r="C146" s="19"/>
      <c r="D146" s="19"/>
      <c r="E146" s="19"/>
      <c r="F146" s="20"/>
      <c r="G146" s="9" t="s">
        <v>405</v>
      </c>
      <c r="H146" s="10">
        <v>676.93</v>
      </c>
      <c r="I146" s="10">
        <v>0</v>
      </c>
      <c r="J146" s="10">
        <v>0</v>
      </c>
      <c r="K146" s="10">
        <v>676.93</v>
      </c>
      <c r="L146" s="10">
        <v>0</v>
      </c>
    </row>
    <row r="147" spans="1:12" ht="12.45">
      <c r="A147" s="11" t="s">
        <v>4029</v>
      </c>
      <c r="B147" s="21"/>
      <c r="C147" s="21"/>
      <c r="D147" s="21"/>
      <c r="E147" s="21"/>
      <c r="F147" s="22"/>
      <c r="G147" s="12"/>
      <c r="H147" s="13">
        <v>676.93</v>
      </c>
      <c r="I147" s="13">
        <v>0</v>
      </c>
      <c r="J147" s="13">
        <v>0</v>
      </c>
      <c r="K147" s="13">
        <v>676.93</v>
      </c>
      <c r="L147" s="13">
        <v>0</v>
      </c>
    </row>
    <row r="148" spans="1:12" ht="12.45">
      <c r="A148" s="9" t="s">
        <v>397</v>
      </c>
      <c r="B148" s="9" t="s">
        <v>399</v>
      </c>
      <c r="C148" s="19"/>
      <c r="D148" s="19"/>
      <c r="E148" s="19"/>
      <c r="F148" s="20"/>
      <c r="G148" s="9" t="s">
        <v>400</v>
      </c>
      <c r="H148" s="10">
        <v>4000</v>
      </c>
      <c r="I148" s="10">
        <v>0</v>
      </c>
      <c r="J148" s="10">
        <v>4000</v>
      </c>
      <c r="K148" s="10">
        <v>4000</v>
      </c>
      <c r="L148" s="10">
        <v>0</v>
      </c>
    </row>
    <row r="149" spans="1:12" ht="12.45">
      <c r="A149" s="23"/>
      <c r="B149" s="9" t="s">
        <v>404</v>
      </c>
      <c r="C149" s="19"/>
      <c r="D149" s="19"/>
      <c r="E149" s="19"/>
      <c r="F149" s="20"/>
      <c r="G149" s="9" t="s">
        <v>405</v>
      </c>
      <c r="H149" s="10">
        <v>1000</v>
      </c>
      <c r="I149" s="10">
        <v>0</v>
      </c>
      <c r="J149" s="10">
        <v>0</v>
      </c>
      <c r="K149" s="10">
        <v>1000</v>
      </c>
      <c r="L149" s="10">
        <v>0</v>
      </c>
    </row>
    <row r="150" spans="1:12" ht="12.45">
      <c r="A150" s="8"/>
      <c r="B150" s="9" t="s">
        <v>411</v>
      </c>
      <c r="C150" s="19"/>
      <c r="D150" s="19"/>
      <c r="E150" s="19"/>
      <c r="F150" s="20"/>
      <c r="G150" s="9" t="s">
        <v>405</v>
      </c>
      <c r="H150" s="10">
        <v>1000</v>
      </c>
      <c r="I150" s="10">
        <v>0</v>
      </c>
      <c r="J150" s="10">
        <v>1000</v>
      </c>
      <c r="K150" s="10">
        <v>1000</v>
      </c>
      <c r="L150" s="10">
        <v>0</v>
      </c>
    </row>
    <row r="151" spans="1:12" ht="12.45">
      <c r="A151" s="11" t="s">
        <v>4030</v>
      </c>
      <c r="B151" s="21"/>
      <c r="C151" s="21"/>
      <c r="D151" s="21"/>
      <c r="E151" s="21"/>
      <c r="F151" s="22"/>
      <c r="G151" s="12"/>
      <c r="H151" s="13">
        <v>6000</v>
      </c>
      <c r="I151" s="13">
        <v>0</v>
      </c>
      <c r="J151" s="13">
        <v>5000</v>
      </c>
      <c r="K151" s="13">
        <v>6000</v>
      </c>
      <c r="L151" s="13">
        <v>0</v>
      </c>
    </row>
    <row r="152" spans="1:12" ht="12.45">
      <c r="A152" s="9" t="s">
        <v>414</v>
      </c>
      <c r="B152" s="9" t="s">
        <v>416</v>
      </c>
      <c r="C152" s="19"/>
      <c r="D152" s="19"/>
      <c r="E152" s="19"/>
      <c r="F152" s="20"/>
      <c r="G152" s="9" t="s">
        <v>23</v>
      </c>
      <c r="H152" s="10">
        <v>181.5</v>
      </c>
      <c r="I152" s="10">
        <v>0</v>
      </c>
      <c r="J152" s="10">
        <v>0</v>
      </c>
      <c r="K152" s="10">
        <v>181.5</v>
      </c>
      <c r="L152" s="10">
        <v>0</v>
      </c>
    </row>
    <row r="153" spans="1:12" ht="12.45">
      <c r="A153" s="23"/>
      <c r="B153" s="9" t="s">
        <v>438</v>
      </c>
      <c r="C153" s="19"/>
      <c r="D153" s="19"/>
      <c r="E153" s="19"/>
      <c r="F153" s="20"/>
      <c r="G153" s="9" t="s">
        <v>418</v>
      </c>
      <c r="H153" s="10">
        <v>660</v>
      </c>
      <c r="I153" s="10">
        <v>0</v>
      </c>
      <c r="J153" s="10">
        <v>0</v>
      </c>
      <c r="K153" s="10">
        <v>0</v>
      </c>
      <c r="L153" s="10">
        <v>660</v>
      </c>
    </row>
    <row r="154" spans="1:12" ht="12.45">
      <c r="A154" s="8"/>
      <c r="B154" s="9" t="s">
        <v>440</v>
      </c>
      <c r="C154" s="19"/>
      <c r="D154" s="19"/>
      <c r="E154" s="19"/>
      <c r="F154" s="20"/>
      <c r="G154" s="9" t="s">
        <v>191</v>
      </c>
      <c r="H154" s="10">
        <v>12968.19</v>
      </c>
      <c r="I154" s="10">
        <v>0</v>
      </c>
      <c r="J154" s="10">
        <v>12968.19</v>
      </c>
      <c r="K154" s="10">
        <v>12968.19</v>
      </c>
      <c r="L154" s="10">
        <v>0</v>
      </c>
    </row>
    <row r="155" spans="1:12" ht="12.45">
      <c r="A155" s="11" t="s">
        <v>4031</v>
      </c>
      <c r="B155" s="21"/>
      <c r="C155" s="21"/>
      <c r="D155" s="21"/>
      <c r="E155" s="21"/>
      <c r="F155" s="22"/>
      <c r="G155" s="12"/>
      <c r="H155" s="13">
        <v>13809.69</v>
      </c>
      <c r="I155" s="13">
        <v>0</v>
      </c>
      <c r="J155" s="13">
        <v>12968.19</v>
      </c>
      <c r="K155" s="13">
        <v>13149.69</v>
      </c>
      <c r="L155" s="13">
        <v>660</v>
      </c>
    </row>
    <row r="156" spans="1:12" ht="12.45">
      <c r="A156" s="11" t="s">
        <v>4032</v>
      </c>
      <c r="B156" s="21"/>
      <c r="C156" s="21"/>
      <c r="D156" s="21"/>
      <c r="E156" s="21"/>
      <c r="F156" s="22"/>
      <c r="G156" s="12"/>
      <c r="H156" s="13">
        <v>15485348.449999999</v>
      </c>
      <c r="I156" s="13">
        <v>55477.27</v>
      </c>
      <c r="J156" s="13">
        <v>5165143.7</v>
      </c>
      <c r="K156" s="13">
        <v>10518603.449999999</v>
      </c>
      <c r="L156" s="13">
        <v>4966745</v>
      </c>
    </row>
    <row r="157" spans="1:12" ht="12.45">
      <c r="A157" s="5">
        <v>45140</v>
      </c>
      <c r="E157" s="3" t="s">
        <v>4033</v>
      </c>
      <c r="I157" s="6">
        <v>0.39964119999999997</v>
      </c>
    </row>
  </sheetData>
  <pageMargins left="0.7" right="0.7" top="0.75" bottom="0.75" header="0.3" footer="0.3"/>
  <pageSetup scale="50" fitToHeight="0"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L176"/>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4034</v>
      </c>
    </row>
    <row r="8" spans="1:12" ht="12.45">
      <c r="A8" s="4" t="s">
        <v>4035</v>
      </c>
    </row>
    <row r="9" spans="1:12" ht="12.45">
      <c r="A9" s="4" t="s">
        <v>4036</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4037</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100384.07</v>
      </c>
      <c r="I13" s="10">
        <v>0</v>
      </c>
      <c r="J13" s="10">
        <v>0</v>
      </c>
      <c r="K13" s="10">
        <v>100384.07</v>
      </c>
      <c r="L13" s="10">
        <v>0</v>
      </c>
    </row>
    <row r="14" spans="1:12" ht="12.45">
      <c r="A14" s="23"/>
      <c r="B14" s="9" t="s">
        <v>29</v>
      </c>
      <c r="C14" s="19"/>
      <c r="D14" s="19"/>
      <c r="E14" s="19"/>
      <c r="F14" s="20"/>
      <c r="G14" s="9" t="s">
        <v>27</v>
      </c>
      <c r="H14" s="10">
        <v>99487.13</v>
      </c>
      <c r="I14" s="10">
        <v>0</v>
      </c>
      <c r="J14" s="10">
        <v>0</v>
      </c>
      <c r="K14" s="10">
        <v>99487.13</v>
      </c>
      <c r="L14" s="10">
        <v>0</v>
      </c>
    </row>
    <row r="15" spans="1:12" ht="12.45">
      <c r="A15" s="23"/>
      <c r="B15" s="9" t="s">
        <v>31</v>
      </c>
      <c r="C15" s="19"/>
      <c r="D15" s="19"/>
      <c r="E15" s="19"/>
      <c r="F15" s="20"/>
      <c r="G15" s="9" t="s">
        <v>27</v>
      </c>
      <c r="H15" s="10">
        <v>126415.03</v>
      </c>
      <c r="I15" s="10">
        <v>0</v>
      </c>
      <c r="J15" s="10">
        <v>0</v>
      </c>
      <c r="K15" s="10">
        <v>126415.03</v>
      </c>
      <c r="L15" s="10">
        <v>0</v>
      </c>
    </row>
    <row r="16" spans="1:12" ht="12.45">
      <c r="A16" s="23"/>
      <c r="B16" s="9" t="s">
        <v>32</v>
      </c>
      <c r="C16" s="19"/>
      <c r="D16" s="19"/>
      <c r="E16" s="19"/>
      <c r="F16" s="20"/>
      <c r="G16" s="9" t="s">
        <v>27</v>
      </c>
      <c r="H16" s="10">
        <v>3687.27</v>
      </c>
      <c r="I16" s="10">
        <v>0</v>
      </c>
      <c r="J16" s="10">
        <v>0</v>
      </c>
      <c r="K16" s="10">
        <v>3687.27</v>
      </c>
      <c r="L16" s="10">
        <v>0</v>
      </c>
    </row>
    <row r="17" spans="1:12" ht="12.45">
      <c r="A17" s="23"/>
      <c r="B17" s="9" t="s">
        <v>33</v>
      </c>
      <c r="C17" s="19"/>
      <c r="D17" s="19"/>
      <c r="E17" s="19"/>
      <c r="F17" s="20"/>
      <c r="G17" s="9" t="s">
        <v>27</v>
      </c>
      <c r="H17" s="10">
        <v>129184.67</v>
      </c>
      <c r="I17" s="10">
        <v>0</v>
      </c>
      <c r="J17" s="10">
        <v>26822.41</v>
      </c>
      <c r="K17" s="10">
        <v>129184.67</v>
      </c>
      <c r="L17" s="10">
        <v>0</v>
      </c>
    </row>
    <row r="18" spans="1:12" ht="12.45">
      <c r="A18" s="8"/>
      <c r="B18" s="9" t="s">
        <v>35</v>
      </c>
      <c r="C18" s="19"/>
      <c r="D18" s="19"/>
      <c r="E18" s="19"/>
      <c r="F18" s="20"/>
      <c r="G18" s="9" t="s">
        <v>27</v>
      </c>
      <c r="H18" s="10">
        <v>41812.800000000003</v>
      </c>
      <c r="I18" s="10">
        <v>0</v>
      </c>
      <c r="J18" s="10">
        <v>41812.800000000003</v>
      </c>
      <c r="K18" s="10">
        <v>41812.800000000003</v>
      </c>
      <c r="L18" s="10">
        <v>0</v>
      </c>
    </row>
    <row r="19" spans="1:12" ht="12.45">
      <c r="A19" s="11" t="s">
        <v>4038</v>
      </c>
      <c r="B19" s="21"/>
      <c r="C19" s="21"/>
      <c r="D19" s="21"/>
      <c r="E19" s="21"/>
      <c r="F19" s="22"/>
      <c r="G19" s="12"/>
      <c r="H19" s="13">
        <v>500970.97</v>
      </c>
      <c r="I19" s="13">
        <v>0</v>
      </c>
      <c r="J19" s="13">
        <v>68635.210000000006</v>
      </c>
      <c r="K19" s="13">
        <v>500970.97</v>
      </c>
      <c r="L19" s="13">
        <v>0</v>
      </c>
    </row>
    <row r="20" spans="1:12" ht="12.45">
      <c r="A20" s="9" t="s">
        <v>41</v>
      </c>
      <c r="B20" s="9" t="s">
        <v>42</v>
      </c>
      <c r="C20" s="19"/>
      <c r="D20" s="19"/>
      <c r="E20" s="19"/>
      <c r="F20" s="20"/>
      <c r="G20" s="9" t="s">
        <v>43</v>
      </c>
      <c r="H20" s="10">
        <v>213362.42</v>
      </c>
      <c r="I20" s="10">
        <v>0</v>
      </c>
      <c r="J20" s="10">
        <v>0</v>
      </c>
      <c r="K20" s="10">
        <v>213362.42</v>
      </c>
      <c r="L20" s="10">
        <v>0</v>
      </c>
    </row>
    <row r="21" spans="1:12" ht="12.45">
      <c r="A21" s="23"/>
      <c r="B21" s="9" t="s">
        <v>45</v>
      </c>
      <c r="C21" s="19"/>
      <c r="D21" s="19"/>
      <c r="E21" s="19"/>
      <c r="F21" s="20"/>
      <c r="G21" s="9" t="s">
        <v>43</v>
      </c>
      <c r="H21" s="10">
        <v>201677.23</v>
      </c>
      <c r="I21" s="10">
        <v>0</v>
      </c>
      <c r="J21" s="10">
        <v>0</v>
      </c>
      <c r="K21" s="10">
        <v>201677.23</v>
      </c>
      <c r="L21" s="10">
        <v>0</v>
      </c>
    </row>
    <row r="22" spans="1:12" ht="12.45">
      <c r="A22" s="8"/>
      <c r="B22" s="9" t="s">
        <v>46</v>
      </c>
      <c r="C22" s="19"/>
      <c r="D22" s="19"/>
      <c r="E22" s="19"/>
      <c r="F22" s="20"/>
      <c r="G22" s="9" t="s">
        <v>43</v>
      </c>
      <c r="H22" s="10">
        <v>202062.1</v>
      </c>
      <c r="I22" s="10">
        <v>0</v>
      </c>
      <c r="J22" s="10">
        <v>202062.1</v>
      </c>
      <c r="K22" s="10">
        <v>202062.1</v>
      </c>
      <c r="L22" s="10">
        <v>0</v>
      </c>
    </row>
    <row r="23" spans="1:12" ht="12.45">
      <c r="A23" s="11" t="s">
        <v>4039</v>
      </c>
      <c r="B23" s="21"/>
      <c r="C23" s="21"/>
      <c r="D23" s="21"/>
      <c r="E23" s="21"/>
      <c r="F23" s="22"/>
      <c r="G23" s="12"/>
      <c r="H23" s="13">
        <v>617101.75</v>
      </c>
      <c r="I23" s="13">
        <v>0</v>
      </c>
      <c r="J23" s="13">
        <v>202062.1</v>
      </c>
      <c r="K23" s="13">
        <v>617101.75</v>
      </c>
      <c r="L23" s="13">
        <v>0</v>
      </c>
    </row>
    <row r="24" spans="1:12" ht="12.45">
      <c r="A24" s="9" t="s">
        <v>49</v>
      </c>
      <c r="B24" s="9" t="s">
        <v>50</v>
      </c>
      <c r="C24" s="19"/>
      <c r="D24" s="19"/>
      <c r="E24" s="19"/>
      <c r="F24" s="20"/>
      <c r="G24" s="9" t="s">
        <v>51</v>
      </c>
      <c r="H24" s="10">
        <v>46900.31</v>
      </c>
      <c r="I24" s="10">
        <v>0</v>
      </c>
      <c r="J24" s="10">
        <v>46900.31</v>
      </c>
      <c r="K24" s="10">
        <v>46900.31</v>
      </c>
      <c r="L24" s="10">
        <v>0</v>
      </c>
    </row>
    <row r="25" spans="1:12" ht="12.45">
      <c r="A25" s="11" t="s">
        <v>4040</v>
      </c>
      <c r="B25" s="21"/>
      <c r="C25" s="21"/>
      <c r="D25" s="21"/>
      <c r="E25" s="21"/>
      <c r="F25" s="22"/>
      <c r="G25" s="12"/>
      <c r="H25" s="13">
        <v>46900.31</v>
      </c>
      <c r="I25" s="13">
        <v>0</v>
      </c>
      <c r="J25" s="13">
        <v>46900.31</v>
      </c>
      <c r="K25" s="13">
        <v>46900.31</v>
      </c>
      <c r="L25" s="13">
        <v>0</v>
      </c>
    </row>
    <row r="26" spans="1:12" ht="12.45">
      <c r="A26" s="9" t="s">
        <v>57</v>
      </c>
      <c r="B26" s="9" t="s">
        <v>58</v>
      </c>
      <c r="C26" s="19"/>
      <c r="D26" s="19"/>
      <c r="E26" s="19"/>
      <c r="F26" s="20"/>
      <c r="G26" s="9" t="s">
        <v>59</v>
      </c>
      <c r="H26" s="10">
        <v>4314.51</v>
      </c>
      <c r="I26" s="10">
        <v>0</v>
      </c>
      <c r="J26" s="10">
        <v>0</v>
      </c>
      <c r="K26" s="10">
        <v>4314.51</v>
      </c>
      <c r="L26" s="10">
        <v>0</v>
      </c>
    </row>
    <row r="27" spans="1:12" ht="12.45">
      <c r="A27" s="23"/>
      <c r="B27" s="9" t="s">
        <v>60</v>
      </c>
      <c r="C27" s="19"/>
      <c r="D27" s="19"/>
      <c r="E27" s="19"/>
      <c r="F27" s="20"/>
      <c r="G27" s="9" t="s">
        <v>59</v>
      </c>
      <c r="H27" s="10">
        <v>4711.6000000000004</v>
      </c>
      <c r="I27" s="10">
        <v>0</v>
      </c>
      <c r="J27" s="10">
        <v>0</v>
      </c>
      <c r="K27" s="10">
        <v>4711.6000000000004</v>
      </c>
      <c r="L27" s="10">
        <v>0</v>
      </c>
    </row>
    <row r="28" spans="1:12" ht="12.45">
      <c r="A28" s="8"/>
      <c r="B28" s="9" t="s">
        <v>61</v>
      </c>
      <c r="C28" s="19"/>
      <c r="D28" s="19"/>
      <c r="E28" s="19"/>
      <c r="F28" s="20"/>
      <c r="G28" s="9" t="s">
        <v>59</v>
      </c>
      <c r="H28" s="10">
        <v>4430.7</v>
      </c>
      <c r="I28" s="10">
        <v>0</v>
      </c>
      <c r="J28" s="10">
        <v>4430.7</v>
      </c>
      <c r="K28" s="10">
        <v>4430.7</v>
      </c>
      <c r="L28" s="10">
        <v>0</v>
      </c>
    </row>
    <row r="29" spans="1:12" ht="12.45">
      <c r="A29" s="11" t="s">
        <v>4041</v>
      </c>
      <c r="B29" s="21"/>
      <c r="C29" s="21"/>
      <c r="D29" s="21"/>
      <c r="E29" s="21"/>
      <c r="F29" s="22"/>
      <c r="G29" s="12"/>
      <c r="H29" s="13">
        <v>13456.81</v>
      </c>
      <c r="I29" s="13">
        <v>0</v>
      </c>
      <c r="J29" s="13">
        <v>4430.7</v>
      </c>
      <c r="K29" s="13">
        <v>13456.81</v>
      </c>
      <c r="L29" s="13">
        <v>0</v>
      </c>
    </row>
    <row r="30" spans="1:12" ht="12.45">
      <c r="A30" s="9" t="s">
        <v>80</v>
      </c>
      <c r="B30" s="9" t="s">
        <v>81</v>
      </c>
      <c r="C30" s="19"/>
      <c r="D30" s="19"/>
      <c r="E30" s="19"/>
      <c r="F30" s="20"/>
      <c r="G30" s="9" t="s">
        <v>82</v>
      </c>
      <c r="H30" s="10">
        <v>22690.92</v>
      </c>
      <c r="I30" s="10">
        <v>0</v>
      </c>
      <c r="J30" s="10">
        <v>0</v>
      </c>
      <c r="K30" s="10">
        <v>22690.92</v>
      </c>
      <c r="L30" s="10">
        <v>0</v>
      </c>
    </row>
    <row r="31" spans="1:12" ht="12.45">
      <c r="A31" s="23"/>
      <c r="B31" s="9" t="s">
        <v>488</v>
      </c>
      <c r="C31" s="19"/>
      <c r="D31" s="19"/>
      <c r="E31" s="19"/>
      <c r="F31" s="20"/>
      <c r="G31" s="9" t="s">
        <v>82</v>
      </c>
      <c r="H31" s="10">
        <v>11000</v>
      </c>
      <c r="I31" s="10">
        <v>0</v>
      </c>
      <c r="J31" s="10">
        <v>0</v>
      </c>
      <c r="K31" s="10">
        <v>11000</v>
      </c>
      <c r="L31" s="10">
        <v>0</v>
      </c>
    </row>
    <row r="32" spans="1:12" ht="12.45">
      <c r="A32" s="23"/>
      <c r="B32" s="9" t="s">
        <v>84</v>
      </c>
      <c r="C32" s="19"/>
      <c r="D32" s="19"/>
      <c r="E32" s="19"/>
      <c r="F32" s="20"/>
      <c r="G32" s="9" t="s">
        <v>82</v>
      </c>
      <c r="H32" s="10">
        <v>22810.6</v>
      </c>
      <c r="I32" s="10">
        <v>0</v>
      </c>
      <c r="J32" s="10">
        <v>0</v>
      </c>
      <c r="K32" s="10">
        <v>22810.6</v>
      </c>
      <c r="L32" s="10">
        <v>0</v>
      </c>
    </row>
    <row r="33" spans="1:12" ht="12.45">
      <c r="A33" s="23"/>
      <c r="B33" s="9" t="s">
        <v>85</v>
      </c>
      <c r="C33" s="19"/>
      <c r="D33" s="19"/>
      <c r="E33" s="19"/>
      <c r="F33" s="20"/>
      <c r="G33" s="9" t="s">
        <v>82</v>
      </c>
      <c r="H33" s="10">
        <v>25259.95</v>
      </c>
      <c r="I33" s="10">
        <v>0</v>
      </c>
      <c r="J33" s="10">
        <v>0</v>
      </c>
      <c r="K33" s="10">
        <v>25259.95</v>
      </c>
      <c r="L33" s="10">
        <v>0</v>
      </c>
    </row>
    <row r="34" spans="1:12" ht="12.45">
      <c r="A34" s="23"/>
      <c r="B34" s="9" t="s">
        <v>86</v>
      </c>
      <c r="C34" s="19"/>
      <c r="D34" s="19"/>
      <c r="E34" s="19"/>
      <c r="F34" s="20"/>
      <c r="G34" s="9" t="s">
        <v>82</v>
      </c>
      <c r="H34" s="10">
        <v>5353</v>
      </c>
      <c r="I34" s="10">
        <v>0</v>
      </c>
      <c r="J34" s="10">
        <v>0</v>
      </c>
      <c r="K34" s="10">
        <v>5353</v>
      </c>
      <c r="L34" s="10">
        <v>0</v>
      </c>
    </row>
    <row r="35" spans="1:12" ht="12.45">
      <c r="A35" s="23"/>
      <c r="B35" s="9" t="s">
        <v>87</v>
      </c>
      <c r="C35" s="19"/>
      <c r="D35" s="19"/>
      <c r="E35" s="19"/>
      <c r="F35" s="20"/>
      <c r="G35" s="9" t="s">
        <v>82</v>
      </c>
      <c r="H35" s="10">
        <v>26319.09</v>
      </c>
      <c r="I35" s="10">
        <v>0</v>
      </c>
      <c r="J35" s="10">
        <v>0</v>
      </c>
      <c r="K35" s="10">
        <v>26319.09</v>
      </c>
      <c r="L35" s="10">
        <v>0</v>
      </c>
    </row>
    <row r="36" spans="1:12" ht="12.45">
      <c r="A36" s="23"/>
      <c r="B36" s="9" t="s">
        <v>89</v>
      </c>
      <c r="C36" s="19"/>
      <c r="D36" s="19"/>
      <c r="E36" s="19"/>
      <c r="F36" s="20"/>
      <c r="G36" s="9" t="s">
        <v>82</v>
      </c>
      <c r="H36" s="10">
        <v>15000</v>
      </c>
      <c r="I36" s="10">
        <v>0</v>
      </c>
      <c r="J36" s="10">
        <v>3027.25</v>
      </c>
      <c r="K36" s="10">
        <v>3027.25</v>
      </c>
      <c r="L36" s="10">
        <v>11972.75</v>
      </c>
    </row>
    <row r="37" spans="1:12" ht="12.45">
      <c r="A37" s="23"/>
      <c r="B37" s="9" t="s">
        <v>90</v>
      </c>
      <c r="C37" s="19"/>
      <c r="D37" s="19"/>
      <c r="E37" s="19"/>
      <c r="F37" s="20"/>
      <c r="G37" s="9" t="s">
        <v>82</v>
      </c>
      <c r="H37" s="10">
        <v>13231</v>
      </c>
      <c r="I37" s="10">
        <v>0</v>
      </c>
      <c r="J37" s="10">
        <v>13231</v>
      </c>
      <c r="K37" s="10">
        <v>13231</v>
      </c>
      <c r="L37" s="10">
        <v>0</v>
      </c>
    </row>
    <row r="38" spans="1:12" ht="12.45">
      <c r="A38" s="8"/>
      <c r="B38" s="9" t="s">
        <v>611</v>
      </c>
      <c r="C38" s="19"/>
      <c r="D38" s="19"/>
      <c r="E38" s="19"/>
      <c r="F38" s="20"/>
      <c r="G38" s="9" t="s">
        <v>82</v>
      </c>
      <c r="H38" s="10">
        <v>0</v>
      </c>
      <c r="I38" s="10">
        <v>0</v>
      </c>
      <c r="J38" s="10">
        <v>0</v>
      </c>
      <c r="K38" s="10">
        <v>280</v>
      </c>
      <c r="L38" s="10">
        <v>-280</v>
      </c>
    </row>
    <row r="39" spans="1:12" ht="12.45">
      <c r="A39" s="11" t="s">
        <v>4042</v>
      </c>
      <c r="B39" s="21"/>
      <c r="C39" s="21"/>
      <c r="D39" s="21"/>
      <c r="E39" s="21"/>
      <c r="F39" s="22"/>
      <c r="G39" s="12"/>
      <c r="H39" s="13">
        <v>141664.56</v>
      </c>
      <c r="I39" s="13">
        <v>0</v>
      </c>
      <c r="J39" s="13">
        <v>16258.25</v>
      </c>
      <c r="K39" s="13">
        <v>129971.81</v>
      </c>
      <c r="L39" s="13">
        <v>11692.75</v>
      </c>
    </row>
    <row r="40" spans="1:12" ht="12.45">
      <c r="A40" s="9" t="s">
        <v>94</v>
      </c>
      <c r="B40" s="9" t="s">
        <v>95</v>
      </c>
      <c r="C40" s="19"/>
      <c r="D40" s="19"/>
      <c r="E40" s="19"/>
      <c r="F40" s="20"/>
      <c r="G40" s="9" t="s">
        <v>96</v>
      </c>
      <c r="H40" s="10">
        <v>10000</v>
      </c>
      <c r="I40" s="10">
        <v>0</v>
      </c>
      <c r="J40" s="10">
        <v>0</v>
      </c>
      <c r="K40" s="10">
        <v>10000</v>
      </c>
      <c r="L40" s="10">
        <v>0</v>
      </c>
    </row>
    <row r="41" spans="1:12" ht="12.45">
      <c r="A41" s="23"/>
      <c r="B41" s="9" t="s">
        <v>97</v>
      </c>
      <c r="C41" s="19"/>
      <c r="D41" s="19"/>
      <c r="E41" s="19"/>
      <c r="F41" s="20"/>
      <c r="G41" s="9" t="s">
        <v>96</v>
      </c>
      <c r="H41" s="10">
        <v>10000</v>
      </c>
      <c r="I41" s="10">
        <v>0</v>
      </c>
      <c r="J41" s="10">
        <v>0</v>
      </c>
      <c r="K41" s="10">
        <v>10000</v>
      </c>
      <c r="L41" s="10">
        <v>0</v>
      </c>
    </row>
    <row r="42" spans="1:12" ht="12.45">
      <c r="A42" s="23"/>
      <c r="B42" s="9" t="s">
        <v>98</v>
      </c>
      <c r="C42" s="19"/>
      <c r="D42" s="19"/>
      <c r="E42" s="19"/>
      <c r="F42" s="20"/>
      <c r="G42" s="9" t="s">
        <v>96</v>
      </c>
      <c r="H42" s="10">
        <v>10000</v>
      </c>
      <c r="I42" s="10">
        <v>0</v>
      </c>
      <c r="J42" s="10">
        <v>0</v>
      </c>
      <c r="K42" s="10">
        <v>10000</v>
      </c>
      <c r="L42" s="10">
        <v>0</v>
      </c>
    </row>
    <row r="43" spans="1:12" ht="12.45">
      <c r="A43" s="8"/>
      <c r="B43" s="9" t="s">
        <v>99</v>
      </c>
      <c r="C43" s="19"/>
      <c r="D43" s="19"/>
      <c r="E43" s="19"/>
      <c r="F43" s="20"/>
      <c r="G43" s="9" t="s">
        <v>96</v>
      </c>
      <c r="H43" s="10">
        <v>10000</v>
      </c>
      <c r="I43" s="10">
        <v>0</v>
      </c>
      <c r="J43" s="10">
        <v>10000</v>
      </c>
      <c r="K43" s="10">
        <v>10000</v>
      </c>
      <c r="L43" s="10">
        <v>0</v>
      </c>
    </row>
    <row r="44" spans="1:12" ht="12.45">
      <c r="A44" s="11" t="s">
        <v>4043</v>
      </c>
      <c r="B44" s="21"/>
      <c r="C44" s="21"/>
      <c r="D44" s="21"/>
      <c r="E44" s="21"/>
      <c r="F44" s="22"/>
      <c r="G44" s="12"/>
      <c r="H44" s="13">
        <v>40000</v>
      </c>
      <c r="I44" s="13">
        <v>0</v>
      </c>
      <c r="J44" s="13">
        <v>10000</v>
      </c>
      <c r="K44" s="13">
        <v>40000</v>
      </c>
      <c r="L44" s="13">
        <v>0</v>
      </c>
    </row>
    <row r="45" spans="1:12" ht="12.45">
      <c r="A45" s="9" t="s">
        <v>103</v>
      </c>
      <c r="B45" s="9" t="s">
        <v>104</v>
      </c>
      <c r="C45" s="19"/>
      <c r="D45" s="19"/>
      <c r="E45" s="19"/>
      <c r="F45" s="20"/>
      <c r="G45" s="9" t="s">
        <v>105</v>
      </c>
      <c r="H45" s="10">
        <v>74769.119999999995</v>
      </c>
      <c r="I45" s="10">
        <v>0</v>
      </c>
      <c r="J45" s="10">
        <v>0</v>
      </c>
      <c r="K45" s="10">
        <v>74769.119999999995</v>
      </c>
      <c r="L45" s="10">
        <v>0</v>
      </c>
    </row>
    <row r="46" spans="1:12" ht="12.45">
      <c r="A46" s="8"/>
      <c r="B46" s="9" t="s">
        <v>106</v>
      </c>
      <c r="C46" s="19"/>
      <c r="D46" s="19"/>
      <c r="E46" s="19"/>
      <c r="F46" s="20"/>
      <c r="G46" s="9" t="s">
        <v>107</v>
      </c>
      <c r="H46" s="10">
        <v>38914.79</v>
      </c>
      <c r="I46" s="10">
        <v>0</v>
      </c>
      <c r="J46" s="10">
        <v>18914.79</v>
      </c>
      <c r="K46" s="10">
        <v>38914.79</v>
      </c>
      <c r="L46" s="10">
        <v>0</v>
      </c>
    </row>
    <row r="47" spans="1:12" ht="12.45">
      <c r="A47" s="11" t="s">
        <v>4044</v>
      </c>
      <c r="B47" s="21"/>
      <c r="C47" s="21"/>
      <c r="D47" s="21"/>
      <c r="E47" s="21"/>
      <c r="F47" s="22"/>
      <c r="G47" s="12"/>
      <c r="H47" s="13">
        <v>113683.91</v>
      </c>
      <c r="I47" s="13">
        <v>0</v>
      </c>
      <c r="J47" s="13">
        <v>18914.79</v>
      </c>
      <c r="K47" s="13">
        <v>113683.91</v>
      </c>
      <c r="L47" s="13">
        <v>0</v>
      </c>
    </row>
    <row r="48" spans="1:12" ht="12.45">
      <c r="A48" s="9" t="s">
        <v>109</v>
      </c>
      <c r="B48" s="9" t="s">
        <v>110</v>
      </c>
      <c r="C48" s="19"/>
      <c r="D48" s="19"/>
      <c r="E48" s="19"/>
      <c r="F48" s="20"/>
      <c r="G48" s="9" t="s">
        <v>111</v>
      </c>
      <c r="H48" s="10">
        <v>80726.05</v>
      </c>
      <c r="I48" s="10">
        <v>0</v>
      </c>
      <c r="J48" s="10">
        <v>0</v>
      </c>
      <c r="K48" s="10">
        <v>80726.05</v>
      </c>
      <c r="L48" s="10">
        <v>0</v>
      </c>
    </row>
    <row r="49" spans="1:12" ht="12.45">
      <c r="A49" s="23"/>
      <c r="B49" s="9" t="s">
        <v>112</v>
      </c>
      <c r="C49" s="19"/>
      <c r="D49" s="19"/>
      <c r="E49" s="19"/>
      <c r="F49" s="20"/>
      <c r="G49" s="9" t="s">
        <v>111</v>
      </c>
      <c r="H49" s="10">
        <v>1811.38</v>
      </c>
      <c r="I49" s="10">
        <v>0</v>
      </c>
      <c r="J49" s="10">
        <v>0</v>
      </c>
      <c r="K49" s="10">
        <v>1811.38</v>
      </c>
      <c r="L49" s="10">
        <v>0</v>
      </c>
    </row>
    <row r="50" spans="1:12" ht="12.45">
      <c r="A50" s="8"/>
      <c r="B50" s="9" t="s">
        <v>113</v>
      </c>
      <c r="C50" s="19"/>
      <c r="D50" s="19"/>
      <c r="E50" s="19"/>
      <c r="F50" s="20"/>
      <c r="G50" s="9" t="s">
        <v>114</v>
      </c>
      <c r="H50" s="10">
        <v>326218.53000000003</v>
      </c>
      <c r="I50" s="10">
        <v>206442.66</v>
      </c>
      <c r="J50" s="10">
        <v>315954.18</v>
      </c>
      <c r="K50" s="10">
        <v>326218.53000000003</v>
      </c>
      <c r="L50" s="10">
        <v>0</v>
      </c>
    </row>
    <row r="51" spans="1:12" ht="12.45">
      <c r="A51" s="11" t="s">
        <v>4045</v>
      </c>
      <c r="B51" s="21"/>
      <c r="C51" s="21"/>
      <c r="D51" s="21"/>
      <c r="E51" s="21"/>
      <c r="F51" s="22"/>
      <c r="G51" s="12"/>
      <c r="H51" s="13">
        <v>408755.96</v>
      </c>
      <c r="I51" s="13">
        <v>206442.66</v>
      </c>
      <c r="J51" s="13">
        <v>315954.18</v>
      </c>
      <c r="K51" s="13">
        <v>408755.96</v>
      </c>
      <c r="L51" s="13">
        <v>0</v>
      </c>
    </row>
    <row r="52" spans="1:12" ht="12.45">
      <c r="A52" s="9" t="s">
        <v>116</v>
      </c>
      <c r="B52" s="9" t="s">
        <v>117</v>
      </c>
      <c r="C52" s="19"/>
      <c r="D52" s="19"/>
      <c r="E52" s="19"/>
      <c r="F52" s="20"/>
      <c r="G52" s="9" t="s">
        <v>118</v>
      </c>
      <c r="H52" s="10">
        <v>733120.08</v>
      </c>
      <c r="I52" s="10">
        <v>101894.63</v>
      </c>
      <c r="J52" s="10">
        <v>290829.27</v>
      </c>
      <c r="K52" s="10">
        <v>290829.27</v>
      </c>
      <c r="L52" s="10">
        <v>442290.81</v>
      </c>
    </row>
    <row r="53" spans="1:12" ht="12.45">
      <c r="A53" s="11" t="s">
        <v>4046</v>
      </c>
      <c r="B53" s="21"/>
      <c r="C53" s="21"/>
      <c r="D53" s="21"/>
      <c r="E53" s="21"/>
      <c r="F53" s="22"/>
      <c r="G53" s="12"/>
      <c r="H53" s="13">
        <v>733120.08</v>
      </c>
      <c r="I53" s="13">
        <v>101894.63</v>
      </c>
      <c r="J53" s="13">
        <v>290829.27</v>
      </c>
      <c r="K53" s="13">
        <v>290829.27</v>
      </c>
      <c r="L53" s="13">
        <v>442290.81</v>
      </c>
    </row>
    <row r="54" spans="1:12" ht="12.45">
      <c r="A54" s="9" t="s">
        <v>772</v>
      </c>
      <c r="B54" s="9" t="s">
        <v>773</v>
      </c>
      <c r="C54" s="19"/>
      <c r="D54" s="19"/>
      <c r="E54" s="19"/>
      <c r="F54" s="20"/>
      <c r="G54" s="9" t="s">
        <v>23</v>
      </c>
      <c r="H54" s="10">
        <v>0</v>
      </c>
      <c r="I54" s="10">
        <v>0</v>
      </c>
      <c r="J54" s="10">
        <v>0</v>
      </c>
      <c r="K54" s="10">
        <v>2540</v>
      </c>
      <c r="L54" s="10">
        <v>-2540</v>
      </c>
    </row>
    <row r="55" spans="1:12" ht="12.45">
      <c r="A55" s="8"/>
      <c r="B55" s="9" t="s">
        <v>1430</v>
      </c>
      <c r="C55" s="19"/>
      <c r="D55" s="19"/>
      <c r="E55" s="19"/>
      <c r="F55" s="20"/>
      <c r="G55" s="9" t="s">
        <v>23</v>
      </c>
      <c r="H55" s="10">
        <v>0</v>
      </c>
      <c r="I55" s="10">
        <v>420</v>
      </c>
      <c r="J55" s="10">
        <v>7145</v>
      </c>
      <c r="K55" s="10">
        <v>7145</v>
      </c>
      <c r="L55" s="10">
        <v>-7145</v>
      </c>
    </row>
    <row r="56" spans="1:12" ht="12.45">
      <c r="A56" s="11" t="s">
        <v>4047</v>
      </c>
      <c r="B56" s="21"/>
      <c r="C56" s="21"/>
      <c r="D56" s="21"/>
      <c r="E56" s="21"/>
      <c r="F56" s="22"/>
      <c r="G56" s="12"/>
      <c r="H56" s="13">
        <v>0</v>
      </c>
      <c r="I56" s="13">
        <v>420</v>
      </c>
      <c r="J56" s="13">
        <v>7145</v>
      </c>
      <c r="K56" s="13">
        <v>9685</v>
      </c>
      <c r="L56" s="13">
        <v>-9685</v>
      </c>
    </row>
    <row r="57" spans="1:12" ht="12.45">
      <c r="A57" s="9" t="s">
        <v>131</v>
      </c>
      <c r="B57" s="9" t="s">
        <v>132</v>
      </c>
      <c r="C57" s="19"/>
      <c r="D57" s="19"/>
      <c r="E57" s="19"/>
      <c r="F57" s="20"/>
      <c r="G57" s="9" t="s">
        <v>133</v>
      </c>
      <c r="H57" s="10">
        <v>0</v>
      </c>
      <c r="I57" s="10">
        <v>0</v>
      </c>
      <c r="J57" s="10">
        <v>0</v>
      </c>
      <c r="K57" s="10">
        <v>444285.49</v>
      </c>
      <c r="L57" s="10">
        <v>-444285.49</v>
      </c>
    </row>
    <row r="58" spans="1:12" ht="12.45">
      <c r="A58" s="23"/>
      <c r="B58" s="9" t="s">
        <v>134</v>
      </c>
      <c r="C58" s="19"/>
      <c r="D58" s="19"/>
      <c r="E58" s="19"/>
      <c r="F58" s="20"/>
      <c r="G58" s="9" t="s">
        <v>133</v>
      </c>
      <c r="H58" s="10">
        <v>0</v>
      </c>
      <c r="I58" s="10">
        <v>0</v>
      </c>
      <c r="J58" s="10">
        <v>0</v>
      </c>
      <c r="K58" s="10">
        <v>52214.3</v>
      </c>
      <c r="L58" s="10">
        <v>-52214.3</v>
      </c>
    </row>
    <row r="59" spans="1:12" ht="12.45">
      <c r="A59" s="23"/>
      <c r="B59" s="9" t="s">
        <v>135</v>
      </c>
      <c r="C59" s="19"/>
      <c r="D59" s="19"/>
      <c r="E59" s="19"/>
      <c r="F59" s="20"/>
      <c r="G59" s="9" t="s">
        <v>133</v>
      </c>
      <c r="H59" s="10">
        <v>0</v>
      </c>
      <c r="I59" s="10">
        <v>0</v>
      </c>
      <c r="J59" s="10">
        <v>0</v>
      </c>
      <c r="K59" s="10">
        <v>15609.79</v>
      </c>
      <c r="L59" s="10">
        <v>-15609.79</v>
      </c>
    </row>
    <row r="60" spans="1:12" ht="12.45">
      <c r="A60" s="23"/>
      <c r="B60" s="9" t="s">
        <v>136</v>
      </c>
      <c r="C60" s="19"/>
      <c r="D60" s="19"/>
      <c r="E60" s="19"/>
      <c r="F60" s="20"/>
      <c r="G60" s="9" t="s">
        <v>133</v>
      </c>
      <c r="H60" s="10">
        <v>0</v>
      </c>
      <c r="I60" s="10">
        <v>0</v>
      </c>
      <c r="J60" s="10">
        <v>23661.439999999999</v>
      </c>
      <c r="K60" s="10">
        <v>469398.09</v>
      </c>
      <c r="L60" s="10">
        <v>-469398.09</v>
      </c>
    </row>
    <row r="61" spans="1:12" ht="12.45">
      <c r="A61" s="23"/>
      <c r="B61" s="9" t="s">
        <v>137</v>
      </c>
      <c r="C61" s="19"/>
      <c r="D61" s="19"/>
      <c r="E61" s="19"/>
      <c r="F61" s="20"/>
      <c r="G61" s="9" t="s">
        <v>133</v>
      </c>
      <c r="H61" s="10">
        <v>0</v>
      </c>
      <c r="I61" s="10">
        <v>0</v>
      </c>
      <c r="J61" s="10">
        <v>16095.6</v>
      </c>
      <c r="K61" s="10">
        <v>53916.25</v>
      </c>
      <c r="L61" s="10">
        <v>-53916.25</v>
      </c>
    </row>
    <row r="62" spans="1:12" ht="12.45">
      <c r="A62" s="23"/>
      <c r="B62" s="9" t="s">
        <v>138</v>
      </c>
      <c r="C62" s="19"/>
      <c r="D62" s="19"/>
      <c r="E62" s="19"/>
      <c r="F62" s="20"/>
      <c r="G62" s="9" t="s">
        <v>133</v>
      </c>
      <c r="H62" s="10">
        <v>0</v>
      </c>
      <c r="I62" s="10">
        <v>0</v>
      </c>
      <c r="J62" s="10">
        <v>3225.62</v>
      </c>
      <c r="K62" s="10">
        <v>76549.14</v>
      </c>
      <c r="L62" s="10">
        <v>-76549.14</v>
      </c>
    </row>
    <row r="63" spans="1:12" ht="12.45">
      <c r="A63" s="23"/>
      <c r="B63" s="9" t="s">
        <v>139</v>
      </c>
      <c r="C63" s="19"/>
      <c r="D63" s="19"/>
      <c r="E63" s="19"/>
      <c r="F63" s="20"/>
      <c r="G63" s="9" t="s">
        <v>133</v>
      </c>
      <c r="H63" s="10">
        <v>0</v>
      </c>
      <c r="I63" s="10">
        <v>0</v>
      </c>
      <c r="J63" s="10">
        <v>24267.62</v>
      </c>
      <c r="K63" s="10">
        <v>24267.62</v>
      </c>
      <c r="L63" s="10">
        <v>-24267.62</v>
      </c>
    </row>
    <row r="64" spans="1:12" ht="12.45">
      <c r="A64" s="23"/>
      <c r="B64" s="9" t="s">
        <v>140</v>
      </c>
      <c r="C64" s="19"/>
      <c r="D64" s="19"/>
      <c r="E64" s="19"/>
      <c r="F64" s="20"/>
      <c r="G64" s="9" t="s">
        <v>133</v>
      </c>
      <c r="H64" s="10">
        <v>0</v>
      </c>
      <c r="I64" s="10">
        <v>0</v>
      </c>
      <c r="J64" s="10">
        <v>117893.92</v>
      </c>
      <c r="K64" s="10">
        <v>117893.92</v>
      </c>
      <c r="L64" s="10">
        <v>-117893.92</v>
      </c>
    </row>
    <row r="65" spans="1:12" ht="12.45">
      <c r="A65" s="23"/>
      <c r="B65" s="9" t="s">
        <v>141</v>
      </c>
      <c r="C65" s="19"/>
      <c r="D65" s="19"/>
      <c r="E65" s="19"/>
      <c r="F65" s="20"/>
      <c r="G65" s="9" t="s">
        <v>133</v>
      </c>
      <c r="H65" s="10">
        <v>0</v>
      </c>
      <c r="I65" s="10">
        <v>0</v>
      </c>
      <c r="J65" s="10">
        <v>75957.7</v>
      </c>
      <c r="K65" s="10">
        <v>75957.7</v>
      </c>
      <c r="L65" s="10">
        <v>-75957.7</v>
      </c>
    </row>
    <row r="66" spans="1:12" ht="12.45">
      <c r="A66" s="23"/>
      <c r="B66" s="9" t="s">
        <v>142</v>
      </c>
      <c r="C66" s="19"/>
      <c r="D66" s="19"/>
      <c r="E66" s="19"/>
      <c r="F66" s="20"/>
      <c r="G66" s="9" t="s">
        <v>133</v>
      </c>
      <c r="H66" s="10">
        <v>0</v>
      </c>
      <c r="I66" s="10">
        <v>0</v>
      </c>
      <c r="J66" s="10">
        <v>23566.1</v>
      </c>
      <c r="K66" s="10">
        <v>23566.1</v>
      </c>
      <c r="L66" s="10">
        <v>-23566.1</v>
      </c>
    </row>
    <row r="67" spans="1:12" ht="12.45">
      <c r="A67" s="8"/>
      <c r="B67" s="9" t="s">
        <v>143</v>
      </c>
      <c r="C67" s="19"/>
      <c r="D67" s="19"/>
      <c r="E67" s="19"/>
      <c r="F67" s="20"/>
      <c r="G67" s="9" t="s">
        <v>133</v>
      </c>
      <c r="H67" s="10">
        <v>0</v>
      </c>
      <c r="I67" s="10">
        <v>0</v>
      </c>
      <c r="J67" s="10">
        <v>13727.81</v>
      </c>
      <c r="K67" s="10">
        <v>13727.81</v>
      </c>
      <c r="L67" s="10">
        <v>-13727.81</v>
      </c>
    </row>
    <row r="68" spans="1:12" ht="12.45">
      <c r="A68" s="11" t="s">
        <v>4048</v>
      </c>
      <c r="B68" s="21"/>
      <c r="C68" s="21"/>
      <c r="D68" s="21"/>
      <c r="E68" s="21"/>
      <c r="F68" s="22"/>
      <c r="G68" s="12"/>
      <c r="H68" s="13">
        <v>0</v>
      </c>
      <c r="I68" s="13">
        <v>0</v>
      </c>
      <c r="J68" s="13">
        <v>298395.81</v>
      </c>
      <c r="K68" s="13">
        <v>1367386.21</v>
      </c>
      <c r="L68" s="13">
        <v>-1367386.21</v>
      </c>
    </row>
    <row r="69" spans="1:12" ht="12.45">
      <c r="A69" s="9" t="s">
        <v>145</v>
      </c>
      <c r="B69" s="9" t="s">
        <v>146</v>
      </c>
      <c r="C69" s="19"/>
      <c r="D69" s="19"/>
      <c r="E69" s="19"/>
      <c r="F69" s="20"/>
      <c r="G69" s="9" t="s">
        <v>147</v>
      </c>
      <c r="H69" s="10">
        <v>11348.58</v>
      </c>
      <c r="I69" s="10">
        <v>0</v>
      </c>
      <c r="J69" s="10">
        <v>11348.58</v>
      </c>
      <c r="K69" s="10">
        <v>11348.58</v>
      </c>
      <c r="L69" s="10">
        <v>0</v>
      </c>
    </row>
    <row r="70" spans="1:12" ht="12.45">
      <c r="A70" s="11" t="s">
        <v>4049</v>
      </c>
      <c r="B70" s="21"/>
      <c r="C70" s="21"/>
      <c r="D70" s="21"/>
      <c r="E70" s="21"/>
      <c r="F70" s="22"/>
      <c r="G70" s="12"/>
      <c r="H70" s="13">
        <v>11348.58</v>
      </c>
      <c r="I70" s="13">
        <v>0</v>
      </c>
      <c r="J70" s="13">
        <v>11348.58</v>
      </c>
      <c r="K70" s="13">
        <v>11348.58</v>
      </c>
      <c r="L70" s="13">
        <v>0</v>
      </c>
    </row>
    <row r="71" spans="1:12" ht="12.45">
      <c r="A71" s="9" t="s">
        <v>2252</v>
      </c>
      <c r="B71" s="9" t="s">
        <v>2253</v>
      </c>
      <c r="C71" s="19"/>
      <c r="D71" s="19"/>
      <c r="E71" s="19"/>
      <c r="F71" s="20"/>
      <c r="G71" s="9" t="s">
        <v>2254</v>
      </c>
      <c r="H71" s="10">
        <v>50000</v>
      </c>
      <c r="I71" s="10">
        <v>0</v>
      </c>
      <c r="J71" s="10">
        <v>0</v>
      </c>
      <c r="K71" s="10">
        <v>50000</v>
      </c>
      <c r="L71" s="10">
        <v>0</v>
      </c>
    </row>
    <row r="72" spans="1:12" ht="12.45">
      <c r="A72" s="11" t="s">
        <v>4050</v>
      </c>
      <c r="B72" s="21"/>
      <c r="C72" s="21"/>
      <c r="D72" s="21"/>
      <c r="E72" s="21"/>
      <c r="F72" s="22"/>
      <c r="G72" s="12"/>
      <c r="H72" s="13">
        <v>50000</v>
      </c>
      <c r="I72" s="13">
        <v>0</v>
      </c>
      <c r="J72" s="13">
        <v>0</v>
      </c>
      <c r="K72" s="13">
        <v>50000</v>
      </c>
      <c r="L72" s="13">
        <v>0</v>
      </c>
    </row>
    <row r="73" spans="1:12" ht="12.45">
      <c r="A73" s="9" t="s">
        <v>149</v>
      </c>
      <c r="B73" s="9" t="s">
        <v>150</v>
      </c>
      <c r="C73" s="19"/>
      <c r="D73" s="19"/>
      <c r="E73" s="19"/>
      <c r="F73" s="20"/>
      <c r="G73" s="9" t="s">
        <v>151</v>
      </c>
      <c r="H73" s="10">
        <v>0</v>
      </c>
      <c r="I73" s="10">
        <v>0</v>
      </c>
      <c r="J73" s="10">
        <v>9238.4</v>
      </c>
      <c r="K73" s="10">
        <v>123141.38</v>
      </c>
      <c r="L73" s="10">
        <v>-123141.38</v>
      </c>
    </row>
    <row r="74" spans="1:12" ht="12.45">
      <c r="A74" s="8"/>
      <c r="B74" s="9" t="s">
        <v>152</v>
      </c>
      <c r="C74" s="19"/>
      <c r="D74" s="19"/>
      <c r="E74" s="19"/>
      <c r="F74" s="20"/>
      <c r="G74" s="9" t="s">
        <v>151</v>
      </c>
      <c r="H74" s="10">
        <v>0</v>
      </c>
      <c r="I74" s="10">
        <v>0</v>
      </c>
      <c r="J74" s="10">
        <v>77400</v>
      </c>
      <c r="K74" s="10">
        <v>77400</v>
      </c>
      <c r="L74" s="10">
        <v>-77400</v>
      </c>
    </row>
    <row r="75" spans="1:12" ht="12.45">
      <c r="A75" s="11" t="s">
        <v>4051</v>
      </c>
      <c r="B75" s="21"/>
      <c r="C75" s="21"/>
      <c r="D75" s="21"/>
      <c r="E75" s="21"/>
      <c r="F75" s="22"/>
      <c r="G75" s="12"/>
      <c r="H75" s="13">
        <v>0</v>
      </c>
      <c r="I75" s="13">
        <v>0</v>
      </c>
      <c r="J75" s="13">
        <v>86638.399999999994</v>
      </c>
      <c r="K75" s="13">
        <v>200541.38</v>
      </c>
      <c r="L75" s="13">
        <v>-200541.38</v>
      </c>
    </row>
    <row r="76" spans="1:12" ht="12.45">
      <c r="A76" s="9" t="s">
        <v>154</v>
      </c>
      <c r="B76" s="9" t="s">
        <v>155</v>
      </c>
      <c r="C76" s="19"/>
      <c r="D76" s="19"/>
      <c r="E76" s="19"/>
      <c r="F76" s="20"/>
      <c r="G76" s="9" t="s">
        <v>156</v>
      </c>
      <c r="H76" s="10">
        <v>7746</v>
      </c>
      <c r="I76" s="10">
        <v>0</v>
      </c>
      <c r="J76" s="10">
        <v>0</v>
      </c>
      <c r="K76" s="10">
        <v>7746</v>
      </c>
      <c r="L76" s="10">
        <v>0</v>
      </c>
    </row>
    <row r="77" spans="1:12" ht="12.45">
      <c r="A77" s="8"/>
      <c r="B77" s="9" t="s">
        <v>159</v>
      </c>
      <c r="C77" s="19"/>
      <c r="D77" s="19"/>
      <c r="E77" s="19"/>
      <c r="F77" s="20"/>
      <c r="G77" s="9" t="s">
        <v>160</v>
      </c>
      <c r="H77" s="10">
        <v>15000</v>
      </c>
      <c r="I77" s="10">
        <v>0</v>
      </c>
      <c r="J77" s="10">
        <v>0</v>
      </c>
      <c r="K77" s="10">
        <v>15000</v>
      </c>
      <c r="L77" s="10">
        <v>0</v>
      </c>
    </row>
    <row r="78" spans="1:12" ht="12.45">
      <c r="A78" s="11" t="s">
        <v>4052</v>
      </c>
      <c r="B78" s="21"/>
      <c r="C78" s="21"/>
      <c r="D78" s="21"/>
      <c r="E78" s="21"/>
      <c r="F78" s="22"/>
      <c r="G78" s="12"/>
      <c r="H78" s="13">
        <v>22746</v>
      </c>
      <c r="I78" s="13">
        <v>0</v>
      </c>
      <c r="J78" s="13">
        <v>0</v>
      </c>
      <c r="K78" s="13">
        <v>22746</v>
      </c>
      <c r="L78" s="13">
        <v>0</v>
      </c>
    </row>
    <row r="79" spans="1:12" ht="12.45">
      <c r="A79" s="9" t="s">
        <v>187</v>
      </c>
      <c r="B79" s="9" t="s">
        <v>188</v>
      </c>
      <c r="C79" s="19"/>
      <c r="D79" s="19"/>
      <c r="E79" s="19"/>
      <c r="F79" s="20"/>
      <c r="G79" s="9" t="s">
        <v>189</v>
      </c>
      <c r="H79" s="10">
        <v>314742.96000000002</v>
      </c>
      <c r="I79" s="10">
        <v>0</v>
      </c>
      <c r="J79" s="10">
        <v>0</v>
      </c>
      <c r="K79" s="10">
        <v>314742.96000000002</v>
      </c>
      <c r="L79" s="10">
        <v>0</v>
      </c>
    </row>
    <row r="80" spans="1:12" ht="12.45">
      <c r="A80" s="23"/>
      <c r="B80" s="9" t="s">
        <v>190</v>
      </c>
      <c r="C80" s="19"/>
      <c r="D80" s="19"/>
      <c r="E80" s="19"/>
      <c r="F80" s="20"/>
      <c r="G80" s="9" t="s">
        <v>191</v>
      </c>
      <c r="H80" s="10">
        <v>4086913.53</v>
      </c>
      <c r="I80" s="10">
        <v>0</v>
      </c>
      <c r="J80" s="10">
        <v>0</v>
      </c>
      <c r="K80" s="10">
        <v>4086913.53</v>
      </c>
      <c r="L80" s="10">
        <v>0</v>
      </c>
    </row>
    <row r="81" spans="1:12" ht="12.45">
      <c r="A81" s="23"/>
      <c r="B81" s="9" t="s">
        <v>192</v>
      </c>
      <c r="C81" s="19"/>
      <c r="D81" s="19"/>
      <c r="E81" s="19"/>
      <c r="F81" s="20"/>
      <c r="G81" s="9" t="s">
        <v>191</v>
      </c>
      <c r="H81" s="10">
        <v>-3074</v>
      </c>
      <c r="I81" s="10">
        <v>0</v>
      </c>
      <c r="J81" s="10">
        <v>0</v>
      </c>
      <c r="K81" s="10">
        <v>-3074</v>
      </c>
      <c r="L81" s="10">
        <v>0</v>
      </c>
    </row>
    <row r="82" spans="1:12" ht="12.45">
      <c r="A82" s="23"/>
      <c r="B82" s="9" t="s">
        <v>193</v>
      </c>
      <c r="C82" s="19"/>
      <c r="D82" s="19"/>
      <c r="E82" s="19"/>
      <c r="F82" s="20"/>
      <c r="G82" s="9" t="s">
        <v>194</v>
      </c>
      <c r="H82" s="10">
        <v>306755.84000000003</v>
      </c>
      <c r="I82" s="10">
        <v>0</v>
      </c>
      <c r="J82" s="10">
        <v>0</v>
      </c>
      <c r="K82" s="10">
        <v>306755.84000000003</v>
      </c>
      <c r="L82" s="10">
        <v>0</v>
      </c>
    </row>
    <row r="83" spans="1:12" ht="12.45">
      <c r="A83" s="23"/>
      <c r="B83" s="9" t="s">
        <v>195</v>
      </c>
      <c r="C83" s="19"/>
      <c r="D83" s="19"/>
      <c r="E83" s="19"/>
      <c r="F83" s="20"/>
      <c r="G83" s="9" t="s">
        <v>196</v>
      </c>
      <c r="H83" s="10">
        <v>1408987.24</v>
      </c>
      <c r="I83" s="10">
        <v>0</v>
      </c>
      <c r="J83" s="10">
        <v>0</v>
      </c>
      <c r="K83" s="10">
        <v>1408987.24</v>
      </c>
      <c r="L83" s="10">
        <v>0</v>
      </c>
    </row>
    <row r="84" spans="1:12" ht="12.45">
      <c r="A84" s="23"/>
      <c r="B84" s="9" t="s">
        <v>199</v>
      </c>
      <c r="C84" s="19"/>
      <c r="D84" s="19"/>
      <c r="E84" s="19"/>
      <c r="F84" s="20"/>
      <c r="G84" s="9" t="s">
        <v>200</v>
      </c>
      <c r="H84" s="10">
        <v>26938.09</v>
      </c>
      <c r="I84" s="10">
        <v>0</v>
      </c>
      <c r="J84" s="10">
        <v>0</v>
      </c>
      <c r="K84" s="10">
        <v>26938.09</v>
      </c>
      <c r="L84" s="10">
        <v>0</v>
      </c>
    </row>
    <row r="85" spans="1:12" ht="12.45">
      <c r="A85" s="23"/>
      <c r="B85" s="9" t="s">
        <v>201</v>
      </c>
      <c r="C85" s="19"/>
      <c r="D85" s="19"/>
      <c r="E85" s="19"/>
      <c r="F85" s="20"/>
      <c r="G85" s="9" t="s">
        <v>202</v>
      </c>
      <c r="H85" s="10">
        <v>2259</v>
      </c>
      <c r="I85" s="10">
        <v>0</v>
      </c>
      <c r="J85" s="10">
        <v>0</v>
      </c>
      <c r="K85" s="10">
        <v>2259</v>
      </c>
      <c r="L85" s="10">
        <v>0</v>
      </c>
    </row>
    <row r="86" spans="1:12" ht="12.45">
      <c r="A86" s="23"/>
      <c r="B86" s="9" t="s">
        <v>207</v>
      </c>
      <c r="C86" s="19"/>
      <c r="D86" s="19"/>
      <c r="E86" s="19"/>
      <c r="F86" s="20"/>
      <c r="G86" s="9" t="s">
        <v>208</v>
      </c>
      <c r="H86" s="10">
        <v>20000</v>
      </c>
      <c r="I86" s="10">
        <v>0</v>
      </c>
      <c r="J86" s="10">
        <v>0</v>
      </c>
      <c r="K86" s="10">
        <v>20000</v>
      </c>
      <c r="L86" s="10">
        <v>0</v>
      </c>
    </row>
    <row r="87" spans="1:12" ht="12.45">
      <c r="A87" s="23"/>
      <c r="B87" s="9" t="s">
        <v>211</v>
      </c>
      <c r="C87" s="19"/>
      <c r="D87" s="19"/>
      <c r="E87" s="19"/>
      <c r="F87" s="20"/>
      <c r="G87" s="9" t="s">
        <v>212</v>
      </c>
      <c r="H87" s="10">
        <v>5975</v>
      </c>
      <c r="I87" s="10">
        <v>0</v>
      </c>
      <c r="J87" s="10">
        <v>0</v>
      </c>
      <c r="K87" s="10">
        <v>5975</v>
      </c>
      <c r="L87" s="10">
        <v>0</v>
      </c>
    </row>
    <row r="88" spans="1:12" ht="12.45">
      <c r="A88" s="23"/>
      <c r="B88" s="9" t="s">
        <v>216</v>
      </c>
      <c r="C88" s="19"/>
      <c r="D88" s="19"/>
      <c r="E88" s="19"/>
      <c r="F88" s="20"/>
      <c r="G88" s="9" t="s">
        <v>217</v>
      </c>
      <c r="H88" s="10">
        <v>433735.91</v>
      </c>
      <c r="I88" s="10">
        <v>0</v>
      </c>
      <c r="J88" s="10">
        <v>0</v>
      </c>
      <c r="K88" s="10">
        <v>433735.91</v>
      </c>
      <c r="L88" s="10">
        <v>0</v>
      </c>
    </row>
    <row r="89" spans="1:12" ht="12.45">
      <c r="A89" s="23"/>
      <c r="B89" s="9" t="s">
        <v>220</v>
      </c>
      <c r="C89" s="19"/>
      <c r="D89" s="19"/>
      <c r="E89" s="19"/>
      <c r="F89" s="20"/>
      <c r="G89" s="9" t="s">
        <v>221</v>
      </c>
      <c r="H89" s="10">
        <v>14861.47</v>
      </c>
      <c r="I89" s="10">
        <v>0</v>
      </c>
      <c r="J89" s="10">
        <v>0</v>
      </c>
      <c r="K89" s="10">
        <v>14861.47</v>
      </c>
      <c r="L89" s="10">
        <v>0</v>
      </c>
    </row>
    <row r="90" spans="1:12" ht="12.45">
      <c r="A90" s="23"/>
      <c r="B90" s="9" t="s">
        <v>222</v>
      </c>
      <c r="C90" s="19"/>
      <c r="D90" s="19"/>
      <c r="E90" s="19"/>
      <c r="F90" s="20"/>
      <c r="G90" s="9" t="s">
        <v>223</v>
      </c>
      <c r="H90" s="10">
        <v>1392</v>
      </c>
      <c r="I90" s="10">
        <v>0</v>
      </c>
      <c r="J90" s="10">
        <v>0</v>
      </c>
      <c r="K90" s="10">
        <v>1392</v>
      </c>
      <c r="L90" s="10">
        <v>0</v>
      </c>
    </row>
    <row r="91" spans="1:12" ht="12.45">
      <c r="A91" s="23"/>
      <c r="B91" s="9" t="s">
        <v>224</v>
      </c>
      <c r="C91" s="19"/>
      <c r="D91" s="19"/>
      <c r="E91" s="19"/>
      <c r="F91" s="20"/>
      <c r="G91" s="9" t="s">
        <v>225</v>
      </c>
      <c r="H91" s="10">
        <v>109223.07</v>
      </c>
      <c r="I91" s="10">
        <v>0</v>
      </c>
      <c r="J91" s="10">
        <v>0</v>
      </c>
      <c r="K91" s="10">
        <v>109223.07</v>
      </c>
      <c r="L91" s="10">
        <v>0</v>
      </c>
    </row>
    <row r="92" spans="1:12" ht="12.45">
      <c r="A92" s="23"/>
      <c r="B92" s="9" t="s">
        <v>226</v>
      </c>
      <c r="C92" s="19"/>
      <c r="D92" s="19"/>
      <c r="E92" s="19"/>
      <c r="F92" s="20"/>
      <c r="G92" s="9" t="s">
        <v>189</v>
      </c>
      <c r="H92" s="10">
        <v>352057.52</v>
      </c>
      <c r="I92" s="10">
        <v>0</v>
      </c>
      <c r="J92" s="10">
        <v>352057.52</v>
      </c>
      <c r="K92" s="10">
        <v>352057.52</v>
      </c>
      <c r="L92" s="10">
        <v>0</v>
      </c>
    </row>
    <row r="93" spans="1:12" ht="12.45">
      <c r="A93" s="23"/>
      <c r="B93" s="9" t="s">
        <v>227</v>
      </c>
      <c r="C93" s="19"/>
      <c r="D93" s="19"/>
      <c r="E93" s="19"/>
      <c r="F93" s="20"/>
      <c r="G93" s="9" t="s">
        <v>191</v>
      </c>
      <c r="H93" s="10">
        <v>4449695.4400000004</v>
      </c>
      <c r="I93" s="10">
        <v>0</v>
      </c>
      <c r="J93" s="10">
        <v>4449695.4400000004</v>
      </c>
      <c r="K93" s="10">
        <v>4449695.4400000004</v>
      </c>
      <c r="L93" s="10">
        <v>0</v>
      </c>
    </row>
    <row r="94" spans="1:12" ht="12.45">
      <c r="A94" s="23"/>
      <c r="B94" s="9" t="s">
        <v>228</v>
      </c>
      <c r="C94" s="19"/>
      <c r="D94" s="19"/>
      <c r="E94" s="19"/>
      <c r="F94" s="20"/>
      <c r="G94" s="9" t="s">
        <v>191</v>
      </c>
      <c r="H94" s="10">
        <v>-2636</v>
      </c>
      <c r="I94" s="10">
        <v>0</v>
      </c>
      <c r="J94" s="10">
        <v>-2636</v>
      </c>
      <c r="K94" s="10">
        <v>-2636</v>
      </c>
      <c r="L94" s="10">
        <v>0</v>
      </c>
    </row>
    <row r="95" spans="1:12" ht="12.45">
      <c r="A95" s="23"/>
      <c r="B95" s="9" t="s">
        <v>229</v>
      </c>
      <c r="C95" s="19"/>
      <c r="D95" s="19"/>
      <c r="E95" s="19"/>
      <c r="F95" s="20"/>
      <c r="G95" s="9" t="s">
        <v>194</v>
      </c>
      <c r="H95" s="10">
        <v>342753.41</v>
      </c>
      <c r="I95" s="10">
        <v>0</v>
      </c>
      <c r="J95" s="10">
        <v>342753.41</v>
      </c>
      <c r="K95" s="10">
        <v>342753.41</v>
      </c>
      <c r="L95" s="10">
        <v>0</v>
      </c>
    </row>
    <row r="96" spans="1:12" ht="12.45">
      <c r="A96" s="23"/>
      <c r="B96" s="9" t="s">
        <v>230</v>
      </c>
      <c r="C96" s="19"/>
      <c r="D96" s="19"/>
      <c r="E96" s="19"/>
      <c r="F96" s="20"/>
      <c r="G96" s="9" t="s">
        <v>196</v>
      </c>
      <c r="H96" s="10">
        <v>1497009.3</v>
      </c>
      <c r="I96" s="10">
        <v>0</v>
      </c>
      <c r="J96" s="10">
        <v>1497009.3</v>
      </c>
      <c r="K96" s="10">
        <v>1497009.3</v>
      </c>
      <c r="L96" s="10">
        <v>0</v>
      </c>
    </row>
    <row r="97" spans="1:12" ht="12.45">
      <c r="A97" s="23"/>
      <c r="B97" s="9" t="s">
        <v>232</v>
      </c>
      <c r="C97" s="19"/>
      <c r="D97" s="19"/>
      <c r="E97" s="19"/>
      <c r="F97" s="20"/>
      <c r="G97" s="9" t="s">
        <v>200</v>
      </c>
      <c r="H97" s="10">
        <v>4060.43</v>
      </c>
      <c r="I97" s="10">
        <v>0</v>
      </c>
      <c r="J97" s="10">
        <v>4060.43</v>
      </c>
      <c r="K97" s="10">
        <v>4060.43</v>
      </c>
      <c r="L97" s="10">
        <v>0</v>
      </c>
    </row>
    <row r="98" spans="1:12" ht="12.45">
      <c r="A98" s="23"/>
      <c r="B98" s="9" t="s">
        <v>233</v>
      </c>
      <c r="C98" s="19"/>
      <c r="D98" s="19"/>
      <c r="E98" s="19"/>
      <c r="F98" s="20"/>
      <c r="G98" s="9" t="s">
        <v>202</v>
      </c>
      <c r="H98" s="10">
        <v>5414.25</v>
      </c>
      <c r="I98" s="10">
        <v>0</v>
      </c>
      <c r="J98" s="10">
        <v>5414.25</v>
      </c>
      <c r="K98" s="10">
        <v>5414.25</v>
      </c>
      <c r="L98" s="10">
        <v>0</v>
      </c>
    </row>
    <row r="99" spans="1:12" ht="12.45">
      <c r="A99" s="23"/>
      <c r="B99" s="9" t="s">
        <v>237</v>
      </c>
      <c r="C99" s="19"/>
      <c r="D99" s="19"/>
      <c r="E99" s="19"/>
      <c r="F99" s="20"/>
      <c r="G99" s="9" t="s">
        <v>208</v>
      </c>
      <c r="H99" s="10">
        <v>20000</v>
      </c>
      <c r="I99" s="10">
        <v>0</v>
      </c>
      <c r="J99" s="10">
        <v>20000</v>
      </c>
      <c r="K99" s="10">
        <v>20000</v>
      </c>
      <c r="L99" s="10">
        <v>0</v>
      </c>
    </row>
    <row r="100" spans="1:12" ht="12.45">
      <c r="A100" s="23"/>
      <c r="B100" s="9" t="s">
        <v>239</v>
      </c>
      <c r="C100" s="19"/>
      <c r="D100" s="19"/>
      <c r="E100" s="19"/>
      <c r="F100" s="20"/>
      <c r="G100" s="9" t="s">
        <v>212</v>
      </c>
      <c r="H100" s="10">
        <v>5742</v>
      </c>
      <c r="I100" s="10">
        <v>0</v>
      </c>
      <c r="J100" s="10">
        <v>5742</v>
      </c>
      <c r="K100" s="10">
        <v>5742</v>
      </c>
      <c r="L100" s="10">
        <v>0</v>
      </c>
    </row>
    <row r="101" spans="1:12" ht="12.45">
      <c r="A101" s="23"/>
      <c r="B101" s="9" t="s">
        <v>242</v>
      </c>
      <c r="C101" s="19"/>
      <c r="D101" s="19"/>
      <c r="E101" s="19"/>
      <c r="F101" s="20"/>
      <c r="G101" s="9" t="s">
        <v>217</v>
      </c>
      <c r="H101" s="10">
        <v>475502.5</v>
      </c>
      <c r="I101" s="10">
        <v>0</v>
      </c>
      <c r="J101" s="10">
        <v>475502.5</v>
      </c>
      <c r="K101" s="10">
        <v>475502.5</v>
      </c>
      <c r="L101" s="10">
        <v>0</v>
      </c>
    </row>
    <row r="102" spans="1:12" ht="12.45">
      <c r="A102" s="23"/>
      <c r="B102" s="9" t="s">
        <v>244</v>
      </c>
      <c r="C102" s="19"/>
      <c r="D102" s="19"/>
      <c r="E102" s="19"/>
      <c r="F102" s="20"/>
      <c r="G102" s="9" t="s">
        <v>221</v>
      </c>
      <c r="H102" s="10">
        <v>15876.53</v>
      </c>
      <c r="I102" s="10">
        <v>0</v>
      </c>
      <c r="J102" s="10">
        <v>15876.53</v>
      </c>
      <c r="K102" s="10">
        <v>15876.53</v>
      </c>
      <c r="L102" s="10">
        <v>0</v>
      </c>
    </row>
    <row r="103" spans="1:12" ht="12.45">
      <c r="A103" s="23"/>
      <c r="B103" s="9" t="s">
        <v>245</v>
      </c>
      <c r="C103" s="19"/>
      <c r="D103" s="19"/>
      <c r="E103" s="19"/>
      <c r="F103" s="20"/>
      <c r="G103" s="9" t="s">
        <v>223</v>
      </c>
      <c r="H103" s="10">
        <v>3712</v>
      </c>
      <c r="I103" s="10">
        <v>0</v>
      </c>
      <c r="J103" s="10">
        <v>3712</v>
      </c>
      <c r="K103" s="10">
        <v>3712</v>
      </c>
      <c r="L103" s="10">
        <v>0</v>
      </c>
    </row>
    <row r="104" spans="1:12" ht="12.45">
      <c r="A104" s="23"/>
      <c r="B104" s="9" t="s">
        <v>246</v>
      </c>
      <c r="C104" s="19"/>
      <c r="D104" s="19"/>
      <c r="E104" s="19"/>
      <c r="F104" s="20"/>
      <c r="G104" s="9" t="s">
        <v>225</v>
      </c>
      <c r="H104" s="10">
        <v>165679.37</v>
      </c>
      <c r="I104" s="10">
        <v>0</v>
      </c>
      <c r="J104" s="10">
        <v>165679.37</v>
      </c>
      <c r="K104" s="10">
        <v>165679.37</v>
      </c>
      <c r="L104" s="10">
        <v>0</v>
      </c>
    </row>
    <row r="105" spans="1:12" ht="12.45">
      <c r="A105" s="23"/>
      <c r="B105" s="9" t="s">
        <v>247</v>
      </c>
      <c r="C105" s="19"/>
      <c r="D105" s="19"/>
      <c r="E105" s="19"/>
      <c r="F105" s="20"/>
      <c r="G105" s="9" t="s">
        <v>189</v>
      </c>
      <c r="H105" s="10">
        <v>480015.02</v>
      </c>
      <c r="I105" s="10">
        <v>0</v>
      </c>
      <c r="J105" s="10">
        <v>0</v>
      </c>
      <c r="K105" s="10">
        <v>0</v>
      </c>
      <c r="L105" s="10">
        <v>480015.02</v>
      </c>
    </row>
    <row r="106" spans="1:12" ht="12.45">
      <c r="A106" s="23"/>
      <c r="B106" s="9" t="s">
        <v>248</v>
      </c>
      <c r="C106" s="19"/>
      <c r="D106" s="19"/>
      <c r="E106" s="19"/>
      <c r="F106" s="20"/>
      <c r="G106" s="9" t="s">
        <v>191</v>
      </c>
      <c r="H106" s="10">
        <v>4713676.62</v>
      </c>
      <c r="I106" s="10">
        <v>0</v>
      </c>
      <c r="J106" s="10">
        <v>0</v>
      </c>
      <c r="K106" s="10">
        <v>0</v>
      </c>
      <c r="L106" s="10">
        <v>4713676.62</v>
      </c>
    </row>
    <row r="107" spans="1:12" ht="12.45">
      <c r="A107" s="23"/>
      <c r="B107" s="9" t="s">
        <v>250</v>
      </c>
      <c r="C107" s="19"/>
      <c r="D107" s="19"/>
      <c r="E107" s="19"/>
      <c r="F107" s="20"/>
      <c r="G107" s="9" t="s">
        <v>194</v>
      </c>
      <c r="H107" s="10">
        <v>375475.93</v>
      </c>
      <c r="I107" s="10">
        <v>0</v>
      </c>
      <c r="J107" s="10">
        <v>0</v>
      </c>
      <c r="K107" s="10">
        <v>0</v>
      </c>
      <c r="L107" s="10">
        <v>375475.93</v>
      </c>
    </row>
    <row r="108" spans="1:12" ht="12.45">
      <c r="A108" s="23"/>
      <c r="B108" s="9" t="s">
        <v>251</v>
      </c>
      <c r="C108" s="19"/>
      <c r="D108" s="19"/>
      <c r="E108" s="19"/>
      <c r="F108" s="20"/>
      <c r="G108" s="9" t="s">
        <v>196</v>
      </c>
      <c r="H108" s="10">
        <v>1462624.58</v>
      </c>
      <c r="I108" s="10">
        <v>0</v>
      </c>
      <c r="J108" s="10">
        <v>0</v>
      </c>
      <c r="K108" s="10">
        <v>0</v>
      </c>
      <c r="L108" s="10">
        <v>1462624.58</v>
      </c>
    </row>
    <row r="109" spans="1:12" ht="12.45">
      <c r="A109" s="23"/>
      <c r="B109" s="9" t="s">
        <v>253</v>
      </c>
      <c r="C109" s="19"/>
      <c r="D109" s="19"/>
      <c r="E109" s="19"/>
      <c r="F109" s="20"/>
      <c r="G109" s="9" t="s">
        <v>200</v>
      </c>
      <c r="H109" s="10">
        <v>7870.44</v>
      </c>
      <c r="I109" s="10">
        <v>0</v>
      </c>
      <c r="J109" s="10">
        <v>0</v>
      </c>
      <c r="K109" s="10">
        <v>0</v>
      </c>
      <c r="L109" s="10">
        <v>7870.44</v>
      </c>
    </row>
    <row r="110" spans="1:12" ht="12.45">
      <c r="A110" s="23"/>
      <c r="B110" s="9" t="s">
        <v>254</v>
      </c>
      <c r="C110" s="19"/>
      <c r="D110" s="19"/>
      <c r="E110" s="19"/>
      <c r="F110" s="20"/>
      <c r="G110" s="9" t="s">
        <v>202</v>
      </c>
      <c r="H110" s="10">
        <v>5273.12</v>
      </c>
      <c r="I110" s="10">
        <v>0</v>
      </c>
      <c r="J110" s="10">
        <v>0</v>
      </c>
      <c r="K110" s="10">
        <v>0</v>
      </c>
      <c r="L110" s="10">
        <v>5273.12</v>
      </c>
    </row>
    <row r="111" spans="1:12" ht="12.45">
      <c r="A111" s="23"/>
      <c r="B111" s="9" t="s">
        <v>256</v>
      </c>
      <c r="C111" s="19"/>
      <c r="D111" s="19"/>
      <c r="E111" s="19"/>
      <c r="F111" s="20"/>
      <c r="G111" s="9" t="s">
        <v>208</v>
      </c>
      <c r="H111" s="10">
        <v>20000</v>
      </c>
      <c r="I111" s="10">
        <v>0</v>
      </c>
      <c r="J111" s="10">
        <v>0</v>
      </c>
      <c r="K111" s="10">
        <v>0</v>
      </c>
      <c r="L111" s="10">
        <v>20000</v>
      </c>
    </row>
    <row r="112" spans="1:12" ht="12.45">
      <c r="A112" s="23"/>
      <c r="B112" s="9" t="s">
        <v>259</v>
      </c>
      <c r="C112" s="19"/>
      <c r="D112" s="19"/>
      <c r="E112" s="19"/>
      <c r="F112" s="20"/>
      <c r="G112" s="9" t="s">
        <v>217</v>
      </c>
      <c r="H112" s="10">
        <v>507431.79</v>
      </c>
      <c r="I112" s="10">
        <v>0</v>
      </c>
      <c r="J112" s="10">
        <v>0</v>
      </c>
      <c r="K112" s="10">
        <v>0</v>
      </c>
      <c r="L112" s="10">
        <v>507431.79</v>
      </c>
    </row>
    <row r="113" spans="1:12" ht="12.45">
      <c r="A113" s="23"/>
      <c r="B113" s="9" t="s">
        <v>261</v>
      </c>
      <c r="C113" s="19"/>
      <c r="D113" s="19"/>
      <c r="E113" s="19"/>
      <c r="F113" s="20"/>
      <c r="G113" s="9" t="s">
        <v>221</v>
      </c>
      <c r="H113" s="10">
        <v>15131.83</v>
      </c>
      <c r="I113" s="10">
        <v>0</v>
      </c>
      <c r="J113" s="10">
        <v>0</v>
      </c>
      <c r="K113" s="10">
        <v>0</v>
      </c>
      <c r="L113" s="10">
        <v>15131.83</v>
      </c>
    </row>
    <row r="114" spans="1:12" ht="12.45">
      <c r="A114" s="8"/>
      <c r="B114" s="9" t="s">
        <v>262</v>
      </c>
      <c r="C114" s="19"/>
      <c r="D114" s="19"/>
      <c r="E114" s="19"/>
      <c r="F114" s="20"/>
      <c r="G114" s="9" t="s">
        <v>225</v>
      </c>
      <c r="H114" s="10">
        <v>192086.39999999999</v>
      </c>
      <c r="I114" s="10">
        <v>0</v>
      </c>
      <c r="J114" s="10">
        <v>0</v>
      </c>
      <c r="K114" s="10">
        <v>0</v>
      </c>
      <c r="L114" s="10">
        <v>192086.39999999999</v>
      </c>
    </row>
    <row r="115" spans="1:12" ht="12.45">
      <c r="A115" s="11" t="s">
        <v>4053</v>
      </c>
      <c r="B115" s="21"/>
      <c r="C115" s="21"/>
      <c r="D115" s="21"/>
      <c r="E115" s="21"/>
      <c r="F115" s="22"/>
      <c r="G115" s="12"/>
      <c r="H115" s="13">
        <v>21843162.59</v>
      </c>
      <c r="I115" s="13">
        <v>0</v>
      </c>
      <c r="J115" s="13">
        <v>7334866.75</v>
      </c>
      <c r="K115" s="13">
        <v>14063576.859999999</v>
      </c>
      <c r="L115" s="13">
        <v>7779585.7300000004</v>
      </c>
    </row>
    <row r="116" spans="1:12" ht="12.45">
      <c r="A116" s="9" t="s">
        <v>264</v>
      </c>
      <c r="B116" s="9" t="s">
        <v>270</v>
      </c>
      <c r="C116" s="19"/>
      <c r="D116" s="19"/>
      <c r="E116" s="19"/>
      <c r="F116" s="20"/>
      <c r="G116" s="9" t="s">
        <v>271</v>
      </c>
      <c r="H116" s="10">
        <v>88449.43</v>
      </c>
      <c r="I116" s="10">
        <v>0</v>
      </c>
      <c r="J116" s="10">
        <v>0</v>
      </c>
      <c r="K116" s="10">
        <v>88449.43</v>
      </c>
      <c r="L116" s="10">
        <v>0</v>
      </c>
    </row>
    <row r="117" spans="1:12" ht="12.45">
      <c r="A117" s="23"/>
      <c r="B117" s="9" t="s">
        <v>278</v>
      </c>
      <c r="C117" s="19"/>
      <c r="D117" s="19"/>
      <c r="E117" s="19"/>
      <c r="F117" s="20"/>
      <c r="G117" s="9" t="s">
        <v>279</v>
      </c>
      <c r="H117" s="10">
        <v>22762.25</v>
      </c>
      <c r="I117" s="10">
        <v>0</v>
      </c>
      <c r="J117" s="10">
        <v>0</v>
      </c>
      <c r="K117" s="10">
        <v>22762.25</v>
      </c>
      <c r="L117" s="10">
        <v>0</v>
      </c>
    </row>
    <row r="118" spans="1:12" ht="12.45">
      <c r="A118" s="23"/>
      <c r="B118" s="9" t="s">
        <v>294</v>
      </c>
      <c r="C118" s="19"/>
      <c r="D118" s="19"/>
      <c r="E118" s="19"/>
      <c r="F118" s="20"/>
      <c r="G118" s="9" t="s">
        <v>295</v>
      </c>
      <c r="H118" s="10">
        <v>11366.82</v>
      </c>
      <c r="I118" s="10">
        <v>0</v>
      </c>
      <c r="J118" s="10">
        <v>0</v>
      </c>
      <c r="K118" s="10">
        <v>11366.82</v>
      </c>
      <c r="L118" s="10">
        <v>0</v>
      </c>
    </row>
    <row r="119" spans="1:12" ht="12.45">
      <c r="A119" s="23"/>
      <c r="B119" s="9" t="s">
        <v>793</v>
      </c>
      <c r="C119" s="19"/>
      <c r="D119" s="19"/>
      <c r="E119" s="19"/>
      <c r="F119" s="20"/>
      <c r="G119" s="9" t="s">
        <v>794</v>
      </c>
      <c r="H119" s="10">
        <v>27874.560000000001</v>
      </c>
      <c r="I119" s="10">
        <v>0</v>
      </c>
      <c r="J119" s="10">
        <v>0</v>
      </c>
      <c r="K119" s="10">
        <v>27874.560000000001</v>
      </c>
      <c r="L119" s="10">
        <v>0</v>
      </c>
    </row>
    <row r="120" spans="1:12" ht="12.45">
      <c r="A120" s="23"/>
      <c r="B120" s="9" t="s">
        <v>298</v>
      </c>
      <c r="C120" s="19"/>
      <c r="D120" s="19"/>
      <c r="E120" s="19"/>
      <c r="F120" s="20"/>
      <c r="G120" s="9" t="s">
        <v>299</v>
      </c>
      <c r="H120" s="10">
        <v>175023</v>
      </c>
      <c r="I120" s="10">
        <v>0</v>
      </c>
      <c r="J120" s="10">
        <v>0</v>
      </c>
      <c r="K120" s="10">
        <v>175023</v>
      </c>
      <c r="L120" s="10">
        <v>0</v>
      </c>
    </row>
    <row r="121" spans="1:12" ht="12.45">
      <c r="A121" s="23"/>
      <c r="B121" s="9" t="s">
        <v>2064</v>
      </c>
      <c r="C121" s="19"/>
      <c r="D121" s="19"/>
      <c r="E121" s="19"/>
      <c r="F121" s="20"/>
      <c r="G121" s="9" t="s">
        <v>2065</v>
      </c>
      <c r="H121" s="10">
        <v>3565320</v>
      </c>
      <c r="I121" s="10">
        <v>0</v>
      </c>
      <c r="J121" s="10">
        <v>0</v>
      </c>
      <c r="K121" s="10">
        <v>3565320</v>
      </c>
      <c r="L121" s="10">
        <v>0</v>
      </c>
    </row>
    <row r="122" spans="1:12" ht="12.45">
      <c r="A122" s="23"/>
      <c r="B122" s="9" t="s">
        <v>300</v>
      </c>
      <c r="C122" s="19"/>
      <c r="D122" s="19"/>
      <c r="E122" s="19"/>
      <c r="F122" s="20"/>
      <c r="G122" s="9" t="s">
        <v>301</v>
      </c>
      <c r="H122" s="10">
        <v>77311.570000000007</v>
      </c>
      <c r="I122" s="10">
        <v>0</v>
      </c>
      <c r="J122" s="10">
        <v>0</v>
      </c>
      <c r="K122" s="10">
        <v>77311.570000000007</v>
      </c>
      <c r="L122" s="10">
        <v>0</v>
      </c>
    </row>
    <row r="123" spans="1:12" ht="12.45">
      <c r="A123" s="23"/>
      <c r="B123" s="9" t="s">
        <v>302</v>
      </c>
      <c r="C123" s="19"/>
      <c r="D123" s="19"/>
      <c r="E123" s="19"/>
      <c r="F123" s="20"/>
      <c r="G123" s="9" t="s">
        <v>303</v>
      </c>
      <c r="H123" s="10">
        <v>401490.23</v>
      </c>
      <c r="I123" s="10">
        <v>0</v>
      </c>
      <c r="J123" s="10">
        <v>0</v>
      </c>
      <c r="K123" s="10">
        <v>401490.23</v>
      </c>
      <c r="L123" s="10">
        <v>0</v>
      </c>
    </row>
    <row r="124" spans="1:12" ht="12.45">
      <c r="A124" s="23"/>
      <c r="B124" s="9" t="s">
        <v>304</v>
      </c>
      <c r="C124" s="19"/>
      <c r="D124" s="19"/>
      <c r="E124" s="19"/>
      <c r="F124" s="20"/>
      <c r="G124" s="9" t="s">
        <v>279</v>
      </c>
      <c r="H124" s="10">
        <v>41728.550000000003</v>
      </c>
      <c r="I124" s="10">
        <v>13610.48</v>
      </c>
      <c r="J124" s="10">
        <v>18966.3</v>
      </c>
      <c r="K124" s="10">
        <v>41728.550000000003</v>
      </c>
      <c r="L124" s="10">
        <v>0</v>
      </c>
    </row>
    <row r="125" spans="1:12" ht="12.45">
      <c r="A125" s="23"/>
      <c r="B125" s="9" t="s">
        <v>305</v>
      </c>
      <c r="C125" s="19"/>
      <c r="D125" s="19"/>
      <c r="E125" s="19"/>
      <c r="F125" s="20"/>
      <c r="G125" s="9" t="s">
        <v>306</v>
      </c>
      <c r="H125" s="10">
        <v>1511.48</v>
      </c>
      <c r="I125" s="10">
        <v>0</v>
      </c>
      <c r="J125" s="10">
        <v>0</v>
      </c>
      <c r="K125" s="10">
        <v>1511.48</v>
      </c>
      <c r="L125" s="10">
        <v>0</v>
      </c>
    </row>
    <row r="126" spans="1:12" ht="12.45">
      <c r="A126" s="23"/>
      <c r="B126" s="9" t="s">
        <v>307</v>
      </c>
      <c r="C126" s="19"/>
      <c r="D126" s="19"/>
      <c r="E126" s="19"/>
      <c r="F126" s="20"/>
      <c r="G126" s="9" t="s">
        <v>308</v>
      </c>
      <c r="H126" s="10">
        <v>3719.18</v>
      </c>
      <c r="I126" s="10">
        <v>0</v>
      </c>
      <c r="J126" s="10">
        <v>0</v>
      </c>
      <c r="K126" s="10">
        <v>3719.18</v>
      </c>
      <c r="L126" s="10">
        <v>0</v>
      </c>
    </row>
    <row r="127" spans="1:12" ht="12.45">
      <c r="A127" s="23"/>
      <c r="B127" s="9" t="s">
        <v>311</v>
      </c>
      <c r="C127" s="19"/>
      <c r="D127" s="19"/>
      <c r="E127" s="19"/>
      <c r="F127" s="20"/>
      <c r="G127" s="9" t="s">
        <v>312</v>
      </c>
      <c r="H127" s="10">
        <v>12379.14</v>
      </c>
      <c r="I127" s="10">
        <v>0</v>
      </c>
      <c r="J127" s="10">
        <v>0</v>
      </c>
      <c r="K127" s="10">
        <v>12379.14</v>
      </c>
      <c r="L127" s="10">
        <v>0</v>
      </c>
    </row>
    <row r="128" spans="1:12" ht="12.45">
      <c r="A128" s="23"/>
      <c r="B128" s="9" t="s">
        <v>313</v>
      </c>
      <c r="C128" s="19"/>
      <c r="D128" s="19"/>
      <c r="E128" s="19"/>
      <c r="F128" s="20"/>
      <c r="G128" s="9" t="s">
        <v>269</v>
      </c>
      <c r="H128" s="10">
        <v>65075.75</v>
      </c>
      <c r="I128" s="10">
        <v>0</v>
      </c>
      <c r="J128" s="10">
        <v>0</v>
      </c>
      <c r="K128" s="10">
        <v>65075.75</v>
      </c>
      <c r="L128" s="10">
        <v>0</v>
      </c>
    </row>
    <row r="129" spans="1:12" ht="12.45">
      <c r="A129" s="23"/>
      <c r="B129" s="9" t="s">
        <v>314</v>
      </c>
      <c r="C129" s="19"/>
      <c r="D129" s="19"/>
      <c r="E129" s="19"/>
      <c r="F129" s="20"/>
      <c r="G129" s="9" t="s">
        <v>315</v>
      </c>
      <c r="H129" s="10">
        <v>12428.1</v>
      </c>
      <c r="I129" s="10">
        <v>0</v>
      </c>
      <c r="J129" s="10">
        <v>0</v>
      </c>
      <c r="K129" s="10">
        <v>12428.1</v>
      </c>
      <c r="L129" s="10">
        <v>0</v>
      </c>
    </row>
    <row r="130" spans="1:12" ht="12.45">
      <c r="A130" s="23"/>
      <c r="B130" s="9" t="s">
        <v>316</v>
      </c>
      <c r="C130" s="19"/>
      <c r="D130" s="19"/>
      <c r="E130" s="19"/>
      <c r="F130" s="20"/>
      <c r="G130" s="9" t="s">
        <v>317</v>
      </c>
      <c r="H130" s="10">
        <v>92652.21</v>
      </c>
      <c r="I130" s="10">
        <v>0</v>
      </c>
      <c r="J130" s="10">
        <v>0</v>
      </c>
      <c r="K130" s="10">
        <v>92652.21</v>
      </c>
      <c r="L130" s="10">
        <v>0</v>
      </c>
    </row>
    <row r="131" spans="1:12" ht="12.45">
      <c r="A131" s="23"/>
      <c r="B131" s="9" t="s">
        <v>2066</v>
      </c>
      <c r="C131" s="19"/>
      <c r="D131" s="19"/>
      <c r="E131" s="19"/>
      <c r="F131" s="20"/>
      <c r="G131" s="9" t="s">
        <v>2067</v>
      </c>
      <c r="H131" s="10">
        <v>136155.39000000001</v>
      </c>
      <c r="I131" s="10">
        <v>0</v>
      </c>
      <c r="J131" s="10">
        <v>0</v>
      </c>
      <c r="K131" s="10">
        <v>136155.39000000001</v>
      </c>
      <c r="L131" s="10">
        <v>0</v>
      </c>
    </row>
    <row r="132" spans="1:12" ht="12.45">
      <c r="A132" s="23"/>
      <c r="B132" s="9" t="s">
        <v>320</v>
      </c>
      <c r="C132" s="19"/>
      <c r="D132" s="19"/>
      <c r="E132" s="19"/>
      <c r="F132" s="20"/>
      <c r="G132" s="9" t="s">
        <v>321</v>
      </c>
      <c r="H132" s="10">
        <v>9044.7000000000007</v>
      </c>
      <c r="I132" s="10">
        <v>0</v>
      </c>
      <c r="J132" s="10">
        <v>0</v>
      </c>
      <c r="K132" s="10">
        <v>9044.7000000000007</v>
      </c>
      <c r="L132" s="10">
        <v>0</v>
      </c>
    </row>
    <row r="133" spans="1:12" ht="12.45">
      <c r="A133" s="23"/>
      <c r="B133" s="9" t="s">
        <v>323</v>
      </c>
      <c r="C133" s="19"/>
      <c r="D133" s="19"/>
      <c r="E133" s="19"/>
      <c r="F133" s="20"/>
      <c r="G133" s="9" t="s">
        <v>271</v>
      </c>
      <c r="H133" s="10">
        <v>77847.350000000006</v>
      </c>
      <c r="I133" s="10">
        <v>0</v>
      </c>
      <c r="J133" s="10">
        <v>0</v>
      </c>
      <c r="K133" s="10">
        <v>77847.350000000006</v>
      </c>
      <c r="L133" s="10">
        <v>0</v>
      </c>
    </row>
    <row r="134" spans="1:12" ht="12.45">
      <c r="A134" s="23"/>
      <c r="B134" s="9" t="s">
        <v>325</v>
      </c>
      <c r="C134" s="19"/>
      <c r="D134" s="19"/>
      <c r="E134" s="19"/>
      <c r="F134" s="20"/>
      <c r="G134" s="9" t="s">
        <v>147</v>
      </c>
      <c r="H134" s="10">
        <v>255058.97</v>
      </c>
      <c r="I134" s="10">
        <v>0</v>
      </c>
      <c r="J134" s="10">
        <v>0</v>
      </c>
      <c r="K134" s="10">
        <v>255058.97</v>
      </c>
      <c r="L134" s="10">
        <v>0</v>
      </c>
    </row>
    <row r="135" spans="1:12" ht="12.45">
      <c r="A135" s="23"/>
      <c r="B135" s="9" t="s">
        <v>327</v>
      </c>
      <c r="C135" s="19"/>
      <c r="D135" s="19"/>
      <c r="E135" s="19"/>
      <c r="F135" s="20"/>
      <c r="G135" s="9" t="s">
        <v>328</v>
      </c>
      <c r="H135" s="10">
        <v>12000</v>
      </c>
      <c r="I135" s="10">
        <v>0</v>
      </c>
      <c r="J135" s="10">
        <v>0</v>
      </c>
      <c r="K135" s="10">
        <v>12000</v>
      </c>
      <c r="L135" s="10">
        <v>0</v>
      </c>
    </row>
    <row r="136" spans="1:12" ht="12.45">
      <c r="A136" s="23"/>
      <c r="B136" s="9" t="s">
        <v>332</v>
      </c>
      <c r="C136" s="19"/>
      <c r="D136" s="19"/>
      <c r="E136" s="19"/>
      <c r="F136" s="20"/>
      <c r="G136" s="9" t="s">
        <v>295</v>
      </c>
      <c r="H136" s="10">
        <v>12256.43</v>
      </c>
      <c r="I136" s="10">
        <v>0</v>
      </c>
      <c r="J136" s="10">
        <v>12256.43</v>
      </c>
      <c r="K136" s="10">
        <v>12256.43</v>
      </c>
      <c r="L136" s="10">
        <v>0</v>
      </c>
    </row>
    <row r="137" spans="1:12" ht="12.45">
      <c r="A137" s="23"/>
      <c r="B137" s="9" t="s">
        <v>795</v>
      </c>
      <c r="C137" s="19"/>
      <c r="D137" s="19"/>
      <c r="E137" s="19"/>
      <c r="F137" s="20"/>
      <c r="G137" s="9" t="s">
        <v>794</v>
      </c>
      <c r="H137" s="10">
        <v>27526.44</v>
      </c>
      <c r="I137" s="10">
        <v>0</v>
      </c>
      <c r="J137" s="10">
        <v>27526.44</v>
      </c>
      <c r="K137" s="10">
        <v>27526.44</v>
      </c>
      <c r="L137" s="10">
        <v>0</v>
      </c>
    </row>
    <row r="138" spans="1:12" ht="12.45">
      <c r="A138" s="23"/>
      <c r="B138" s="9" t="s">
        <v>334</v>
      </c>
      <c r="C138" s="19"/>
      <c r="D138" s="19"/>
      <c r="E138" s="19"/>
      <c r="F138" s="20"/>
      <c r="G138" s="9" t="s">
        <v>299</v>
      </c>
      <c r="H138" s="10">
        <v>178244.98</v>
      </c>
      <c r="I138" s="10">
        <v>0</v>
      </c>
      <c r="J138" s="10">
        <v>178244.98</v>
      </c>
      <c r="K138" s="10">
        <v>178244.98</v>
      </c>
      <c r="L138" s="10">
        <v>0</v>
      </c>
    </row>
    <row r="139" spans="1:12" ht="12.45">
      <c r="A139" s="23"/>
      <c r="B139" s="9" t="s">
        <v>2068</v>
      </c>
      <c r="C139" s="19"/>
      <c r="D139" s="19"/>
      <c r="E139" s="19"/>
      <c r="F139" s="20"/>
      <c r="G139" s="9" t="s">
        <v>2065</v>
      </c>
      <c r="H139" s="10">
        <v>3970413</v>
      </c>
      <c r="I139" s="10">
        <v>0</v>
      </c>
      <c r="J139" s="10">
        <v>3970413</v>
      </c>
      <c r="K139" s="10">
        <v>3970413</v>
      </c>
      <c r="L139" s="10">
        <v>0</v>
      </c>
    </row>
    <row r="140" spans="1:12" ht="12.45">
      <c r="A140" s="23"/>
      <c r="B140" s="9" t="s">
        <v>335</v>
      </c>
      <c r="C140" s="19"/>
      <c r="D140" s="19"/>
      <c r="E140" s="19"/>
      <c r="F140" s="20"/>
      <c r="G140" s="9" t="s">
        <v>301</v>
      </c>
      <c r="H140" s="10">
        <v>50611.53</v>
      </c>
      <c r="I140" s="10">
        <v>0</v>
      </c>
      <c r="J140" s="10">
        <v>50611.53</v>
      </c>
      <c r="K140" s="10">
        <v>50611.53</v>
      </c>
      <c r="L140" s="10">
        <v>0</v>
      </c>
    </row>
    <row r="141" spans="1:12" ht="12.45">
      <c r="A141" s="23"/>
      <c r="B141" s="9" t="s">
        <v>336</v>
      </c>
      <c r="C141" s="19"/>
      <c r="D141" s="19"/>
      <c r="E141" s="19"/>
      <c r="F141" s="20"/>
      <c r="G141" s="9" t="s">
        <v>303</v>
      </c>
      <c r="H141" s="10">
        <v>409208.63</v>
      </c>
      <c r="I141" s="10">
        <v>0</v>
      </c>
      <c r="J141" s="10">
        <v>409208.63</v>
      </c>
      <c r="K141" s="10">
        <v>409208.63</v>
      </c>
      <c r="L141" s="10">
        <v>0</v>
      </c>
    </row>
    <row r="142" spans="1:12" ht="12.45">
      <c r="A142" s="23"/>
      <c r="B142" s="9" t="s">
        <v>337</v>
      </c>
      <c r="C142" s="19"/>
      <c r="D142" s="19"/>
      <c r="E142" s="19"/>
      <c r="F142" s="20"/>
      <c r="G142" s="9" t="s">
        <v>306</v>
      </c>
      <c r="H142" s="10">
        <v>1511.48</v>
      </c>
      <c r="I142" s="10">
        <v>0</v>
      </c>
      <c r="J142" s="10">
        <v>1511.48</v>
      </c>
      <c r="K142" s="10">
        <v>1511.48</v>
      </c>
      <c r="L142" s="10">
        <v>0</v>
      </c>
    </row>
    <row r="143" spans="1:12" ht="12.45">
      <c r="A143" s="23"/>
      <c r="B143" s="9" t="s">
        <v>338</v>
      </c>
      <c r="C143" s="19"/>
      <c r="D143" s="19"/>
      <c r="E143" s="19"/>
      <c r="F143" s="20"/>
      <c r="G143" s="9" t="s">
        <v>308</v>
      </c>
      <c r="H143" s="10">
        <v>3719.18</v>
      </c>
      <c r="I143" s="10">
        <v>0</v>
      </c>
      <c r="J143" s="10">
        <v>3719.18</v>
      </c>
      <c r="K143" s="10">
        <v>3719.18</v>
      </c>
      <c r="L143" s="10">
        <v>0</v>
      </c>
    </row>
    <row r="144" spans="1:12" ht="12.45">
      <c r="A144" s="23"/>
      <c r="B144" s="9" t="s">
        <v>340</v>
      </c>
      <c r="C144" s="19"/>
      <c r="D144" s="19"/>
      <c r="E144" s="19"/>
      <c r="F144" s="20"/>
      <c r="G144" s="9" t="s">
        <v>312</v>
      </c>
      <c r="H144" s="10">
        <v>12288.83</v>
      </c>
      <c r="I144" s="10">
        <v>0</v>
      </c>
      <c r="J144" s="10">
        <v>12288.83</v>
      </c>
      <c r="K144" s="10">
        <v>12288.83</v>
      </c>
      <c r="L144" s="10">
        <v>0</v>
      </c>
    </row>
    <row r="145" spans="1:12" ht="12.45">
      <c r="A145" s="23"/>
      <c r="B145" s="9" t="s">
        <v>341</v>
      </c>
      <c r="C145" s="19"/>
      <c r="D145" s="19"/>
      <c r="E145" s="19"/>
      <c r="F145" s="20"/>
      <c r="G145" s="9" t="s">
        <v>269</v>
      </c>
      <c r="H145" s="10">
        <v>74356.36</v>
      </c>
      <c r="I145" s="10">
        <v>0</v>
      </c>
      <c r="J145" s="10">
        <v>74356.36</v>
      </c>
      <c r="K145" s="10">
        <v>74356.36</v>
      </c>
      <c r="L145" s="10">
        <v>0</v>
      </c>
    </row>
    <row r="146" spans="1:12" ht="12.45">
      <c r="A146" s="23"/>
      <c r="B146" s="9" t="s">
        <v>342</v>
      </c>
      <c r="C146" s="19"/>
      <c r="D146" s="19"/>
      <c r="E146" s="19"/>
      <c r="F146" s="20"/>
      <c r="G146" s="9" t="s">
        <v>315</v>
      </c>
      <c r="H146" s="10">
        <v>12646.48</v>
      </c>
      <c r="I146" s="10">
        <v>0</v>
      </c>
      <c r="J146" s="10">
        <v>12646.48</v>
      </c>
      <c r="K146" s="10">
        <v>12646.48</v>
      </c>
      <c r="L146" s="10">
        <v>0</v>
      </c>
    </row>
    <row r="147" spans="1:12" ht="12.45">
      <c r="A147" s="23"/>
      <c r="B147" s="9" t="s">
        <v>343</v>
      </c>
      <c r="C147" s="19"/>
      <c r="D147" s="19"/>
      <c r="E147" s="19"/>
      <c r="F147" s="20"/>
      <c r="G147" s="9" t="s">
        <v>317</v>
      </c>
      <c r="H147" s="10">
        <v>90000</v>
      </c>
      <c r="I147" s="10">
        <v>0</v>
      </c>
      <c r="J147" s="10">
        <v>90000</v>
      </c>
      <c r="K147" s="10">
        <v>90000</v>
      </c>
      <c r="L147" s="10">
        <v>0</v>
      </c>
    </row>
    <row r="148" spans="1:12" ht="12.45">
      <c r="A148" s="23"/>
      <c r="B148" s="9" t="s">
        <v>2069</v>
      </c>
      <c r="C148" s="19"/>
      <c r="D148" s="19"/>
      <c r="E148" s="19"/>
      <c r="F148" s="20"/>
      <c r="G148" s="9" t="s">
        <v>2067</v>
      </c>
      <c r="H148" s="10">
        <v>126967.73</v>
      </c>
      <c r="I148" s="10">
        <v>0</v>
      </c>
      <c r="J148" s="10">
        <v>126967.73</v>
      </c>
      <c r="K148" s="10">
        <v>126967.73</v>
      </c>
      <c r="L148" s="10">
        <v>0</v>
      </c>
    </row>
    <row r="149" spans="1:12" ht="12.45">
      <c r="A149" s="23"/>
      <c r="B149" s="9" t="s">
        <v>349</v>
      </c>
      <c r="C149" s="19"/>
      <c r="D149" s="19"/>
      <c r="E149" s="19"/>
      <c r="F149" s="20"/>
      <c r="G149" s="9" t="s">
        <v>271</v>
      </c>
      <c r="H149" s="10">
        <v>78962.289999999994</v>
      </c>
      <c r="I149" s="10">
        <v>0</v>
      </c>
      <c r="J149" s="10">
        <v>78962.289999999994</v>
      </c>
      <c r="K149" s="10">
        <v>78962.289999999994</v>
      </c>
      <c r="L149" s="10">
        <v>0</v>
      </c>
    </row>
    <row r="150" spans="1:12" ht="12.45">
      <c r="A150" s="23"/>
      <c r="B150" s="9" t="s">
        <v>351</v>
      </c>
      <c r="C150" s="19"/>
      <c r="D150" s="19"/>
      <c r="E150" s="19"/>
      <c r="F150" s="20"/>
      <c r="G150" s="9" t="s">
        <v>147</v>
      </c>
      <c r="H150" s="10">
        <v>306553.40000000002</v>
      </c>
      <c r="I150" s="10">
        <v>0</v>
      </c>
      <c r="J150" s="10">
        <v>306553.40000000002</v>
      </c>
      <c r="K150" s="10">
        <v>306553.40000000002</v>
      </c>
      <c r="L150" s="10">
        <v>0</v>
      </c>
    </row>
    <row r="151" spans="1:12" ht="12.45">
      <c r="A151" s="23"/>
      <c r="B151" s="9" t="s">
        <v>355</v>
      </c>
      <c r="C151" s="19"/>
      <c r="D151" s="19"/>
      <c r="E151" s="19"/>
      <c r="F151" s="20"/>
      <c r="G151" s="9" t="s">
        <v>299</v>
      </c>
      <c r="H151" s="10">
        <v>109526.46</v>
      </c>
      <c r="I151" s="10">
        <v>0</v>
      </c>
      <c r="J151" s="10">
        <v>0</v>
      </c>
      <c r="K151" s="10">
        <v>0</v>
      </c>
      <c r="L151" s="10">
        <v>109526.46</v>
      </c>
    </row>
    <row r="152" spans="1:12" ht="12.45">
      <c r="A152" s="23"/>
      <c r="B152" s="9" t="s">
        <v>2070</v>
      </c>
      <c r="C152" s="19"/>
      <c r="D152" s="19"/>
      <c r="E152" s="19"/>
      <c r="F152" s="20"/>
      <c r="G152" s="9" t="s">
        <v>2065</v>
      </c>
      <c r="H152" s="10">
        <v>4184139</v>
      </c>
      <c r="I152" s="10">
        <v>0</v>
      </c>
      <c r="J152" s="10">
        <v>0</v>
      </c>
      <c r="K152" s="10">
        <v>0</v>
      </c>
      <c r="L152" s="10">
        <v>4184139</v>
      </c>
    </row>
    <row r="153" spans="1:12" ht="12.45">
      <c r="A153" s="23"/>
      <c r="B153" s="9" t="s">
        <v>356</v>
      </c>
      <c r="C153" s="19"/>
      <c r="D153" s="19"/>
      <c r="E153" s="19"/>
      <c r="F153" s="20"/>
      <c r="G153" s="9" t="s">
        <v>303</v>
      </c>
      <c r="H153" s="10">
        <v>828311.08</v>
      </c>
      <c r="I153" s="10">
        <v>0</v>
      </c>
      <c r="J153" s="10">
        <v>0</v>
      </c>
      <c r="K153" s="10">
        <v>0</v>
      </c>
      <c r="L153" s="10">
        <v>828311.08</v>
      </c>
    </row>
    <row r="154" spans="1:12" ht="12.45">
      <c r="A154" s="23"/>
      <c r="B154" s="9" t="s">
        <v>358</v>
      </c>
      <c r="C154" s="19"/>
      <c r="D154" s="19"/>
      <c r="E154" s="19"/>
      <c r="F154" s="20"/>
      <c r="G154" s="9" t="s">
        <v>359</v>
      </c>
      <c r="H154" s="10">
        <v>3443.08</v>
      </c>
      <c r="I154" s="10">
        <v>0</v>
      </c>
      <c r="J154" s="10">
        <v>0</v>
      </c>
      <c r="K154" s="10">
        <v>0</v>
      </c>
      <c r="L154" s="10">
        <v>3443.08</v>
      </c>
    </row>
    <row r="155" spans="1:12" ht="12.45">
      <c r="A155" s="23"/>
      <c r="B155" s="9" t="s">
        <v>360</v>
      </c>
      <c r="C155" s="19"/>
      <c r="D155" s="19"/>
      <c r="E155" s="19"/>
      <c r="F155" s="20"/>
      <c r="G155" s="9" t="s">
        <v>312</v>
      </c>
      <c r="H155" s="10">
        <v>9838.42</v>
      </c>
      <c r="I155" s="10">
        <v>0</v>
      </c>
      <c r="J155" s="10">
        <v>0</v>
      </c>
      <c r="K155" s="10">
        <v>0</v>
      </c>
      <c r="L155" s="10">
        <v>9838.42</v>
      </c>
    </row>
    <row r="156" spans="1:12" ht="12.45">
      <c r="A156" s="8"/>
      <c r="B156" s="9" t="s">
        <v>2071</v>
      </c>
      <c r="C156" s="19"/>
      <c r="D156" s="19"/>
      <c r="E156" s="19"/>
      <c r="F156" s="20"/>
      <c r="G156" s="9" t="s">
        <v>2067</v>
      </c>
      <c r="H156" s="10">
        <v>153985</v>
      </c>
      <c r="I156" s="10">
        <v>0</v>
      </c>
      <c r="J156" s="10">
        <v>0</v>
      </c>
      <c r="K156" s="10">
        <v>0</v>
      </c>
      <c r="L156" s="10">
        <v>153985</v>
      </c>
    </row>
    <row r="157" spans="1:12" ht="12.45">
      <c r="A157" s="11" t="s">
        <v>4054</v>
      </c>
      <c r="B157" s="21"/>
      <c r="C157" s="21"/>
      <c r="D157" s="21"/>
      <c r="E157" s="21"/>
      <c r="F157" s="22"/>
      <c r="G157" s="12"/>
      <c r="H157" s="13">
        <v>15733708.48</v>
      </c>
      <c r="I157" s="13">
        <v>13610.48</v>
      </c>
      <c r="J157" s="13">
        <v>5374233.0599999996</v>
      </c>
      <c r="K157" s="13">
        <v>10444465.439999999</v>
      </c>
      <c r="L157" s="13">
        <v>5289243.04</v>
      </c>
    </row>
    <row r="158" spans="1:12" ht="12.45">
      <c r="A158" s="9" t="s">
        <v>363</v>
      </c>
      <c r="B158" s="9" t="s">
        <v>364</v>
      </c>
      <c r="C158" s="19"/>
      <c r="D158" s="19"/>
      <c r="E158" s="19"/>
      <c r="F158" s="20"/>
      <c r="G158" s="9" t="s">
        <v>365</v>
      </c>
      <c r="H158" s="10">
        <v>20774</v>
      </c>
      <c r="I158" s="10">
        <v>0</v>
      </c>
      <c r="J158" s="10">
        <v>9534</v>
      </c>
      <c r="K158" s="10">
        <v>9534</v>
      </c>
      <c r="L158" s="10">
        <v>11240</v>
      </c>
    </row>
    <row r="159" spans="1:12" ht="12.45">
      <c r="A159" s="23"/>
      <c r="B159" s="9" t="s">
        <v>368</v>
      </c>
      <c r="C159" s="19"/>
      <c r="D159" s="19"/>
      <c r="E159" s="19"/>
      <c r="F159" s="20"/>
      <c r="G159" s="9" t="s">
        <v>369</v>
      </c>
      <c r="H159" s="10">
        <v>3401.9</v>
      </c>
      <c r="I159" s="10">
        <v>1500</v>
      </c>
      <c r="J159" s="10">
        <v>1500</v>
      </c>
      <c r="K159" s="10">
        <v>1500</v>
      </c>
      <c r="L159" s="10">
        <v>1901.9</v>
      </c>
    </row>
    <row r="160" spans="1:12" ht="12.45">
      <c r="A160" s="23"/>
      <c r="B160" s="9" t="s">
        <v>370</v>
      </c>
      <c r="C160" s="19"/>
      <c r="D160" s="19"/>
      <c r="E160" s="19"/>
      <c r="F160" s="20"/>
      <c r="G160" s="9" t="s">
        <v>371</v>
      </c>
      <c r="H160" s="10">
        <v>161423.76999999999</v>
      </c>
      <c r="I160" s="10">
        <v>0</v>
      </c>
      <c r="J160" s="10">
        <v>161423.76999999999</v>
      </c>
      <c r="K160" s="10">
        <v>161423.76999999999</v>
      </c>
      <c r="L160" s="10">
        <v>0</v>
      </c>
    </row>
    <row r="161" spans="1:12" ht="12.45">
      <c r="A161" s="23"/>
      <c r="B161" s="9" t="s">
        <v>372</v>
      </c>
      <c r="C161" s="19"/>
      <c r="D161" s="19"/>
      <c r="E161" s="19"/>
      <c r="F161" s="20"/>
      <c r="G161" s="9" t="s">
        <v>321</v>
      </c>
      <c r="H161" s="10">
        <v>13282.82</v>
      </c>
      <c r="I161" s="10">
        <v>0</v>
      </c>
      <c r="J161" s="10">
        <v>12000</v>
      </c>
      <c r="K161" s="10">
        <v>12000</v>
      </c>
      <c r="L161" s="10">
        <v>1282.82</v>
      </c>
    </row>
    <row r="162" spans="1:12" ht="12.45">
      <c r="A162" s="23"/>
      <c r="B162" s="9" t="s">
        <v>373</v>
      </c>
      <c r="C162" s="19"/>
      <c r="D162" s="19"/>
      <c r="E162" s="19"/>
      <c r="F162" s="20"/>
      <c r="G162" s="9" t="s">
        <v>374</v>
      </c>
      <c r="H162" s="10">
        <v>132435.79</v>
      </c>
      <c r="I162" s="10">
        <v>0</v>
      </c>
      <c r="J162" s="10">
        <v>132435.79</v>
      </c>
      <c r="K162" s="10">
        <v>132435.79</v>
      </c>
      <c r="L162" s="10">
        <v>0</v>
      </c>
    </row>
    <row r="163" spans="1:12" ht="12.45">
      <c r="A163" s="8"/>
      <c r="B163" s="9" t="s">
        <v>375</v>
      </c>
      <c r="C163" s="19"/>
      <c r="D163" s="19"/>
      <c r="E163" s="19"/>
      <c r="F163" s="20"/>
      <c r="G163" s="9" t="s">
        <v>374</v>
      </c>
      <c r="H163" s="10">
        <v>105952.05</v>
      </c>
      <c r="I163" s="10">
        <v>0</v>
      </c>
      <c r="J163" s="10">
        <v>0</v>
      </c>
      <c r="K163" s="10">
        <v>0</v>
      </c>
      <c r="L163" s="10">
        <v>105952.05</v>
      </c>
    </row>
    <row r="164" spans="1:12" ht="12.45">
      <c r="A164" s="11" t="s">
        <v>4055</v>
      </c>
      <c r="B164" s="21"/>
      <c r="C164" s="21"/>
      <c r="D164" s="21"/>
      <c r="E164" s="21"/>
      <c r="F164" s="22"/>
      <c r="G164" s="12"/>
      <c r="H164" s="13">
        <v>437270.33</v>
      </c>
      <c r="I164" s="13">
        <v>1500</v>
      </c>
      <c r="J164" s="13">
        <v>316893.56</v>
      </c>
      <c r="K164" s="13">
        <v>316893.56</v>
      </c>
      <c r="L164" s="13">
        <v>120376.77</v>
      </c>
    </row>
    <row r="165" spans="1:12" ht="12.45">
      <c r="A165" s="9" t="s">
        <v>397</v>
      </c>
      <c r="B165" s="9" t="s">
        <v>399</v>
      </c>
      <c r="C165" s="19"/>
      <c r="D165" s="19"/>
      <c r="E165" s="19"/>
      <c r="F165" s="20"/>
      <c r="G165" s="9" t="s">
        <v>400</v>
      </c>
      <c r="H165" s="10">
        <v>8000</v>
      </c>
      <c r="I165" s="10">
        <v>0</v>
      </c>
      <c r="J165" s="10">
        <v>8000</v>
      </c>
      <c r="K165" s="10">
        <v>8000</v>
      </c>
      <c r="L165" s="10">
        <v>0</v>
      </c>
    </row>
    <row r="166" spans="1:12" ht="12.45">
      <c r="A166" s="23"/>
      <c r="B166" s="9" t="s">
        <v>404</v>
      </c>
      <c r="C166" s="19"/>
      <c r="D166" s="19"/>
      <c r="E166" s="19"/>
      <c r="F166" s="20"/>
      <c r="G166" s="9" t="s">
        <v>405</v>
      </c>
      <c r="H166" s="10">
        <v>2000</v>
      </c>
      <c r="I166" s="10">
        <v>0</v>
      </c>
      <c r="J166" s="10">
        <v>0</v>
      </c>
      <c r="K166" s="10">
        <v>2000</v>
      </c>
      <c r="L166" s="10">
        <v>0</v>
      </c>
    </row>
    <row r="167" spans="1:12" ht="12.45">
      <c r="A167" s="8"/>
      <c r="B167" s="9" t="s">
        <v>411</v>
      </c>
      <c r="C167" s="19"/>
      <c r="D167" s="19"/>
      <c r="E167" s="19"/>
      <c r="F167" s="20"/>
      <c r="G167" s="9" t="s">
        <v>405</v>
      </c>
      <c r="H167" s="10">
        <v>2000</v>
      </c>
      <c r="I167" s="10">
        <v>0</v>
      </c>
      <c r="J167" s="10">
        <v>2000</v>
      </c>
      <c r="K167" s="10">
        <v>2000</v>
      </c>
      <c r="L167" s="10">
        <v>0</v>
      </c>
    </row>
    <row r="168" spans="1:12" ht="12.45">
      <c r="A168" s="11" t="s">
        <v>4056</v>
      </c>
      <c r="B168" s="21"/>
      <c r="C168" s="21"/>
      <c r="D168" s="21"/>
      <c r="E168" s="21"/>
      <c r="F168" s="22"/>
      <c r="G168" s="12"/>
      <c r="H168" s="13">
        <v>12000</v>
      </c>
      <c r="I168" s="13">
        <v>0</v>
      </c>
      <c r="J168" s="13">
        <v>10000</v>
      </c>
      <c r="K168" s="13">
        <v>12000</v>
      </c>
      <c r="L168" s="13">
        <v>0</v>
      </c>
    </row>
    <row r="169" spans="1:12" ht="12.45">
      <c r="A169" s="9" t="s">
        <v>414</v>
      </c>
      <c r="B169" s="9" t="s">
        <v>416</v>
      </c>
      <c r="C169" s="19"/>
      <c r="D169" s="19"/>
      <c r="E169" s="19"/>
      <c r="F169" s="20"/>
      <c r="G169" s="9" t="s">
        <v>23</v>
      </c>
      <c r="H169" s="10">
        <v>336</v>
      </c>
      <c r="I169" s="10">
        <v>0</v>
      </c>
      <c r="J169" s="10">
        <v>0</v>
      </c>
      <c r="K169" s="10">
        <v>336</v>
      </c>
      <c r="L169" s="10">
        <v>0</v>
      </c>
    </row>
    <row r="170" spans="1:12" ht="12.45">
      <c r="A170" s="23"/>
      <c r="B170" s="9" t="s">
        <v>423</v>
      </c>
      <c r="C170" s="19"/>
      <c r="D170" s="19"/>
      <c r="E170" s="19"/>
      <c r="F170" s="20"/>
      <c r="G170" s="9" t="s">
        <v>424</v>
      </c>
      <c r="H170" s="10">
        <v>3879.75</v>
      </c>
      <c r="I170" s="10">
        <v>0</v>
      </c>
      <c r="J170" s="10">
        <v>700</v>
      </c>
      <c r="K170" s="10">
        <v>3879.75</v>
      </c>
      <c r="L170" s="10">
        <v>0</v>
      </c>
    </row>
    <row r="171" spans="1:12" ht="12.45">
      <c r="A171" s="23"/>
      <c r="B171" s="9" t="s">
        <v>425</v>
      </c>
      <c r="C171" s="19"/>
      <c r="D171" s="19"/>
      <c r="E171" s="19"/>
      <c r="F171" s="20"/>
      <c r="G171" s="9" t="s">
        <v>424</v>
      </c>
      <c r="H171" s="10">
        <v>31408.1</v>
      </c>
      <c r="I171" s="10">
        <v>0</v>
      </c>
      <c r="J171" s="10">
        <v>0</v>
      </c>
      <c r="K171" s="10">
        <v>31408.1</v>
      </c>
      <c r="L171" s="10">
        <v>0</v>
      </c>
    </row>
    <row r="172" spans="1:12" ht="12.45">
      <c r="A172" s="23"/>
      <c r="B172" s="9" t="s">
        <v>434</v>
      </c>
      <c r="C172" s="19"/>
      <c r="D172" s="19"/>
      <c r="E172" s="19"/>
      <c r="F172" s="20"/>
      <c r="G172" s="9" t="s">
        <v>424</v>
      </c>
      <c r="H172" s="10">
        <v>920</v>
      </c>
      <c r="I172" s="10">
        <v>0</v>
      </c>
      <c r="J172" s="10">
        <v>0</v>
      </c>
      <c r="K172" s="10">
        <v>920</v>
      </c>
      <c r="L172" s="10">
        <v>0</v>
      </c>
    </row>
    <row r="173" spans="1:12" ht="12.45">
      <c r="A173" s="8"/>
      <c r="B173" s="9" t="s">
        <v>440</v>
      </c>
      <c r="C173" s="19"/>
      <c r="D173" s="19"/>
      <c r="E173" s="19"/>
      <c r="F173" s="20"/>
      <c r="G173" s="9" t="s">
        <v>191</v>
      </c>
      <c r="H173" s="10">
        <v>743</v>
      </c>
      <c r="I173" s="10">
        <v>0</v>
      </c>
      <c r="J173" s="10">
        <v>743</v>
      </c>
      <c r="K173" s="10">
        <v>743</v>
      </c>
      <c r="L173" s="10">
        <v>0</v>
      </c>
    </row>
    <row r="174" spans="1:12" ht="12.45">
      <c r="A174" s="11" t="s">
        <v>4057</v>
      </c>
      <c r="B174" s="21"/>
      <c r="C174" s="21"/>
      <c r="D174" s="21"/>
      <c r="E174" s="21"/>
      <c r="F174" s="22"/>
      <c r="G174" s="12"/>
      <c r="H174" s="13">
        <v>37286.85</v>
      </c>
      <c r="I174" s="13">
        <v>0</v>
      </c>
      <c r="J174" s="13">
        <v>1443</v>
      </c>
      <c r="K174" s="13">
        <v>37286.85</v>
      </c>
      <c r="L174" s="13">
        <v>0</v>
      </c>
    </row>
    <row r="175" spans="1:12" ht="12.45">
      <c r="A175" s="11" t="s">
        <v>4058</v>
      </c>
      <c r="B175" s="21"/>
      <c r="C175" s="21"/>
      <c r="D175" s="21"/>
      <c r="E175" s="21"/>
      <c r="F175" s="22"/>
      <c r="G175" s="12"/>
      <c r="H175" s="13">
        <v>40763177.18</v>
      </c>
      <c r="I175" s="13">
        <v>323867.77</v>
      </c>
      <c r="J175" s="13">
        <v>14415576.970000001</v>
      </c>
      <c r="K175" s="13">
        <v>28698228.670000002</v>
      </c>
      <c r="L175" s="13">
        <v>12064948.51</v>
      </c>
    </row>
    <row r="176" spans="1:12" ht="12.45">
      <c r="A176" s="5">
        <v>45140</v>
      </c>
      <c r="E176" s="3" t="s">
        <v>4059</v>
      </c>
      <c r="I176" s="6">
        <v>0.39964119999999997</v>
      </c>
    </row>
  </sheetData>
  <pageMargins left="0.7" right="0.7" top="0.75" bottom="0.75" header="0.3" footer="0.3"/>
  <pageSetup scale="50" fitToHeight="0"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A1:L142"/>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4060</v>
      </c>
    </row>
    <row r="8" spans="1:12" ht="12.45">
      <c r="A8" s="4" t="s">
        <v>4061</v>
      </c>
    </row>
    <row r="9" spans="1:12" ht="12.45">
      <c r="A9" s="4" t="s">
        <v>4062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4063</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40083.64</v>
      </c>
      <c r="I13" s="10">
        <v>0</v>
      </c>
      <c r="J13" s="10">
        <v>0</v>
      </c>
      <c r="K13" s="10">
        <v>40083.64</v>
      </c>
      <c r="L13" s="10">
        <v>0</v>
      </c>
    </row>
    <row r="14" spans="1:12" ht="12.45">
      <c r="A14" s="23"/>
      <c r="B14" s="9" t="s">
        <v>29</v>
      </c>
      <c r="C14" s="19"/>
      <c r="D14" s="19"/>
      <c r="E14" s="19"/>
      <c r="F14" s="20"/>
      <c r="G14" s="9" t="s">
        <v>27</v>
      </c>
      <c r="H14" s="10">
        <v>39725.480000000003</v>
      </c>
      <c r="I14" s="10">
        <v>0</v>
      </c>
      <c r="J14" s="10">
        <v>0</v>
      </c>
      <c r="K14" s="10">
        <v>39725.480000000003</v>
      </c>
      <c r="L14" s="10">
        <v>0</v>
      </c>
    </row>
    <row r="15" spans="1:12" ht="12.45">
      <c r="A15" s="23"/>
      <c r="B15" s="9" t="s">
        <v>31</v>
      </c>
      <c r="C15" s="19"/>
      <c r="D15" s="19"/>
      <c r="E15" s="19"/>
      <c r="F15" s="20"/>
      <c r="G15" s="9" t="s">
        <v>27</v>
      </c>
      <c r="H15" s="10">
        <v>41738.33</v>
      </c>
      <c r="I15" s="10">
        <v>0</v>
      </c>
      <c r="J15" s="10">
        <v>0</v>
      </c>
      <c r="K15" s="10">
        <v>41738.33</v>
      </c>
      <c r="L15" s="10">
        <v>0</v>
      </c>
    </row>
    <row r="16" spans="1:12" ht="12.45">
      <c r="A16" s="23"/>
      <c r="B16" s="9" t="s">
        <v>32</v>
      </c>
      <c r="C16" s="19"/>
      <c r="D16" s="19"/>
      <c r="E16" s="19"/>
      <c r="F16" s="20"/>
      <c r="G16" s="9" t="s">
        <v>27</v>
      </c>
      <c r="H16" s="10">
        <v>1206.0999999999999</v>
      </c>
      <c r="I16" s="10">
        <v>0</v>
      </c>
      <c r="J16" s="10">
        <v>0</v>
      </c>
      <c r="K16" s="10">
        <v>1206.0999999999999</v>
      </c>
      <c r="L16" s="10">
        <v>0</v>
      </c>
    </row>
    <row r="17" spans="1:12" ht="12.45">
      <c r="A17" s="23"/>
      <c r="B17" s="9" t="s">
        <v>33</v>
      </c>
      <c r="C17" s="19"/>
      <c r="D17" s="19"/>
      <c r="E17" s="19"/>
      <c r="F17" s="20"/>
      <c r="G17" s="9" t="s">
        <v>27</v>
      </c>
      <c r="H17" s="10">
        <v>45816.02</v>
      </c>
      <c r="I17" s="10">
        <v>0</v>
      </c>
      <c r="J17" s="10">
        <v>26842.21</v>
      </c>
      <c r="K17" s="10">
        <v>26842.21</v>
      </c>
      <c r="L17" s="10">
        <v>18973.810000000001</v>
      </c>
    </row>
    <row r="18" spans="1:12" ht="12.45">
      <c r="A18" s="8"/>
      <c r="B18" s="9" t="s">
        <v>35</v>
      </c>
      <c r="C18" s="19"/>
      <c r="D18" s="19"/>
      <c r="E18" s="19"/>
      <c r="F18" s="20"/>
      <c r="G18" s="9" t="s">
        <v>27</v>
      </c>
      <c r="H18" s="10">
        <v>41771.129999999997</v>
      </c>
      <c r="I18" s="10">
        <v>0</v>
      </c>
      <c r="J18" s="10">
        <v>0</v>
      </c>
      <c r="K18" s="10">
        <v>0</v>
      </c>
      <c r="L18" s="10">
        <v>41771.129999999997</v>
      </c>
    </row>
    <row r="19" spans="1:12" ht="12.45">
      <c r="A19" s="11" t="s">
        <v>4064</v>
      </c>
      <c r="B19" s="21"/>
      <c r="C19" s="21"/>
      <c r="D19" s="21"/>
      <c r="E19" s="21"/>
      <c r="F19" s="22"/>
      <c r="G19" s="12"/>
      <c r="H19" s="13">
        <v>210340.7</v>
      </c>
      <c r="I19" s="13">
        <v>0</v>
      </c>
      <c r="J19" s="13">
        <v>26842.21</v>
      </c>
      <c r="K19" s="13">
        <v>149595.76</v>
      </c>
      <c r="L19" s="13">
        <v>60744.94</v>
      </c>
    </row>
    <row r="20" spans="1:12" ht="12.45">
      <c r="A20" s="9" t="s">
        <v>41</v>
      </c>
      <c r="B20" s="9" t="s">
        <v>42</v>
      </c>
      <c r="C20" s="19"/>
      <c r="D20" s="19"/>
      <c r="E20" s="19"/>
      <c r="F20" s="20"/>
      <c r="G20" s="9" t="s">
        <v>43</v>
      </c>
      <c r="H20" s="10">
        <v>71922.820000000007</v>
      </c>
      <c r="I20" s="10">
        <v>0</v>
      </c>
      <c r="J20" s="10">
        <v>0</v>
      </c>
      <c r="K20" s="10">
        <v>71922.820000000007</v>
      </c>
      <c r="L20" s="10">
        <v>0</v>
      </c>
    </row>
    <row r="21" spans="1:12" ht="12.45">
      <c r="A21" s="23"/>
      <c r="B21" s="9" t="s">
        <v>44</v>
      </c>
      <c r="C21" s="19"/>
      <c r="D21" s="19"/>
      <c r="E21" s="19"/>
      <c r="F21" s="20"/>
      <c r="G21" s="9" t="s">
        <v>43</v>
      </c>
      <c r="H21" s="10">
        <v>25305</v>
      </c>
      <c r="I21" s="10">
        <v>0</v>
      </c>
      <c r="J21" s="10">
        <v>0</v>
      </c>
      <c r="K21" s="10">
        <v>25305</v>
      </c>
      <c r="L21" s="10">
        <v>0</v>
      </c>
    </row>
    <row r="22" spans="1:12" ht="12.45">
      <c r="A22" s="23"/>
      <c r="B22" s="9" t="s">
        <v>45</v>
      </c>
      <c r="C22" s="19"/>
      <c r="D22" s="19"/>
      <c r="E22" s="19"/>
      <c r="F22" s="20"/>
      <c r="G22" s="9" t="s">
        <v>43</v>
      </c>
      <c r="H22" s="10">
        <v>65269.21</v>
      </c>
      <c r="I22" s="10">
        <v>0</v>
      </c>
      <c r="J22" s="10">
        <v>0</v>
      </c>
      <c r="K22" s="10">
        <v>65269.21</v>
      </c>
      <c r="L22" s="10">
        <v>0</v>
      </c>
    </row>
    <row r="23" spans="1:12" ht="12.45">
      <c r="A23" s="23"/>
      <c r="B23" s="9" t="s">
        <v>46</v>
      </c>
      <c r="C23" s="19"/>
      <c r="D23" s="19"/>
      <c r="E23" s="19"/>
      <c r="F23" s="20"/>
      <c r="G23" s="9" t="s">
        <v>43</v>
      </c>
      <c r="H23" s="10">
        <v>64079.53</v>
      </c>
      <c r="I23" s="10">
        <v>0</v>
      </c>
      <c r="J23" s="10">
        <v>20516.04</v>
      </c>
      <c r="K23" s="10">
        <v>20516.04</v>
      </c>
      <c r="L23" s="10">
        <v>43563.49</v>
      </c>
    </row>
    <row r="24" spans="1:12" ht="12.45">
      <c r="A24" s="8"/>
      <c r="B24" s="9" t="s">
        <v>47</v>
      </c>
      <c r="C24" s="19"/>
      <c r="D24" s="19"/>
      <c r="E24" s="19"/>
      <c r="F24" s="20"/>
      <c r="G24" s="9" t="s">
        <v>43</v>
      </c>
      <c r="H24" s="10">
        <v>25597.5</v>
      </c>
      <c r="I24" s="10">
        <v>0</v>
      </c>
      <c r="J24" s="10">
        <v>0</v>
      </c>
      <c r="K24" s="10">
        <v>0</v>
      </c>
      <c r="L24" s="10">
        <v>25597.5</v>
      </c>
    </row>
    <row r="25" spans="1:12" ht="12.45">
      <c r="A25" s="11" t="s">
        <v>4065</v>
      </c>
      <c r="B25" s="21"/>
      <c r="C25" s="21"/>
      <c r="D25" s="21"/>
      <c r="E25" s="21"/>
      <c r="F25" s="22"/>
      <c r="G25" s="12"/>
      <c r="H25" s="13">
        <v>252174.06</v>
      </c>
      <c r="I25" s="13">
        <v>0</v>
      </c>
      <c r="J25" s="13">
        <v>20516.04</v>
      </c>
      <c r="K25" s="13">
        <v>183013.07</v>
      </c>
      <c r="L25" s="13">
        <v>69160.990000000005</v>
      </c>
    </row>
    <row r="26" spans="1:12" ht="12.45">
      <c r="A26" s="9" t="s">
        <v>49</v>
      </c>
      <c r="B26" s="9" t="s">
        <v>50</v>
      </c>
      <c r="C26" s="19"/>
      <c r="D26" s="19"/>
      <c r="E26" s="19"/>
      <c r="F26" s="20"/>
      <c r="G26" s="9" t="s">
        <v>51</v>
      </c>
      <c r="H26" s="10">
        <v>15333.74</v>
      </c>
      <c r="I26" s="10">
        <v>15333.74</v>
      </c>
      <c r="J26" s="10">
        <v>15333.74</v>
      </c>
      <c r="K26" s="10">
        <v>15333.74</v>
      </c>
      <c r="L26" s="10">
        <v>0</v>
      </c>
    </row>
    <row r="27" spans="1:12" ht="12.45">
      <c r="A27" s="11" t="s">
        <v>4066</v>
      </c>
      <c r="B27" s="21"/>
      <c r="C27" s="21"/>
      <c r="D27" s="21"/>
      <c r="E27" s="21"/>
      <c r="F27" s="22"/>
      <c r="G27" s="12"/>
      <c r="H27" s="13">
        <v>15333.74</v>
      </c>
      <c r="I27" s="13">
        <v>15333.74</v>
      </c>
      <c r="J27" s="13">
        <v>15333.74</v>
      </c>
      <c r="K27" s="13">
        <v>15333.74</v>
      </c>
      <c r="L27" s="13">
        <v>0</v>
      </c>
    </row>
    <row r="28" spans="1:12" ht="12.45">
      <c r="A28" s="9" t="s">
        <v>57</v>
      </c>
      <c r="B28" s="9" t="s">
        <v>58</v>
      </c>
      <c r="C28" s="19"/>
      <c r="D28" s="19"/>
      <c r="E28" s="19"/>
      <c r="F28" s="20"/>
      <c r="G28" s="9" t="s">
        <v>59</v>
      </c>
      <c r="H28" s="10">
        <v>1782.14</v>
      </c>
      <c r="I28" s="10">
        <v>0</v>
      </c>
      <c r="J28" s="10">
        <v>0</v>
      </c>
      <c r="K28" s="10">
        <v>1782.14</v>
      </c>
      <c r="L28" s="10">
        <v>0</v>
      </c>
    </row>
    <row r="29" spans="1:12" ht="12.45">
      <c r="A29" s="23"/>
      <c r="B29" s="9" t="s">
        <v>60</v>
      </c>
      <c r="C29" s="19"/>
      <c r="D29" s="19"/>
      <c r="E29" s="19"/>
      <c r="F29" s="20"/>
      <c r="G29" s="9" t="s">
        <v>59</v>
      </c>
      <c r="H29" s="10">
        <v>1871.67</v>
      </c>
      <c r="I29" s="10">
        <v>0</v>
      </c>
      <c r="J29" s="10">
        <v>1871.67</v>
      </c>
      <c r="K29" s="10">
        <v>1871.67</v>
      </c>
      <c r="L29" s="10">
        <v>0</v>
      </c>
    </row>
    <row r="30" spans="1:12" ht="12.45">
      <c r="A30" s="8"/>
      <c r="B30" s="9" t="s">
        <v>61</v>
      </c>
      <c r="C30" s="19"/>
      <c r="D30" s="19"/>
      <c r="E30" s="19"/>
      <c r="F30" s="20"/>
      <c r="G30" s="9" t="s">
        <v>59</v>
      </c>
      <c r="H30" s="10">
        <v>1759.97</v>
      </c>
      <c r="I30" s="10">
        <v>0</v>
      </c>
      <c r="J30" s="10">
        <v>0</v>
      </c>
      <c r="K30" s="10">
        <v>0</v>
      </c>
      <c r="L30" s="10">
        <v>1759.97</v>
      </c>
    </row>
    <row r="31" spans="1:12" ht="12.45">
      <c r="A31" s="11" t="s">
        <v>4067</v>
      </c>
      <c r="B31" s="21"/>
      <c r="C31" s="21"/>
      <c r="D31" s="21"/>
      <c r="E31" s="21"/>
      <c r="F31" s="22"/>
      <c r="G31" s="12"/>
      <c r="H31" s="13">
        <v>5413.78</v>
      </c>
      <c r="I31" s="13">
        <v>0</v>
      </c>
      <c r="J31" s="13">
        <v>1871.67</v>
      </c>
      <c r="K31" s="13">
        <v>3653.81</v>
      </c>
      <c r="L31" s="13">
        <v>1759.97</v>
      </c>
    </row>
    <row r="32" spans="1:12" ht="12.45">
      <c r="A32" s="9" t="s">
        <v>63</v>
      </c>
      <c r="B32" s="9" t="s">
        <v>64</v>
      </c>
      <c r="C32" s="19"/>
      <c r="D32" s="19"/>
      <c r="E32" s="19"/>
      <c r="F32" s="20"/>
      <c r="G32" s="9" t="s">
        <v>65</v>
      </c>
      <c r="H32" s="10">
        <v>1178.79</v>
      </c>
      <c r="I32" s="10">
        <v>0</v>
      </c>
      <c r="J32" s="10">
        <v>0</v>
      </c>
      <c r="K32" s="10">
        <v>0</v>
      </c>
      <c r="L32" s="10">
        <v>1178.79</v>
      </c>
    </row>
    <row r="33" spans="1:12" ht="12.45">
      <c r="A33" s="11" t="s">
        <v>4068</v>
      </c>
      <c r="B33" s="21"/>
      <c r="C33" s="21"/>
      <c r="D33" s="21"/>
      <c r="E33" s="21"/>
      <c r="F33" s="22"/>
      <c r="G33" s="12"/>
      <c r="H33" s="13">
        <v>1178.79</v>
      </c>
      <c r="I33" s="13">
        <v>0</v>
      </c>
      <c r="J33" s="13">
        <v>0</v>
      </c>
      <c r="K33" s="13">
        <v>0</v>
      </c>
      <c r="L33" s="13">
        <v>1178.79</v>
      </c>
    </row>
    <row r="34" spans="1:12" ht="12.45">
      <c r="A34" s="9" t="s">
        <v>80</v>
      </c>
      <c r="B34" s="9" t="s">
        <v>81</v>
      </c>
      <c r="C34" s="19"/>
      <c r="D34" s="19"/>
      <c r="E34" s="19"/>
      <c r="F34" s="20"/>
      <c r="G34" s="9" t="s">
        <v>82</v>
      </c>
      <c r="H34" s="10">
        <v>8114.43</v>
      </c>
      <c r="I34" s="10">
        <v>0</v>
      </c>
      <c r="J34" s="10">
        <v>0</v>
      </c>
      <c r="K34" s="10">
        <v>8114.43</v>
      </c>
      <c r="L34" s="10">
        <v>0</v>
      </c>
    </row>
    <row r="35" spans="1:12" ht="12.45">
      <c r="A35" s="23"/>
      <c r="B35" s="9" t="s">
        <v>84</v>
      </c>
      <c r="C35" s="19"/>
      <c r="D35" s="19"/>
      <c r="E35" s="19"/>
      <c r="F35" s="20"/>
      <c r="G35" s="9" t="s">
        <v>82</v>
      </c>
      <c r="H35" s="10">
        <v>7731.88</v>
      </c>
      <c r="I35" s="10">
        <v>0</v>
      </c>
      <c r="J35" s="10">
        <v>0</v>
      </c>
      <c r="K35" s="10">
        <v>7731.88</v>
      </c>
      <c r="L35" s="10">
        <v>0</v>
      </c>
    </row>
    <row r="36" spans="1:12" ht="12.45">
      <c r="A36" s="23"/>
      <c r="B36" s="9" t="s">
        <v>85</v>
      </c>
      <c r="C36" s="19"/>
      <c r="D36" s="19"/>
      <c r="E36" s="19"/>
      <c r="F36" s="20"/>
      <c r="G36" s="9" t="s">
        <v>82</v>
      </c>
      <c r="H36" s="10">
        <v>8482.27</v>
      </c>
      <c r="I36" s="10">
        <v>0</v>
      </c>
      <c r="J36" s="10">
        <v>0</v>
      </c>
      <c r="K36" s="10">
        <v>8482.27</v>
      </c>
      <c r="L36" s="10">
        <v>0</v>
      </c>
    </row>
    <row r="37" spans="1:12" ht="12.45">
      <c r="A37" s="23"/>
      <c r="B37" s="9" t="s">
        <v>87</v>
      </c>
      <c r="C37" s="19"/>
      <c r="D37" s="19"/>
      <c r="E37" s="19"/>
      <c r="F37" s="20"/>
      <c r="G37" s="9" t="s">
        <v>82</v>
      </c>
      <c r="H37" s="10">
        <v>8670.68</v>
      </c>
      <c r="I37" s="10">
        <v>0</v>
      </c>
      <c r="J37" s="10">
        <v>8670.68</v>
      </c>
      <c r="K37" s="10">
        <v>8670.68</v>
      </c>
      <c r="L37" s="10">
        <v>0</v>
      </c>
    </row>
    <row r="38" spans="1:12" ht="12.45">
      <c r="A38" s="8"/>
      <c r="B38" s="9" t="s">
        <v>90</v>
      </c>
      <c r="C38" s="19"/>
      <c r="D38" s="19"/>
      <c r="E38" s="19"/>
      <c r="F38" s="20"/>
      <c r="G38" s="9" t="s">
        <v>82</v>
      </c>
      <c r="H38" s="10">
        <v>5663</v>
      </c>
      <c r="I38" s="10">
        <v>0</v>
      </c>
      <c r="J38" s="10">
        <v>0</v>
      </c>
      <c r="K38" s="10">
        <v>0</v>
      </c>
      <c r="L38" s="10">
        <v>5663</v>
      </c>
    </row>
    <row r="39" spans="1:12" ht="12.45">
      <c r="A39" s="11" t="s">
        <v>4069</v>
      </c>
      <c r="B39" s="21"/>
      <c r="C39" s="21"/>
      <c r="D39" s="21"/>
      <c r="E39" s="21"/>
      <c r="F39" s="22"/>
      <c r="G39" s="12"/>
      <c r="H39" s="13">
        <v>38662.26</v>
      </c>
      <c r="I39" s="13">
        <v>0</v>
      </c>
      <c r="J39" s="13">
        <v>8670.68</v>
      </c>
      <c r="K39" s="13">
        <v>32999.26</v>
      </c>
      <c r="L39" s="13">
        <v>5663</v>
      </c>
    </row>
    <row r="40" spans="1:12" ht="12.45">
      <c r="A40" s="9" t="s">
        <v>94</v>
      </c>
      <c r="B40" s="9" t="s">
        <v>95</v>
      </c>
      <c r="C40" s="19"/>
      <c r="D40" s="19"/>
      <c r="E40" s="19"/>
      <c r="F40" s="20"/>
      <c r="G40" s="9" t="s">
        <v>96</v>
      </c>
      <c r="H40" s="10">
        <v>10000</v>
      </c>
      <c r="I40" s="10">
        <v>0</v>
      </c>
      <c r="J40" s="10">
        <v>0</v>
      </c>
      <c r="K40" s="10">
        <v>9895.8700000000008</v>
      </c>
      <c r="L40" s="10">
        <v>104.13</v>
      </c>
    </row>
    <row r="41" spans="1:12" ht="12.45">
      <c r="A41" s="23"/>
      <c r="B41" s="9" t="s">
        <v>98</v>
      </c>
      <c r="C41" s="19"/>
      <c r="D41" s="19"/>
      <c r="E41" s="19"/>
      <c r="F41" s="20"/>
      <c r="G41" s="9" t="s">
        <v>96</v>
      </c>
      <c r="H41" s="10">
        <v>10000</v>
      </c>
      <c r="I41" s="10">
        <v>0</v>
      </c>
      <c r="J41" s="10">
        <v>0</v>
      </c>
      <c r="K41" s="10">
        <v>0</v>
      </c>
      <c r="L41" s="10">
        <v>10000</v>
      </c>
    </row>
    <row r="42" spans="1:12" ht="12.45">
      <c r="A42" s="8"/>
      <c r="B42" s="9" t="s">
        <v>99</v>
      </c>
      <c r="C42" s="19"/>
      <c r="D42" s="19"/>
      <c r="E42" s="19"/>
      <c r="F42" s="20"/>
      <c r="G42" s="9" t="s">
        <v>96</v>
      </c>
      <c r="H42" s="10">
        <v>10000</v>
      </c>
      <c r="I42" s="10">
        <v>0</v>
      </c>
      <c r="J42" s="10">
        <v>0</v>
      </c>
      <c r="K42" s="10">
        <v>0</v>
      </c>
      <c r="L42" s="10">
        <v>10000</v>
      </c>
    </row>
    <row r="43" spans="1:12" ht="12.45">
      <c r="A43" s="11" t="s">
        <v>4070</v>
      </c>
      <c r="B43" s="21"/>
      <c r="C43" s="21"/>
      <c r="D43" s="21"/>
      <c r="E43" s="21"/>
      <c r="F43" s="22"/>
      <c r="G43" s="12"/>
      <c r="H43" s="13">
        <v>30000</v>
      </c>
      <c r="I43" s="13">
        <v>0</v>
      </c>
      <c r="J43" s="13">
        <v>0</v>
      </c>
      <c r="K43" s="13">
        <v>9895.8700000000008</v>
      </c>
      <c r="L43" s="13">
        <v>20104.13</v>
      </c>
    </row>
    <row r="44" spans="1:12" ht="12.45">
      <c r="A44" s="9" t="s">
        <v>103</v>
      </c>
      <c r="B44" s="9" t="s">
        <v>104</v>
      </c>
      <c r="C44" s="19"/>
      <c r="D44" s="19"/>
      <c r="E44" s="19"/>
      <c r="F44" s="20"/>
      <c r="G44" s="9" t="s">
        <v>105</v>
      </c>
      <c r="H44" s="10">
        <v>37359.57</v>
      </c>
      <c r="I44" s="10">
        <v>0</v>
      </c>
      <c r="J44" s="10">
        <v>0</v>
      </c>
      <c r="K44" s="10">
        <v>37359.57</v>
      </c>
      <c r="L44" s="10">
        <v>0</v>
      </c>
    </row>
    <row r="45" spans="1:12" ht="12.45">
      <c r="A45" s="8"/>
      <c r="B45" s="9" t="s">
        <v>106</v>
      </c>
      <c r="C45" s="19"/>
      <c r="D45" s="19"/>
      <c r="E45" s="19"/>
      <c r="F45" s="20"/>
      <c r="G45" s="9" t="s">
        <v>107</v>
      </c>
      <c r="H45" s="10">
        <v>25995.21</v>
      </c>
      <c r="I45" s="10">
        <v>0</v>
      </c>
      <c r="J45" s="10">
        <v>0</v>
      </c>
      <c r="K45" s="10">
        <v>0</v>
      </c>
      <c r="L45" s="10">
        <v>25995.21</v>
      </c>
    </row>
    <row r="46" spans="1:12" ht="12.45">
      <c r="A46" s="11" t="s">
        <v>4071</v>
      </c>
      <c r="B46" s="21"/>
      <c r="C46" s="21"/>
      <c r="D46" s="21"/>
      <c r="E46" s="21"/>
      <c r="F46" s="22"/>
      <c r="G46" s="12"/>
      <c r="H46" s="13">
        <v>63354.78</v>
      </c>
      <c r="I46" s="13">
        <v>0</v>
      </c>
      <c r="J46" s="13">
        <v>0</v>
      </c>
      <c r="K46" s="13">
        <v>37359.57</v>
      </c>
      <c r="L46" s="13">
        <v>25995.21</v>
      </c>
    </row>
    <row r="47" spans="1:12" ht="12.45">
      <c r="A47" s="9" t="s">
        <v>109</v>
      </c>
      <c r="B47" s="9" t="s">
        <v>110</v>
      </c>
      <c r="C47" s="19"/>
      <c r="D47" s="19"/>
      <c r="E47" s="19"/>
      <c r="F47" s="20"/>
      <c r="G47" s="9" t="s">
        <v>111</v>
      </c>
      <c r="H47" s="10">
        <v>32234.13</v>
      </c>
      <c r="I47" s="10">
        <v>0</v>
      </c>
      <c r="J47" s="10">
        <v>0</v>
      </c>
      <c r="K47" s="10">
        <v>32234.13</v>
      </c>
      <c r="L47" s="10">
        <v>0</v>
      </c>
    </row>
    <row r="48" spans="1:12" ht="12.45">
      <c r="A48" s="8"/>
      <c r="B48" s="9" t="s">
        <v>113</v>
      </c>
      <c r="C48" s="19"/>
      <c r="D48" s="19"/>
      <c r="E48" s="19"/>
      <c r="F48" s="20"/>
      <c r="G48" s="9" t="s">
        <v>114</v>
      </c>
      <c r="H48" s="10">
        <v>130259.94</v>
      </c>
      <c r="I48" s="10">
        <v>0</v>
      </c>
      <c r="J48" s="10">
        <v>4246.97</v>
      </c>
      <c r="K48" s="10">
        <v>5604.72</v>
      </c>
      <c r="L48" s="10">
        <v>124655.22</v>
      </c>
    </row>
    <row r="49" spans="1:12" ht="12.45">
      <c r="A49" s="11" t="s">
        <v>4072</v>
      </c>
      <c r="B49" s="21"/>
      <c r="C49" s="21"/>
      <c r="D49" s="21"/>
      <c r="E49" s="21"/>
      <c r="F49" s="22"/>
      <c r="G49" s="12"/>
      <c r="H49" s="13">
        <v>162494.07</v>
      </c>
      <c r="I49" s="13">
        <v>0</v>
      </c>
      <c r="J49" s="13">
        <v>4246.97</v>
      </c>
      <c r="K49" s="13">
        <v>37838.85</v>
      </c>
      <c r="L49" s="13">
        <v>124655.22</v>
      </c>
    </row>
    <row r="50" spans="1:12" ht="12.45">
      <c r="A50" s="9" t="s">
        <v>116</v>
      </c>
      <c r="B50" s="9" t="s">
        <v>117</v>
      </c>
      <c r="C50" s="19"/>
      <c r="D50" s="19"/>
      <c r="E50" s="19"/>
      <c r="F50" s="20"/>
      <c r="G50" s="9" t="s">
        <v>118</v>
      </c>
      <c r="H50" s="10">
        <v>292736.83</v>
      </c>
      <c r="I50" s="10">
        <v>0</v>
      </c>
      <c r="J50" s="10">
        <v>0</v>
      </c>
      <c r="K50" s="10">
        <v>0</v>
      </c>
      <c r="L50" s="10">
        <v>292736.83</v>
      </c>
    </row>
    <row r="51" spans="1:12" ht="12.45">
      <c r="A51" s="11" t="s">
        <v>4073</v>
      </c>
      <c r="B51" s="21"/>
      <c r="C51" s="21"/>
      <c r="D51" s="21"/>
      <c r="E51" s="21"/>
      <c r="F51" s="22"/>
      <c r="G51" s="12"/>
      <c r="H51" s="13">
        <v>292736.83</v>
      </c>
      <c r="I51" s="13">
        <v>0</v>
      </c>
      <c r="J51" s="13">
        <v>0</v>
      </c>
      <c r="K51" s="13">
        <v>0</v>
      </c>
      <c r="L51" s="13">
        <v>292736.83</v>
      </c>
    </row>
    <row r="52" spans="1:12" ht="12.45">
      <c r="A52" s="9" t="s">
        <v>131</v>
      </c>
      <c r="B52" s="9" t="s">
        <v>132</v>
      </c>
      <c r="C52" s="19"/>
      <c r="D52" s="19"/>
      <c r="E52" s="19"/>
      <c r="F52" s="20"/>
      <c r="G52" s="9" t="s">
        <v>133</v>
      </c>
      <c r="H52" s="10">
        <v>0</v>
      </c>
      <c r="I52" s="10">
        <v>0</v>
      </c>
      <c r="J52" s="10">
        <v>0</v>
      </c>
      <c r="K52" s="10">
        <v>140390.38</v>
      </c>
      <c r="L52" s="10">
        <v>-140390.38</v>
      </c>
    </row>
    <row r="53" spans="1:12" ht="12.45">
      <c r="A53" s="23"/>
      <c r="B53" s="9" t="s">
        <v>134</v>
      </c>
      <c r="C53" s="19"/>
      <c r="D53" s="19"/>
      <c r="E53" s="19"/>
      <c r="F53" s="20"/>
      <c r="G53" s="9" t="s">
        <v>133</v>
      </c>
      <c r="H53" s="10">
        <v>0</v>
      </c>
      <c r="I53" s="10">
        <v>0</v>
      </c>
      <c r="J53" s="10">
        <v>0</v>
      </c>
      <c r="K53" s="10">
        <v>16421.7</v>
      </c>
      <c r="L53" s="10">
        <v>-16421.7</v>
      </c>
    </row>
    <row r="54" spans="1:12" ht="12.45">
      <c r="A54" s="23"/>
      <c r="B54" s="9" t="s">
        <v>136</v>
      </c>
      <c r="C54" s="19"/>
      <c r="D54" s="19"/>
      <c r="E54" s="19"/>
      <c r="F54" s="20"/>
      <c r="G54" s="9" t="s">
        <v>133</v>
      </c>
      <c r="H54" s="10">
        <v>0</v>
      </c>
      <c r="I54" s="10">
        <v>0</v>
      </c>
      <c r="J54" s="10">
        <v>12161.36</v>
      </c>
      <c r="K54" s="10">
        <v>166762.18</v>
      </c>
      <c r="L54" s="10">
        <v>-166762.18</v>
      </c>
    </row>
    <row r="55" spans="1:12" ht="12.45">
      <c r="A55" s="23"/>
      <c r="B55" s="9" t="s">
        <v>137</v>
      </c>
      <c r="C55" s="19"/>
      <c r="D55" s="19"/>
      <c r="E55" s="19"/>
      <c r="F55" s="20"/>
      <c r="G55" s="9" t="s">
        <v>133</v>
      </c>
      <c r="H55" s="10">
        <v>0</v>
      </c>
      <c r="I55" s="10">
        <v>0</v>
      </c>
      <c r="J55" s="10">
        <v>7021.85</v>
      </c>
      <c r="K55" s="10">
        <v>20129.349999999999</v>
      </c>
      <c r="L55" s="10">
        <v>-20129.349999999999</v>
      </c>
    </row>
    <row r="56" spans="1:12" ht="12.45">
      <c r="A56" s="23"/>
      <c r="B56" s="9" t="s">
        <v>139</v>
      </c>
      <c r="C56" s="19"/>
      <c r="D56" s="19"/>
      <c r="E56" s="19"/>
      <c r="F56" s="20"/>
      <c r="G56" s="9" t="s">
        <v>133</v>
      </c>
      <c r="H56" s="10">
        <v>0</v>
      </c>
      <c r="I56" s="10">
        <v>0</v>
      </c>
      <c r="J56" s="10">
        <v>10751.93</v>
      </c>
      <c r="K56" s="10">
        <v>21719.25</v>
      </c>
      <c r="L56" s="10">
        <v>-21719.25</v>
      </c>
    </row>
    <row r="57" spans="1:12" ht="12.45">
      <c r="A57" s="23"/>
      <c r="B57" s="9" t="s">
        <v>140</v>
      </c>
      <c r="C57" s="19"/>
      <c r="D57" s="19"/>
      <c r="E57" s="19"/>
      <c r="F57" s="20"/>
      <c r="G57" s="9" t="s">
        <v>133</v>
      </c>
      <c r="H57" s="10">
        <v>0</v>
      </c>
      <c r="I57" s="10">
        <v>0</v>
      </c>
      <c r="J57" s="10">
        <v>50211.64</v>
      </c>
      <c r="K57" s="10">
        <v>50211.64</v>
      </c>
      <c r="L57" s="10">
        <v>-50211.64</v>
      </c>
    </row>
    <row r="58" spans="1:12" ht="12.45">
      <c r="A58" s="23"/>
      <c r="B58" s="9" t="s">
        <v>141</v>
      </c>
      <c r="C58" s="19"/>
      <c r="D58" s="19"/>
      <c r="E58" s="19"/>
      <c r="F58" s="20"/>
      <c r="G58" s="9" t="s">
        <v>133</v>
      </c>
      <c r="H58" s="10">
        <v>0</v>
      </c>
      <c r="I58" s="10">
        <v>0</v>
      </c>
      <c r="J58" s="10">
        <v>29239.15</v>
      </c>
      <c r="K58" s="10">
        <v>29239.15</v>
      </c>
      <c r="L58" s="10">
        <v>-29239.15</v>
      </c>
    </row>
    <row r="59" spans="1:12" ht="12.45">
      <c r="A59" s="23"/>
      <c r="B59" s="9" t="s">
        <v>142</v>
      </c>
      <c r="C59" s="19"/>
      <c r="D59" s="19"/>
      <c r="E59" s="19"/>
      <c r="F59" s="20"/>
      <c r="G59" s="9" t="s">
        <v>133</v>
      </c>
      <c r="H59" s="10">
        <v>0</v>
      </c>
      <c r="I59" s="10">
        <v>0</v>
      </c>
      <c r="J59" s="10">
        <v>2665.22</v>
      </c>
      <c r="K59" s="10">
        <v>2665.22</v>
      </c>
      <c r="L59" s="10">
        <v>-2665.22</v>
      </c>
    </row>
    <row r="60" spans="1:12" ht="12.45">
      <c r="A60" s="8"/>
      <c r="B60" s="9" t="s">
        <v>143</v>
      </c>
      <c r="C60" s="19"/>
      <c r="D60" s="19"/>
      <c r="E60" s="19"/>
      <c r="F60" s="20"/>
      <c r="G60" s="9" t="s">
        <v>133</v>
      </c>
      <c r="H60" s="10">
        <v>0</v>
      </c>
      <c r="I60" s="10">
        <v>0</v>
      </c>
      <c r="J60" s="10">
        <v>7605.5</v>
      </c>
      <c r="K60" s="10">
        <v>7605.5</v>
      </c>
      <c r="L60" s="10">
        <v>-7605.5</v>
      </c>
    </row>
    <row r="61" spans="1:12" ht="12.45">
      <c r="A61" s="11" t="s">
        <v>4074</v>
      </c>
      <c r="B61" s="21"/>
      <c r="C61" s="21"/>
      <c r="D61" s="21"/>
      <c r="E61" s="21"/>
      <c r="F61" s="22"/>
      <c r="G61" s="12"/>
      <c r="H61" s="13">
        <v>0</v>
      </c>
      <c r="I61" s="13">
        <v>0</v>
      </c>
      <c r="J61" s="13">
        <v>119656.65</v>
      </c>
      <c r="K61" s="13">
        <v>455144.37</v>
      </c>
      <c r="L61" s="13">
        <v>-455144.37</v>
      </c>
    </row>
    <row r="62" spans="1:12" ht="12.45">
      <c r="A62" s="9" t="s">
        <v>145</v>
      </c>
      <c r="B62" s="9" t="s">
        <v>146</v>
      </c>
      <c r="C62" s="19"/>
      <c r="D62" s="19"/>
      <c r="E62" s="19"/>
      <c r="F62" s="20"/>
      <c r="G62" s="9" t="s">
        <v>147</v>
      </c>
      <c r="H62" s="10">
        <v>6325.72</v>
      </c>
      <c r="I62" s="10">
        <v>0</v>
      </c>
      <c r="J62" s="10">
        <v>6325.72</v>
      </c>
      <c r="K62" s="10">
        <v>6325.72</v>
      </c>
      <c r="L62" s="10">
        <v>0</v>
      </c>
    </row>
    <row r="63" spans="1:12" ht="12.45">
      <c r="A63" s="11" t="s">
        <v>4075</v>
      </c>
      <c r="B63" s="21"/>
      <c r="C63" s="21"/>
      <c r="D63" s="21"/>
      <c r="E63" s="21"/>
      <c r="F63" s="22"/>
      <c r="G63" s="12"/>
      <c r="H63" s="13">
        <v>6325.72</v>
      </c>
      <c r="I63" s="13">
        <v>0</v>
      </c>
      <c r="J63" s="13">
        <v>6325.72</v>
      </c>
      <c r="K63" s="13">
        <v>6325.72</v>
      </c>
      <c r="L63" s="13">
        <v>0</v>
      </c>
    </row>
    <row r="64" spans="1:12" ht="12.45">
      <c r="A64" s="9" t="s">
        <v>149</v>
      </c>
      <c r="B64" s="9" t="s">
        <v>150</v>
      </c>
      <c r="C64" s="19"/>
      <c r="D64" s="19"/>
      <c r="E64" s="19"/>
      <c r="F64" s="20"/>
      <c r="G64" s="9" t="s">
        <v>151</v>
      </c>
      <c r="H64" s="10">
        <v>0</v>
      </c>
      <c r="I64" s="10">
        <v>0</v>
      </c>
      <c r="J64" s="10">
        <v>3540</v>
      </c>
      <c r="K64" s="10">
        <v>42787.16</v>
      </c>
      <c r="L64" s="10">
        <v>-42787.16</v>
      </c>
    </row>
    <row r="65" spans="1:12" ht="12.45">
      <c r="A65" s="8"/>
      <c r="B65" s="9" t="s">
        <v>152</v>
      </c>
      <c r="C65" s="19"/>
      <c r="D65" s="19"/>
      <c r="E65" s="19"/>
      <c r="F65" s="20"/>
      <c r="G65" s="9" t="s">
        <v>151</v>
      </c>
      <c r="H65" s="10">
        <v>0</v>
      </c>
      <c r="I65" s="10">
        <v>0</v>
      </c>
      <c r="J65" s="10">
        <v>30588</v>
      </c>
      <c r="K65" s="10">
        <v>30588</v>
      </c>
      <c r="L65" s="10">
        <v>-30588</v>
      </c>
    </row>
    <row r="66" spans="1:12" ht="12.45">
      <c r="A66" s="11" t="s">
        <v>4076</v>
      </c>
      <c r="B66" s="21"/>
      <c r="C66" s="21"/>
      <c r="D66" s="21"/>
      <c r="E66" s="21"/>
      <c r="F66" s="22"/>
      <c r="G66" s="12"/>
      <c r="H66" s="13">
        <v>0</v>
      </c>
      <c r="I66" s="13">
        <v>0</v>
      </c>
      <c r="J66" s="13">
        <v>34128</v>
      </c>
      <c r="K66" s="13">
        <v>73375.16</v>
      </c>
      <c r="L66" s="13">
        <v>-73375.16</v>
      </c>
    </row>
    <row r="67" spans="1:12" ht="12.45">
      <c r="A67" s="9" t="s">
        <v>187</v>
      </c>
      <c r="B67" s="9" t="s">
        <v>188</v>
      </c>
      <c r="C67" s="19"/>
      <c r="D67" s="19"/>
      <c r="E67" s="19"/>
      <c r="F67" s="20"/>
      <c r="G67" s="9" t="s">
        <v>189</v>
      </c>
      <c r="H67" s="10">
        <v>114454.1</v>
      </c>
      <c r="I67" s="10">
        <v>0</v>
      </c>
      <c r="J67" s="10">
        <v>0</v>
      </c>
      <c r="K67" s="10">
        <v>114454.1</v>
      </c>
      <c r="L67" s="10">
        <v>0</v>
      </c>
    </row>
    <row r="68" spans="1:12" ht="12.45">
      <c r="A68" s="23"/>
      <c r="B68" s="9" t="s">
        <v>190</v>
      </c>
      <c r="C68" s="19"/>
      <c r="D68" s="19"/>
      <c r="E68" s="19"/>
      <c r="F68" s="20"/>
      <c r="G68" s="9" t="s">
        <v>191</v>
      </c>
      <c r="H68" s="10">
        <v>1127635.4099999999</v>
      </c>
      <c r="I68" s="10">
        <v>0</v>
      </c>
      <c r="J68" s="10">
        <v>0</v>
      </c>
      <c r="K68" s="10">
        <v>1127635.4099999999</v>
      </c>
      <c r="L68" s="10">
        <v>0</v>
      </c>
    </row>
    <row r="69" spans="1:12" ht="12.45">
      <c r="A69" s="23"/>
      <c r="B69" s="9" t="s">
        <v>193</v>
      </c>
      <c r="C69" s="19"/>
      <c r="D69" s="19"/>
      <c r="E69" s="19"/>
      <c r="F69" s="20"/>
      <c r="G69" s="9" t="s">
        <v>194</v>
      </c>
      <c r="H69" s="10">
        <v>89825.43</v>
      </c>
      <c r="I69" s="10">
        <v>0</v>
      </c>
      <c r="J69" s="10">
        <v>0</v>
      </c>
      <c r="K69" s="10">
        <v>89825.43</v>
      </c>
      <c r="L69" s="10">
        <v>0</v>
      </c>
    </row>
    <row r="70" spans="1:12" ht="12.45">
      <c r="A70" s="23"/>
      <c r="B70" s="9" t="s">
        <v>195</v>
      </c>
      <c r="C70" s="19"/>
      <c r="D70" s="19"/>
      <c r="E70" s="19"/>
      <c r="F70" s="20"/>
      <c r="G70" s="9" t="s">
        <v>196</v>
      </c>
      <c r="H70" s="10">
        <v>271535.15000000002</v>
      </c>
      <c r="I70" s="10">
        <v>0</v>
      </c>
      <c r="J70" s="10">
        <v>0</v>
      </c>
      <c r="K70" s="10">
        <v>271535.15000000002</v>
      </c>
      <c r="L70" s="10">
        <v>0</v>
      </c>
    </row>
    <row r="71" spans="1:12" ht="12.45">
      <c r="A71" s="23"/>
      <c r="B71" s="9" t="s">
        <v>199</v>
      </c>
      <c r="C71" s="19"/>
      <c r="D71" s="19"/>
      <c r="E71" s="19"/>
      <c r="F71" s="20"/>
      <c r="G71" s="9" t="s">
        <v>200</v>
      </c>
      <c r="H71" s="10">
        <v>36418.269999999997</v>
      </c>
      <c r="I71" s="10">
        <v>0</v>
      </c>
      <c r="J71" s="10">
        <v>0</v>
      </c>
      <c r="K71" s="10">
        <v>36418.269999999997</v>
      </c>
      <c r="L71" s="10">
        <v>0</v>
      </c>
    </row>
    <row r="72" spans="1:12" ht="12.45">
      <c r="A72" s="23"/>
      <c r="B72" s="9" t="s">
        <v>201</v>
      </c>
      <c r="C72" s="19"/>
      <c r="D72" s="19"/>
      <c r="E72" s="19"/>
      <c r="F72" s="20"/>
      <c r="G72" s="9" t="s">
        <v>202</v>
      </c>
      <c r="H72" s="10">
        <v>2259</v>
      </c>
      <c r="I72" s="10">
        <v>0</v>
      </c>
      <c r="J72" s="10">
        <v>0</v>
      </c>
      <c r="K72" s="10">
        <v>2259</v>
      </c>
      <c r="L72" s="10">
        <v>0</v>
      </c>
    </row>
    <row r="73" spans="1:12" ht="12.45">
      <c r="A73" s="23"/>
      <c r="B73" s="9" t="s">
        <v>216</v>
      </c>
      <c r="C73" s="19"/>
      <c r="D73" s="19"/>
      <c r="E73" s="19"/>
      <c r="F73" s="20"/>
      <c r="G73" s="9" t="s">
        <v>217</v>
      </c>
      <c r="H73" s="10">
        <v>134754.37</v>
      </c>
      <c r="I73" s="10">
        <v>0</v>
      </c>
      <c r="J73" s="10">
        <v>0</v>
      </c>
      <c r="K73" s="10">
        <v>134754.37</v>
      </c>
      <c r="L73" s="10">
        <v>0</v>
      </c>
    </row>
    <row r="74" spans="1:12" ht="12.45">
      <c r="A74" s="23"/>
      <c r="B74" s="9" t="s">
        <v>220</v>
      </c>
      <c r="C74" s="19"/>
      <c r="D74" s="19"/>
      <c r="E74" s="19"/>
      <c r="F74" s="20"/>
      <c r="G74" s="9" t="s">
        <v>221</v>
      </c>
      <c r="H74" s="10">
        <v>6692.01</v>
      </c>
      <c r="I74" s="10">
        <v>0</v>
      </c>
      <c r="J74" s="10">
        <v>0</v>
      </c>
      <c r="K74" s="10">
        <v>6692.01</v>
      </c>
      <c r="L74" s="10">
        <v>0</v>
      </c>
    </row>
    <row r="75" spans="1:12" ht="12.45">
      <c r="A75" s="23"/>
      <c r="B75" s="9" t="s">
        <v>222</v>
      </c>
      <c r="C75" s="19"/>
      <c r="D75" s="19"/>
      <c r="E75" s="19"/>
      <c r="F75" s="20"/>
      <c r="G75" s="9" t="s">
        <v>223</v>
      </c>
      <c r="H75" s="10">
        <v>893.2</v>
      </c>
      <c r="I75" s="10">
        <v>0</v>
      </c>
      <c r="J75" s="10">
        <v>0</v>
      </c>
      <c r="K75" s="10">
        <v>893.2</v>
      </c>
      <c r="L75" s="10">
        <v>0</v>
      </c>
    </row>
    <row r="76" spans="1:12" ht="12.45">
      <c r="A76" s="23"/>
      <c r="B76" s="9" t="s">
        <v>224</v>
      </c>
      <c r="C76" s="19"/>
      <c r="D76" s="19"/>
      <c r="E76" s="19"/>
      <c r="F76" s="20"/>
      <c r="G76" s="9" t="s">
        <v>225</v>
      </c>
      <c r="H76" s="10">
        <v>49136.1</v>
      </c>
      <c r="I76" s="10">
        <v>0</v>
      </c>
      <c r="J76" s="10">
        <v>0</v>
      </c>
      <c r="K76" s="10">
        <v>49136.1</v>
      </c>
      <c r="L76" s="10">
        <v>0</v>
      </c>
    </row>
    <row r="77" spans="1:12" ht="12.45">
      <c r="A77" s="23"/>
      <c r="B77" s="9" t="s">
        <v>226</v>
      </c>
      <c r="C77" s="19"/>
      <c r="D77" s="19"/>
      <c r="E77" s="19"/>
      <c r="F77" s="20"/>
      <c r="G77" s="9" t="s">
        <v>189</v>
      </c>
      <c r="H77" s="10">
        <v>146579.4</v>
      </c>
      <c r="I77" s="10">
        <v>0</v>
      </c>
      <c r="J77" s="10">
        <v>146579.4</v>
      </c>
      <c r="K77" s="10">
        <v>146579.4</v>
      </c>
      <c r="L77" s="10">
        <v>0</v>
      </c>
    </row>
    <row r="78" spans="1:12" ht="12.45">
      <c r="A78" s="23"/>
      <c r="B78" s="9" t="s">
        <v>227</v>
      </c>
      <c r="C78" s="19"/>
      <c r="D78" s="19"/>
      <c r="E78" s="19"/>
      <c r="F78" s="20"/>
      <c r="G78" s="9" t="s">
        <v>191</v>
      </c>
      <c r="H78" s="10">
        <v>1289571.6100000001</v>
      </c>
      <c r="I78" s="10">
        <v>0</v>
      </c>
      <c r="J78" s="10">
        <v>1289571.6100000001</v>
      </c>
      <c r="K78" s="10">
        <v>1289571.6100000001</v>
      </c>
      <c r="L78" s="10">
        <v>0</v>
      </c>
    </row>
    <row r="79" spans="1:12" ht="12.45">
      <c r="A79" s="23"/>
      <c r="B79" s="9" t="s">
        <v>229</v>
      </c>
      <c r="C79" s="19"/>
      <c r="D79" s="19"/>
      <c r="E79" s="19"/>
      <c r="F79" s="20"/>
      <c r="G79" s="9" t="s">
        <v>194</v>
      </c>
      <c r="H79" s="10">
        <v>116328.23</v>
      </c>
      <c r="I79" s="10">
        <v>0</v>
      </c>
      <c r="J79" s="10">
        <v>116328.23</v>
      </c>
      <c r="K79" s="10">
        <v>116328.23</v>
      </c>
      <c r="L79" s="10">
        <v>0</v>
      </c>
    </row>
    <row r="80" spans="1:12" ht="12.45">
      <c r="A80" s="23"/>
      <c r="B80" s="9" t="s">
        <v>230</v>
      </c>
      <c r="C80" s="19"/>
      <c r="D80" s="19"/>
      <c r="E80" s="19"/>
      <c r="F80" s="20"/>
      <c r="G80" s="9" t="s">
        <v>196</v>
      </c>
      <c r="H80" s="10">
        <v>297945.40999999997</v>
      </c>
      <c r="I80" s="10">
        <v>0</v>
      </c>
      <c r="J80" s="10">
        <v>297945.40999999997</v>
      </c>
      <c r="K80" s="10">
        <v>297945.40999999997</v>
      </c>
      <c r="L80" s="10">
        <v>0</v>
      </c>
    </row>
    <row r="81" spans="1:12" ht="12.45">
      <c r="A81" s="23"/>
      <c r="B81" s="9" t="s">
        <v>232</v>
      </c>
      <c r="C81" s="19"/>
      <c r="D81" s="19"/>
      <c r="E81" s="19"/>
      <c r="F81" s="20"/>
      <c r="G81" s="9" t="s">
        <v>200</v>
      </c>
      <c r="H81" s="10">
        <v>29230.63</v>
      </c>
      <c r="I81" s="10">
        <v>0</v>
      </c>
      <c r="J81" s="10">
        <v>29230.63</v>
      </c>
      <c r="K81" s="10">
        <v>29230.63</v>
      </c>
      <c r="L81" s="10">
        <v>0</v>
      </c>
    </row>
    <row r="82" spans="1:12" ht="12.45">
      <c r="A82" s="23"/>
      <c r="B82" s="9" t="s">
        <v>233</v>
      </c>
      <c r="C82" s="19"/>
      <c r="D82" s="19"/>
      <c r="E82" s="19"/>
      <c r="F82" s="20"/>
      <c r="G82" s="9" t="s">
        <v>202</v>
      </c>
      <c r="H82" s="10">
        <v>3364.23</v>
      </c>
      <c r="I82" s="10">
        <v>0</v>
      </c>
      <c r="J82" s="10">
        <v>3364.23</v>
      </c>
      <c r="K82" s="10">
        <v>3364.23</v>
      </c>
      <c r="L82" s="10">
        <v>0</v>
      </c>
    </row>
    <row r="83" spans="1:12" ht="12.45">
      <c r="A83" s="23"/>
      <c r="B83" s="9" t="s">
        <v>242</v>
      </c>
      <c r="C83" s="19"/>
      <c r="D83" s="19"/>
      <c r="E83" s="19"/>
      <c r="F83" s="20"/>
      <c r="G83" s="9" t="s">
        <v>217</v>
      </c>
      <c r="H83" s="10">
        <v>158468.70000000001</v>
      </c>
      <c r="I83" s="10">
        <v>0</v>
      </c>
      <c r="J83" s="10">
        <v>158468.70000000001</v>
      </c>
      <c r="K83" s="10">
        <v>158468.70000000001</v>
      </c>
      <c r="L83" s="10">
        <v>0</v>
      </c>
    </row>
    <row r="84" spans="1:12" ht="12.45">
      <c r="A84" s="23"/>
      <c r="B84" s="9" t="s">
        <v>244</v>
      </c>
      <c r="C84" s="19"/>
      <c r="D84" s="19"/>
      <c r="E84" s="19"/>
      <c r="F84" s="20"/>
      <c r="G84" s="9" t="s">
        <v>221</v>
      </c>
      <c r="H84" s="10">
        <v>5561.27</v>
      </c>
      <c r="I84" s="10">
        <v>0</v>
      </c>
      <c r="J84" s="10">
        <v>5561.27</v>
      </c>
      <c r="K84" s="10">
        <v>5561.27</v>
      </c>
      <c r="L84" s="10">
        <v>0</v>
      </c>
    </row>
    <row r="85" spans="1:12" ht="12.45">
      <c r="A85" s="23"/>
      <c r="B85" s="9" t="s">
        <v>245</v>
      </c>
      <c r="C85" s="19"/>
      <c r="D85" s="19"/>
      <c r="E85" s="19"/>
      <c r="F85" s="20"/>
      <c r="G85" s="9" t="s">
        <v>223</v>
      </c>
      <c r="H85" s="10">
        <v>2233</v>
      </c>
      <c r="I85" s="10">
        <v>0</v>
      </c>
      <c r="J85" s="10">
        <v>2233</v>
      </c>
      <c r="K85" s="10">
        <v>2233</v>
      </c>
      <c r="L85" s="10">
        <v>0</v>
      </c>
    </row>
    <row r="86" spans="1:12" ht="12.45">
      <c r="A86" s="23"/>
      <c r="B86" s="9" t="s">
        <v>246</v>
      </c>
      <c r="C86" s="19"/>
      <c r="D86" s="19"/>
      <c r="E86" s="19"/>
      <c r="F86" s="20"/>
      <c r="G86" s="9" t="s">
        <v>225</v>
      </c>
      <c r="H86" s="10">
        <v>72422.179999999993</v>
      </c>
      <c r="I86" s="10">
        <v>0</v>
      </c>
      <c r="J86" s="10">
        <v>72422.179999999993</v>
      </c>
      <c r="K86" s="10">
        <v>72422.179999999993</v>
      </c>
      <c r="L86" s="10">
        <v>0</v>
      </c>
    </row>
    <row r="87" spans="1:12" ht="12.45">
      <c r="A87" s="23"/>
      <c r="B87" s="9" t="s">
        <v>247</v>
      </c>
      <c r="C87" s="19"/>
      <c r="D87" s="19"/>
      <c r="E87" s="19"/>
      <c r="F87" s="20"/>
      <c r="G87" s="9" t="s">
        <v>189</v>
      </c>
      <c r="H87" s="10">
        <v>155364</v>
      </c>
      <c r="I87" s="10">
        <v>0</v>
      </c>
      <c r="J87" s="10">
        <v>0</v>
      </c>
      <c r="K87" s="10">
        <v>0</v>
      </c>
      <c r="L87" s="10">
        <v>155364</v>
      </c>
    </row>
    <row r="88" spans="1:12" ht="12.45">
      <c r="A88" s="23"/>
      <c r="B88" s="9" t="s">
        <v>248</v>
      </c>
      <c r="C88" s="19"/>
      <c r="D88" s="19"/>
      <c r="E88" s="19"/>
      <c r="F88" s="20"/>
      <c r="G88" s="9" t="s">
        <v>191</v>
      </c>
      <c r="H88" s="10">
        <v>1365994.48</v>
      </c>
      <c r="I88" s="10">
        <v>0</v>
      </c>
      <c r="J88" s="10">
        <v>0</v>
      </c>
      <c r="K88" s="10">
        <v>0</v>
      </c>
      <c r="L88" s="10">
        <v>1365994.48</v>
      </c>
    </row>
    <row r="89" spans="1:12" ht="12.45">
      <c r="A89" s="23"/>
      <c r="B89" s="9" t="s">
        <v>250</v>
      </c>
      <c r="C89" s="19"/>
      <c r="D89" s="19"/>
      <c r="E89" s="19"/>
      <c r="F89" s="20"/>
      <c r="G89" s="9" t="s">
        <v>194</v>
      </c>
      <c r="H89" s="10">
        <v>129388.74</v>
      </c>
      <c r="I89" s="10">
        <v>0</v>
      </c>
      <c r="J89" s="10">
        <v>0</v>
      </c>
      <c r="K89" s="10">
        <v>0</v>
      </c>
      <c r="L89" s="10">
        <v>129388.74</v>
      </c>
    </row>
    <row r="90" spans="1:12" ht="12.45">
      <c r="A90" s="23"/>
      <c r="B90" s="9" t="s">
        <v>251</v>
      </c>
      <c r="C90" s="19"/>
      <c r="D90" s="19"/>
      <c r="E90" s="19"/>
      <c r="F90" s="20"/>
      <c r="G90" s="9" t="s">
        <v>196</v>
      </c>
      <c r="H90" s="10">
        <v>392078.75</v>
      </c>
      <c r="I90" s="10">
        <v>0</v>
      </c>
      <c r="J90" s="10">
        <v>0</v>
      </c>
      <c r="K90" s="10">
        <v>0</v>
      </c>
      <c r="L90" s="10">
        <v>392078.75</v>
      </c>
    </row>
    <row r="91" spans="1:12" ht="12.45">
      <c r="A91" s="23"/>
      <c r="B91" s="9" t="s">
        <v>253</v>
      </c>
      <c r="C91" s="19"/>
      <c r="D91" s="19"/>
      <c r="E91" s="19"/>
      <c r="F91" s="20"/>
      <c r="G91" s="9" t="s">
        <v>200</v>
      </c>
      <c r="H91" s="10">
        <v>20282.439999999999</v>
      </c>
      <c r="I91" s="10">
        <v>0</v>
      </c>
      <c r="J91" s="10">
        <v>0</v>
      </c>
      <c r="K91" s="10">
        <v>0</v>
      </c>
      <c r="L91" s="10">
        <v>20282.439999999999</v>
      </c>
    </row>
    <row r="92" spans="1:12" ht="12.45">
      <c r="A92" s="23"/>
      <c r="B92" s="9" t="s">
        <v>254</v>
      </c>
      <c r="C92" s="19"/>
      <c r="D92" s="19"/>
      <c r="E92" s="19"/>
      <c r="F92" s="20"/>
      <c r="G92" s="9" t="s">
        <v>202</v>
      </c>
      <c r="H92" s="10">
        <v>3553.41</v>
      </c>
      <c r="I92" s="10">
        <v>0</v>
      </c>
      <c r="J92" s="10">
        <v>0</v>
      </c>
      <c r="K92" s="10">
        <v>0</v>
      </c>
      <c r="L92" s="10">
        <v>3553.41</v>
      </c>
    </row>
    <row r="93" spans="1:12" ht="12.45">
      <c r="A93" s="23"/>
      <c r="B93" s="9" t="s">
        <v>259</v>
      </c>
      <c r="C93" s="19"/>
      <c r="D93" s="19"/>
      <c r="E93" s="19"/>
      <c r="F93" s="20"/>
      <c r="G93" s="9" t="s">
        <v>217</v>
      </c>
      <c r="H93" s="10">
        <v>169109.77</v>
      </c>
      <c r="I93" s="10">
        <v>0</v>
      </c>
      <c r="J93" s="10">
        <v>0</v>
      </c>
      <c r="K93" s="10">
        <v>0</v>
      </c>
      <c r="L93" s="10">
        <v>169109.77</v>
      </c>
    </row>
    <row r="94" spans="1:12" ht="12.45">
      <c r="A94" s="23"/>
      <c r="B94" s="9" t="s">
        <v>261</v>
      </c>
      <c r="C94" s="19"/>
      <c r="D94" s="19"/>
      <c r="E94" s="19"/>
      <c r="F94" s="20"/>
      <c r="G94" s="9" t="s">
        <v>221</v>
      </c>
      <c r="H94" s="10">
        <v>6498.33</v>
      </c>
      <c r="I94" s="10">
        <v>0</v>
      </c>
      <c r="J94" s="10">
        <v>0</v>
      </c>
      <c r="K94" s="10">
        <v>0</v>
      </c>
      <c r="L94" s="10">
        <v>6498.33</v>
      </c>
    </row>
    <row r="95" spans="1:12" ht="12.45">
      <c r="A95" s="8"/>
      <c r="B95" s="9" t="s">
        <v>262</v>
      </c>
      <c r="C95" s="19"/>
      <c r="D95" s="19"/>
      <c r="E95" s="19"/>
      <c r="F95" s="20"/>
      <c r="G95" s="9" t="s">
        <v>225</v>
      </c>
      <c r="H95" s="10">
        <v>85086.399999999994</v>
      </c>
      <c r="I95" s="10">
        <v>0</v>
      </c>
      <c r="J95" s="10">
        <v>0</v>
      </c>
      <c r="K95" s="10">
        <v>0</v>
      </c>
      <c r="L95" s="10">
        <v>85086.399999999994</v>
      </c>
    </row>
    <row r="96" spans="1:12" ht="12.45">
      <c r="A96" s="11" t="s">
        <v>4077</v>
      </c>
      <c r="B96" s="21"/>
      <c r="C96" s="21"/>
      <c r="D96" s="21"/>
      <c r="E96" s="21"/>
      <c r="F96" s="22"/>
      <c r="G96" s="12"/>
      <c r="H96" s="13">
        <v>6282664.0199999996</v>
      </c>
      <c r="I96" s="13">
        <v>0</v>
      </c>
      <c r="J96" s="13">
        <v>2121704.66</v>
      </c>
      <c r="K96" s="13">
        <v>3955307.7</v>
      </c>
      <c r="L96" s="13">
        <v>2327356.3199999998</v>
      </c>
    </row>
    <row r="97" spans="1:12" ht="12.45">
      <c r="A97" s="9" t="s">
        <v>264</v>
      </c>
      <c r="B97" s="9" t="s">
        <v>270</v>
      </c>
      <c r="C97" s="19"/>
      <c r="D97" s="19"/>
      <c r="E97" s="19"/>
      <c r="F97" s="20"/>
      <c r="G97" s="9" t="s">
        <v>271</v>
      </c>
      <c r="H97" s="10">
        <v>29973.51</v>
      </c>
      <c r="I97" s="10">
        <v>0</v>
      </c>
      <c r="J97" s="10">
        <v>0</v>
      </c>
      <c r="K97" s="10">
        <v>29973.51</v>
      </c>
      <c r="L97" s="10">
        <v>0</v>
      </c>
    </row>
    <row r="98" spans="1:12" ht="12.45">
      <c r="A98" s="23"/>
      <c r="B98" s="9" t="s">
        <v>278</v>
      </c>
      <c r="C98" s="19"/>
      <c r="D98" s="19"/>
      <c r="E98" s="19"/>
      <c r="F98" s="20"/>
      <c r="G98" s="9" t="s">
        <v>279</v>
      </c>
      <c r="H98" s="10">
        <v>12496.92</v>
      </c>
      <c r="I98" s="10">
        <v>0</v>
      </c>
      <c r="J98" s="10">
        <v>0</v>
      </c>
      <c r="K98" s="10">
        <v>8926.36</v>
      </c>
      <c r="L98" s="10">
        <v>3570.56</v>
      </c>
    </row>
    <row r="99" spans="1:12" ht="12.45">
      <c r="A99" s="23"/>
      <c r="B99" s="9" t="s">
        <v>298</v>
      </c>
      <c r="C99" s="19"/>
      <c r="D99" s="19"/>
      <c r="E99" s="19"/>
      <c r="F99" s="20"/>
      <c r="G99" s="9" t="s">
        <v>299</v>
      </c>
      <c r="H99" s="10">
        <v>54753</v>
      </c>
      <c r="I99" s="10">
        <v>0</v>
      </c>
      <c r="J99" s="10">
        <v>0</v>
      </c>
      <c r="K99" s="10">
        <v>54753</v>
      </c>
      <c r="L99" s="10">
        <v>0</v>
      </c>
    </row>
    <row r="100" spans="1:12" ht="12.45">
      <c r="A100" s="23"/>
      <c r="B100" s="9" t="s">
        <v>2064</v>
      </c>
      <c r="C100" s="19"/>
      <c r="D100" s="19"/>
      <c r="E100" s="19"/>
      <c r="F100" s="20"/>
      <c r="G100" s="9" t="s">
        <v>2065</v>
      </c>
      <c r="H100" s="10">
        <v>1088503</v>
      </c>
      <c r="I100" s="10">
        <v>0</v>
      </c>
      <c r="J100" s="10">
        <v>0</v>
      </c>
      <c r="K100" s="10">
        <v>1088503</v>
      </c>
      <c r="L100" s="10">
        <v>0</v>
      </c>
    </row>
    <row r="101" spans="1:12" ht="12.45">
      <c r="A101" s="23"/>
      <c r="B101" s="9" t="s">
        <v>300</v>
      </c>
      <c r="C101" s="19"/>
      <c r="D101" s="19"/>
      <c r="E101" s="19"/>
      <c r="F101" s="20"/>
      <c r="G101" s="9" t="s">
        <v>301</v>
      </c>
      <c r="H101" s="10">
        <v>23052.62</v>
      </c>
      <c r="I101" s="10">
        <v>0</v>
      </c>
      <c r="J101" s="10">
        <v>0</v>
      </c>
      <c r="K101" s="10">
        <v>23052.62</v>
      </c>
      <c r="L101" s="10">
        <v>0</v>
      </c>
    </row>
    <row r="102" spans="1:12" ht="12.45">
      <c r="A102" s="23"/>
      <c r="B102" s="9" t="s">
        <v>302</v>
      </c>
      <c r="C102" s="19"/>
      <c r="D102" s="19"/>
      <c r="E102" s="19"/>
      <c r="F102" s="20"/>
      <c r="G102" s="9" t="s">
        <v>303</v>
      </c>
      <c r="H102" s="10">
        <v>124035.84</v>
      </c>
      <c r="I102" s="10">
        <v>0</v>
      </c>
      <c r="J102" s="10">
        <v>0</v>
      </c>
      <c r="K102" s="10">
        <v>124035.84</v>
      </c>
      <c r="L102" s="10">
        <v>0</v>
      </c>
    </row>
    <row r="103" spans="1:12" ht="12.45">
      <c r="A103" s="23"/>
      <c r="B103" s="9" t="s">
        <v>304</v>
      </c>
      <c r="C103" s="19"/>
      <c r="D103" s="19"/>
      <c r="E103" s="19"/>
      <c r="F103" s="20"/>
      <c r="G103" s="9" t="s">
        <v>279</v>
      </c>
      <c r="H103" s="10">
        <v>1785.26</v>
      </c>
      <c r="I103" s="10">
        <v>0</v>
      </c>
      <c r="J103" s="10">
        <v>1785.26</v>
      </c>
      <c r="K103" s="10">
        <v>1785.26</v>
      </c>
      <c r="L103" s="10">
        <v>0</v>
      </c>
    </row>
    <row r="104" spans="1:12" ht="12.45">
      <c r="A104" s="23"/>
      <c r="B104" s="9" t="s">
        <v>305</v>
      </c>
      <c r="C104" s="19"/>
      <c r="D104" s="19"/>
      <c r="E104" s="19"/>
      <c r="F104" s="20"/>
      <c r="G104" s="9" t="s">
        <v>306</v>
      </c>
      <c r="H104" s="10">
        <v>529.75</v>
      </c>
      <c r="I104" s="10">
        <v>0</v>
      </c>
      <c r="J104" s="10">
        <v>0</v>
      </c>
      <c r="K104" s="10">
        <v>529.75</v>
      </c>
      <c r="L104" s="10">
        <v>0</v>
      </c>
    </row>
    <row r="105" spans="1:12" ht="12.45">
      <c r="A105" s="23"/>
      <c r="B105" s="9" t="s">
        <v>311</v>
      </c>
      <c r="C105" s="19"/>
      <c r="D105" s="19"/>
      <c r="E105" s="19"/>
      <c r="F105" s="20"/>
      <c r="G105" s="9" t="s">
        <v>312</v>
      </c>
      <c r="H105" s="10">
        <v>3456.66</v>
      </c>
      <c r="I105" s="10">
        <v>0</v>
      </c>
      <c r="J105" s="10">
        <v>0</v>
      </c>
      <c r="K105" s="10">
        <v>3456.66</v>
      </c>
      <c r="L105" s="10">
        <v>0</v>
      </c>
    </row>
    <row r="106" spans="1:12" ht="12.45">
      <c r="A106" s="23"/>
      <c r="B106" s="9" t="s">
        <v>314</v>
      </c>
      <c r="C106" s="19"/>
      <c r="D106" s="19"/>
      <c r="E106" s="19"/>
      <c r="F106" s="20"/>
      <c r="G106" s="9" t="s">
        <v>315</v>
      </c>
      <c r="H106" s="10">
        <v>5063.3</v>
      </c>
      <c r="I106" s="10">
        <v>0</v>
      </c>
      <c r="J106" s="10">
        <v>0</v>
      </c>
      <c r="K106" s="10">
        <v>5063.3</v>
      </c>
      <c r="L106" s="10">
        <v>0</v>
      </c>
    </row>
    <row r="107" spans="1:12" ht="12.45">
      <c r="A107" s="23"/>
      <c r="B107" s="9" t="s">
        <v>2066</v>
      </c>
      <c r="C107" s="19"/>
      <c r="D107" s="19"/>
      <c r="E107" s="19"/>
      <c r="F107" s="20"/>
      <c r="G107" s="9" t="s">
        <v>2067</v>
      </c>
      <c r="H107" s="10">
        <v>47560.24</v>
      </c>
      <c r="I107" s="10">
        <v>0</v>
      </c>
      <c r="J107" s="10">
        <v>0</v>
      </c>
      <c r="K107" s="10">
        <v>47560.24</v>
      </c>
      <c r="L107" s="10">
        <v>0</v>
      </c>
    </row>
    <row r="108" spans="1:12" ht="12.45">
      <c r="A108" s="23"/>
      <c r="B108" s="9" t="s">
        <v>320</v>
      </c>
      <c r="C108" s="19"/>
      <c r="D108" s="19"/>
      <c r="E108" s="19"/>
      <c r="F108" s="20"/>
      <c r="G108" s="9" t="s">
        <v>321</v>
      </c>
      <c r="H108" s="10">
        <v>4446.45</v>
      </c>
      <c r="I108" s="10">
        <v>0</v>
      </c>
      <c r="J108" s="10">
        <v>4051.84</v>
      </c>
      <c r="K108" s="10">
        <v>4051.84</v>
      </c>
      <c r="L108" s="10">
        <v>394.61</v>
      </c>
    </row>
    <row r="109" spans="1:12" ht="12.45">
      <c r="A109" s="23"/>
      <c r="B109" s="9" t="s">
        <v>323</v>
      </c>
      <c r="C109" s="19"/>
      <c r="D109" s="19"/>
      <c r="E109" s="19"/>
      <c r="F109" s="20"/>
      <c r="G109" s="9" t="s">
        <v>271</v>
      </c>
      <c r="H109" s="10">
        <v>24353.16</v>
      </c>
      <c r="I109" s="10">
        <v>0</v>
      </c>
      <c r="J109" s="10">
        <v>24353.16</v>
      </c>
      <c r="K109" s="10">
        <v>24353.16</v>
      </c>
      <c r="L109" s="10">
        <v>0</v>
      </c>
    </row>
    <row r="110" spans="1:12" ht="12.45">
      <c r="A110" s="23"/>
      <c r="B110" s="9" t="s">
        <v>325</v>
      </c>
      <c r="C110" s="19"/>
      <c r="D110" s="19"/>
      <c r="E110" s="19"/>
      <c r="F110" s="20"/>
      <c r="G110" s="9" t="s">
        <v>147</v>
      </c>
      <c r="H110" s="10">
        <v>69439.490000000005</v>
      </c>
      <c r="I110" s="10">
        <v>0</v>
      </c>
      <c r="J110" s="10">
        <v>0</v>
      </c>
      <c r="K110" s="10">
        <v>69439.490000000005</v>
      </c>
      <c r="L110" s="10">
        <v>0</v>
      </c>
    </row>
    <row r="111" spans="1:12" ht="12.45">
      <c r="A111" s="23"/>
      <c r="B111" s="9" t="s">
        <v>327</v>
      </c>
      <c r="C111" s="19"/>
      <c r="D111" s="19"/>
      <c r="E111" s="19"/>
      <c r="F111" s="20"/>
      <c r="G111" s="9" t="s">
        <v>328</v>
      </c>
      <c r="H111" s="10">
        <v>0</v>
      </c>
      <c r="I111" s="10">
        <v>0</v>
      </c>
      <c r="J111" s="10">
        <v>-7894.75</v>
      </c>
      <c r="K111" s="10">
        <v>0</v>
      </c>
      <c r="L111" s="10">
        <v>0</v>
      </c>
    </row>
    <row r="112" spans="1:12" ht="12.45">
      <c r="A112" s="23"/>
      <c r="B112" s="9" t="s">
        <v>334</v>
      </c>
      <c r="C112" s="19"/>
      <c r="D112" s="19"/>
      <c r="E112" s="19"/>
      <c r="F112" s="20"/>
      <c r="G112" s="9" t="s">
        <v>299</v>
      </c>
      <c r="H112" s="10">
        <v>54418.73</v>
      </c>
      <c r="I112" s="10">
        <v>0</v>
      </c>
      <c r="J112" s="10">
        <v>54418.73</v>
      </c>
      <c r="K112" s="10">
        <v>54418.73</v>
      </c>
      <c r="L112" s="10">
        <v>0</v>
      </c>
    </row>
    <row r="113" spans="1:12" ht="12.45">
      <c r="A113" s="23"/>
      <c r="B113" s="9" t="s">
        <v>2068</v>
      </c>
      <c r="C113" s="19"/>
      <c r="D113" s="19"/>
      <c r="E113" s="19"/>
      <c r="F113" s="20"/>
      <c r="G113" s="9" t="s">
        <v>2065</v>
      </c>
      <c r="H113" s="10">
        <v>1271358</v>
      </c>
      <c r="I113" s="10">
        <v>0</v>
      </c>
      <c r="J113" s="10">
        <v>1271358</v>
      </c>
      <c r="K113" s="10">
        <v>1271358</v>
      </c>
      <c r="L113" s="10">
        <v>0</v>
      </c>
    </row>
    <row r="114" spans="1:12" ht="12.45">
      <c r="A114" s="23"/>
      <c r="B114" s="9" t="s">
        <v>335</v>
      </c>
      <c r="C114" s="19"/>
      <c r="D114" s="19"/>
      <c r="E114" s="19"/>
      <c r="F114" s="20"/>
      <c r="G114" s="9" t="s">
        <v>301</v>
      </c>
      <c r="H114" s="10">
        <v>16308.41</v>
      </c>
      <c r="I114" s="10">
        <v>0</v>
      </c>
      <c r="J114" s="10">
        <v>16308.41</v>
      </c>
      <c r="K114" s="10">
        <v>16308.41</v>
      </c>
      <c r="L114" s="10">
        <v>0</v>
      </c>
    </row>
    <row r="115" spans="1:12" ht="12.45">
      <c r="A115" s="23"/>
      <c r="B115" s="9" t="s">
        <v>336</v>
      </c>
      <c r="C115" s="19"/>
      <c r="D115" s="19"/>
      <c r="E115" s="19"/>
      <c r="F115" s="20"/>
      <c r="G115" s="9" t="s">
        <v>303</v>
      </c>
      <c r="H115" s="10">
        <v>126146.56</v>
      </c>
      <c r="I115" s="10">
        <v>0</v>
      </c>
      <c r="J115" s="10">
        <v>126146.56</v>
      </c>
      <c r="K115" s="10">
        <v>126146.56</v>
      </c>
      <c r="L115" s="10">
        <v>0</v>
      </c>
    </row>
    <row r="116" spans="1:12" ht="12.45">
      <c r="A116" s="23"/>
      <c r="B116" s="9" t="s">
        <v>337</v>
      </c>
      <c r="C116" s="19"/>
      <c r="D116" s="19"/>
      <c r="E116" s="19"/>
      <c r="F116" s="20"/>
      <c r="G116" s="9" t="s">
        <v>306</v>
      </c>
      <c r="H116" s="10">
        <v>529.75</v>
      </c>
      <c r="I116" s="10">
        <v>0</v>
      </c>
      <c r="J116" s="10">
        <v>529.75</v>
      </c>
      <c r="K116" s="10">
        <v>529.75</v>
      </c>
      <c r="L116" s="10">
        <v>0</v>
      </c>
    </row>
    <row r="117" spans="1:12" ht="12.45">
      <c r="A117" s="23"/>
      <c r="B117" s="9" t="s">
        <v>340</v>
      </c>
      <c r="C117" s="19"/>
      <c r="D117" s="19"/>
      <c r="E117" s="19"/>
      <c r="F117" s="20"/>
      <c r="G117" s="9" t="s">
        <v>312</v>
      </c>
      <c r="H117" s="10">
        <v>3585.69</v>
      </c>
      <c r="I117" s="10">
        <v>0</v>
      </c>
      <c r="J117" s="10">
        <v>3585.69</v>
      </c>
      <c r="K117" s="10">
        <v>3585.69</v>
      </c>
      <c r="L117" s="10">
        <v>0</v>
      </c>
    </row>
    <row r="118" spans="1:12" ht="12.45">
      <c r="A118" s="23"/>
      <c r="B118" s="9" t="s">
        <v>2069</v>
      </c>
      <c r="C118" s="19"/>
      <c r="D118" s="19"/>
      <c r="E118" s="19"/>
      <c r="F118" s="20"/>
      <c r="G118" s="9" t="s">
        <v>2067</v>
      </c>
      <c r="H118" s="10">
        <v>40656.080000000002</v>
      </c>
      <c r="I118" s="10">
        <v>0</v>
      </c>
      <c r="J118" s="10">
        <v>40656.080000000002</v>
      </c>
      <c r="K118" s="10">
        <v>40656.080000000002</v>
      </c>
      <c r="L118" s="10">
        <v>0</v>
      </c>
    </row>
    <row r="119" spans="1:12" ht="12.45">
      <c r="A119" s="23"/>
      <c r="B119" s="9" t="s">
        <v>349</v>
      </c>
      <c r="C119" s="19"/>
      <c r="D119" s="19"/>
      <c r="E119" s="19"/>
      <c r="F119" s="20"/>
      <c r="G119" s="9" t="s">
        <v>271</v>
      </c>
      <c r="H119" s="10">
        <v>24107.43</v>
      </c>
      <c r="I119" s="10">
        <v>0</v>
      </c>
      <c r="J119" s="10">
        <v>24107.43</v>
      </c>
      <c r="K119" s="10">
        <v>24107.43</v>
      </c>
      <c r="L119" s="10">
        <v>0</v>
      </c>
    </row>
    <row r="120" spans="1:12" ht="12.45">
      <c r="A120" s="23"/>
      <c r="B120" s="9" t="s">
        <v>351</v>
      </c>
      <c r="C120" s="19"/>
      <c r="D120" s="19"/>
      <c r="E120" s="19"/>
      <c r="F120" s="20"/>
      <c r="G120" s="9" t="s">
        <v>147</v>
      </c>
      <c r="H120" s="10">
        <v>81264.45</v>
      </c>
      <c r="I120" s="10">
        <v>0</v>
      </c>
      <c r="J120" s="10">
        <v>81264.45</v>
      </c>
      <c r="K120" s="10">
        <v>81264.45</v>
      </c>
      <c r="L120" s="10">
        <v>0</v>
      </c>
    </row>
    <row r="121" spans="1:12" ht="12.45">
      <c r="A121" s="23"/>
      <c r="B121" s="9" t="s">
        <v>355</v>
      </c>
      <c r="C121" s="19"/>
      <c r="D121" s="19"/>
      <c r="E121" s="19"/>
      <c r="F121" s="20"/>
      <c r="G121" s="9" t="s">
        <v>299</v>
      </c>
      <c r="H121" s="10">
        <v>62359.19</v>
      </c>
      <c r="I121" s="10">
        <v>0</v>
      </c>
      <c r="J121" s="10">
        <v>0</v>
      </c>
      <c r="K121" s="10">
        <v>0</v>
      </c>
      <c r="L121" s="10">
        <v>62359.19</v>
      </c>
    </row>
    <row r="122" spans="1:12" ht="12.45">
      <c r="A122" s="23"/>
      <c r="B122" s="9" t="s">
        <v>2070</v>
      </c>
      <c r="C122" s="19"/>
      <c r="D122" s="19"/>
      <c r="E122" s="19"/>
      <c r="F122" s="20"/>
      <c r="G122" s="9" t="s">
        <v>2065</v>
      </c>
      <c r="H122" s="10">
        <v>1343674</v>
      </c>
      <c r="I122" s="10">
        <v>0</v>
      </c>
      <c r="J122" s="10">
        <v>0</v>
      </c>
      <c r="K122" s="10">
        <v>0</v>
      </c>
      <c r="L122" s="10">
        <v>1343674</v>
      </c>
    </row>
    <row r="123" spans="1:12" ht="12.45">
      <c r="A123" s="23"/>
      <c r="B123" s="9" t="s">
        <v>356</v>
      </c>
      <c r="C123" s="19"/>
      <c r="D123" s="19"/>
      <c r="E123" s="19"/>
      <c r="F123" s="20"/>
      <c r="G123" s="9" t="s">
        <v>303</v>
      </c>
      <c r="H123" s="10">
        <v>252335.14</v>
      </c>
      <c r="I123" s="10">
        <v>0</v>
      </c>
      <c r="J123" s="10">
        <v>0</v>
      </c>
      <c r="K123" s="10">
        <v>0</v>
      </c>
      <c r="L123" s="10">
        <v>252335.14</v>
      </c>
    </row>
    <row r="124" spans="1:12" ht="12.45">
      <c r="A124" s="23"/>
      <c r="B124" s="9" t="s">
        <v>358</v>
      </c>
      <c r="C124" s="19"/>
      <c r="D124" s="19"/>
      <c r="E124" s="19"/>
      <c r="F124" s="20"/>
      <c r="G124" s="9" t="s">
        <v>359</v>
      </c>
      <c r="H124" s="10">
        <v>1029.26</v>
      </c>
      <c r="I124" s="10">
        <v>0</v>
      </c>
      <c r="J124" s="10">
        <v>0</v>
      </c>
      <c r="K124" s="10">
        <v>0</v>
      </c>
      <c r="L124" s="10">
        <v>1029.26</v>
      </c>
    </row>
    <row r="125" spans="1:12" ht="12.45">
      <c r="A125" s="23"/>
      <c r="B125" s="9" t="s">
        <v>360</v>
      </c>
      <c r="C125" s="19"/>
      <c r="D125" s="19"/>
      <c r="E125" s="19"/>
      <c r="F125" s="20"/>
      <c r="G125" s="9" t="s">
        <v>312</v>
      </c>
      <c r="H125" s="10">
        <v>2871.06</v>
      </c>
      <c r="I125" s="10">
        <v>0</v>
      </c>
      <c r="J125" s="10">
        <v>0</v>
      </c>
      <c r="K125" s="10">
        <v>0</v>
      </c>
      <c r="L125" s="10">
        <v>2871.06</v>
      </c>
    </row>
    <row r="126" spans="1:12" ht="12.45">
      <c r="A126" s="8"/>
      <c r="B126" s="9" t="s">
        <v>2071</v>
      </c>
      <c r="C126" s="19"/>
      <c r="D126" s="19"/>
      <c r="E126" s="19"/>
      <c r="F126" s="20"/>
      <c r="G126" s="9" t="s">
        <v>2067</v>
      </c>
      <c r="H126" s="10">
        <v>49450</v>
      </c>
      <c r="I126" s="10">
        <v>0</v>
      </c>
      <c r="J126" s="10">
        <v>0</v>
      </c>
      <c r="K126" s="10">
        <v>0</v>
      </c>
      <c r="L126" s="10">
        <v>49450</v>
      </c>
    </row>
    <row r="127" spans="1:12" ht="12.45">
      <c r="A127" s="11" t="s">
        <v>4078</v>
      </c>
      <c r="B127" s="21"/>
      <c r="C127" s="21"/>
      <c r="D127" s="21"/>
      <c r="E127" s="21"/>
      <c r="F127" s="22"/>
      <c r="G127" s="12"/>
      <c r="H127" s="13">
        <v>4819542.95</v>
      </c>
      <c r="I127" s="13">
        <v>0</v>
      </c>
      <c r="J127" s="13">
        <v>1640670.61</v>
      </c>
      <c r="K127" s="13">
        <v>3103859.13</v>
      </c>
      <c r="L127" s="13">
        <v>1715683.82</v>
      </c>
    </row>
    <row r="128" spans="1:12" ht="12.45">
      <c r="A128" s="9" t="s">
        <v>363</v>
      </c>
      <c r="B128" s="9" t="s">
        <v>364</v>
      </c>
      <c r="C128" s="19"/>
      <c r="D128" s="19"/>
      <c r="E128" s="19"/>
      <c r="F128" s="20"/>
      <c r="G128" s="9" t="s">
        <v>365</v>
      </c>
      <c r="H128" s="10">
        <v>6081</v>
      </c>
      <c r="I128" s="10">
        <v>0</v>
      </c>
      <c r="J128" s="10">
        <v>0</v>
      </c>
      <c r="K128" s="10">
        <v>0</v>
      </c>
      <c r="L128" s="10">
        <v>6081</v>
      </c>
    </row>
    <row r="129" spans="1:12" ht="12.45">
      <c r="A129" s="23"/>
      <c r="B129" s="9" t="s">
        <v>368</v>
      </c>
      <c r="C129" s="19"/>
      <c r="D129" s="19"/>
      <c r="E129" s="19"/>
      <c r="F129" s="20"/>
      <c r="G129" s="9" t="s">
        <v>369</v>
      </c>
      <c r="H129" s="10">
        <v>1247.33</v>
      </c>
      <c r="I129" s="10">
        <v>0</v>
      </c>
      <c r="J129" s="10">
        <v>0</v>
      </c>
      <c r="K129" s="10">
        <v>0</v>
      </c>
      <c r="L129" s="10">
        <v>1247.33</v>
      </c>
    </row>
    <row r="130" spans="1:12" ht="12.45">
      <c r="A130" s="23"/>
      <c r="B130" s="9" t="s">
        <v>370</v>
      </c>
      <c r="C130" s="19"/>
      <c r="D130" s="19"/>
      <c r="E130" s="19"/>
      <c r="F130" s="20"/>
      <c r="G130" s="9" t="s">
        <v>371</v>
      </c>
      <c r="H130" s="10">
        <v>62093.82</v>
      </c>
      <c r="I130" s="10">
        <v>0</v>
      </c>
      <c r="J130" s="10">
        <v>62093.82</v>
      </c>
      <c r="K130" s="10">
        <v>62093.82</v>
      </c>
      <c r="L130" s="10">
        <v>0</v>
      </c>
    </row>
    <row r="131" spans="1:12" ht="12.45">
      <c r="A131" s="23"/>
      <c r="B131" s="9" t="s">
        <v>372</v>
      </c>
      <c r="C131" s="19"/>
      <c r="D131" s="19"/>
      <c r="E131" s="19"/>
      <c r="F131" s="20"/>
      <c r="G131" s="9" t="s">
        <v>321</v>
      </c>
      <c r="H131" s="10">
        <v>4094.27</v>
      </c>
      <c r="I131" s="10">
        <v>0</v>
      </c>
      <c r="J131" s="10">
        <v>0</v>
      </c>
      <c r="K131" s="10">
        <v>0</v>
      </c>
      <c r="L131" s="10">
        <v>4094.27</v>
      </c>
    </row>
    <row r="132" spans="1:12" ht="12.45">
      <c r="A132" s="23"/>
      <c r="B132" s="9" t="s">
        <v>373</v>
      </c>
      <c r="C132" s="19"/>
      <c r="D132" s="19"/>
      <c r="E132" s="19"/>
      <c r="F132" s="20"/>
      <c r="G132" s="9" t="s">
        <v>374</v>
      </c>
      <c r="H132" s="10">
        <v>41192.58</v>
      </c>
      <c r="I132" s="10">
        <v>0</v>
      </c>
      <c r="J132" s="10">
        <v>41192.58</v>
      </c>
      <c r="K132" s="10">
        <v>41192.58</v>
      </c>
      <c r="L132" s="10">
        <v>0</v>
      </c>
    </row>
    <row r="133" spans="1:12" ht="12.45">
      <c r="A133" s="8"/>
      <c r="B133" s="9" t="s">
        <v>375</v>
      </c>
      <c r="C133" s="19"/>
      <c r="D133" s="19"/>
      <c r="E133" s="19"/>
      <c r="F133" s="20"/>
      <c r="G133" s="9" t="s">
        <v>374</v>
      </c>
      <c r="H133" s="10">
        <v>32955.129999999997</v>
      </c>
      <c r="I133" s="10">
        <v>0</v>
      </c>
      <c r="J133" s="10">
        <v>0</v>
      </c>
      <c r="K133" s="10">
        <v>0</v>
      </c>
      <c r="L133" s="10">
        <v>32955.129999999997</v>
      </c>
    </row>
    <row r="134" spans="1:12" ht="12.45">
      <c r="A134" s="11" t="s">
        <v>4079</v>
      </c>
      <c r="B134" s="21"/>
      <c r="C134" s="21"/>
      <c r="D134" s="21"/>
      <c r="E134" s="21"/>
      <c r="F134" s="22"/>
      <c r="G134" s="12"/>
      <c r="H134" s="13">
        <v>147664.13</v>
      </c>
      <c r="I134" s="13">
        <v>0</v>
      </c>
      <c r="J134" s="13">
        <v>103286.39999999999</v>
      </c>
      <c r="K134" s="13">
        <v>103286.39999999999</v>
      </c>
      <c r="L134" s="13">
        <v>44377.73</v>
      </c>
    </row>
    <row r="135" spans="1:12" ht="12.45">
      <c r="A135" s="9" t="s">
        <v>397</v>
      </c>
      <c r="B135" s="9" t="s">
        <v>399</v>
      </c>
      <c r="C135" s="19"/>
      <c r="D135" s="19"/>
      <c r="E135" s="19"/>
      <c r="F135" s="20"/>
      <c r="G135" s="9" t="s">
        <v>400</v>
      </c>
      <c r="H135" s="10">
        <v>4000</v>
      </c>
      <c r="I135" s="10">
        <v>0</v>
      </c>
      <c r="J135" s="10">
        <v>4000</v>
      </c>
      <c r="K135" s="10">
        <v>4000</v>
      </c>
      <c r="L135" s="10">
        <v>0</v>
      </c>
    </row>
    <row r="136" spans="1:12" ht="12.45">
      <c r="A136" s="23"/>
      <c r="B136" s="9" t="s">
        <v>404</v>
      </c>
      <c r="C136" s="19"/>
      <c r="D136" s="19"/>
      <c r="E136" s="19"/>
      <c r="F136" s="20"/>
      <c r="G136" s="9" t="s">
        <v>405</v>
      </c>
      <c r="H136" s="10">
        <v>1000</v>
      </c>
      <c r="I136" s="10">
        <v>0</v>
      </c>
      <c r="J136" s="10">
        <v>0</v>
      </c>
      <c r="K136" s="10">
        <v>1000</v>
      </c>
      <c r="L136" s="10">
        <v>0</v>
      </c>
    </row>
    <row r="137" spans="1:12" ht="12.45">
      <c r="A137" s="8"/>
      <c r="B137" s="9" t="s">
        <v>411</v>
      </c>
      <c r="C137" s="19"/>
      <c r="D137" s="19"/>
      <c r="E137" s="19"/>
      <c r="F137" s="20"/>
      <c r="G137" s="9" t="s">
        <v>405</v>
      </c>
      <c r="H137" s="10">
        <v>1000</v>
      </c>
      <c r="I137" s="10">
        <v>0</v>
      </c>
      <c r="J137" s="10">
        <v>1000</v>
      </c>
      <c r="K137" s="10">
        <v>1000</v>
      </c>
      <c r="L137" s="10">
        <v>0</v>
      </c>
    </row>
    <row r="138" spans="1:12" ht="12.45">
      <c r="A138" s="11" t="s">
        <v>4080</v>
      </c>
      <c r="B138" s="21"/>
      <c r="C138" s="21"/>
      <c r="D138" s="21"/>
      <c r="E138" s="21"/>
      <c r="F138" s="22"/>
      <c r="G138" s="12"/>
      <c r="H138" s="13">
        <v>6000</v>
      </c>
      <c r="I138" s="13">
        <v>0</v>
      </c>
      <c r="J138" s="13">
        <v>5000</v>
      </c>
      <c r="K138" s="13">
        <v>6000</v>
      </c>
      <c r="L138" s="13">
        <v>0</v>
      </c>
    </row>
    <row r="139" spans="1:12" ht="12.45">
      <c r="A139" s="9" t="s">
        <v>414</v>
      </c>
      <c r="B139" s="9" t="s">
        <v>423</v>
      </c>
      <c r="C139" s="19"/>
      <c r="D139" s="19"/>
      <c r="E139" s="19"/>
      <c r="F139" s="20"/>
      <c r="G139" s="9" t="s">
        <v>424</v>
      </c>
      <c r="H139" s="10">
        <v>700</v>
      </c>
      <c r="I139" s="10">
        <v>0</v>
      </c>
      <c r="J139" s="10">
        <v>700</v>
      </c>
      <c r="K139" s="10">
        <v>700</v>
      </c>
      <c r="L139" s="10">
        <v>0</v>
      </c>
    </row>
    <row r="140" spans="1:12" ht="12.45">
      <c r="A140" s="11" t="s">
        <v>4081</v>
      </c>
      <c r="B140" s="21"/>
      <c r="C140" s="21"/>
      <c r="D140" s="21"/>
      <c r="E140" s="21"/>
      <c r="F140" s="22"/>
      <c r="G140" s="12"/>
      <c r="H140" s="13">
        <v>700</v>
      </c>
      <c r="I140" s="13">
        <v>0</v>
      </c>
      <c r="J140" s="13">
        <v>700</v>
      </c>
      <c r="K140" s="13">
        <v>700</v>
      </c>
      <c r="L140" s="13">
        <v>0</v>
      </c>
    </row>
    <row r="141" spans="1:12" ht="12.45">
      <c r="A141" s="11" t="s">
        <v>4082</v>
      </c>
      <c r="B141" s="21"/>
      <c r="C141" s="21"/>
      <c r="D141" s="21"/>
      <c r="E141" s="21"/>
      <c r="F141" s="22"/>
      <c r="G141" s="12"/>
      <c r="H141" s="13">
        <v>12334585.83</v>
      </c>
      <c r="I141" s="13">
        <v>15333.74</v>
      </c>
      <c r="J141" s="13">
        <v>4109581.35</v>
      </c>
      <c r="K141" s="13">
        <v>8174316.4100000001</v>
      </c>
      <c r="L141" s="13">
        <v>4160269.42</v>
      </c>
    </row>
    <row r="142" spans="1:12" ht="12.45">
      <c r="A142" s="5">
        <v>45140</v>
      </c>
      <c r="E142" s="3" t="s">
        <v>4083</v>
      </c>
      <c r="I142" s="6">
        <v>0.39964119999999997</v>
      </c>
    </row>
  </sheetData>
  <pageMargins left="0.7" right="0.7" top="0.75" bottom="0.75" header="0.3" footer="0.3"/>
  <pageSetup scale="52" fitToHeight="0"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L149"/>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4084</v>
      </c>
    </row>
    <row r="8" spans="1:12" ht="12.45">
      <c r="A8" s="4" t="s">
        <v>4085</v>
      </c>
    </row>
    <row r="9" spans="1:12" ht="12.45">
      <c r="A9" s="4" t="s">
        <v>4086</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4087</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72113.66</v>
      </c>
      <c r="I13" s="10">
        <v>0</v>
      </c>
      <c r="J13" s="10">
        <v>0</v>
      </c>
      <c r="K13" s="10">
        <v>72113.66</v>
      </c>
      <c r="L13" s="10">
        <v>0</v>
      </c>
    </row>
    <row r="14" spans="1:12" ht="12.45">
      <c r="A14" s="23"/>
      <c r="B14" s="9" t="s">
        <v>29</v>
      </c>
      <c r="C14" s="19"/>
      <c r="D14" s="19"/>
      <c r="E14" s="19"/>
      <c r="F14" s="20"/>
      <c r="G14" s="9" t="s">
        <v>27</v>
      </c>
      <c r="H14" s="10">
        <v>71397.78</v>
      </c>
      <c r="I14" s="10">
        <v>0</v>
      </c>
      <c r="J14" s="10">
        <v>0</v>
      </c>
      <c r="K14" s="10">
        <v>71397.78</v>
      </c>
      <c r="L14" s="10">
        <v>0</v>
      </c>
    </row>
    <row r="15" spans="1:12" ht="12.45">
      <c r="A15" s="23"/>
      <c r="B15" s="9" t="s">
        <v>31</v>
      </c>
      <c r="C15" s="19"/>
      <c r="D15" s="19"/>
      <c r="E15" s="19"/>
      <c r="F15" s="20"/>
      <c r="G15" s="9" t="s">
        <v>27</v>
      </c>
      <c r="H15" s="10">
        <v>72621.149999999994</v>
      </c>
      <c r="I15" s="10">
        <v>0</v>
      </c>
      <c r="J15" s="10">
        <v>0</v>
      </c>
      <c r="K15" s="10">
        <v>72621.149999999994</v>
      </c>
      <c r="L15" s="10">
        <v>0</v>
      </c>
    </row>
    <row r="16" spans="1:12" ht="12.45">
      <c r="A16" s="23"/>
      <c r="B16" s="9" t="s">
        <v>33</v>
      </c>
      <c r="C16" s="19"/>
      <c r="D16" s="19"/>
      <c r="E16" s="19"/>
      <c r="F16" s="20"/>
      <c r="G16" s="9" t="s">
        <v>27</v>
      </c>
      <c r="H16" s="10">
        <v>77123.63</v>
      </c>
      <c r="I16" s="10">
        <v>0</v>
      </c>
      <c r="J16" s="10">
        <v>0</v>
      </c>
      <c r="K16" s="10">
        <v>77123.63</v>
      </c>
      <c r="L16" s="10">
        <v>0</v>
      </c>
    </row>
    <row r="17" spans="1:12" ht="12.45">
      <c r="A17" s="8"/>
      <c r="B17" s="9" t="s">
        <v>35</v>
      </c>
      <c r="C17" s="19"/>
      <c r="D17" s="19"/>
      <c r="E17" s="19"/>
      <c r="F17" s="20"/>
      <c r="G17" s="9" t="s">
        <v>27</v>
      </c>
      <c r="H17" s="10">
        <v>69683.960000000006</v>
      </c>
      <c r="I17" s="10">
        <v>0</v>
      </c>
      <c r="J17" s="10">
        <v>69683.960000000006</v>
      </c>
      <c r="K17" s="10">
        <v>69683.960000000006</v>
      </c>
      <c r="L17" s="10">
        <v>0</v>
      </c>
    </row>
    <row r="18" spans="1:12" ht="12.45">
      <c r="A18" s="11" t="s">
        <v>4088</v>
      </c>
      <c r="B18" s="21"/>
      <c r="C18" s="21"/>
      <c r="D18" s="21"/>
      <c r="E18" s="21"/>
      <c r="F18" s="22"/>
      <c r="G18" s="12"/>
      <c r="H18" s="13">
        <v>362940.18</v>
      </c>
      <c r="I18" s="13">
        <v>0</v>
      </c>
      <c r="J18" s="13">
        <v>69683.960000000006</v>
      </c>
      <c r="K18" s="13">
        <v>362940.18</v>
      </c>
      <c r="L18" s="13">
        <v>0</v>
      </c>
    </row>
    <row r="19" spans="1:12" ht="12.45">
      <c r="A19" s="9" t="s">
        <v>41</v>
      </c>
      <c r="B19" s="9" t="s">
        <v>42</v>
      </c>
      <c r="C19" s="19"/>
      <c r="D19" s="19"/>
      <c r="E19" s="19"/>
      <c r="F19" s="20"/>
      <c r="G19" s="9" t="s">
        <v>43</v>
      </c>
      <c r="H19" s="10">
        <v>81840.67</v>
      </c>
      <c r="I19" s="10">
        <v>0</v>
      </c>
      <c r="J19" s="10">
        <v>0</v>
      </c>
      <c r="K19" s="10">
        <v>81840.67</v>
      </c>
      <c r="L19" s="10">
        <v>0</v>
      </c>
    </row>
    <row r="20" spans="1:12" ht="12.45">
      <c r="A20" s="23"/>
      <c r="B20" s="9" t="s">
        <v>44</v>
      </c>
      <c r="C20" s="19"/>
      <c r="D20" s="19"/>
      <c r="E20" s="19"/>
      <c r="F20" s="20"/>
      <c r="G20" s="9" t="s">
        <v>43</v>
      </c>
      <c r="H20" s="10">
        <v>3342.42</v>
      </c>
      <c r="I20" s="10">
        <v>0</v>
      </c>
      <c r="J20" s="10">
        <v>3342.42</v>
      </c>
      <c r="K20" s="10">
        <v>3342.42</v>
      </c>
      <c r="L20" s="10">
        <v>0</v>
      </c>
    </row>
    <row r="21" spans="1:12" ht="12.45">
      <c r="A21" s="23"/>
      <c r="B21" s="9" t="s">
        <v>45</v>
      </c>
      <c r="C21" s="19"/>
      <c r="D21" s="19"/>
      <c r="E21" s="19"/>
      <c r="F21" s="20"/>
      <c r="G21" s="9" t="s">
        <v>43</v>
      </c>
      <c r="H21" s="10">
        <v>90028.53</v>
      </c>
      <c r="I21" s="10">
        <v>0</v>
      </c>
      <c r="J21" s="10">
        <v>0</v>
      </c>
      <c r="K21" s="10">
        <v>90028.53</v>
      </c>
      <c r="L21" s="10">
        <v>0</v>
      </c>
    </row>
    <row r="22" spans="1:12" ht="12.45">
      <c r="A22" s="8"/>
      <c r="B22" s="9" t="s">
        <v>46</v>
      </c>
      <c r="C22" s="19"/>
      <c r="D22" s="19"/>
      <c r="E22" s="19"/>
      <c r="F22" s="20"/>
      <c r="G22" s="9" t="s">
        <v>43</v>
      </c>
      <c r="H22" s="10">
        <v>89197.3</v>
      </c>
      <c r="I22" s="10">
        <v>0</v>
      </c>
      <c r="J22" s="10">
        <v>0</v>
      </c>
      <c r="K22" s="10">
        <v>0</v>
      </c>
      <c r="L22" s="10">
        <v>89197.3</v>
      </c>
    </row>
    <row r="23" spans="1:12" ht="12.45">
      <c r="A23" s="11" t="s">
        <v>4089</v>
      </c>
      <c r="B23" s="21"/>
      <c r="C23" s="21"/>
      <c r="D23" s="21"/>
      <c r="E23" s="21"/>
      <c r="F23" s="22"/>
      <c r="G23" s="12"/>
      <c r="H23" s="13">
        <v>264408.92</v>
      </c>
      <c r="I23" s="13">
        <v>0</v>
      </c>
      <c r="J23" s="13">
        <v>3342.42</v>
      </c>
      <c r="K23" s="13">
        <v>175211.62</v>
      </c>
      <c r="L23" s="13">
        <v>89197.3</v>
      </c>
    </row>
    <row r="24" spans="1:12" ht="12.45">
      <c r="A24" s="9" t="s">
        <v>49</v>
      </c>
      <c r="B24" s="9" t="s">
        <v>50</v>
      </c>
      <c r="C24" s="19"/>
      <c r="D24" s="19"/>
      <c r="E24" s="19"/>
      <c r="F24" s="20"/>
      <c r="G24" s="9" t="s">
        <v>51</v>
      </c>
      <c r="H24" s="10">
        <v>19740.919999999998</v>
      </c>
      <c r="I24" s="10">
        <v>0</v>
      </c>
      <c r="J24" s="10">
        <v>0</v>
      </c>
      <c r="K24" s="10">
        <v>0</v>
      </c>
      <c r="L24" s="10">
        <v>19740.919999999998</v>
      </c>
    </row>
    <row r="25" spans="1:12" ht="12.45">
      <c r="A25" s="11" t="s">
        <v>4090</v>
      </c>
      <c r="B25" s="21"/>
      <c r="C25" s="21"/>
      <c r="D25" s="21"/>
      <c r="E25" s="21"/>
      <c r="F25" s="22"/>
      <c r="G25" s="12"/>
      <c r="H25" s="13">
        <v>19740.919999999998</v>
      </c>
      <c r="I25" s="13">
        <v>0</v>
      </c>
      <c r="J25" s="13">
        <v>0</v>
      </c>
      <c r="K25" s="13">
        <v>0</v>
      </c>
      <c r="L25" s="13">
        <v>19740.919999999998</v>
      </c>
    </row>
    <row r="26" spans="1:12" ht="12.45">
      <c r="A26" s="9" t="s">
        <v>57</v>
      </c>
      <c r="B26" s="9" t="s">
        <v>58</v>
      </c>
      <c r="C26" s="19"/>
      <c r="D26" s="19"/>
      <c r="E26" s="19"/>
      <c r="F26" s="20"/>
      <c r="G26" s="9" t="s">
        <v>59</v>
      </c>
      <c r="H26" s="10">
        <v>1786.13</v>
      </c>
      <c r="I26" s="10">
        <v>0</v>
      </c>
      <c r="J26" s="10">
        <v>0</v>
      </c>
      <c r="K26" s="10">
        <v>1786.13</v>
      </c>
      <c r="L26" s="10">
        <v>0</v>
      </c>
    </row>
    <row r="27" spans="1:12" ht="12.45">
      <c r="A27" s="23"/>
      <c r="B27" s="9" t="s">
        <v>60</v>
      </c>
      <c r="C27" s="19"/>
      <c r="D27" s="19"/>
      <c r="E27" s="19"/>
      <c r="F27" s="20"/>
      <c r="G27" s="9" t="s">
        <v>59</v>
      </c>
      <c r="H27" s="10">
        <v>2126.87</v>
      </c>
      <c r="I27" s="10">
        <v>0</v>
      </c>
      <c r="J27" s="10">
        <v>0</v>
      </c>
      <c r="K27" s="10">
        <v>2126.87</v>
      </c>
      <c r="L27" s="10">
        <v>0</v>
      </c>
    </row>
    <row r="28" spans="1:12" ht="12.45">
      <c r="A28" s="8"/>
      <c r="B28" s="9" t="s">
        <v>61</v>
      </c>
      <c r="C28" s="19"/>
      <c r="D28" s="19"/>
      <c r="E28" s="19"/>
      <c r="F28" s="20"/>
      <c r="G28" s="9" t="s">
        <v>59</v>
      </c>
      <c r="H28" s="10">
        <v>1993.73</v>
      </c>
      <c r="I28" s="10">
        <v>0</v>
      </c>
      <c r="J28" s="10">
        <v>1993.73</v>
      </c>
      <c r="K28" s="10">
        <v>1993.73</v>
      </c>
      <c r="L28" s="10">
        <v>0</v>
      </c>
    </row>
    <row r="29" spans="1:12" ht="12.45">
      <c r="A29" s="11" t="s">
        <v>4091</v>
      </c>
      <c r="B29" s="21"/>
      <c r="C29" s="21"/>
      <c r="D29" s="21"/>
      <c r="E29" s="21"/>
      <c r="F29" s="22"/>
      <c r="G29" s="12"/>
      <c r="H29" s="13">
        <v>5906.73</v>
      </c>
      <c r="I29" s="13">
        <v>0</v>
      </c>
      <c r="J29" s="13">
        <v>1993.73</v>
      </c>
      <c r="K29" s="13">
        <v>5906.73</v>
      </c>
      <c r="L29" s="13">
        <v>0</v>
      </c>
    </row>
    <row r="30" spans="1:12" ht="12.45">
      <c r="A30" s="9" t="s">
        <v>63</v>
      </c>
      <c r="B30" s="9" t="s">
        <v>64</v>
      </c>
      <c r="C30" s="19"/>
      <c r="D30" s="19"/>
      <c r="E30" s="19"/>
      <c r="F30" s="20"/>
      <c r="G30" s="9" t="s">
        <v>65</v>
      </c>
      <c r="H30" s="10">
        <v>1517.36</v>
      </c>
      <c r="I30" s="10">
        <v>0</v>
      </c>
      <c r="J30" s="10">
        <v>0</v>
      </c>
      <c r="K30" s="10">
        <v>0</v>
      </c>
      <c r="L30" s="10">
        <v>1517.36</v>
      </c>
    </row>
    <row r="31" spans="1:12" ht="12.45">
      <c r="A31" s="11" t="s">
        <v>4092</v>
      </c>
      <c r="B31" s="21"/>
      <c r="C31" s="21"/>
      <c r="D31" s="21"/>
      <c r="E31" s="21"/>
      <c r="F31" s="22"/>
      <c r="G31" s="12"/>
      <c r="H31" s="13">
        <v>1517.36</v>
      </c>
      <c r="I31" s="13">
        <v>0</v>
      </c>
      <c r="J31" s="13">
        <v>0</v>
      </c>
      <c r="K31" s="13">
        <v>0</v>
      </c>
      <c r="L31" s="13">
        <v>1517.36</v>
      </c>
    </row>
    <row r="32" spans="1:12" ht="12.45">
      <c r="A32" s="9" t="s">
        <v>80</v>
      </c>
      <c r="B32" s="9" t="s">
        <v>81</v>
      </c>
      <c r="C32" s="19"/>
      <c r="D32" s="19"/>
      <c r="E32" s="19"/>
      <c r="F32" s="20"/>
      <c r="G32" s="9" t="s">
        <v>82</v>
      </c>
      <c r="H32" s="10">
        <v>8721.94</v>
      </c>
      <c r="I32" s="10">
        <v>0</v>
      </c>
      <c r="J32" s="10">
        <v>0</v>
      </c>
      <c r="K32" s="10">
        <v>8721.94</v>
      </c>
      <c r="L32" s="10">
        <v>0</v>
      </c>
    </row>
    <row r="33" spans="1:12" ht="12.45">
      <c r="A33" s="23"/>
      <c r="B33" s="9" t="s">
        <v>84</v>
      </c>
      <c r="C33" s="19"/>
      <c r="D33" s="19"/>
      <c r="E33" s="19"/>
      <c r="F33" s="20"/>
      <c r="G33" s="9" t="s">
        <v>82</v>
      </c>
      <c r="H33" s="10">
        <v>10579.29</v>
      </c>
      <c r="I33" s="10">
        <v>0</v>
      </c>
      <c r="J33" s="10">
        <v>0</v>
      </c>
      <c r="K33" s="10">
        <v>10579.29</v>
      </c>
      <c r="L33" s="10">
        <v>0</v>
      </c>
    </row>
    <row r="34" spans="1:12" ht="12.45">
      <c r="A34" s="23"/>
      <c r="B34" s="9" t="s">
        <v>85</v>
      </c>
      <c r="C34" s="19"/>
      <c r="D34" s="19"/>
      <c r="E34" s="19"/>
      <c r="F34" s="20"/>
      <c r="G34" s="9" t="s">
        <v>82</v>
      </c>
      <c r="H34" s="10">
        <v>11790.31</v>
      </c>
      <c r="I34" s="10">
        <v>0</v>
      </c>
      <c r="J34" s="10">
        <v>0</v>
      </c>
      <c r="K34" s="10">
        <v>11790.31</v>
      </c>
      <c r="L34" s="10">
        <v>0</v>
      </c>
    </row>
    <row r="35" spans="1:12" ht="12.45">
      <c r="A35" s="23"/>
      <c r="B35" s="9" t="s">
        <v>87</v>
      </c>
      <c r="C35" s="19"/>
      <c r="D35" s="19"/>
      <c r="E35" s="19"/>
      <c r="F35" s="20"/>
      <c r="G35" s="9" t="s">
        <v>82</v>
      </c>
      <c r="H35" s="10">
        <v>12652.97</v>
      </c>
      <c r="I35" s="10">
        <v>0</v>
      </c>
      <c r="J35" s="10">
        <v>0</v>
      </c>
      <c r="K35" s="10">
        <v>0</v>
      </c>
      <c r="L35" s="10">
        <v>12652.97</v>
      </c>
    </row>
    <row r="36" spans="1:12" ht="12.45">
      <c r="A36" s="8"/>
      <c r="B36" s="9" t="s">
        <v>90</v>
      </c>
      <c r="C36" s="19"/>
      <c r="D36" s="19"/>
      <c r="E36" s="19"/>
      <c r="F36" s="20"/>
      <c r="G36" s="9" t="s">
        <v>82</v>
      </c>
      <c r="H36" s="10">
        <v>8204</v>
      </c>
      <c r="I36" s="10">
        <v>0</v>
      </c>
      <c r="J36" s="10">
        <v>0</v>
      </c>
      <c r="K36" s="10">
        <v>0</v>
      </c>
      <c r="L36" s="10">
        <v>8204</v>
      </c>
    </row>
    <row r="37" spans="1:12" ht="12.45">
      <c r="A37" s="11" t="s">
        <v>4093</v>
      </c>
      <c r="B37" s="21"/>
      <c r="C37" s="21"/>
      <c r="D37" s="21"/>
      <c r="E37" s="21"/>
      <c r="F37" s="22"/>
      <c r="G37" s="12"/>
      <c r="H37" s="13">
        <v>51948.51</v>
      </c>
      <c r="I37" s="13">
        <v>0</v>
      </c>
      <c r="J37" s="13">
        <v>0</v>
      </c>
      <c r="K37" s="13">
        <v>31091.54</v>
      </c>
      <c r="L37" s="13">
        <v>20856.97</v>
      </c>
    </row>
    <row r="38" spans="1:12" ht="12.45">
      <c r="A38" s="9" t="s">
        <v>94</v>
      </c>
      <c r="B38" s="9" t="s">
        <v>98</v>
      </c>
      <c r="C38" s="19"/>
      <c r="D38" s="19"/>
      <c r="E38" s="19"/>
      <c r="F38" s="20"/>
      <c r="G38" s="9" t="s">
        <v>96</v>
      </c>
      <c r="H38" s="10">
        <v>10000</v>
      </c>
      <c r="I38" s="10">
        <v>0</v>
      </c>
      <c r="J38" s="10">
        <v>10000</v>
      </c>
      <c r="K38" s="10">
        <v>10000</v>
      </c>
      <c r="L38" s="10">
        <v>0</v>
      </c>
    </row>
    <row r="39" spans="1:12" ht="12.45">
      <c r="A39" s="8"/>
      <c r="B39" s="9" t="s">
        <v>99</v>
      </c>
      <c r="C39" s="19"/>
      <c r="D39" s="19"/>
      <c r="E39" s="19"/>
      <c r="F39" s="20"/>
      <c r="G39" s="9" t="s">
        <v>96</v>
      </c>
      <c r="H39" s="10">
        <v>10000</v>
      </c>
      <c r="I39" s="10">
        <v>0</v>
      </c>
      <c r="J39" s="10">
        <v>0</v>
      </c>
      <c r="K39" s="10">
        <v>0</v>
      </c>
      <c r="L39" s="10">
        <v>10000</v>
      </c>
    </row>
    <row r="40" spans="1:12" ht="12.45">
      <c r="A40" s="11" t="s">
        <v>4094</v>
      </c>
      <c r="B40" s="21"/>
      <c r="C40" s="21"/>
      <c r="D40" s="21"/>
      <c r="E40" s="21"/>
      <c r="F40" s="22"/>
      <c r="G40" s="12"/>
      <c r="H40" s="13">
        <v>20000</v>
      </c>
      <c r="I40" s="13">
        <v>0</v>
      </c>
      <c r="J40" s="13">
        <v>10000</v>
      </c>
      <c r="K40" s="13">
        <v>10000</v>
      </c>
      <c r="L40" s="13">
        <v>10000</v>
      </c>
    </row>
    <row r="41" spans="1:12" ht="12.45">
      <c r="A41" s="9" t="s">
        <v>103</v>
      </c>
      <c r="B41" s="9" t="s">
        <v>104</v>
      </c>
      <c r="C41" s="19"/>
      <c r="D41" s="19"/>
      <c r="E41" s="19"/>
      <c r="F41" s="20"/>
      <c r="G41" s="9" t="s">
        <v>105</v>
      </c>
      <c r="H41" s="10">
        <v>40498.379999999997</v>
      </c>
      <c r="I41" s="10">
        <v>0</v>
      </c>
      <c r="J41" s="10">
        <v>21424.2</v>
      </c>
      <c r="K41" s="10">
        <v>40498.379999999997</v>
      </c>
      <c r="L41" s="10">
        <v>0</v>
      </c>
    </row>
    <row r="42" spans="1:12" ht="12.45">
      <c r="A42" s="8"/>
      <c r="B42" s="9" t="s">
        <v>106</v>
      </c>
      <c r="C42" s="19"/>
      <c r="D42" s="19"/>
      <c r="E42" s="19"/>
      <c r="F42" s="20"/>
      <c r="G42" s="9" t="s">
        <v>107</v>
      </c>
      <c r="H42" s="10">
        <v>27079.22</v>
      </c>
      <c r="I42" s="10">
        <v>25003.54</v>
      </c>
      <c r="J42" s="10">
        <v>25003.54</v>
      </c>
      <c r="K42" s="10">
        <v>25003.54</v>
      </c>
      <c r="L42" s="10">
        <v>2075.6799999999998</v>
      </c>
    </row>
    <row r="43" spans="1:12" ht="12.45">
      <c r="A43" s="11" t="s">
        <v>4095</v>
      </c>
      <c r="B43" s="21"/>
      <c r="C43" s="21"/>
      <c r="D43" s="21"/>
      <c r="E43" s="21"/>
      <c r="F43" s="22"/>
      <c r="G43" s="12"/>
      <c r="H43" s="13">
        <v>67577.600000000006</v>
      </c>
      <c r="I43" s="13">
        <v>25003.54</v>
      </c>
      <c r="J43" s="13">
        <v>46427.74</v>
      </c>
      <c r="K43" s="13">
        <v>65501.919999999998</v>
      </c>
      <c r="L43" s="13">
        <v>2075.6799999999998</v>
      </c>
    </row>
    <row r="44" spans="1:12" ht="12.45">
      <c r="A44" s="9" t="s">
        <v>109</v>
      </c>
      <c r="B44" s="9" t="s">
        <v>110</v>
      </c>
      <c r="C44" s="19"/>
      <c r="D44" s="19"/>
      <c r="E44" s="19"/>
      <c r="F44" s="20"/>
      <c r="G44" s="9" t="s">
        <v>111</v>
      </c>
      <c r="H44" s="10">
        <v>57933.73</v>
      </c>
      <c r="I44" s="10">
        <v>0</v>
      </c>
      <c r="J44" s="10">
        <v>0</v>
      </c>
      <c r="K44" s="10">
        <v>57933.73</v>
      </c>
      <c r="L44" s="10">
        <v>0</v>
      </c>
    </row>
    <row r="45" spans="1:12" ht="12.45">
      <c r="A45" s="8"/>
      <c r="B45" s="9" t="s">
        <v>113</v>
      </c>
      <c r="C45" s="19"/>
      <c r="D45" s="19"/>
      <c r="E45" s="19"/>
      <c r="F45" s="20"/>
      <c r="G45" s="9" t="s">
        <v>114</v>
      </c>
      <c r="H45" s="10">
        <v>234113.48</v>
      </c>
      <c r="I45" s="10">
        <v>0</v>
      </c>
      <c r="J45" s="10">
        <v>150120.15</v>
      </c>
      <c r="K45" s="10">
        <v>167272.31</v>
      </c>
      <c r="L45" s="10">
        <v>66841.17</v>
      </c>
    </row>
    <row r="46" spans="1:12" ht="12.45">
      <c r="A46" s="11" t="s">
        <v>4096</v>
      </c>
      <c r="B46" s="21"/>
      <c r="C46" s="21"/>
      <c r="D46" s="21"/>
      <c r="E46" s="21"/>
      <c r="F46" s="22"/>
      <c r="G46" s="12"/>
      <c r="H46" s="13">
        <v>292047.21000000002</v>
      </c>
      <c r="I46" s="13">
        <v>0</v>
      </c>
      <c r="J46" s="13">
        <v>150120.15</v>
      </c>
      <c r="K46" s="13">
        <v>225206.04</v>
      </c>
      <c r="L46" s="13">
        <v>66841.17</v>
      </c>
    </row>
    <row r="47" spans="1:12" ht="12.45">
      <c r="A47" s="9" t="s">
        <v>116</v>
      </c>
      <c r="B47" s="9" t="s">
        <v>117</v>
      </c>
      <c r="C47" s="19"/>
      <c r="D47" s="19"/>
      <c r="E47" s="19"/>
      <c r="F47" s="20"/>
      <c r="G47" s="9" t="s">
        <v>118</v>
      </c>
      <c r="H47" s="10">
        <v>526129.82999999996</v>
      </c>
      <c r="I47" s="10">
        <v>277238.03999999998</v>
      </c>
      <c r="J47" s="10">
        <v>370504.3</v>
      </c>
      <c r="K47" s="10">
        <v>370504.3</v>
      </c>
      <c r="L47" s="10">
        <v>155625.53</v>
      </c>
    </row>
    <row r="48" spans="1:12" ht="12.45">
      <c r="A48" s="11" t="s">
        <v>4097</v>
      </c>
      <c r="B48" s="21"/>
      <c r="C48" s="21"/>
      <c r="D48" s="21"/>
      <c r="E48" s="21"/>
      <c r="F48" s="22"/>
      <c r="G48" s="12"/>
      <c r="H48" s="13">
        <v>526129.82999999996</v>
      </c>
      <c r="I48" s="13">
        <v>277238.03999999998</v>
      </c>
      <c r="J48" s="13">
        <v>370504.3</v>
      </c>
      <c r="K48" s="13">
        <v>370504.3</v>
      </c>
      <c r="L48" s="13">
        <v>155625.53</v>
      </c>
    </row>
    <row r="49" spans="1:12" ht="12.45">
      <c r="A49" s="9" t="s">
        <v>131</v>
      </c>
      <c r="B49" s="9" t="s">
        <v>132</v>
      </c>
      <c r="C49" s="19"/>
      <c r="D49" s="19"/>
      <c r="E49" s="19"/>
      <c r="F49" s="20"/>
      <c r="G49" s="9" t="s">
        <v>133</v>
      </c>
      <c r="H49" s="10">
        <v>0</v>
      </c>
      <c r="I49" s="10">
        <v>0</v>
      </c>
      <c r="J49" s="10">
        <v>0</v>
      </c>
      <c r="K49" s="10">
        <v>180391.09</v>
      </c>
      <c r="L49" s="10">
        <v>-180391.09</v>
      </c>
    </row>
    <row r="50" spans="1:12" ht="12.45">
      <c r="A50" s="23"/>
      <c r="B50" s="9" t="s">
        <v>134</v>
      </c>
      <c r="C50" s="19"/>
      <c r="D50" s="19"/>
      <c r="E50" s="19"/>
      <c r="F50" s="20"/>
      <c r="G50" s="9" t="s">
        <v>133</v>
      </c>
      <c r="H50" s="10">
        <v>0</v>
      </c>
      <c r="I50" s="10">
        <v>0</v>
      </c>
      <c r="J50" s="10">
        <v>0</v>
      </c>
      <c r="K50" s="10">
        <v>23392.55</v>
      </c>
      <c r="L50" s="10">
        <v>-23392.55</v>
      </c>
    </row>
    <row r="51" spans="1:12" ht="12.45">
      <c r="A51" s="23"/>
      <c r="B51" s="9" t="s">
        <v>135</v>
      </c>
      <c r="C51" s="19"/>
      <c r="D51" s="19"/>
      <c r="E51" s="19"/>
      <c r="F51" s="20"/>
      <c r="G51" s="9" t="s">
        <v>133</v>
      </c>
      <c r="H51" s="10">
        <v>0</v>
      </c>
      <c r="I51" s="10">
        <v>0</v>
      </c>
      <c r="J51" s="10">
        <v>0</v>
      </c>
      <c r="K51" s="10">
        <v>45465.27</v>
      </c>
      <c r="L51" s="10">
        <v>-45465.27</v>
      </c>
    </row>
    <row r="52" spans="1:12" ht="12.45">
      <c r="A52" s="23"/>
      <c r="B52" s="9" t="s">
        <v>136</v>
      </c>
      <c r="C52" s="19"/>
      <c r="D52" s="19"/>
      <c r="E52" s="19"/>
      <c r="F52" s="20"/>
      <c r="G52" s="9" t="s">
        <v>133</v>
      </c>
      <c r="H52" s="10">
        <v>0</v>
      </c>
      <c r="I52" s="10">
        <v>0</v>
      </c>
      <c r="J52" s="10">
        <v>19170.759999999998</v>
      </c>
      <c r="K52" s="10">
        <v>227161.69</v>
      </c>
      <c r="L52" s="10">
        <v>-227161.69</v>
      </c>
    </row>
    <row r="53" spans="1:12" ht="12.45">
      <c r="A53" s="23"/>
      <c r="B53" s="9" t="s">
        <v>137</v>
      </c>
      <c r="C53" s="19"/>
      <c r="D53" s="19"/>
      <c r="E53" s="19"/>
      <c r="F53" s="20"/>
      <c r="G53" s="9" t="s">
        <v>133</v>
      </c>
      <c r="H53" s="10">
        <v>0</v>
      </c>
      <c r="I53" s="10">
        <v>0</v>
      </c>
      <c r="J53" s="10">
        <v>8209.32</v>
      </c>
      <c r="K53" s="10">
        <v>26973.87</v>
      </c>
      <c r="L53" s="10">
        <v>-26973.87</v>
      </c>
    </row>
    <row r="54" spans="1:12" ht="12.45">
      <c r="A54" s="23"/>
      <c r="B54" s="9" t="s">
        <v>138</v>
      </c>
      <c r="C54" s="19"/>
      <c r="D54" s="19"/>
      <c r="E54" s="19"/>
      <c r="F54" s="20"/>
      <c r="G54" s="9" t="s">
        <v>133</v>
      </c>
      <c r="H54" s="10">
        <v>0</v>
      </c>
      <c r="I54" s="10">
        <v>0</v>
      </c>
      <c r="J54" s="10">
        <v>5444.19</v>
      </c>
      <c r="K54" s="10">
        <v>51442.29</v>
      </c>
      <c r="L54" s="10">
        <v>-51442.29</v>
      </c>
    </row>
    <row r="55" spans="1:12" ht="12.45">
      <c r="A55" s="23"/>
      <c r="B55" s="9" t="s">
        <v>140</v>
      </c>
      <c r="C55" s="19"/>
      <c r="D55" s="19"/>
      <c r="E55" s="19"/>
      <c r="F55" s="20"/>
      <c r="G55" s="9" t="s">
        <v>133</v>
      </c>
      <c r="H55" s="10">
        <v>0</v>
      </c>
      <c r="I55" s="10">
        <v>0</v>
      </c>
      <c r="J55" s="10">
        <v>87371.44</v>
      </c>
      <c r="K55" s="10">
        <v>87371.44</v>
      </c>
      <c r="L55" s="10">
        <v>-87371.44</v>
      </c>
    </row>
    <row r="56" spans="1:12" ht="12.45">
      <c r="A56" s="23"/>
      <c r="B56" s="9" t="s">
        <v>141</v>
      </c>
      <c r="C56" s="19"/>
      <c r="D56" s="19"/>
      <c r="E56" s="19"/>
      <c r="F56" s="20"/>
      <c r="G56" s="9" t="s">
        <v>133</v>
      </c>
      <c r="H56" s="10">
        <v>0</v>
      </c>
      <c r="I56" s="10">
        <v>0</v>
      </c>
      <c r="J56" s="10">
        <v>36120.660000000003</v>
      </c>
      <c r="K56" s="10">
        <v>36120.660000000003</v>
      </c>
      <c r="L56" s="10">
        <v>-36120.660000000003</v>
      </c>
    </row>
    <row r="57" spans="1:12" ht="12.45">
      <c r="A57" s="8"/>
      <c r="B57" s="9" t="s">
        <v>142</v>
      </c>
      <c r="C57" s="19"/>
      <c r="D57" s="19"/>
      <c r="E57" s="19"/>
      <c r="F57" s="20"/>
      <c r="G57" s="9" t="s">
        <v>133</v>
      </c>
      <c r="H57" s="10">
        <v>0</v>
      </c>
      <c r="I57" s="10">
        <v>0</v>
      </c>
      <c r="J57" s="10">
        <v>25882.12</v>
      </c>
      <c r="K57" s="10">
        <v>25882.12</v>
      </c>
      <c r="L57" s="10">
        <v>-25882.12</v>
      </c>
    </row>
    <row r="58" spans="1:12" ht="12.45">
      <c r="A58" s="11" t="s">
        <v>4098</v>
      </c>
      <c r="B58" s="21"/>
      <c r="C58" s="21"/>
      <c r="D58" s="21"/>
      <c r="E58" s="21"/>
      <c r="F58" s="22"/>
      <c r="G58" s="12"/>
      <c r="H58" s="13">
        <v>0</v>
      </c>
      <c r="I58" s="13">
        <v>0</v>
      </c>
      <c r="J58" s="13">
        <v>182198.49</v>
      </c>
      <c r="K58" s="13">
        <v>704200.98</v>
      </c>
      <c r="L58" s="13">
        <v>-704200.98</v>
      </c>
    </row>
    <row r="59" spans="1:12" ht="12.45">
      <c r="A59" s="9" t="s">
        <v>149</v>
      </c>
      <c r="B59" s="9" t="s">
        <v>150</v>
      </c>
      <c r="C59" s="19"/>
      <c r="D59" s="19"/>
      <c r="E59" s="19"/>
      <c r="F59" s="20"/>
      <c r="G59" s="9" t="s">
        <v>151</v>
      </c>
      <c r="H59" s="10">
        <v>0</v>
      </c>
      <c r="I59" s="10">
        <v>0</v>
      </c>
      <c r="J59" s="10">
        <v>3943.2</v>
      </c>
      <c r="K59" s="10">
        <v>56941.93</v>
      </c>
      <c r="L59" s="10">
        <v>-56941.93</v>
      </c>
    </row>
    <row r="60" spans="1:12" ht="12.45">
      <c r="A60" s="8"/>
      <c r="B60" s="9" t="s">
        <v>152</v>
      </c>
      <c r="C60" s="19"/>
      <c r="D60" s="19"/>
      <c r="E60" s="19"/>
      <c r="F60" s="20"/>
      <c r="G60" s="9" t="s">
        <v>151</v>
      </c>
      <c r="H60" s="10">
        <v>0</v>
      </c>
      <c r="I60" s="10">
        <v>0</v>
      </c>
      <c r="J60" s="10">
        <v>36820</v>
      </c>
      <c r="K60" s="10">
        <v>36820</v>
      </c>
      <c r="L60" s="10">
        <v>-36820</v>
      </c>
    </row>
    <row r="61" spans="1:12" ht="12.45">
      <c r="A61" s="11" t="s">
        <v>4099</v>
      </c>
      <c r="B61" s="21"/>
      <c r="C61" s="21"/>
      <c r="D61" s="21"/>
      <c r="E61" s="21"/>
      <c r="F61" s="22"/>
      <c r="G61" s="12"/>
      <c r="H61" s="13">
        <v>0</v>
      </c>
      <c r="I61" s="13">
        <v>0</v>
      </c>
      <c r="J61" s="13">
        <v>40763.199999999997</v>
      </c>
      <c r="K61" s="13">
        <v>93761.93</v>
      </c>
      <c r="L61" s="13">
        <v>-93761.93</v>
      </c>
    </row>
    <row r="62" spans="1:12" ht="12.45">
      <c r="A62" s="9" t="s">
        <v>154</v>
      </c>
      <c r="B62" s="9" t="s">
        <v>159</v>
      </c>
      <c r="C62" s="19"/>
      <c r="D62" s="19"/>
      <c r="E62" s="19"/>
      <c r="F62" s="20"/>
      <c r="G62" s="9" t="s">
        <v>160</v>
      </c>
      <c r="H62" s="10">
        <v>15000</v>
      </c>
      <c r="I62" s="10">
        <v>0</v>
      </c>
      <c r="J62" s="10">
        <v>0</v>
      </c>
      <c r="K62" s="10">
        <v>15000</v>
      </c>
      <c r="L62" s="10">
        <v>0</v>
      </c>
    </row>
    <row r="63" spans="1:12" ht="12.45">
      <c r="A63" s="23"/>
      <c r="B63" s="9" t="s">
        <v>558</v>
      </c>
      <c r="C63" s="19"/>
      <c r="D63" s="19"/>
      <c r="E63" s="19"/>
      <c r="F63" s="20"/>
      <c r="G63" s="9" t="s">
        <v>160</v>
      </c>
      <c r="H63" s="10">
        <v>20000</v>
      </c>
      <c r="I63" s="10">
        <v>0</v>
      </c>
      <c r="J63" s="10">
        <v>0</v>
      </c>
      <c r="K63" s="10">
        <v>20000</v>
      </c>
      <c r="L63" s="10">
        <v>0</v>
      </c>
    </row>
    <row r="64" spans="1:12" ht="12.45">
      <c r="A64" s="8"/>
      <c r="B64" s="9" t="s">
        <v>165</v>
      </c>
      <c r="C64" s="19"/>
      <c r="D64" s="19"/>
      <c r="E64" s="19"/>
      <c r="F64" s="20"/>
      <c r="G64" s="9" t="s">
        <v>160</v>
      </c>
      <c r="H64" s="10">
        <v>20000</v>
      </c>
      <c r="I64" s="10">
        <v>0</v>
      </c>
      <c r="J64" s="10">
        <v>20000</v>
      </c>
      <c r="K64" s="10">
        <v>20000</v>
      </c>
      <c r="L64" s="10">
        <v>0</v>
      </c>
    </row>
    <row r="65" spans="1:12" ht="12.45">
      <c r="A65" s="11" t="s">
        <v>4100</v>
      </c>
      <c r="B65" s="21"/>
      <c r="C65" s="21"/>
      <c r="D65" s="21"/>
      <c r="E65" s="21"/>
      <c r="F65" s="22"/>
      <c r="G65" s="12"/>
      <c r="H65" s="13">
        <v>55000</v>
      </c>
      <c r="I65" s="13">
        <v>0</v>
      </c>
      <c r="J65" s="13">
        <v>20000</v>
      </c>
      <c r="K65" s="13">
        <v>55000</v>
      </c>
      <c r="L65" s="13">
        <v>0</v>
      </c>
    </row>
    <row r="66" spans="1:12" ht="12.45">
      <c r="A66" s="9" t="s">
        <v>187</v>
      </c>
      <c r="B66" s="9" t="s">
        <v>188</v>
      </c>
      <c r="C66" s="19"/>
      <c r="D66" s="19"/>
      <c r="E66" s="19"/>
      <c r="F66" s="20"/>
      <c r="G66" s="9" t="s">
        <v>189</v>
      </c>
      <c r="H66" s="10">
        <v>152174.84</v>
      </c>
      <c r="I66" s="10">
        <v>0</v>
      </c>
      <c r="J66" s="10">
        <v>0</v>
      </c>
      <c r="K66" s="10">
        <v>152174.84</v>
      </c>
      <c r="L66" s="10">
        <v>0</v>
      </c>
    </row>
    <row r="67" spans="1:12" ht="12.45">
      <c r="A67" s="23"/>
      <c r="B67" s="9" t="s">
        <v>190</v>
      </c>
      <c r="C67" s="19"/>
      <c r="D67" s="19"/>
      <c r="E67" s="19"/>
      <c r="F67" s="20"/>
      <c r="G67" s="9" t="s">
        <v>191</v>
      </c>
      <c r="H67" s="10">
        <v>1534985.38</v>
      </c>
      <c r="I67" s="10">
        <v>0</v>
      </c>
      <c r="J67" s="10">
        <v>0</v>
      </c>
      <c r="K67" s="10">
        <v>1534985.38</v>
      </c>
      <c r="L67" s="10">
        <v>0</v>
      </c>
    </row>
    <row r="68" spans="1:12" ht="12.45">
      <c r="A68" s="23"/>
      <c r="B68" s="9" t="s">
        <v>192</v>
      </c>
      <c r="C68" s="19"/>
      <c r="D68" s="19"/>
      <c r="E68" s="19"/>
      <c r="F68" s="20"/>
      <c r="G68" s="9" t="s">
        <v>191</v>
      </c>
      <c r="H68" s="10">
        <v>-927</v>
      </c>
      <c r="I68" s="10">
        <v>0</v>
      </c>
      <c r="J68" s="10">
        <v>0</v>
      </c>
      <c r="K68" s="10">
        <v>-927</v>
      </c>
      <c r="L68" s="10">
        <v>0</v>
      </c>
    </row>
    <row r="69" spans="1:12" ht="12.45">
      <c r="A69" s="23"/>
      <c r="B69" s="9" t="s">
        <v>193</v>
      </c>
      <c r="C69" s="19"/>
      <c r="D69" s="19"/>
      <c r="E69" s="19"/>
      <c r="F69" s="20"/>
      <c r="G69" s="9" t="s">
        <v>194</v>
      </c>
      <c r="H69" s="10">
        <v>85981.06</v>
      </c>
      <c r="I69" s="10">
        <v>0</v>
      </c>
      <c r="J69" s="10">
        <v>0</v>
      </c>
      <c r="K69" s="10">
        <v>85981.06</v>
      </c>
      <c r="L69" s="10">
        <v>0</v>
      </c>
    </row>
    <row r="70" spans="1:12" ht="12.45">
      <c r="A70" s="23"/>
      <c r="B70" s="9" t="s">
        <v>195</v>
      </c>
      <c r="C70" s="19"/>
      <c r="D70" s="19"/>
      <c r="E70" s="19"/>
      <c r="F70" s="20"/>
      <c r="G70" s="9" t="s">
        <v>196</v>
      </c>
      <c r="H70" s="10">
        <v>331016.87</v>
      </c>
      <c r="I70" s="10">
        <v>0</v>
      </c>
      <c r="J70" s="10">
        <v>0</v>
      </c>
      <c r="K70" s="10">
        <v>331016.87</v>
      </c>
      <c r="L70" s="10">
        <v>0</v>
      </c>
    </row>
    <row r="71" spans="1:12" ht="12.45">
      <c r="A71" s="23"/>
      <c r="B71" s="9" t="s">
        <v>201</v>
      </c>
      <c r="C71" s="19"/>
      <c r="D71" s="19"/>
      <c r="E71" s="19"/>
      <c r="F71" s="20"/>
      <c r="G71" s="9" t="s">
        <v>202</v>
      </c>
      <c r="H71" s="10">
        <v>2259</v>
      </c>
      <c r="I71" s="10">
        <v>0</v>
      </c>
      <c r="J71" s="10">
        <v>0</v>
      </c>
      <c r="K71" s="10">
        <v>2259</v>
      </c>
      <c r="L71" s="10">
        <v>0</v>
      </c>
    </row>
    <row r="72" spans="1:12" ht="12.45">
      <c r="A72" s="23"/>
      <c r="B72" s="9" t="s">
        <v>216</v>
      </c>
      <c r="C72" s="19"/>
      <c r="D72" s="19"/>
      <c r="E72" s="19"/>
      <c r="F72" s="20"/>
      <c r="G72" s="9" t="s">
        <v>217</v>
      </c>
      <c r="H72" s="10">
        <v>179546.6</v>
      </c>
      <c r="I72" s="10">
        <v>0</v>
      </c>
      <c r="J72" s="10">
        <v>0</v>
      </c>
      <c r="K72" s="10">
        <v>179546.6</v>
      </c>
      <c r="L72" s="10">
        <v>0</v>
      </c>
    </row>
    <row r="73" spans="1:12" ht="12.45">
      <c r="A73" s="23"/>
      <c r="B73" s="9" t="s">
        <v>220</v>
      </c>
      <c r="C73" s="19"/>
      <c r="D73" s="19"/>
      <c r="E73" s="19"/>
      <c r="F73" s="20"/>
      <c r="G73" s="9" t="s">
        <v>221</v>
      </c>
      <c r="H73" s="10">
        <v>6170.55</v>
      </c>
      <c r="I73" s="10">
        <v>0</v>
      </c>
      <c r="J73" s="10">
        <v>0</v>
      </c>
      <c r="K73" s="10">
        <v>6170.55</v>
      </c>
      <c r="L73" s="10">
        <v>0</v>
      </c>
    </row>
    <row r="74" spans="1:12" ht="12.45">
      <c r="A74" s="23"/>
      <c r="B74" s="9" t="s">
        <v>222</v>
      </c>
      <c r="C74" s="19"/>
      <c r="D74" s="19"/>
      <c r="E74" s="19"/>
      <c r="F74" s="20"/>
      <c r="G74" s="9" t="s">
        <v>223</v>
      </c>
      <c r="H74" s="10">
        <v>1341</v>
      </c>
      <c r="I74" s="10">
        <v>0</v>
      </c>
      <c r="J74" s="10">
        <v>0</v>
      </c>
      <c r="K74" s="10">
        <v>1341</v>
      </c>
      <c r="L74" s="10">
        <v>0</v>
      </c>
    </row>
    <row r="75" spans="1:12" ht="12.45">
      <c r="A75" s="23"/>
      <c r="B75" s="9" t="s">
        <v>224</v>
      </c>
      <c r="C75" s="19"/>
      <c r="D75" s="19"/>
      <c r="E75" s="19"/>
      <c r="F75" s="20"/>
      <c r="G75" s="9" t="s">
        <v>225</v>
      </c>
      <c r="H75" s="10">
        <v>62658.05</v>
      </c>
      <c r="I75" s="10">
        <v>0</v>
      </c>
      <c r="J75" s="10">
        <v>0</v>
      </c>
      <c r="K75" s="10">
        <v>62658.05</v>
      </c>
      <c r="L75" s="10">
        <v>0</v>
      </c>
    </row>
    <row r="76" spans="1:12" ht="12.45">
      <c r="A76" s="23"/>
      <c r="B76" s="9" t="s">
        <v>226</v>
      </c>
      <c r="C76" s="19"/>
      <c r="D76" s="19"/>
      <c r="E76" s="19"/>
      <c r="F76" s="20"/>
      <c r="G76" s="9" t="s">
        <v>189</v>
      </c>
      <c r="H76" s="10">
        <v>160498.85</v>
      </c>
      <c r="I76" s="10">
        <v>0</v>
      </c>
      <c r="J76" s="10">
        <v>160498.85</v>
      </c>
      <c r="K76" s="10">
        <v>160498.85</v>
      </c>
      <c r="L76" s="10">
        <v>0</v>
      </c>
    </row>
    <row r="77" spans="1:12" ht="12.45">
      <c r="A77" s="23"/>
      <c r="B77" s="9" t="s">
        <v>227</v>
      </c>
      <c r="C77" s="19"/>
      <c r="D77" s="19"/>
      <c r="E77" s="19"/>
      <c r="F77" s="20"/>
      <c r="G77" s="9" t="s">
        <v>191</v>
      </c>
      <c r="H77" s="10">
        <v>1690935.53</v>
      </c>
      <c r="I77" s="10">
        <v>0</v>
      </c>
      <c r="J77" s="10">
        <v>1690935.53</v>
      </c>
      <c r="K77" s="10">
        <v>1690935.53</v>
      </c>
      <c r="L77" s="10">
        <v>0</v>
      </c>
    </row>
    <row r="78" spans="1:12" ht="12.45">
      <c r="A78" s="23"/>
      <c r="B78" s="9" t="s">
        <v>228</v>
      </c>
      <c r="C78" s="19"/>
      <c r="D78" s="19"/>
      <c r="E78" s="19"/>
      <c r="F78" s="20"/>
      <c r="G78" s="9" t="s">
        <v>191</v>
      </c>
      <c r="H78" s="10">
        <v>-2549</v>
      </c>
      <c r="I78" s="10">
        <v>0</v>
      </c>
      <c r="J78" s="10">
        <v>-2549</v>
      </c>
      <c r="K78" s="10">
        <v>-2549</v>
      </c>
      <c r="L78" s="10">
        <v>0</v>
      </c>
    </row>
    <row r="79" spans="1:12" ht="12.45">
      <c r="A79" s="23"/>
      <c r="B79" s="9" t="s">
        <v>229</v>
      </c>
      <c r="C79" s="19"/>
      <c r="D79" s="19"/>
      <c r="E79" s="19"/>
      <c r="F79" s="20"/>
      <c r="G79" s="9" t="s">
        <v>194</v>
      </c>
      <c r="H79" s="10">
        <v>130634.57</v>
      </c>
      <c r="I79" s="10">
        <v>0</v>
      </c>
      <c r="J79" s="10">
        <v>130634.57</v>
      </c>
      <c r="K79" s="10">
        <v>130634.57</v>
      </c>
      <c r="L79" s="10">
        <v>0</v>
      </c>
    </row>
    <row r="80" spans="1:12" ht="12.45">
      <c r="A80" s="23"/>
      <c r="B80" s="9" t="s">
        <v>230</v>
      </c>
      <c r="C80" s="19"/>
      <c r="D80" s="19"/>
      <c r="E80" s="19"/>
      <c r="F80" s="20"/>
      <c r="G80" s="9" t="s">
        <v>196</v>
      </c>
      <c r="H80" s="10">
        <v>394185.83</v>
      </c>
      <c r="I80" s="10">
        <v>0</v>
      </c>
      <c r="J80" s="10">
        <v>394185.83</v>
      </c>
      <c r="K80" s="10">
        <v>394185.83</v>
      </c>
      <c r="L80" s="10">
        <v>0</v>
      </c>
    </row>
    <row r="81" spans="1:12" ht="12.45">
      <c r="A81" s="23"/>
      <c r="B81" s="9" t="s">
        <v>233</v>
      </c>
      <c r="C81" s="19"/>
      <c r="D81" s="19"/>
      <c r="E81" s="19"/>
      <c r="F81" s="20"/>
      <c r="G81" s="9" t="s">
        <v>202</v>
      </c>
      <c r="H81" s="10">
        <v>2259</v>
      </c>
      <c r="I81" s="10">
        <v>0</v>
      </c>
      <c r="J81" s="10">
        <v>2259</v>
      </c>
      <c r="K81" s="10">
        <v>2259</v>
      </c>
      <c r="L81" s="10">
        <v>0</v>
      </c>
    </row>
    <row r="82" spans="1:12" ht="12.45">
      <c r="A82" s="23"/>
      <c r="B82" s="9" t="s">
        <v>242</v>
      </c>
      <c r="C82" s="19"/>
      <c r="D82" s="19"/>
      <c r="E82" s="19"/>
      <c r="F82" s="20"/>
      <c r="G82" s="9" t="s">
        <v>217</v>
      </c>
      <c r="H82" s="10">
        <v>199102.42</v>
      </c>
      <c r="I82" s="10">
        <v>0</v>
      </c>
      <c r="J82" s="10">
        <v>199102.42</v>
      </c>
      <c r="K82" s="10">
        <v>199102.42</v>
      </c>
      <c r="L82" s="10">
        <v>0</v>
      </c>
    </row>
    <row r="83" spans="1:12" ht="12.45">
      <c r="A83" s="23"/>
      <c r="B83" s="9" t="s">
        <v>244</v>
      </c>
      <c r="C83" s="19"/>
      <c r="D83" s="19"/>
      <c r="E83" s="19"/>
      <c r="F83" s="20"/>
      <c r="G83" s="9" t="s">
        <v>221</v>
      </c>
      <c r="H83" s="10">
        <v>6906.74</v>
      </c>
      <c r="I83" s="10">
        <v>0</v>
      </c>
      <c r="J83" s="10">
        <v>6906.74</v>
      </c>
      <c r="K83" s="10">
        <v>6906.74</v>
      </c>
      <c r="L83" s="10">
        <v>0</v>
      </c>
    </row>
    <row r="84" spans="1:12" ht="12.45">
      <c r="A84" s="23"/>
      <c r="B84" s="9" t="s">
        <v>245</v>
      </c>
      <c r="C84" s="19"/>
      <c r="D84" s="19"/>
      <c r="E84" s="19"/>
      <c r="F84" s="20"/>
      <c r="G84" s="9" t="s">
        <v>223</v>
      </c>
      <c r="H84" s="10">
        <v>2011.5</v>
      </c>
      <c r="I84" s="10">
        <v>0</v>
      </c>
      <c r="J84" s="10">
        <v>2011.5</v>
      </c>
      <c r="K84" s="10">
        <v>2011.5</v>
      </c>
      <c r="L84" s="10">
        <v>0</v>
      </c>
    </row>
    <row r="85" spans="1:12" ht="12.45">
      <c r="A85" s="23"/>
      <c r="B85" s="9" t="s">
        <v>246</v>
      </c>
      <c r="C85" s="19"/>
      <c r="D85" s="19"/>
      <c r="E85" s="19"/>
      <c r="F85" s="20"/>
      <c r="G85" s="9" t="s">
        <v>225</v>
      </c>
      <c r="H85" s="10">
        <v>92379.03</v>
      </c>
      <c r="I85" s="10">
        <v>0</v>
      </c>
      <c r="J85" s="10">
        <v>92379.03</v>
      </c>
      <c r="K85" s="10">
        <v>92379.03</v>
      </c>
      <c r="L85" s="10">
        <v>0</v>
      </c>
    </row>
    <row r="86" spans="1:12" ht="12.45">
      <c r="A86" s="23"/>
      <c r="B86" s="9" t="s">
        <v>247</v>
      </c>
      <c r="C86" s="19"/>
      <c r="D86" s="19"/>
      <c r="E86" s="19"/>
      <c r="F86" s="20"/>
      <c r="G86" s="9" t="s">
        <v>189</v>
      </c>
      <c r="H86" s="10">
        <v>275324.84999999998</v>
      </c>
      <c r="I86" s="10">
        <v>0</v>
      </c>
      <c r="J86" s="10">
        <v>0</v>
      </c>
      <c r="K86" s="10">
        <v>0</v>
      </c>
      <c r="L86" s="10">
        <v>275324.84999999998</v>
      </c>
    </row>
    <row r="87" spans="1:12" ht="12.45">
      <c r="A87" s="23"/>
      <c r="B87" s="9" t="s">
        <v>248</v>
      </c>
      <c r="C87" s="19"/>
      <c r="D87" s="19"/>
      <c r="E87" s="19"/>
      <c r="F87" s="20"/>
      <c r="G87" s="9" t="s">
        <v>191</v>
      </c>
      <c r="H87" s="10">
        <v>1791212.41</v>
      </c>
      <c r="I87" s="10">
        <v>0</v>
      </c>
      <c r="J87" s="10">
        <v>0</v>
      </c>
      <c r="K87" s="10">
        <v>0</v>
      </c>
      <c r="L87" s="10">
        <v>1791212.41</v>
      </c>
    </row>
    <row r="88" spans="1:12" ht="12.45">
      <c r="A88" s="23"/>
      <c r="B88" s="9" t="s">
        <v>250</v>
      </c>
      <c r="C88" s="19"/>
      <c r="D88" s="19"/>
      <c r="E88" s="19"/>
      <c r="F88" s="20"/>
      <c r="G88" s="9" t="s">
        <v>194</v>
      </c>
      <c r="H88" s="10">
        <v>128701</v>
      </c>
      <c r="I88" s="10">
        <v>0</v>
      </c>
      <c r="J88" s="10">
        <v>0</v>
      </c>
      <c r="K88" s="10">
        <v>0</v>
      </c>
      <c r="L88" s="10">
        <v>128701</v>
      </c>
    </row>
    <row r="89" spans="1:12" ht="12.45">
      <c r="A89" s="23"/>
      <c r="B89" s="9" t="s">
        <v>251</v>
      </c>
      <c r="C89" s="19"/>
      <c r="D89" s="19"/>
      <c r="E89" s="19"/>
      <c r="F89" s="20"/>
      <c r="G89" s="9" t="s">
        <v>196</v>
      </c>
      <c r="H89" s="10">
        <v>396383.51</v>
      </c>
      <c r="I89" s="10">
        <v>0</v>
      </c>
      <c r="J89" s="10">
        <v>0</v>
      </c>
      <c r="K89" s="10">
        <v>0</v>
      </c>
      <c r="L89" s="10">
        <v>396383.51</v>
      </c>
    </row>
    <row r="90" spans="1:12" ht="12.45">
      <c r="A90" s="23"/>
      <c r="B90" s="9" t="s">
        <v>254</v>
      </c>
      <c r="C90" s="19"/>
      <c r="D90" s="19"/>
      <c r="E90" s="19"/>
      <c r="F90" s="20"/>
      <c r="G90" s="9" t="s">
        <v>202</v>
      </c>
      <c r="H90" s="10">
        <v>2259</v>
      </c>
      <c r="I90" s="10">
        <v>0</v>
      </c>
      <c r="J90" s="10">
        <v>0</v>
      </c>
      <c r="K90" s="10">
        <v>0</v>
      </c>
      <c r="L90" s="10">
        <v>2259</v>
      </c>
    </row>
    <row r="91" spans="1:12" ht="12.45">
      <c r="A91" s="23"/>
      <c r="B91" s="9" t="s">
        <v>259</v>
      </c>
      <c r="C91" s="19"/>
      <c r="D91" s="19"/>
      <c r="E91" s="19"/>
      <c r="F91" s="20"/>
      <c r="G91" s="9" t="s">
        <v>217</v>
      </c>
      <c r="H91" s="10">
        <v>212472.03</v>
      </c>
      <c r="I91" s="10">
        <v>0</v>
      </c>
      <c r="J91" s="10">
        <v>0</v>
      </c>
      <c r="K91" s="10">
        <v>0</v>
      </c>
      <c r="L91" s="10">
        <v>212472.03</v>
      </c>
    </row>
    <row r="92" spans="1:12" ht="12.45">
      <c r="A92" s="23"/>
      <c r="B92" s="9" t="s">
        <v>261</v>
      </c>
      <c r="C92" s="19"/>
      <c r="D92" s="19"/>
      <c r="E92" s="19"/>
      <c r="F92" s="20"/>
      <c r="G92" s="9" t="s">
        <v>221</v>
      </c>
      <c r="H92" s="10">
        <v>6591.16</v>
      </c>
      <c r="I92" s="10">
        <v>0</v>
      </c>
      <c r="J92" s="10">
        <v>0</v>
      </c>
      <c r="K92" s="10">
        <v>0</v>
      </c>
      <c r="L92" s="10">
        <v>6591.16</v>
      </c>
    </row>
    <row r="93" spans="1:12" ht="12.45">
      <c r="A93" s="8"/>
      <c r="B93" s="9" t="s">
        <v>262</v>
      </c>
      <c r="C93" s="19"/>
      <c r="D93" s="19"/>
      <c r="E93" s="19"/>
      <c r="F93" s="20"/>
      <c r="G93" s="9" t="s">
        <v>225</v>
      </c>
      <c r="H93" s="10">
        <v>133450.4</v>
      </c>
      <c r="I93" s="10">
        <v>0</v>
      </c>
      <c r="J93" s="10">
        <v>0</v>
      </c>
      <c r="K93" s="10">
        <v>0</v>
      </c>
      <c r="L93" s="10">
        <v>133450.4</v>
      </c>
    </row>
    <row r="94" spans="1:12" ht="12.45">
      <c r="A94" s="11" t="s">
        <v>4101</v>
      </c>
      <c r="B94" s="21"/>
      <c r="C94" s="21"/>
      <c r="D94" s="21"/>
      <c r="E94" s="21"/>
      <c r="F94" s="22"/>
      <c r="G94" s="12"/>
      <c r="H94" s="13">
        <v>7977965.1799999997</v>
      </c>
      <c r="I94" s="13">
        <v>0</v>
      </c>
      <c r="J94" s="13">
        <v>2676364.4700000002</v>
      </c>
      <c r="K94" s="13">
        <v>5031570.82</v>
      </c>
      <c r="L94" s="13">
        <v>2946394.36</v>
      </c>
    </row>
    <row r="95" spans="1:12" ht="12.45">
      <c r="A95" s="9" t="s">
        <v>264</v>
      </c>
      <c r="B95" s="9" t="s">
        <v>272</v>
      </c>
      <c r="C95" s="19"/>
      <c r="D95" s="19"/>
      <c r="E95" s="19"/>
      <c r="F95" s="20"/>
      <c r="G95" s="9" t="s">
        <v>273</v>
      </c>
      <c r="H95" s="10">
        <v>50000</v>
      </c>
      <c r="I95" s="10">
        <v>0</v>
      </c>
      <c r="J95" s="10">
        <v>0</v>
      </c>
      <c r="K95" s="10">
        <v>50000</v>
      </c>
      <c r="L95" s="10">
        <v>0</v>
      </c>
    </row>
    <row r="96" spans="1:12" ht="12.45">
      <c r="A96" s="23"/>
      <c r="B96" s="9" t="s">
        <v>274</v>
      </c>
      <c r="C96" s="19"/>
      <c r="D96" s="19"/>
      <c r="E96" s="19"/>
      <c r="F96" s="20"/>
      <c r="G96" s="9" t="s">
        <v>275</v>
      </c>
      <c r="H96" s="10">
        <v>31212.75</v>
      </c>
      <c r="I96" s="10">
        <v>0</v>
      </c>
      <c r="J96" s="10">
        <v>0</v>
      </c>
      <c r="K96" s="10">
        <v>31212.75</v>
      </c>
      <c r="L96" s="10">
        <v>0</v>
      </c>
    </row>
    <row r="97" spans="1:12" ht="12.45">
      <c r="A97" s="23"/>
      <c r="B97" s="9" t="s">
        <v>278</v>
      </c>
      <c r="C97" s="19"/>
      <c r="D97" s="19"/>
      <c r="E97" s="19"/>
      <c r="F97" s="20"/>
      <c r="G97" s="9" t="s">
        <v>279</v>
      </c>
      <c r="H97" s="10">
        <v>5355.83</v>
      </c>
      <c r="I97" s="10">
        <v>0</v>
      </c>
      <c r="J97" s="10">
        <v>0</v>
      </c>
      <c r="K97" s="10">
        <v>5355.83</v>
      </c>
      <c r="L97" s="10">
        <v>0</v>
      </c>
    </row>
    <row r="98" spans="1:12" ht="12.45">
      <c r="A98" s="23"/>
      <c r="B98" s="9" t="s">
        <v>283</v>
      </c>
      <c r="C98" s="19"/>
      <c r="D98" s="19"/>
      <c r="E98" s="19"/>
      <c r="F98" s="20"/>
      <c r="G98" s="9" t="s">
        <v>273</v>
      </c>
      <c r="H98" s="10">
        <v>50000</v>
      </c>
      <c r="I98" s="10">
        <v>0</v>
      </c>
      <c r="J98" s="10">
        <v>0</v>
      </c>
      <c r="K98" s="10">
        <v>50000</v>
      </c>
      <c r="L98" s="10">
        <v>0</v>
      </c>
    </row>
    <row r="99" spans="1:12" ht="12.45">
      <c r="A99" s="23"/>
      <c r="B99" s="9" t="s">
        <v>284</v>
      </c>
      <c r="C99" s="19"/>
      <c r="D99" s="19"/>
      <c r="E99" s="19"/>
      <c r="F99" s="20"/>
      <c r="G99" s="9" t="s">
        <v>275</v>
      </c>
      <c r="H99" s="10">
        <v>41276.910000000003</v>
      </c>
      <c r="I99" s="10">
        <v>0</v>
      </c>
      <c r="J99" s="10">
        <v>0</v>
      </c>
      <c r="K99" s="10">
        <v>41276.910000000003</v>
      </c>
      <c r="L99" s="10">
        <v>0</v>
      </c>
    </row>
    <row r="100" spans="1:12" ht="12.45">
      <c r="A100" s="23"/>
      <c r="B100" s="9" t="s">
        <v>298</v>
      </c>
      <c r="C100" s="19"/>
      <c r="D100" s="19"/>
      <c r="E100" s="19"/>
      <c r="F100" s="20"/>
      <c r="G100" s="9" t="s">
        <v>299</v>
      </c>
      <c r="H100" s="10">
        <v>66713</v>
      </c>
      <c r="I100" s="10">
        <v>0</v>
      </c>
      <c r="J100" s="10">
        <v>0</v>
      </c>
      <c r="K100" s="10">
        <v>66713</v>
      </c>
      <c r="L100" s="10">
        <v>0</v>
      </c>
    </row>
    <row r="101" spans="1:12" ht="12.45">
      <c r="A101" s="23"/>
      <c r="B101" s="9" t="s">
        <v>2064</v>
      </c>
      <c r="C101" s="19"/>
      <c r="D101" s="19"/>
      <c r="E101" s="19"/>
      <c r="F101" s="20"/>
      <c r="G101" s="9" t="s">
        <v>2065</v>
      </c>
      <c r="H101" s="10">
        <v>1388314</v>
      </c>
      <c r="I101" s="10">
        <v>0</v>
      </c>
      <c r="J101" s="10">
        <v>0</v>
      </c>
      <c r="K101" s="10">
        <v>1388314</v>
      </c>
      <c r="L101" s="10">
        <v>0</v>
      </c>
    </row>
    <row r="102" spans="1:12" ht="12.45">
      <c r="A102" s="23"/>
      <c r="B102" s="9" t="s">
        <v>300</v>
      </c>
      <c r="C102" s="19"/>
      <c r="D102" s="19"/>
      <c r="E102" s="19"/>
      <c r="F102" s="20"/>
      <c r="G102" s="9" t="s">
        <v>301</v>
      </c>
      <c r="H102" s="10">
        <v>31893.06</v>
      </c>
      <c r="I102" s="10">
        <v>0</v>
      </c>
      <c r="J102" s="10">
        <v>0</v>
      </c>
      <c r="K102" s="10">
        <v>31893.06</v>
      </c>
      <c r="L102" s="10">
        <v>0</v>
      </c>
    </row>
    <row r="103" spans="1:12" ht="12.45">
      <c r="A103" s="23"/>
      <c r="B103" s="9" t="s">
        <v>302</v>
      </c>
      <c r="C103" s="19"/>
      <c r="D103" s="19"/>
      <c r="E103" s="19"/>
      <c r="F103" s="20"/>
      <c r="G103" s="9" t="s">
        <v>303</v>
      </c>
      <c r="H103" s="10">
        <v>142614.64000000001</v>
      </c>
      <c r="I103" s="10">
        <v>0</v>
      </c>
      <c r="J103" s="10">
        <v>0</v>
      </c>
      <c r="K103" s="10">
        <v>142614.64000000001</v>
      </c>
      <c r="L103" s="10">
        <v>0</v>
      </c>
    </row>
    <row r="104" spans="1:12" ht="12.45">
      <c r="A104" s="23"/>
      <c r="B104" s="9" t="s">
        <v>304</v>
      </c>
      <c r="C104" s="19"/>
      <c r="D104" s="19"/>
      <c r="E104" s="19"/>
      <c r="F104" s="20"/>
      <c r="G104" s="9" t="s">
        <v>279</v>
      </c>
      <c r="H104" s="10">
        <v>13389.57</v>
      </c>
      <c r="I104" s="10">
        <v>0</v>
      </c>
      <c r="J104" s="10">
        <v>2677.91</v>
      </c>
      <c r="K104" s="10">
        <v>13389.57</v>
      </c>
      <c r="L104" s="10">
        <v>0</v>
      </c>
    </row>
    <row r="105" spans="1:12" ht="12.45">
      <c r="A105" s="23"/>
      <c r="B105" s="9" t="s">
        <v>305</v>
      </c>
      <c r="C105" s="19"/>
      <c r="D105" s="19"/>
      <c r="E105" s="19"/>
      <c r="F105" s="20"/>
      <c r="G105" s="9" t="s">
        <v>306</v>
      </c>
      <c r="H105" s="10">
        <v>624.41</v>
      </c>
      <c r="I105" s="10">
        <v>0</v>
      </c>
      <c r="J105" s="10">
        <v>0</v>
      </c>
      <c r="K105" s="10">
        <v>624.41</v>
      </c>
      <c r="L105" s="10">
        <v>0</v>
      </c>
    </row>
    <row r="106" spans="1:12" ht="12.45">
      <c r="A106" s="23"/>
      <c r="B106" s="9" t="s">
        <v>311</v>
      </c>
      <c r="C106" s="19"/>
      <c r="D106" s="19"/>
      <c r="E106" s="19"/>
      <c r="F106" s="20"/>
      <c r="G106" s="9" t="s">
        <v>312</v>
      </c>
      <c r="H106" s="10">
        <v>4141.08</v>
      </c>
      <c r="I106" s="10">
        <v>0</v>
      </c>
      <c r="J106" s="10">
        <v>0</v>
      </c>
      <c r="K106" s="10">
        <v>4141.08</v>
      </c>
      <c r="L106" s="10">
        <v>0</v>
      </c>
    </row>
    <row r="107" spans="1:12" ht="12.45">
      <c r="A107" s="23"/>
      <c r="B107" s="9" t="s">
        <v>314</v>
      </c>
      <c r="C107" s="19"/>
      <c r="D107" s="19"/>
      <c r="E107" s="19"/>
      <c r="F107" s="20"/>
      <c r="G107" s="9" t="s">
        <v>315</v>
      </c>
      <c r="H107" s="10">
        <v>5523.6</v>
      </c>
      <c r="I107" s="10">
        <v>0</v>
      </c>
      <c r="J107" s="10">
        <v>0</v>
      </c>
      <c r="K107" s="10">
        <v>5523.6</v>
      </c>
      <c r="L107" s="10">
        <v>0</v>
      </c>
    </row>
    <row r="108" spans="1:12" ht="12.45">
      <c r="A108" s="23"/>
      <c r="B108" s="9" t="s">
        <v>316</v>
      </c>
      <c r="C108" s="19"/>
      <c r="D108" s="19"/>
      <c r="E108" s="19"/>
      <c r="F108" s="20"/>
      <c r="G108" s="9" t="s">
        <v>317</v>
      </c>
      <c r="H108" s="10">
        <v>92652.22</v>
      </c>
      <c r="I108" s="10">
        <v>0</v>
      </c>
      <c r="J108" s="10">
        <v>0</v>
      </c>
      <c r="K108" s="10">
        <v>92652.22</v>
      </c>
      <c r="L108" s="10">
        <v>0</v>
      </c>
    </row>
    <row r="109" spans="1:12" ht="12.45">
      <c r="A109" s="23"/>
      <c r="B109" s="9" t="s">
        <v>2066</v>
      </c>
      <c r="C109" s="19"/>
      <c r="D109" s="19"/>
      <c r="E109" s="19"/>
      <c r="F109" s="20"/>
      <c r="G109" s="9" t="s">
        <v>2067</v>
      </c>
      <c r="H109" s="10">
        <v>43699.16</v>
      </c>
      <c r="I109" s="10">
        <v>0</v>
      </c>
      <c r="J109" s="10">
        <v>0</v>
      </c>
      <c r="K109" s="10">
        <v>43699.16</v>
      </c>
      <c r="L109" s="10">
        <v>0</v>
      </c>
    </row>
    <row r="110" spans="1:12" ht="12.45">
      <c r="A110" s="23"/>
      <c r="B110" s="9" t="s">
        <v>325</v>
      </c>
      <c r="C110" s="19"/>
      <c r="D110" s="19"/>
      <c r="E110" s="19"/>
      <c r="F110" s="20"/>
      <c r="G110" s="9" t="s">
        <v>147</v>
      </c>
      <c r="H110" s="10">
        <v>89237.59</v>
      </c>
      <c r="I110" s="10">
        <v>0</v>
      </c>
      <c r="J110" s="10">
        <v>0</v>
      </c>
      <c r="K110" s="10">
        <v>89237.59</v>
      </c>
      <c r="L110" s="10">
        <v>0</v>
      </c>
    </row>
    <row r="111" spans="1:12" ht="12.45">
      <c r="A111" s="23"/>
      <c r="B111" s="9" t="s">
        <v>326</v>
      </c>
      <c r="C111" s="19"/>
      <c r="D111" s="19"/>
      <c r="E111" s="19"/>
      <c r="F111" s="20"/>
      <c r="G111" s="9" t="s">
        <v>275</v>
      </c>
      <c r="H111" s="10">
        <v>0</v>
      </c>
      <c r="I111" s="10">
        <v>0</v>
      </c>
      <c r="J111" s="10">
        <v>0</v>
      </c>
      <c r="K111" s="10">
        <v>0</v>
      </c>
      <c r="L111" s="10">
        <v>0</v>
      </c>
    </row>
    <row r="112" spans="1:12" ht="12.45">
      <c r="A112" s="23"/>
      <c r="B112" s="9" t="s">
        <v>327</v>
      </c>
      <c r="C112" s="19"/>
      <c r="D112" s="19"/>
      <c r="E112" s="19"/>
      <c r="F112" s="20"/>
      <c r="G112" s="9" t="s">
        <v>328</v>
      </c>
      <c r="H112" s="10">
        <v>9386.86</v>
      </c>
      <c r="I112" s="10">
        <v>0</v>
      </c>
      <c r="J112" s="10">
        <v>0</v>
      </c>
      <c r="K112" s="10">
        <v>9386.86</v>
      </c>
      <c r="L112" s="10">
        <v>0</v>
      </c>
    </row>
    <row r="113" spans="1:12" ht="12.45">
      <c r="A113" s="23"/>
      <c r="B113" s="9" t="s">
        <v>334</v>
      </c>
      <c r="C113" s="19"/>
      <c r="D113" s="19"/>
      <c r="E113" s="19"/>
      <c r="F113" s="20"/>
      <c r="G113" s="9" t="s">
        <v>299</v>
      </c>
      <c r="H113" s="10">
        <v>69407.509999999995</v>
      </c>
      <c r="I113" s="10">
        <v>0</v>
      </c>
      <c r="J113" s="10">
        <v>69407.509999999995</v>
      </c>
      <c r="K113" s="10">
        <v>69407.509999999995</v>
      </c>
      <c r="L113" s="10">
        <v>0</v>
      </c>
    </row>
    <row r="114" spans="1:12" ht="12.45">
      <c r="A114" s="23"/>
      <c r="B114" s="9" t="s">
        <v>2068</v>
      </c>
      <c r="C114" s="19"/>
      <c r="D114" s="19"/>
      <c r="E114" s="19"/>
      <c r="F114" s="20"/>
      <c r="G114" s="9" t="s">
        <v>2065</v>
      </c>
      <c r="H114" s="10">
        <v>1566337</v>
      </c>
      <c r="I114" s="10">
        <v>0</v>
      </c>
      <c r="J114" s="10">
        <v>1566337</v>
      </c>
      <c r="K114" s="10">
        <v>1566337</v>
      </c>
      <c r="L114" s="10">
        <v>0</v>
      </c>
    </row>
    <row r="115" spans="1:12" ht="12.45">
      <c r="A115" s="23"/>
      <c r="B115" s="9" t="s">
        <v>335</v>
      </c>
      <c r="C115" s="19"/>
      <c r="D115" s="19"/>
      <c r="E115" s="19"/>
      <c r="F115" s="20"/>
      <c r="G115" s="9" t="s">
        <v>301</v>
      </c>
      <c r="H115" s="10">
        <v>20746.72</v>
      </c>
      <c r="I115" s="10">
        <v>0</v>
      </c>
      <c r="J115" s="10">
        <v>20746.72</v>
      </c>
      <c r="K115" s="10">
        <v>20746.72</v>
      </c>
      <c r="L115" s="10">
        <v>0</v>
      </c>
    </row>
    <row r="116" spans="1:12" ht="12.45">
      <c r="A116" s="23"/>
      <c r="B116" s="9" t="s">
        <v>336</v>
      </c>
      <c r="C116" s="19"/>
      <c r="D116" s="19"/>
      <c r="E116" s="19"/>
      <c r="F116" s="20"/>
      <c r="G116" s="9" t="s">
        <v>303</v>
      </c>
      <c r="H116" s="10">
        <v>149133.04</v>
      </c>
      <c r="I116" s="10">
        <v>0</v>
      </c>
      <c r="J116" s="10">
        <v>149133.04</v>
      </c>
      <c r="K116" s="10">
        <v>149133.04</v>
      </c>
      <c r="L116" s="10">
        <v>0</v>
      </c>
    </row>
    <row r="117" spans="1:12" ht="12.45">
      <c r="A117" s="23"/>
      <c r="B117" s="9" t="s">
        <v>796</v>
      </c>
      <c r="C117" s="19"/>
      <c r="D117" s="19"/>
      <c r="E117" s="19"/>
      <c r="F117" s="20"/>
      <c r="G117" s="9" t="s">
        <v>279</v>
      </c>
      <c r="H117" s="10">
        <v>2677.91</v>
      </c>
      <c r="I117" s="10">
        <v>2677.91</v>
      </c>
      <c r="J117" s="10">
        <v>2677.91</v>
      </c>
      <c r="K117" s="10">
        <v>2677.91</v>
      </c>
      <c r="L117" s="10">
        <v>0</v>
      </c>
    </row>
    <row r="118" spans="1:12" ht="12.45">
      <c r="A118" s="23"/>
      <c r="B118" s="9" t="s">
        <v>337</v>
      </c>
      <c r="C118" s="19"/>
      <c r="D118" s="19"/>
      <c r="E118" s="19"/>
      <c r="F118" s="20"/>
      <c r="G118" s="9" t="s">
        <v>306</v>
      </c>
      <c r="H118" s="10">
        <v>624.41</v>
      </c>
      <c r="I118" s="10">
        <v>0</v>
      </c>
      <c r="J118" s="10">
        <v>624.41</v>
      </c>
      <c r="K118" s="10">
        <v>624.41</v>
      </c>
      <c r="L118" s="10">
        <v>0</v>
      </c>
    </row>
    <row r="119" spans="1:12" ht="12.45">
      <c r="A119" s="23"/>
      <c r="B119" s="9" t="s">
        <v>340</v>
      </c>
      <c r="C119" s="19"/>
      <c r="D119" s="19"/>
      <c r="E119" s="19"/>
      <c r="F119" s="20"/>
      <c r="G119" s="9" t="s">
        <v>312</v>
      </c>
      <c r="H119" s="10">
        <v>4304.1099999999997</v>
      </c>
      <c r="I119" s="10">
        <v>0</v>
      </c>
      <c r="J119" s="10">
        <v>4304.1099999999997</v>
      </c>
      <c r="K119" s="10">
        <v>4304.1099999999997</v>
      </c>
      <c r="L119" s="10">
        <v>0</v>
      </c>
    </row>
    <row r="120" spans="1:12" ht="12.45">
      <c r="A120" s="23"/>
      <c r="B120" s="9" t="s">
        <v>342</v>
      </c>
      <c r="C120" s="19"/>
      <c r="D120" s="19"/>
      <c r="E120" s="19"/>
      <c r="F120" s="20"/>
      <c r="G120" s="9" t="s">
        <v>315</v>
      </c>
      <c r="H120" s="10">
        <v>4968.26</v>
      </c>
      <c r="I120" s="10">
        <v>0</v>
      </c>
      <c r="J120" s="10">
        <v>4968.26</v>
      </c>
      <c r="K120" s="10">
        <v>4968.26</v>
      </c>
      <c r="L120" s="10">
        <v>0</v>
      </c>
    </row>
    <row r="121" spans="1:12" ht="12.45">
      <c r="A121" s="23"/>
      <c r="B121" s="9" t="s">
        <v>343</v>
      </c>
      <c r="C121" s="19"/>
      <c r="D121" s="19"/>
      <c r="E121" s="19"/>
      <c r="F121" s="20"/>
      <c r="G121" s="9" t="s">
        <v>317</v>
      </c>
      <c r="H121" s="10">
        <v>90000</v>
      </c>
      <c r="I121" s="10">
        <v>0</v>
      </c>
      <c r="J121" s="10">
        <v>90000</v>
      </c>
      <c r="K121" s="10">
        <v>90000</v>
      </c>
      <c r="L121" s="10">
        <v>0</v>
      </c>
    </row>
    <row r="122" spans="1:12" ht="12.45">
      <c r="A122" s="23"/>
      <c r="B122" s="9" t="s">
        <v>2069</v>
      </c>
      <c r="C122" s="19"/>
      <c r="D122" s="19"/>
      <c r="E122" s="19"/>
      <c r="F122" s="20"/>
      <c r="G122" s="9" t="s">
        <v>2067</v>
      </c>
      <c r="H122" s="10">
        <v>50089.05</v>
      </c>
      <c r="I122" s="10">
        <v>0</v>
      </c>
      <c r="J122" s="10">
        <v>50089.05</v>
      </c>
      <c r="K122" s="10">
        <v>50089.05</v>
      </c>
      <c r="L122" s="10">
        <v>0</v>
      </c>
    </row>
    <row r="123" spans="1:12" ht="12.45">
      <c r="A123" s="23"/>
      <c r="B123" s="9" t="s">
        <v>351</v>
      </c>
      <c r="C123" s="19"/>
      <c r="D123" s="19"/>
      <c r="E123" s="19"/>
      <c r="F123" s="20"/>
      <c r="G123" s="9" t="s">
        <v>147</v>
      </c>
      <c r="H123" s="10">
        <v>106242.81</v>
      </c>
      <c r="I123" s="10">
        <v>0</v>
      </c>
      <c r="J123" s="10">
        <v>106242.81</v>
      </c>
      <c r="K123" s="10">
        <v>106242.81</v>
      </c>
      <c r="L123" s="10">
        <v>0</v>
      </c>
    </row>
    <row r="124" spans="1:12" ht="12.45">
      <c r="A124" s="23"/>
      <c r="B124" s="9" t="s">
        <v>352</v>
      </c>
      <c r="C124" s="19"/>
      <c r="D124" s="19"/>
      <c r="E124" s="19"/>
      <c r="F124" s="20"/>
      <c r="G124" s="9" t="s">
        <v>275</v>
      </c>
      <c r="H124" s="10">
        <v>40401.79</v>
      </c>
      <c r="I124" s="10">
        <v>0</v>
      </c>
      <c r="J124" s="10">
        <v>40401.79</v>
      </c>
      <c r="K124" s="10">
        <v>40401.79</v>
      </c>
      <c r="L124" s="10">
        <v>0</v>
      </c>
    </row>
    <row r="125" spans="1:12" ht="12.45">
      <c r="A125" s="23"/>
      <c r="B125" s="9" t="s">
        <v>355</v>
      </c>
      <c r="C125" s="19"/>
      <c r="D125" s="19"/>
      <c r="E125" s="19"/>
      <c r="F125" s="20"/>
      <c r="G125" s="9" t="s">
        <v>299</v>
      </c>
      <c r="H125" s="10">
        <v>76827.679999999993</v>
      </c>
      <c r="I125" s="10">
        <v>0</v>
      </c>
      <c r="J125" s="10">
        <v>0</v>
      </c>
      <c r="K125" s="10">
        <v>0</v>
      </c>
      <c r="L125" s="10">
        <v>76827.679999999993</v>
      </c>
    </row>
    <row r="126" spans="1:12" ht="12.45">
      <c r="A126" s="23"/>
      <c r="B126" s="9" t="s">
        <v>2070</v>
      </c>
      <c r="C126" s="19"/>
      <c r="D126" s="19"/>
      <c r="E126" s="19"/>
      <c r="F126" s="20"/>
      <c r="G126" s="9" t="s">
        <v>2065</v>
      </c>
      <c r="H126" s="10">
        <v>1562412</v>
      </c>
      <c r="I126" s="10">
        <v>0</v>
      </c>
      <c r="J126" s="10">
        <v>0</v>
      </c>
      <c r="K126" s="10">
        <v>0</v>
      </c>
      <c r="L126" s="10">
        <v>1562412</v>
      </c>
    </row>
    <row r="127" spans="1:12" ht="12.45">
      <c r="A127" s="23"/>
      <c r="B127" s="9" t="s">
        <v>356</v>
      </c>
      <c r="C127" s="19"/>
      <c r="D127" s="19"/>
      <c r="E127" s="19"/>
      <c r="F127" s="20"/>
      <c r="G127" s="9" t="s">
        <v>303</v>
      </c>
      <c r="H127" s="10">
        <v>299505.94</v>
      </c>
      <c r="I127" s="10">
        <v>0</v>
      </c>
      <c r="J127" s="10">
        <v>0</v>
      </c>
      <c r="K127" s="10">
        <v>0</v>
      </c>
      <c r="L127" s="10">
        <v>299505.94</v>
      </c>
    </row>
    <row r="128" spans="1:12" ht="12.45">
      <c r="A128" s="23"/>
      <c r="B128" s="9" t="s">
        <v>358</v>
      </c>
      <c r="C128" s="19"/>
      <c r="D128" s="19"/>
      <c r="E128" s="19"/>
      <c r="F128" s="20"/>
      <c r="G128" s="9" t="s">
        <v>359</v>
      </c>
      <c r="H128" s="10">
        <v>1305.25</v>
      </c>
      <c r="I128" s="10">
        <v>0</v>
      </c>
      <c r="J128" s="10">
        <v>0</v>
      </c>
      <c r="K128" s="10">
        <v>0</v>
      </c>
      <c r="L128" s="10">
        <v>1305.25</v>
      </c>
    </row>
    <row r="129" spans="1:12" ht="12.45">
      <c r="A129" s="23"/>
      <c r="B129" s="9" t="s">
        <v>360</v>
      </c>
      <c r="C129" s="19"/>
      <c r="D129" s="19"/>
      <c r="E129" s="19"/>
      <c r="F129" s="20"/>
      <c r="G129" s="9" t="s">
        <v>312</v>
      </c>
      <c r="H129" s="10">
        <v>3446.32</v>
      </c>
      <c r="I129" s="10">
        <v>0</v>
      </c>
      <c r="J129" s="10">
        <v>0</v>
      </c>
      <c r="K129" s="10">
        <v>0</v>
      </c>
      <c r="L129" s="10">
        <v>3446.32</v>
      </c>
    </row>
    <row r="130" spans="1:12" ht="12.45">
      <c r="A130" s="8"/>
      <c r="B130" s="9" t="s">
        <v>2071</v>
      </c>
      <c r="C130" s="19"/>
      <c r="D130" s="19"/>
      <c r="E130" s="19"/>
      <c r="F130" s="20"/>
      <c r="G130" s="9" t="s">
        <v>2067</v>
      </c>
      <c r="H130" s="10">
        <v>57500</v>
      </c>
      <c r="I130" s="10">
        <v>0</v>
      </c>
      <c r="J130" s="10">
        <v>0</v>
      </c>
      <c r="K130" s="10">
        <v>0</v>
      </c>
      <c r="L130" s="10">
        <v>57500</v>
      </c>
    </row>
    <row r="131" spans="1:12" ht="12.45">
      <c r="A131" s="11" t="s">
        <v>4102</v>
      </c>
      <c r="B131" s="21"/>
      <c r="C131" s="21"/>
      <c r="D131" s="21"/>
      <c r="E131" s="21"/>
      <c r="F131" s="22"/>
      <c r="G131" s="12"/>
      <c r="H131" s="13">
        <v>6171964.4800000004</v>
      </c>
      <c r="I131" s="13">
        <v>2677.91</v>
      </c>
      <c r="J131" s="13">
        <v>2107610.52</v>
      </c>
      <c r="K131" s="13">
        <v>4170967.29</v>
      </c>
      <c r="L131" s="13">
        <v>2000997.19</v>
      </c>
    </row>
    <row r="132" spans="1:12" ht="12.45">
      <c r="A132" s="9" t="s">
        <v>363</v>
      </c>
      <c r="B132" s="9" t="s">
        <v>364</v>
      </c>
      <c r="C132" s="19"/>
      <c r="D132" s="19"/>
      <c r="E132" s="19"/>
      <c r="F132" s="20"/>
      <c r="G132" s="9" t="s">
        <v>365</v>
      </c>
      <c r="H132" s="10">
        <v>6081</v>
      </c>
      <c r="I132" s="10">
        <v>0</v>
      </c>
      <c r="J132" s="10">
        <v>0</v>
      </c>
      <c r="K132" s="10">
        <v>0</v>
      </c>
      <c r="L132" s="10">
        <v>6081</v>
      </c>
    </row>
    <row r="133" spans="1:12" ht="12.45">
      <c r="A133" s="23"/>
      <c r="B133" s="9" t="s">
        <v>368</v>
      </c>
      <c r="C133" s="19"/>
      <c r="D133" s="19"/>
      <c r="E133" s="19"/>
      <c r="F133" s="20"/>
      <c r="G133" s="9" t="s">
        <v>369</v>
      </c>
      <c r="H133" s="10">
        <v>1270.95</v>
      </c>
      <c r="I133" s="10">
        <v>0</v>
      </c>
      <c r="J133" s="10">
        <v>0</v>
      </c>
      <c r="K133" s="10">
        <v>0</v>
      </c>
      <c r="L133" s="10">
        <v>1270.95</v>
      </c>
    </row>
    <row r="134" spans="1:12" ht="12.45">
      <c r="A134" s="23"/>
      <c r="B134" s="9" t="s">
        <v>370</v>
      </c>
      <c r="C134" s="19"/>
      <c r="D134" s="19"/>
      <c r="E134" s="19"/>
      <c r="F134" s="20"/>
      <c r="G134" s="9" t="s">
        <v>371</v>
      </c>
      <c r="H134" s="10">
        <v>74117.399999999994</v>
      </c>
      <c r="I134" s="10">
        <v>0</v>
      </c>
      <c r="J134" s="10">
        <v>74117.399999999994</v>
      </c>
      <c r="K134" s="10">
        <v>74117.399999999994</v>
      </c>
      <c r="L134" s="10">
        <v>0</v>
      </c>
    </row>
    <row r="135" spans="1:12" ht="12.45">
      <c r="A135" s="23"/>
      <c r="B135" s="9" t="s">
        <v>372</v>
      </c>
      <c r="C135" s="19"/>
      <c r="D135" s="19"/>
      <c r="E135" s="19"/>
      <c r="F135" s="20"/>
      <c r="G135" s="9" t="s">
        <v>321</v>
      </c>
      <c r="H135" s="10">
        <v>5444.45</v>
      </c>
      <c r="I135" s="10">
        <v>0</v>
      </c>
      <c r="J135" s="10">
        <v>0</v>
      </c>
      <c r="K135" s="10">
        <v>0</v>
      </c>
      <c r="L135" s="10">
        <v>5444.45</v>
      </c>
    </row>
    <row r="136" spans="1:12" ht="12.45">
      <c r="A136" s="23"/>
      <c r="B136" s="9" t="s">
        <v>373</v>
      </c>
      <c r="C136" s="19"/>
      <c r="D136" s="19"/>
      <c r="E136" s="19"/>
      <c r="F136" s="20"/>
      <c r="G136" s="9" t="s">
        <v>374</v>
      </c>
      <c r="H136" s="10">
        <v>56694.17</v>
      </c>
      <c r="I136" s="10">
        <v>0</v>
      </c>
      <c r="J136" s="10">
        <v>56694.17</v>
      </c>
      <c r="K136" s="10">
        <v>56694.17</v>
      </c>
      <c r="L136" s="10">
        <v>0</v>
      </c>
    </row>
    <row r="137" spans="1:12" ht="12.45">
      <c r="A137" s="8"/>
      <c r="B137" s="9" t="s">
        <v>375</v>
      </c>
      <c r="C137" s="19"/>
      <c r="D137" s="19"/>
      <c r="E137" s="19"/>
      <c r="F137" s="20"/>
      <c r="G137" s="9" t="s">
        <v>374</v>
      </c>
      <c r="H137" s="10">
        <v>45356.800000000003</v>
      </c>
      <c r="I137" s="10">
        <v>0</v>
      </c>
      <c r="J137" s="10">
        <v>0</v>
      </c>
      <c r="K137" s="10">
        <v>0</v>
      </c>
      <c r="L137" s="10">
        <v>45356.800000000003</v>
      </c>
    </row>
    <row r="138" spans="1:12" ht="12.45">
      <c r="A138" s="11" t="s">
        <v>4103</v>
      </c>
      <c r="B138" s="21"/>
      <c r="C138" s="21"/>
      <c r="D138" s="21"/>
      <c r="E138" s="21"/>
      <c r="F138" s="22"/>
      <c r="G138" s="12"/>
      <c r="H138" s="13">
        <v>188964.77</v>
      </c>
      <c r="I138" s="13">
        <v>0</v>
      </c>
      <c r="J138" s="13">
        <v>130811.57</v>
      </c>
      <c r="K138" s="13">
        <v>130811.57</v>
      </c>
      <c r="L138" s="13">
        <v>58153.2</v>
      </c>
    </row>
    <row r="139" spans="1:12" ht="12.45">
      <c r="A139" s="9" t="s">
        <v>377</v>
      </c>
      <c r="B139" s="9" t="s">
        <v>632</v>
      </c>
      <c r="C139" s="19"/>
      <c r="D139" s="19"/>
      <c r="E139" s="19"/>
      <c r="F139" s="20"/>
      <c r="G139" s="9" t="s">
        <v>405</v>
      </c>
      <c r="H139" s="10">
        <v>1180</v>
      </c>
      <c r="I139" s="10">
        <v>0</v>
      </c>
      <c r="J139" s="10">
        <v>0</v>
      </c>
      <c r="K139" s="10">
        <v>1180</v>
      </c>
      <c r="L139" s="10">
        <v>0</v>
      </c>
    </row>
    <row r="140" spans="1:12" ht="12.45">
      <c r="A140" s="11" t="s">
        <v>4104</v>
      </c>
      <c r="B140" s="21"/>
      <c r="C140" s="21"/>
      <c r="D140" s="21"/>
      <c r="E140" s="21"/>
      <c r="F140" s="22"/>
      <c r="G140" s="12"/>
      <c r="H140" s="13">
        <v>1180</v>
      </c>
      <c r="I140" s="13">
        <v>0</v>
      </c>
      <c r="J140" s="13">
        <v>0</v>
      </c>
      <c r="K140" s="13">
        <v>1180</v>
      </c>
      <c r="L140" s="13">
        <v>0</v>
      </c>
    </row>
    <row r="141" spans="1:12" ht="12.45">
      <c r="A141" s="9" t="s">
        <v>397</v>
      </c>
      <c r="B141" s="9" t="s">
        <v>399</v>
      </c>
      <c r="C141" s="19"/>
      <c r="D141" s="19"/>
      <c r="E141" s="19"/>
      <c r="F141" s="20"/>
      <c r="G141" s="9" t="s">
        <v>400</v>
      </c>
      <c r="H141" s="10">
        <v>4000</v>
      </c>
      <c r="I141" s="10">
        <v>0</v>
      </c>
      <c r="J141" s="10">
        <v>4000</v>
      </c>
      <c r="K141" s="10">
        <v>4000</v>
      </c>
      <c r="L141" s="10">
        <v>0</v>
      </c>
    </row>
    <row r="142" spans="1:12" ht="12.45">
      <c r="A142" s="23"/>
      <c r="B142" s="9" t="s">
        <v>404</v>
      </c>
      <c r="C142" s="19"/>
      <c r="D142" s="19"/>
      <c r="E142" s="19"/>
      <c r="F142" s="20"/>
      <c r="G142" s="9" t="s">
        <v>405</v>
      </c>
      <c r="H142" s="10">
        <v>1000</v>
      </c>
      <c r="I142" s="10">
        <v>0</v>
      </c>
      <c r="J142" s="10">
        <v>0</v>
      </c>
      <c r="K142" s="10">
        <v>1000</v>
      </c>
      <c r="L142" s="10">
        <v>0</v>
      </c>
    </row>
    <row r="143" spans="1:12" ht="12.45">
      <c r="A143" s="8"/>
      <c r="B143" s="9" t="s">
        <v>411</v>
      </c>
      <c r="C143" s="19"/>
      <c r="D143" s="19"/>
      <c r="E143" s="19"/>
      <c r="F143" s="20"/>
      <c r="G143" s="9" t="s">
        <v>405</v>
      </c>
      <c r="H143" s="10">
        <v>1000</v>
      </c>
      <c r="I143" s="10">
        <v>0</v>
      </c>
      <c r="J143" s="10">
        <v>1000</v>
      </c>
      <c r="K143" s="10">
        <v>1000</v>
      </c>
      <c r="L143" s="10">
        <v>0</v>
      </c>
    </row>
    <row r="144" spans="1:12" ht="12.45">
      <c r="A144" s="11" t="s">
        <v>4105</v>
      </c>
      <c r="B144" s="21"/>
      <c r="C144" s="21"/>
      <c r="D144" s="21"/>
      <c r="E144" s="21"/>
      <c r="F144" s="22"/>
      <c r="G144" s="12"/>
      <c r="H144" s="13">
        <v>6000</v>
      </c>
      <c r="I144" s="13">
        <v>0</v>
      </c>
      <c r="J144" s="13">
        <v>5000</v>
      </c>
      <c r="K144" s="13">
        <v>6000</v>
      </c>
      <c r="L144" s="13">
        <v>0</v>
      </c>
    </row>
    <row r="145" spans="1:12" ht="12.45">
      <c r="A145" s="9" t="s">
        <v>414</v>
      </c>
      <c r="B145" s="9" t="s">
        <v>416</v>
      </c>
      <c r="C145" s="19"/>
      <c r="D145" s="19"/>
      <c r="E145" s="19"/>
      <c r="F145" s="20"/>
      <c r="G145" s="9" t="s">
        <v>23</v>
      </c>
      <c r="H145" s="10">
        <v>684</v>
      </c>
      <c r="I145" s="10">
        <v>0</v>
      </c>
      <c r="J145" s="10">
        <v>0</v>
      </c>
      <c r="K145" s="10">
        <v>684</v>
      </c>
      <c r="L145" s="10">
        <v>0</v>
      </c>
    </row>
    <row r="146" spans="1:12" ht="12.45">
      <c r="A146" s="8"/>
      <c r="B146" s="9" t="s">
        <v>423</v>
      </c>
      <c r="C146" s="19"/>
      <c r="D146" s="19"/>
      <c r="E146" s="19"/>
      <c r="F146" s="20"/>
      <c r="G146" s="9" t="s">
        <v>424</v>
      </c>
      <c r="H146" s="10">
        <v>700</v>
      </c>
      <c r="I146" s="10">
        <v>0</v>
      </c>
      <c r="J146" s="10">
        <v>700</v>
      </c>
      <c r="K146" s="10">
        <v>700</v>
      </c>
      <c r="L146" s="10">
        <v>0</v>
      </c>
    </row>
    <row r="147" spans="1:12" ht="12.45">
      <c r="A147" s="11" t="s">
        <v>4106</v>
      </c>
      <c r="B147" s="21"/>
      <c r="C147" s="21"/>
      <c r="D147" s="21"/>
      <c r="E147" s="21"/>
      <c r="F147" s="22"/>
      <c r="G147" s="12"/>
      <c r="H147" s="13">
        <v>1384</v>
      </c>
      <c r="I147" s="13">
        <v>0</v>
      </c>
      <c r="J147" s="13">
        <v>700</v>
      </c>
      <c r="K147" s="13">
        <v>1384</v>
      </c>
      <c r="L147" s="13">
        <v>0</v>
      </c>
    </row>
    <row r="148" spans="1:12" ht="12.45">
      <c r="A148" s="11" t="s">
        <v>4107</v>
      </c>
      <c r="B148" s="21"/>
      <c r="C148" s="21"/>
      <c r="D148" s="21"/>
      <c r="E148" s="21"/>
      <c r="F148" s="22"/>
      <c r="G148" s="12"/>
      <c r="H148" s="13">
        <v>16014675.689999999</v>
      </c>
      <c r="I148" s="13">
        <v>304919.49</v>
      </c>
      <c r="J148" s="13">
        <v>5816148.5499999998</v>
      </c>
      <c r="K148" s="13">
        <v>11441866.92</v>
      </c>
      <c r="L148" s="13">
        <v>4572808.7699999996</v>
      </c>
    </row>
    <row r="149" spans="1:12" ht="12.45">
      <c r="A149" s="5">
        <v>45140</v>
      </c>
      <c r="E149" s="3" t="s">
        <v>4108</v>
      </c>
      <c r="I149" s="6">
        <v>0.39964119999999997</v>
      </c>
    </row>
  </sheetData>
  <pageMargins left="0.7" right="0.7" top="0.75" bottom="0.75" header="0.3" footer="0.3"/>
  <pageSetup scale="52" fitToHeight="0"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L89"/>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4109</v>
      </c>
    </row>
    <row r="8" spans="1:12" ht="12.45">
      <c r="A8" s="4" t="s">
        <v>4110</v>
      </c>
    </row>
    <row r="9" spans="1:12" ht="12.45">
      <c r="A9" s="4" t="s">
        <v>4111</v>
      </c>
    </row>
    <row r="10" spans="1:12" ht="12.45">
      <c r="A10" s="7" t="s">
        <v>5</v>
      </c>
      <c r="B10" s="7" t="s">
        <v>6</v>
      </c>
      <c r="C10" s="17"/>
      <c r="D10" s="17"/>
      <c r="E10" s="17"/>
      <c r="F10" s="18"/>
      <c r="G10" s="7" t="s">
        <v>7</v>
      </c>
      <c r="H10" s="7" t="s">
        <v>8</v>
      </c>
      <c r="I10" s="7" t="s">
        <v>9</v>
      </c>
      <c r="J10" s="7" t="s">
        <v>10</v>
      </c>
      <c r="K10" s="7" t="s">
        <v>11</v>
      </c>
      <c r="L10" s="7" t="s">
        <v>12</v>
      </c>
    </row>
    <row r="11" spans="1:12" ht="12.45">
      <c r="A11" s="9" t="s">
        <v>41</v>
      </c>
      <c r="B11" s="9" t="s">
        <v>42</v>
      </c>
      <c r="C11" s="19"/>
      <c r="D11" s="19"/>
      <c r="E11" s="19"/>
      <c r="F11" s="20"/>
      <c r="G11" s="9" t="s">
        <v>43</v>
      </c>
      <c r="H11" s="10">
        <v>11355.61</v>
      </c>
      <c r="I11" s="10">
        <v>0</v>
      </c>
      <c r="J11" s="10">
        <v>0</v>
      </c>
      <c r="K11" s="10">
        <v>11355.61</v>
      </c>
      <c r="L11" s="10">
        <v>0</v>
      </c>
    </row>
    <row r="12" spans="1:12" ht="12.45">
      <c r="A12" s="23"/>
      <c r="B12" s="9" t="s">
        <v>45</v>
      </c>
      <c r="C12" s="19"/>
      <c r="D12" s="19"/>
      <c r="E12" s="19"/>
      <c r="F12" s="20"/>
      <c r="G12" s="9" t="s">
        <v>43</v>
      </c>
      <c r="H12" s="10">
        <v>11876.01</v>
      </c>
      <c r="I12" s="10">
        <v>0</v>
      </c>
      <c r="J12" s="10">
        <v>11876.01</v>
      </c>
      <c r="K12" s="10">
        <v>11876.01</v>
      </c>
      <c r="L12" s="10">
        <v>0</v>
      </c>
    </row>
    <row r="13" spans="1:12" ht="12.45">
      <c r="A13" s="8"/>
      <c r="B13" s="9" t="s">
        <v>46</v>
      </c>
      <c r="C13" s="19"/>
      <c r="D13" s="19"/>
      <c r="E13" s="19"/>
      <c r="F13" s="20"/>
      <c r="G13" s="9" t="s">
        <v>43</v>
      </c>
      <c r="H13" s="10">
        <v>12094.17</v>
      </c>
      <c r="I13" s="10">
        <v>12094.17</v>
      </c>
      <c r="J13" s="10">
        <v>12094.17</v>
      </c>
      <c r="K13" s="10">
        <v>12094.17</v>
      </c>
      <c r="L13" s="10">
        <v>0</v>
      </c>
    </row>
    <row r="14" spans="1:12" ht="12.45">
      <c r="A14" s="11" t="s">
        <v>4112</v>
      </c>
      <c r="B14" s="21"/>
      <c r="C14" s="21"/>
      <c r="D14" s="21"/>
      <c r="E14" s="21"/>
      <c r="F14" s="22"/>
      <c r="G14" s="12"/>
      <c r="H14" s="13">
        <v>35325.79</v>
      </c>
      <c r="I14" s="13">
        <v>12094.17</v>
      </c>
      <c r="J14" s="13">
        <v>23970.18</v>
      </c>
      <c r="K14" s="13">
        <v>35325.79</v>
      </c>
      <c r="L14" s="13">
        <v>0</v>
      </c>
    </row>
    <row r="15" spans="1:12" ht="12.45">
      <c r="A15" s="9" t="s">
        <v>49</v>
      </c>
      <c r="B15" s="9" t="s">
        <v>50</v>
      </c>
      <c r="C15" s="19"/>
      <c r="D15" s="19"/>
      <c r="E15" s="19"/>
      <c r="F15" s="20"/>
      <c r="G15" s="9" t="s">
        <v>51</v>
      </c>
      <c r="H15" s="10">
        <v>3454.88</v>
      </c>
      <c r="I15" s="10">
        <v>3454.88</v>
      </c>
      <c r="J15" s="10">
        <v>3454.88</v>
      </c>
      <c r="K15" s="10">
        <v>3454.88</v>
      </c>
      <c r="L15" s="10">
        <v>0</v>
      </c>
    </row>
    <row r="16" spans="1:12" ht="12.45">
      <c r="A16" s="11" t="s">
        <v>4113</v>
      </c>
      <c r="B16" s="21"/>
      <c r="C16" s="21"/>
      <c r="D16" s="21"/>
      <c r="E16" s="21"/>
      <c r="F16" s="22"/>
      <c r="G16" s="12"/>
      <c r="H16" s="13">
        <v>3454.88</v>
      </c>
      <c r="I16" s="13">
        <v>3454.88</v>
      </c>
      <c r="J16" s="13">
        <v>3454.88</v>
      </c>
      <c r="K16" s="13">
        <v>3454.88</v>
      </c>
      <c r="L16" s="13">
        <v>0</v>
      </c>
    </row>
    <row r="17" spans="1:12" ht="12.45">
      <c r="A17" s="9" t="s">
        <v>757</v>
      </c>
      <c r="B17" s="9" t="s">
        <v>758</v>
      </c>
      <c r="C17" s="19"/>
      <c r="D17" s="19"/>
      <c r="E17" s="19"/>
      <c r="F17" s="20"/>
      <c r="G17" s="9" t="s">
        <v>759</v>
      </c>
      <c r="H17" s="10">
        <v>6000</v>
      </c>
      <c r="I17" s="10">
        <v>0</v>
      </c>
      <c r="J17" s="10">
        <v>0</v>
      </c>
      <c r="K17" s="10">
        <v>6000</v>
      </c>
      <c r="L17" s="10">
        <v>0</v>
      </c>
    </row>
    <row r="18" spans="1:12" ht="12.45">
      <c r="A18" s="11" t="s">
        <v>4114</v>
      </c>
      <c r="B18" s="21"/>
      <c r="C18" s="21"/>
      <c r="D18" s="21"/>
      <c r="E18" s="21"/>
      <c r="F18" s="22"/>
      <c r="G18" s="12"/>
      <c r="H18" s="13">
        <v>6000</v>
      </c>
      <c r="I18" s="13">
        <v>0</v>
      </c>
      <c r="J18" s="13">
        <v>0</v>
      </c>
      <c r="K18" s="13">
        <v>6000</v>
      </c>
      <c r="L18" s="13">
        <v>0</v>
      </c>
    </row>
    <row r="19" spans="1:12" ht="12.45">
      <c r="A19" s="9" t="s">
        <v>103</v>
      </c>
      <c r="B19" s="9" t="s">
        <v>104</v>
      </c>
      <c r="C19" s="19"/>
      <c r="D19" s="19"/>
      <c r="E19" s="19"/>
      <c r="F19" s="20"/>
      <c r="G19" s="9" t="s">
        <v>105</v>
      </c>
      <c r="H19" s="10">
        <v>22914.61</v>
      </c>
      <c r="I19" s="10">
        <v>0</v>
      </c>
      <c r="J19" s="10">
        <v>0</v>
      </c>
      <c r="K19" s="10">
        <v>22914.61</v>
      </c>
      <c r="L19" s="10">
        <v>0</v>
      </c>
    </row>
    <row r="20" spans="1:12" ht="12.45">
      <c r="A20" s="8"/>
      <c r="B20" s="9" t="s">
        <v>106</v>
      </c>
      <c r="C20" s="19"/>
      <c r="D20" s="19"/>
      <c r="E20" s="19"/>
      <c r="F20" s="20"/>
      <c r="G20" s="9" t="s">
        <v>107</v>
      </c>
      <c r="H20" s="10">
        <v>21006.58</v>
      </c>
      <c r="I20" s="10">
        <v>1355.47</v>
      </c>
      <c r="J20" s="10">
        <v>1355.47</v>
      </c>
      <c r="K20" s="10">
        <v>1355.47</v>
      </c>
      <c r="L20" s="10">
        <v>19651.11</v>
      </c>
    </row>
    <row r="21" spans="1:12" ht="12.45">
      <c r="A21" s="11" t="s">
        <v>4115</v>
      </c>
      <c r="B21" s="21"/>
      <c r="C21" s="21"/>
      <c r="D21" s="21"/>
      <c r="E21" s="21"/>
      <c r="F21" s="22"/>
      <c r="G21" s="12"/>
      <c r="H21" s="13">
        <v>43921.19</v>
      </c>
      <c r="I21" s="13">
        <v>1355.47</v>
      </c>
      <c r="J21" s="13">
        <v>1355.47</v>
      </c>
      <c r="K21" s="13">
        <v>24270.080000000002</v>
      </c>
      <c r="L21" s="13">
        <v>19651.11</v>
      </c>
    </row>
    <row r="22" spans="1:12" ht="12.45">
      <c r="A22" s="9" t="s">
        <v>109</v>
      </c>
      <c r="B22" s="9" t="s">
        <v>112</v>
      </c>
      <c r="C22" s="19"/>
      <c r="D22" s="19"/>
      <c r="E22" s="19"/>
      <c r="F22" s="20"/>
      <c r="G22" s="9" t="s">
        <v>111</v>
      </c>
      <c r="H22" s="10">
        <v>21194.31</v>
      </c>
      <c r="I22" s="10">
        <v>0</v>
      </c>
      <c r="J22" s="10">
        <v>0</v>
      </c>
      <c r="K22" s="10">
        <v>21194.31</v>
      </c>
      <c r="L22" s="10">
        <v>0</v>
      </c>
    </row>
    <row r="23" spans="1:12" ht="12.45">
      <c r="A23" s="8"/>
      <c r="B23" s="9" t="s">
        <v>695</v>
      </c>
      <c r="C23" s="19"/>
      <c r="D23" s="19"/>
      <c r="E23" s="19"/>
      <c r="F23" s="20"/>
      <c r="G23" s="9" t="s">
        <v>114</v>
      </c>
      <c r="H23" s="10">
        <v>84777.24</v>
      </c>
      <c r="I23" s="10">
        <v>68959.44</v>
      </c>
      <c r="J23" s="10">
        <v>68959.44</v>
      </c>
      <c r="K23" s="10">
        <v>84777.24</v>
      </c>
      <c r="L23" s="10">
        <v>0</v>
      </c>
    </row>
    <row r="24" spans="1:12" ht="12.45">
      <c r="A24" s="11" t="s">
        <v>4116</v>
      </c>
      <c r="B24" s="21"/>
      <c r="C24" s="21"/>
      <c r="D24" s="21"/>
      <c r="E24" s="21"/>
      <c r="F24" s="22"/>
      <c r="G24" s="12"/>
      <c r="H24" s="13">
        <v>105971.55</v>
      </c>
      <c r="I24" s="13">
        <v>68959.44</v>
      </c>
      <c r="J24" s="13">
        <v>68959.44</v>
      </c>
      <c r="K24" s="13">
        <v>105971.55</v>
      </c>
      <c r="L24" s="13">
        <v>0</v>
      </c>
    </row>
    <row r="25" spans="1:12" ht="12.45">
      <c r="A25" s="9" t="s">
        <v>116</v>
      </c>
      <c r="B25" s="9" t="s">
        <v>697</v>
      </c>
      <c r="C25" s="19"/>
      <c r="D25" s="19"/>
      <c r="E25" s="19"/>
      <c r="F25" s="20"/>
      <c r="G25" s="9" t="s">
        <v>118</v>
      </c>
      <c r="H25" s="10">
        <v>190750</v>
      </c>
      <c r="I25" s="10">
        <v>0</v>
      </c>
      <c r="J25" s="10">
        <v>31840.01</v>
      </c>
      <c r="K25" s="10">
        <v>31840.01</v>
      </c>
      <c r="L25" s="10">
        <v>158909.99</v>
      </c>
    </row>
    <row r="26" spans="1:12" ht="12.45">
      <c r="A26" s="11" t="s">
        <v>4117</v>
      </c>
      <c r="B26" s="21"/>
      <c r="C26" s="21"/>
      <c r="D26" s="21"/>
      <c r="E26" s="21"/>
      <c r="F26" s="22"/>
      <c r="G26" s="12"/>
      <c r="H26" s="13">
        <v>190750</v>
      </c>
      <c r="I26" s="13">
        <v>0</v>
      </c>
      <c r="J26" s="13">
        <v>31840.01</v>
      </c>
      <c r="K26" s="13">
        <v>31840.01</v>
      </c>
      <c r="L26" s="13">
        <v>158909.99</v>
      </c>
    </row>
    <row r="27" spans="1:12" ht="12.45">
      <c r="A27" s="9" t="s">
        <v>187</v>
      </c>
      <c r="B27" s="9" t="s">
        <v>190</v>
      </c>
      <c r="C27" s="19"/>
      <c r="D27" s="19"/>
      <c r="E27" s="19"/>
      <c r="F27" s="20"/>
      <c r="G27" s="9" t="s">
        <v>191</v>
      </c>
      <c r="H27" s="10">
        <v>511366.99</v>
      </c>
      <c r="I27" s="10">
        <v>0</v>
      </c>
      <c r="J27" s="10">
        <v>0</v>
      </c>
      <c r="K27" s="10">
        <v>511366.99</v>
      </c>
      <c r="L27" s="10">
        <v>0</v>
      </c>
    </row>
    <row r="28" spans="1:12" ht="12.45">
      <c r="A28" s="23"/>
      <c r="B28" s="9" t="s">
        <v>192</v>
      </c>
      <c r="C28" s="19"/>
      <c r="D28" s="19"/>
      <c r="E28" s="19"/>
      <c r="F28" s="20"/>
      <c r="G28" s="9" t="s">
        <v>191</v>
      </c>
      <c r="H28" s="10">
        <v>-8770</v>
      </c>
      <c r="I28" s="10">
        <v>0</v>
      </c>
      <c r="J28" s="10">
        <v>0</v>
      </c>
      <c r="K28" s="10">
        <v>-8770</v>
      </c>
      <c r="L28" s="10">
        <v>0</v>
      </c>
    </row>
    <row r="29" spans="1:12" ht="12.45">
      <c r="A29" s="23"/>
      <c r="B29" s="9" t="s">
        <v>193</v>
      </c>
      <c r="C29" s="19"/>
      <c r="D29" s="19"/>
      <c r="E29" s="19"/>
      <c r="F29" s="20"/>
      <c r="G29" s="9" t="s">
        <v>194</v>
      </c>
      <c r="H29" s="10">
        <v>50424.88</v>
      </c>
      <c r="I29" s="10">
        <v>0</v>
      </c>
      <c r="J29" s="10">
        <v>0</v>
      </c>
      <c r="K29" s="10">
        <v>50424.88</v>
      </c>
      <c r="L29" s="10">
        <v>0</v>
      </c>
    </row>
    <row r="30" spans="1:12" ht="12.45">
      <c r="A30" s="23"/>
      <c r="B30" s="9" t="s">
        <v>195</v>
      </c>
      <c r="C30" s="19"/>
      <c r="D30" s="19"/>
      <c r="E30" s="19"/>
      <c r="F30" s="20"/>
      <c r="G30" s="9" t="s">
        <v>196</v>
      </c>
      <c r="H30" s="10">
        <v>512.1</v>
      </c>
      <c r="I30" s="10">
        <v>0</v>
      </c>
      <c r="J30" s="10">
        <v>0</v>
      </c>
      <c r="K30" s="10">
        <v>512.1</v>
      </c>
      <c r="L30" s="10">
        <v>0</v>
      </c>
    </row>
    <row r="31" spans="1:12" ht="12.45">
      <c r="A31" s="23"/>
      <c r="B31" s="9" t="s">
        <v>201</v>
      </c>
      <c r="C31" s="19"/>
      <c r="D31" s="19"/>
      <c r="E31" s="19"/>
      <c r="F31" s="20"/>
      <c r="G31" s="9" t="s">
        <v>202</v>
      </c>
      <c r="H31" s="10">
        <v>2259</v>
      </c>
      <c r="I31" s="10">
        <v>0</v>
      </c>
      <c r="J31" s="10">
        <v>0</v>
      </c>
      <c r="K31" s="10">
        <v>2259</v>
      </c>
      <c r="L31" s="10">
        <v>0</v>
      </c>
    </row>
    <row r="32" spans="1:12" ht="12.45">
      <c r="A32" s="23"/>
      <c r="B32" s="9" t="s">
        <v>220</v>
      </c>
      <c r="C32" s="19"/>
      <c r="D32" s="19"/>
      <c r="E32" s="19"/>
      <c r="F32" s="20"/>
      <c r="G32" s="9" t="s">
        <v>221</v>
      </c>
      <c r="H32" s="10">
        <v>86.91</v>
      </c>
      <c r="I32" s="10">
        <v>0</v>
      </c>
      <c r="J32" s="10">
        <v>0</v>
      </c>
      <c r="K32" s="10">
        <v>86.91</v>
      </c>
      <c r="L32" s="10">
        <v>0</v>
      </c>
    </row>
    <row r="33" spans="1:12" ht="12.45">
      <c r="A33" s="23"/>
      <c r="B33" s="9" t="s">
        <v>224</v>
      </c>
      <c r="C33" s="19"/>
      <c r="D33" s="19"/>
      <c r="E33" s="19"/>
      <c r="F33" s="20"/>
      <c r="G33" s="9" t="s">
        <v>225</v>
      </c>
      <c r="H33" s="10">
        <v>19045</v>
      </c>
      <c r="I33" s="10">
        <v>0</v>
      </c>
      <c r="J33" s="10">
        <v>0</v>
      </c>
      <c r="K33" s="10">
        <v>19045</v>
      </c>
      <c r="L33" s="10">
        <v>0</v>
      </c>
    </row>
    <row r="34" spans="1:12" ht="12.45">
      <c r="A34" s="23"/>
      <c r="B34" s="9" t="s">
        <v>227</v>
      </c>
      <c r="C34" s="19"/>
      <c r="D34" s="19"/>
      <c r="E34" s="19"/>
      <c r="F34" s="20"/>
      <c r="G34" s="9" t="s">
        <v>191</v>
      </c>
      <c r="H34" s="10">
        <v>530754.72</v>
      </c>
      <c r="I34" s="10">
        <v>0</v>
      </c>
      <c r="J34" s="10">
        <v>530754.72</v>
      </c>
      <c r="K34" s="10">
        <v>530754.72</v>
      </c>
      <c r="L34" s="10">
        <v>0</v>
      </c>
    </row>
    <row r="35" spans="1:12" ht="12.45">
      <c r="A35" s="23"/>
      <c r="B35" s="9" t="s">
        <v>228</v>
      </c>
      <c r="C35" s="19"/>
      <c r="D35" s="19"/>
      <c r="E35" s="19"/>
      <c r="F35" s="20"/>
      <c r="G35" s="9" t="s">
        <v>191</v>
      </c>
      <c r="H35" s="10">
        <v>-2428</v>
      </c>
      <c r="I35" s="10">
        <v>0</v>
      </c>
      <c r="J35" s="10">
        <v>-2428</v>
      </c>
      <c r="K35" s="10">
        <v>-2428</v>
      </c>
      <c r="L35" s="10">
        <v>0</v>
      </c>
    </row>
    <row r="36" spans="1:12" ht="12.45">
      <c r="A36" s="23"/>
      <c r="B36" s="9" t="s">
        <v>229</v>
      </c>
      <c r="C36" s="19"/>
      <c r="D36" s="19"/>
      <c r="E36" s="19"/>
      <c r="F36" s="20"/>
      <c r="G36" s="9" t="s">
        <v>194</v>
      </c>
      <c r="H36" s="10">
        <v>44008.41</v>
      </c>
      <c r="I36" s="10">
        <v>0</v>
      </c>
      <c r="J36" s="10">
        <v>44008.41</v>
      </c>
      <c r="K36" s="10">
        <v>44008.41</v>
      </c>
      <c r="L36" s="10">
        <v>0</v>
      </c>
    </row>
    <row r="37" spans="1:12" ht="12.45">
      <c r="A37" s="23"/>
      <c r="B37" s="9" t="s">
        <v>230</v>
      </c>
      <c r="C37" s="19"/>
      <c r="D37" s="19"/>
      <c r="E37" s="19"/>
      <c r="F37" s="20"/>
      <c r="G37" s="9" t="s">
        <v>196</v>
      </c>
      <c r="H37" s="10">
        <v>20832.580000000002</v>
      </c>
      <c r="I37" s="10">
        <v>0</v>
      </c>
      <c r="J37" s="10">
        <v>20832.580000000002</v>
      </c>
      <c r="K37" s="10">
        <v>20832.580000000002</v>
      </c>
      <c r="L37" s="10">
        <v>0</v>
      </c>
    </row>
    <row r="38" spans="1:12" ht="12.45">
      <c r="A38" s="23"/>
      <c r="B38" s="9" t="s">
        <v>233</v>
      </c>
      <c r="C38" s="19"/>
      <c r="D38" s="19"/>
      <c r="E38" s="19"/>
      <c r="F38" s="20"/>
      <c r="G38" s="9" t="s">
        <v>202</v>
      </c>
      <c r="H38" s="10">
        <v>2259</v>
      </c>
      <c r="I38" s="10">
        <v>0</v>
      </c>
      <c r="J38" s="10">
        <v>2259</v>
      </c>
      <c r="K38" s="10">
        <v>2259</v>
      </c>
      <c r="L38" s="10">
        <v>0</v>
      </c>
    </row>
    <row r="39" spans="1:12" ht="12.45">
      <c r="A39" s="23"/>
      <c r="B39" s="9" t="s">
        <v>244</v>
      </c>
      <c r="C39" s="19"/>
      <c r="D39" s="19"/>
      <c r="E39" s="19"/>
      <c r="F39" s="20"/>
      <c r="G39" s="9" t="s">
        <v>221</v>
      </c>
      <c r="H39" s="10">
        <v>269.08999999999997</v>
      </c>
      <c r="I39" s="10">
        <v>0</v>
      </c>
      <c r="J39" s="10">
        <v>269.08999999999997</v>
      </c>
      <c r="K39" s="10">
        <v>269.08999999999997</v>
      </c>
      <c r="L39" s="10">
        <v>0</v>
      </c>
    </row>
    <row r="40" spans="1:12" ht="12.45">
      <c r="A40" s="23"/>
      <c r="B40" s="9" t="s">
        <v>246</v>
      </c>
      <c r="C40" s="19"/>
      <c r="D40" s="19"/>
      <c r="E40" s="19"/>
      <c r="F40" s="20"/>
      <c r="G40" s="9" t="s">
        <v>225</v>
      </c>
      <c r="H40" s="10">
        <v>20190</v>
      </c>
      <c r="I40" s="10">
        <v>0</v>
      </c>
      <c r="J40" s="10">
        <v>20190</v>
      </c>
      <c r="K40" s="10">
        <v>20190</v>
      </c>
      <c r="L40" s="10">
        <v>0</v>
      </c>
    </row>
    <row r="41" spans="1:12" ht="12.45">
      <c r="A41" s="23"/>
      <c r="B41" s="9" t="s">
        <v>248</v>
      </c>
      <c r="C41" s="19"/>
      <c r="D41" s="19"/>
      <c r="E41" s="19"/>
      <c r="F41" s="20"/>
      <c r="G41" s="9" t="s">
        <v>191</v>
      </c>
      <c r="H41" s="10">
        <v>537012.52</v>
      </c>
      <c r="I41" s="10">
        <v>0</v>
      </c>
      <c r="J41" s="10">
        <v>0</v>
      </c>
      <c r="K41" s="10">
        <v>0</v>
      </c>
      <c r="L41" s="10">
        <v>537012.52</v>
      </c>
    </row>
    <row r="42" spans="1:12" ht="12.45">
      <c r="A42" s="23"/>
      <c r="B42" s="9" t="s">
        <v>250</v>
      </c>
      <c r="C42" s="19"/>
      <c r="D42" s="19"/>
      <c r="E42" s="19"/>
      <c r="F42" s="20"/>
      <c r="G42" s="9" t="s">
        <v>194</v>
      </c>
      <c r="H42" s="10">
        <v>41187.06</v>
      </c>
      <c r="I42" s="10">
        <v>0</v>
      </c>
      <c r="J42" s="10">
        <v>0</v>
      </c>
      <c r="K42" s="10">
        <v>0</v>
      </c>
      <c r="L42" s="10">
        <v>41187.06</v>
      </c>
    </row>
    <row r="43" spans="1:12" ht="12.45">
      <c r="A43" s="23"/>
      <c r="B43" s="9" t="s">
        <v>251</v>
      </c>
      <c r="C43" s="19"/>
      <c r="D43" s="19"/>
      <c r="E43" s="19"/>
      <c r="F43" s="20"/>
      <c r="G43" s="9" t="s">
        <v>196</v>
      </c>
      <c r="H43" s="10">
        <v>22081.09</v>
      </c>
      <c r="I43" s="10">
        <v>0</v>
      </c>
      <c r="J43" s="10">
        <v>0</v>
      </c>
      <c r="K43" s="10">
        <v>0</v>
      </c>
      <c r="L43" s="10">
        <v>22081.09</v>
      </c>
    </row>
    <row r="44" spans="1:12" ht="12.45">
      <c r="A44" s="23"/>
      <c r="B44" s="9" t="s">
        <v>254</v>
      </c>
      <c r="C44" s="19"/>
      <c r="D44" s="19"/>
      <c r="E44" s="19"/>
      <c r="F44" s="20"/>
      <c r="G44" s="9" t="s">
        <v>202</v>
      </c>
      <c r="H44" s="10">
        <v>2259</v>
      </c>
      <c r="I44" s="10">
        <v>0</v>
      </c>
      <c r="J44" s="10">
        <v>0</v>
      </c>
      <c r="K44" s="10">
        <v>0</v>
      </c>
      <c r="L44" s="10">
        <v>2259</v>
      </c>
    </row>
    <row r="45" spans="1:12" ht="12.45">
      <c r="A45" s="23"/>
      <c r="B45" s="9" t="s">
        <v>256</v>
      </c>
      <c r="C45" s="19"/>
      <c r="D45" s="19"/>
      <c r="E45" s="19"/>
      <c r="F45" s="20"/>
      <c r="G45" s="9" t="s">
        <v>208</v>
      </c>
      <c r="H45" s="10">
        <v>20000</v>
      </c>
      <c r="I45" s="10">
        <v>0</v>
      </c>
      <c r="J45" s="10">
        <v>0</v>
      </c>
      <c r="K45" s="10">
        <v>0</v>
      </c>
      <c r="L45" s="10">
        <v>20000</v>
      </c>
    </row>
    <row r="46" spans="1:12" ht="12.45">
      <c r="A46" s="23"/>
      <c r="B46" s="9" t="s">
        <v>261</v>
      </c>
      <c r="C46" s="19"/>
      <c r="D46" s="19"/>
      <c r="E46" s="19"/>
      <c r="F46" s="20"/>
      <c r="G46" s="9" t="s">
        <v>221</v>
      </c>
      <c r="H46" s="10">
        <v>278.5</v>
      </c>
      <c r="I46" s="10">
        <v>0</v>
      </c>
      <c r="J46" s="10">
        <v>0</v>
      </c>
      <c r="K46" s="10">
        <v>0</v>
      </c>
      <c r="L46" s="10">
        <v>278.5</v>
      </c>
    </row>
    <row r="47" spans="1:12" ht="12.45">
      <c r="A47" s="8"/>
      <c r="B47" s="9" t="s">
        <v>262</v>
      </c>
      <c r="C47" s="19"/>
      <c r="D47" s="19"/>
      <c r="E47" s="19"/>
      <c r="F47" s="20"/>
      <c r="G47" s="9" t="s">
        <v>225</v>
      </c>
      <c r="H47" s="10">
        <v>21400</v>
      </c>
      <c r="I47" s="10">
        <v>0</v>
      </c>
      <c r="J47" s="10">
        <v>0</v>
      </c>
      <c r="K47" s="10">
        <v>0</v>
      </c>
      <c r="L47" s="10">
        <v>21400</v>
      </c>
    </row>
    <row r="48" spans="1:12" ht="12.45">
      <c r="A48" s="11" t="s">
        <v>4118</v>
      </c>
      <c r="B48" s="21"/>
      <c r="C48" s="21"/>
      <c r="D48" s="21"/>
      <c r="E48" s="21"/>
      <c r="F48" s="22"/>
      <c r="G48" s="12"/>
      <c r="H48" s="13">
        <v>1835028.85</v>
      </c>
      <c r="I48" s="13">
        <v>0</v>
      </c>
      <c r="J48" s="13">
        <v>615885.80000000005</v>
      </c>
      <c r="K48" s="13">
        <v>1190810.68</v>
      </c>
      <c r="L48" s="13">
        <v>644218.17000000004</v>
      </c>
    </row>
    <row r="49" spans="1:12" ht="12.45">
      <c r="A49" s="9" t="s">
        <v>264</v>
      </c>
      <c r="B49" s="9" t="s">
        <v>298</v>
      </c>
      <c r="C49" s="19"/>
      <c r="D49" s="19"/>
      <c r="E49" s="19"/>
      <c r="F49" s="20"/>
      <c r="G49" s="9" t="s">
        <v>299</v>
      </c>
      <c r="H49" s="10">
        <v>44197</v>
      </c>
      <c r="I49" s="10">
        <v>0</v>
      </c>
      <c r="J49" s="10">
        <v>0</v>
      </c>
      <c r="K49" s="10">
        <v>44197</v>
      </c>
      <c r="L49" s="10">
        <v>0</v>
      </c>
    </row>
    <row r="50" spans="1:12" ht="12.45">
      <c r="A50" s="23"/>
      <c r="B50" s="9" t="s">
        <v>2064</v>
      </c>
      <c r="C50" s="19"/>
      <c r="D50" s="19"/>
      <c r="E50" s="19"/>
      <c r="F50" s="20"/>
      <c r="G50" s="9" t="s">
        <v>2065</v>
      </c>
      <c r="H50" s="10">
        <v>299811</v>
      </c>
      <c r="I50" s="10">
        <v>0</v>
      </c>
      <c r="J50" s="10">
        <v>0</v>
      </c>
      <c r="K50" s="10">
        <v>299811</v>
      </c>
      <c r="L50" s="10">
        <v>0</v>
      </c>
    </row>
    <row r="51" spans="1:12" ht="12.45">
      <c r="A51" s="23"/>
      <c r="B51" s="9" t="s">
        <v>302</v>
      </c>
      <c r="C51" s="19"/>
      <c r="D51" s="19"/>
      <c r="E51" s="19"/>
      <c r="F51" s="20"/>
      <c r="G51" s="9" t="s">
        <v>303</v>
      </c>
      <c r="H51" s="10">
        <v>47393.86</v>
      </c>
      <c r="I51" s="10">
        <v>0</v>
      </c>
      <c r="J51" s="10">
        <v>0</v>
      </c>
      <c r="K51" s="10">
        <v>47393.86</v>
      </c>
      <c r="L51" s="10">
        <v>0</v>
      </c>
    </row>
    <row r="52" spans="1:12" ht="12.45">
      <c r="A52" s="23"/>
      <c r="B52" s="9" t="s">
        <v>305</v>
      </c>
      <c r="C52" s="19"/>
      <c r="D52" s="19"/>
      <c r="E52" s="19"/>
      <c r="F52" s="20"/>
      <c r="G52" s="9" t="s">
        <v>306</v>
      </c>
      <c r="H52" s="10">
        <v>284.24</v>
      </c>
      <c r="I52" s="10">
        <v>0</v>
      </c>
      <c r="J52" s="10">
        <v>0</v>
      </c>
      <c r="K52" s="10">
        <v>284.24</v>
      </c>
      <c r="L52" s="10">
        <v>0</v>
      </c>
    </row>
    <row r="53" spans="1:12" ht="12.45">
      <c r="A53" s="23"/>
      <c r="B53" s="9" t="s">
        <v>311</v>
      </c>
      <c r="C53" s="19"/>
      <c r="D53" s="19"/>
      <c r="E53" s="19"/>
      <c r="F53" s="20"/>
      <c r="G53" s="9" t="s">
        <v>312</v>
      </c>
      <c r="H53" s="10">
        <v>1402.91</v>
      </c>
      <c r="I53" s="10">
        <v>0</v>
      </c>
      <c r="J53" s="10">
        <v>0</v>
      </c>
      <c r="K53" s="10">
        <v>1402.91</v>
      </c>
      <c r="L53" s="10">
        <v>0</v>
      </c>
    </row>
    <row r="54" spans="1:12" ht="12.45">
      <c r="A54" s="23"/>
      <c r="B54" s="9" t="s">
        <v>2066</v>
      </c>
      <c r="C54" s="19"/>
      <c r="D54" s="19"/>
      <c r="E54" s="19"/>
      <c r="F54" s="20"/>
      <c r="G54" s="9" t="s">
        <v>2067</v>
      </c>
      <c r="H54" s="10">
        <v>40000</v>
      </c>
      <c r="I54" s="10">
        <v>0</v>
      </c>
      <c r="J54" s="10">
        <v>0</v>
      </c>
      <c r="K54" s="10">
        <v>40000</v>
      </c>
      <c r="L54" s="10">
        <v>0</v>
      </c>
    </row>
    <row r="55" spans="1:12" ht="12.45">
      <c r="A55" s="23"/>
      <c r="B55" s="9" t="s">
        <v>325</v>
      </c>
      <c r="C55" s="19"/>
      <c r="D55" s="19"/>
      <c r="E55" s="19"/>
      <c r="F55" s="20"/>
      <c r="G55" s="9" t="s">
        <v>147</v>
      </c>
      <c r="H55" s="10">
        <v>22115.599999999999</v>
      </c>
      <c r="I55" s="10">
        <v>0</v>
      </c>
      <c r="J55" s="10">
        <v>0</v>
      </c>
      <c r="K55" s="10">
        <v>22115.599999999999</v>
      </c>
      <c r="L55" s="10">
        <v>0</v>
      </c>
    </row>
    <row r="56" spans="1:12" ht="12.45">
      <c r="A56" s="23"/>
      <c r="B56" s="9" t="s">
        <v>327</v>
      </c>
      <c r="C56" s="19"/>
      <c r="D56" s="19"/>
      <c r="E56" s="19"/>
      <c r="F56" s="20"/>
      <c r="G56" s="9" t="s">
        <v>328</v>
      </c>
      <c r="H56" s="10">
        <v>3058.5</v>
      </c>
      <c r="I56" s="10">
        <v>0</v>
      </c>
      <c r="J56" s="10">
        <v>0</v>
      </c>
      <c r="K56" s="10">
        <v>3058.5</v>
      </c>
      <c r="L56" s="10">
        <v>0</v>
      </c>
    </row>
    <row r="57" spans="1:12" ht="12.45">
      <c r="A57" s="23"/>
      <c r="B57" s="9" t="s">
        <v>334</v>
      </c>
      <c r="C57" s="19"/>
      <c r="D57" s="19"/>
      <c r="E57" s="19"/>
      <c r="F57" s="20"/>
      <c r="G57" s="9" t="s">
        <v>299</v>
      </c>
      <c r="H57" s="10">
        <v>44106.74</v>
      </c>
      <c r="I57" s="10">
        <v>0</v>
      </c>
      <c r="J57" s="10">
        <v>44106.74</v>
      </c>
      <c r="K57" s="10">
        <v>44106.74</v>
      </c>
      <c r="L57" s="10">
        <v>0</v>
      </c>
    </row>
    <row r="58" spans="1:12" ht="12.45">
      <c r="A58" s="23"/>
      <c r="B58" s="9" t="s">
        <v>2068</v>
      </c>
      <c r="C58" s="19"/>
      <c r="D58" s="19"/>
      <c r="E58" s="19"/>
      <c r="F58" s="20"/>
      <c r="G58" s="9" t="s">
        <v>2065</v>
      </c>
      <c r="H58" s="10">
        <v>309728</v>
      </c>
      <c r="I58" s="10">
        <v>0</v>
      </c>
      <c r="J58" s="10">
        <v>309728</v>
      </c>
      <c r="K58" s="10">
        <v>309728</v>
      </c>
      <c r="L58" s="10">
        <v>0</v>
      </c>
    </row>
    <row r="59" spans="1:12" ht="12.45">
      <c r="A59" s="23"/>
      <c r="B59" s="9" t="s">
        <v>336</v>
      </c>
      <c r="C59" s="19"/>
      <c r="D59" s="19"/>
      <c r="E59" s="19"/>
      <c r="F59" s="20"/>
      <c r="G59" s="9" t="s">
        <v>303</v>
      </c>
      <c r="H59" s="10">
        <v>41657.660000000003</v>
      </c>
      <c r="I59" s="10">
        <v>0</v>
      </c>
      <c r="J59" s="10">
        <v>41657.660000000003</v>
      </c>
      <c r="K59" s="10">
        <v>41657.660000000003</v>
      </c>
      <c r="L59" s="10">
        <v>0</v>
      </c>
    </row>
    <row r="60" spans="1:12" ht="12.45">
      <c r="A60" s="23"/>
      <c r="B60" s="9" t="s">
        <v>337</v>
      </c>
      <c r="C60" s="19"/>
      <c r="D60" s="19"/>
      <c r="E60" s="19"/>
      <c r="F60" s="20"/>
      <c r="G60" s="9" t="s">
        <v>306</v>
      </c>
      <c r="H60" s="10">
        <v>284.24</v>
      </c>
      <c r="I60" s="10">
        <v>0</v>
      </c>
      <c r="J60" s="10">
        <v>284.24</v>
      </c>
      <c r="K60" s="10">
        <v>284.24</v>
      </c>
      <c r="L60" s="10">
        <v>0</v>
      </c>
    </row>
    <row r="61" spans="1:12" ht="12.45">
      <c r="A61" s="23"/>
      <c r="B61" s="9" t="s">
        <v>340</v>
      </c>
      <c r="C61" s="19"/>
      <c r="D61" s="19"/>
      <c r="E61" s="19"/>
      <c r="F61" s="20"/>
      <c r="G61" s="9" t="s">
        <v>312</v>
      </c>
      <c r="H61" s="10">
        <v>1210.54</v>
      </c>
      <c r="I61" s="10">
        <v>0</v>
      </c>
      <c r="J61" s="10">
        <v>1210.54</v>
      </c>
      <c r="K61" s="10">
        <v>1210.54</v>
      </c>
      <c r="L61" s="10">
        <v>0</v>
      </c>
    </row>
    <row r="62" spans="1:12" ht="12.45">
      <c r="A62" s="23"/>
      <c r="B62" s="9" t="s">
        <v>2069</v>
      </c>
      <c r="C62" s="19"/>
      <c r="D62" s="19"/>
      <c r="E62" s="19"/>
      <c r="F62" s="20"/>
      <c r="G62" s="9" t="s">
        <v>2067</v>
      </c>
      <c r="H62" s="10">
        <v>40000</v>
      </c>
      <c r="I62" s="10">
        <v>0</v>
      </c>
      <c r="J62" s="10">
        <v>40000</v>
      </c>
      <c r="K62" s="10">
        <v>40000</v>
      </c>
      <c r="L62" s="10">
        <v>0</v>
      </c>
    </row>
    <row r="63" spans="1:12" ht="12.45">
      <c r="A63" s="23"/>
      <c r="B63" s="9" t="s">
        <v>351</v>
      </c>
      <c r="C63" s="19"/>
      <c r="D63" s="19"/>
      <c r="E63" s="19"/>
      <c r="F63" s="20"/>
      <c r="G63" s="9" t="s">
        <v>147</v>
      </c>
      <c r="H63" s="10">
        <v>26387.06</v>
      </c>
      <c r="I63" s="10">
        <v>0</v>
      </c>
      <c r="J63" s="10">
        <v>26387.06</v>
      </c>
      <c r="K63" s="10">
        <v>26387.06</v>
      </c>
      <c r="L63" s="10">
        <v>0</v>
      </c>
    </row>
    <row r="64" spans="1:12" ht="12.45">
      <c r="A64" s="23"/>
      <c r="B64" s="9" t="s">
        <v>355</v>
      </c>
      <c r="C64" s="19"/>
      <c r="D64" s="19"/>
      <c r="E64" s="19"/>
      <c r="F64" s="20"/>
      <c r="G64" s="9" t="s">
        <v>299</v>
      </c>
      <c r="H64" s="10">
        <v>47448.56</v>
      </c>
      <c r="I64" s="10">
        <v>0</v>
      </c>
      <c r="J64" s="10">
        <v>0</v>
      </c>
      <c r="K64" s="10">
        <v>0</v>
      </c>
      <c r="L64" s="10">
        <v>47448.56</v>
      </c>
    </row>
    <row r="65" spans="1:12" ht="12.45">
      <c r="A65" s="23"/>
      <c r="B65" s="9" t="s">
        <v>2070</v>
      </c>
      <c r="C65" s="19"/>
      <c r="D65" s="19"/>
      <c r="E65" s="19"/>
      <c r="F65" s="20"/>
      <c r="G65" s="9" t="s">
        <v>2065</v>
      </c>
      <c r="H65" s="10">
        <v>331231</v>
      </c>
      <c r="I65" s="10">
        <v>0</v>
      </c>
      <c r="J65" s="10">
        <v>0</v>
      </c>
      <c r="K65" s="10">
        <v>0</v>
      </c>
      <c r="L65" s="10">
        <v>331231</v>
      </c>
    </row>
    <row r="66" spans="1:12" ht="12.45">
      <c r="A66" s="23"/>
      <c r="B66" s="9" t="s">
        <v>356</v>
      </c>
      <c r="C66" s="19"/>
      <c r="D66" s="19"/>
      <c r="E66" s="19"/>
      <c r="F66" s="20"/>
      <c r="G66" s="9" t="s">
        <v>303</v>
      </c>
      <c r="H66" s="10">
        <v>82383.649999999994</v>
      </c>
      <c r="I66" s="10">
        <v>0</v>
      </c>
      <c r="J66" s="10">
        <v>0</v>
      </c>
      <c r="K66" s="10">
        <v>0</v>
      </c>
      <c r="L66" s="10">
        <v>82383.649999999994</v>
      </c>
    </row>
    <row r="67" spans="1:12" ht="12.45">
      <c r="A67" s="23"/>
      <c r="B67" s="9" t="s">
        <v>358</v>
      </c>
      <c r="C67" s="19"/>
      <c r="D67" s="19"/>
      <c r="E67" s="19"/>
      <c r="F67" s="20"/>
      <c r="G67" s="9" t="s">
        <v>359</v>
      </c>
      <c r="H67" s="10">
        <v>284.88</v>
      </c>
      <c r="I67" s="10">
        <v>0</v>
      </c>
      <c r="J67" s="10">
        <v>0</v>
      </c>
      <c r="K67" s="10">
        <v>0</v>
      </c>
      <c r="L67" s="10">
        <v>284.88</v>
      </c>
    </row>
    <row r="68" spans="1:12" ht="12.45">
      <c r="A68" s="23"/>
      <c r="B68" s="9" t="s">
        <v>360</v>
      </c>
      <c r="C68" s="19"/>
      <c r="D68" s="19"/>
      <c r="E68" s="19"/>
      <c r="F68" s="20"/>
      <c r="G68" s="9" t="s">
        <v>312</v>
      </c>
      <c r="H68" s="10">
        <v>968.72</v>
      </c>
      <c r="I68" s="10">
        <v>0</v>
      </c>
      <c r="J68" s="10">
        <v>0</v>
      </c>
      <c r="K68" s="10">
        <v>0</v>
      </c>
      <c r="L68" s="10">
        <v>968.72</v>
      </c>
    </row>
    <row r="69" spans="1:12" ht="12.45">
      <c r="A69" s="8"/>
      <c r="B69" s="9" t="s">
        <v>2071</v>
      </c>
      <c r="C69" s="19"/>
      <c r="D69" s="19"/>
      <c r="E69" s="19"/>
      <c r="F69" s="20"/>
      <c r="G69" s="9" t="s">
        <v>2067</v>
      </c>
      <c r="H69" s="10">
        <v>40000</v>
      </c>
      <c r="I69" s="10">
        <v>0</v>
      </c>
      <c r="J69" s="10">
        <v>0</v>
      </c>
      <c r="K69" s="10">
        <v>0</v>
      </c>
      <c r="L69" s="10">
        <v>40000</v>
      </c>
    </row>
    <row r="70" spans="1:12" ht="12.45">
      <c r="A70" s="11" t="s">
        <v>4119</v>
      </c>
      <c r="B70" s="21"/>
      <c r="C70" s="21"/>
      <c r="D70" s="21"/>
      <c r="E70" s="21"/>
      <c r="F70" s="22"/>
      <c r="G70" s="12"/>
      <c r="H70" s="13">
        <v>1423954.16</v>
      </c>
      <c r="I70" s="13">
        <v>0</v>
      </c>
      <c r="J70" s="13">
        <v>463374.24</v>
      </c>
      <c r="K70" s="13">
        <v>921637.35</v>
      </c>
      <c r="L70" s="13">
        <v>502316.81</v>
      </c>
    </row>
    <row r="71" spans="1:12" ht="12.45">
      <c r="A71" s="9" t="s">
        <v>363</v>
      </c>
      <c r="B71" s="9" t="s">
        <v>368</v>
      </c>
      <c r="C71" s="19"/>
      <c r="D71" s="19"/>
      <c r="E71" s="19"/>
      <c r="F71" s="20"/>
      <c r="G71" s="9" t="s">
        <v>369</v>
      </c>
      <c r="H71" s="10">
        <v>1247.33</v>
      </c>
      <c r="I71" s="10">
        <v>1247.33</v>
      </c>
      <c r="J71" s="10">
        <v>1247.33</v>
      </c>
      <c r="K71" s="10">
        <v>1247.33</v>
      </c>
      <c r="L71" s="10">
        <v>0</v>
      </c>
    </row>
    <row r="72" spans="1:12" ht="12.45">
      <c r="A72" s="23"/>
      <c r="B72" s="9" t="s">
        <v>370</v>
      </c>
      <c r="C72" s="19"/>
      <c r="D72" s="19"/>
      <c r="E72" s="19"/>
      <c r="F72" s="20"/>
      <c r="G72" s="9" t="s">
        <v>371</v>
      </c>
      <c r="H72" s="10">
        <v>30464.21</v>
      </c>
      <c r="I72" s="10">
        <v>0</v>
      </c>
      <c r="J72" s="10">
        <v>30464.21</v>
      </c>
      <c r="K72" s="10">
        <v>30464.21</v>
      </c>
      <c r="L72" s="10">
        <v>0</v>
      </c>
    </row>
    <row r="73" spans="1:12" ht="12.45">
      <c r="A73" s="23"/>
      <c r="B73" s="9" t="s">
        <v>373</v>
      </c>
      <c r="C73" s="19"/>
      <c r="D73" s="19"/>
      <c r="E73" s="19"/>
      <c r="F73" s="20"/>
      <c r="G73" s="9" t="s">
        <v>374</v>
      </c>
      <c r="H73" s="10">
        <v>15173.7</v>
      </c>
      <c r="I73" s="10">
        <v>0</v>
      </c>
      <c r="J73" s="10">
        <v>15173.7</v>
      </c>
      <c r="K73" s="10">
        <v>15173.7</v>
      </c>
      <c r="L73" s="10">
        <v>0</v>
      </c>
    </row>
    <row r="74" spans="1:12" ht="12.45">
      <c r="A74" s="8"/>
      <c r="B74" s="9" t="s">
        <v>375</v>
      </c>
      <c r="C74" s="19"/>
      <c r="D74" s="19"/>
      <c r="E74" s="19"/>
      <c r="F74" s="20"/>
      <c r="G74" s="9" t="s">
        <v>374</v>
      </c>
      <c r="H74" s="10">
        <v>12139.35</v>
      </c>
      <c r="I74" s="10">
        <v>0</v>
      </c>
      <c r="J74" s="10">
        <v>0</v>
      </c>
      <c r="K74" s="10">
        <v>0</v>
      </c>
      <c r="L74" s="10">
        <v>12139.35</v>
      </c>
    </row>
    <row r="75" spans="1:12" ht="12.45">
      <c r="A75" s="11" t="s">
        <v>4120</v>
      </c>
      <c r="B75" s="21"/>
      <c r="C75" s="21"/>
      <c r="D75" s="21"/>
      <c r="E75" s="21"/>
      <c r="F75" s="22"/>
      <c r="G75" s="12"/>
      <c r="H75" s="13">
        <v>59024.59</v>
      </c>
      <c r="I75" s="13">
        <v>1247.33</v>
      </c>
      <c r="J75" s="13">
        <v>46885.24</v>
      </c>
      <c r="K75" s="13">
        <v>46885.24</v>
      </c>
      <c r="L75" s="13">
        <v>12139.35</v>
      </c>
    </row>
    <row r="76" spans="1:12" ht="12.45">
      <c r="A76" s="9" t="s">
        <v>397</v>
      </c>
      <c r="B76" s="9" t="s">
        <v>399</v>
      </c>
      <c r="C76" s="19"/>
      <c r="D76" s="19"/>
      <c r="E76" s="19"/>
      <c r="F76" s="20"/>
      <c r="G76" s="9" t="s">
        <v>400</v>
      </c>
      <c r="H76" s="10">
        <v>4000</v>
      </c>
      <c r="I76" s="10">
        <v>0</v>
      </c>
      <c r="J76" s="10">
        <v>4000</v>
      </c>
      <c r="K76" s="10">
        <v>4000</v>
      </c>
      <c r="L76" s="10">
        <v>0</v>
      </c>
    </row>
    <row r="77" spans="1:12" ht="12.45">
      <c r="A77" s="23"/>
      <c r="B77" s="9" t="s">
        <v>404</v>
      </c>
      <c r="C77" s="19"/>
      <c r="D77" s="19"/>
      <c r="E77" s="19"/>
      <c r="F77" s="20"/>
      <c r="G77" s="9" t="s">
        <v>405</v>
      </c>
      <c r="H77" s="10">
        <v>1000</v>
      </c>
      <c r="I77" s="10">
        <v>0</v>
      </c>
      <c r="J77" s="10">
        <v>0</v>
      </c>
      <c r="K77" s="10">
        <v>1000</v>
      </c>
      <c r="L77" s="10">
        <v>0</v>
      </c>
    </row>
    <row r="78" spans="1:12" ht="12.45">
      <c r="A78" s="8"/>
      <c r="B78" s="9" t="s">
        <v>411</v>
      </c>
      <c r="C78" s="19"/>
      <c r="D78" s="19"/>
      <c r="E78" s="19"/>
      <c r="F78" s="20"/>
      <c r="G78" s="9" t="s">
        <v>405</v>
      </c>
      <c r="H78" s="10">
        <v>1000</v>
      </c>
      <c r="I78" s="10">
        <v>0</v>
      </c>
      <c r="J78" s="10">
        <v>1000</v>
      </c>
      <c r="K78" s="10">
        <v>1000</v>
      </c>
      <c r="L78" s="10">
        <v>0</v>
      </c>
    </row>
    <row r="79" spans="1:12" ht="12.45">
      <c r="A79" s="11" t="s">
        <v>4121</v>
      </c>
      <c r="B79" s="21"/>
      <c r="C79" s="21"/>
      <c r="D79" s="21"/>
      <c r="E79" s="21"/>
      <c r="F79" s="22"/>
      <c r="G79" s="12"/>
      <c r="H79" s="13">
        <v>6000</v>
      </c>
      <c r="I79" s="13">
        <v>0</v>
      </c>
      <c r="J79" s="13">
        <v>5000</v>
      </c>
      <c r="K79" s="13">
        <v>6000</v>
      </c>
      <c r="L79" s="13">
        <v>0</v>
      </c>
    </row>
    <row r="80" spans="1:12" ht="12.45">
      <c r="A80" s="9" t="s">
        <v>414</v>
      </c>
      <c r="B80" s="9" t="s">
        <v>416</v>
      </c>
      <c r="C80" s="19"/>
      <c r="D80" s="19"/>
      <c r="E80" s="19"/>
      <c r="F80" s="20"/>
      <c r="G80" s="9" t="s">
        <v>23</v>
      </c>
      <c r="H80" s="10">
        <v>70.400000000000006</v>
      </c>
      <c r="I80" s="10">
        <v>0</v>
      </c>
      <c r="J80" s="10">
        <v>0</v>
      </c>
      <c r="K80" s="10">
        <v>70.400000000000006</v>
      </c>
      <c r="L80" s="10">
        <v>0</v>
      </c>
    </row>
    <row r="81" spans="1:12" ht="12.45">
      <c r="A81" s="23"/>
      <c r="B81" s="9" t="s">
        <v>419</v>
      </c>
      <c r="C81" s="19"/>
      <c r="D81" s="19"/>
      <c r="E81" s="19"/>
      <c r="F81" s="20"/>
      <c r="G81" s="9" t="s">
        <v>420</v>
      </c>
      <c r="H81" s="10">
        <v>90</v>
      </c>
      <c r="I81" s="10">
        <v>0</v>
      </c>
      <c r="J81" s="10">
        <v>0</v>
      </c>
      <c r="K81" s="10">
        <v>90</v>
      </c>
      <c r="L81" s="10">
        <v>0</v>
      </c>
    </row>
    <row r="82" spans="1:12" ht="12.45">
      <c r="A82" s="23"/>
      <c r="B82" s="9" t="s">
        <v>421</v>
      </c>
      <c r="C82" s="19"/>
      <c r="D82" s="19"/>
      <c r="E82" s="19"/>
      <c r="F82" s="20"/>
      <c r="G82" s="9" t="s">
        <v>418</v>
      </c>
      <c r="H82" s="10">
        <v>0</v>
      </c>
      <c r="I82" s="10">
        <v>0</v>
      </c>
      <c r="J82" s="10">
        <v>0</v>
      </c>
      <c r="K82" s="10">
        <v>150</v>
      </c>
      <c r="L82" s="10">
        <v>-150</v>
      </c>
    </row>
    <row r="83" spans="1:12" ht="12.45">
      <c r="A83" s="23"/>
      <c r="B83" s="9" t="s">
        <v>422</v>
      </c>
      <c r="C83" s="19"/>
      <c r="D83" s="19"/>
      <c r="E83" s="19"/>
      <c r="F83" s="20"/>
      <c r="G83" s="9" t="s">
        <v>420</v>
      </c>
      <c r="H83" s="10">
        <v>90</v>
      </c>
      <c r="I83" s="10">
        <v>0</v>
      </c>
      <c r="J83" s="10">
        <v>0</v>
      </c>
      <c r="K83" s="10">
        <v>90</v>
      </c>
      <c r="L83" s="10">
        <v>0</v>
      </c>
    </row>
    <row r="84" spans="1:12" ht="12.45">
      <c r="A84" s="23"/>
      <c r="B84" s="9" t="s">
        <v>430</v>
      </c>
      <c r="C84" s="19"/>
      <c r="D84" s="19"/>
      <c r="E84" s="19"/>
      <c r="F84" s="20"/>
      <c r="G84" s="9" t="s">
        <v>420</v>
      </c>
      <c r="H84" s="10">
        <v>60</v>
      </c>
      <c r="I84" s="10">
        <v>0</v>
      </c>
      <c r="J84" s="10">
        <v>0</v>
      </c>
      <c r="K84" s="10">
        <v>60</v>
      </c>
      <c r="L84" s="10">
        <v>0</v>
      </c>
    </row>
    <row r="85" spans="1:12" ht="12.45">
      <c r="A85" s="23"/>
      <c r="B85" s="9" t="s">
        <v>438</v>
      </c>
      <c r="C85" s="19"/>
      <c r="D85" s="19"/>
      <c r="E85" s="19"/>
      <c r="F85" s="20"/>
      <c r="G85" s="9" t="s">
        <v>418</v>
      </c>
      <c r="H85" s="10">
        <v>180</v>
      </c>
      <c r="I85" s="10">
        <v>0</v>
      </c>
      <c r="J85" s="10">
        <v>0</v>
      </c>
      <c r="K85" s="10">
        <v>0</v>
      </c>
      <c r="L85" s="10">
        <v>180</v>
      </c>
    </row>
    <row r="86" spans="1:12" ht="12.45">
      <c r="A86" s="8"/>
      <c r="B86" s="9" t="s">
        <v>440</v>
      </c>
      <c r="C86" s="19"/>
      <c r="D86" s="19"/>
      <c r="E86" s="19"/>
      <c r="F86" s="20"/>
      <c r="G86" s="9" t="s">
        <v>191</v>
      </c>
      <c r="H86" s="10">
        <v>885.17</v>
      </c>
      <c r="I86" s="10">
        <v>0</v>
      </c>
      <c r="J86" s="10">
        <v>885.17</v>
      </c>
      <c r="K86" s="10">
        <v>885.17</v>
      </c>
      <c r="L86" s="10">
        <v>0</v>
      </c>
    </row>
    <row r="87" spans="1:12" ht="12.45">
      <c r="A87" s="11" t="s">
        <v>4122</v>
      </c>
      <c r="B87" s="21"/>
      <c r="C87" s="21"/>
      <c r="D87" s="21"/>
      <c r="E87" s="21"/>
      <c r="F87" s="22"/>
      <c r="G87" s="12"/>
      <c r="H87" s="13">
        <v>1375.57</v>
      </c>
      <c r="I87" s="13">
        <v>0</v>
      </c>
      <c r="J87" s="13">
        <v>885.17</v>
      </c>
      <c r="K87" s="13">
        <v>1345.57</v>
      </c>
      <c r="L87" s="13">
        <v>30</v>
      </c>
    </row>
    <row r="88" spans="1:12" ht="12.45">
      <c r="A88" s="11" t="s">
        <v>4123</v>
      </c>
      <c r="B88" s="21"/>
      <c r="C88" s="21"/>
      <c r="D88" s="21"/>
      <c r="E88" s="21"/>
      <c r="F88" s="22"/>
      <c r="G88" s="12"/>
      <c r="H88" s="13">
        <v>3710806.58</v>
      </c>
      <c r="I88" s="13">
        <v>87111.29</v>
      </c>
      <c r="J88" s="13">
        <v>1261610.43</v>
      </c>
      <c r="K88" s="13">
        <v>2373541.15</v>
      </c>
      <c r="L88" s="13">
        <v>1337265.43</v>
      </c>
    </row>
    <row r="89" spans="1:12" ht="12.45">
      <c r="A89" s="5">
        <v>45140</v>
      </c>
      <c r="E89" s="3" t="s">
        <v>4124</v>
      </c>
      <c r="I89" s="6">
        <v>0.39964119999999997</v>
      </c>
    </row>
  </sheetData>
  <pageMargins left="0.7" right="0.7" top="0.75" bottom="0.75" header="0.3" footer="0.3"/>
  <pageSetup scale="50" fitToHeight="0"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L154"/>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4125</v>
      </c>
    </row>
    <row r="8" spans="1:12" ht="12.45">
      <c r="A8" s="4" t="s">
        <v>4126</v>
      </c>
    </row>
    <row r="9" spans="1:12" ht="12.45">
      <c r="A9" s="4" t="s">
        <v>4127</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4128</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55027</v>
      </c>
      <c r="I13" s="10">
        <v>0</v>
      </c>
      <c r="J13" s="10">
        <v>0</v>
      </c>
      <c r="K13" s="10">
        <v>55027</v>
      </c>
      <c r="L13" s="10">
        <v>0</v>
      </c>
    </row>
    <row r="14" spans="1:12" ht="12.45">
      <c r="A14" s="23"/>
      <c r="B14" s="9" t="s">
        <v>29</v>
      </c>
      <c r="C14" s="19"/>
      <c r="D14" s="19"/>
      <c r="E14" s="19"/>
      <c r="F14" s="20"/>
      <c r="G14" s="9" t="s">
        <v>27</v>
      </c>
      <c r="H14" s="10">
        <v>53050.66</v>
      </c>
      <c r="I14" s="10">
        <v>0</v>
      </c>
      <c r="J14" s="10">
        <v>0</v>
      </c>
      <c r="K14" s="10">
        <v>53050.66</v>
      </c>
      <c r="L14" s="10">
        <v>0</v>
      </c>
    </row>
    <row r="15" spans="1:12" ht="12.45">
      <c r="A15" s="23"/>
      <c r="B15" s="9" t="s">
        <v>31</v>
      </c>
      <c r="C15" s="19"/>
      <c r="D15" s="19"/>
      <c r="E15" s="19"/>
      <c r="F15" s="20"/>
      <c r="G15" s="9" t="s">
        <v>27</v>
      </c>
      <c r="H15" s="10">
        <v>52581.75</v>
      </c>
      <c r="I15" s="10">
        <v>0</v>
      </c>
      <c r="J15" s="10">
        <v>0</v>
      </c>
      <c r="K15" s="10">
        <v>52581.75</v>
      </c>
      <c r="L15" s="10">
        <v>0</v>
      </c>
    </row>
    <row r="16" spans="1:12" ht="12.45">
      <c r="A16" s="23"/>
      <c r="B16" s="9" t="s">
        <v>32</v>
      </c>
      <c r="C16" s="19"/>
      <c r="D16" s="19"/>
      <c r="E16" s="19"/>
      <c r="F16" s="20"/>
      <c r="G16" s="9" t="s">
        <v>27</v>
      </c>
      <c r="H16" s="10">
        <v>1533.7</v>
      </c>
      <c r="I16" s="10">
        <v>0</v>
      </c>
      <c r="J16" s="10">
        <v>0</v>
      </c>
      <c r="K16" s="10">
        <v>1533.7</v>
      </c>
      <c r="L16" s="10">
        <v>0</v>
      </c>
    </row>
    <row r="17" spans="1:12" ht="12.45">
      <c r="A17" s="23"/>
      <c r="B17" s="9" t="s">
        <v>33</v>
      </c>
      <c r="C17" s="19"/>
      <c r="D17" s="19"/>
      <c r="E17" s="19"/>
      <c r="F17" s="20"/>
      <c r="G17" s="9" t="s">
        <v>27</v>
      </c>
      <c r="H17" s="10">
        <v>61469.82</v>
      </c>
      <c r="I17" s="10">
        <v>0</v>
      </c>
      <c r="J17" s="10">
        <v>0</v>
      </c>
      <c r="K17" s="10">
        <v>61469.82</v>
      </c>
      <c r="L17" s="10">
        <v>0</v>
      </c>
    </row>
    <row r="18" spans="1:12" ht="12.45">
      <c r="A18" s="8"/>
      <c r="B18" s="9" t="s">
        <v>35</v>
      </c>
      <c r="C18" s="19"/>
      <c r="D18" s="19"/>
      <c r="E18" s="19"/>
      <c r="F18" s="20"/>
      <c r="G18" s="9" t="s">
        <v>27</v>
      </c>
      <c r="H18" s="10">
        <v>24212.33</v>
      </c>
      <c r="I18" s="10">
        <v>0</v>
      </c>
      <c r="J18" s="10">
        <v>24212.33</v>
      </c>
      <c r="K18" s="10">
        <v>24212.33</v>
      </c>
      <c r="L18" s="10">
        <v>0</v>
      </c>
    </row>
    <row r="19" spans="1:12" ht="12.45">
      <c r="A19" s="11" t="s">
        <v>4129</v>
      </c>
      <c r="B19" s="21"/>
      <c r="C19" s="21"/>
      <c r="D19" s="21"/>
      <c r="E19" s="21"/>
      <c r="F19" s="22"/>
      <c r="G19" s="12"/>
      <c r="H19" s="13">
        <v>247875.26</v>
      </c>
      <c r="I19" s="13">
        <v>0</v>
      </c>
      <c r="J19" s="13">
        <v>24212.33</v>
      </c>
      <c r="K19" s="13">
        <v>247875.26</v>
      </c>
      <c r="L19" s="13">
        <v>0</v>
      </c>
    </row>
    <row r="20" spans="1:12" ht="12.45">
      <c r="A20" s="9" t="s">
        <v>41</v>
      </c>
      <c r="B20" s="9" t="s">
        <v>42</v>
      </c>
      <c r="C20" s="19"/>
      <c r="D20" s="19"/>
      <c r="E20" s="19"/>
      <c r="F20" s="20"/>
      <c r="G20" s="9" t="s">
        <v>43</v>
      </c>
      <c r="H20" s="10">
        <v>139885.82999999999</v>
      </c>
      <c r="I20" s="10">
        <v>0</v>
      </c>
      <c r="J20" s="10">
        <v>0</v>
      </c>
      <c r="K20" s="10">
        <v>139885.82999999999</v>
      </c>
      <c r="L20" s="10">
        <v>0</v>
      </c>
    </row>
    <row r="21" spans="1:12" ht="12.45">
      <c r="A21" s="23"/>
      <c r="B21" s="9" t="s">
        <v>45</v>
      </c>
      <c r="C21" s="19"/>
      <c r="D21" s="19"/>
      <c r="E21" s="19"/>
      <c r="F21" s="20"/>
      <c r="G21" s="9" t="s">
        <v>43</v>
      </c>
      <c r="H21" s="10">
        <v>145366.95000000001</v>
      </c>
      <c r="I21" s="10">
        <v>0</v>
      </c>
      <c r="J21" s="10">
        <v>0</v>
      </c>
      <c r="K21" s="10">
        <v>145366.95000000001</v>
      </c>
      <c r="L21" s="10">
        <v>0</v>
      </c>
    </row>
    <row r="22" spans="1:12" ht="12.45">
      <c r="A22" s="8"/>
      <c r="B22" s="9" t="s">
        <v>46</v>
      </c>
      <c r="C22" s="19"/>
      <c r="D22" s="19"/>
      <c r="E22" s="19"/>
      <c r="F22" s="20"/>
      <c r="G22" s="9" t="s">
        <v>43</v>
      </c>
      <c r="H22" s="10">
        <v>144449.24</v>
      </c>
      <c r="I22" s="10">
        <v>72116.72</v>
      </c>
      <c r="J22" s="10">
        <v>144449.24</v>
      </c>
      <c r="K22" s="10">
        <v>144449.24</v>
      </c>
      <c r="L22" s="10">
        <v>0</v>
      </c>
    </row>
    <row r="23" spans="1:12" ht="12.45">
      <c r="A23" s="11" t="s">
        <v>4130</v>
      </c>
      <c r="B23" s="21"/>
      <c r="C23" s="21"/>
      <c r="D23" s="21"/>
      <c r="E23" s="21"/>
      <c r="F23" s="22"/>
      <c r="G23" s="12"/>
      <c r="H23" s="13">
        <v>429702.02</v>
      </c>
      <c r="I23" s="13">
        <v>72116.72</v>
      </c>
      <c r="J23" s="13">
        <v>144449.24</v>
      </c>
      <c r="K23" s="13">
        <v>429702.02</v>
      </c>
      <c r="L23" s="13">
        <v>0</v>
      </c>
    </row>
    <row r="24" spans="1:12" ht="12.45">
      <c r="A24" s="9" t="s">
        <v>49</v>
      </c>
      <c r="B24" s="9" t="s">
        <v>50</v>
      </c>
      <c r="C24" s="19"/>
      <c r="D24" s="19"/>
      <c r="E24" s="19"/>
      <c r="F24" s="20"/>
      <c r="G24" s="9" t="s">
        <v>51</v>
      </c>
      <c r="H24" s="10">
        <v>23559.59</v>
      </c>
      <c r="I24" s="10">
        <v>0</v>
      </c>
      <c r="J24" s="10">
        <v>0</v>
      </c>
      <c r="K24" s="10">
        <v>23559.59</v>
      </c>
      <c r="L24" s="10">
        <v>0</v>
      </c>
    </row>
    <row r="25" spans="1:12" ht="12.45">
      <c r="A25" s="11" t="s">
        <v>4131</v>
      </c>
      <c r="B25" s="21"/>
      <c r="C25" s="21"/>
      <c r="D25" s="21"/>
      <c r="E25" s="21"/>
      <c r="F25" s="22"/>
      <c r="G25" s="12"/>
      <c r="H25" s="13">
        <v>23559.59</v>
      </c>
      <c r="I25" s="13">
        <v>0</v>
      </c>
      <c r="J25" s="13">
        <v>0</v>
      </c>
      <c r="K25" s="13">
        <v>23559.59</v>
      </c>
      <c r="L25" s="13">
        <v>0</v>
      </c>
    </row>
    <row r="26" spans="1:12" ht="12.45">
      <c r="A26" s="9" t="s">
        <v>57</v>
      </c>
      <c r="B26" s="9" t="s">
        <v>58</v>
      </c>
      <c r="C26" s="19"/>
      <c r="D26" s="19"/>
      <c r="E26" s="19"/>
      <c r="F26" s="20"/>
      <c r="G26" s="9" t="s">
        <v>59</v>
      </c>
      <c r="H26" s="10">
        <v>2472.8000000000002</v>
      </c>
      <c r="I26" s="10">
        <v>0</v>
      </c>
      <c r="J26" s="10">
        <v>0</v>
      </c>
      <c r="K26" s="10">
        <v>2472.8000000000002</v>
      </c>
      <c r="L26" s="10">
        <v>0</v>
      </c>
    </row>
    <row r="27" spans="1:12" ht="12.45">
      <c r="A27" s="23"/>
      <c r="B27" s="9" t="s">
        <v>60</v>
      </c>
      <c r="C27" s="19"/>
      <c r="D27" s="19"/>
      <c r="E27" s="19"/>
      <c r="F27" s="20"/>
      <c r="G27" s="9" t="s">
        <v>59</v>
      </c>
      <c r="H27" s="10">
        <v>2821.77</v>
      </c>
      <c r="I27" s="10">
        <v>0</v>
      </c>
      <c r="J27" s="10">
        <v>0</v>
      </c>
      <c r="K27" s="10">
        <v>2821.77</v>
      </c>
      <c r="L27" s="10">
        <v>0</v>
      </c>
    </row>
    <row r="28" spans="1:12" ht="12.45">
      <c r="A28" s="8"/>
      <c r="B28" s="9" t="s">
        <v>61</v>
      </c>
      <c r="C28" s="19"/>
      <c r="D28" s="19"/>
      <c r="E28" s="19"/>
      <c r="F28" s="20"/>
      <c r="G28" s="9" t="s">
        <v>59</v>
      </c>
      <c r="H28" s="10">
        <v>2663.97</v>
      </c>
      <c r="I28" s="10">
        <v>0</v>
      </c>
      <c r="J28" s="10">
        <v>0</v>
      </c>
      <c r="K28" s="10">
        <v>0</v>
      </c>
      <c r="L28" s="10">
        <v>2663.97</v>
      </c>
    </row>
    <row r="29" spans="1:12" ht="12.45">
      <c r="A29" s="11" t="s">
        <v>4132</v>
      </c>
      <c r="B29" s="21"/>
      <c r="C29" s="21"/>
      <c r="D29" s="21"/>
      <c r="E29" s="21"/>
      <c r="F29" s="22"/>
      <c r="G29" s="12"/>
      <c r="H29" s="13">
        <v>7958.54</v>
      </c>
      <c r="I29" s="13">
        <v>0</v>
      </c>
      <c r="J29" s="13">
        <v>0</v>
      </c>
      <c r="K29" s="13">
        <v>5294.57</v>
      </c>
      <c r="L29" s="13">
        <v>2663.97</v>
      </c>
    </row>
    <row r="30" spans="1:12" ht="12.45">
      <c r="A30" s="9" t="s">
        <v>63</v>
      </c>
      <c r="B30" s="9" t="s">
        <v>64</v>
      </c>
      <c r="C30" s="19"/>
      <c r="D30" s="19"/>
      <c r="E30" s="19"/>
      <c r="F30" s="20"/>
      <c r="G30" s="9" t="s">
        <v>65</v>
      </c>
      <c r="H30" s="10">
        <v>1811.27</v>
      </c>
      <c r="I30" s="10">
        <v>0</v>
      </c>
      <c r="J30" s="10">
        <v>0</v>
      </c>
      <c r="K30" s="10">
        <v>1811.27</v>
      </c>
      <c r="L30" s="10">
        <v>0</v>
      </c>
    </row>
    <row r="31" spans="1:12" ht="12.45">
      <c r="A31" s="11" t="s">
        <v>4133</v>
      </c>
      <c r="B31" s="21"/>
      <c r="C31" s="21"/>
      <c r="D31" s="21"/>
      <c r="E31" s="21"/>
      <c r="F31" s="22"/>
      <c r="G31" s="12"/>
      <c r="H31" s="13">
        <v>1811.27</v>
      </c>
      <c r="I31" s="13">
        <v>0</v>
      </c>
      <c r="J31" s="13">
        <v>0</v>
      </c>
      <c r="K31" s="13">
        <v>1811.27</v>
      </c>
      <c r="L31" s="13">
        <v>0</v>
      </c>
    </row>
    <row r="32" spans="1:12" ht="12.45">
      <c r="A32" s="9" t="s">
        <v>80</v>
      </c>
      <c r="B32" s="9" t="s">
        <v>81</v>
      </c>
      <c r="C32" s="19"/>
      <c r="D32" s="19"/>
      <c r="E32" s="19"/>
      <c r="F32" s="20"/>
      <c r="G32" s="9" t="s">
        <v>82</v>
      </c>
      <c r="H32" s="10">
        <v>9228.58</v>
      </c>
      <c r="I32" s="10">
        <v>0</v>
      </c>
      <c r="J32" s="10">
        <v>0</v>
      </c>
      <c r="K32" s="10">
        <v>9228.58</v>
      </c>
      <c r="L32" s="10">
        <v>0</v>
      </c>
    </row>
    <row r="33" spans="1:12" ht="12.45">
      <c r="A33" s="23"/>
      <c r="B33" s="9" t="s">
        <v>84</v>
      </c>
      <c r="C33" s="19"/>
      <c r="D33" s="19"/>
      <c r="E33" s="19"/>
      <c r="F33" s="20"/>
      <c r="G33" s="9" t="s">
        <v>82</v>
      </c>
      <c r="H33" s="10">
        <v>9296.14</v>
      </c>
      <c r="I33" s="10">
        <v>0</v>
      </c>
      <c r="J33" s="10">
        <v>0</v>
      </c>
      <c r="K33" s="10">
        <v>9296.14</v>
      </c>
      <c r="L33" s="10">
        <v>0</v>
      </c>
    </row>
    <row r="34" spans="1:12" ht="12.45">
      <c r="A34" s="23"/>
      <c r="B34" s="9" t="s">
        <v>85</v>
      </c>
      <c r="C34" s="19"/>
      <c r="D34" s="19"/>
      <c r="E34" s="19"/>
      <c r="F34" s="20"/>
      <c r="G34" s="9" t="s">
        <v>82</v>
      </c>
      <c r="H34" s="10">
        <v>9824.35</v>
      </c>
      <c r="I34" s="10">
        <v>0</v>
      </c>
      <c r="J34" s="10">
        <v>0</v>
      </c>
      <c r="K34" s="10">
        <v>9824.35</v>
      </c>
      <c r="L34" s="10">
        <v>0</v>
      </c>
    </row>
    <row r="35" spans="1:12" ht="12.45">
      <c r="A35" s="23"/>
      <c r="B35" s="9" t="s">
        <v>87</v>
      </c>
      <c r="C35" s="19"/>
      <c r="D35" s="19"/>
      <c r="E35" s="19"/>
      <c r="F35" s="20"/>
      <c r="G35" s="9" t="s">
        <v>82</v>
      </c>
      <c r="H35" s="10">
        <v>10428.459999999999</v>
      </c>
      <c r="I35" s="10">
        <v>0</v>
      </c>
      <c r="J35" s="10">
        <v>0</v>
      </c>
      <c r="K35" s="10">
        <v>10428.459999999999</v>
      </c>
      <c r="L35" s="10">
        <v>0</v>
      </c>
    </row>
    <row r="36" spans="1:12" ht="12.45">
      <c r="A36" s="8"/>
      <c r="B36" s="9" t="s">
        <v>90</v>
      </c>
      <c r="C36" s="19"/>
      <c r="D36" s="19"/>
      <c r="E36" s="19"/>
      <c r="F36" s="20"/>
      <c r="G36" s="9" t="s">
        <v>82</v>
      </c>
      <c r="H36" s="10">
        <v>6881</v>
      </c>
      <c r="I36" s="10">
        <v>0</v>
      </c>
      <c r="J36" s="10">
        <v>6881</v>
      </c>
      <c r="K36" s="10">
        <v>6881</v>
      </c>
      <c r="L36" s="10">
        <v>0</v>
      </c>
    </row>
    <row r="37" spans="1:12" ht="12.45">
      <c r="A37" s="11" t="s">
        <v>4134</v>
      </c>
      <c r="B37" s="21"/>
      <c r="C37" s="21"/>
      <c r="D37" s="21"/>
      <c r="E37" s="21"/>
      <c r="F37" s="22"/>
      <c r="G37" s="12"/>
      <c r="H37" s="13">
        <v>45658.53</v>
      </c>
      <c r="I37" s="13">
        <v>0</v>
      </c>
      <c r="J37" s="13">
        <v>6881</v>
      </c>
      <c r="K37" s="13">
        <v>45658.53</v>
      </c>
      <c r="L37" s="13">
        <v>0</v>
      </c>
    </row>
    <row r="38" spans="1:12" ht="12.45">
      <c r="A38" s="9" t="s">
        <v>94</v>
      </c>
      <c r="B38" s="9" t="s">
        <v>97</v>
      </c>
      <c r="C38" s="19"/>
      <c r="D38" s="19"/>
      <c r="E38" s="19"/>
      <c r="F38" s="20"/>
      <c r="G38" s="9" t="s">
        <v>96</v>
      </c>
      <c r="H38" s="10">
        <v>10000</v>
      </c>
      <c r="I38" s="10">
        <v>0</v>
      </c>
      <c r="J38" s="10">
        <v>0</v>
      </c>
      <c r="K38" s="10">
        <v>10000</v>
      </c>
      <c r="L38" s="10">
        <v>0</v>
      </c>
    </row>
    <row r="39" spans="1:12" ht="12.45">
      <c r="A39" s="23"/>
      <c r="B39" s="9" t="s">
        <v>98</v>
      </c>
      <c r="C39" s="19"/>
      <c r="D39" s="19"/>
      <c r="E39" s="19"/>
      <c r="F39" s="20"/>
      <c r="G39" s="9" t="s">
        <v>96</v>
      </c>
      <c r="H39" s="10">
        <v>10000</v>
      </c>
      <c r="I39" s="10">
        <v>0</v>
      </c>
      <c r="J39" s="10">
        <v>0</v>
      </c>
      <c r="K39" s="10">
        <v>10000</v>
      </c>
      <c r="L39" s="10">
        <v>0</v>
      </c>
    </row>
    <row r="40" spans="1:12" ht="12.45">
      <c r="A40" s="8"/>
      <c r="B40" s="9" t="s">
        <v>99</v>
      </c>
      <c r="C40" s="19"/>
      <c r="D40" s="19"/>
      <c r="E40" s="19"/>
      <c r="F40" s="20"/>
      <c r="G40" s="9" t="s">
        <v>96</v>
      </c>
      <c r="H40" s="10">
        <v>10000</v>
      </c>
      <c r="I40" s="10">
        <v>0</v>
      </c>
      <c r="J40" s="10">
        <v>10000</v>
      </c>
      <c r="K40" s="10">
        <v>10000</v>
      </c>
      <c r="L40" s="10">
        <v>0</v>
      </c>
    </row>
    <row r="41" spans="1:12" ht="12.45">
      <c r="A41" s="11" t="s">
        <v>4135</v>
      </c>
      <c r="B41" s="21"/>
      <c r="C41" s="21"/>
      <c r="D41" s="21"/>
      <c r="E41" s="21"/>
      <c r="F41" s="22"/>
      <c r="G41" s="12"/>
      <c r="H41" s="13">
        <v>30000</v>
      </c>
      <c r="I41" s="13">
        <v>0</v>
      </c>
      <c r="J41" s="13">
        <v>10000</v>
      </c>
      <c r="K41" s="13">
        <v>30000</v>
      </c>
      <c r="L41" s="13">
        <v>0</v>
      </c>
    </row>
    <row r="42" spans="1:12" ht="12.45">
      <c r="A42" s="9" t="s">
        <v>103</v>
      </c>
      <c r="B42" s="9" t="s">
        <v>104</v>
      </c>
      <c r="C42" s="19"/>
      <c r="D42" s="19"/>
      <c r="E42" s="19"/>
      <c r="F42" s="20"/>
      <c r="G42" s="9" t="s">
        <v>105</v>
      </c>
      <c r="H42" s="10">
        <v>48345.42</v>
      </c>
      <c r="I42" s="10">
        <v>0</v>
      </c>
      <c r="J42" s="10">
        <v>0</v>
      </c>
      <c r="K42" s="10">
        <v>48345.42</v>
      </c>
      <c r="L42" s="10">
        <v>0</v>
      </c>
    </row>
    <row r="43" spans="1:12" ht="12.45">
      <c r="A43" s="8"/>
      <c r="B43" s="9" t="s">
        <v>106</v>
      </c>
      <c r="C43" s="19"/>
      <c r="D43" s="19"/>
      <c r="E43" s="19"/>
      <c r="F43" s="20"/>
      <c r="G43" s="9" t="s">
        <v>107</v>
      </c>
      <c r="H43" s="10">
        <v>29789.23</v>
      </c>
      <c r="I43" s="10">
        <v>0</v>
      </c>
      <c r="J43" s="10">
        <v>29789.23</v>
      </c>
      <c r="K43" s="10">
        <v>29789.23</v>
      </c>
      <c r="L43" s="10">
        <v>0</v>
      </c>
    </row>
    <row r="44" spans="1:12" ht="12.45">
      <c r="A44" s="11" t="s">
        <v>4136</v>
      </c>
      <c r="B44" s="21"/>
      <c r="C44" s="21"/>
      <c r="D44" s="21"/>
      <c r="E44" s="21"/>
      <c r="F44" s="22"/>
      <c r="G44" s="12"/>
      <c r="H44" s="13">
        <v>78134.649999999994</v>
      </c>
      <c r="I44" s="13">
        <v>0</v>
      </c>
      <c r="J44" s="13">
        <v>29789.23</v>
      </c>
      <c r="K44" s="13">
        <v>78134.649999999994</v>
      </c>
      <c r="L44" s="13">
        <v>0</v>
      </c>
    </row>
    <row r="45" spans="1:12" ht="12.45">
      <c r="A45" s="9" t="s">
        <v>109</v>
      </c>
      <c r="B45" s="9" t="s">
        <v>110</v>
      </c>
      <c r="C45" s="19"/>
      <c r="D45" s="19"/>
      <c r="E45" s="19"/>
      <c r="F45" s="20"/>
      <c r="G45" s="9" t="s">
        <v>111</v>
      </c>
      <c r="H45" s="10">
        <v>43046.48</v>
      </c>
      <c r="I45" s="10">
        <v>0</v>
      </c>
      <c r="J45" s="10">
        <v>0</v>
      </c>
      <c r="K45" s="10">
        <v>43046.48</v>
      </c>
      <c r="L45" s="10">
        <v>0</v>
      </c>
    </row>
    <row r="46" spans="1:12" ht="12.45">
      <c r="A46" s="8"/>
      <c r="B46" s="9" t="s">
        <v>113</v>
      </c>
      <c r="C46" s="19"/>
      <c r="D46" s="19"/>
      <c r="E46" s="19"/>
      <c r="F46" s="20"/>
      <c r="G46" s="9" t="s">
        <v>114</v>
      </c>
      <c r="H46" s="10">
        <v>173953.27</v>
      </c>
      <c r="I46" s="10">
        <v>0</v>
      </c>
      <c r="J46" s="10">
        <v>0</v>
      </c>
      <c r="K46" s="10">
        <v>173953.27</v>
      </c>
      <c r="L46" s="10">
        <v>0</v>
      </c>
    </row>
    <row r="47" spans="1:12" ht="12.45">
      <c r="A47" s="11" t="s">
        <v>4137</v>
      </c>
      <c r="B47" s="21"/>
      <c r="C47" s="21"/>
      <c r="D47" s="21"/>
      <c r="E47" s="21"/>
      <c r="F47" s="22"/>
      <c r="G47" s="12"/>
      <c r="H47" s="13">
        <v>216999.75</v>
      </c>
      <c r="I47" s="13">
        <v>0</v>
      </c>
      <c r="J47" s="13">
        <v>0</v>
      </c>
      <c r="K47" s="13">
        <v>216999.75</v>
      </c>
      <c r="L47" s="13">
        <v>0</v>
      </c>
    </row>
    <row r="48" spans="1:12" ht="12.45">
      <c r="A48" s="9" t="s">
        <v>116</v>
      </c>
      <c r="B48" s="9" t="s">
        <v>117</v>
      </c>
      <c r="C48" s="19"/>
      <c r="D48" s="19"/>
      <c r="E48" s="19"/>
      <c r="F48" s="20"/>
      <c r="G48" s="9" t="s">
        <v>118</v>
      </c>
      <c r="H48" s="10">
        <v>390930.08</v>
      </c>
      <c r="I48" s="10">
        <v>0</v>
      </c>
      <c r="J48" s="10">
        <v>131844.65</v>
      </c>
      <c r="K48" s="10">
        <v>390082.69</v>
      </c>
      <c r="L48" s="10">
        <v>847.39</v>
      </c>
    </row>
    <row r="49" spans="1:12" ht="12.45">
      <c r="A49" s="11" t="s">
        <v>4138</v>
      </c>
      <c r="B49" s="21"/>
      <c r="C49" s="21"/>
      <c r="D49" s="21"/>
      <c r="E49" s="21"/>
      <c r="F49" s="22"/>
      <c r="G49" s="12"/>
      <c r="H49" s="13">
        <v>390930.08</v>
      </c>
      <c r="I49" s="13">
        <v>0</v>
      </c>
      <c r="J49" s="13">
        <v>131844.65</v>
      </c>
      <c r="K49" s="13">
        <v>390082.69</v>
      </c>
      <c r="L49" s="13">
        <v>847.39</v>
      </c>
    </row>
    <row r="50" spans="1:12" ht="12.45">
      <c r="A50" s="9" t="s">
        <v>772</v>
      </c>
      <c r="B50" s="9" t="s">
        <v>1429</v>
      </c>
      <c r="C50" s="19"/>
      <c r="D50" s="19"/>
      <c r="E50" s="19"/>
      <c r="F50" s="20"/>
      <c r="G50" s="9" t="s">
        <v>23</v>
      </c>
      <c r="H50" s="10">
        <v>0</v>
      </c>
      <c r="I50" s="10">
        <v>0</v>
      </c>
      <c r="J50" s="10">
        <v>0</v>
      </c>
      <c r="K50" s="10">
        <v>1273.76</v>
      </c>
      <c r="L50" s="10">
        <v>-1273.76</v>
      </c>
    </row>
    <row r="51" spans="1:12" ht="12.45">
      <c r="A51" s="11" t="s">
        <v>4139</v>
      </c>
      <c r="B51" s="21"/>
      <c r="C51" s="21"/>
      <c r="D51" s="21"/>
      <c r="E51" s="21"/>
      <c r="F51" s="22"/>
      <c r="G51" s="12"/>
      <c r="H51" s="13">
        <v>0</v>
      </c>
      <c r="I51" s="13">
        <v>0</v>
      </c>
      <c r="J51" s="13">
        <v>0</v>
      </c>
      <c r="K51" s="13">
        <v>1273.76</v>
      </c>
      <c r="L51" s="13">
        <v>-1273.76</v>
      </c>
    </row>
    <row r="52" spans="1:12" ht="12.45">
      <c r="A52" s="9" t="s">
        <v>131</v>
      </c>
      <c r="B52" s="9" t="s">
        <v>132</v>
      </c>
      <c r="C52" s="19"/>
      <c r="D52" s="19"/>
      <c r="E52" s="19"/>
      <c r="F52" s="20"/>
      <c r="G52" s="9" t="s">
        <v>133</v>
      </c>
      <c r="H52" s="10">
        <v>0</v>
      </c>
      <c r="I52" s="10">
        <v>0</v>
      </c>
      <c r="J52" s="10">
        <v>0</v>
      </c>
      <c r="K52" s="10">
        <v>186912</v>
      </c>
      <c r="L52" s="10">
        <v>-186912</v>
      </c>
    </row>
    <row r="53" spans="1:12" ht="12.45">
      <c r="A53" s="23"/>
      <c r="B53" s="9" t="s">
        <v>134</v>
      </c>
      <c r="C53" s="19"/>
      <c r="D53" s="19"/>
      <c r="E53" s="19"/>
      <c r="F53" s="20"/>
      <c r="G53" s="9" t="s">
        <v>133</v>
      </c>
      <c r="H53" s="10">
        <v>0</v>
      </c>
      <c r="I53" s="10">
        <v>0</v>
      </c>
      <c r="J53" s="10">
        <v>0</v>
      </c>
      <c r="K53" s="10">
        <v>21969.25</v>
      </c>
      <c r="L53" s="10">
        <v>-21969.25</v>
      </c>
    </row>
    <row r="54" spans="1:12" ht="12.45">
      <c r="A54" s="23"/>
      <c r="B54" s="9" t="s">
        <v>135</v>
      </c>
      <c r="C54" s="19"/>
      <c r="D54" s="19"/>
      <c r="E54" s="19"/>
      <c r="F54" s="20"/>
      <c r="G54" s="9" t="s">
        <v>133</v>
      </c>
      <c r="H54" s="10">
        <v>0</v>
      </c>
      <c r="I54" s="10">
        <v>0</v>
      </c>
      <c r="J54" s="10">
        <v>0</v>
      </c>
      <c r="K54" s="10">
        <v>27865.58</v>
      </c>
      <c r="L54" s="10">
        <v>-27865.58</v>
      </c>
    </row>
    <row r="55" spans="1:12" ht="12.45">
      <c r="A55" s="23"/>
      <c r="B55" s="9" t="s">
        <v>136</v>
      </c>
      <c r="C55" s="19"/>
      <c r="D55" s="19"/>
      <c r="E55" s="19"/>
      <c r="F55" s="20"/>
      <c r="G55" s="9" t="s">
        <v>133</v>
      </c>
      <c r="H55" s="10">
        <v>0</v>
      </c>
      <c r="I55" s="10">
        <v>0</v>
      </c>
      <c r="J55" s="10">
        <v>8760.48</v>
      </c>
      <c r="K55" s="10">
        <v>267514.83</v>
      </c>
      <c r="L55" s="10">
        <v>-267514.83</v>
      </c>
    </row>
    <row r="56" spans="1:12" ht="12.45">
      <c r="A56" s="23"/>
      <c r="B56" s="9" t="s">
        <v>137</v>
      </c>
      <c r="C56" s="19"/>
      <c r="D56" s="19"/>
      <c r="E56" s="19"/>
      <c r="F56" s="20"/>
      <c r="G56" s="9" t="s">
        <v>133</v>
      </c>
      <c r="H56" s="10">
        <v>0</v>
      </c>
      <c r="I56" s="10">
        <v>0</v>
      </c>
      <c r="J56" s="10">
        <v>6987.85</v>
      </c>
      <c r="K56" s="10">
        <v>28920.25</v>
      </c>
      <c r="L56" s="10">
        <v>-28920.25</v>
      </c>
    </row>
    <row r="57" spans="1:12" ht="12.45">
      <c r="A57" s="23"/>
      <c r="B57" s="9" t="s">
        <v>138</v>
      </c>
      <c r="C57" s="19"/>
      <c r="D57" s="19"/>
      <c r="E57" s="19"/>
      <c r="F57" s="20"/>
      <c r="G57" s="9" t="s">
        <v>133</v>
      </c>
      <c r="H57" s="10">
        <v>0</v>
      </c>
      <c r="I57" s="10">
        <v>0</v>
      </c>
      <c r="J57" s="10">
        <v>2649.2</v>
      </c>
      <c r="K57" s="10">
        <v>46677.279999999999</v>
      </c>
      <c r="L57" s="10">
        <v>-46677.279999999999</v>
      </c>
    </row>
    <row r="58" spans="1:12" ht="12.45">
      <c r="A58" s="23"/>
      <c r="B58" s="9" t="s">
        <v>140</v>
      </c>
      <c r="C58" s="19"/>
      <c r="D58" s="19"/>
      <c r="E58" s="19"/>
      <c r="F58" s="20"/>
      <c r="G58" s="9" t="s">
        <v>133</v>
      </c>
      <c r="H58" s="10">
        <v>0</v>
      </c>
      <c r="I58" s="10">
        <v>0</v>
      </c>
      <c r="J58" s="10">
        <v>52889</v>
      </c>
      <c r="K58" s="10">
        <v>52889</v>
      </c>
      <c r="L58" s="10">
        <v>-52889</v>
      </c>
    </row>
    <row r="59" spans="1:12" ht="12.45">
      <c r="A59" s="23"/>
      <c r="B59" s="9" t="s">
        <v>141</v>
      </c>
      <c r="C59" s="19"/>
      <c r="D59" s="19"/>
      <c r="E59" s="19"/>
      <c r="F59" s="20"/>
      <c r="G59" s="9" t="s">
        <v>133</v>
      </c>
      <c r="H59" s="10">
        <v>0</v>
      </c>
      <c r="I59" s="10">
        <v>0</v>
      </c>
      <c r="J59" s="10">
        <v>39618.5</v>
      </c>
      <c r="K59" s="10">
        <v>39618.5</v>
      </c>
      <c r="L59" s="10">
        <v>-39618.5</v>
      </c>
    </row>
    <row r="60" spans="1:12" ht="12.45">
      <c r="A60" s="8"/>
      <c r="B60" s="9" t="s">
        <v>142</v>
      </c>
      <c r="C60" s="19"/>
      <c r="D60" s="19"/>
      <c r="E60" s="19"/>
      <c r="F60" s="20"/>
      <c r="G60" s="9" t="s">
        <v>133</v>
      </c>
      <c r="H60" s="10">
        <v>0</v>
      </c>
      <c r="I60" s="10">
        <v>0</v>
      </c>
      <c r="J60" s="10">
        <v>13457.9</v>
      </c>
      <c r="K60" s="10">
        <v>13457.9</v>
      </c>
      <c r="L60" s="10">
        <v>-13457.9</v>
      </c>
    </row>
    <row r="61" spans="1:12" ht="12.45">
      <c r="A61" s="11" t="s">
        <v>4140</v>
      </c>
      <c r="B61" s="21"/>
      <c r="C61" s="21"/>
      <c r="D61" s="21"/>
      <c r="E61" s="21"/>
      <c r="F61" s="22"/>
      <c r="G61" s="12"/>
      <c r="H61" s="13">
        <v>0</v>
      </c>
      <c r="I61" s="13">
        <v>0</v>
      </c>
      <c r="J61" s="13">
        <v>124362.93</v>
      </c>
      <c r="K61" s="13">
        <v>685824.59</v>
      </c>
      <c r="L61" s="13">
        <v>-685824.59</v>
      </c>
    </row>
    <row r="62" spans="1:12" ht="12.45">
      <c r="A62" s="9" t="s">
        <v>145</v>
      </c>
      <c r="B62" s="9" t="s">
        <v>146</v>
      </c>
      <c r="C62" s="19"/>
      <c r="D62" s="19"/>
      <c r="E62" s="19"/>
      <c r="F62" s="20"/>
      <c r="G62" s="9" t="s">
        <v>147</v>
      </c>
      <c r="H62" s="10">
        <v>701.6</v>
      </c>
      <c r="I62" s="10">
        <v>0</v>
      </c>
      <c r="J62" s="10">
        <v>701.6</v>
      </c>
      <c r="K62" s="10">
        <v>701.6</v>
      </c>
      <c r="L62" s="10">
        <v>0</v>
      </c>
    </row>
    <row r="63" spans="1:12" ht="12.45">
      <c r="A63" s="11" t="s">
        <v>4141</v>
      </c>
      <c r="B63" s="21"/>
      <c r="C63" s="21"/>
      <c r="D63" s="21"/>
      <c r="E63" s="21"/>
      <c r="F63" s="22"/>
      <c r="G63" s="12"/>
      <c r="H63" s="13">
        <v>701.6</v>
      </c>
      <c r="I63" s="13">
        <v>0</v>
      </c>
      <c r="J63" s="13">
        <v>701.6</v>
      </c>
      <c r="K63" s="13">
        <v>701.6</v>
      </c>
      <c r="L63" s="13">
        <v>0</v>
      </c>
    </row>
    <row r="64" spans="1:12" ht="12.45">
      <c r="A64" s="9" t="s">
        <v>149</v>
      </c>
      <c r="B64" s="9" t="s">
        <v>150</v>
      </c>
      <c r="C64" s="19"/>
      <c r="D64" s="19"/>
      <c r="E64" s="19"/>
      <c r="F64" s="20"/>
      <c r="G64" s="9" t="s">
        <v>151</v>
      </c>
      <c r="H64" s="10">
        <v>0</v>
      </c>
      <c r="I64" s="10">
        <v>0</v>
      </c>
      <c r="J64" s="10">
        <v>5030.3999999999996</v>
      </c>
      <c r="K64" s="10">
        <v>69505.53</v>
      </c>
      <c r="L64" s="10">
        <v>-69505.53</v>
      </c>
    </row>
    <row r="65" spans="1:12" ht="12.45">
      <c r="A65" s="8"/>
      <c r="B65" s="9" t="s">
        <v>152</v>
      </c>
      <c r="C65" s="19"/>
      <c r="D65" s="19"/>
      <c r="E65" s="19"/>
      <c r="F65" s="20"/>
      <c r="G65" s="9" t="s">
        <v>151</v>
      </c>
      <c r="H65" s="10">
        <v>0</v>
      </c>
      <c r="I65" s="10">
        <v>0</v>
      </c>
      <c r="J65" s="10">
        <v>38834.400000000001</v>
      </c>
      <c r="K65" s="10">
        <v>38834.400000000001</v>
      </c>
      <c r="L65" s="10">
        <v>-38834.400000000001</v>
      </c>
    </row>
    <row r="66" spans="1:12" ht="12.45">
      <c r="A66" s="11" t="s">
        <v>4142</v>
      </c>
      <c r="B66" s="21"/>
      <c r="C66" s="21"/>
      <c r="D66" s="21"/>
      <c r="E66" s="21"/>
      <c r="F66" s="22"/>
      <c r="G66" s="12"/>
      <c r="H66" s="13">
        <v>0</v>
      </c>
      <c r="I66" s="13">
        <v>0</v>
      </c>
      <c r="J66" s="13">
        <v>43864.800000000003</v>
      </c>
      <c r="K66" s="13">
        <v>108339.93</v>
      </c>
      <c r="L66" s="13">
        <v>-108339.93</v>
      </c>
    </row>
    <row r="67" spans="1:12" ht="12.45">
      <c r="A67" s="9" t="s">
        <v>154</v>
      </c>
      <c r="B67" s="9" t="s">
        <v>159</v>
      </c>
      <c r="C67" s="19"/>
      <c r="D67" s="19"/>
      <c r="E67" s="19"/>
      <c r="F67" s="20"/>
      <c r="G67" s="9" t="s">
        <v>160</v>
      </c>
      <c r="H67" s="10">
        <v>0</v>
      </c>
      <c r="I67" s="10">
        <v>0</v>
      </c>
      <c r="J67" s="10">
        <v>0</v>
      </c>
      <c r="K67" s="10">
        <v>0</v>
      </c>
      <c r="L67" s="10">
        <v>0</v>
      </c>
    </row>
    <row r="68" spans="1:12" ht="12.45">
      <c r="A68" s="8"/>
      <c r="B68" s="9" t="s">
        <v>497</v>
      </c>
      <c r="C68" s="19"/>
      <c r="D68" s="19"/>
      <c r="E68" s="19"/>
      <c r="F68" s="20"/>
      <c r="G68" s="9" t="s">
        <v>158</v>
      </c>
      <c r="H68" s="10">
        <v>243</v>
      </c>
      <c r="I68" s="10">
        <v>0</v>
      </c>
      <c r="J68" s="10">
        <v>0</v>
      </c>
      <c r="K68" s="10">
        <v>243</v>
      </c>
      <c r="L68" s="10">
        <v>0</v>
      </c>
    </row>
    <row r="69" spans="1:12" ht="12.45">
      <c r="A69" s="11" t="s">
        <v>4143</v>
      </c>
      <c r="B69" s="21"/>
      <c r="C69" s="21"/>
      <c r="D69" s="21"/>
      <c r="E69" s="21"/>
      <c r="F69" s="22"/>
      <c r="G69" s="12"/>
      <c r="H69" s="13">
        <v>243</v>
      </c>
      <c r="I69" s="13">
        <v>0</v>
      </c>
      <c r="J69" s="13">
        <v>0</v>
      </c>
      <c r="K69" s="13">
        <v>243</v>
      </c>
      <c r="L69" s="13">
        <v>0</v>
      </c>
    </row>
    <row r="70" spans="1:12" ht="12.45">
      <c r="A70" s="9" t="s">
        <v>187</v>
      </c>
      <c r="B70" s="9" t="s">
        <v>188</v>
      </c>
      <c r="C70" s="19"/>
      <c r="D70" s="19"/>
      <c r="E70" s="19"/>
      <c r="F70" s="20"/>
      <c r="G70" s="9" t="s">
        <v>189</v>
      </c>
      <c r="H70" s="10">
        <v>100615.79</v>
      </c>
      <c r="I70" s="10">
        <v>0</v>
      </c>
      <c r="J70" s="10">
        <v>0</v>
      </c>
      <c r="K70" s="10">
        <v>100615.79</v>
      </c>
      <c r="L70" s="10">
        <v>0</v>
      </c>
    </row>
    <row r="71" spans="1:12" ht="12.45">
      <c r="A71" s="23"/>
      <c r="B71" s="9" t="s">
        <v>190</v>
      </c>
      <c r="C71" s="19"/>
      <c r="D71" s="19"/>
      <c r="E71" s="19"/>
      <c r="F71" s="20"/>
      <c r="G71" s="9" t="s">
        <v>191</v>
      </c>
      <c r="H71" s="10">
        <v>2222074.52</v>
      </c>
      <c r="I71" s="10">
        <v>0</v>
      </c>
      <c r="J71" s="10">
        <v>0</v>
      </c>
      <c r="K71" s="10">
        <v>2222074.52</v>
      </c>
      <c r="L71" s="10">
        <v>0</v>
      </c>
    </row>
    <row r="72" spans="1:12" ht="12.45">
      <c r="A72" s="23"/>
      <c r="B72" s="9" t="s">
        <v>192</v>
      </c>
      <c r="C72" s="19"/>
      <c r="D72" s="19"/>
      <c r="E72" s="19"/>
      <c r="F72" s="20"/>
      <c r="G72" s="9" t="s">
        <v>191</v>
      </c>
      <c r="H72" s="10">
        <v>-19926</v>
      </c>
      <c r="I72" s="10">
        <v>0</v>
      </c>
      <c r="J72" s="10">
        <v>0</v>
      </c>
      <c r="K72" s="10">
        <v>-19926</v>
      </c>
      <c r="L72" s="10">
        <v>0</v>
      </c>
    </row>
    <row r="73" spans="1:12" ht="12.45">
      <c r="A73" s="23"/>
      <c r="B73" s="9" t="s">
        <v>193</v>
      </c>
      <c r="C73" s="19"/>
      <c r="D73" s="19"/>
      <c r="E73" s="19"/>
      <c r="F73" s="20"/>
      <c r="G73" s="9" t="s">
        <v>194</v>
      </c>
      <c r="H73" s="10">
        <v>184842.02</v>
      </c>
      <c r="I73" s="10">
        <v>0</v>
      </c>
      <c r="J73" s="10">
        <v>0</v>
      </c>
      <c r="K73" s="10">
        <v>184842.02</v>
      </c>
      <c r="L73" s="10">
        <v>0</v>
      </c>
    </row>
    <row r="74" spans="1:12" ht="12.45">
      <c r="A74" s="23"/>
      <c r="B74" s="9" t="s">
        <v>195</v>
      </c>
      <c r="C74" s="19"/>
      <c r="D74" s="19"/>
      <c r="E74" s="19"/>
      <c r="F74" s="20"/>
      <c r="G74" s="9" t="s">
        <v>196</v>
      </c>
      <c r="H74" s="10">
        <v>328962.17</v>
      </c>
      <c r="I74" s="10">
        <v>0</v>
      </c>
      <c r="J74" s="10">
        <v>0</v>
      </c>
      <c r="K74" s="10">
        <v>328962.17</v>
      </c>
      <c r="L74" s="10">
        <v>0</v>
      </c>
    </row>
    <row r="75" spans="1:12" ht="12.45">
      <c r="A75" s="23"/>
      <c r="B75" s="9" t="s">
        <v>199</v>
      </c>
      <c r="C75" s="19"/>
      <c r="D75" s="19"/>
      <c r="E75" s="19"/>
      <c r="F75" s="20"/>
      <c r="G75" s="9" t="s">
        <v>200</v>
      </c>
      <c r="H75" s="10">
        <v>56944.55</v>
      </c>
      <c r="I75" s="10">
        <v>0</v>
      </c>
      <c r="J75" s="10">
        <v>0</v>
      </c>
      <c r="K75" s="10">
        <v>56944.55</v>
      </c>
      <c r="L75" s="10">
        <v>0</v>
      </c>
    </row>
    <row r="76" spans="1:12" ht="12.45">
      <c r="A76" s="23"/>
      <c r="B76" s="9" t="s">
        <v>201</v>
      </c>
      <c r="C76" s="19"/>
      <c r="D76" s="19"/>
      <c r="E76" s="19"/>
      <c r="F76" s="20"/>
      <c r="G76" s="9" t="s">
        <v>202</v>
      </c>
      <c r="H76" s="10">
        <v>2259</v>
      </c>
      <c r="I76" s="10">
        <v>0</v>
      </c>
      <c r="J76" s="10">
        <v>0</v>
      </c>
      <c r="K76" s="10">
        <v>2259</v>
      </c>
      <c r="L76" s="10">
        <v>0</v>
      </c>
    </row>
    <row r="77" spans="1:12" ht="12.45">
      <c r="A77" s="23"/>
      <c r="B77" s="9" t="s">
        <v>211</v>
      </c>
      <c r="C77" s="19"/>
      <c r="D77" s="19"/>
      <c r="E77" s="19"/>
      <c r="F77" s="20"/>
      <c r="G77" s="9" t="s">
        <v>212</v>
      </c>
      <c r="H77" s="10">
        <v>4959</v>
      </c>
      <c r="I77" s="10">
        <v>0</v>
      </c>
      <c r="J77" s="10">
        <v>0</v>
      </c>
      <c r="K77" s="10">
        <v>4959</v>
      </c>
      <c r="L77" s="10">
        <v>0</v>
      </c>
    </row>
    <row r="78" spans="1:12" ht="12.45">
      <c r="A78" s="23"/>
      <c r="B78" s="9" t="s">
        <v>216</v>
      </c>
      <c r="C78" s="19"/>
      <c r="D78" s="19"/>
      <c r="E78" s="19"/>
      <c r="F78" s="20"/>
      <c r="G78" s="9" t="s">
        <v>217</v>
      </c>
      <c r="H78" s="10">
        <v>154480.67000000001</v>
      </c>
      <c r="I78" s="10">
        <v>0</v>
      </c>
      <c r="J78" s="10">
        <v>0</v>
      </c>
      <c r="K78" s="10">
        <v>154480.67000000001</v>
      </c>
      <c r="L78" s="10">
        <v>0</v>
      </c>
    </row>
    <row r="79" spans="1:12" ht="12.45">
      <c r="A79" s="23"/>
      <c r="B79" s="9" t="s">
        <v>220</v>
      </c>
      <c r="C79" s="19"/>
      <c r="D79" s="19"/>
      <c r="E79" s="19"/>
      <c r="F79" s="20"/>
      <c r="G79" s="9" t="s">
        <v>221</v>
      </c>
      <c r="H79" s="10">
        <v>9907.64</v>
      </c>
      <c r="I79" s="10">
        <v>0</v>
      </c>
      <c r="J79" s="10">
        <v>0</v>
      </c>
      <c r="K79" s="10">
        <v>9907.64</v>
      </c>
      <c r="L79" s="10">
        <v>0</v>
      </c>
    </row>
    <row r="80" spans="1:12" ht="12.45">
      <c r="A80" s="23"/>
      <c r="B80" s="9" t="s">
        <v>224</v>
      </c>
      <c r="C80" s="19"/>
      <c r="D80" s="19"/>
      <c r="E80" s="19"/>
      <c r="F80" s="20"/>
      <c r="G80" s="9" t="s">
        <v>225</v>
      </c>
      <c r="H80" s="10">
        <v>51040.6</v>
      </c>
      <c r="I80" s="10">
        <v>0</v>
      </c>
      <c r="J80" s="10">
        <v>0</v>
      </c>
      <c r="K80" s="10">
        <v>51040.6</v>
      </c>
      <c r="L80" s="10">
        <v>0</v>
      </c>
    </row>
    <row r="81" spans="1:12" ht="12.45">
      <c r="A81" s="23"/>
      <c r="B81" s="9" t="s">
        <v>226</v>
      </c>
      <c r="C81" s="19"/>
      <c r="D81" s="19"/>
      <c r="E81" s="19"/>
      <c r="F81" s="20"/>
      <c r="G81" s="9" t="s">
        <v>189</v>
      </c>
      <c r="H81" s="10">
        <v>110884.6</v>
      </c>
      <c r="I81" s="10">
        <v>0</v>
      </c>
      <c r="J81" s="10">
        <v>110884.6</v>
      </c>
      <c r="K81" s="10">
        <v>110884.6</v>
      </c>
      <c r="L81" s="10">
        <v>0</v>
      </c>
    </row>
    <row r="82" spans="1:12" ht="12.45">
      <c r="A82" s="23"/>
      <c r="B82" s="9" t="s">
        <v>227</v>
      </c>
      <c r="C82" s="19"/>
      <c r="D82" s="19"/>
      <c r="E82" s="19"/>
      <c r="F82" s="20"/>
      <c r="G82" s="9" t="s">
        <v>191</v>
      </c>
      <c r="H82" s="10">
        <v>2304541.79</v>
      </c>
      <c r="I82" s="10">
        <v>0</v>
      </c>
      <c r="J82" s="10">
        <v>2304541.79</v>
      </c>
      <c r="K82" s="10">
        <v>2304541.79</v>
      </c>
      <c r="L82" s="10">
        <v>0</v>
      </c>
    </row>
    <row r="83" spans="1:12" ht="12.45">
      <c r="A83" s="23"/>
      <c r="B83" s="9" t="s">
        <v>228</v>
      </c>
      <c r="C83" s="19"/>
      <c r="D83" s="19"/>
      <c r="E83" s="19"/>
      <c r="F83" s="20"/>
      <c r="G83" s="9" t="s">
        <v>191</v>
      </c>
      <c r="H83" s="10">
        <v>-12887</v>
      </c>
      <c r="I83" s="10">
        <v>0</v>
      </c>
      <c r="J83" s="10">
        <v>-12887</v>
      </c>
      <c r="K83" s="10">
        <v>-12887</v>
      </c>
      <c r="L83" s="10">
        <v>0</v>
      </c>
    </row>
    <row r="84" spans="1:12" ht="12.45">
      <c r="A84" s="23"/>
      <c r="B84" s="9" t="s">
        <v>229</v>
      </c>
      <c r="C84" s="19"/>
      <c r="D84" s="19"/>
      <c r="E84" s="19"/>
      <c r="F84" s="20"/>
      <c r="G84" s="9" t="s">
        <v>194</v>
      </c>
      <c r="H84" s="10">
        <v>181865.61</v>
      </c>
      <c r="I84" s="10">
        <v>0</v>
      </c>
      <c r="J84" s="10">
        <v>181865.61</v>
      </c>
      <c r="K84" s="10">
        <v>181865.61</v>
      </c>
      <c r="L84" s="10">
        <v>0</v>
      </c>
    </row>
    <row r="85" spans="1:12" ht="12.45">
      <c r="A85" s="23"/>
      <c r="B85" s="9" t="s">
        <v>230</v>
      </c>
      <c r="C85" s="19"/>
      <c r="D85" s="19"/>
      <c r="E85" s="19"/>
      <c r="F85" s="20"/>
      <c r="G85" s="9" t="s">
        <v>196</v>
      </c>
      <c r="H85" s="10">
        <v>424384.45</v>
      </c>
      <c r="I85" s="10">
        <v>0</v>
      </c>
      <c r="J85" s="10">
        <v>424384.45</v>
      </c>
      <c r="K85" s="10">
        <v>424384.45</v>
      </c>
      <c r="L85" s="10">
        <v>0</v>
      </c>
    </row>
    <row r="86" spans="1:12" ht="12.45">
      <c r="A86" s="23"/>
      <c r="B86" s="9" t="s">
        <v>232</v>
      </c>
      <c r="C86" s="19"/>
      <c r="D86" s="19"/>
      <c r="E86" s="19"/>
      <c r="F86" s="20"/>
      <c r="G86" s="9" t="s">
        <v>200</v>
      </c>
      <c r="H86" s="10">
        <v>68488.97</v>
      </c>
      <c r="I86" s="10">
        <v>0</v>
      </c>
      <c r="J86" s="10">
        <v>68488.97</v>
      </c>
      <c r="K86" s="10">
        <v>68488.97</v>
      </c>
      <c r="L86" s="10">
        <v>0</v>
      </c>
    </row>
    <row r="87" spans="1:12" ht="12.45">
      <c r="A87" s="23"/>
      <c r="B87" s="9" t="s">
        <v>233</v>
      </c>
      <c r="C87" s="19"/>
      <c r="D87" s="19"/>
      <c r="E87" s="19"/>
      <c r="F87" s="20"/>
      <c r="G87" s="9" t="s">
        <v>202</v>
      </c>
      <c r="H87" s="10">
        <v>2259</v>
      </c>
      <c r="I87" s="10">
        <v>0</v>
      </c>
      <c r="J87" s="10">
        <v>2259</v>
      </c>
      <c r="K87" s="10">
        <v>2259</v>
      </c>
      <c r="L87" s="10">
        <v>0</v>
      </c>
    </row>
    <row r="88" spans="1:12" ht="12.45">
      <c r="A88" s="23"/>
      <c r="B88" s="9" t="s">
        <v>239</v>
      </c>
      <c r="C88" s="19"/>
      <c r="D88" s="19"/>
      <c r="E88" s="19"/>
      <c r="F88" s="20"/>
      <c r="G88" s="9" t="s">
        <v>212</v>
      </c>
      <c r="H88" s="10">
        <v>5013</v>
      </c>
      <c r="I88" s="10">
        <v>0</v>
      </c>
      <c r="J88" s="10">
        <v>5013</v>
      </c>
      <c r="K88" s="10">
        <v>5013</v>
      </c>
      <c r="L88" s="10">
        <v>0</v>
      </c>
    </row>
    <row r="89" spans="1:12" ht="12.45">
      <c r="A89" s="23"/>
      <c r="B89" s="9" t="s">
        <v>242</v>
      </c>
      <c r="C89" s="19"/>
      <c r="D89" s="19"/>
      <c r="E89" s="19"/>
      <c r="F89" s="20"/>
      <c r="G89" s="9" t="s">
        <v>217</v>
      </c>
      <c r="H89" s="10">
        <v>166667.37</v>
      </c>
      <c r="I89" s="10">
        <v>0</v>
      </c>
      <c r="J89" s="10">
        <v>166667.37</v>
      </c>
      <c r="K89" s="10">
        <v>166667.37</v>
      </c>
      <c r="L89" s="10">
        <v>0</v>
      </c>
    </row>
    <row r="90" spans="1:12" ht="12.45">
      <c r="A90" s="23"/>
      <c r="B90" s="9" t="s">
        <v>244</v>
      </c>
      <c r="C90" s="19"/>
      <c r="D90" s="19"/>
      <c r="E90" s="19"/>
      <c r="F90" s="20"/>
      <c r="G90" s="9" t="s">
        <v>221</v>
      </c>
      <c r="H90" s="10">
        <v>9507.98</v>
      </c>
      <c r="I90" s="10">
        <v>0</v>
      </c>
      <c r="J90" s="10">
        <v>9507.98</v>
      </c>
      <c r="K90" s="10">
        <v>9507.98</v>
      </c>
      <c r="L90" s="10">
        <v>0</v>
      </c>
    </row>
    <row r="91" spans="1:12" ht="12.45">
      <c r="A91" s="23"/>
      <c r="B91" s="9" t="s">
        <v>245</v>
      </c>
      <c r="C91" s="19"/>
      <c r="D91" s="19"/>
      <c r="E91" s="19"/>
      <c r="F91" s="20"/>
      <c r="G91" s="9" t="s">
        <v>223</v>
      </c>
      <c r="H91" s="10">
        <v>4940</v>
      </c>
      <c r="I91" s="10">
        <v>0</v>
      </c>
      <c r="J91" s="10">
        <v>4940</v>
      </c>
      <c r="K91" s="10">
        <v>4940</v>
      </c>
      <c r="L91" s="10">
        <v>0</v>
      </c>
    </row>
    <row r="92" spans="1:12" ht="12.45">
      <c r="A92" s="23"/>
      <c r="B92" s="9" t="s">
        <v>246</v>
      </c>
      <c r="C92" s="19"/>
      <c r="D92" s="19"/>
      <c r="E92" s="19"/>
      <c r="F92" s="20"/>
      <c r="G92" s="9" t="s">
        <v>225</v>
      </c>
      <c r="H92" s="10">
        <v>71068.800000000003</v>
      </c>
      <c r="I92" s="10">
        <v>0</v>
      </c>
      <c r="J92" s="10">
        <v>71068.800000000003</v>
      </c>
      <c r="K92" s="10">
        <v>71068.800000000003</v>
      </c>
      <c r="L92" s="10">
        <v>0</v>
      </c>
    </row>
    <row r="93" spans="1:12" ht="12.45">
      <c r="A93" s="23"/>
      <c r="B93" s="9" t="s">
        <v>247</v>
      </c>
      <c r="C93" s="19"/>
      <c r="D93" s="19"/>
      <c r="E93" s="19"/>
      <c r="F93" s="20"/>
      <c r="G93" s="9" t="s">
        <v>189</v>
      </c>
      <c r="H93" s="10">
        <v>149583.62</v>
      </c>
      <c r="I93" s="10">
        <v>0</v>
      </c>
      <c r="J93" s="10">
        <v>0</v>
      </c>
      <c r="K93" s="10">
        <v>0</v>
      </c>
      <c r="L93" s="10">
        <v>149583.62</v>
      </c>
    </row>
    <row r="94" spans="1:12" ht="12.45">
      <c r="A94" s="23"/>
      <c r="B94" s="9" t="s">
        <v>248</v>
      </c>
      <c r="C94" s="19"/>
      <c r="D94" s="19"/>
      <c r="E94" s="19"/>
      <c r="F94" s="20"/>
      <c r="G94" s="9" t="s">
        <v>191</v>
      </c>
      <c r="H94" s="10">
        <v>2430006.37</v>
      </c>
      <c r="I94" s="10">
        <v>0</v>
      </c>
      <c r="J94" s="10">
        <v>0</v>
      </c>
      <c r="K94" s="10">
        <v>0</v>
      </c>
      <c r="L94" s="10">
        <v>2430006.37</v>
      </c>
    </row>
    <row r="95" spans="1:12" ht="12.45">
      <c r="A95" s="23"/>
      <c r="B95" s="9" t="s">
        <v>250</v>
      </c>
      <c r="C95" s="19"/>
      <c r="D95" s="19"/>
      <c r="E95" s="19"/>
      <c r="F95" s="20"/>
      <c r="G95" s="9" t="s">
        <v>194</v>
      </c>
      <c r="H95" s="10">
        <v>197100.47</v>
      </c>
      <c r="I95" s="10">
        <v>0</v>
      </c>
      <c r="J95" s="10">
        <v>0</v>
      </c>
      <c r="K95" s="10">
        <v>0</v>
      </c>
      <c r="L95" s="10">
        <v>197100.47</v>
      </c>
    </row>
    <row r="96" spans="1:12" ht="12.45">
      <c r="A96" s="23"/>
      <c r="B96" s="9" t="s">
        <v>251</v>
      </c>
      <c r="C96" s="19"/>
      <c r="D96" s="19"/>
      <c r="E96" s="19"/>
      <c r="F96" s="20"/>
      <c r="G96" s="9" t="s">
        <v>196</v>
      </c>
      <c r="H96" s="10">
        <v>490503.1</v>
      </c>
      <c r="I96" s="10">
        <v>0</v>
      </c>
      <c r="J96" s="10">
        <v>0</v>
      </c>
      <c r="K96" s="10">
        <v>0</v>
      </c>
      <c r="L96" s="10">
        <v>490503.1</v>
      </c>
    </row>
    <row r="97" spans="1:12" ht="12.45">
      <c r="A97" s="23"/>
      <c r="B97" s="9" t="s">
        <v>253</v>
      </c>
      <c r="C97" s="19"/>
      <c r="D97" s="19"/>
      <c r="E97" s="19"/>
      <c r="F97" s="20"/>
      <c r="G97" s="9" t="s">
        <v>200</v>
      </c>
      <c r="H97" s="10">
        <v>66839.33</v>
      </c>
      <c r="I97" s="10">
        <v>0</v>
      </c>
      <c r="J97" s="10">
        <v>0</v>
      </c>
      <c r="K97" s="10">
        <v>0</v>
      </c>
      <c r="L97" s="10">
        <v>66839.33</v>
      </c>
    </row>
    <row r="98" spans="1:12" ht="12.45">
      <c r="A98" s="23"/>
      <c r="B98" s="9" t="s">
        <v>254</v>
      </c>
      <c r="C98" s="19"/>
      <c r="D98" s="19"/>
      <c r="E98" s="19"/>
      <c r="F98" s="20"/>
      <c r="G98" s="9" t="s">
        <v>202</v>
      </c>
      <c r="H98" s="10">
        <v>2259</v>
      </c>
      <c r="I98" s="10">
        <v>0</v>
      </c>
      <c r="J98" s="10">
        <v>0</v>
      </c>
      <c r="K98" s="10">
        <v>0</v>
      </c>
      <c r="L98" s="10">
        <v>2259</v>
      </c>
    </row>
    <row r="99" spans="1:12" ht="12.45">
      <c r="A99" s="23"/>
      <c r="B99" s="9" t="s">
        <v>259</v>
      </c>
      <c r="C99" s="19"/>
      <c r="D99" s="19"/>
      <c r="E99" s="19"/>
      <c r="F99" s="20"/>
      <c r="G99" s="9" t="s">
        <v>217</v>
      </c>
      <c r="H99" s="10">
        <v>177463.95</v>
      </c>
      <c r="I99" s="10">
        <v>0</v>
      </c>
      <c r="J99" s="10">
        <v>0</v>
      </c>
      <c r="K99" s="10">
        <v>0</v>
      </c>
      <c r="L99" s="10">
        <v>177463.95</v>
      </c>
    </row>
    <row r="100" spans="1:12" ht="12.45">
      <c r="A100" s="23"/>
      <c r="B100" s="9" t="s">
        <v>261</v>
      </c>
      <c r="C100" s="19"/>
      <c r="D100" s="19"/>
      <c r="E100" s="19"/>
      <c r="F100" s="20"/>
      <c r="G100" s="9" t="s">
        <v>221</v>
      </c>
      <c r="H100" s="10">
        <v>10675.83</v>
      </c>
      <c r="I100" s="10">
        <v>0</v>
      </c>
      <c r="J100" s="10">
        <v>0</v>
      </c>
      <c r="K100" s="10">
        <v>0</v>
      </c>
      <c r="L100" s="10">
        <v>10675.83</v>
      </c>
    </row>
    <row r="101" spans="1:12" ht="12.45">
      <c r="A101" s="8"/>
      <c r="B101" s="9" t="s">
        <v>262</v>
      </c>
      <c r="C101" s="19"/>
      <c r="D101" s="19"/>
      <c r="E101" s="19"/>
      <c r="F101" s="20"/>
      <c r="G101" s="9" t="s">
        <v>225</v>
      </c>
      <c r="H101" s="10">
        <v>89024</v>
      </c>
      <c r="I101" s="10">
        <v>0</v>
      </c>
      <c r="J101" s="10">
        <v>0</v>
      </c>
      <c r="K101" s="10">
        <v>0</v>
      </c>
      <c r="L101" s="10">
        <v>89024</v>
      </c>
    </row>
    <row r="102" spans="1:12" ht="12.45">
      <c r="A102" s="11" t="s">
        <v>4144</v>
      </c>
      <c r="B102" s="21"/>
      <c r="C102" s="21"/>
      <c r="D102" s="21"/>
      <c r="E102" s="21"/>
      <c r="F102" s="22"/>
      <c r="G102" s="12"/>
      <c r="H102" s="13">
        <v>10046350.199999999</v>
      </c>
      <c r="I102" s="13">
        <v>0</v>
      </c>
      <c r="J102" s="13">
        <v>3336734.57</v>
      </c>
      <c r="K102" s="13">
        <v>6432894.5300000003</v>
      </c>
      <c r="L102" s="13">
        <v>3613455.67</v>
      </c>
    </row>
    <row r="103" spans="1:12" ht="12.45">
      <c r="A103" s="9" t="s">
        <v>264</v>
      </c>
      <c r="B103" s="9" t="s">
        <v>296</v>
      </c>
      <c r="C103" s="19"/>
      <c r="D103" s="19"/>
      <c r="E103" s="19"/>
      <c r="F103" s="20"/>
      <c r="G103" s="9" t="s">
        <v>297</v>
      </c>
      <c r="H103" s="10">
        <v>36217.69</v>
      </c>
      <c r="I103" s="10">
        <v>0</v>
      </c>
      <c r="J103" s="10">
        <v>0</v>
      </c>
      <c r="K103" s="10">
        <v>36217.69</v>
      </c>
      <c r="L103" s="10">
        <v>0</v>
      </c>
    </row>
    <row r="104" spans="1:12" ht="12.45">
      <c r="A104" s="23"/>
      <c r="B104" s="9" t="s">
        <v>298</v>
      </c>
      <c r="C104" s="19"/>
      <c r="D104" s="19"/>
      <c r="E104" s="19"/>
      <c r="F104" s="20"/>
      <c r="G104" s="9" t="s">
        <v>299</v>
      </c>
      <c r="H104" s="10">
        <v>85983</v>
      </c>
      <c r="I104" s="10">
        <v>0</v>
      </c>
      <c r="J104" s="10">
        <v>0</v>
      </c>
      <c r="K104" s="10">
        <v>85983</v>
      </c>
      <c r="L104" s="10">
        <v>0</v>
      </c>
    </row>
    <row r="105" spans="1:12" ht="12.45">
      <c r="A105" s="23"/>
      <c r="B105" s="9" t="s">
        <v>2064</v>
      </c>
      <c r="C105" s="19"/>
      <c r="D105" s="19"/>
      <c r="E105" s="19"/>
      <c r="F105" s="20"/>
      <c r="G105" s="9" t="s">
        <v>2065</v>
      </c>
      <c r="H105" s="10">
        <v>1755650</v>
      </c>
      <c r="I105" s="10">
        <v>0</v>
      </c>
      <c r="J105" s="10">
        <v>0</v>
      </c>
      <c r="K105" s="10">
        <v>1755650</v>
      </c>
      <c r="L105" s="10">
        <v>0</v>
      </c>
    </row>
    <row r="106" spans="1:12" ht="12.45">
      <c r="A106" s="23"/>
      <c r="B106" s="9" t="s">
        <v>300</v>
      </c>
      <c r="C106" s="19"/>
      <c r="D106" s="19"/>
      <c r="E106" s="19"/>
      <c r="F106" s="20"/>
      <c r="G106" s="9" t="s">
        <v>301</v>
      </c>
      <c r="H106" s="10">
        <v>37519.32</v>
      </c>
      <c r="I106" s="10">
        <v>0</v>
      </c>
      <c r="J106" s="10">
        <v>0</v>
      </c>
      <c r="K106" s="10">
        <v>37519.32</v>
      </c>
      <c r="L106" s="10">
        <v>0</v>
      </c>
    </row>
    <row r="107" spans="1:12" ht="12.45">
      <c r="A107" s="23"/>
      <c r="B107" s="9" t="s">
        <v>302</v>
      </c>
      <c r="C107" s="19"/>
      <c r="D107" s="19"/>
      <c r="E107" s="19"/>
      <c r="F107" s="20"/>
      <c r="G107" s="9" t="s">
        <v>303</v>
      </c>
      <c r="H107" s="10">
        <v>167367.67999999999</v>
      </c>
      <c r="I107" s="10">
        <v>0</v>
      </c>
      <c r="J107" s="10">
        <v>0</v>
      </c>
      <c r="K107" s="10">
        <v>167367.67999999999</v>
      </c>
      <c r="L107" s="10">
        <v>0</v>
      </c>
    </row>
    <row r="108" spans="1:12" ht="12.45">
      <c r="A108" s="23"/>
      <c r="B108" s="9" t="s">
        <v>305</v>
      </c>
      <c r="C108" s="19"/>
      <c r="D108" s="19"/>
      <c r="E108" s="19"/>
      <c r="F108" s="20"/>
      <c r="G108" s="9" t="s">
        <v>306</v>
      </c>
      <c r="H108" s="10">
        <v>746.52</v>
      </c>
      <c r="I108" s="10">
        <v>0</v>
      </c>
      <c r="J108" s="10">
        <v>0</v>
      </c>
      <c r="K108" s="10">
        <v>746.52</v>
      </c>
      <c r="L108" s="10">
        <v>0</v>
      </c>
    </row>
    <row r="109" spans="1:12" ht="12.45">
      <c r="A109" s="23"/>
      <c r="B109" s="9" t="s">
        <v>307</v>
      </c>
      <c r="C109" s="19"/>
      <c r="D109" s="19"/>
      <c r="E109" s="19"/>
      <c r="F109" s="20"/>
      <c r="G109" s="9" t="s">
        <v>308</v>
      </c>
      <c r="H109" s="10">
        <v>3988.91</v>
      </c>
      <c r="I109" s="10">
        <v>0</v>
      </c>
      <c r="J109" s="10">
        <v>0</v>
      </c>
      <c r="K109" s="10">
        <v>3988.91</v>
      </c>
      <c r="L109" s="10">
        <v>0</v>
      </c>
    </row>
    <row r="110" spans="1:12" ht="12.45">
      <c r="A110" s="23"/>
      <c r="B110" s="9" t="s">
        <v>311</v>
      </c>
      <c r="C110" s="19"/>
      <c r="D110" s="19"/>
      <c r="E110" s="19"/>
      <c r="F110" s="20"/>
      <c r="G110" s="9" t="s">
        <v>312</v>
      </c>
      <c r="H110" s="10">
        <v>4938.09</v>
      </c>
      <c r="I110" s="10">
        <v>0</v>
      </c>
      <c r="J110" s="10">
        <v>0</v>
      </c>
      <c r="K110" s="10">
        <v>4938.09</v>
      </c>
      <c r="L110" s="10">
        <v>0</v>
      </c>
    </row>
    <row r="111" spans="1:12" ht="12.45">
      <c r="A111" s="23"/>
      <c r="B111" s="9" t="s">
        <v>314</v>
      </c>
      <c r="C111" s="19"/>
      <c r="D111" s="19"/>
      <c r="E111" s="19"/>
      <c r="F111" s="20"/>
      <c r="G111" s="9" t="s">
        <v>315</v>
      </c>
      <c r="H111" s="10">
        <v>3222.1</v>
      </c>
      <c r="I111" s="10">
        <v>0</v>
      </c>
      <c r="J111" s="10">
        <v>0</v>
      </c>
      <c r="K111" s="10">
        <v>3222.1</v>
      </c>
      <c r="L111" s="10">
        <v>0</v>
      </c>
    </row>
    <row r="112" spans="1:12" ht="12.45">
      <c r="A112" s="23"/>
      <c r="B112" s="9" t="s">
        <v>2066</v>
      </c>
      <c r="C112" s="19"/>
      <c r="D112" s="19"/>
      <c r="E112" s="19"/>
      <c r="F112" s="20"/>
      <c r="G112" s="9" t="s">
        <v>2067</v>
      </c>
      <c r="H112" s="10">
        <v>61339.32</v>
      </c>
      <c r="I112" s="10">
        <v>0</v>
      </c>
      <c r="J112" s="10">
        <v>0</v>
      </c>
      <c r="K112" s="10">
        <v>61339.32</v>
      </c>
      <c r="L112" s="10">
        <v>0</v>
      </c>
    </row>
    <row r="113" spans="1:12" ht="12.45">
      <c r="A113" s="23"/>
      <c r="B113" s="9" t="s">
        <v>325</v>
      </c>
      <c r="C113" s="19"/>
      <c r="D113" s="19"/>
      <c r="E113" s="19"/>
      <c r="F113" s="20"/>
      <c r="G113" s="9" t="s">
        <v>147</v>
      </c>
      <c r="H113" s="10">
        <v>118064.61</v>
      </c>
      <c r="I113" s="10">
        <v>0</v>
      </c>
      <c r="J113" s="10">
        <v>0</v>
      </c>
      <c r="K113" s="10">
        <v>118064.61</v>
      </c>
      <c r="L113" s="10">
        <v>0</v>
      </c>
    </row>
    <row r="114" spans="1:12" ht="12.45">
      <c r="A114" s="23"/>
      <c r="B114" s="9" t="s">
        <v>333</v>
      </c>
      <c r="C114" s="19"/>
      <c r="D114" s="19"/>
      <c r="E114" s="19"/>
      <c r="F114" s="20"/>
      <c r="G114" s="9" t="s">
        <v>297</v>
      </c>
      <c r="H114" s="10">
        <v>44660.83</v>
      </c>
      <c r="I114" s="10">
        <v>0</v>
      </c>
      <c r="J114" s="10">
        <v>44660.83</v>
      </c>
      <c r="K114" s="10">
        <v>44660.83</v>
      </c>
      <c r="L114" s="10">
        <v>0</v>
      </c>
    </row>
    <row r="115" spans="1:12" ht="12.45">
      <c r="A115" s="23"/>
      <c r="B115" s="9" t="s">
        <v>334</v>
      </c>
      <c r="C115" s="19"/>
      <c r="D115" s="19"/>
      <c r="E115" s="19"/>
      <c r="F115" s="20"/>
      <c r="G115" s="9" t="s">
        <v>299</v>
      </c>
      <c r="H115" s="10">
        <v>87772.15</v>
      </c>
      <c r="I115" s="10">
        <v>0</v>
      </c>
      <c r="J115" s="10">
        <v>87772.15</v>
      </c>
      <c r="K115" s="10">
        <v>87772.15</v>
      </c>
      <c r="L115" s="10">
        <v>0</v>
      </c>
    </row>
    <row r="116" spans="1:12" ht="12.45">
      <c r="A116" s="23"/>
      <c r="B116" s="9" t="s">
        <v>2068</v>
      </c>
      <c r="C116" s="19"/>
      <c r="D116" s="19"/>
      <c r="E116" s="19"/>
      <c r="F116" s="20"/>
      <c r="G116" s="9" t="s">
        <v>2065</v>
      </c>
      <c r="H116" s="10">
        <v>1905562</v>
      </c>
      <c r="I116" s="10">
        <v>0</v>
      </c>
      <c r="J116" s="10">
        <v>1905562</v>
      </c>
      <c r="K116" s="10">
        <v>1905562</v>
      </c>
      <c r="L116" s="10">
        <v>0</v>
      </c>
    </row>
    <row r="117" spans="1:12" ht="12.45">
      <c r="A117" s="23"/>
      <c r="B117" s="9" t="s">
        <v>335</v>
      </c>
      <c r="C117" s="19"/>
      <c r="D117" s="19"/>
      <c r="E117" s="19"/>
      <c r="F117" s="20"/>
      <c r="G117" s="9" t="s">
        <v>301</v>
      </c>
      <c r="H117" s="10">
        <v>23989.24</v>
      </c>
      <c r="I117" s="10">
        <v>0</v>
      </c>
      <c r="J117" s="10">
        <v>23989.24</v>
      </c>
      <c r="K117" s="10">
        <v>23989.24</v>
      </c>
      <c r="L117" s="10">
        <v>0</v>
      </c>
    </row>
    <row r="118" spans="1:12" ht="12.45">
      <c r="A118" s="23"/>
      <c r="B118" s="9" t="s">
        <v>336</v>
      </c>
      <c r="C118" s="19"/>
      <c r="D118" s="19"/>
      <c r="E118" s="19"/>
      <c r="F118" s="20"/>
      <c r="G118" s="9" t="s">
        <v>303</v>
      </c>
      <c r="H118" s="10">
        <v>157888.31</v>
      </c>
      <c r="I118" s="10">
        <v>0</v>
      </c>
      <c r="J118" s="10">
        <v>157888.31</v>
      </c>
      <c r="K118" s="10">
        <v>157888.31</v>
      </c>
      <c r="L118" s="10">
        <v>0</v>
      </c>
    </row>
    <row r="119" spans="1:12" ht="12.45">
      <c r="A119" s="23"/>
      <c r="B119" s="9" t="s">
        <v>337</v>
      </c>
      <c r="C119" s="19"/>
      <c r="D119" s="19"/>
      <c r="E119" s="19"/>
      <c r="F119" s="20"/>
      <c r="G119" s="9" t="s">
        <v>306</v>
      </c>
      <c r="H119" s="10">
        <v>746.52</v>
      </c>
      <c r="I119" s="10">
        <v>0</v>
      </c>
      <c r="J119" s="10">
        <v>746.52</v>
      </c>
      <c r="K119" s="10">
        <v>746.52</v>
      </c>
      <c r="L119" s="10">
        <v>0</v>
      </c>
    </row>
    <row r="120" spans="1:12" ht="12.45">
      <c r="A120" s="23"/>
      <c r="B120" s="9" t="s">
        <v>338</v>
      </c>
      <c r="C120" s="19"/>
      <c r="D120" s="19"/>
      <c r="E120" s="19"/>
      <c r="F120" s="20"/>
      <c r="G120" s="9" t="s">
        <v>308</v>
      </c>
      <c r="H120" s="10">
        <v>3988.91</v>
      </c>
      <c r="I120" s="10">
        <v>0</v>
      </c>
      <c r="J120" s="10">
        <v>3988.91</v>
      </c>
      <c r="K120" s="10">
        <v>3988.91</v>
      </c>
      <c r="L120" s="10">
        <v>0</v>
      </c>
    </row>
    <row r="121" spans="1:12" ht="12.45">
      <c r="A121" s="23"/>
      <c r="B121" s="9" t="s">
        <v>340</v>
      </c>
      <c r="C121" s="19"/>
      <c r="D121" s="19"/>
      <c r="E121" s="19"/>
      <c r="F121" s="20"/>
      <c r="G121" s="9" t="s">
        <v>312</v>
      </c>
      <c r="H121" s="10">
        <v>4812.3900000000003</v>
      </c>
      <c r="I121" s="10">
        <v>0</v>
      </c>
      <c r="J121" s="10">
        <v>4812.3900000000003</v>
      </c>
      <c r="K121" s="10">
        <v>4812.3900000000003</v>
      </c>
      <c r="L121" s="10">
        <v>0</v>
      </c>
    </row>
    <row r="122" spans="1:12" ht="12.45">
      <c r="A122" s="23"/>
      <c r="B122" s="9" t="s">
        <v>342</v>
      </c>
      <c r="C122" s="19"/>
      <c r="D122" s="19"/>
      <c r="E122" s="19"/>
      <c r="F122" s="20"/>
      <c r="G122" s="9" t="s">
        <v>315</v>
      </c>
      <c r="H122" s="10">
        <v>3161.62</v>
      </c>
      <c r="I122" s="10">
        <v>0</v>
      </c>
      <c r="J122" s="10">
        <v>3161.62</v>
      </c>
      <c r="K122" s="10">
        <v>3161.62</v>
      </c>
      <c r="L122" s="10">
        <v>0</v>
      </c>
    </row>
    <row r="123" spans="1:12" ht="12.45">
      <c r="A123" s="23"/>
      <c r="B123" s="9" t="s">
        <v>2069</v>
      </c>
      <c r="C123" s="19"/>
      <c r="D123" s="19"/>
      <c r="E123" s="19"/>
      <c r="F123" s="20"/>
      <c r="G123" s="9" t="s">
        <v>2067</v>
      </c>
      <c r="H123" s="10">
        <v>60936.959999999999</v>
      </c>
      <c r="I123" s="10">
        <v>0</v>
      </c>
      <c r="J123" s="10">
        <v>60936.959999999999</v>
      </c>
      <c r="K123" s="10">
        <v>60936.959999999999</v>
      </c>
      <c r="L123" s="10">
        <v>0</v>
      </c>
    </row>
    <row r="124" spans="1:12" ht="12.45">
      <c r="A124" s="23"/>
      <c r="B124" s="9" t="s">
        <v>351</v>
      </c>
      <c r="C124" s="19"/>
      <c r="D124" s="19"/>
      <c r="E124" s="19"/>
      <c r="F124" s="20"/>
      <c r="G124" s="9" t="s">
        <v>147</v>
      </c>
      <c r="H124" s="10">
        <v>142856.44</v>
      </c>
      <c r="I124" s="10">
        <v>0</v>
      </c>
      <c r="J124" s="10">
        <v>142856.44</v>
      </c>
      <c r="K124" s="10">
        <v>142856.44</v>
      </c>
      <c r="L124" s="10">
        <v>0</v>
      </c>
    </row>
    <row r="125" spans="1:12" ht="12.45">
      <c r="A125" s="23"/>
      <c r="B125" s="9" t="s">
        <v>355</v>
      </c>
      <c r="C125" s="19"/>
      <c r="D125" s="19"/>
      <c r="E125" s="19"/>
      <c r="F125" s="20"/>
      <c r="G125" s="9" t="s">
        <v>299</v>
      </c>
      <c r="H125" s="10">
        <v>93466.44</v>
      </c>
      <c r="I125" s="10">
        <v>0</v>
      </c>
      <c r="J125" s="10">
        <v>0</v>
      </c>
      <c r="K125" s="10">
        <v>0</v>
      </c>
      <c r="L125" s="10">
        <v>93466.44</v>
      </c>
    </row>
    <row r="126" spans="1:12" ht="12.45">
      <c r="A126" s="23"/>
      <c r="B126" s="9" t="s">
        <v>2070</v>
      </c>
      <c r="C126" s="19"/>
      <c r="D126" s="19"/>
      <c r="E126" s="19"/>
      <c r="F126" s="20"/>
      <c r="G126" s="9" t="s">
        <v>2065</v>
      </c>
      <c r="H126" s="10">
        <v>2018636</v>
      </c>
      <c r="I126" s="10">
        <v>0</v>
      </c>
      <c r="J126" s="10">
        <v>0</v>
      </c>
      <c r="K126" s="10">
        <v>0</v>
      </c>
      <c r="L126" s="10">
        <v>2018636</v>
      </c>
    </row>
    <row r="127" spans="1:12" ht="12.45">
      <c r="A127" s="23"/>
      <c r="B127" s="9" t="s">
        <v>356</v>
      </c>
      <c r="C127" s="19"/>
      <c r="D127" s="19"/>
      <c r="E127" s="19"/>
      <c r="F127" s="20"/>
      <c r="G127" s="9" t="s">
        <v>303</v>
      </c>
      <c r="H127" s="10">
        <v>321554.90000000002</v>
      </c>
      <c r="I127" s="10">
        <v>0</v>
      </c>
      <c r="J127" s="10">
        <v>0</v>
      </c>
      <c r="K127" s="10">
        <v>0</v>
      </c>
      <c r="L127" s="10">
        <v>321554.90000000002</v>
      </c>
    </row>
    <row r="128" spans="1:12" ht="12.45">
      <c r="A128" s="23"/>
      <c r="B128" s="9" t="s">
        <v>358</v>
      </c>
      <c r="C128" s="19"/>
      <c r="D128" s="19"/>
      <c r="E128" s="19"/>
      <c r="F128" s="20"/>
      <c r="G128" s="9" t="s">
        <v>359</v>
      </c>
      <c r="H128" s="10">
        <v>281499.71999999997</v>
      </c>
      <c r="I128" s="10">
        <v>0</v>
      </c>
      <c r="J128" s="10">
        <v>0</v>
      </c>
      <c r="K128" s="10">
        <v>0</v>
      </c>
      <c r="L128" s="10">
        <v>281499.71999999997</v>
      </c>
    </row>
    <row r="129" spans="1:12" ht="12.45">
      <c r="A129" s="23"/>
      <c r="B129" s="9" t="s">
        <v>360</v>
      </c>
      <c r="C129" s="19"/>
      <c r="D129" s="19"/>
      <c r="E129" s="19"/>
      <c r="F129" s="20"/>
      <c r="G129" s="9" t="s">
        <v>312</v>
      </c>
      <c r="H129" s="10">
        <v>3852.57</v>
      </c>
      <c r="I129" s="10">
        <v>0</v>
      </c>
      <c r="J129" s="10">
        <v>0</v>
      </c>
      <c r="K129" s="10">
        <v>0</v>
      </c>
      <c r="L129" s="10">
        <v>3852.57</v>
      </c>
    </row>
    <row r="130" spans="1:12" ht="12.45">
      <c r="A130" s="8"/>
      <c r="B130" s="9" t="s">
        <v>2071</v>
      </c>
      <c r="C130" s="19"/>
      <c r="D130" s="19"/>
      <c r="E130" s="19"/>
      <c r="F130" s="20"/>
      <c r="G130" s="9" t="s">
        <v>2067</v>
      </c>
      <c r="H130" s="10">
        <v>74290</v>
      </c>
      <c r="I130" s="10">
        <v>0</v>
      </c>
      <c r="J130" s="10">
        <v>0</v>
      </c>
      <c r="K130" s="10">
        <v>0</v>
      </c>
      <c r="L130" s="10">
        <v>74290</v>
      </c>
    </row>
    <row r="131" spans="1:12" ht="12.45">
      <c r="A131" s="11" t="s">
        <v>4145</v>
      </c>
      <c r="B131" s="21"/>
      <c r="C131" s="21"/>
      <c r="D131" s="21"/>
      <c r="E131" s="21"/>
      <c r="F131" s="22"/>
      <c r="G131" s="12"/>
      <c r="H131" s="13">
        <v>7504712.2400000002</v>
      </c>
      <c r="I131" s="13">
        <v>0</v>
      </c>
      <c r="J131" s="13">
        <v>2436375.37</v>
      </c>
      <c r="K131" s="13">
        <v>4711412.6100000003</v>
      </c>
      <c r="L131" s="13">
        <v>2793299.63</v>
      </c>
    </row>
    <row r="132" spans="1:12" ht="12.45">
      <c r="A132" s="9" t="s">
        <v>363</v>
      </c>
      <c r="B132" s="9" t="s">
        <v>364</v>
      </c>
      <c r="C132" s="19"/>
      <c r="D132" s="19"/>
      <c r="E132" s="19"/>
      <c r="F132" s="20"/>
      <c r="G132" s="9" t="s">
        <v>365</v>
      </c>
      <c r="H132" s="10">
        <v>7089</v>
      </c>
      <c r="I132" s="10">
        <v>0</v>
      </c>
      <c r="J132" s="10">
        <v>2518.34</v>
      </c>
      <c r="K132" s="10">
        <v>2518.34</v>
      </c>
      <c r="L132" s="10">
        <v>4570.66</v>
      </c>
    </row>
    <row r="133" spans="1:12" ht="12.45">
      <c r="A133" s="23"/>
      <c r="B133" s="9" t="s">
        <v>368</v>
      </c>
      <c r="C133" s="19"/>
      <c r="D133" s="19"/>
      <c r="E133" s="19"/>
      <c r="F133" s="20"/>
      <c r="G133" s="9" t="s">
        <v>369</v>
      </c>
      <c r="H133" s="10">
        <v>2435.2199999999998</v>
      </c>
      <c r="I133" s="10">
        <v>247.33</v>
      </c>
      <c r="J133" s="10">
        <v>2435.2199999999998</v>
      </c>
      <c r="K133" s="10">
        <v>2435.2199999999998</v>
      </c>
      <c r="L133" s="10">
        <v>0</v>
      </c>
    </row>
    <row r="134" spans="1:12" ht="12.45">
      <c r="A134" s="23"/>
      <c r="B134" s="9" t="s">
        <v>370</v>
      </c>
      <c r="C134" s="19"/>
      <c r="D134" s="19"/>
      <c r="E134" s="19"/>
      <c r="F134" s="20"/>
      <c r="G134" s="9" t="s">
        <v>371</v>
      </c>
      <c r="H134" s="10">
        <v>88849</v>
      </c>
      <c r="I134" s="10">
        <v>0</v>
      </c>
      <c r="J134" s="10">
        <v>88849</v>
      </c>
      <c r="K134" s="10">
        <v>88849</v>
      </c>
      <c r="L134" s="10">
        <v>0</v>
      </c>
    </row>
    <row r="135" spans="1:12" ht="12.45">
      <c r="A135" s="23"/>
      <c r="B135" s="9" t="s">
        <v>373</v>
      </c>
      <c r="C135" s="19"/>
      <c r="D135" s="19"/>
      <c r="E135" s="19"/>
      <c r="F135" s="20"/>
      <c r="G135" s="9" t="s">
        <v>374</v>
      </c>
      <c r="H135" s="10">
        <v>53601.43</v>
      </c>
      <c r="I135" s="10">
        <v>0</v>
      </c>
      <c r="J135" s="10">
        <v>53601.43</v>
      </c>
      <c r="K135" s="10">
        <v>53601.43</v>
      </c>
      <c r="L135" s="10">
        <v>0</v>
      </c>
    </row>
    <row r="136" spans="1:12" ht="12.45">
      <c r="A136" s="8"/>
      <c r="B136" s="9" t="s">
        <v>375</v>
      </c>
      <c r="C136" s="19"/>
      <c r="D136" s="19"/>
      <c r="E136" s="19"/>
      <c r="F136" s="20"/>
      <c r="G136" s="9" t="s">
        <v>374</v>
      </c>
      <c r="H136" s="10">
        <v>42882.53</v>
      </c>
      <c r="I136" s="10">
        <v>0</v>
      </c>
      <c r="J136" s="10">
        <v>0</v>
      </c>
      <c r="K136" s="10">
        <v>0</v>
      </c>
      <c r="L136" s="10">
        <v>42882.53</v>
      </c>
    </row>
    <row r="137" spans="1:12" ht="12.45">
      <c r="A137" s="11" t="s">
        <v>4146</v>
      </c>
      <c r="B137" s="21"/>
      <c r="C137" s="21"/>
      <c r="D137" s="21"/>
      <c r="E137" s="21"/>
      <c r="F137" s="22"/>
      <c r="G137" s="12"/>
      <c r="H137" s="13">
        <v>194857.18</v>
      </c>
      <c r="I137" s="13">
        <v>247.33</v>
      </c>
      <c r="J137" s="13">
        <v>147403.99</v>
      </c>
      <c r="K137" s="13">
        <v>147403.99</v>
      </c>
      <c r="L137" s="13">
        <v>47453.19</v>
      </c>
    </row>
    <row r="138" spans="1:12" ht="12.45">
      <c r="A138" s="9" t="s">
        <v>377</v>
      </c>
      <c r="B138" s="9" t="s">
        <v>632</v>
      </c>
      <c r="C138" s="19"/>
      <c r="D138" s="19"/>
      <c r="E138" s="19"/>
      <c r="F138" s="20"/>
      <c r="G138" s="9" t="s">
        <v>405</v>
      </c>
      <c r="H138" s="10">
        <v>1056.45</v>
      </c>
      <c r="I138" s="10">
        <v>0</v>
      </c>
      <c r="J138" s="10">
        <v>0</v>
      </c>
      <c r="K138" s="10">
        <v>1056.45</v>
      </c>
      <c r="L138" s="10">
        <v>0</v>
      </c>
    </row>
    <row r="139" spans="1:12" ht="12.45">
      <c r="A139" s="8"/>
      <c r="B139" s="9" t="s">
        <v>383</v>
      </c>
      <c r="C139" s="19"/>
      <c r="D139" s="19"/>
      <c r="E139" s="19"/>
      <c r="F139" s="20"/>
      <c r="G139" s="9" t="s">
        <v>23</v>
      </c>
      <c r="H139" s="10">
        <v>0</v>
      </c>
      <c r="I139" s="10">
        <v>0</v>
      </c>
      <c r="J139" s="10">
        <v>0</v>
      </c>
      <c r="K139" s="10">
        <v>360</v>
      </c>
      <c r="L139" s="10">
        <v>-360</v>
      </c>
    </row>
    <row r="140" spans="1:12" ht="12.45">
      <c r="A140" s="11" t="s">
        <v>4147</v>
      </c>
      <c r="B140" s="21"/>
      <c r="C140" s="21"/>
      <c r="D140" s="21"/>
      <c r="E140" s="21"/>
      <c r="F140" s="22"/>
      <c r="G140" s="12"/>
      <c r="H140" s="13">
        <v>1056.45</v>
      </c>
      <c r="I140" s="13">
        <v>0</v>
      </c>
      <c r="J140" s="13">
        <v>0</v>
      </c>
      <c r="K140" s="13">
        <v>1416.45</v>
      </c>
      <c r="L140" s="13">
        <v>-360</v>
      </c>
    </row>
    <row r="141" spans="1:12" ht="12.45">
      <c r="A141" s="9" t="s">
        <v>397</v>
      </c>
      <c r="B141" s="9" t="s">
        <v>643</v>
      </c>
      <c r="C141" s="19"/>
      <c r="D141" s="19"/>
      <c r="E141" s="19"/>
      <c r="F141" s="20"/>
      <c r="G141" s="9" t="s">
        <v>574</v>
      </c>
      <c r="H141" s="10">
        <v>39373.199999999997</v>
      </c>
      <c r="I141" s="10">
        <v>0</v>
      </c>
      <c r="J141" s="10">
        <v>0</v>
      </c>
      <c r="K141" s="10">
        <v>39373.199999999997</v>
      </c>
      <c r="L141" s="10">
        <v>0</v>
      </c>
    </row>
    <row r="142" spans="1:12" ht="12.45">
      <c r="A142" s="23"/>
      <c r="B142" s="9" t="s">
        <v>399</v>
      </c>
      <c r="C142" s="19"/>
      <c r="D142" s="19"/>
      <c r="E142" s="19"/>
      <c r="F142" s="20"/>
      <c r="G142" s="9" t="s">
        <v>400</v>
      </c>
      <c r="H142" s="10">
        <v>4000</v>
      </c>
      <c r="I142" s="10">
        <v>0</v>
      </c>
      <c r="J142" s="10">
        <v>4000</v>
      </c>
      <c r="K142" s="10">
        <v>4000</v>
      </c>
      <c r="L142" s="10">
        <v>0</v>
      </c>
    </row>
    <row r="143" spans="1:12" ht="12.45">
      <c r="A143" s="23"/>
      <c r="B143" s="9" t="s">
        <v>404</v>
      </c>
      <c r="C143" s="19"/>
      <c r="D143" s="19"/>
      <c r="E143" s="19"/>
      <c r="F143" s="20"/>
      <c r="G143" s="9" t="s">
        <v>405</v>
      </c>
      <c r="H143" s="10">
        <v>1000</v>
      </c>
      <c r="I143" s="10">
        <v>0</v>
      </c>
      <c r="J143" s="10">
        <v>0</v>
      </c>
      <c r="K143" s="10">
        <v>1000</v>
      </c>
      <c r="L143" s="10">
        <v>0</v>
      </c>
    </row>
    <row r="144" spans="1:12" ht="12.45">
      <c r="A144" s="8"/>
      <c r="B144" s="9" t="s">
        <v>411</v>
      </c>
      <c r="C144" s="19"/>
      <c r="D144" s="19"/>
      <c r="E144" s="19"/>
      <c r="F144" s="20"/>
      <c r="G144" s="9" t="s">
        <v>405</v>
      </c>
      <c r="H144" s="10">
        <v>1000</v>
      </c>
      <c r="I144" s="10">
        <v>0</v>
      </c>
      <c r="J144" s="10">
        <v>1000</v>
      </c>
      <c r="K144" s="10">
        <v>1000</v>
      </c>
      <c r="L144" s="10">
        <v>0</v>
      </c>
    </row>
    <row r="145" spans="1:12" ht="12.45">
      <c r="A145" s="11" t="s">
        <v>4148</v>
      </c>
      <c r="B145" s="21"/>
      <c r="C145" s="21"/>
      <c r="D145" s="21"/>
      <c r="E145" s="21"/>
      <c r="F145" s="22"/>
      <c r="G145" s="12"/>
      <c r="H145" s="13">
        <v>45373.2</v>
      </c>
      <c r="I145" s="13">
        <v>0</v>
      </c>
      <c r="J145" s="13">
        <v>5000</v>
      </c>
      <c r="K145" s="13">
        <v>45373.2</v>
      </c>
      <c r="L145" s="13">
        <v>0</v>
      </c>
    </row>
    <row r="146" spans="1:12" ht="12.45">
      <c r="A146" s="9" t="s">
        <v>414</v>
      </c>
      <c r="B146" s="9" t="s">
        <v>416</v>
      </c>
      <c r="C146" s="19"/>
      <c r="D146" s="19"/>
      <c r="E146" s="19"/>
      <c r="F146" s="20"/>
      <c r="G146" s="9" t="s">
        <v>23</v>
      </c>
      <c r="H146" s="10">
        <v>405.6</v>
      </c>
      <c r="I146" s="10">
        <v>0</v>
      </c>
      <c r="J146" s="10">
        <v>0</v>
      </c>
      <c r="K146" s="10">
        <v>405.6</v>
      </c>
      <c r="L146" s="10">
        <v>0</v>
      </c>
    </row>
    <row r="147" spans="1:12" ht="12.45">
      <c r="A147" s="23"/>
      <c r="B147" s="9" t="s">
        <v>423</v>
      </c>
      <c r="C147" s="19"/>
      <c r="D147" s="19"/>
      <c r="E147" s="19"/>
      <c r="F147" s="20"/>
      <c r="G147" s="9" t="s">
        <v>424</v>
      </c>
      <c r="H147" s="10">
        <v>700</v>
      </c>
      <c r="I147" s="10">
        <v>0</v>
      </c>
      <c r="J147" s="10">
        <v>700</v>
      </c>
      <c r="K147" s="10">
        <v>700</v>
      </c>
      <c r="L147" s="10">
        <v>0</v>
      </c>
    </row>
    <row r="148" spans="1:12" ht="12.45">
      <c r="A148" s="23"/>
      <c r="B148" s="9" t="s">
        <v>425</v>
      </c>
      <c r="C148" s="19"/>
      <c r="D148" s="19"/>
      <c r="E148" s="19"/>
      <c r="F148" s="20"/>
      <c r="G148" s="9" t="s">
        <v>424</v>
      </c>
      <c r="H148" s="10">
        <v>11000</v>
      </c>
      <c r="I148" s="10">
        <v>0</v>
      </c>
      <c r="J148" s="10">
        <v>0</v>
      </c>
      <c r="K148" s="10">
        <v>11000</v>
      </c>
      <c r="L148" s="10">
        <v>0</v>
      </c>
    </row>
    <row r="149" spans="1:12" ht="12.45">
      <c r="A149" s="23"/>
      <c r="B149" s="9" t="s">
        <v>438</v>
      </c>
      <c r="C149" s="19"/>
      <c r="D149" s="19"/>
      <c r="E149" s="19"/>
      <c r="F149" s="20"/>
      <c r="G149" s="9" t="s">
        <v>418</v>
      </c>
      <c r="H149" s="10">
        <v>1854.51</v>
      </c>
      <c r="I149" s="10">
        <v>0</v>
      </c>
      <c r="J149" s="10">
        <v>1854.51</v>
      </c>
      <c r="K149" s="10">
        <v>1854.51</v>
      </c>
      <c r="L149" s="10">
        <v>0</v>
      </c>
    </row>
    <row r="150" spans="1:12" ht="12.45">
      <c r="A150" s="23"/>
      <c r="B150" s="9" t="s">
        <v>440</v>
      </c>
      <c r="C150" s="19"/>
      <c r="D150" s="19"/>
      <c r="E150" s="19"/>
      <c r="F150" s="20"/>
      <c r="G150" s="9" t="s">
        <v>191</v>
      </c>
      <c r="H150" s="10">
        <v>9627.25</v>
      </c>
      <c r="I150" s="10">
        <v>0</v>
      </c>
      <c r="J150" s="10">
        <v>9627.25</v>
      </c>
      <c r="K150" s="10">
        <v>9627.25</v>
      </c>
      <c r="L150" s="10">
        <v>0</v>
      </c>
    </row>
    <row r="151" spans="1:12" ht="12.45">
      <c r="A151" s="8"/>
      <c r="B151" s="9" t="s">
        <v>444</v>
      </c>
      <c r="C151" s="19"/>
      <c r="D151" s="19"/>
      <c r="E151" s="19"/>
      <c r="F151" s="20"/>
      <c r="G151" s="9" t="s">
        <v>23</v>
      </c>
      <c r="H151" s="10">
        <v>0</v>
      </c>
      <c r="I151" s="10">
        <v>0</v>
      </c>
      <c r="J151" s="10">
        <v>0</v>
      </c>
      <c r="K151" s="10">
        <v>256.83999999999997</v>
      </c>
      <c r="L151" s="10">
        <v>-256.83999999999997</v>
      </c>
    </row>
    <row r="152" spans="1:12" ht="12.45">
      <c r="A152" s="11" t="s">
        <v>4149</v>
      </c>
      <c r="B152" s="21"/>
      <c r="C152" s="21"/>
      <c r="D152" s="21"/>
      <c r="E152" s="21"/>
      <c r="F152" s="22"/>
      <c r="G152" s="12"/>
      <c r="H152" s="13">
        <v>23587.360000000001</v>
      </c>
      <c r="I152" s="13">
        <v>0</v>
      </c>
      <c r="J152" s="13">
        <v>12181.76</v>
      </c>
      <c r="K152" s="13">
        <v>23844.2</v>
      </c>
      <c r="L152" s="13">
        <v>-256.83999999999997</v>
      </c>
    </row>
    <row r="153" spans="1:12" ht="12.45">
      <c r="A153" s="11" t="s">
        <v>4150</v>
      </c>
      <c r="B153" s="21"/>
      <c r="C153" s="21"/>
      <c r="D153" s="21"/>
      <c r="E153" s="21"/>
      <c r="F153" s="22"/>
      <c r="G153" s="12"/>
      <c r="H153" s="13">
        <v>19289510.920000002</v>
      </c>
      <c r="I153" s="13">
        <v>72364.05</v>
      </c>
      <c r="J153" s="13">
        <v>6454429.4699999997</v>
      </c>
      <c r="K153" s="13">
        <v>13628474.189999999</v>
      </c>
      <c r="L153" s="13">
        <v>5661036.7300000004</v>
      </c>
    </row>
    <row r="154" spans="1:12" ht="12.45">
      <c r="A154" s="5">
        <v>45140</v>
      </c>
      <c r="E154" s="3" t="s">
        <v>4151</v>
      </c>
      <c r="I154" s="6">
        <v>0.39964119999999997</v>
      </c>
    </row>
  </sheetData>
  <pageMargins left="0.7" right="0.7" top="0.75" bottom="0.75" header="0.3" footer="0.3"/>
  <pageSetup scale="50" fitToHeight="0"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L157"/>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4152</v>
      </c>
    </row>
    <row r="8" spans="1:12" ht="12.45">
      <c r="A8" s="4" t="s">
        <v>4153</v>
      </c>
    </row>
    <row r="9" spans="1:12" ht="12.45">
      <c r="A9" s="4" t="s">
        <v>4154</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4155</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4821.01</v>
      </c>
      <c r="I13" s="10">
        <v>0</v>
      </c>
      <c r="J13" s="10">
        <v>0</v>
      </c>
      <c r="K13" s="10">
        <v>4821.01</v>
      </c>
      <c r="L13" s="10">
        <v>0</v>
      </c>
    </row>
    <row r="14" spans="1:12" ht="12.45">
      <c r="A14" s="23"/>
      <c r="B14" s="9" t="s">
        <v>29</v>
      </c>
      <c r="C14" s="19"/>
      <c r="D14" s="19"/>
      <c r="E14" s="19"/>
      <c r="F14" s="20"/>
      <c r="G14" s="9" t="s">
        <v>27</v>
      </c>
      <c r="H14" s="10">
        <v>4767.09</v>
      </c>
      <c r="I14" s="10">
        <v>0</v>
      </c>
      <c r="J14" s="10">
        <v>0</v>
      </c>
      <c r="K14" s="10">
        <v>4767.09</v>
      </c>
      <c r="L14" s="10">
        <v>0</v>
      </c>
    </row>
    <row r="15" spans="1:12" ht="12.45">
      <c r="A15" s="23"/>
      <c r="B15" s="9" t="s">
        <v>31</v>
      </c>
      <c r="C15" s="19"/>
      <c r="D15" s="19"/>
      <c r="E15" s="19"/>
      <c r="F15" s="20"/>
      <c r="G15" s="9" t="s">
        <v>27</v>
      </c>
      <c r="H15" s="10">
        <v>24666.34</v>
      </c>
      <c r="I15" s="10">
        <v>0</v>
      </c>
      <c r="J15" s="10">
        <v>0</v>
      </c>
      <c r="K15" s="10">
        <v>24666.34</v>
      </c>
      <c r="L15" s="10">
        <v>0</v>
      </c>
    </row>
    <row r="16" spans="1:12" ht="12.45">
      <c r="A16" s="23"/>
      <c r="B16" s="9" t="s">
        <v>32</v>
      </c>
      <c r="C16" s="19"/>
      <c r="D16" s="19"/>
      <c r="E16" s="19"/>
      <c r="F16" s="20"/>
      <c r="G16" s="9" t="s">
        <v>27</v>
      </c>
      <c r="H16" s="10">
        <v>719.47</v>
      </c>
      <c r="I16" s="10">
        <v>0</v>
      </c>
      <c r="J16" s="10">
        <v>0</v>
      </c>
      <c r="K16" s="10">
        <v>719.47</v>
      </c>
      <c r="L16" s="10">
        <v>0</v>
      </c>
    </row>
    <row r="17" spans="1:12" ht="12.45">
      <c r="A17" s="8"/>
      <c r="B17" s="9" t="s">
        <v>33</v>
      </c>
      <c r="C17" s="19"/>
      <c r="D17" s="19"/>
      <c r="E17" s="19"/>
      <c r="F17" s="20"/>
      <c r="G17" s="9" t="s">
        <v>27</v>
      </c>
      <c r="H17" s="10">
        <v>11919.78</v>
      </c>
      <c r="I17" s="10">
        <v>0</v>
      </c>
      <c r="J17" s="10">
        <v>0</v>
      </c>
      <c r="K17" s="10">
        <v>11919.78</v>
      </c>
      <c r="L17" s="10">
        <v>0</v>
      </c>
    </row>
    <row r="18" spans="1:12" ht="12.45">
      <c r="A18" s="11" t="s">
        <v>4156</v>
      </c>
      <c r="B18" s="21"/>
      <c r="C18" s="21"/>
      <c r="D18" s="21"/>
      <c r="E18" s="21"/>
      <c r="F18" s="22"/>
      <c r="G18" s="12"/>
      <c r="H18" s="13">
        <v>46893.69</v>
      </c>
      <c r="I18" s="13">
        <v>0</v>
      </c>
      <c r="J18" s="13">
        <v>0</v>
      </c>
      <c r="K18" s="13">
        <v>46893.69</v>
      </c>
      <c r="L18" s="13">
        <v>0</v>
      </c>
    </row>
    <row r="19" spans="1:12" ht="12.45">
      <c r="A19" s="9" t="s">
        <v>41</v>
      </c>
      <c r="B19" s="9" t="s">
        <v>42</v>
      </c>
      <c r="C19" s="19"/>
      <c r="D19" s="19"/>
      <c r="E19" s="19"/>
      <c r="F19" s="20"/>
      <c r="G19" s="9" t="s">
        <v>43</v>
      </c>
      <c r="H19" s="10">
        <v>68462.710000000006</v>
      </c>
      <c r="I19" s="10">
        <v>0</v>
      </c>
      <c r="J19" s="10">
        <v>0</v>
      </c>
      <c r="K19" s="10">
        <v>68462.710000000006</v>
      </c>
      <c r="L19" s="10">
        <v>0</v>
      </c>
    </row>
    <row r="20" spans="1:12" ht="12.45">
      <c r="A20" s="23"/>
      <c r="B20" s="9" t="s">
        <v>45</v>
      </c>
      <c r="C20" s="19"/>
      <c r="D20" s="19"/>
      <c r="E20" s="19"/>
      <c r="F20" s="20"/>
      <c r="G20" s="9" t="s">
        <v>43</v>
      </c>
      <c r="H20" s="10">
        <v>69655.97</v>
      </c>
      <c r="I20" s="10">
        <v>0</v>
      </c>
      <c r="J20" s="10">
        <v>0</v>
      </c>
      <c r="K20" s="10">
        <v>69655.97</v>
      </c>
      <c r="L20" s="10">
        <v>0</v>
      </c>
    </row>
    <row r="21" spans="1:12" ht="12.45">
      <c r="A21" s="23"/>
      <c r="B21" s="9" t="s">
        <v>46</v>
      </c>
      <c r="C21" s="19"/>
      <c r="D21" s="19"/>
      <c r="E21" s="19"/>
      <c r="F21" s="20"/>
      <c r="G21" s="9" t="s">
        <v>43</v>
      </c>
      <c r="H21" s="10">
        <v>65001.760000000002</v>
      </c>
      <c r="I21" s="10">
        <v>0</v>
      </c>
      <c r="J21" s="10">
        <v>28508.43</v>
      </c>
      <c r="K21" s="10">
        <v>28508.43</v>
      </c>
      <c r="L21" s="10">
        <v>36493.33</v>
      </c>
    </row>
    <row r="22" spans="1:12" ht="12.45">
      <c r="A22" s="8"/>
      <c r="B22" s="9" t="s">
        <v>47</v>
      </c>
      <c r="C22" s="19"/>
      <c r="D22" s="19"/>
      <c r="E22" s="19"/>
      <c r="F22" s="20"/>
      <c r="G22" s="9" t="s">
        <v>43</v>
      </c>
      <c r="H22" s="10">
        <v>11422.11</v>
      </c>
      <c r="I22" s="10">
        <v>0</v>
      </c>
      <c r="J22" s="10">
        <v>0</v>
      </c>
      <c r="K22" s="10">
        <v>0</v>
      </c>
      <c r="L22" s="10">
        <v>11422.11</v>
      </c>
    </row>
    <row r="23" spans="1:12" ht="12.45">
      <c r="A23" s="11" t="s">
        <v>4157</v>
      </c>
      <c r="B23" s="21"/>
      <c r="C23" s="21"/>
      <c r="D23" s="21"/>
      <c r="E23" s="21"/>
      <c r="F23" s="22"/>
      <c r="G23" s="12"/>
      <c r="H23" s="13">
        <v>214542.55</v>
      </c>
      <c r="I23" s="13">
        <v>0</v>
      </c>
      <c r="J23" s="13">
        <v>28508.43</v>
      </c>
      <c r="K23" s="13">
        <v>166627.10999999999</v>
      </c>
      <c r="L23" s="13">
        <v>47915.44</v>
      </c>
    </row>
    <row r="24" spans="1:12" ht="12.45">
      <c r="A24" s="9" t="s">
        <v>49</v>
      </c>
      <c r="B24" s="9" t="s">
        <v>50</v>
      </c>
      <c r="C24" s="19"/>
      <c r="D24" s="19"/>
      <c r="E24" s="19"/>
      <c r="F24" s="20"/>
      <c r="G24" s="9" t="s">
        <v>51</v>
      </c>
      <c r="H24" s="10">
        <v>13942.4</v>
      </c>
      <c r="I24" s="10">
        <v>0</v>
      </c>
      <c r="J24" s="10">
        <v>13942.4</v>
      </c>
      <c r="K24" s="10">
        <v>13942.4</v>
      </c>
      <c r="L24" s="10">
        <v>0</v>
      </c>
    </row>
    <row r="25" spans="1:12" ht="12.45">
      <c r="A25" s="11" t="s">
        <v>4158</v>
      </c>
      <c r="B25" s="21"/>
      <c r="C25" s="21"/>
      <c r="D25" s="21"/>
      <c r="E25" s="21"/>
      <c r="F25" s="22"/>
      <c r="G25" s="12"/>
      <c r="H25" s="13">
        <v>13942.4</v>
      </c>
      <c r="I25" s="13">
        <v>0</v>
      </c>
      <c r="J25" s="13">
        <v>13942.4</v>
      </c>
      <c r="K25" s="13">
        <v>13942.4</v>
      </c>
      <c r="L25" s="13">
        <v>0</v>
      </c>
    </row>
    <row r="26" spans="1:12" ht="12.45">
      <c r="A26" s="9" t="s">
        <v>80</v>
      </c>
      <c r="B26" s="9" t="s">
        <v>84</v>
      </c>
      <c r="C26" s="19"/>
      <c r="D26" s="19"/>
      <c r="E26" s="19"/>
      <c r="F26" s="20"/>
      <c r="G26" s="9" t="s">
        <v>82</v>
      </c>
      <c r="H26" s="10">
        <v>3769.25</v>
      </c>
      <c r="I26" s="10">
        <v>0</v>
      </c>
      <c r="J26" s="10">
        <v>0</v>
      </c>
      <c r="K26" s="10">
        <v>3769.25</v>
      </c>
      <c r="L26" s="10">
        <v>0</v>
      </c>
    </row>
    <row r="27" spans="1:12" ht="12.45">
      <c r="A27" s="23"/>
      <c r="B27" s="9" t="s">
        <v>85</v>
      </c>
      <c r="C27" s="19"/>
      <c r="D27" s="19"/>
      <c r="E27" s="19"/>
      <c r="F27" s="20"/>
      <c r="G27" s="9" t="s">
        <v>82</v>
      </c>
      <c r="H27" s="10">
        <v>5378.22</v>
      </c>
      <c r="I27" s="10">
        <v>0</v>
      </c>
      <c r="J27" s="10">
        <v>5378.22</v>
      </c>
      <c r="K27" s="10">
        <v>5378.22</v>
      </c>
      <c r="L27" s="10">
        <v>0</v>
      </c>
    </row>
    <row r="28" spans="1:12" ht="12.45">
      <c r="A28" s="23"/>
      <c r="B28" s="9" t="s">
        <v>87</v>
      </c>
      <c r="C28" s="19"/>
      <c r="D28" s="19"/>
      <c r="E28" s="19"/>
      <c r="F28" s="20"/>
      <c r="G28" s="9" t="s">
        <v>82</v>
      </c>
      <c r="H28" s="10">
        <v>5394.22</v>
      </c>
      <c r="I28" s="10">
        <v>0</v>
      </c>
      <c r="J28" s="10">
        <v>5394.22</v>
      </c>
      <c r="K28" s="10">
        <v>5394.22</v>
      </c>
      <c r="L28" s="10">
        <v>0</v>
      </c>
    </row>
    <row r="29" spans="1:12" ht="12.45">
      <c r="A29" s="8"/>
      <c r="B29" s="9" t="s">
        <v>90</v>
      </c>
      <c r="C29" s="19"/>
      <c r="D29" s="19"/>
      <c r="E29" s="19"/>
      <c r="F29" s="20"/>
      <c r="G29" s="9" t="s">
        <v>82</v>
      </c>
      <c r="H29" s="10">
        <v>1958</v>
      </c>
      <c r="I29" s="10">
        <v>0</v>
      </c>
      <c r="J29" s="10">
        <v>0</v>
      </c>
      <c r="K29" s="10">
        <v>0</v>
      </c>
      <c r="L29" s="10">
        <v>1958</v>
      </c>
    </row>
    <row r="30" spans="1:12" ht="12.45">
      <c r="A30" s="11" t="s">
        <v>4159</v>
      </c>
      <c r="B30" s="21"/>
      <c r="C30" s="21"/>
      <c r="D30" s="21"/>
      <c r="E30" s="21"/>
      <c r="F30" s="22"/>
      <c r="G30" s="12"/>
      <c r="H30" s="13">
        <v>16499.689999999999</v>
      </c>
      <c r="I30" s="13">
        <v>0</v>
      </c>
      <c r="J30" s="13">
        <v>10772.44</v>
      </c>
      <c r="K30" s="13">
        <v>14541.69</v>
      </c>
      <c r="L30" s="13">
        <v>1958</v>
      </c>
    </row>
    <row r="31" spans="1:12" ht="12.45">
      <c r="A31" s="9" t="s">
        <v>94</v>
      </c>
      <c r="B31" s="9" t="s">
        <v>95</v>
      </c>
      <c r="C31" s="19"/>
      <c r="D31" s="19"/>
      <c r="E31" s="19"/>
      <c r="F31" s="20"/>
      <c r="G31" s="9" t="s">
        <v>96</v>
      </c>
      <c r="H31" s="10">
        <v>10000</v>
      </c>
      <c r="I31" s="10">
        <v>0</v>
      </c>
      <c r="J31" s="10">
        <v>0</v>
      </c>
      <c r="K31" s="10">
        <v>10000</v>
      </c>
      <c r="L31" s="10">
        <v>0</v>
      </c>
    </row>
    <row r="32" spans="1:12" ht="12.45">
      <c r="A32" s="23"/>
      <c r="B32" s="9" t="s">
        <v>97</v>
      </c>
      <c r="C32" s="19"/>
      <c r="D32" s="19"/>
      <c r="E32" s="19"/>
      <c r="F32" s="20"/>
      <c r="G32" s="9" t="s">
        <v>96</v>
      </c>
      <c r="H32" s="10">
        <v>10000</v>
      </c>
      <c r="I32" s="10">
        <v>0</v>
      </c>
      <c r="J32" s="10">
        <v>0</v>
      </c>
      <c r="K32" s="10">
        <v>10000</v>
      </c>
      <c r="L32" s="10">
        <v>0</v>
      </c>
    </row>
    <row r="33" spans="1:12" ht="12.45">
      <c r="A33" s="23"/>
      <c r="B33" s="9" t="s">
        <v>98</v>
      </c>
      <c r="C33" s="19"/>
      <c r="D33" s="19"/>
      <c r="E33" s="19"/>
      <c r="F33" s="20"/>
      <c r="G33" s="9" t="s">
        <v>96</v>
      </c>
      <c r="H33" s="10">
        <v>0</v>
      </c>
      <c r="I33" s="10">
        <v>0</v>
      </c>
      <c r="J33" s="10">
        <v>-10000</v>
      </c>
      <c r="K33" s="10">
        <v>10000</v>
      </c>
      <c r="L33" s="10">
        <v>-10000</v>
      </c>
    </row>
    <row r="34" spans="1:12" ht="12.45">
      <c r="A34" s="8"/>
      <c r="B34" s="9" t="s">
        <v>99</v>
      </c>
      <c r="C34" s="19"/>
      <c r="D34" s="19"/>
      <c r="E34" s="19"/>
      <c r="F34" s="20"/>
      <c r="G34" s="9" t="s">
        <v>96</v>
      </c>
      <c r="H34" s="10">
        <v>10000</v>
      </c>
      <c r="I34" s="10">
        <v>0</v>
      </c>
      <c r="J34" s="10">
        <v>9288.5400000000009</v>
      </c>
      <c r="K34" s="10">
        <v>9288.5400000000009</v>
      </c>
      <c r="L34" s="10">
        <v>711.46</v>
      </c>
    </row>
    <row r="35" spans="1:12" ht="12.45">
      <c r="A35" s="11" t="s">
        <v>4160</v>
      </c>
      <c r="B35" s="21"/>
      <c r="C35" s="21"/>
      <c r="D35" s="21"/>
      <c r="E35" s="21"/>
      <c r="F35" s="22"/>
      <c r="G35" s="12"/>
      <c r="H35" s="13">
        <v>30000</v>
      </c>
      <c r="I35" s="13">
        <v>0</v>
      </c>
      <c r="J35" s="13">
        <v>-711.46</v>
      </c>
      <c r="K35" s="13">
        <v>39288.54</v>
      </c>
      <c r="L35" s="13">
        <v>-9288.5400000000009</v>
      </c>
    </row>
    <row r="36" spans="1:12" ht="12.45">
      <c r="A36" s="9" t="s">
        <v>103</v>
      </c>
      <c r="B36" s="9" t="s">
        <v>104</v>
      </c>
      <c r="C36" s="19"/>
      <c r="D36" s="19"/>
      <c r="E36" s="19"/>
      <c r="F36" s="20"/>
      <c r="G36" s="9" t="s">
        <v>105</v>
      </c>
      <c r="H36" s="10">
        <v>33996.550000000003</v>
      </c>
      <c r="I36" s="10">
        <v>0</v>
      </c>
      <c r="J36" s="10">
        <v>0</v>
      </c>
      <c r="K36" s="10">
        <v>33996.550000000003</v>
      </c>
      <c r="L36" s="10">
        <v>0</v>
      </c>
    </row>
    <row r="37" spans="1:12" ht="12.45">
      <c r="A37" s="8"/>
      <c r="B37" s="9" t="s">
        <v>106</v>
      </c>
      <c r="C37" s="19"/>
      <c r="D37" s="19"/>
      <c r="E37" s="19"/>
      <c r="F37" s="20"/>
      <c r="G37" s="9" t="s">
        <v>107</v>
      </c>
      <c r="H37" s="10">
        <v>24833.78</v>
      </c>
      <c r="I37" s="10">
        <v>0</v>
      </c>
      <c r="J37" s="10">
        <v>0</v>
      </c>
      <c r="K37" s="10">
        <v>24833.78</v>
      </c>
      <c r="L37" s="10">
        <v>0</v>
      </c>
    </row>
    <row r="38" spans="1:12" ht="12.45">
      <c r="A38" s="11" t="s">
        <v>4161</v>
      </c>
      <c r="B38" s="21"/>
      <c r="C38" s="21"/>
      <c r="D38" s="21"/>
      <c r="E38" s="21"/>
      <c r="F38" s="22"/>
      <c r="G38" s="12"/>
      <c r="H38" s="13">
        <v>58830.33</v>
      </c>
      <c r="I38" s="13">
        <v>0</v>
      </c>
      <c r="J38" s="13">
        <v>0</v>
      </c>
      <c r="K38" s="13">
        <v>58830.33</v>
      </c>
      <c r="L38" s="13">
        <v>0</v>
      </c>
    </row>
    <row r="39" spans="1:12" ht="12.45">
      <c r="A39" s="9" t="s">
        <v>109</v>
      </c>
      <c r="B39" s="9" t="s">
        <v>110</v>
      </c>
      <c r="C39" s="19"/>
      <c r="D39" s="19"/>
      <c r="E39" s="19"/>
      <c r="F39" s="20"/>
      <c r="G39" s="9" t="s">
        <v>111</v>
      </c>
      <c r="H39" s="10">
        <v>3868.12</v>
      </c>
      <c r="I39" s="10">
        <v>0</v>
      </c>
      <c r="J39" s="10">
        <v>0</v>
      </c>
      <c r="K39" s="10">
        <v>3868.12</v>
      </c>
      <c r="L39" s="10">
        <v>0</v>
      </c>
    </row>
    <row r="40" spans="1:12" ht="12.45">
      <c r="A40" s="23"/>
      <c r="B40" s="9" t="s">
        <v>112</v>
      </c>
      <c r="C40" s="19"/>
      <c r="D40" s="19"/>
      <c r="E40" s="19"/>
      <c r="F40" s="20"/>
      <c r="G40" s="9" t="s">
        <v>111</v>
      </c>
      <c r="H40" s="10">
        <v>17326.189999999999</v>
      </c>
      <c r="I40" s="10">
        <v>0</v>
      </c>
      <c r="J40" s="10">
        <v>0</v>
      </c>
      <c r="K40" s="10">
        <v>17326.189999999999</v>
      </c>
      <c r="L40" s="10">
        <v>0</v>
      </c>
    </row>
    <row r="41" spans="1:12" ht="12.45">
      <c r="A41" s="23"/>
      <c r="B41" s="9" t="s">
        <v>113</v>
      </c>
      <c r="C41" s="19"/>
      <c r="D41" s="19"/>
      <c r="E41" s="19"/>
      <c r="F41" s="20"/>
      <c r="G41" s="9" t="s">
        <v>114</v>
      </c>
      <c r="H41" s="10">
        <v>15631.3</v>
      </c>
      <c r="I41" s="10">
        <v>0</v>
      </c>
      <c r="J41" s="10">
        <v>0</v>
      </c>
      <c r="K41" s="10">
        <v>15631.3</v>
      </c>
      <c r="L41" s="10">
        <v>0</v>
      </c>
    </row>
    <row r="42" spans="1:12" ht="12.45">
      <c r="A42" s="8"/>
      <c r="B42" s="9" t="s">
        <v>695</v>
      </c>
      <c r="C42" s="19"/>
      <c r="D42" s="19"/>
      <c r="E42" s="19"/>
      <c r="F42" s="20"/>
      <c r="G42" s="9" t="s">
        <v>114</v>
      </c>
      <c r="H42" s="10">
        <v>69145.94</v>
      </c>
      <c r="I42" s="10">
        <v>0</v>
      </c>
      <c r="J42" s="10">
        <v>5827.26</v>
      </c>
      <c r="K42" s="10">
        <v>69145.94</v>
      </c>
      <c r="L42" s="10">
        <v>0</v>
      </c>
    </row>
    <row r="43" spans="1:12" ht="12.45">
      <c r="A43" s="11" t="s">
        <v>4162</v>
      </c>
      <c r="B43" s="21"/>
      <c r="C43" s="21"/>
      <c r="D43" s="21"/>
      <c r="E43" s="21"/>
      <c r="F43" s="22"/>
      <c r="G43" s="12"/>
      <c r="H43" s="13">
        <v>105971.55</v>
      </c>
      <c r="I43" s="13">
        <v>0</v>
      </c>
      <c r="J43" s="13">
        <v>5827.26</v>
      </c>
      <c r="K43" s="13">
        <v>105971.55</v>
      </c>
      <c r="L43" s="13">
        <v>0</v>
      </c>
    </row>
    <row r="44" spans="1:12" ht="12.45">
      <c r="A44" s="9" t="s">
        <v>116</v>
      </c>
      <c r="B44" s="9" t="s">
        <v>117</v>
      </c>
      <c r="C44" s="19"/>
      <c r="D44" s="19"/>
      <c r="E44" s="19"/>
      <c r="F44" s="20"/>
      <c r="G44" s="9" t="s">
        <v>118</v>
      </c>
      <c r="H44" s="10">
        <v>35128.660000000003</v>
      </c>
      <c r="I44" s="10">
        <v>0</v>
      </c>
      <c r="J44" s="10">
        <v>0</v>
      </c>
      <c r="K44" s="10">
        <v>35128.660000000003</v>
      </c>
      <c r="L44" s="10">
        <v>0</v>
      </c>
    </row>
    <row r="45" spans="1:12" ht="12.45">
      <c r="A45" s="23"/>
      <c r="B45" s="9" t="s">
        <v>769</v>
      </c>
      <c r="C45" s="19"/>
      <c r="D45" s="19"/>
      <c r="E45" s="19"/>
      <c r="F45" s="20"/>
      <c r="G45" s="9" t="s">
        <v>118</v>
      </c>
      <c r="H45" s="10">
        <v>26607.89</v>
      </c>
      <c r="I45" s="10">
        <v>0</v>
      </c>
      <c r="J45" s="10">
        <v>0</v>
      </c>
      <c r="K45" s="10">
        <v>0</v>
      </c>
      <c r="L45" s="10">
        <v>26607.89</v>
      </c>
    </row>
    <row r="46" spans="1:12" ht="12.45">
      <c r="A46" s="8"/>
      <c r="B46" s="9" t="s">
        <v>697</v>
      </c>
      <c r="C46" s="19"/>
      <c r="D46" s="19"/>
      <c r="E46" s="19"/>
      <c r="F46" s="20"/>
      <c r="G46" s="9" t="s">
        <v>118</v>
      </c>
      <c r="H46" s="10">
        <v>155621.34</v>
      </c>
      <c r="I46" s="10">
        <v>83100.12</v>
      </c>
      <c r="J46" s="10">
        <v>83100.12</v>
      </c>
      <c r="K46" s="10">
        <v>121997.17</v>
      </c>
      <c r="L46" s="10">
        <v>33624.17</v>
      </c>
    </row>
    <row r="47" spans="1:12" ht="12.45">
      <c r="A47" s="11" t="s">
        <v>4163</v>
      </c>
      <c r="B47" s="21"/>
      <c r="C47" s="21"/>
      <c r="D47" s="21"/>
      <c r="E47" s="21"/>
      <c r="F47" s="22"/>
      <c r="G47" s="12"/>
      <c r="H47" s="13">
        <v>217357.89</v>
      </c>
      <c r="I47" s="13">
        <v>83100.12</v>
      </c>
      <c r="J47" s="13">
        <v>83100.12</v>
      </c>
      <c r="K47" s="13">
        <v>157125.82999999999</v>
      </c>
      <c r="L47" s="13">
        <v>60232.06</v>
      </c>
    </row>
    <row r="48" spans="1:12" ht="12.45">
      <c r="A48" s="9" t="s">
        <v>131</v>
      </c>
      <c r="B48" s="9" t="s">
        <v>132</v>
      </c>
      <c r="C48" s="19"/>
      <c r="D48" s="19"/>
      <c r="E48" s="19"/>
      <c r="F48" s="20"/>
      <c r="G48" s="9" t="s">
        <v>133</v>
      </c>
      <c r="H48" s="10">
        <v>0</v>
      </c>
      <c r="I48" s="10">
        <v>0</v>
      </c>
      <c r="J48" s="10">
        <v>0</v>
      </c>
      <c r="K48" s="10">
        <v>97193.25</v>
      </c>
      <c r="L48" s="10">
        <v>-97193.25</v>
      </c>
    </row>
    <row r="49" spans="1:12" ht="12.45">
      <c r="A49" s="23"/>
      <c r="B49" s="9" t="s">
        <v>134</v>
      </c>
      <c r="C49" s="19"/>
      <c r="D49" s="19"/>
      <c r="E49" s="19"/>
      <c r="F49" s="20"/>
      <c r="G49" s="9" t="s">
        <v>133</v>
      </c>
      <c r="H49" s="10">
        <v>0</v>
      </c>
      <c r="I49" s="10">
        <v>0</v>
      </c>
      <c r="J49" s="10">
        <v>0</v>
      </c>
      <c r="K49" s="10">
        <v>11335.4</v>
      </c>
      <c r="L49" s="10">
        <v>-11335.4</v>
      </c>
    </row>
    <row r="50" spans="1:12" ht="12.45">
      <c r="A50" s="23"/>
      <c r="B50" s="9" t="s">
        <v>135</v>
      </c>
      <c r="C50" s="19"/>
      <c r="D50" s="19"/>
      <c r="E50" s="19"/>
      <c r="F50" s="20"/>
      <c r="G50" s="9" t="s">
        <v>133</v>
      </c>
      <c r="H50" s="10">
        <v>0</v>
      </c>
      <c r="I50" s="10">
        <v>0</v>
      </c>
      <c r="J50" s="10">
        <v>0</v>
      </c>
      <c r="K50" s="10">
        <v>15024.41</v>
      </c>
      <c r="L50" s="10">
        <v>-15024.41</v>
      </c>
    </row>
    <row r="51" spans="1:12" ht="12.45">
      <c r="A51" s="23"/>
      <c r="B51" s="9" t="s">
        <v>136</v>
      </c>
      <c r="C51" s="19"/>
      <c r="D51" s="19"/>
      <c r="E51" s="19"/>
      <c r="F51" s="20"/>
      <c r="G51" s="9" t="s">
        <v>133</v>
      </c>
      <c r="H51" s="10">
        <v>0</v>
      </c>
      <c r="I51" s="10">
        <v>0</v>
      </c>
      <c r="J51" s="10">
        <v>3246.28</v>
      </c>
      <c r="K51" s="10">
        <v>118581.64</v>
      </c>
      <c r="L51" s="10">
        <v>-118581.64</v>
      </c>
    </row>
    <row r="52" spans="1:12" ht="12.45">
      <c r="A52" s="23"/>
      <c r="B52" s="9" t="s">
        <v>137</v>
      </c>
      <c r="C52" s="19"/>
      <c r="D52" s="19"/>
      <c r="E52" s="19"/>
      <c r="F52" s="20"/>
      <c r="G52" s="9" t="s">
        <v>133</v>
      </c>
      <c r="H52" s="10">
        <v>0</v>
      </c>
      <c r="I52" s="10">
        <v>0</v>
      </c>
      <c r="J52" s="10">
        <v>3301.4</v>
      </c>
      <c r="K52" s="10">
        <v>13068.85</v>
      </c>
      <c r="L52" s="10">
        <v>-13068.85</v>
      </c>
    </row>
    <row r="53" spans="1:12" ht="12.45">
      <c r="A53" s="23"/>
      <c r="B53" s="9" t="s">
        <v>138</v>
      </c>
      <c r="C53" s="19"/>
      <c r="D53" s="19"/>
      <c r="E53" s="19"/>
      <c r="F53" s="20"/>
      <c r="G53" s="9" t="s">
        <v>133</v>
      </c>
      <c r="H53" s="10">
        <v>0</v>
      </c>
      <c r="I53" s="10">
        <v>0</v>
      </c>
      <c r="J53" s="10">
        <v>1116.0999999999999</v>
      </c>
      <c r="K53" s="10">
        <v>24596.14</v>
      </c>
      <c r="L53" s="10">
        <v>-24596.14</v>
      </c>
    </row>
    <row r="54" spans="1:12" ht="12.45">
      <c r="A54" s="23"/>
      <c r="B54" s="9" t="s">
        <v>139</v>
      </c>
      <c r="C54" s="19"/>
      <c r="D54" s="19"/>
      <c r="E54" s="19"/>
      <c r="F54" s="20"/>
      <c r="G54" s="9" t="s">
        <v>133</v>
      </c>
      <c r="H54" s="10">
        <v>0</v>
      </c>
      <c r="I54" s="10">
        <v>0</v>
      </c>
      <c r="J54" s="10">
        <v>10508.89</v>
      </c>
      <c r="K54" s="10">
        <v>21550.44</v>
      </c>
      <c r="L54" s="10">
        <v>-21550.44</v>
      </c>
    </row>
    <row r="55" spans="1:12" ht="12.45">
      <c r="A55" s="23"/>
      <c r="B55" s="9" t="s">
        <v>140</v>
      </c>
      <c r="C55" s="19"/>
      <c r="D55" s="19"/>
      <c r="E55" s="19"/>
      <c r="F55" s="20"/>
      <c r="G55" s="9" t="s">
        <v>133</v>
      </c>
      <c r="H55" s="10">
        <v>0</v>
      </c>
      <c r="I55" s="10">
        <v>194.96</v>
      </c>
      <c r="J55" s="10">
        <v>17883.8</v>
      </c>
      <c r="K55" s="10">
        <v>17883.8</v>
      </c>
      <c r="L55" s="10">
        <v>-17883.8</v>
      </c>
    </row>
    <row r="56" spans="1:12" ht="12.45">
      <c r="A56" s="23"/>
      <c r="B56" s="9" t="s">
        <v>141</v>
      </c>
      <c r="C56" s="19"/>
      <c r="D56" s="19"/>
      <c r="E56" s="19"/>
      <c r="F56" s="20"/>
      <c r="G56" s="9" t="s">
        <v>133</v>
      </c>
      <c r="H56" s="10">
        <v>0</v>
      </c>
      <c r="I56" s="10">
        <v>197.2</v>
      </c>
      <c r="J56" s="10">
        <v>18917.599999999999</v>
      </c>
      <c r="K56" s="10">
        <v>18917.599999999999</v>
      </c>
      <c r="L56" s="10">
        <v>-18917.599999999999</v>
      </c>
    </row>
    <row r="57" spans="1:12" ht="12.45">
      <c r="A57" s="23"/>
      <c r="B57" s="9" t="s">
        <v>142</v>
      </c>
      <c r="C57" s="19"/>
      <c r="D57" s="19"/>
      <c r="E57" s="19"/>
      <c r="F57" s="20"/>
      <c r="G57" s="9" t="s">
        <v>133</v>
      </c>
      <c r="H57" s="10">
        <v>0</v>
      </c>
      <c r="I57" s="10">
        <v>100.94</v>
      </c>
      <c r="J57" s="10">
        <v>7337.98</v>
      </c>
      <c r="K57" s="10">
        <v>7337.98</v>
      </c>
      <c r="L57" s="10">
        <v>-7337.98</v>
      </c>
    </row>
    <row r="58" spans="1:12" ht="12.45">
      <c r="A58" s="8"/>
      <c r="B58" s="9" t="s">
        <v>143</v>
      </c>
      <c r="C58" s="19"/>
      <c r="D58" s="19"/>
      <c r="E58" s="19"/>
      <c r="F58" s="20"/>
      <c r="G58" s="9" t="s">
        <v>133</v>
      </c>
      <c r="H58" s="10">
        <v>0</v>
      </c>
      <c r="I58" s="10">
        <v>0</v>
      </c>
      <c r="J58" s="10">
        <v>7495.41</v>
      </c>
      <c r="K58" s="10">
        <v>7495.41</v>
      </c>
      <c r="L58" s="10">
        <v>-7495.41</v>
      </c>
    </row>
    <row r="59" spans="1:12" ht="12.45">
      <c r="A59" s="11" t="s">
        <v>4164</v>
      </c>
      <c r="B59" s="21"/>
      <c r="C59" s="21"/>
      <c r="D59" s="21"/>
      <c r="E59" s="21"/>
      <c r="F59" s="22"/>
      <c r="G59" s="12"/>
      <c r="H59" s="13">
        <v>0</v>
      </c>
      <c r="I59" s="13">
        <v>493.1</v>
      </c>
      <c r="J59" s="13">
        <v>69807.460000000006</v>
      </c>
      <c r="K59" s="13">
        <v>352984.92</v>
      </c>
      <c r="L59" s="13">
        <v>-352984.92</v>
      </c>
    </row>
    <row r="60" spans="1:12" ht="12.45">
      <c r="A60" s="9" t="s">
        <v>2252</v>
      </c>
      <c r="B60" s="9" t="s">
        <v>2253</v>
      </c>
      <c r="C60" s="19"/>
      <c r="D60" s="19"/>
      <c r="E60" s="19"/>
      <c r="F60" s="20"/>
      <c r="G60" s="9" t="s">
        <v>2254</v>
      </c>
      <c r="H60" s="10">
        <v>40000</v>
      </c>
      <c r="I60" s="10">
        <v>0</v>
      </c>
      <c r="J60" s="10">
        <v>0</v>
      </c>
      <c r="K60" s="10">
        <v>40000</v>
      </c>
      <c r="L60" s="10">
        <v>0</v>
      </c>
    </row>
    <row r="61" spans="1:12" ht="12.45">
      <c r="A61" s="11" t="s">
        <v>4165</v>
      </c>
      <c r="B61" s="21"/>
      <c r="C61" s="21"/>
      <c r="D61" s="21"/>
      <c r="E61" s="21"/>
      <c r="F61" s="22"/>
      <c r="G61" s="12"/>
      <c r="H61" s="13">
        <v>40000</v>
      </c>
      <c r="I61" s="13">
        <v>0</v>
      </c>
      <c r="J61" s="13">
        <v>0</v>
      </c>
      <c r="K61" s="13">
        <v>40000</v>
      </c>
      <c r="L61" s="13">
        <v>0</v>
      </c>
    </row>
    <row r="62" spans="1:12" ht="12.45">
      <c r="A62" s="9" t="s">
        <v>149</v>
      </c>
      <c r="B62" s="9" t="s">
        <v>150</v>
      </c>
      <c r="C62" s="19"/>
      <c r="D62" s="19"/>
      <c r="E62" s="19"/>
      <c r="F62" s="20"/>
      <c r="G62" s="9" t="s">
        <v>151</v>
      </c>
      <c r="H62" s="10">
        <v>0</v>
      </c>
      <c r="I62" s="10">
        <v>0</v>
      </c>
      <c r="J62" s="10">
        <v>1901.6</v>
      </c>
      <c r="K62" s="10">
        <v>32704.26</v>
      </c>
      <c r="L62" s="10">
        <v>-32704.26</v>
      </c>
    </row>
    <row r="63" spans="1:12" ht="12.45">
      <c r="A63" s="8"/>
      <c r="B63" s="9" t="s">
        <v>152</v>
      </c>
      <c r="C63" s="19"/>
      <c r="D63" s="19"/>
      <c r="E63" s="19"/>
      <c r="F63" s="20"/>
      <c r="G63" s="9" t="s">
        <v>151</v>
      </c>
      <c r="H63" s="10">
        <v>0</v>
      </c>
      <c r="I63" s="10">
        <v>185.6</v>
      </c>
      <c r="J63" s="10">
        <v>19010.400000000001</v>
      </c>
      <c r="K63" s="10">
        <v>19010.400000000001</v>
      </c>
      <c r="L63" s="10">
        <v>-19010.400000000001</v>
      </c>
    </row>
    <row r="64" spans="1:12" ht="12.45">
      <c r="A64" s="11" t="s">
        <v>4166</v>
      </c>
      <c r="B64" s="21"/>
      <c r="C64" s="21"/>
      <c r="D64" s="21"/>
      <c r="E64" s="21"/>
      <c r="F64" s="22"/>
      <c r="G64" s="12"/>
      <c r="H64" s="13">
        <v>0</v>
      </c>
      <c r="I64" s="13">
        <v>185.6</v>
      </c>
      <c r="J64" s="13">
        <v>20912</v>
      </c>
      <c r="K64" s="13">
        <v>51714.66</v>
      </c>
      <c r="L64" s="13">
        <v>-51714.66</v>
      </c>
    </row>
    <row r="65" spans="1:12" ht="12.45">
      <c r="A65" s="9" t="s">
        <v>154</v>
      </c>
      <c r="B65" s="9" t="s">
        <v>159</v>
      </c>
      <c r="C65" s="19"/>
      <c r="D65" s="19"/>
      <c r="E65" s="19"/>
      <c r="F65" s="20"/>
      <c r="G65" s="9" t="s">
        <v>160</v>
      </c>
      <c r="H65" s="10">
        <v>15000</v>
      </c>
      <c r="I65" s="10">
        <v>0</v>
      </c>
      <c r="J65" s="10">
        <v>0</v>
      </c>
      <c r="K65" s="10">
        <v>15000</v>
      </c>
      <c r="L65" s="10">
        <v>0</v>
      </c>
    </row>
    <row r="66" spans="1:12" ht="12.45">
      <c r="A66" s="8"/>
      <c r="B66" s="9" t="s">
        <v>497</v>
      </c>
      <c r="C66" s="19"/>
      <c r="D66" s="19"/>
      <c r="E66" s="19"/>
      <c r="F66" s="20"/>
      <c r="G66" s="9" t="s">
        <v>158</v>
      </c>
      <c r="H66" s="10">
        <v>300</v>
      </c>
      <c r="I66" s="10">
        <v>0</v>
      </c>
      <c r="J66" s="10">
        <v>0</v>
      </c>
      <c r="K66" s="10">
        <v>300</v>
      </c>
      <c r="L66" s="10">
        <v>0</v>
      </c>
    </row>
    <row r="67" spans="1:12" ht="12.45">
      <c r="A67" s="11" t="s">
        <v>4167</v>
      </c>
      <c r="B67" s="21"/>
      <c r="C67" s="21"/>
      <c r="D67" s="21"/>
      <c r="E67" s="21"/>
      <c r="F67" s="22"/>
      <c r="G67" s="12"/>
      <c r="H67" s="13">
        <v>15300</v>
      </c>
      <c r="I67" s="13">
        <v>0</v>
      </c>
      <c r="J67" s="13">
        <v>0</v>
      </c>
      <c r="K67" s="13">
        <v>15300</v>
      </c>
      <c r="L67" s="13">
        <v>0</v>
      </c>
    </row>
    <row r="68" spans="1:12" ht="12.45">
      <c r="A68" s="9" t="s">
        <v>187</v>
      </c>
      <c r="B68" s="9" t="s">
        <v>190</v>
      </c>
      <c r="C68" s="19"/>
      <c r="D68" s="19"/>
      <c r="E68" s="19"/>
      <c r="F68" s="20"/>
      <c r="G68" s="9" t="s">
        <v>191</v>
      </c>
      <c r="H68" s="10">
        <v>1694762.49</v>
      </c>
      <c r="I68" s="10">
        <v>0</v>
      </c>
      <c r="J68" s="10">
        <v>0</v>
      </c>
      <c r="K68" s="10">
        <v>1694762.49</v>
      </c>
      <c r="L68" s="10">
        <v>0</v>
      </c>
    </row>
    <row r="69" spans="1:12" ht="12.45">
      <c r="A69" s="23"/>
      <c r="B69" s="9" t="s">
        <v>192</v>
      </c>
      <c r="C69" s="19"/>
      <c r="D69" s="19"/>
      <c r="E69" s="19"/>
      <c r="F69" s="20"/>
      <c r="G69" s="9" t="s">
        <v>191</v>
      </c>
      <c r="H69" s="10">
        <v>-4187</v>
      </c>
      <c r="I69" s="10">
        <v>0</v>
      </c>
      <c r="J69" s="10">
        <v>0</v>
      </c>
      <c r="K69" s="10">
        <v>-4187</v>
      </c>
      <c r="L69" s="10">
        <v>0</v>
      </c>
    </row>
    <row r="70" spans="1:12" ht="12.45">
      <c r="A70" s="23"/>
      <c r="B70" s="9" t="s">
        <v>193</v>
      </c>
      <c r="C70" s="19"/>
      <c r="D70" s="19"/>
      <c r="E70" s="19"/>
      <c r="F70" s="20"/>
      <c r="G70" s="9" t="s">
        <v>194</v>
      </c>
      <c r="H70" s="10">
        <v>87919.19</v>
      </c>
      <c r="I70" s="10">
        <v>0</v>
      </c>
      <c r="J70" s="10">
        <v>0</v>
      </c>
      <c r="K70" s="10">
        <v>87919.19</v>
      </c>
      <c r="L70" s="10">
        <v>0</v>
      </c>
    </row>
    <row r="71" spans="1:12" ht="12.45">
      <c r="A71" s="23"/>
      <c r="B71" s="9" t="s">
        <v>195</v>
      </c>
      <c r="C71" s="19"/>
      <c r="D71" s="19"/>
      <c r="E71" s="19"/>
      <c r="F71" s="20"/>
      <c r="G71" s="9" t="s">
        <v>196</v>
      </c>
      <c r="H71" s="10">
        <v>410607.73</v>
      </c>
      <c r="I71" s="10">
        <v>0</v>
      </c>
      <c r="J71" s="10">
        <v>0</v>
      </c>
      <c r="K71" s="10">
        <v>410607.73</v>
      </c>
      <c r="L71" s="10">
        <v>0</v>
      </c>
    </row>
    <row r="72" spans="1:12" ht="12.45">
      <c r="A72" s="23"/>
      <c r="B72" s="9" t="s">
        <v>199</v>
      </c>
      <c r="C72" s="19"/>
      <c r="D72" s="19"/>
      <c r="E72" s="19"/>
      <c r="F72" s="20"/>
      <c r="G72" s="9" t="s">
        <v>200</v>
      </c>
      <c r="H72" s="10">
        <v>2793.27</v>
      </c>
      <c r="I72" s="10">
        <v>0</v>
      </c>
      <c r="J72" s="10">
        <v>0</v>
      </c>
      <c r="K72" s="10">
        <v>2793.27</v>
      </c>
      <c r="L72" s="10">
        <v>0</v>
      </c>
    </row>
    <row r="73" spans="1:12" ht="12.45">
      <c r="A73" s="23"/>
      <c r="B73" s="9" t="s">
        <v>201</v>
      </c>
      <c r="C73" s="19"/>
      <c r="D73" s="19"/>
      <c r="E73" s="19"/>
      <c r="F73" s="20"/>
      <c r="G73" s="9" t="s">
        <v>202</v>
      </c>
      <c r="H73" s="10">
        <v>2259</v>
      </c>
      <c r="I73" s="10">
        <v>0</v>
      </c>
      <c r="J73" s="10">
        <v>0</v>
      </c>
      <c r="K73" s="10">
        <v>2259</v>
      </c>
      <c r="L73" s="10">
        <v>0</v>
      </c>
    </row>
    <row r="74" spans="1:12" ht="12.45">
      <c r="A74" s="23"/>
      <c r="B74" s="9" t="s">
        <v>203</v>
      </c>
      <c r="C74" s="19"/>
      <c r="D74" s="19"/>
      <c r="E74" s="19"/>
      <c r="F74" s="20"/>
      <c r="G74" s="9" t="s">
        <v>204</v>
      </c>
      <c r="H74" s="10">
        <v>75254</v>
      </c>
      <c r="I74" s="10">
        <v>0</v>
      </c>
      <c r="J74" s="10">
        <v>0</v>
      </c>
      <c r="K74" s="10">
        <v>75254</v>
      </c>
      <c r="L74" s="10">
        <v>0</v>
      </c>
    </row>
    <row r="75" spans="1:12" ht="12.45">
      <c r="A75" s="23"/>
      <c r="B75" s="9" t="s">
        <v>211</v>
      </c>
      <c r="C75" s="19"/>
      <c r="D75" s="19"/>
      <c r="E75" s="19"/>
      <c r="F75" s="20"/>
      <c r="G75" s="9" t="s">
        <v>212</v>
      </c>
      <c r="H75" s="10">
        <v>5285</v>
      </c>
      <c r="I75" s="10">
        <v>0</v>
      </c>
      <c r="J75" s="10">
        <v>0</v>
      </c>
      <c r="K75" s="10">
        <v>5285</v>
      </c>
      <c r="L75" s="10">
        <v>0</v>
      </c>
    </row>
    <row r="76" spans="1:12" ht="12.45">
      <c r="A76" s="23"/>
      <c r="B76" s="9" t="s">
        <v>213</v>
      </c>
      <c r="C76" s="19"/>
      <c r="D76" s="19"/>
      <c r="E76" s="19"/>
      <c r="F76" s="20"/>
      <c r="G76" s="9" t="s">
        <v>214</v>
      </c>
      <c r="H76" s="10">
        <v>4663</v>
      </c>
      <c r="I76" s="10">
        <v>0</v>
      </c>
      <c r="J76" s="10">
        <v>0</v>
      </c>
      <c r="K76" s="10">
        <v>4663</v>
      </c>
      <c r="L76" s="10">
        <v>0</v>
      </c>
    </row>
    <row r="77" spans="1:12" ht="12.45">
      <c r="A77" s="23"/>
      <c r="B77" s="9" t="s">
        <v>215</v>
      </c>
      <c r="C77" s="19"/>
      <c r="D77" s="19"/>
      <c r="E77" s="19"/>
      <c r="F77" s="20"/>
      <c r="G77" s="9" t="s">
        <v>214</v>
      </c>
      <c r="H77" s="10">
        <v>3071</v>
      </c>
      <c r="I77" s="10">
        <v>0</v>
      </c>
      <c r="J77" s="10">
        <v>0</v>
      </c>
      <c r="K77" s="10">
        <v>3071</v>
      </c>
      <c r="L77" s="10">
        <v>0</v>
      </c>
    </row>
    <row r="78" spans="1:12" ht="12.45">
      <c r="A78" s="23"/>
      <c r="B78" s="9" t="s">
        <v>216</v>
      </c>
      <c r="C78" s="19"/>
      <c r="D78" s="19"/>
      <c r="E78" s="19"/>
      <c r="F78" s="20"/>
      <c r="G78" s="9" t="s">
        <v>217</v>
      </c>
      <c r="H78" s="10">
        <v>55652.06</v>
      </c>
      <c r="I78" s="10">
        <v>0</v>
      </c>
      <c r="J78" s="10">
        <v>0</v>
      </c>
      <c r="K78" s="10">
        <v>55652.06</v>
      </c>
      <c r="L78" s="10">
        <v>0</v>
      </c>
    </row>
    <row r="79" spans="1:12" ht="12.45">
      <c r="A79" s="23"/>
      <c r="B79" s="9" t="s">
        <v>220</v>
      </c>
      <c r="C79" s="19"/>
      <c r="D79" s="19"/>
      <c r="E79" s="19"/>
      <c r="F79" s="20"/>
      <c r="G79" s="9" t="s">
        <v>221</v>
      </c>
      <c r="H79" s="10">
        <v>7995.64</v>
      </c>
      <c r="I79" s="10">
        <v>0</v>
      </c>
      <c r="J79" s="10">
        <v>0</v>
      </c>
      <c r="K79" s="10">
        <v>7995.64</v>
      </c>
      <c r="L79" s="10">
        <v>0</v>
      </c>
    </row>
    <row r="80" spans="1:12" ht="12.45">
      <c r="A80" s="23"/>
      <c r="B80" s="9" t="s">
        <v>222</v>
      </c>
      <c r="C80" s="19"/>
      <c r="D80" s="19"/>
      <c r="E80" s="19"/>
      <c r="F80" s="20"/>
      <c r="G80" s="9" t="s">
        <v>223</v>
      </c>
      <c r="H80" s="10">
        <v>2079</v>
      </c>
      <c r="I80" s="10">
        <v>0</v>
      </c>
      <c r="J80" s="10">
        <v>0</v>
      </c>
      <c r="K80" s="10">
        <v>2079</v>
      </c>
      <c r="L80" s="10">
        <v>0</v>
      </c>
    </row>
    <row r="81" spans="1:12" ht="12.45">
      <c r="A81" s="23"/>
      <c r="B81" s="9" t="s">
        <v>224</v>
      </c>
      <c r="C81" s="19"/>
      <c r="D81" s="19"/>
      <c r="E81" s="19"/>
      <c r="F81" s="20"/>
      <c r="G81" s="9" t="s">
        <v>225</v>
      </c>
      <c r="H81" s="10">
        <v>36375.949999999997</v>
      </c>
      <c r="I81" s="10">
        <v>0</v>
      </c>
      <c r="J81" s="10">
        <v>0</v>
      </c>
      <c r="K81" s="10">
        <v>36375.949999999997</v>
      </c>
      <c r="L81" s="10">
        <v>0</v>
      </c>
    </row>
    <row r="82" spans="1:12" ht="12.45">
      <c r="A82" s="23"/>
      <c r="B82" s="9" t="s">
        <v>227</v>
      </c>
      <c r="C82" s="19"/>
      <c r="D82" s="19"/>
      <c r="E82" s="19"/>
      <c r="F82" s="20"/>
      <c r="G82" s="9" t="s">
        <v>191</v>
      </c>
      <c r="H82" s="10">
        <v>1871693.75</v>
      </c>
      <c r="I82" s="10">
        <v>0</v>
      </c>
      <c r="J82" s="10">
        <v>1871693.75</v>
      </c>
      <c r="K82" s="10">
        <v>1871693.75</v>
      </c>
      <c r="L82" s="10">
        <v>0</v>
      </c>
    </row>
    <row r="83" spans="1:12" ht="12.45">
      <c r="A83" s="23"/>
      <c r="B83" s="9" t="s">
        <v>228</v>
      </c>
      <c r="C83" s="19"/>
      <c r="D83" s="19"/>
      <c r="E83" s="19"/>
      <c r="F83" s="20"/>
      <c r="G83" s="9" t="s">
        <v>191</v>
      </c>
      <c r="H83" s="10">
        <v>-10029</v>
      </c>
      <c r="I83" s="10">
        <v>0</v>
      </c>
      <c r="J83" s="10">
        <v>-10029</v>
      </c>
      <c r="K83" s="10">
        <v>-10029</v>
      </c>
      <c r="L83" s="10">
        <v>0</v>
      </c>
    </row>
    <row r="84" spans="1:12" ht="12.45">
      <c r="A84" s="23"/>
      <c r="B84" s="9" t="s">
        <v>229</v>
      </c>
      <c r="C84" s="19"/>
      <c r="D84" s="19"/>
      <c r="E84" s="19"/>
      <c r="F84" s="20"/>
      <c r="G84" s="9" t="s">
        <v>194</v>
      </c>
      <c r="H84" s="10">
        <v>98213.88</v>
      </c>
      <c r="I84" s="10">
        <v>0</v>
      </c>
      <c r="J84" s="10">
        <v>98213.88</v>
      </c>
      <c r="K84" s="10">
        <v>98213.88</v>
      </c>
      <c r="L84" s="10">
        <v>0</v>
      </c>
    </row>
    <row r="85" spans="1:12" ht="12.45">
      <c r="A85" s="23"/>
      <c r="B85" s="9" t="s">
        <v>230</v>
      </c>
      <c r="C85" s="19"/>
      <c r="D85" s="19"/>
      <c r="E85" s="19"/>
      <c r="F85" s="20"/>
      <c r="G85" s="9" t="s">
        <v>196</v>
      </c>
      <c r="H85" s="10">
        <v>386902.76</v>
      </c>
      <c r="I85" s="10">
        <v>0</v>
      </c>
      <c r="J85" s="10">
        <v>386902.76</v>
      </c>
      <c r="K85" s="10">
        <v>386902.76</v>
      </c>
      <c r="L85" s="10">
        <v>0</v>
      </c>
    </row>
    <row r="86" spans="1:12" ht="12.45">
      <c r="A86" s="23"/>
      <c r="B86" s="9" t="s">
        <v>232</v>
      </c>
      <c r="C86" s="19"/>
      <c r="D86" s="19"/>
      <c r="E86" s="19"/>
      <c r="F86" s="20"/>
      <c r="G86" s="9" t="s">
        <v>200</v>
      </c>
      <c r="H86" s="10">
        <v>7044.07</v>
      </c>
      <c r="I86" s="10">
        <v>0</v>
      </c>
      <c r="J86" s="10">
        <v>7044.07</v>
      </c>
      <c r="K86" s="10">
        <v>7044.07</v>
      </c>
      <c r="L86" s="10">
        <v>0</v>
      </c>
    </row>
    <row r="87" spans="1:12" ht="12.45">
      <c r="A87" s="23"/>
      <c r="B87" s="9" t="s">
        <v>233</v>
      </c>
      <c r="C87" s="19"/>
      <c r="D87" s="19"/>
      <c r="E87" s="19"/>
      <c r="F87" s="20"/>
      <c r="G87" s="9" t="s">
        <v>202</v>
      </c>
      <c r="H87" s="10">
        <v>2259</v>
      </c>
      <c r="I87" s="10">
        <v>0</v>
      </c>
      <c r="J87" s="10">
        <v>2259</v>
      </c>
      <c r="K87" s="10">
        <v>2259</v>
      </c>
      <c r="L87" s="10">
        <v>0</v>
      </c>
    </row>
    <row r="88" spans="1:12" ht="12.45">
      <c r="A88" s="23"/>
      <c r="B88" s="9" t="s">
        <v>234</v>
      </c>
      <c r="C88" s="19"/>
      <c r="D88" s="19"/>
      <c r="E88" s="19"/>
      <c r="F88" s="20"/>
      <c r="G88" s="9" t="s">
        <v>235</v>
      </c>
      <c r="H88" s="10">
        <v>91844</v>
      </c>
      <c r="I88" s="10">
        <v>0</v>
      </c>
      <c r="J88" s="10">
        <v>91844</v>
      </c>
      <c r="K88" s="10">
        <v>91844</v>
      </c>
      <c r="L88" s="10">
        <v>0</v>
      </c>
    </row>
    <row r="89" spans="1:12" ht="12.45">
      <c r="A89" s="23"/>
      <c r="B89" s="9" t="s">
        <v>239</v>
      </c>
      <c r="C89" s="19"/>
      <c r="D89" s="19"/>
      <c r="E89" s="19"/>
      <c r="F89" s="20"/>
      <c r="G89" s="9" t="s">
        <v>212</v>
      </c>
      <c r="H89" s="10">
        <v>4871</v>
      </c>
      <c r="I89" s="10">
        <v>0</v>
      </c>
      <c r="J89" s="10">
        <v>4871</v>
      </c>
      <c r="K89" s="10">
        <v>4871</v>
      </c>
      <c r="L89" s="10">
        <v>0</v>
      </c>
    </row>
    <row r="90" spans="1:12" ht="12.45">
      <c r="A90" s="23"/>
      <c r="B90" s="9" t="s">
        <v>240</v>
      </c>
      <c r="C90" s="19"/>
      <c r="D90" s="19"/>
      <c r="E90" s="19"/>
      <c r="F90" s="20"/>
      <c r="G90" s="9" t="s">
        <v>214</v>
      </c>
      <c r="H90" s="10">
        <v>5134</v>
      </c>
      <c r="I90" s="10">
        <v>0</v>
      </c>
      <c r="J90" s="10">
        <v>5134</v>
      </c>
      <c r="K90" s="10">
        <v>5134</v>
      </c>
      <c r="L90" s="10">
        <v>0</v>
      </c>
    </row>
    <row r="91" spans="1:12" ht="12.45">
      <c r="A91" s="23"/>
      <c r="B91" s="9" t="s">
        <v>241</v>
      </c>
      <c r="C91" s="19"/>
      <c r="D91" s="19"/>
      <c r="E91" s="19"/>
      <c r="F91" s="20"/>
      <c r="G91" s="9" t="s">
        <v>214</v>
      </c>
      <c r="H91" s="10">
        <v>3273</v>
      </c>
      <c r="I91" s="10">
        <v>0</v>
      </c>
      <c r="J91" s="10">
        <v>3273</v>
      </c>
      <c r="K91" s="10">
        <v>3273</v>
      </c>
      <c r="L91" s="10">
        <v>0</v>
      </c>
    </row>
    <row r="92" spans="1:12" ht="12.45">
      <c r="A92" s="23"/>
      <c r="B92" s="9" t="s">
        <v>242</v>
      </c>
      <c r="C92" s="19"/>
      <c r="D92" s="19"/>
      <c r="E92" s="19"/>
      <c r="F92" s="20"/>
      <c r="G92" s="9" t="s">
        <v>217</v>
      </c>
      <c r="H92" s="10">
        <v>55735.29</v>
      </c>
      <c r="I92" s="10">
        <v>0</v>
      </c>
      <c r="J92" s="10">
        <v>55735.29</v>
      </c>
      <c r="K92" s="10">
        <v>55735.29</v>
      </c>
      <c r="L92" s="10">
        <v>0</v>
      </c>
    </row>
    <row r="93" spans="1:12" ht="12.45">
      <c r="A93" s="23"/>
      <c r="B93" s="9" t="s">
        <v>244</v>
      </c>
      <c r="C93" s="19"/>
      <c r="D93" s="19"/>
      <c r="E93" s="19"/>
      <c r="F93" s="20"/>
      <c r="G93" s="9" t="s">
        <v>221</v>
      </c>
      <c r="H93" s="10">
        <v>7444.93</v>
      </c>
      <c r="I93" s="10">
        <v>0</v>
      </c>
      <c r="J93" s="10">
        <v>7444.93</v>
      </c>
      <c r="K93" s="10">
        <v>7444.93</v>
      </c>
      <c r="L93" s="10">
        <v>0</v>
      </c>
    </row>
    <row r="94" spans="1:12" ht="12.45">
      <c r="A94" s="23"/>
      <c r="B94" s="9" t="s">
        <v>245</v>
      </c>
      <c r="C94" s="19"/>
      <c r="D94" s="19"/>
      <c r="E94" s="19"/>
      <c r="F94" s="20"/>
      <c r="G94" s="9" t="s">
        <v>223</v>
      </c>
      <c r="H94" s="10">
        <v>3648.72</v>
      </c>
      <c r="I94" s="10">
        <v>0</v>
      </c>
      <c r="J94" s="10">
        <v>3648.72</v>
      </c>
      <c r="K94" s="10">
        <v>3648.72</v>
      </c>
      <c r="L94" s="10">
        <v>0</v>
      </c>
    </row>
    <row r="95" spans="1:12" ht="12.45">
      <c r="A95" s="23"/>
      <c r="B95" s="9" t="s">
        <v>246</v>
      </c>
      <c r="C95" s="19"/>
      <c r="D95" s="19"/>
      <c r="E95" s="19"/>
      <c r="F95" s="20"/>
      <c r="G95" s="9" t="s">
        <v>225</v>
      </c>
      <c r="H95" s="10">
        <v>52097.34</v>
      </c>
      <c r="I95" s="10">
        <v>0</v>
      </c>
      <c r="J95" s="10">
        <v>52097.33</v>
      </c>
      <c r="K95" s="10">
        <v>52097.33</v>
      </c>
      <c r="L95" s="10">
        <v>0.01</v>
      </c>
    </row>
    <row r="96" spans="1:12" ht="12.45">
      <c r="A96" s="23"/>
      <c r="B96" s="9" t="s">
        <v>248</v>
      </c>
      <c r="C96" s="19"/>
      <c r="D96" s="19"/>
      <c r="E96" s="19"/>
      <c r="F96" s="20"/>
      <c r="G96" s="9" t="s">
        <v>191</v>
      </c>
      <c r="H96" s="10">
        <v>1987421.37</v>
      </c>
      <c r="I96" s="10">
        <v>0</v>
      </c>
      <c r="J96" s="10">
        <v>0</v>
      </c>
      <c r="K96" s="10">
        <v>0</v>
      </c>
      <c r="L96" s="10">
        <v>1987421.37</v>
      </c>
    </row>
    <row r="97" spans="1:12" ht="12.45">
      <c r="A97" s="23"/>
      <c r="B97" s="9" t="s">
        <v>250</v>
      </c>
      <c r="C97" s="19"/>
      <c r="D97" s="19"/>
      <c r="E97" s="19"/>
      <c r="F97" s="20"/>
      <c r="G97" s="9" t="s">
        <v>194</v>
      </c>
      <c r="H97" s="10">
        <v>105222.29</v>
      </c>
      <c r="I97" s="10">
        <v>0</v>
      </c>
      <c r="J97" s="10">
        <v>0</v>
      </c>
      <c r="K97" s="10">
        <v>0</v>
      </c>
      <c r="L97" s="10">
        <v>105222.29</v>
      </c>
    </row>
    <row r="98" spans="1:12" ht="12.45">
      <c r="A98" s="23"/>
      <c r="B98" s="9" t="s">
        <v>251</v>
      </c>
      <c r="C98" s="19"/>
      <c r="D98" s="19"/>
      <c r="E98" s="19"/>
      <c r="F98" s="20"/>
      <c r="G98" s="9" t="s">
        <v>196</v>
      </c>
      <c r="H98" s="10">
        <v>344287.24</v>
      </c>
      <c r="I98" s="10">
        <v>0</v>
      </c>
      <c r="J98" s="10">
        <v>0</v>
      </c>
      <c r="K98" s="10">
        <v>0</v>
      </c>
      <c r="L98" s="10">
        <v>344287.24</v>
      </c>
    </row>
    <row r="99" spans="1:12" ht="12.45">
      <c r="A99" s="23"/>
      <c r="B99" s="9" t="s">
        <v>254</v>
      </c>
      <c r="C99" s="19"/>
      <c r="D99" s="19"/>
      <c r="E99" s="19"/>
      <c r="F99" s="20"/>
      <c r="G99" s="9" t="s">
        <v>202</v>
      </c>
      <c r="H99" s="10">
        <v>2259</v>
      </c>
      <c r="I99" s="10">
        <v>0</v>
      </c>
      <c r="J99" s="10">
        <v>0</v>
      </c>
      <c r="K99" s="10">
        <v>0</v>
      </c>
      <c r="L99" s="10">
        <v>2259</v>
      </c>
    </row>
    <row r="100" spans="1:12" ht="12.45">
      <c r="A100" s="23"/>
      <c r="B100" s="9" t="s">
        <v>255</v>
      </c>
      <c r="C100" s="19"/>
      <c r="D100" s="19"/>
      <c r="E100" s="19"/>
      <c r="F100" s="20"/>
      <c r="G100" s="9" t="s">
        <v>235</v>
      </c>
      <c r="H100" s="10">
        <v>93668</v>
      </c>
      <c r="I100" s="10">
        <v>0</v>
      </c>
      <c r="J100" s="10">
        <v>0</v>
      </c>
      <c r="K100" s="10">
        <v>0</v>
      </c>
      <c r="L100" s="10">
        <v>93668</v>
      </c>
    </row>
    <row r="101" spans="1:12" ht="12.45">
      <c r="A101" s="23"/>
      <c r="B101" s="9" t="s">
        <v>257</v>
      </c>
      <c r="C101" s="19"/>
      <c r="D101" s="19"/>
      <c r="E101" s="19"/>
      <c r="F101" s="20"/>
      <c r="G101" s="9" t="s">
        <v>214</v>
      </c>
      <c r="H101" s="10">
        <v>5199</v>
      </c>
      <c r="I101" s="10">
        <v>0</v>
      </c>
      <c r="J101" s="10">
        <v>0</v>
      </c>
      <c r="K101" s="10">
        <v>0</v>
      </c>
      <c r="L101" s="10">
        <v>5199</v>
      </c>
    </row>
    <row r="102" spans="1:12" ht="12.45">
      <c r="A102" s="23"/>
      <c r="B102" s="9" t="s">
        <v>258</v>
      </c>
      <c r="C102" s="19"/>
      <c r="D102" s="19"/>
      <c r="E102" s="19"/>
      <c r="F102" s="20"/>
      <c r="G102" s="9" t="s">
        <v>214</v>
      </c>
      <c r="H102" s="10">
        <v>3408</v>
      </c>
      <c r="I102" s="10">
        <v>0</v>
      </c>
      <c r="J102" s="10">
        <v>0</v>
      </c>
      <c r="K102" s="10">
        <v>0</v>
      </c>
      <c r="L102" s="10">
        <v>3408</v>
      </c>
    </row>
    <row r="103" spans="1:12" ht="12.45">
      <c r="A103" s="23"/>
      <c r="B103" s="9" t="s">
        <v>259</v>
      </c>
      <c r="C103" s="19"/>
      <c r="D103" s="19"/>
      <c r="E103" s="19"/>
      <c r="F103" s="20"/>
      <c r="G103" s="9" t="s">
        <v>217</v>
      </c>
      <c r="H103" s="10">
        <v>59893.8</v>
      </c>
      <c r="I103" s="10">
        <v>0</v>
      </c>
      <c r="J103" s="10">
        <v>0</v>
      </c>
      <c r="K103" s="10">
        <v>0</v>
      </c>
      <c r="L103" s="10">
        <v>59893.8</v>
      </c>
    </row>
    <row r="104" spans="1:12" ht="12.45">
      <c r="A104" s="23"/>
      <c r="B104" s="9" t="s">
        <v>261</v>
      </c>
      <c r="C104" s="19"/>
      <c r="D104" s="19"/>
      <c r="E104" s="19"/>
      <c r="F104" s="20"/>
      <c r="G104" s="9" t="s">
        <v>221</v>
      </c>
      <c r="H104" s="10">
        <v>8447.83</v>
      </c>
      <c r="I104" s="10">
        <v>0</v>
      </c>
      <c r="J104" s="10">
        <v>0</v>
      </c>
      <c r="K104" s="10">
        <v>0</v>
      </c>
      <c r="L104" s="10">
        <v>8447.83</v>
      </c>
    </row>
    <row r="105" spans="1:12" ht="12.45">
      <c r="A105" s="8"/>
      <c r="B105" s="9" t="s">
        <v>262</v>
      </c>
      <c r="C105" s="19"/>
      <c r="D105" s="19"/>
      <c r="E105" s="19"/>
      <c r="F105" s="20"/>
      <c r="G105" s="9" t="s">
        <v>225</v>
      </c>
      <c r="H105" s="10">
        <v>54270.400000000001</v>
      </c>
      <c r="I105" s="10">
        <v>0</v>
      </c>
      <c r="J105" s="10">
        <v>0</v>
      </c>
      <c r="K105" s="10">
        <v>0</v>
      </c>
      <c r="L105" s="10">
        <v>54270.400000000001</v>
      </c>
    </row>
    <row r="106" spans="1:12" ht="12.45">
      <c r="A106" s="11" t="s">
        <v>4168</v>
      </c>
      <c r="B106" s="21"/>
      <c r="C106" s="21"/>
      <c r="D106" s="21"/>
      <c r="E106" s="21"/>
      <c r="F106" s="22"/>
      <c r="G106" s="12"/>
      <c r="H106" s="13">
        <v>7628740</v>
      </c>
      <c r="I106" s="13">
        <v>0</v>
      </c>
      <c r="J106" s="13">
        <v>2580132.73</v>
      </c>
      <c r="K106" s="13">
        <v>4964663.0599999996</v>
      </c>
      <c r="L106" s="13">
        <v>2664076.94</v>
      </c>
    </row>
    <row r="107" spans="1:12" ht="12.45">
      <c r="A107" s="9" t="s">
        <v>264</v>
      </c>
      <c r="B107" s="9" t="s">
        <v>278</v>
      </c>
      <c r="C107" s="19"/>
      <c r="D107" s="19"/>
      <c r="E107" s="19"/>
      <c r="F107" s="20"/>
      <c r="G107" s="9" t="s">
        <v>279</v>
      </c>
      <c r="H107" s="10">
        <v>9640.49</v>
      </c>
      <c r="I107" s="10">
        <v>0</v>
      </c>
      <c r="J107" s="10">
        <v>0</v>
      </c>
      <c r="K107" s="10">
        <v>0</v>
      </c>
      <c r="L107" s="10">
        <v>9640.49</v>
      </c>
    </row>
    <row r="108" spans="1:12" ht="12.45">
      <c r="A108" s="23"/>
      <c r="B108" s="9" t="s">
        <v>287</v>
      </c>
      <c r="C108" s="19"/>
      <c r="D108" s="19"/>
      <c r="E108" s="19"/>
      <c r="F108" s="20"/>
      <c r="G108" s="9" t="s">
        <v>288</v>
      </c>
      <c r="H108" s="10">
        <v>74500</v>
      </c>
      <c r="I108" s="10">
        <v>0</v>
      </c>
      <c r="J108" s="10">
        <v>47500</v>
      </c>
      <c r="K108" s="10">
        <v>74500</v>
      </c>
      <c r="L108" s="10">
        <v>0</v>
      </c>
    </row>
    <row r="109" spans="1:12" ht="12.45">
      <c r="A109" s="23"/>
      <c r="B109" s="9" t="s">
        <v>294</v>
      </c>
      <c r="C109" s="19"/>
      <c r="D109" s="19"/>
      <c r="E109" s="19"/>
      <c r="F109" s="20"/>
      <c r="G109" s="9" t="s">
        <v>295</v>
      </c>
      <c r="H109" s="10">
        <v>1252.8399999999999</v>
      </c>
      <c r="I109" s="10">
        <v>0</v>
      </c>
      <c r="J109" s="10">
        <v>0</v>
      </c>
      <c r="K109" s="10">
        <v>1252.8399999999999</v>
      </c>
      <c r="L109" s="10">
        <v>0</v>
      </c>
    </row>
    <row r="110" spans="1:12" ht="12.45">
      <c r="A110" s="23"/>
      <c r="B110" s="9" t="s">
        <v>296</v>
      </c>
      <c r="C110" s="19"/>
      <c r="D110" s="19"/>
      <c r="E110" s="19"/>
      <c r="F110" s="20"/>
      <c r="G110" s="9" t="s">
        <v>297</v>
      </c>
      <c r="H110" s="10">
        <v>9496.1</v>
      </c>
      <c r="I110" s="10">
        <v>0</v>
      </c>
      <c r="J110" s="10">
        <v>0</v>
      </c>
      <c r="K110" s="10">
        <v>9496.1</v>
      </c>
      <c r="L110" s="10">
        <v>0</v>
      </c>
    </row>
    <row r="111" spans="1:12" ht="12.45">
      <c r="A111" s="23"/>
      <c r="B111" s="9" t="s">
        <v>298</v>
      </c>
      <c r="C111" s="19"/>
      <c r="D111" s="19"/>
      <c r="E111" s="19"/>
      <c r="F111" s="20"/>
      <c r="G111" s="9" t="s">
        <v>299</v>
      </c>
      <c r="H111" s="10">
        <v>53291</v>
      </c>
      <c r="I111" s="10">
        <v>0</v>
      </c>
      <c r="J111" s="10">
        <v>0</v>
      </c>
      <c r="K111" s="10">
        <v>53291</v>
      </c>
      <c r="L111" s="10">
        <v>0</v>
      </c>
    </row>
    <row r="112" spans="1:12" ht="12.45">
      <c r="A112" s="23"/>
      <c r="B112" s="9" t="s">
        <v>2064</v>
      </c>
      <c r="C112" s="19"/>
      <c r="D112" s="19"/>
      <c r="E112" s="19"/>
      <c r="F112" s="20"/>
      <c r="G112" s="9" t="s">
        <v>2065</v>
      </c>
      <c r="H112" s="10">
        <v>1007473</v>
      </c>
      <c r="I112" s="10">
        <v>0</v>
      </c>
      <c r="J112" s="10">
        <v>0</v>
      </c>
      <c r="K112" s="10">
        <v>1007473</v>
      </c>
      <c r="L112" s="10">
        <v>0</v>
      </c>
    </row>
    <row r="113" spans="1:12" ht="12.45">
      <c r="A113" s="23"/>
      <c r="B113" s="9" t="s">
        <v>302</v>
      </c>
      <c r="C113" s="19"/>
      <c r="D113" s="19"/>
      <c r="E113" s="19"/>
      <c r="F113" s="20"/>
      <c r="G113" s="9" t="s">
        <v>303</v>
      </c>
      <c r="H113" s="10">
        <v>144596.74</v>
      </c>
      <c r="I113" s="10">
        <v>0</v>
      </c>
      <c r="J113" s="10">
        <v>0</v>
      </c>
      <c r="K113" s="10">
        <v>144596.74</v>
      </c>
      <c r="L113" s="10">
        <v>0</v>
      </c>
    </row>
    <row r="114" spans="1:12" ht="12.45">
      <c r="A114" s="23"/>
      <c r="B114" s="9" t="s">
        <v>304</v>
      </c>
      <c r="C114" s="19"/>
      <c r="D114" s="19"/>
      <c r="E114" s="19"/>
      <c r="F114" s="20"/>
      <c r="G114" s="9" t="s">
        <v>279</v>
      </c>
      <c r="H114" s="10">
        <v>8569.31</v>
      </c>
      <c r="I114" s="10">
        <v>6293.09</v>
      </c>
      <c r="J114" s="10">
        <v>8569.31</v>
      </c>
      <c r="K114" s="10">
        <v>8569.31</v>
      </c>
      <c r="L114" s="10">
        <v>0</v>
      </c>
    </row>
    <row r="115" spans="1:12" ht="12.45">
      <c r="A115" s="23"/>
      <c r="B115" s="9" t="s">
        <v>305</v>
      </c>
      <c r="C115" s="19"/>
      <c r="D115" s="19"/>
      <c r="E115" s="19"/>
      <c r="F115" s="20"/>
      <c r="G115" s="9" t="s">
        <v>306</v>
      </c>
      <c r="H115" s="10">
        <v>540.35</v>
      </c>
      <c r="I115" s="10">
        <v>0</v>
      </c>
      <c r="J115" s="10">
        <v>0</v>
      </c>
      <c r="K115" s="10">
        <v>540.35</v>
      </c>
      <c r="L115" s="10">
        <v>0</v>
      </c>
    </row>
    <row r="116" spans="1:12" ht="12.45">
      <c r="A116" s="23"/>
      <c r="B116" s="9" t="s">
        <v>311</v>
      </c>
      <c r="C116" s="19"/>
      <c r="D116" s="19"/>
      <c r="E116" s="19"/>
      <c r="F116" s="20"/>
      <c r="G116" s="9" t="s">
        <v>312</v>
      </c>
      <c r="H116" s="10">
        <v>4437.7</v>
      </c>
      <c r="I116" s="10">
        <v>0</v>
      </c>
      <c r="J116" s="10">
        <v>0</v>
      </c>
      <c r="K116" s="10">
        <v>4437.7</v>
      </c>
      <c r="L116" s="10">
        <v>0</v>
      </c>
    </row>
    <row r="117" spans="1:12" ht="12.45">
      <c r="A117" s="23"/>
      <c r="B117" s="9" t="s">
        <v>2066</v>
      </c>
      <c r="C117" s="19"/>
      <c r="D117" s="19"/>
      <c r="E117" s="19"/>
      <c r="F117" s="20"/>
      <c r="G117" s="9" t="s">
        <v>2067</v>
      </c>
      <c r="H117" s="10">
        <v>39899.230000000003</v>
      </c>
      <c r="I117" s="10">
        <v>0</v>
      </c>
      <c r="J117" s="10">
        <v>0</v>
      </c>
      <c r="K117" s="10">
        <v>39899.230000000003</v>
      </c>
      <c r="L117" s="10">
        <v>0</v>
      </c>
    </row>
    <row r="118" spans="1:12" ht="12.45">
      <c r="A118" s="23"/>
      <c r="B118" s="9" t="s">
        <v>320</v>
      </c>
      <c r="C118" s="19"/>
      <c r="D118" s="19"/>
      <c r="E118" s="19"/>
      <c r="F118" s="20"/>
      <c r="G118" s="9" t="s">
        <v>321</v>
      </c>
      <c r="H118" s="10">
        <v>1468.11</v>
      </c>
      <c r="I118" s="10">
        <v>0</v>
      </c>
      <c r="J118" s="10">
        <v>0</v>
      </c>
      <c r="K118" s="10">
        <v>0</v>
      </c>
      <c r="L118" s="10">
        <v>1468.11</v>
      </c>
    </row>
    <row r="119" spans="1:12" ht="12.45">
      <c r="A119" s="23"/>
      <c r="B119" s="9" t="s">
        <v>325</v>
      </c>
      <c r="C119" s="19"/>
      <c r="D119" s="19"/>
      <c r="E119" s="19"/>
      <c r="F119" s="20"/>
      <c r="G119" s="9" t="s">
        <v>147</v>
      </c>
      <c r="H119" s="10">
        <v>91225.67</v>
      </c>
      <c r="I119" s="10">
        <v>0</v>
      </c>
      <c r="J119" s="10">
        <v>0</v>
      </c>
      <c r="K119" s="10">
        <v>91225.67</v>
      </c>
      <c r="L119" s="10">
        <v>0</v>
      </c>
    </row>
    <row r="120" spans="1:12" ht="12.45">
      <c r="A120" s="23"/>
      <c r="B120" s="9" t="s">
        <v>326</v>
      </c>
      <c r="C120" s="19"/>
      <c r="D120" s="19"/>
      <c r="E120" s="19"/>
      <c r="F120" s="20"/>
      <c r="G120" s="9" t="s">
        <v>275</v>
      </c>
      <c r="H120" s="10">
        <v>37196</v>
      </c>
      <c r="I120" s="10">
        <v>0</v>
      </c>
      <c r="J120" s="10">
        <v>0</v>
      </c>
      <c r="K120" s="10">
        <v>37196</v>
      </c>
      <c r="L120" s="10">
        <v>0</v>
      </c>
    </row>
    <row r="121" spans="1:12" ht="12.45">
      <c r="A121" s="23"/>
      <c r="B121" s="9" t="s">
        <v>327</v>
      </c>
      <c r="C121" s="19"/>
      <c r="D121" s="19"/>
      <c r="E121" s="19"/>
      <c r="F121" s="20"/>
      <c r="G121" s="9" t="s">
        <v>328</v>
      </c>
      <c r="H121" s="10">
        <v>9886.39</v>
      </c>
      <c r="I121" s="10">
        <v>0</v>
      </c>
      <c r="J121" s="10">
        <v>0</v>
      </c>
      <c r="K121" s="10">
        <v>9886.39</v>
      </c>
      <c r="L121" s="10">
        <v>0</v>
      </c>
    </row>
    <row r="122" spans="1:12" ht="12.45">
      <c r="A122" s="23"/>
      <c r="B122" s="9" t="s">
        <v>333</v>
      </c>
      <c r="C122" s="19"/>
      <c r="D122" s="19"/>
      <c r="E122" s="19"/>
      <c r="F122" s="20"/>
      <c r="G122" s="9" t="s">
        <v>297</v>
      </c>
      <c r="H122" s="10">
        <v>13339.14</v>
      </c>
      <c r="I122" s="10">
        <v>0</v>
      </c>
      <c r="J122" s="10">
        <v>13339.14</v>
      </c>
      <c r="K122" s="10">
        <v>13339.14</v>
      </c>
      <c r="L122" s="10">
        <v>0</v>
      </c>
    </row>
    <row r="123" spans="1:12" ht="12.45">
      <c r="A123" s="23"/>
      <c r="B123" s="9" t="s">
        <v>334</v>
      </c>
      <c r="C123" s="19"/>
      <c r="D123" s="19"/>
      <c r="E123" s="19"/>
      <c r="F123" s="20"/>
      <c r="G123" s="9" t="s">
        <v>299</v>
      </c>
      <c r="H123" s="10">
        <v>50367.71</v>
      </c>
      <c r="I123" s="10">
        <v>0</v>
      </c>
      <c r="J123" s="10">
        <v>50367.71</v>
      </c>
      <c r="K123" s="10">
        <v>50367.71</v>
      </c>
      <c r="L123" s="10">
        <v>0</v>
      </c>
    </row>
    <row r="124" spans="1:12" ht="12.45">
      <c r="A124" s="23"/>
      <c r="B124" s="9" t="s">
        <v>2068</v>
      </c>
      <c r="C124" s="19"/>
      <c r="D124" s="19"/>
      <c r="E124" s="19"/>
      <c r="F124" s="20"/>
      <c r="G124" s="9" t="s">
        <v>2065</v>
      </c>
      <c r="H124" s="10">
        <v>1203513</v>
      </c>
      <c r="I124" s="10">
        <v>0</v>
      </c>
      <c r="J124" s="10">
        <v>1203513</v>
      </c>
      <c r="K124" s="10">
        <v>1203513</v>
      </c>
      <c r="L124" s="10">
        <v>0</v>
      </c>
    </row>
    <row r="125" spans="1:12" ht="12.45">
      <c r="A125" s="23"/>
      <c r="B125" s="9" t="s">
        <v>336</v>
      </c>
      <c r="C125" s="19"/>
      <c r="D125" s="19"/>
      <c r="E125" s="19"/>
      <c r="F125" s="20"/>
      <c r="G125" s="9" t="s">
        <v>303</v>
      </c>
      <c r="H125" s="10">
        <v>142188.03</v>
      </c>
      <c r="I125" s="10">
        <v>0</v>
      </c>
      <c r="J125" s="10">
        <v>142188.03</v>
      </c>
      <c r="K125" s="10">
        <v>142188.03</v>
      </c>
      <c r="L125" s="10">
        <v>0</v>
      </c>
    </row>
    <row r="126" spans="1:12" ht="12.45">
      <c r="A126" s="23"/>
      <c r="B126" s="9" t="s">
        <v>337</v>
      </c>
      <c r="C126" s="19"/>
      <c r="D126" s="19"/>
      <c r="E126" s="19"/>
      <c r="F126" s="20"/>
      <c r="G126" s="9" t="s">
        <v>306</v>
      </c>
      <c r="H126" s="10">
        <v>540.35</v>
      </c>
      <c r="I126" s="10">
        <v>0</v>
      </c>
      <c r="J126" s="10">
        <v>540.35</v>
      </c>
      <c r="K126" s="10">
        <v>540.35</v>
      </c>
      <c r="L126" s="10">
        <v>0</v>
      </c>
    </row>
    <row r="127" spans="1:12" ht="12.45">
      <c r="A127" s="23"/>
      <c r="B127" s="9" t="s">
        <v>340</v>
      </c>
      <c r="C127" s="19"/>
      <c r="D127" s="19"/>
      <c r="E127" s="19"/>
      <c r="F127" s="20"/>
      <c r="G127" s="9" t="s">
        <v>312</v>
      </c>
      <c r="H127" s="10">
        <v>4279.3</v>
      </c>
      <c r="I127" s="10">
        <v>0</v>
      </c>
      <c r="J127" s="10">
        <v>4279.3</v>
      </c>
      <c r="K127" s="10">
        <v>4279.3</v>
      </c>
      <c r="L127" s="10">
        <v>0</v>
      </c>
    </row>
    <row r="128" spans="1:12" ht="12.45">
      <c r="A128" s="23"/>
      <c r="B128" s="9" t="s">
        <v>2069</v>
      </c>
      <c r="C128" s="19"/>
      <c r="D128" s="19"/>
      <c r="E128" s="19"/>
      <c r="F128" s="20"/>
      <c r="G128" s="9" t="s">
        <v>2067</v>
      </c>
      <c r="H128" s="10">
        <v>40000</v>
      </c>
      <c r="I128" s="10">
        <v>0</v>
      </c>
      <c r="J128" s="10">
        <v>40000</v>
      </c>
      <c r="K128" s="10">
        <v>40000</v>
      </c>
      <c r="L128" s="10">
        <v>0</v>
      </c>
    </row>
    <row r="129" spans="1:12" ht="12.45">
      <c r="A129" s="23"/>
      <c r="B129" s="9" t="s">
        <v>351</v>
      </c>
      <c r="C129" s="19"/>
      <c r="D129" s="19"/>
      <c r="E129" s="19"/>
      <c r="F129" s="20"/>
      <c r="G129" s="9" t="s">
        <v>147</v>
      </c>
      <c r="H129" s="10">
        <v>103450.76</v>
      </c>
      <c r="I129" s="10">
        <v>0</v>
      </c>
      <c r="J129" s="10">
        <v>103450.76</v>
      </c>
      <c r="K129" s="10">
        <v>103450.76</v>
      </c>
      <c r="L129" s="10">
        <v>0</v>
      </c>
    </row>
    <row r="130" spans="1:12" ht="12.45">
      <c r="A130" s="23"/>
      <c r="B130" s="9" t="s">
        <v>352</v>
      </c>
      <c r="C130" s="19"/>
      <c r="D130" s="19"/>
      <c r="E130" s="19"/>
      <c r="F130" s="20"/>
      <c r="G130" s="9" t="s">
        <v>275</v>
      </c>
      <c r="H130" s="10">
        <v>36176.78</v>
      </c>
      <c r="I130" s="10">
        <v>3082.75</v>
      </c>
      <c r="J130" s="10">
        <v>36176.78</v>
      </c>
      <c r="K130" s="10">
        <v>36176.78</v>
      </c>
      <c r="L130" s="10">
        <v>0</v>
      </c>
    </row>
    <row r="131" spans="1:12" ht="12.45">
      <c r="A131" s="23"/>
      <c r="B131" s="9" t="s">
        <v>355</v>
      </c>
      <c r="C131" s="19"/>
      <c r="D131" s="19"/>
      <c r="E131" s="19"/>
      <c r="F131" s="20"/>
      <c r="G131" s="9" t="s">
        <v>299</v>
      </c>
      <c r="H131" s="10">
        <v>59031.44</v>
      </c>
      <c r="I131" s="10">
        <v>0</v>
      </c>
      <c r="J131" s="10">
        <v>0</v>
      </c>
      <c r="K131" s="10">
        <v>0</v>
      </c>
      <c r="L131" s="10">
        <v>59031.44</v>
      </c>
    </row>
    <row r="132" spans="1:12" ht="12.45">
      <c r="A132" s="23"/>
      <c r="B132" s="9" t="s">
        <v>2070</v>
      </c>
      <c r="C132" s="19"/>
      <c r="D132" s="19"/>
      <c r="E132" s="19"/>
      <c r="F132" s="20"/>
      <c r="G132" s="9" t="s">
        <v>2065</v>
      </c>
      <c r="H132" s="10">
        <v>1278053</v>
      </c>
      <c r="I132" s="10">
        <v>0</v>
      </c>
      <c r="J132" s="10">
        <v>0</v>
      </c>
      <c r="K132" s="10">
        <v>0</v>
      </c>
      <c r="L132" s="10">
        <v>1278053</v>
      </c>
    </row>
    <row r="133" spans="1:12" ht="12.45">
      <c r="A133" s="23"/>
      <c r="B133" s="9" t="s">
        <v>356</v>
      </c>
      <c r="C133" s="19"/>
      <c r="D133" s="19"/>
      <c r="E133" s="19"/>
      <c r="F133" s="20"/>
      <c r="G133" s="9" t="s">
        <v>303</v>
      </c>
      <c r="H133" s="10">
        <v>289499.48</v>
      </c>
      <c r="I133" s="10">
        <v>0</v>
      </c>
      <c r="J133" s="10">
        <v>0</v>
      </c>
      <c r="K133" s="10">
        <v>0</v>
      </c>
      <c r="L133" s="10">
        <v>289499.48</v>
      </c>
    </row>
    <row r="134" spans="1:12" ht="12.45">
      <c r="A134" s="23"/>
      <c r="B134" s="9" t="s">
        <v>358</v>
      </c>
      <c r="C134" s="19"/>
      <c r="D134" s="19"/>
      <c r="E134" s="19"/>
      <c r="F134" s="20"/>
      <c r="G134" s="9" t="s">
        <v>359</v>
      </c>
      <c r="H134" s="10">
        <v>1163.0999999999999</v>
      </c>
      <c r="I134" s="10">
        <v>0</v>
      </c>
      <c r="J134" s="10">
        <v>0</v>
      </c>
      <c r="K134" s="10">
        <v>0</v>
      </c>
      <c r="L134" s="10">
        <v>1163.0999999999999</v>
      </c>
    </row>
    <row r="135" spans="1:12" ht="12.45">
      <c r="A135" s="23"/>
      <c r="B135" s="9" t="s">
        <v>360</v>
      </c>
      <c r="C135" s="19"/>
      <c r="D135" s="19"/>
      <c r="E135" s="19"/>
      <c r="F135" s="20"/>
      <c r="G135" s="9" t="s">
        <v>312</v>
      </c>
      <c r="H135" s="10">
        <v>3425.7</v>
      </c>
      <c r="I135" s="10">
        <v>0</v>
      </c>
      <c r="J135" s="10">
        <v>0</v>
      </c>
      <c r="K135" s="10">
        <v>0</v>
      </c>
      <c r="L135" s="10">
        <v>3425.7</v>
      </c>
    </row>
    <row r="136" spans="1:12" ht="12.45">
      <c r="A136" s="8"/>
      <c r="B136" s="9" t="s">
        <v>2071</v>
      </c>
      <c r="C136" s="19"/>
      <c r="D136" s="19"/>
      <c r="E136" s="19"/>
      <c r="F136" s="20"/>
      <c r="G136" s="9" t="s">
        <v>2067</v>
      </c>
      <c r="H136" s="10">
        <v>47035</v>
      </c>
      <c r="I136" s="10">
        <v>0</v>
      </c>
      <c r="J136" s="10">
        <v>0</v>
      </c>
      <c r="K136" s="10">
        <v>0</v>
      </c>
      <c r="L136" s="10">
        <v>47035</v>
      </c>
    </row>
    <row r="137" spans="1:12" ht="12.45">
      <c r="A137" s="11" t="s">
        <v>4169</v>
      </c>
      <c r="B137" s="21"/>
      <c r="C137" s="21"/>
      <c r="D137" s="21"/>
      <c r="E137" s="21"/>
      <c r="F137" s="22"/>
      <c r="G137" s="12"/>
      <c r="H137" s="13">
        <v>4765535.72</v>
      </c>
      <c r="I137" s="13">
        <v>9375.84</v>
      </c>
      <c r="J137" s="13">
        <v>1649924.38</v>
      </c>
      <c r="K137" s="13">
        <v>3076219.4</v>
      </c>
      <c r="L137" s="13">
        <v>1689316.32</v>
      </c>
    </row>
    <row r="138" spans="1:12" ht="12.45">
      <c r="A138" s="9" t="s">
        <v>363</v>
      </c>
      <c r="B138" s="9" t="s">
        <v>368</v>
      </c>
      <c r="C138" s="19"/>
      <c r="D138" s="19"/>
      <c r="E138" s="19"/>
      <c r="F138" s="20"/>
      <c r="G138" s="9" t="s">
        <v>369</v>
      </c>
      <c r="H138" s="10">
        <v>2310.19</v>
      </c>
      <c r="I138" s="10">
        <v>0</v>
      </c>
      <c r="J138" s="10">
        <v>2062.86</v>
      </c>
      <c r="K138" s="10">
        <v>2062.86</v>
      </c>
      <c r="L138" s="10">
        <v>247.33</v>
      </c>
    </row>
    <row r="139" spans="1:12" ht="12.45">
      <c r="A139" s="23"/>
      <c r="B139" s="9" t="s">
        <v>370</v>
      </c>
      <c r="C139" s="19"/>
      <c r="D139" s="19"/>
      <c r="E139" s="19"/>
      <c r="F139" s="20"/>
      <c r="G139" s="9" t="s">
        <v>371</v>
      </c>
      <c r="H139" s="10">
        <v>58844.2</v>
      </c>
      <c r="I139" s="10">
        <v>0</v>
      </c>
      <c r="J139" s="10">
        <v>58844.2</v>
      </c>
      <c r="K139" s="10">
        <v>58844.2</v>
      </c>
      <c r="L139" s="10">
        <v>0</v>
      </c>
    </row>
    <row r="140" spans="1:12" ht="12.45">
      <c r="A140" s="23"/>
      <c r="B140" s="9" t="s">
        <v>373</v>
      </c>
      <c r="C140" s="19"/>
      <c r="D140" s="19"/>
      <c r="E140" s="19"/>
      <c r="F140" s="20"/>
      <c r="G140" s="9" t="s">
        <v>374</v>
      </c>
      <c r="H140" s="10">
        <v>48014.07</v>
      </c>
      <c r="I140" s="10">
        <v>0</v>
      </c>
      <c r="J140" s="10">
        <v>48014.07</v>
      </c>
      <c r="K140" s="10">
        <v>48014.07</v>
      </c>
      <c r="L140" s="10">
        <v>0</v>
      </c>
    </row>
    <row r="141" spans="1:12" ht="12.45">
      <c r="A141" s="8"/>
      <c r="B141" s="9" t="s">
        <v>375</v>
      </c>
      <c r="C141" s="19"/>
      <c r="D141" s="19"/>
      <c r="E141" s="19"/>
      <c r="F141" s="20"/>
      <c r="G141" s="9" t="s">
        <v>374</v>
      </c>
      <c r="H141" s="10">
        <v>38412.49</v>
      </c>
      <c r="I141" s="10">
        <v>0</v>
      </c>
      <c r="J141" s="10">
        <v>0</v>
      </c>
      <c r="K141" s="10">
        <v>0</v>
      </c>
      <c r="L141" s="10">
        <v>38412.49</v>
      </c>
    </row>
    <row r="142" spans="1:12" ht="12.45">
      <c r="A142" s="11" t="s">
        <v>4170</v>
      </c>
      <c r="B142" s="21"/>
      <c r="C142" s="21"/>
      <c r="D142" s="21"/>
      <c r="E142" s="21"/>
      <c r="F142" s="22"/>
      <c r="G142" s="12"/>
      <c r="H142" s="13">
        <v>147580.95000000001</v>
      </c>
      <c r="I142" s="13">
        <v>0</v>
      </c>
      <c r="J142" s="13">
        <v>108921.13</v>
      </c>
      <c r="K142" s="13">
        <v>108921.13</v>
      </c>
      <c r="L142" s="13">
        <v>38659.82</v>
      </c>
    </row>
    <row r="143" spans="1:12" ht="12.45">
      <c r="A143" s="9" t="s">
        <v>377</v>
      </c>
      <c r="B143" s="9" t="s">
        <v>632</v>
      </c>
      <c r="C143" s="19"/>
      <c r="D143" s="19"/>
      <c r="E143" s="19"/>
      <c r="F143" s="20"/>
      <c r="G143" s="9" t="s">
        <v>405</v>
      </c>
      <c r="H143" s="10">
        <v>546.9</v>
      </c>
      <c r="I143" s="10">
        <v>0</v>
      </c>
      <c r="J143" s="10">
        <v>0</v>
      </c>
      <c r="K143" s="10">
        <v>546.9</v>
      </c>
      <c r="L143" s="10">
        <v>0</v>
      </c>
    </row>
    <row r="144" spans="1:12" ht="12.45">
      <c r="A144" s="11" t="s">
        <v>4171</v>
      </c>
      <c r="B144" s="21"/>
      <c r="C144" s="21"/>
      <c r="D144" s="21"/>
      <c r="E144" s="21"/>
      <c r="F144" s="22"/>
      <c r="G144" s="12"/>
      <c r="H144" s="13">
        <v>546.9</v>
      </c>
      <c r="I144" s="13">
        <v>0</v>
      </c>
      <c r="J144" s="13">
        <v>0</v>
      </c>
      <c r="K144" s="13">
        <v>546.9</v>
      </c>
      <c r="L144" s="13">
        <v>0</v>
      </c>
    </row>
    <row r="145" spans="1:12" ht="12.45">
      <c r="A145" s="9" t="s">
        <v>397</v>
      </c>
      <c r="B145" s="9" t="s">
        <v>399</v>
      </c>
      <c r="C145" s="19"/>
      <c r="D145" s="19"/>
      <c r="E145" s="19"/>
      <c r="F145" s="20"/>
      <c r="G145" s="9" t="s">
        <v>400</v>
      </c>
      <c r="H145" s="10">
        <v>4000</v>
      </c>
      <c r="I145" s="10">
        <v>0</v>
      </c>
      <c r="J145" s="10">
        <v>4000</v>
      </c>
      <c r="K145" s="10">
        <v>4000</v>
      </c>
      <c r="L145" s="10">
        <v>0</v>
      </c>
    </row>
    <row r="146" spans="1:12" ht="12.45">
      <c r="A146" s="23"/>
      <c r="B146" s="9" t="s">
        <v>404</v>
      </c>
      <c r="C146" s="19"/>
      <c r="D146" s="19"/>
      <c r="E146" s="19"/>
      <c r="F146" s="20"/>
      <c r="G146" s="9" t="s">
        <v>405</v>
      </c>
      <c r="H146" s="10">
        <v>1000</v>
      </c>
      <c r="I146" s="10">
        <v>0</v>
      </c>
      <c r="J146" s="10">
        <v>0</v>
      </c>
      <c r="K146" s="10">
        <v>1000</v>
      </c>
      <c r="L146" s="10">
        <v>0</v>
      </c>
    </row>
    <row r="147" spans="1:12" ht="12.45">
      <c r="A147" s="8"/>
      <c r="B147" s="9" t="s">
        <v>411</v>
      </c>
      <c r="C147" s="19"/>
      <c r="D147" s="19"/>
      <c r="E147" s="19"/>
      <c r="F147" s="20"/>
      <c r="G147" s="9" t="s">
        <v>405</v>
      </c>
      <c r="H147" s="10">
        <v>1000</v>
      </c>
      <c r="I147" s="10">
        <v>0</v>
      </c>
      <c r="J147" s="10">
        <v>1000</v>
      </c>
      <c r="K147" s="10">
        <v>1000</v>
      </c>
      <c r="L147" s="10">
        <v>0</v>
      </c>
    </row>
    <row r="148" spans="1:12" ht="12.45">
      <c r="A148" s="11" t="s">
        <v>4172</v>
      </c>
      <c r="B148" s="21"/>
      <c r="C148" s="21"/>
      <c r="D148" s="21"/>
      <c r="E148" s="21"/>
      <c r="F148" s="22"/>
      <c r="G148" s="12"/>
      <c r="H148" s="13">
        <v>6000</v>
      </c>
      <c r="I148" s="13">
        <v>0</v>
      </c>
      <c r="J148" s="13">
        <v>5000</v>
      </c>
      <c r="K148" s="13">
        <v>6000</v>
      </c>
      <c r="L148" s="13">
        <v>0</v>
      </c>
    </row>
    <row r="149" spans="1:12" ht="12.45">
      <c r="A149" s="9" t="s">
        <v>414</v>
      </c>
      <c r="B149" s="9" t="s">
        <v>423</v>
      </c>
      <c r="C149" s="19"/>
      <c r="D149" s="19"/>
      <c r="E149" s="19"/>
      <c r="F149" s="20"/>
      <c r="G149" s="9" t="s">
        <v>424</v>
      </c>
      <c r="H149" s="10">
        <v>700</v>
      </c>
      <c r="I149" s="10">
        <v>0</v>
      </c>
      <c r="J149" s="10">
        <v>700</v>
      </c>
      <c r="K149" s="10">
        <v>700</v>
      </c>
      <c r="L149" s="10">
        <v>0</v>
      </c>
    </row>
    <row r="150" spans="1:12" ht="12.45">
      <c r="A150" s="23"/>
      <c r="B150" s="9" t="s">
        <v>809</v>
      </c>
      <c r="C150" s="19"/>
      <c r="D150" s="19"/>
      <c r="E150" s="19"/>
      <c r="F150" s="20"/>
      <c r="G150" s="9" t="s">
        <v>427</v>
      </c>
      <c r="H150" s="10">
        <v>199991</v>
      </c>
      <c r="I150" s="10">
        <v>0</v>
      </c>
      <c r="J150" s="10">
        <v>0</v>
      </c>
      <c r="K150" s="10">
        <v>199991</v>
      </c>
      <c r="L150" s="10">
        <v>0</v>
      </c>
    </row>
    <row r="151" spans="1:12" ht="12.45">
      <c r="A151" s="23"/>
      <c r="B151" s="9" t="s">
        <v>426</v>
      </c>
      <c r="C151" s="19"/>
      <c r="D151" s="19"/>
      <c r="E151" s="19"/>
      <c r="F151" s="20"/>
      <c r="G151" s="9" t="s">
        <v>427</v>
      </c>
      <c r="H151" s="10">
        <v>51080</v>
      </c>
      <c r="I151" s="10">
        <v>0</v>
      </c>
      <c r="J151" s="10">
        <v>0</v>
      </c>
      <c r="K151" s="10">
        <v>51080</v>
      </c>
      <c r="L151" s="10">
        <v>0</v>
      </c>
    </row>
    <row r="152" spans="1:12" ht="12.45">
      <c r="A152" s="23"/>
      <c r="B152" s="9" t="s">
        <v>811</v>
      </c>
      <c r="C152" s="19"/>
      <c r="D152" s="19"/>
      <c r="E152" s="19"/>
      <c r="F152" s="20"/>
      <c r="G152" s="9" t="s">
        <v>427</v>
      </c>
      <c r="H152" s="10">
        <v>199995</v>
      </c>
      <c r="I152" s="10">
        <v>0</v>
      </c>
      <c r="J152" s="10">
        <v>0</v>
      </c>
      <c r="K152" s="10">
        <v>199995</v>
      </c>
      <c r="L152" s="10">
        <v>0</v>
      </c>
    </row>
    <row r="153" spans="1:12" ht="12.45">
      <c r="A153" s="23"/>
      <c r="B153" s="9" t="s">
        <v>813</v>
      </c>
      <c r="C153" s="19"/>
      <c r="D153" s="19"/>
      <c r="E153" s="19"/>
      <c r="F153" s="20"/>
      <c r="G153" s="9" t="s">
        <v>427</v>
      </c>
      <c r="H153" s="10">
        <v>200000</v>
      </c>
      <c r="I153" s="10">
        <v>12457.31</v>
      </c>
      <c r="J153" s="10">
        <v>199999.99</v>
      </c>
      <c r="K153" s="10">
        <v>199999.99</v>
      </c>
      <c r="L153" s="10">
        <v>0.01</v>
      </c>
    </row>
    <row r="154" spans="1:12" ht="12.45">
      <c r="A154" s="8"/>
      <c r="B154" s="9" t="s">
        <v>440</v>
      </c>
      <c r="C154" s="19"/>
      <c r="D154" s="19"/>
      <c r="E154" s="19"/>
      <c r="F154" s="20"/>
      <c r="G154" s="9" t="s">
        <v>191</v>
      </c>
      <c r="H154" s="10">
        <v>5649.84</v>
      </c>
      <c r="I154" s="10">
        <v>0</v>
      </c>
      <c r="J154" s="10">
        <v>5649.84</v>
      </c>
      <c r="K154" s="10">
        <v>5649.84</v>
      </c>
      <c r="L154" s="10">
        <v>0</v>
      </c>
    </row>
    <row r="155" spans="1:12" ht="12.45">
      <c r="A155" s="11" t="s">
        <v>4173</v>
      </c>
      <c r="B155" s="21"/>
      <c r="C155" s="21"/>
      <c r="D155" s="21"/>
      <c r="E155" s="21"/>
      <c r="F155" s="22"/>
      <c r="G155" s="12"/>
      <c r="H155" s="13">
        <v>657415.84</v>
      </c>
      <c r="I155" s="13">
        <v>12457.31</v>
      </c>
      <c r="J155" s="13">
        <v>206349.83</v>
      </c>
      <c r="K155" s="13">
        <v>657415.82999999996</v>
      </c>
      <c r="L155" s="13">
        <v>0.01</v>
      </c>
    </row>
    <row r="156" spans="1:12" ht="12.45">
      <c r="A156" s="11" t="s">
        <v>4174</v>
      </c>
      <c r="B156" s="21"/>
      <c r="C156" s="21"/>
      <c r="D156" s="21"/>
      <c r="E156" s="21"/>
      <c r="F156" s="22"/>
      <c r="G156" s="12"/>
      <c r="H156" s="13">
        <v>13965157.51</v>
      </c>
      <c r="I156" s="13">
        <v>105611.97</v>
      </c>
      <c r="J156" s="13">
        <v>4783114.72</v>
      </c>
      <c r="K156" s="13">
        <v>9877615.0399999991</v>
      </c>
      <c r="L156" s="13">
        <v>4087542.47</v>
      </c>
    </row>
    <row r="157" spans="1:12" ht="12.45">
      <c r="A157" s="5">
        <v>45140</v>
      </c>
      <c r="E157" s="3" t="s">
        <v>4175</v>
      </c>
      <c r="I157" s="6">
        <v>0.39964119999999997</v>
      </c>
    </row>
  </sheetData>
  <pageMargins left="0.7" right="0.7" top="0.75" bottom="0.75" header="0.3" footer="0.3"/>
  <pageSetup scale="50" fitToHeight="0"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A1:L92"/>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4176</v>
      </c>
    </row>
    <row r="8" spans="1:12" ht="12.45">
      <c r="A8" s="4" t="s">
        <v>4177</v>
      </c>
    </row>
    <row r="9" spans="1:12" ht="12.45">
      <c r="A9" s="4" t="s">
        <v>4178</v>
      </c>
    </row>
    <row r="10" spans="1:12" ht="12.45">
      <c r="A10" s="7" t="s">
        <v>5</v>
      </c>
      <c r="B10" s="7" t="s">
        <v>6</v>
      </c>
      <c r="C10" s="17"/>
      <c r="D10" s="17"/>
      <c r="E10" s="17"/>
      <c r="F10" s="18"/>
      <c r="G10" s="7" t="s">
        <v>7</v>
      </c>
      <c r="H10" s="7" t="s">
        <v>8</v>
      </c>
      <c r="I10" s="7" t="s">
        <v>9</v>
      </c>
      <c r="J10" s="7" t="s">
        <v>10</v>
      </c>
      <c r="K10" s="7" t="s">
        <v>11</v>
      </c>
      <c r="L10" s="7" t="s">
        <v>12</v>
      </c>
    </row>
    <row r="11" spans="1:12" ht="12.45">
      <c r="A11" s="9" t="s">
        <v>41</v>
      </c>
      <c r="B11" s="9" t="s">
        <v>42</v>
      </c>
      <c r="C11" s="19"/>
      <c r="D11" s="19"/>
      <c r="E11" s="19"/>
      <c r="F11" s="20"/>
      <c r="G11" s="9" t="s">
        <v>43</v>
      </c>
      <c r="H11" s="10">
        <v>42133</v>
      </c>
      <c r="I11" s="10">
        <v>0</v>
      </c>
      <c r="J11" s="10">
        <v>42133</v>
      </c>
      <c r="K11" s="10">
        <v>42133</v>
      </c>
      <c r="L11" s="10">
        <v>0</v>
      </c>
    </row>
    <row r="12" spans="1:12" ht="12.45">
      <c r="A12" s="23"/>
      <c r="B12" s="9" t="s">
        <v>45</v>
      </c>
      <c r="C12" s="19"/>
      <c r="D12" s="19"/>
      <c r="E12" s="19"/>
      <c r="F12" s="20"/>
      <c r="G12" s="9" t="s">
        <v>43</v>
      </c>
      <c r="H12" s="10">
        <v>55561.24</v>
      </c>
      <c r="I12" s="10">
        <v>0</v>
      </c>
      <c r="J12" s="10">
        <v>0</v>
      </c>
      <c r="K12" s="10">
        <v>0</v>
      </c>
      <c r="L12" s="10">
        <v>55561.24</v>
      </c>
    </row>
    <row r="13" spans="1:12" ht="12.45">
      <c r="A13" s="8"/>
      <c r="B13" s="9" t="s">
        <v>46</v>
      </c>
      <c r="C13" s="19"/>
      <c r="D13" s="19"/>
      <c r="E13" s="19"/>
      <c r="F13" s="20"/>
      <c r="G13" s="9" t="s">
        <v>43</v>
      </c>
      <c r="H13" s="10">
        <v>26996.11</v>
      </c>
      <c r="I13" s="10">
        <v>0</v>
      </c>
      <c r="J13" s="10">
        <v>0</v>
      </c>
      <c r="K13" s="10">
        <v>0</v>
      </c>
      <c r="L13" s="10">
        <v>26996.11</v>
      </c>
    </row>
    <row r="14" spans="1:12" ht="12.45">
      <c r="A14" s="11" t="s">
        <v>4179</v>
      </c>
      <c r="B14" s="21"/>
      <c r="C14" s="21"/>
      <c r="D14" s="21"/>
      <c r="E14" s="21"/>
      <c r="F14" s="22"/>
      <c r="G14" s="12"/>
      <c r="H14" s="13">
        <v>124690.35</v>
      </c>
      <c r="I14" s="13">
        <v>0</v>
      </c>
      <c r="J14" s="13">
        <v>42133</v>
      </c>
      <c r="K14" s="13">
        <v>42133</v>
      </c>
      <c r="L14" s="13">
        <v>82557.350000000006</v>
      </c>
    </row>
    <row r="15" spans="1:12" ht="12.45">
      <c r="A15" s="9" t="s">
        <v>49</v>
      </c>
      <c r="B15" s="9" t="s">
        <v>50</v>
      </c>
      <c r="C15" s="19"/>
      <c r="D15" s="19"/>
      <c r="E15" s="19"/>
      <c r="F15" s="20"/>
      <c r="G15" s="9" t="s">
        <v>51</v>
      </c>
      <c r="H15" s="10">
        <v>14328.38</v>
      </c>
      <c r="I15" s="10">
        <v>0</v>
      </c>
      <c r="J15" s="10">
        <v>0</v>
      </c>
      <c r="K15" s="10">
        <v>0</v>
      </c>
      <c r="L15" s="10">
        <v>14328.38</v>
      </c>
    </row>
    <row r="16" spans="1:12" ht="12.45">
      <c r="A16" s="11" t="s">
        <v>4180</v>
      </c>
      <c r="B16" s="21"/>
      <c r="C16" s="21"/>
      <c r="D16" s="21"/>
      <c r="E16" s="21"/>
      <c r="F16" s="22"/>
      <c r="G16" s="12"/>
      <c r="H16" s="13">
        <v>14328.38</v>
      </c>
      <c r="I16" s="13">
        <v>0</v>
      </c>
      <c r="J16" s="13">
        <v>0</v>
      </c>
      <c r="K16" s="13">
        <v>0</v>
      </c>
      <c r="L16" s="13">
        <v>14328.38</v>
      </c>
    </row>
    <row r="17" spans="1:12" ht="12.45">
      <c r="A17" s="9" t="s">
        <v>109</v>
      </c>
      <c r="B17" s="9" t="s">
        <v>112</v>
      </c>
      <c r="C17" s="19"/>
      <c r="D17" s="19"/>
      <c r="E17" s="19"/>
      <c r="F17" s="20"/>
      <c r="G17" s="9" t="s">
        <v>111</v>
      </c>
      <c r="H17" s="10">
        <v>21194.31</v>
      </c>
      <c r="I17" s="10">
        <v>0</v>
      </c>
      <c r="J17" s="10">
        <v>0</v>
      </c>
      <c r="K17" s="10">
        <v>21194.31</v>
      </c>
      <c r="L17" s="10">
        <v>0</v>
      </c>
    </row>
    <row r="18" spans="1:12" ht="12.45">
      <c r="A18" s="8"/>
      <c r="B18" s="9" t="s">
        <v>695</v>
      </c>
      <c r="C18" s="19"/>
      <c r="D18" s="19"/>
      <c r="E18" s="19"/>
      <c r="F18" s="20"/>
      <c r="G18" s="9" t="s">
        <v>114</v>
      </c>
      <c r="H18" s="10">
        <v>84777.24</v>
      </c>
      <c r="I18" s="10">
        <v>0</v>
      </c>
      <c r="J18" s="10">
        <v>84777.24</v>
      </c>
      <c r="K18" s="10">
        <v>84777.24</v>
      </c>
      <c r="L18" s="10">
        <v>0</v>
      </c>
    </row>
    <row r="19" spans="1:12" ht="12.45">
      <c r="A19" s="11" t="s">
        <v>4181</v>
      </c>
      <c r="B19" s="21"/>
      <c r="C19" s="21"/>
      <c r="D19" s="21"/>
      <c r="E19" s="21"/>
      <c r="F19" s="22"/>
      <c r="G19" s="12"/>
      <c r="H19" s="13">
        <v>105971.55</v>
      </c>
      <c r="I19" s="13">
        <v>0</v>
      </c>
      <c r="J19" s="13">
        <v>84777.24</v>
      </c>
      <c r="K19" s="13">
        <v>105971.55</v>
      </c>
      <c r="L19" s="13">
        <v>0</v>
      </c>
    </row>
    <row r="20" spans="1:12" ht="12.45">
      <c r="A20" s="9" t="s">
        <v>154</v>
      </c>
      <c r="B20" s="9" t="s">
        <v>497</v>
      </c>
      <c r="C20" s="19"/>
      <c r="D20" s="19"/>
      <c r="E20" s="19"/>
      <c r="F20" s="20"/>
      <c r="G20" s="9" t="s">
        <v>158</v>
      </c>
      <c r="H20" s="10">
        <v>459</v>
      </c>
      <c r="I20" s="10">
        <v>0</v>
      </c>
      <c r="J20" s="10">
        <v>0</v>
      </c>
      <c r="K20" s="10">
        <v>459</v>
      </c>
      <c r="L20" s="10">
        <v>0</v>
      </c>
    </row>
    <row r="21" spans="1:12" ht="12.45">
      <c r="A21" s="11" t="s">
        <v>4182</v>
      </c>
      <c r="B21" s="21"/>
      <c r="C21" s="21"/>
      <c r="D21" s="21"/>
      <c r="E21" s="21"/>
      <c r="F21" s="22"/>
      <c r="G21" s="12"/>
      <c r="H21" s="13">
        <v>459</v>
      </c>
      <c r="I21" s="13">
        <v>0</v>
      </c>
      <c r="J21" s="13">
        <v>0</v>
      </c>
      <c r="K21" s="13">
        <v>459</v>
      </c>
      <c r="L21" s="13">
        <v>0</v>
      </c>
    </row>
    <row r="22" spans="1:12" ht="12.45">
      <c r="A22" s="9" t="s">
        <v>187</v>
      </c>
      <c r="B22" s="9" t="s">
        <v>190</v>
      </c>
      <c r="C22" s="19"/>
      <c r="D22" s="19"/>
      <c r="E22" s="19"/>
      <c r="F22" s="20"/>
      <c r="G22" s="9" t="s">
        <v>191</v>
      </c>
      <c r="H22" s="10">
        <v>1789732.95</v>
      </c>
      <c r="I22" s="10">
        <v>0</v>
      </c>
      <c r="J22" s="10">
        <v>0</v>
      </c>
      <c r="K22" s="10">
        <v>1789732.95</v>
      </c>
      <c r="L22" s="10">
        <v>0</v>
      </c>
    </row>
    <row r="23" spans="1:12" ht="12.45">
      <c r="A23" s="23"/>
      <c r="B23" s="9" t="s">
        <v>192</v>
      </c>
      <c r="C23" s="19"/>
      <c r="D23" s="19"/>
      <c r="E23" s="19"/>
      <c r="F23" s="20"/>
      <c r="G23" s="9" t="s">
        <v>191</v>
      </c>
      <c r="H23" s="10">
        <v>-23548</v>
      </c>
      <c r="I23" s="10">
        <v>0</v>
      </c>
      <c r="J23" s="10">
        <v>0</v>
      </c>
      <c r="K23" s="10">
        <v>-23548</v>
      </c>
      <c r="L23" s="10">
        <v>0</v>
      </c>
    </row>
    <row r="24" spans="1:12" ht="12.45">
      <c r="A24" s="23"/>
      <c r="B24" s="9" t="s">
        <v>193</v>
      </c>
      <c r="C24" s="19"/>
      <c r="D24" s="19"/>
      <c r="E24" s="19"/>
      <c r="F24" s="20"/>
      <c r="G24" s="9" t="s">
        <v>194</v>
      </c>
      <c r="H24" s="10">
        <v>95115.36</v>
      </c>
      <c r="I24" s="10">
        <v>0</v>
      </c>
      <c r="J24" s="10">
        <v>0</v>
      </c>
      <c r="K24" s="10">
        <v>95115.36</v>
      </c>
      <c r="L24" s="10">
        <v>0</v>
      </c>
    </row>
    <row r="25" spans="1:12" ht="12.45">
      <c r="A25" s="23"/>
      <c r="B25" s="9" t="s">
        <v>195</v>
      </c>
      <c r="C25" s="19"/>
      <c r="D25" s="19"/>
      <c r="E25" s="19"/>
      <c r="F25" s="20"/>
      <c r="G25" s="9" t="s">
        <v>196</v>
      </c>
      <c r="H25" s="10">
        <v>267004.81</v>
      </c>
      <c r="I25" s="10">
        <v>0</v>
      </c>
      <c r="J25" s="10">
        <v>0</v>
      </c>
      <c r="K25" s="10">
        <v>267004.81</v>
      </c>
      <c r="L25" s="10">
        <v>0</v>
      </c>
    </row>
    <row r="26" spans="1:12" ht="12.45">
      <c r="A26" s="23"/>
      <c r="B26" s="9" t="s">
        <v>199</v>
      </c>
      <c r="C26" s="19"/>
      <c r="D26" s="19"/>
      <c r="E26" s="19"/>
      <c r="F26" s="20"/>
      <c r="G26" s="9" t="s">
        <v>200</v>
      </c>
      <c r="H26" s="10">
        <v>4972.8599999999997</v>
      </c>
      <c r="I26" s="10">
        <v>0</v>
      </c>
      <c r="J26" s="10">
        <v>0</v>
      </c>
      <c r="K26" s="10">
        <v>4972.8500000000004</v>
      </c>
      <c r="L26" s="10">
        <v>0.01</v>
      </c>
    </row>
    <row r="27" spans="1:12" ht="12.45">
      <c r="A27" s="23"/>
      <c r="B27" s="9" t="s">
        <v>201</v>
      </c>
      <c r="C27" s="19"/>
      <c r="D27" s="19"/>
      <c r="E27" s="19"/>
      <c r="F27" s="20"/>
      <c r="G27" s="9" t="s">
        <v>202</v>
      </c>
      <c r="H27" s="10">
        <v>2259</v>
      </c>
      <c r="I27" s="10">
        <v>0</v>
      </c>
      <c r="J27" s="10">
        <v>0</v>
      </c>
      <c r="K27" s="10">
        <v>2259</v>
      </c>
      <c r="L27" s="10">
        <v>0</v>
      </c>
    </row>
    <row r="28" spans="1:12" ht="12.45">
      <c r="A28" s="23"/>
      <c r="B28" s="9" t="s">
        <v>203</v>
      </c>
      <c r="C28" s="19"/>
      <c r="D28" s="19"/>
      <c r="E28" s="19"/>
      <c r="F28" s="20"/>
      <c r="G28" s="9" t="s">
        <v>204</v>
      </c>
      <c r="H28" s="10">
        <v>134309</v>
      </c>
      <c r="I28" s="10">
        <v>0</v>
      </c>
      <c r="J28" s="10">
        <v>0</v>
      </c>
      <c r="K28" s="10">
        <v>134309</v>
      </c>
      <c r="L28" s="10">
        <v>0</v>
      </c>
    </row>
    <row r="29" spans="1:12" ht="12.45">
      <c r="A29" s="23"/>
      <c r="B29" s="9" t="s">
        <v>213</v>
      </c>
      <c r="C29" s="19"/>
      <c r="D29" s="19"/>
      <c r="E29" s="19"/>
      <c r="F29" s="20"/>
      <c r="G29" s="9" t="s">
        <v>214</v>
      </c>
      <c r="H29" s="10">
        <v>1897</v>
      </c>
      <c r="I29" s="10">
        <v>0</v>
      </c>
      <c r="J29" s="10">
        <v>0</v>
      </c>
      <c r="K29" s="10">
        <v>1897</v>
      </c>
      <c r="L29" s="10">
        <v>0</v>
      </c>
    </row>
    <row r="30" spans="1:12" ht="12.45">
      <c r="A30" s="23"/>
      <c r="B30" s="9" t="s">
        <v>215</v>
      </c>
      <c r="C30" s="19"/>
      <c r="D30" s="19"/>
      <c r="E30" s="19"/>
      <c r="F30" s="20"/>
      <c r="G30" s="9" t="s">
        <v>214</v>
      </c>
      <c r="H30" s="10">
        <v>1766</v>
      </c>
      <c r="I30" s="10">
        <v>0</v>
      </c>
      <c r="J30" s="10">
        <v>0</v>
      </c>
      <c r="K30" s="10">
        <v>1766</v>
      </c>
      <c r="L30" s="10">
        <v>0</v>
      </c>
    </row>
    <row r="31" spans="1:12" ht="12.45">
      <c r="A31" s="23"/>
      <c r="B31" s="9" t="s">
        <v>220</v>
      </c>
      <c r="C31" s="19"/>
      <c r="D31" s="19"/>
      <c r="E31" s="19"/>
      <c r="F31" s="20"/>
      <c r="G31" s="9" t="s">
        <v>221</v>
      </c>
      <c r="H31" s="10">
        <v>2520.37</v>
      </c>
      <c r="I31" s="10">
        <v>0</v>
      </c>
      <c r="J31" s="10">
        <v>0</v>
      </c>
      <c r="K31" s="10">
        <v>2520.37</v>
      </c>
      <c r="L31" s="10">
        <v>0</v>
      </c>
    </row>
    <row r="32" spans="1:12" ht="12.45">
      <c r="A32" s="23"/>
      <c r="B32" s="9" t="s">
        <v>224</v>
      </c>
      <c r="C32" s="19"/>
      <c r="D32" s="19"/>
      <c r="E32" s="19"/>
      <c r="F32" s="20"/>
      <c r="G32" s="9" t="s">
        <v>225</v>
      </c>
      <c r="H32" s="10">
        <v>32376.5</v>
      </c>
      <c r="I32" s="10">
        <v>0</v>
      </c>
      <c r="J32" s="10">
        <v>0</v>
      </c>
      <c r="K32" s="10">
        <v>32376.5</v>
      </c>
      <c r="L32" s="10">
        <v>0</v>
      </c>
    </row>
    <row r="33" spans="1:12" ht="12.45">
      <c r="A33" s="23"/>
      <c r="B33" s="9" t="s">
        <v>227</v>
      </c>
      <c r="C33" s="19"/>
      <c r="D33" s="19"/>
      <c r="E33" s="19"/>
      <c r="F33" s="20"/>
      <c r="G33" s="9" t="s">
        <v>191</v>
      </c>
      <c r="H33" s="10">
        <v>1949627.16</v>
      </c>
      <c r="I33" s="10">
        <v>0</v>
      </c>
      <c r="J33" s="10">
        <v>1949627.16</v>
      </c>
      <c r="K33" s="10">
        <v>1949627.16</v>
      </c>
      <c r="L33" s="10">
        <v>0</v>
      </c>
    </row>
    <row r="34" spans="1:12" ht="12.45">
      <c r="A34" s="23"/>
      <c r="B34" s="9" t="s">
        <v>228</v>
      </c>
      <c r="C34" s="19"/>
      <c r="D34" s="19"/>
      <c r="E34" s="19"/>
      <c r="F34" s="20"/>
      <c r="G34" s="9" t="s">
        <v>191</v>
      </c>
      <c r="H34" s="10">
        <v>-20592</v>
      </c>
      <c r="I34" s="10">
        <v>0</v>
      </c>
      <c r="J34" s="10">
        <v>-20592</v>
      </c>
      <c r="K34" s="10">
        <v>-20592</v>
      </c>
      <c r="L34" s="10">
        <v>0</v>
      </c>
    </row>
    <row r="35" spans="1:12" ht="12.45">
      <c r="A35" s="23"/>
      <c r="B35" s="9" t="s">
        <v>229</v>
      </c>
      <c r="C35" s="19"/>
      <c r="D35" s="19"/>
      <c r="E35" s="19"/>
      <c r="F35" s="20"/>
      <c r="G35" s="9" t="s">
        <v>194</v>
      </c>
      <c r="H35" s="10">
        <v>141453.93</v>
      </c>
      <c r="I35" s="10">
        <v>0</v>
      </c>
      <c r="J35" s="10">
        <v>141453.93</v>
      </c>
      <c r="K35" s="10">
        <v>141453.93</v>
      </c>
      <c r="L35" s="10">
        <v>0</v>
      </c>
    </row>
    <row r="36" spans="1:12" ht="12.45">
      <c r="A36" s="23"/>
      <c r="B36" s="9" t="s">
        <v>230</v>
      </c>
      <c r="C36" s="19"/>
      <c r="D36" s="19"/>
      <c r="E36" s="19"/>
      <c r="F36" s="20"/>
      <c r="G36" s="9" t="s">
        <v>196</v>
      </c>
      <c r="H36" s="10">
        <v>230381.72</v>
      </c>
      <c r="I36" s="10">
        <v>0</v>
      </c>
      <c r="J36" s="10">
        <v>230381.72</v>
      </c>
      <c r="K36" s="10">
        <v>230381.72</v>
      </c>
      <c r="L36" s="10">
        <v>0</v>
      </c>
    </row>
    <row r="37" spans="1:12" ht="12.45">
      <c r="A37" s="23"/>
      <c r="B37" s="9" t="s">
        <v>232</v>
      </c>
      <c r="C37" s="19"/>
      <c r="D37" s="19"/>
      <c r="E37" s="19"/>
      <c r="F37" s="20"/>
      <c r="G37" s="9" t="s">
        <v>200</v>
      </c>
      <c r="H37" s="10">
        <v>3387.43</v>
      </c>
      <c r="I37" s="10">
        <v>0</v>
      </c>
      <c r="J37" s="10">
        <v>3387.43</v>
      </c>
      <c r="K37" s="10">
        <v>3387.43</v>
      </c>
      <c r="L37" s="10">
        <v>0</v>
      </c>
    </row>
    <row r="38" spans="1:12" ht="12.45">
      <c r="A38" s="23"/>
      <c r="B38" s="9" t="s">
        <v>233</v>
      </c>
      <c r="C38" s="19"/>
      <c r="D38" s="19"/>
      <c r="E38" s="19"/>
      <c r="F38" s="20"/>
      <c r="G38" s="9" t="s">
        <v>202</v>
      </c>
      <c r="H38" s="10">
        <v>2259</v>
      </c>
      <c r="I38" s="10">
        <v>0</v>
      </c>
      <c r="J38" s="10">
        <v>2259</v>
      </c>
      <c r="K38" s="10">
        <v>2259</v>
      </c>
      <c r="L38" s="10">
        <v>0</v>
      </c>
    </row>
    <row r="39" spans="1:12" ht="12.45">
      <c r="A39" s="23"/>
      <c r="B39" s="9" t="s">
        <v>234</v>
      </c>
      <c r="C39" s="19"/>
      <c r="D39" s="19"/>
      <c r="E39" s="19"/>
      <c r="F39" s="20"/>
      <c r="G39" s="9" t="s">
        <v>235</v>
      </c>
      <c r="H39" s="10">
        <v>89696</v>
      </c>
      <c r="I39" s="10">
        <v>0</v>
      </c>
      <c r="J39" s="10">
        <v>89696</v>
      </c>
      <c r="K39" s="10">
        <v>89696</v>
      </c>
      <c r="L39" s="10">
        <v>0</v>
      </c>
    </row>
    <row r="40" spans="1:12" ht="12.45">
      <c r="A40" s="23"/>
      <c r="B40" s="9" t="s">
        <v>240</v>
      </c>
      <c r="C40" s="19"/>
      <c r="D40" s="19"/>
      <c r="E40" s="19"/>
      <c r="F40" s="20"/>
      <c r="G40" s="9" t="s">
        <v>214</v>
      </c>
      <c r="H40" s="10">
        <v>1190</v>
      </c>
      <c r="I40" s="10">
        <v>0</v>
      </c>
      <c r="J40" s="10">
        <v>1190</v>
      </c>
      <c r="K40" s="10">
        <v>1190</v>
      </c>
      <c r="L40" s="10">
        <v>0</v>
      </c>
    </row>
    <row r="41" spans="1:12" ht="12.45">
      <c r="A41" s="23"/>
      <c r="B41" s="9" t="s">
        <v>241</v>
      </c>
      <c r="C41" s="19"/>
      <c r="D41" s="19"/>
      <c r="E41" s="19"/>
      <c r="F41" s="20"/>
      <c r="G41" s="9" t="s">
        <v>214</v>
      </c>
      <c r="H41" s="10">
        <v>1882</v>
      </c>
      <c r="I41" s="10">
        <v>0</v>
      </c>
      <c r="J41" s="10">
        <v>1882</v>
      </c>
      <c r="K41" s="10">
        <v>1882</v>
      </c>
      <c r="L41" s="10">
        <v>0</v>
      </c>
    </row>
    <row r="42" spans="1:12" ht="12.45">
      <c r="A42" s="23"/>
      <c r="B42" s="9" t="s">
        <v>244</v>
      </c>
      <c r="C42" s="19"/>
      <c r="D42" s="19"/>
      <c r="E42" s="19"/>
      <c r="F42" s="20"/>
      <c r="G42" s="9" t="s">
        <v>221</v>
      </c>
      <c r="H42" s="10">
        <v>2421.84</v>
      </c>
      <c r="I42" s="10">
        <v>0</v>
      </c>
      <c r="J42" s="10">
        <v>2421.84</v>
      </c>
      <c r="K42" s="10">
        <v>2421.84</v>
      </c>
      <c r="L42" s="10">
        <v>0</v>
      </c>
    </row>
    <row r="43" spans="1:12" ht="12.45">
      <c r="A43" s="23"/>
      <c r="B43" s="9" t="s">
        <v>246</v>
      </c>
      <c r="C43" s="19"/>
      <c r="D43" s="19"/>
      <c r="E43" s="19"/>
      <c r="F43" s="20"/>
      <c r="G43" s="9" t="s">
        <v>225</v>
      </c>
      <c r="H43" s="10">
        <v>41187.599999999999</v>
      </c>
      <c r="I43" s="10">
        <v>0</v>
      </c>
      <c r="J43" s="10">
        <v>41187.599999999999</v>
      </c>
      <c r="K43" s="10">
        <v>41187.599999999999</v>
      </c>
      <c r="L43" s="10">
        <v>0</v>
      </c>
    </row>
    <row r="44" spans="1:12" ht="12.45">
      <c r="A44" s="23"/>
      <c r="B44" s="9" t="s">
        <v>248</v>
      </c>
      <c r="C44" s="19"/>
      <c r="D44" s="19"/>
      <c r="E44" s="19"/>
      <c r="F44" s="20"/>
      <c r="G44" s="9" t="s">
        <v>191</v>
      </c>
      <c r="H44" s="10">
        <v>1889740.87</v>
      </c>
      <c r="I44" s="10">
        <v>0</v>
      </c>
      <c r="J44" s="10">
        <v>0</v>
      </c>
      <c r="K44" s="10">
        <v>0</v>
      </c>
      <c r="L44" s="10">
        <v>1889740.87</v>
      </c>
    </row>
    <row r="45" spans="1:12" ht="12.45">
      <c r="A45" s="23"/>
      <c r="B45" s="9" t="s">
        <v>250</v>
      </c>
      <c r="C45" s="19"/>
      <c r="D45" s="19"/>
      <c r="E45" s="19"/>
      <c r="F45" s="20"/>
      <c r="G45" s="9" t="s">
        <v>194</v>
      </c>
      <c r="H45" s="10">
        <v>123680.84</v>
      </c>
      <c r="I45" s="10">
        <v>0</v>
      </c>
      <c r="J45" s="10">
        <v>0</v>
      </c>
      <c r="K45" s="10">
        <v>0</v>
      </c>
      <c r="L45" s="10">
        <v>123680.84</v>
      </c>
    </row>
    <row r="46" spans="1:12" ht="12.45">
      <c r="A46" s="23"/>
      <c r="B46" s="9" t="s">
        <v>251</v>
      </c>
      <c r="C46" s="19"/>
      <c r="D46" s="19"/>
      <c r="E46" s="19"/>
      <c r="F46" s="20"/>
      <c r="G46" s="9" t="s">
        <v>196</v>
      </c>
      <c r="H46" s="10">
        <v>249049.31</v>
      </c>
      <c r="I46" s="10">
        <v>0</v>
      </c>
      <c r="J46" s="10">
        <v>0</v>
      </c>
      <c r="K46" s="10">
        <v>0</v>
      </c>
      <c r="L46" s="10">
        <v>249049.31</v>
      </c>
    </row>
    <row r="47" spans="1:12" ht="12.45">
      <c r="A47" s="23"/>
      <c r="B47" s="9" t="s">
        <v>254</v>
      </c>
      <c r="C47" s="19"/>
      <c r="D47" s="19"/>
      <c r="E47" s="19"/>
      <c r="F47" s="20"/>
      <c r="G47" s="9" t="s">
        <v>202</v>
      </c>
      <c r="H47" s="10">
        <v>2259</v>
      </c>
      <c r="I47" s="10">
        <v>0</v>
      </c>
      <c r="J47" s="10">
        <v>0</v>
      </c>
      <c r="K47" s="10">
        <v>0</v>
      </c>
      <c r="L47" s="10">
        <v>2259</v>
      </c>
    </row>
    <row r="48" spans="1:12" ht="12.45">
      <c r="A48" s="23"/>
      <c r="B48" s="9" t="s">
        <v>255</v>
      </c>
      <c r="C48" s="19"/>
      <c r="D48" s="19"/>
      <c r="E48" s="19"/>
      <c r="F48" s="20"/>
      <c r="G48" s="9" t="s">
        <v>235</v>
      </c>
      <c r="H48" s="10">
        <v>95866</v>
      </c>
      <c r="I48" s="10">
        <v>0</v>
      </c>
      <c r="J48" s="10">
        <v>0</v>
      </c>
      <c r="K48" s="10">
        <v>0</v>
      </c>
      <c r="L48" s="10">
        <v>95866</v>
      </c>
    </row>
    <row r="49" spans="1:12" ht="12.45">
      <c r="A49" s="23"/>
      <c r="B49" s="9" t="s">
        <v>257</v>
      </c>
      <c r="C49" s="19"/>
      <c r="D49" s="19"/>
      <c r="E49" s="19"/>
      <c r="F49" s="20"/>
      <c r="G49" s="9" t="s">
        <v>214</v>
      </c>
      <c r="H49" s="10">
        <v>1205</v>
      </c>
      <c r="I49" s="10">
        <v>0</v>
      </c>
      <c r="J49" s="10">
        <v>0</v>
      </c>
      <c r="K49" s="10">
        <v>0</v>
      </c>
      <c r="L49" s="10">
        <v>1205</v>
      </c>
    </row>
    <row r="50" spans="1:12" ht="12.45">
      <c r="A50" s="23"/>
      <c r="B50" s="9" t="s">
        <v>258</v>
      </c>
      <c r="C50" s="19"/>
      <c r="D50" s="19"/>
      <c r="E50" s="19"/>
      <c r="F50" s="20"/>
      <c r="G50" s="9" t="s">
        <v>214</v>
      </c>
      <c r="H50" s="10">
        <v>1960</v>
      </c>
      <c r="I50" s="10">
        <v>0</v>
      </c>
      <c r="J50" s="10">
        <v>0</v>
      </c>
      <c r="K50" s="10">
        <v>0</v>
      </c>
      <c r="L50" s="10">
        <v>1960</v>
      </c>
    </row>
    <row r="51" spans="1:12" ht="12.45">
      <c r="A51" s="23"/>
      <c r="B51" s="9" t="s">
        <v>260</v>
      </c>
      <c r="C51" s="19"/>
      <c r="D51" s="19"/>
      <c r="E51" s="19"/>
      <c r="F51" s="20"/>
      <c r="G51" s="9" t="s">
        <v>219</v>
      </c>
      <c r="H51" s="10">
        <v>34240</v>
      </c>
      <c r="I51" s="10">
        <v>0</v>
      </c>
      <c r="J51" s="10">
        <v>0</v>
      </c>
      <c r="K51" s="10">
        <v>0</v>
      </c>
      <c r="L51" s="10">
        <v>34240</v>
      </c>
    </row>
    <row r="52" spans="1:12" ht="12.45">
      <c r="A52" s="23"/>
      <c r="B52" s="9" t="s">
        <v>261</v>
      </c>
      <c r="C52" s="19"/>
      <c r="D52" s="19"/>
      <c r="E52" s="19"/>
      <c r="F52" s="20"/>
      <c r="G52" s="9" t="s">
        <v>221</v>
      </c>
      <c r="H52" s="10">
        <v>2506.5</v>
      </c>
      <c r="I52" s="10">
        <v>0</v>
      </c>
      <c r="J52" s="10">
        <v>0</v>
      </c>
      <c r="K52" s="10">
        <v>0</v>
      </c>
      <c r="L52" s="10">
        <v>2506.5</v>
      </c>
    </row>
    <row r="53" spans="1:12" ht="12.45">
      <c r="A53" s="8"/>
      <c r="B53" s="9" t="s">
        <v>262</v>
      </c>
      <c r="C53" s="19"/>
      <c r="D53" s="19"/>
      <c r="E53" s="19"/>
      <c r="F53" s="20"/>
      <c r="G53" s="9" t="s">
        <v>225</v>
      </c>
      <c r="H53" s="10">
        <v>37150.400000000001</v>
      </c>
      <c r="I53" s="10">
        <v>0</v>
      </c>
      <c r="J53" s="10">
        <v>0</v>
      </c>
      <c r="K53" s="10">
        <v>0</v>
      </c>
      <c r="L53" s="10">
        <v>37150.400000000001</v>
      </c>
    </row>
    <row r="54" spans="1:12" ht="12.45">
      <c r="A54" s="11" t="s">
        <v>4183</v>
      </c>
      <c r="B54" s="21"/>
      <c r="C54" s="21"/>
      <c r="D54" s="21"/>
      <c r="E54" s="21"/>
      <c r="F54" s="22"/>
      <c r="G54" s="12"/>
      <c r="H54" s="13">
        <v>7188958.4500000002</v>
      </c>
      <c r="I54" s="13">
        <v>0</v>
      </c>
      <c r="J54" s="13">
        <v>2442894.6800000002</v>
      </c>
      <c r="K54" s="13">
        <v>4751300.5199999996</v>
      </c>
      <c r="L54" s="13">
        <v>2437657.9300000002</v>
      </c>
    </row>
    <row r="55" spans="1:12" ht="12.45">
      <c r="A55" s="9" t="s">
        <v>264</v>
      </c>
      <c r="B55" s="9" t="s">
        <v>278</v>
      </c>
      <c r="C55" s="19"/>
      <c r="D55" s="19"/>
      <c r="E55" s="19"/>
      <c r="F55" s="20"/>
      <c r="G55" s="9" t="s">
        <v>279</v>
      </c>
      <c r="H55" s="10">
        <v>7498.16</v>
      </c>
      <c r="I55" s="10">
        <v>0</v>
      </c>
      <c r="J55" s="10">
        <v>0</v>
      </c>
      <c r="K55" s="10">
        <v>7498.16</v>
      </c>
      <c r="L55" s="10">
        <v>0</v>
      </c>
    </row>
    <row r="56" spans="1:12" ht="12.45">
      <c r="A56" s="23"/>
      <c r="B56" s="9" t="s">
        <v>298</v>
      </c>
      <c r="C56" s="19"/>
      <c r="D56" s="19"/>
      <c r="E56" s="19"/>
      <c r="F56" s="20"/>
      <c r="G56" s="9" t="s">
        <v>299</v>
      </c>
      <c r="H56" s="10">
        <v>53955</v>
      </c>
      <c r="I56" s="10">
        <v>0</v>
      </c>
      <c r="J56" s="10">
        <v>0</v>
      </c>
      <c r="K56" s="10">
        <v>53955</v>
      </c>
      <c r="L56" s="10">
        <v>0</v>
      </c>
    </row>
    <row r="57" spans="1:12" ht="12.45">
      <c r="A57" s="23"/>
      <c r="B57" s="9" t="s">
        <v>2064</v>
      </c>
      <c r="C57" s="19"/>
      <c r="D57" s="19"/>
      <c r="E57" s="19"/>
      <c r="F57" s="20"/>
      <c r="G57" s="9" t="s">
        <v>2065</v>
      </c>
      <c r="H57" s="10">
        <v>1110111</v>
      </c>
      <c r="I57" s="10">
        <v>0</v>
      </c>
      <c r="J57" s="10">
        <v>0</v>
      </c>
      <c r="K57" s="10">
        <v>1110111</v>
      </c>
      <c r="L57" s="10">
        <v>0</v>
      </c>
    </row>
    <row r="58" spans="1:12" ht="12.45">
      <c r="A58" s="23"/>
      <c r="B58" s="9" t="s">
        <v>302</v>
      </c>
      <c r="C58" s="19"/>
      <c r="D58" s="19"/>
      <c r="E58" s="19"/>
      <c r="F58" s="20"/>
      <c r="G58" s="9" t="s">
        <v>303</v>
      </c>
      <c r="H58" s="10">
        <v>87118.35</v>
      </c>
      <c r="I58" s="10">
        <v>0</v>
      </c>
      <c r="J58" s="10">
        <v>0</v>
      </c>
      <c r="K58" s="10">
        <v>87118.35</v>
      </c>
      <c r="L58" s="10">
        <v>0</v>
      </c>
    </row>
    <row r="59" spans="1:12" ht="12.45">
      <c r="A59" s="23"/>
      <c r="B59" s="9" t="s">
        <v>304</v>
      </c>
      <c r="C59" s="19"/>
      <c r="D59" s="19"/>
      <c r="E59" s="19"/>
      <c r="F59" s="20"/>
      <c r="G59" s="9" t="s">
        <v>279</v>
      </c>
      <c r="H59" s="10">
        <v>14460.73</v>
      </c>
      <c r="I59" s="10">
        <v>0</v>
      </c>
      <c r="J59" s="10">
        <v>0</v>
      </c>
      <c r="K59" s="10">
        <v>14460.73</v>
      </c>
      <c r="L59" s="10">
        <v>0</v>
      </c>
    </row>
    <row r="60" spans="1:12" ht="12.45">
      <c r="A60" s="23"/>
      <c r="B60" s="9" t="s">
        <v>305</v>
      </c>
      <c r="C60" s="19"/>
      <c r="D60" s="19"/>
      <c r="E60" s="19"/>
      <c r="F60" s="20"/>
      <c r="G60" s="9" t="s">
        <v>306</v>
      </c>
      <c r="H60" s="10">
        <v>526.97</v>
      </c>
      <c r="I60" s="10">
        <v>0</v>
      </c>
      <c r="J60" s="10">
        <v>0</v>
      </c>
      <c r="K60" s="10">
        <v>526.97</v>
      </c>
      <c r="L60" s="10">
        <v>0</v>
      </c>
    </row>
    <row r="61" spans="1:12" ht="12.45">
      <c r="A61" s="23"/>
      <c r="B61" s="9" t="s">
        <v>311</v>
      </c>
      <c r="C61" s="19"/>
      <c r="D61" s="19"/>
      <c r="E61" s="19"/>
      <c r="F61" s="20"/>
      <c r="G61" s="9" t="s">
        <v>312</v>
      </c>
      <c r="H61" s="10">
        <v>2651.92</v>
      </c>
      <c r="I61" s="10">
        <v>0</v>
      </c>
      <c r="J61" s="10">
        <v>0</v>
      </c>
      <c r="K61" s="10">
        <v>2651.92</v>
      </c>
      <c r="L61" s="10">
        <v>0</v>
      </c>
    </row>
    <row r="62" spans="1:12" ht="12.45">
      <c r="A62" s="23"/>
      <c r="B62" s="9" t="s">
        <v>2066</v>
      </c>
      <c r="C62" s="19"/>
      <c r="D62" s="19"/>
      <c r="E62" s="19"/>
      <c r="F62" s="20"/>
      <c r="G62" s="9" t="s">
        <v>2067</v>
      </c>
      <c r="H62" s="10">
        <v>39798.449999999997</v>
      </c>
      <c r="I62" s="10">
        <v>0</v>
      </c>
      <c r="J62" s="10">
        <v>0</v>
      </c>
      <c r="K62" s="10">
        <v>39798.449999999997</v>
      </c>
      <c r="L62" s="10">
        <v>0</v>
      </c>
    </row>
    <row r="63" spans="1:12" ht="12.45">
      <c r="A63" s="23"/>
      <c r="B63" s="9" t="s">
        <v>325</v>
      </c>
      <c r="C63" s="19"/>
      <c r="D63" s="19"/>
      <c r="E63" s="19"/>
      <c r="F63" s="20"/>
      <c r="G63" s="9" t="s">
        <v>147</v>
      </c>
      <c r="H63" s="10">
        <v>90101.93</v>
      </c>
      <c r="I63" s="10">
        <v>0</v>
      </c>
      <c r="J63" s="10">
        <v>90101.93</v>
      </c>
      <c r="K63" s="10">
        <v>90101.93</v>
      </c>
      <c r="L63" s="10">
        <v>0</v>
      </c>
    </row>
    <row r="64" spans="1:12" ht="12.45">
      <c r="A64" s="23"/>
      <c r="B64" s="9" t="s">
        <v>327</v>
      </c>
      <c r="C64" s="19"/>
      <c r="D64" s="19"/>
      <c r="E64" s="19"/>
      <c r="F64" s="20"/>
      <c r="G64" s="9" t="s">
        <v>328</v>
      </c>
      <c r="H64" s="10">
        <v>5781.47</v>
      </c>
      <c r="I64" s="10">
        <v>0</v>
      </c>
      <c r="J64" s="10">
        <v>0</v>
      </c>
      <c r="K64" s="10">
        <v>5781.47</v>
      </c>
      <c r="L64" s="10">
        <v>0</v>
      </c>
    </row>
    <row r="65" spans="1:12" ht="12.45">
      <c r="A65" s="23"/>
      <c r="B65" s="9" t="s">
        <v>334</v>
      </c>
      <c r="C65" s="19"/>
      <c r="D65" s="19"/>
      <c r="E65" s="19"/>
      <c r="F65" s="20"/>
      <c r="G65" s="9" t="s">
        <v>299</v>
      </c>
      <c r="H65" s="10">
        <v>55499</v>
      </c>
      <c r="I65" s="10">
        <v>0</v>
      </c>
      <c r="J65" s="10">
        <v>55499</v>
      </c>
      <c r="K65" s="10">
        <v>55499</v>
      </c>
      <c r="L65" s="10">
        <v>0</v>
      </c>
    </row>
    <row r="66" spans="1:12" ht="12.45">
      <c r="A66" s="23"/>
      <c r="B66" s="9" t="s">
        <v>2068</v>
      </c>
      <c r="C66" s="19"/>
      <c r="D66" s="19"/>
      <c r="E66" s="19"/>
      <c r="F66" s="20"/>
      <c r="G66" s="9" t="s">
        <v>2065</v>
      </c>
      <c r="H66" s="10">
        <v>1109120</v>
      </c>
      <c r="I66" s="10">
        <v>0</v>
      </c>
      <c r="J66" s="10">
        <v>1109120</v>
      </c>
      <c r="K66" s="10">
        <v>1109120</v>
      </c>
      <c r="L66" s="10">
        <v>0</v>
      </c>
    </row>
    <row r="67" spans="1:12" ht="12.45">
      <c r="A67" s="23"/>
      <c r="B67" s="9" t="s">
        <v>336</v>
      </c>
      <c r="C67" s="19"/>
      <c r="D67" s="19"/>
      <c r="E67" s="19"/>
      <c r="F67" s="20"/>
      <c r="G67" s="9" t="s">
        <v>303</v>
      </c>
      <c r="H67" s="10">
        <v>108155.78</v>
      </c>
      <c r="I67" s="10">
        <v>0</v>
      </c>
      <c r="J67" s="10">
        <v>108155.78</v>
      </c>
      <c r="K67" s="10">
        <v>108155.78</v>
      </c>
      <c r="L67" s="10">
        <v>0</v>
      </c>
    </row>
    <row r="68" spans="1:12" ht="12.45">
      <c r="A68" s="23"/>
      <c r="B68" s="9" t="s">
        <v>796</v>
      </c>
      <c r="C68" s="19"/>
      <c r="D68" s="19"/>
      <c r="E68" s="19"/>
      <c r="F68" s="20"/>
      <c r="G68" s="9" t="s">
        <v>279</v>
      </c>
      <c r="H68" s="10">
        <v>6962.57</v>
      </c>
      <c r="I68" s="10">
        <v>6962.57</v>
      </c>
      <c r="J68" s="10">
        <v>6962.57</v>
      </c>
      <c r="K68" s="10">
        <v>6962.57</v>
      </c>
      <c r="L68" s="10">
        <v>0</v>
      </c>
    </row>
    <row r="69" spans="1:12" ht="12.45">
      <c r="A69" s="23"/>
      <c r="B69" s="9" t="s">
        <v>337</v>
      </c>
      <c r="C69" s="19"/>
      <c r="D69" s="19"/>
      <c r="E69" s="19"/>
      <c r="F69" s="20"/>
      <c r="G69" s="9" t="s">
        <v>306</v>
      </c>
      <c r="H69" s="10">
        <v>526.97</v>
      </c>
      <c r="I69" s="10">
        <v>0</v>
      </c>
      <c r="J69" s="10">
        <v>526.97</v>
      </c>
      <c r="K69" s="10">
        <v>526.97</v>
      </c>
      <c r="L69" s="10">
        <v>0</v>
      </c>
    </row>
    <row r="70" spans="1:12" ht="12.45">
      <c r="A70" s="23"/>
      <c r="B70" s="9" t="s">
        <v>340</v>
      </c>
      <c r="C70" s="19"/>
      <c r="D70" s="19"/>
      <c r="E70" s="19"/>
      <c r="F70" s="20"/>
      <c r="G70" s="9" t="s">
        <v>312</v>
      </c>
      <c r="H70" s="10">
        <v>3185.14</v>
      </c>
      <c r="I70" s="10">
        <v>0</v>
      </c>
      <c r="J70" s="10">
        <v>3185.14</v>
      </c>
      <c r="K70" s="10">
        <v>3185.14</v>
      </c>
      <c r="L70" s="10">
        <v>0</v>
      </c>
    </row>
    <row r="71" spans="1:12" ht="12.45">
      <c r="A71" s="23"/>
      <c r="B71" s="9" t="s">
        <v>2069</v>
      </c>
      <c r="C71" s="19"/>
      <c r="D71" s="19"/>
      <c r="E71" s="19"/>
      <c r="F71" s="20"/>
      <c r="G71" s="9" t="s">
        <v>2067</v>
      </c>
      <c r="H71" s="10">
        <v>40000</v>
      </c>
      <c r="I71" s="10">
        <v>0</v>
      </c>
      <c r="J71" s="10">
        <v>40000</v>
      </c>
      <c r="K71" s="10">
        <v>40000</v>
      </c>
      <c r="L71" s="10">
        <v>0</v>
      </c>
    </row>
    <row r="72" spans="1:12" ht="12.45">
      <c r="A72" s="23"/>
      <c r="B72" s="9" t="s">
        <v>351</v>
      </c>
      <c r="C72" s="19"/>
      <c r="D72" s="19"/>
      <c r="E72" s="19"/>
      <c r="F72" s="20"/>
      <c r="G72" s="9" t="s">
        <v>147</v>
      </c>
      <c r="H72" s="10">
        <v>102736.24</v>
      </c>
      <c r="I72" s="10">
        <v>0</v>
      </c>
      <c r="J72" s="10">
        <v>102736.24</v>
      </c>
      <c r="K72" s="10">
        <v>102736.24</v>
      </c>
      <c r="L72" s="10">
        <v>0</v>
      </c>
    </row>
    <row r="73" spans="1:12" ht="12.45">
      <c r="A73" s="23"/>
      <c r="B73" s="9" t="s">
        <v>355</v>
      </c>
      <c r="C73" s="19"/>
      <c r="D73" s="19"/>
      <c r="E73" s="19"/>
      <c r="F73" s="20"/>
      <c r="G73" s="9" t="s">
        <v>299</v>
      </c>
      <c r="H73" s="10">
        <v>54401.52</v>
      </c>
      <c r="I73" s="10">
        <v>0</v>
      </c>
      <c r="J73" s="10">
        <v>0</v>
      </c>
      <c r="K73" s="10">
        <v>0</v>
      </c>
      <c r="L73" s="10">
        <v>54401.52</v>
      </c>
    </row>
    <row r="74" spans="1:12" ht="12.45">
      <c r="A74" s="23"/>
      <c r="B74" s="9" t="s">
        <v>2070</v>
      </c>
      <c r="C74" s="19"/>
      <c r="D74" s="19"/>
      <c r="E74" s="19"/>
      <c r="F74" s="20"/>
      <c r="G74" s="9" t="s">
        <v>2065</v>
      </c>
      <c r="H74" s="10">
        <v>937447</v>
      </c>
      <c r="I74" s="10">
        <v>0</v>
      </c>
      <c r="J74" s="10">
        <v>0</v>
      </c>
      <c r="K74" s="10">
        <v>0</v>
      </c>
      <c r="L74" s="10">
        <v>937447</v>
      </c>
    </row>
    <row r="75" spans="1:12" ht="12.45">
      <c r="A75" s="23"/>
      <c r="B75" s="9" t="s">
        <v>356</v>
      </c>
      <c r="C75" s="19"/>
      <c r="D75" s="19"/>
      <c r="E75" s="19"/>
      <c r="F75" s="20"/>
      <c r="G75" s="9" t="s">
        <v>303</v>
      </c>
      <c r="H75" s="10">
        <v>215416.07</v>
      </c>
      <c r="I75" s="10">
        <v>0</v>
      </c>
      <c r="J75" s="10">
        <v>0</v>
      </c>
      <c r="K75" s="10">
        <v>0</v>
      </c>
      <c r="L75" s="10">
        <v>215416.07</v>
      </c>
    </row>
    <row r="76" spans="1:12" ht="12.45">
      <c r="A76" s="23"/>
      <c r="B76" s="9" t="s">
        <v>358</v>
      </c>
      <c r="C76" s="19"/>
      <c r="D76" s="19"/>
      <c r="E76" s="19"/>
      <c r="F76" s="20"/>
      <c r="G76" s="9" t="s">
        <v>359</v>
      </c>
      <c r="H76" s="10">
        <v>1077.98</v>
      </c>
      <c r="I76" s="10">
        <v>0</v>
      </c>
      <c r="J76" s="10">
        <v>0</v>
      </c>
      <c r="K76" s="10">
        <v>0</v>
      </c>
      <c r="L76" s="10">
        <v>1077.98</v>
      </c>
    </row>
    <row r="77" spans="1:12" ht="12.45">
      <c r="A77" s="23"/>
      <c r="B77" s="9" t="s">
        <v>360</v>
      </c>
      <c r="C77" s="19"/>
      <c r="D77" s="19"/>
      <c r="E77" s="19"/>
      <c r="F77" s="20"/>
      <c r="G77" s="9" t="s">
        <v>312</v>
      </c>
      <c r="H77" s="10">
        <v>2551.33</v>
      </c>
      <c r="I77" s="10">
        <v>0</v>
      </c>
      <c r="J77" s="10">
        <v>0</v>
      </c>
      <c r="K77" s="10">
        <v>0</v>
      </c>
      <c r="L77" s="10">
        <v>2551.33</v>
      </c>
    </row>
    <row r="78" spans="1:12" ht="12.45">
      <c r="A78" s="8"/>
      <c r="B78" s="9" t="s">
        <v>2071</v>
      </c>
      <c r="C78" s="19"/>
      <c r="D78" s="19"/>
      <c r="E78" s="19"/>
      <c r="F78" s="20"/>
      <c r="G78" s="9" t="s">
        <v>2067</v>
      </c>
      <c r="H78" s="10">
        <v>40000</v>
      </c>
      <c r="I78" s="10">
        <v>0</v>
      </c>
      <c r="J78" s="10">
        <v>0</v>
      </c>
      <c r="K78" s="10">
        <v>0</v>
      </c>
      <c r="L78" s="10">
        <v>40000</v>
      </c>
    </row>
    <row r="79" spans="1:12" ht="12.45">
      <c r="A79" s="11" t="s">
        <v>4184</v>
      </c>
      <c r="B79" s="21"/>
      <c r="C79" s="21"/>
      <c r="D79" s="21"/>
      <c r="E79" s="21"/>
      <c r="F79" s="22"/>
      <c r="G79" s="12"/>
      <c r="H79" s="13">
        <v>4089083.58</v>
      </c>
      <c r="I79" s="13">
        <v>6962.57</v>
      </c>
      <c r="J79" s="13">
        <v>1516287.63</v>
      </c>
      <c r="K79" s="13">
        <v>2838189.68</v>
      </c>
      <c r="L79" s="13">
        <v>1250893.8999999999</v>
      </c>
    </row>
    <row r="80" spans="1:12" ht="12.45">
      <c r="A80" s="9" t="s">
        <v>363</v>
      </c>
      <c r="B80" s="9" t="s">
        <v>370</v>
      </c>
      <c r="C80" s="19"/>
      <c r="D80" s="19"/>
      <c r="E80" s="19"/>
      <c r="F80" s="20"/>
      <c r="G80" s="9" t="s">
        <v>371</v>
      </c>
      <c r="H80" s="10">
        <v>62960.38</v>
      </c>
      <c r="I80" s="10">
        <v>0</v>
      </c>
      <c r="J80" s="10">
        <v>62960.38</v>
      </c>
      <c r="K80" s="10">
        <v>62960.38</v>
      </c>
      <c r="L80" s="10">
        <v>0</v>
      </c>
    </row>
    <row r="81" spans="1:12" ht="12.45">
      <c r="A81" s="23"/>
      <c r="B81" s="9" t="s">
        <v>373</v>
      </c>
      <c r="C81" s="19"/>
      <c r="D81" s="19"/>
      <c r="E81" s="19"/>
      <c r="F81" s="20"/>
      <c r="G81" s="9" t="s">
        <v>374</v>
      </c>
      <c r="H81" s="10">
        <v>39297.72</v>
      </c>
      <c r="I81" s="10">
        <v>0</v>
      </c>
      <c r="J81" s="10">
        <v>39297.72</v>
      </c>
      <c r="K81" s="10">
        <v>39297.72</v>
      </c>
      <c r="L81" s="10">
        <v>0</v>
      </c>
    </row>
    <row r="82" spans="1:12" ht="12.45">
      <c r="A82" s="8"/>
      <c r="B82" s="9" t="s">
        <v>375</v>
      </c>
      <c r="C82" s="19"/>
      <c r="D82" s="19"/>
      <c r="E82" s="19"/>
      <c r="F82" s="20"/>
      <c r="G82" s="9" t="s">
        <v>374</v>
      </c>
      <c r="H82" s="10">
        <v>31439.19</v>
      </c>
      <c r="I82" s="10">
        <v>0</v>
      </c>
      <c r="J82" s="10">
        <v>0</v>
      </c>
      <c r="K82" s="10">
        <v>0</v>
      </c>
      <c r="L82" s="10">
        <v>31439.19</v>
      </c>
    </row>
    <row r="83" spans="1:12" ht="12.45">
      <c r="A83" s="11" t="s">
        <v>4185</v>
      </c>
      <c r="B83" s="21"/>
      <c r="C83" s="21"/>
      <c r="D83" s="21"/>
      <c r="E83" s="21"/>
      <c r="F83" s="22"/>
      <c r="G83" s="12"/>
      <c r="H83" s="13">
        <v>133697.29</v>
      </c>
      <c r="I83" s="13">
        <v>0</v>
      </c>
      <c r="J83" s="13">
        <v>102258.1</v>
      </c>
      <c r="K83" s="13">
        <v>102258.1</v>
      </c>
      <c r="L83" s="13">
        <v>31439.19</v>
      </c>
    </row>
    <row r="84" spans="1:12" ht="12.45">
      <c r="A84" s="9" t="s">
        <v>397</v>
      </c>
      <c r="B84" s="9" t="s">
        <v>399</v>
      </c>
      <c r="C84" s="19"/>
      <c r="D84" s="19"/>
      <c r="E84" s="19"/>
      <c r="F84" s="20"/>
      <c r="G84" s="9" t="s">
        <v>400</v>
      </c>
      <c r="H84" s="10">
        <v>4000</v>
      </c>
      <c r="I84" s="10">
        <v>0</v>
      </c>
      <c r="J84" s="10">
        <v>4000</v>
      </c>
      <c r="K84" s="10">
        <v>4000</v>
      </c>
      <c r="L84" s="10">
        <v>0</v>
      </c>
    </row>
    <row r="85" spans="1:12" ht="12.45">
      <c r="A85" s="23"/>
      <c r="B85" s="9" t="s">
        <v>404</v>
      </c>
      <c r="C85" s="19"/>
      <c r="D85" s="19"/>
      <c r="E85" s="19"/>
      <c r="F85" s="20"/>
      <c r="G85" s="9" t="s">
        <v>405</v>
      </c>
      <c r="H85" s="10">
        <v>1000</v>
      </c>
      <c r="I85" s="10">
        <v>0</v>
      </c>
      <c r="J85" s="10">
        <v>0</v>
      </c>
      <c r="K85" s="10">
        <v>1000</v>
      </c>
      <c r="L85" s="10">
        <v>0</v>
      </c>
    </row>
    <row r="86" spans="1:12" ht="12.45">
      <c r="A86" s="8"/>
      <c r="B86" s="9" t="s">
        <v>411</v>
      </c>
      <c r="C86" s="19"/>
      <c r="D86" s="19"/>
      <c r="E86" s="19"/>
      <c r="F86" s="20"/>
      <c r="G86" s="9" t="s">
        <v>405</v>
      </c>
      <c r="H86" s="10">
        <v>1000</v>
      </c>
      <c r="I86" s="10">
        <v>0</v>
      </c>
      <c r="J86" s="10">
        <v>1000</v>
      </c>
      <c r="K86" s="10">
        <v>1000</v>
      </c>
      <c r="L86" s="10">
        <v>0</v>
      </c>
    </row>
    <row r="87" spans="1:12" ht="12.45">
      <c r="A87" s="11" t="s">
        <v>4186</v>
      </c>
      <c r="B87" s="21"/>
      <c r="C87" s="21"/>
      <c r="D87" s="21"/>
      <c r="E87" s="21"/>
      <c r="F87" s="22"/>
      <c r="G87" s="12"/>
      <c r="H87" s="13">
        <v>6000</v>
      </c>
      <c r="I87" s="13">
        <v>0</v>
      </c>
      <c r="J87" s="13">
        <v>5000</v>
      </c>
      <c r="K87" s="13">
        <v>6000</v>
      </c>
      <c r="L87" s="13">
        <v>0</v>
      </c>
    </row>
    <row r="88" spans="1:12" ht="12.45">
      <c r="A88" s="9" t="s">
        <v>414</v>
      </c>
      <c r="B88" s="9" t="s">
        <v>425</v>
      </c>
      <c r="C88" s="19"/>
      <c r="D88" s="19"/>
      <c r="E88" s="19"/>
      <c r="F88" s="20"/>
      <c r="G88" s="9" t="s">
        <v>424</v>
      </c>
      <c r="H88" s="10">
        <v>600</v>
      </c>
      <c r="I88" s="10">
        <v>0</v>
      </c>
      <c r="J88" s="10">
        <v>0</v>
      </c>
      <c r="K88" s="10">
        <v>600</v>
      </c>
      <c r="L88" s="10">
        <v>0</v>
      </c>
    </row>
    <row r="89" spans="1:12" ht="12.45">
      <c r="A89" s="8"/>
      <c r="B89" s="9" t="s">
        <v>440</v>
      </c>
      <c r="C89" s="19"/>
      <c r="D89" s="19"/>
      <c r="E89" s="19"/>
      <c r="F89" s="20"/>
      <c r="G89" s="9" t="s">
        <v>191</v>
      </c>
      <c r="H89" s="10">
        <v>12092.81</v>
      </c>
      <c r="I89" s="10">
        <v>0</v>
      </c>
      <c r="J89" s="10">
        <v>12092.81</v>
      </c>
      <c r="K89" s="10">
        <v>12092.81</v>
      </c>
      <c r="L89" s="10">
        <v>0</v>
      </c>
    </row>
    <row r="90" spans="1:12" ht="12.45">
      <c r="A90" s="11" t="s">
        <v>4187</v>
      </c>
      <c r="B90" s="21"/>
      <c r="C90" s="21"/>
      <c r="D90" s="21"/>
      <c r="E90" s="21"/>
      <c r="F90" s="22"/>
      <c r="G90" s="12"/>
      <c r="H90" s="13">
        <v>12692.81</v>
      </c>
      <c r="I90" s="13">
        <v>0</v>
      </c>
      <c r="J90" s="13">
        <v>12092.81</v>
      </c>
      <c r="K90" s="13">
        <v>12692.81</v>
      </c>
      <c r="L90" s="13">
        <v>0</v>
      </c>
    </row>
    <row r="91" spans="1:12" ht="12.45">
      <c r="A91" s="11" t="s">
        <v>4188</v>
      </c>
      <c r="B91" s="21"/>
      <c r="C91" s="21"/>
      <c r="D91" s="21"/>
      <c r="E91" s="21"/>
      <c r="F91" s="22"/>
      <c r="G91" s="12"/>
      <c r="H91" s="13">
        <v>11675881.41</v>
      </c>
      <c r="I91" s="13">
        <v>6962.57</v>
      </c>
      <c r="J91" s="13">
        <v>4205443.46</v>
      </c>
      <c r="K91" s="13">
        <v>7859004.6600000001</v>
      </c>
      <c r="L91" s="13">
        <v>3816876.75</v>
      </c>
    </row>
    <row r="92" spans="1:12" ht="12.45">
      <c r="A92" s="5">
        <v>45140</v>
      </c>
      <c r="E92" s="3" t="s">
        <v>4189</v>
      </c>
      <c r="I92" s="6">
        <v>0.39964119999999997</v>
      </c>
    </row>
  </sheetData>
  <pageMargins left="0.7" right="0.7" top="0.75" bottom="0.75" header="0.3" footer="0.3"/>
  <pageSetup scale="50" fitToHeight="0"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1:L107"/>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4190</v>
      </c>
    </row>
    <row r="8" spans="1:12" ht="12.45">
      <c r="A8" s="4" t="s">
        <v>4191</v>
      </c>
    </row>
    <row r="9" spans="1:12" ht="12.45">
      <c r="A9" s="4" t="s">
        <v>4192</v>
      </c>
    </row>
    <row r="10" spans="1:12" ht="12.45">
      <c r="A10" s="7" t="s">
        <v>5</v>
      </c>
      <c r="B10" s="7" t="s">
        <v>6</v>
      </c>
      <c r="C10" s="17"/>
      <c r="D10" s="17"/>
      <c r="E10" s="17"/>
      <c r="F10" s="18"/>
      <c r="G10" s="7" t="s">
        <v>7</v>
      </c>
      <c r="H10" s="7" t="s">
        <v>8</v>
      </c>
      <c r="I10" s="7" t="s">
        <v>9</v>
      </c>
      <c r="J10" s="7" t="s">
        <v>10</v>
      </c>
      <c r="K10" s="7" t="s">
        <v>11</v>
      </c>
      <c r="L10" s="7" t="s">
        <v>12</v>
      </c>
    </row>
    <row r="11" spans="1:12" ht="12.45">
      <c r="A11" s="9" t="s">
        <v>25</v>
      </c>
      <c r="B11" s="9" t="s">
        <v>33</v>
      </c>
      <c r="C11" s="19"/>
      <c r="D11" s="19"/>
      <c r="E11" s="19"/>
      <c r="F11" s="20"/>
      <c r="G11" s="9" t="s">
        <v>27</v>
      </c>
      <c r="H11" s="10">
        <v>43259.27</v>
      </c>
      <c r="I11" s="10">
        <v>0</v>
      </c>
      <c r="J11" s="10">
        <v>0</v>
      </c>
      <c r="K11" s="10">
        <v>43259.27</v>
      </c>
      <c r="L11" s="10">
        <v>0</v>
      </c>
    </row>
    <row r="12" spans="1:12" ht="12.45">
      <c r="A12" s="8"/>
      <c r="B12" s="9" t="s">
        <v>35</v>
      </c>
      <c r="C12" s="19"/>
      <c r="D12" s="19"/>
      <c r="E12" s="19"/>
      <c r="F12" s="20"/>
      <c r="G12" s="9" t="s">
        <v>27</v>
      </c>
      <c r="H12" s="10">
        <v>38981.620000000003</v>
      </c>
      <c r="I12" s="10">
        <v>0</v>
      </c>
      <c r="J12" s="10">
        <v>38981.620000000003</v>
      </c>
      <c r="K12" s="10">
        <v>38981.620000000003</v>
      </c>
      <c r="L12" s="10">
        <v>0</v>
      </c>
    </row>
    <row r="13" spans="1:12" ht="12.45">
      <c r="A13" s="11" t="s">
        <v>4193</v>
      </c>
      <c r="B13" s="21"/>
      <c r="C13" s="21"/>
      <c r="D13" s="21"/>
      <c r="E13" s="21"/>
      <c r="F13" s="22"/>
      <c r="G13" s="12"/>
      <c r="H13" s="13">
        <v>82240.89</v>
      </c>
      <c r="I13" s="13">
        <v>0</v>
      </c>
      <c r="J13" s="13">
        <v>38981.620000000003</v>
      </c>
      <c r="K13" s="13">
        <v>82240.89</v>
      </c>
      <c r="L13" s="13">
        <v>0</v>
      </c>
    </row>
    <row r="14" spans="1:12" ht="12.45">
      <c r="A14" s="9" t="s">
        <v>41</v>
      </c>
      <c r="B14" s="9" t="s">
        <v>42</v>
      </c>
      <c r="C14" s="19"/>
      <c r="D14" s="19"/>
      <c r="E14" s="19"/>
      <c r="F14" s="20"/>
      <c r="G14" s="9" t="s">
        <v>43</v>
      </c>
      <c r="H14" s="10">
        <v>52534.16</v>
      </c>
      <c r="I14" s="10">
        <v>0</v>
      </c>
      <c r="J14" s="10">
        <v>0</v>
      </c>
      <c r="K14" s="10">
        <v>52534.16</v>
      </c>
      <c r="L14" s="10">
        <v>0</v>
      </c>
    </row>
    <row r="15" spans="1:12" ht="12.45">
      <c r="A15" s="23"/>
      <c r="B15" s="9" t="s">
        <v>45</v>
      </c>
      <c r="C15" s="19"/>
      <c r="D15" s="19"/>
      <c r="E15" s="19"/>
      <c r="F15" s="20"/>
      <c r="G15" s="9" t="s">
        <v>43</v>
      </c>
      <c r="H15" s="10">
        <v>47860.11</v>
      </c>
      <c r="I15" s="10">
        <v>0</v>
      </c>
      <c r="J15" s="10">
        <v>47860.11</v>
      </c>
      <c r="K15" s="10">
        <v>47860.11</v>
      </c>
      <c r="L15" s="10">
        <v>0</v>
      </c>
    </row>
    <row r="16" spans="1:12" ht="12.45">
      <c r="A16" s="8"/>
      <c r="B16" s="9" t="s">
        <v>46</v>
      </c>
      <c r="C16" s="19"/>
      <c r="D16" s="19"/>
      <c r="E16" s="19"/>
      <c r="F16" s="20"/>
      <c r="G16" s="9" t="s">
        <v>43</v>
      </c>
      <c r="H16" s="10">
        <v>38107.06</v>
      </c>
      <c r="I16" s="10">
        <v>0</v>
      </c>
      <c r="J16" s="10">
        <v>0</v>
      </c>
      <c r="K16" s="10">
        <v>0</v>
      </c>
      <c r="L16" s="10">
        <v>38107.06</v>
      </c>
    </row>
    <row r="17" spans="1:12" ht="12.45">
      <c r="A17" s="11" t="s">
        <v>4194</v>
      </c>
      <c r="B17" s="21"/>
      <c r="C17" s="21"/>
      <c r="D17" s="21"/>
      <c r="E17" s="21"/>
      <c r="F17" s="22"/>
      <c r="G17" s="12"/>
      <c r="H17" s="13">
        <v>138501.32999999999</v>
      </c>
      <c r="I17" s="13">
        <v>0</v>
      </c>
      <c r="J17" s="13">
        <v>47860.11</v>
      </c>
      <c r="K17" s="13">
        <v>100394.27</v>
      </c>
      <c r="L17" s="13">
        <v>38107.06</v>
      </c>
    </row>
    <row r="18" spans="1:12" ht="12.45">
      <c r="A18" s="9" t="s">
        <v>49</v>
      </c>
      <c r="B18" s="9" t="s">
        <v>50</v>
      </c>
      <c r="C18" s="19"/>
      <c r="D18" s="19"/>
      <c r="E18" s="19"/>
      <c r="F18" s="20"/>
      <c r="G18" s="9" t="s">
        <v>51</v>
      </c>
      <c r="H18" s="10">
        <v>13267.57</v>
      </c>
      <c r="I18" s="10">
        <v>0</v>
      </c>
      <c r="J18" s="10">
        <v>0</v>
      </c>
      <c r="K18" s="10">
        <v>13267.57</v>
      </c>
      <c r="L18" s="10">
        <v>0</v>
      </c>
    </row>
    <row r="19" spans="1:12" ht="12.45">
      <c r="A19" s="11" t="s">
        <v>4195</v>
      </c>
      <c r="B19" s="21"/>
      <c r="C19" s="21"/>
      <c r="D19" s="21"/>
      <c r="E19" s="21"/>
      <c r="F19" s="22"/>
      <c r="G19" s="12"/>
      <c r="H19" s="13">
        <v>13267.57</v>
      </c>
      <c r="I19" s="13">
        <v>0</v>
      </c>
      <c r="J19" s="13">
        <v>0</v>
      </c>
      <c r="K19" s="13">
        <v>13267.57</v>
      </c>
      <c r="L19" s="13">
        <v>0</v>
      </c>
    </row>
    <row r="20" spans="1:12" ht="12.45">
      <c r="A20" s="9" t="s">
        <v>80</v>
      </c>
      <c r="B20" s="9" t="s">
        <v>85</v>
      </c>
      <c r="C20" s="19"/>
      <c r="D20" s="19"/>
      <c r="E20" s="19"/>
      <c r="F20" s="20"/>
      <c r="G20" s="9" t="s">
        <v>82</v>
      </c>
      <c r="H20" s="10">
        <v>8166.03</v>
      </c>
      <c r="I20" s="10">
        <v>0</v>
      </c>
      <c r="J20" s="10">
        <v>0</v>
      </c>
      <c r="K20" s="10">
        <v>8166.03</v>
      </c>
      <c r="L20" s="10">
        <v>0</v>
      </c>
    </row>
    <row r="21" spans="1:12" ht="12.45">
      <c r="A21" s="23"/>
      <c r="B21" s="9" t="s">
        <v>87</v>
      </c>
      <c r="C21" s="19"/>
      <c r="D21" s="19"/>
      <c r="E21" s="19"/>
      <c r="F21" s="20"/>
      <c r="G21" s="9" t="s">
        <v>82</v>
      </c>
      <c r="H21" s="10">
        <v>8439.44</v>
      </c>
      <c r="I21" s="10">
        <v>0</v>
      </c>
      <c r="J21" s="10">
        <v>8394.11</v>
      </c>
      <c r="K21" s="10">
        <v>8394.11</v>
      </c>
      <c r="L21" s="10">
        <v>45.33</v>
      </c>
    </row>
    <row r="22" spans="1:12" ht="12.45">
      <c r="A22" s="8"/>
      <c r="B22" s="9" t="s">
        <v>90</v>
      </c>
      <c r="C22" s="19"/>
      <c r="D22" s="19"/>
      <c r="E22" s="19"/>
      <c r="F22" s="20"/>
      <c r="G22" s="9" t="s">
        <v>82</v>
      </c>
      <c r="H22" s="10">
        <v>3704</v>
      </c>
      <c r="I22" s="10">
        <v>0</v>
      </c>
      <c r="J22" s="10">
        <v>0</v>
      </c>
      <c r="K22" s="10">
        <v>0</v>
      </c>
      <c r="L22" s="10">
        <v>3704</v>
      </c>
    </row>
    <row r="23" spans="1:12" ht="12.45">
      <c r="A23" s="11" t="s">
        <v>4196</v>
      </c>
      <c r="B23" s="21"/>
      <c r="C23" s="21"/>
      <c r="D23" s="21"/>
      <c r="E23" s="21"/>
      <c r="F23" s="22"/>
      <c r="G23" s="12"/>
      <c r="H23" s="13">
        <v>20309.47</v>
      </c>
      <c r="I23" s="13">
        <v>0</v>
      </c>
      <c r="J23" s="13">
        <v>8394.11</v>
      </c>
      <c r="K23" s="13">
        <v>16560.14</v>
      </c>
      <c r="L23" s="13">
        <v>3749.33</v>
      </c>
    </row>
    <row r="24" spans="1:12" ht="12.45">
      <c r="A24" s="9" t="s">
        <v>94</v>
      </c>
      <c r="B24" s="9" t="s">
        <v>98</v>
      </c>
      <c r="C24" s="19"/>
      <c r="D24" s="19"/>
      <c r="E24" s="19"/>
      <c r="F24" s="20"/>
      <c r="G24" s="9" t="s">
        <v>96</v>
      </c>
      <c r="H24" s="10">
        <v>10000</v>
      </c>
      <c r="I24" s="10">
        <v>0</v>
      </c>
      <c r="J24" s="10">
        <v>0</v>
      </c>
      <c r="K24" s="10">
        <v>10000</v>
      </c>
      <c r="L24" s="10">
        <v>0</v>
      </c>
    </row>
    <row r="25" spans="1:12" ht="12.45">
      <c r="A25" s="8"/>
      <c r="B25" s="9" t="s">
        <v>99</v>
      </c>
      <c r="C25" s="19"/>
      <c r="D25" s="19"/>
      <c r="E25" s="19"/>
      <c r="F25" s="20"/>
      <c r="G25" s="9" t="s">
        <v>96</v>
      </c>
      <c r="H25" s="10">
        <v>10000</v>
      </c>
      <c r="I25" s="10">
        <v>0</v>
      </c>
      <c r="J25" s="10">
        <v>10000</v>
      </c>
      <c r="K25" s="10">
        <v>10000</v>
      </c>
      <c r="L25" s="10">
        <v>0</v>
      </c>
    </row>
    <row r="26" spans="1:12" ht="12.45">
      <c r="A26" s="11" t="s">
        <v>4197</v>
      </c>
      <c r="B26" s="21"/>
      <c r="C26" s="21"/>
      <c r="D26" s="21"/>
      <c r="E26" s="21"/>
      <c r="F26" s="22"/>
      <c r="G26" s="12"/>
      <c r="H26" s="13">
        <v>20000</v>
      </c>
      <c r="I26" s="13">
        <v>0</v>
      </c>
      <c r="J26" s="13">
        <v>10000</v>
      </c>
      <c r="K26" s="13">
        <v>20000</v>
      </c>
      <c r="L26" s="13">
        <v>0</v>
      </c>
    </row>
    <row r="27" spans="1:12" ht="12.45">
      <c r="A27" s="9" t="s">
        <v>103</v>
      </c>
      <c r="B27" s="9" t="s">
        <v>106</v>
      </c>
      <c r="C27" s="19"/>
      <c r="D27" s="19"/>
      <c r="E27" s="19"/>
      <c r="F27" s="20"/>
      <c r="G27" s="9" t="s">
        <v>107</v>
      </c>
      <c r="H27" s="10">
        <v>24528.86</v>
      </c>
      <c r="I27" s="10">
        <v>0</v>
      </c>
      <c r="J27" s="10">
        <v>10453.26</v>
      </c>
      <c r="K27" s="10">
        <v>24528.86</v>
      </c>
      <c r="L27" s="10">
        <v>0</v>
      </c>
    </row>
    <row r="28" spans="1:12" ht="12.45">
      <c r="A28" s="11" t="s">
        <v>4198</v>
      </c>
      <c r="B28" s="21"/>
      <c r="C28" s="21"/>
      <c r="D28" s="21"/>
      <c r="E28" s="21"/>
      <c r="F28" s="22"/>
      <c r="G28" s="12"/>
      <c r="H28" s="13">
        <v>24528.86</v>
      </c>
      <c r="I28" s="13">
        <v>0</v>
      </c>
      <c r="J28" s="13">
        <v>10453.26</v>
      </c>
      <c r="K28" s="13">
        <v>24528.86</v>
      </c>
      <c r="L28" s="13">
        <v>0</v>
      </c>
    </row>
    <row r="29" spans="1:12" ht="12.45">
      <c r="A29" s="9" t="s">
        <v>109</v>
      </c>
      <c r="B29" s="9" t="s">
        <v>113</v>
      </c>
      <c r="C29" s="19"/>
      <c r="D29" s="19"/>
      <c r="E29" s="19"/>
      <c r="F29" s="20"/>
      <c r="G29" s="9" t="s">
        <v>114</v>
      </c>
      <c r="H29" s="10">
        <v>41098.65</v>
      </c>
      <c r="I29" s="10">
        <v>0</v>
      </c>
      <c r="J29" s="10">
        <v>6650</v>
      </c>
      <c r="K29" s="10">
        <v>36505.35</v>
      </c>
      <c r="L29" s="10">
        <v>4593.3</v>
      </c>
    </row>
    <row r="30" spans="1:12" ht="12.45">
      <c r="A30" s="11" t="s">
        <v>4199</v>
      </c>
      <c r="B30" s="21"/>
      <c r="C30" s="21"/>
      <c r="D30" s="21"/>
      <c r="E30" s="21"/>
      <c r="F30" s="22"/>
      <c r="G30" s="12"/>
      <c r="H30" s="13">
        <v>41098.65</v>
      </c>
      <c r="I30" s="13">
        <v>0</v>
      </c>
      <c r="J30" s="13">
        <v>6650</v>
      </c>
      <c r="K30" s="13">
        <v>36505.35</v>
      </c>
      <c r="L30" s="13">
        <v>4593.3</v>
      </c>
    </row>
    <row r="31" spans="1:12" ht="12.45">
      <c r="A31" s="9" t="s">
        <v>116</v>
      </c>
      <c r="B31" s="9" t="s">
        <v>117</v>
      </c>
      <c r="C31" s="19"/>
      <c r="D31" s="19"/>
      <c r="E31" s="19"/>
      <c r="F31" s="20"/>
      <c r="G31" s="9" t="s">
        <v>118</v>
      </c>
      <c r="H31" s="10">
        <v>227016.31</v>
      </c>
      <c r="I31" s="10">
        <v>6931.82</v>
      </c>
      <c r="J31" s="10">
        <v>73590.45</v>
      </c>
      <c r="K31" s="10">
        <v>175980.87</v>
      </c>
      <c r="L31" s="10">
        <v>51035.44</v>
      </c>
    </row>
    <row r="32" spans="1:12" ht="12.45">
      <c r="A32" s="11" t="s">
        <v>4200</v>
      </c>
      <c r="B32" s="21"/>
      <c r="C32" s="21"/>
      <c r="D32" s="21"/>
      <c r="E32" s="21"/>
      <c r="F32" s="22"/>
      <c r="G32" s="12"/>
      <c r="H32" s="13">
        <v>227016.31</v>
      </c>
      <c r="I32" s="13">
        <v>6931.82</v>
      </c>
      <c r="J32" s="13">
        <v>73590.45</v>
      </c>
      <c r="K32" s="13">
        <v>175980.87</v>
      </c>
      <c r="L32" s="13">
        <v>51035.44</v>
      </c>
    </row>
    <row r="33" spans="1:12" ht="12.45">
      <c r="A33" s="9" t="s">
        <v>154</v>
      </c>
      <c r="B33" s="9" t="s">
        <v>497</v>
      </c>
      <c r="C33" s="19"/>
      <c r="D33" s="19"/>
      <c r="E33" s="19"/>
      <c r="F33" s="20"/>
      <c r="G33" s="9" t="s">
        <v>158</v>
      </c>
      <c r="H33" s="10">
        <v>675</v>
      </c>
      <c r="I33" s="10">
        <v>0</v>
      </c>
      <c r="J33" s="10">
        <v>0</v>
      </c>
      <c r="K33" s="10">
        <v>675</v>
      </c>
      <c r="L33" s="10">
        <v>0</v>
      </c>
    </row>
    <row r="34" spans="1:12" ht="12.45">
      <c r="A34" s="11" t="s">
        <v>4201</v>
      </c>
      <c r="B34" s="21"/>
      <c r="C34" s="21"/>
      <c r="D34" s="21"/>
      <c r="E34" s="21"/>
      <c r="F34" s="22"/>
      <c r="G34" s="12"/>
      <c r="H34" s="13">
        <v>675</v>
      </c>
      <c r="I34" s="13">
        <v>0</v>
      </c>
      <c r="J34" s="13">
        <v>0</v>
      </c>
      <c r="K34" s="13">
        <v>675</v>
      </c>
      <c r="L34" s="13">
        <v>0</v>
      </c>
    </row>
    <row r="35" spans="1:12" ht="12.45">
      <c r="A35" s="9" t="s">
        <v>187</v>
      </c>
      <c r="B35" s="9" t="s">
        <v>190</v>
      </c>
      <c r="C35" s="19"/>
      <c r="D35" s="19"/>
      <c r="E35" s="19"/>
      <c r="F35" s="20"/>
      <c r="G35" s="9" t="s">
        <v>191</v>
      </c>
      <c r="H35" s="10">
        <v>1574539.03</v>
      </c>
      <c r="I35" s="10">
        <v>0</v>
      </c>
      <c r="J35" s="10">
        <v>0</v>
      </c>
      <c r="K35" s="10">
        <v>1700744.56</v>
      </c>
      <c r="L35" s="10">
        <v>-126205.53</v>
      </c>
    </row>
    <row r="36" spans="1:12" ht="12.45">
      <c r="A36" s="23"/>
      <c r="B36" s="9" t="s">
        <v>192</v>
      </c>
      <c r="C36" s="19"/>
      <c r="D36" s="19"/>
      <c r="E36" s="19"/>
      <c r="F36" s="20"/>
      <c r="G36" s="9" t="s">
        <v>191</v>
      </c>
      <c r="H36" s="10">
        <v>-27024</v>
      </c>
      <c r="I36" s="10">
        <v>0</v>
      </c>
      <c r="J36" s="10">
        <v>0</v>
      </c>
      <c r="K36" s="10">
        <v>-27024</v>
      </c>
      <c r="L36" s="10">
        <v>0</v>
      </c>
    </row>
    <row r="37" spans="1:12" ht="12.45">
      <c r="A37" s="23"/>
      <c r="B37" s="9" t="s">
        <v>193</v>
      </c>
      <c r="C37" s="19"/>
      <c r="D37" s="19"/>
      <c r="E37" s="19"/>
      <c r="F37" s="20"/>
      <c r="G37" s="9" t="s">
        <v>194</v>
      </c>
      <c r="H37" s="10">
        <v>125344.33</v>
      </c>
      <c r="I37" s="10">
        <v>0</v>
      </c>
      <c r="J37" s="10">
        <v>0</v>
      </c>
      <c r="K37" s="10">
        <v>135498.82</v>
      </c>
      <c r="L37" s="10">
        <v>-10154.49</v>
      </c>
    </row>
    <row r="38" spans="1:12" ht="12.45">
      <c r="A38" s="23"/>
      <c r="B38" s="9" t="s">
        <v>195</v>
      </c>
      <c r="C38" s="19"/>
      <c r="D38" s="19"/>
      <c r="E38" s="19"/>
      <c r="F38" s="20"/>
      <c r="G38" s="9" t="s">
        <v>196</v>
      </c>
      <c r="H38" s="10">
        <v>135727.42000000001</v>
      </c>
      <c r="I38" s="10">
        <v>0</v>
      </c>
      <c r="J38" s="10">
        <v>0</v>
      </c>
      <c r="K38" s="10">
        <v>147038.04</v>
      </c>
      <c r="L38" s="10">
        <v>-11310.62</v>
      </c>
    </row>
    <row r="39" spans="1:12" ht="12.45">
      <c r="A39" s="23"/>
      <c r="B39" s="9" t="s">
        <v>201</v>
      </c>
      <c r="C39" s="19"/>
      <c r="D39" s="19"/>
      <c r="E39" s="19"/>
      <c r="F39" s="20"/>
      <c r="G39" s="9" t="s">
        <v>202</v>
      </c>
      <c r="H39" s="10">
        <v>2259</v>
      </c>
      <c r="I39" s="10">
        <v>0</v>
      </c>
      <c r="J39" s="10">
        <v>0</v>
      </c>
      <c r="K39" s="10">
        <v>2447.25</v>
      </c>
      <c r="L39" s="10">
        <v>-188.25</v>
      </c>
    </row>
    <row r="40" spans="1:12" ht="12.45">
      <c r="A40" s="23"/>
      <c r="B40" s="9" t="s">
        <v>207</v>
      </c>
      <c r="C40" s="19"/>
      <c r="D40" s="19"/>
      <c r="E40" s="19"/>
      <c r="F40" s="20"/>
      <c r="G40" s="9" t="s">
        <v>208</v>
      </c>
      <c r="H40" s="10">
        <v>20000</v>
      </c>
      <c r="I40" s="10">
        <v>0</v>
      </c>
      <c r="J40" s="10">
        <v>0</v>
      </c>
      <c r="K40" s="10">
        <v>21666.67</v>
      </c>
      <c r="L40" s="10">
        <v>-1666.67</v>
      </c>
    </row>
    <row r="41" spans="1:12" ht="12.45">
      <c r="A41" s="23"/>
      <c r="B41" s="9" t="s">
        <v>220</v>
      </c>
      <c r="C41" s="19"/>
      <c r="D41" s="19"/>
      <c r="E41" s="19"/>
      <c r="F41" s="20"/>
      <c r="G41" s="9" t="s">
        <v>221</v>
      </c>
      <c r="H41" s="10">
        <v>1998.91</v>
      </c>
      <c r="I41" s="10">
        <v>0</v>
      </c>
      <c r="J41" s="10">
        <v>0</v>
      </c>
      <c r="K41" s="10">
        <v>2165.4899999999998</v>
      </c>
      <c r="L41" s="10">
        <v>-166.58</v>
      </c>
    </row>
    <row r="42" spans="1:12" ht="12.45">
      <c r="A42" s="23"/>
      <c r="B42" s="9" t="s">
        <v>224</v>
      </c>
      <c r="C42" s="19"/>
      <c r="D42" s="19"/>
      <c r="E42" s="19"/>
      <c r="F42" s="20"/>
      <c r="G42" s="9" t="s">
        <v>225</v>
      </c>
      <c r="H42" s="10">
        <v>47041.15</v>
      </c>
      <c r="I42" s="10">
        <v>0</v>
      </c>
      <c r="J42" s="10">
        <v>0</v>
      </c>
      <c r="K42" s="10">
        <v>50961.25</v>
      </c>
      <c r="L42" s="10">
        <v>-3920.1</v>
      </c>
    </row>
    <row r="43" spans="1:12" ht="12.45">
      <c r="A43" s="23"/>
      <c r="B43" s="9" t="s">
        <v>227</v>
      </c>
      <c r="C43" s="19"/>
      <c r="D43" s="19"/>
      <c r="E43" s="19"/>
      <c r="F43" s="20"/>
      <c r="G43" s="9" t="s">
        <v>191</v>
      </c>
      <c r="H43" s="10">
        <v>1241200.44</v>
      </c>
      <c r="I43" s="10">
        <v>0</v>
      </c>
      <c r="J43" s="10">
        <v>1241200.44</v>
      </c>
      <c r="K43" s="10">
        <v>1241200.44</v>
      </c>
      <c r="L43" s="10">
        <v>0</v>
      </c>
    </row>
    <row r="44" spans="1:12" ht="12.45">
      <c r="A44" s="23"/>
      <c r="B44" s="9" t="s">
        <v>228</v>
      </c>
      <c r="C44" s="19"/>
      <c r="D44" s="19"/>
      <c r="E44" s="19"/>
      <c r="F44" s="20"/>
      <c r="G44" s="9" t="s">
        <v>191</v>
      </c>
      <c r="H44" s="10">
        <v>-43279</v>
      </c>
      <c r="I44" s="10">
        <v>0</v>
      </c>
      <c r="J44" s="10">
        <v>-43279</v>
      </c>
      <c r="K44" s="10">
        <v>-43279</v>
      </c>
      <c r="L44" s="10">
        <v>0</v>
      </c>
    </row>
    <row r="45" spans="1:12" ht="12.45">
      <c r="A45" s="23"/>
      <c r="B45" s="9" t="s">
        <v>229</v>
      </c>
      <c r="C45" s="19"/>
      <c r="D45" s="19"/>
      <c r="E45" s="19"/>
      <c r="F45" s="20"/>
      <c r="G45" s="9" t="s">
        <v>194</v>
      </c>
      <c r="H45" s="10">
        <v>110323.62</v>
      </c>
      <c r="I45" s="10">
        <v>0</v>
      </c>
      <c r="J45" s="10">
        <v>110323.62</v>
      </c>
      <c r="K45" s="10">
        <v>110323.62</v>
      </c>
      <c r="L45" s="10">
        <v>0</v>
      </c>
    </row>
    <row r="46" spans="1:12" ht="12.45">
      <c r="A46" s="23"/>
      <c r="B46" s="9" t="s">
        <v>230</v>
      </c>
      <c r="C46" s="19"/>
      <c r="D46" s="19"/>
      <c r="E46" s="19"/>
      <c r="F46" s="20"/>
      <c r="G46" s="9" t="s">
        <v>196</v>
      </c>
      <c r="H46" s="10">
        <v>104697.24</v>
      </c>
      <c r="I46" s="10">
        <v>0</v>
      </c>
      <c r="J46" s="10">
        <v>104697.24</v>
      </c>
      <c r="K46" s="10">
        <v>104697.24</v>
      </c>
      <c r="L46" s="10">
        <v>0</v>
      </c>
    </row>
    <row r="47" spans="1:12" ht="12.45">
      <c r="A47" s="23"/>
      <c r="B47" s="9" t="s">
        <v>233</v>
      </c>
      <c r="C47" s="19"/>
      <c r="D47" s="19"/>
      <c r="E47" s="19"/>
      <c r="F47" s="20"/>
      <c r="G47" s="9" t="s">
        <v>202</v>
      </c>
      <c r="H47" s="10">
        <v>2259</v>
      </c>
      <c r="I47" s="10">
        <v>0</v>
      </c>
      <c r="J47" s="10">
        <v>2259</v>
      </c>
      <c r="K47" s="10">
        <v>2259</v>
      </c>
      <c r="L47" s="10">
        <v>0</v>
      </c>
    </row>
    <row r="48" spans="1:12" ht="12.45">
      <c r="A48" s="23"/>
      <c r="B48" s="9" t="s">
        <v>237</v>
      </c>
      <c r="C48" s="19"/>
      <c r="D48" s="19"/>
      <c r="E48" s="19"/>
      <c r="F48" s="20"/>
      <c r="G48" s="9" t="s">
        <v>208</v>
      </c>
      <c r="H48" s="10">
        <v>20000</v>
      </c>
      <c r="I48" s="10">
        <v>0</v>
      </c>
      <c r="J48" s="10">
        <v>20000</v>
      </c>
      <c r="K48" s="10">
        <v>20000</v>
      </c>
      <c r="L48" s="10">
        <v>0</v>
      </c>
    </row>
    <row r="49" spans="1:12" ht="12.45">
      <c r="A49" s="23"/>
      <c r="B49" s="9" t="s">
        <v>244</v>
      </c>
      <c r="C49" s="19"/>
      <c r="D49" s="19"/>
      <c r="E49" s="19"/>
      <c r="F49" s="20"/>
      <c r="G49" s="9" t="s">
        <v>221</v>
      </c>
      <c r="H49" s="10">
        <v>1793.96</v>
      </c>
      <c r="I49" s="10">
        <v>0</v>
      </c>
      <c r="J49" s="10">
        <v>1793.96</v>
      </c>
      <c r="K49" s="10">
        <v>1793.96</v>
      </c>
      <c r="L49" s="10">
        <v>0</v>
      </c>
    </row>
    <row r="50" spans="1:12" ht="12.45">
      <c r="A50" s="23"/>
      <c r="B50" s="9" t="s">
        <v>246</v>
      </c>
      <c r="C50" s="19"/>
      <c r="D50" s="19"/>
      <c r="E50" s="19"/>
      <c r="F50" s="20"/>
      <c r="G50" s="9" t="s">
        <v>225</v>
      </c>
      <c r="H50" s="10">
        <v>74841.31</v>
      </c>
      <c r="I50" s="10">
        <v>0</v>
      </c>
      <c r="J50" s="10">
        <v>74841.31</v>
      </c>
      <c r="K50" s="10">
        <v>74841.31</v>
      </c>
      <c r="L50" s="10">
        <v>0</v>
      </c>
    </row>
    <row r="51" spans="1:12" ht="12.45">
      <c r="A51" s="23"/>
      <c r="B51" s="9" t="s">
        <v>248</v>
      </c>
      <c r="C51" s="19"/>
      <c r="D51" s="19"/>
      <c r="E51" s="19"/>
      <c r="F51" s="20"/>
      <c r="G51" s="9" t="s">
        <v>191</v>
      </c>
      <c r="H51" s="10">
        <v>1286947.5900000001</v>
      </c>
      <c r="I51" s="10">
        <v>0</v>
      </c>
      <c r="J51" s="10">
        <v>0</v>
      </c>
      <c r="K51" s="10">
        <v>0</v>
      </c>
      <c r="L51" s="10">
        <v>1286947.5900000001</v>
      </c>
    </row>
    <row r="52" spans="1:12" ht="12.45">
      <c r="A52" s="23"/>
      <c r="B52" s="9" t="s">
        <v>249</v>
      </c>
      <c r="C52" s="19"/>
      <c r="D52" s="19"/>
      <c r="E52" s="19"/>
      <c r="F52" s="20"/>
      <c r="G52" s="9" t="s">
        <v>191</v>
      </c>
      <c r="H52" s="10">
        <v>212</v>
      </c>
      <c r="I52" s="10">
        <v>0</v>
      </c>
      <c r="J52" s="10">
        <v>0</v>
      </c>
      <c r="K52" s="10">
        <v>0</v>
      </c>
      <c r="L52" s="10">
        <v>212</v>
      </c>
    </row>
    <row r="53" spans="1:12" ht="12.45">
      <c r="A53" s="23"/>
      <c r="B53" s="9" t="s">
        <v>250</v>
      </c>
      <c r="C53" s="19"/>
      <c r="D53" s="19"/>
      <c r="E53" s="19"/>
      <c r="F53" s="20"/>
      <c r="G53" s="9" t="s">
        <v>194</v>
      </c>
      <c r="H53" s="10">
        <v>119668.79</v>
      </c>
      <c r="I53" s="10">
        <v>0</v>
      </c>
      <c r="J53" s="10">
        <v>0</v>
      </c>
      <c r="K53" s="10">
        <v>0</v>
      </c>
      <c r="L53" s="10">
        <v>119668.79</v>
      </c>
    </row>
    <row r="54" spans="1:12" ht="12.45">
      <c r="A54" s="23"/>
      <c r="B54" s="9" t="s">
        <v>251</v>
      </c>
      <c r="C54" s="19"/>
      <c r="D54" s="19"/>
      <c r="E54" s="19"/>
      <c r="F54" s="20"/>
      <c r="G54" s="9" t="s">
        <v>196</v>
      </c>
      <c r="H54" s="10">
        <v>158793.96</v>
      </c>
      <c r="I54" s="10">
        <v>0</v>
      </c>
      <c r="J54" s="10">
        <v>0</v>
      </c>
      <c r="K54" s="10">
        <v>0</v>
      </c>
      <c r="L54" s="10">
        <v>158793.96</v>
      </c>
    </row>
    <row r="55" spans="1:12" ht="12.45">
      <c r="A55" s="23"/>
      <c r="B55" s="9" t="s">
        <v>254</v>
      </c>
      <c r="C55" s="19"/>
      <c r="D55" s="19"/>
      <c r="E55" s="19"/>
      <c r="F55" s="20"/>
      <c r="G55" s="9" t="s">
        <v>202</v>
      </c>
      <c r="H55" s="10">
        <v>2259</v>
      </c>
      <c r="I55" s="10">
        <v>0</v>
      </c>
      <c r="J55" s="10">
        <v>0</v>
      </c>
      <c r="K55" s="10">
        <v>0</v>
      </c>
      <c r="L55" s="10">
        <v>2259</v>
      </c>
    </row>
    <row r="56" spans="1:12" ht="12.45">
      <c r="A56" s="23"/>
      <c r="B56" s="9" t="s">
        <v>256</v>
      </c>
      <c r="C56" s="19"/>
      <c r="D56" s="19"/>
      <c r="E56" s="19"/>
      <c r="F56" s="20"/>
      <c r="G56" s="9" t="s">
        <v>208</v>
      </c>
      <c r="H56" s="10">
        <v>20000</v>
      </c>
      <c r="I56" s="10">
        <v>0</v>
      </c>
      <c r="J56" s="10">
        <v>0</v>
      </c>
      <c r="K56" s="10">
        <v>0</v>
      </c>
      <c r="L56" s="10">
        <v>20000</v>
      </c>
    </row>
    <row r="57" spans="1:12" ht="12.45">
      <c r="A57" s="23"/>
      <c r="B57" s="9" t="s">
        <v>260</v>
      </c>
      <c r="C57" s="19"/>
      <c r="D57" s="19"/>
      <c r="E57" s="19"/>
      <c r="F57" s="20"/>
      <c r="G57" s="9" t="s">
        <v>219</v>
      </c>
      <c r="H57" s="10">
        <v>8560</v>
      </c>
      <c r="I57" s="10">
        <v>0</v>
      </c>
      <c r="J57" s="10">
        <v>0</v>
      </c>
      <c r="K57" s="10">
        <v>0</v>
      </c>
      <c r="L57" s="10">
        <v>8560</v>
      </c>
    </row>
    <row r="58" spans="1:12" ht="12.45">
      <c r="A58" s="23"/>
      <c r="B58" s="9" t="s">
        <v>261</v>
      </c>
      <c r="C58" s="19"/>
      <c r="D58" s="19"/>
      <c r="E58" s="19"/>
      <c r="F58" s="20"/>
      <c r="G58" s="9" t="s">
        <v>221</v>
      </c>
      <c r="H58" s="10">
        <v>3063.5</v>
      </c>
      <c r="I58" s="10">
        <v>0</v>
      </c>
      <c r="J58" s="10">
        <v>0</v>
      </c>
      <c r="K58" s="10">
        <v>0</v>
      </c>
      <c r="L58" s="10">
        <v>3063.5</v>
      </c>
    </row>
    <row r="59" spans="1:12" ht="12.45">
      <c r="A59" s="8"/>
      <c r="B59" s="9" t="s">
        <v>262</v>
      </c>
      <c r="C59" s="19"/>
      <c r="D59" s="19"/>
      <c r="E59" s="19"/>
      <c r="F59" s="20"/>
      <c r="G59" s="9" t="s">
        <v>225</v>
      </c>
      <c r="H59" s="10">
        <v>74841.31</v>
      </c>
      <c r="I59" s="10">
        <v>0</v>
      </c>
      <c r="J59" s="10">
        <v>0</v>
      </c>
      <c r="K59" s="10">
        <v>0</v>
      </c>
      <c r="L59" s="10">
        <v>74841.31</v>
      </c>
    </row>
    <row r="60" spans="1:12" ht="12.45">
      <c r="A60" s="11" t="s">
        <v>4202</v>
      </c>
      <c r="B60" s="21"/>
      <c r="C60" s="21"/>
      <c r="D60" s="21"/>
      <c r="E60" s="21"/>
      <c r="F60" s="22"/>
      <c r="G60" s="12"/>
      <c r="H60" s="13">
        <v>5066068.5599999996</v>
      </c>
      <c r="I60" s="13">
        <v>0</v>
      </c>
      <c r="J60" s="13">
        <v>1511836.57</v>
      </c>
      <c r="K60" s="13">
        <v>3545334.65</v>
      </c>
      <c r="L60" s="13">
        <v>1520733.91</v>
      </c>
    </row>
    <row r="61" spans="1:12" ht="12.45">
      <c r="A61" s="9" t="s">
        <v>264</v>
      </c>
      <c r="B61" s="9" t="s">
        <v>278</v>
      </c>
      <c r="C61" s="19"/>
      <c r="D61" s="19"/>
      <c r="E61" s="19"/>
      <c r="F61" s="20"/>
      <c r="G61" s="9" t="s">
        <v>279</v>
      </c>
      <c r="H61" s="10">
        <v>4240.46</v>
      </c>
      <c r="I61" s="10">
        <v>0</v>
      </c>
      <c r="J61" s="10">
        <v>0</v>
      </c>
      <c r="K61" s="10">
        <v>4240.46</v>
      </c>
      <c r="L61" s="10">
        <v>0</v>
      </c>
    </row>
    <row r="62" spans="1:12" ht="12.45">
      <c r="A62" s="23"/>
      <c r="B62" s="9" t="s">
        <v>292</v>
      </c>
      <c r="C62" s="19"/>
      <c r="D62" s="19"/>
      <c r="E62" s="19"/>
      <c r="F62" s="20"/>
      <c r="G62" s="9" t="s">
        <v>293</v>
      </c>
      <c r="H62" s="10">
        <v>1495.84</v>
      </c>
      <c r="I62" s="10">
        <v>0</v>
      </c>
      <c r="J62" s="10">
        <v>0</v>
      </c>
      <c r="K62" s="10">
        <v>1495.84</v>
      </c>
      <c r="L62" s="10">
        <v>0</v>
      </c>
    </row>
    <row r="63" spans="1:12" ht="12.45">
      <c r="A63" s="23"/>
      <c r="B63" s="9" t="s">
        <v>296</v>
      </c>
      <c r="C63" s="19"/>
      <c r="D63" s="19"/>
      <c r="E63" s="19"/>
      <c r="F63" s="20"/>
      <c r="G63" s="9" t="s">
        <v>297</v>
      </c>
      <c r="H63" s="10">
        <v>13428.59</v>
      </c>
      <c r="I63" s="10">
        <v>0</v>
      </c>
      <c r="J63" s="10">
        <v>0</v>
      </c>
      <c r="K63" s="10">
        <v>13428.59</v>
      </c>
      <c r="L63" s="10">
        <v>0</v>
      </c>
    </row>
    <row r="64" spans="1:12" ht="12.45">
      <c r="A64" s="23"/>
      <c r="B64" s="9" t="s">
        <v>298</v>
      </c>
      <c r="C64" s="19"/>
      <c r="D64" s="19"/>
      <c r="E64" s="19"/>
      <c r="F64" s="20"/>
      <c r="G64" s="9" t="s">
        <v>299</v>
      </c>
      <c r="H64" s="10">
        <v>46646</v>
      </c>
      <c r="I64" s="10">
        <v>0</v>
      </c>
      <c r="J64" s="10">
        <v>0</v>
      </c>
      <c r="K64" s="10">
        <v>93292</v>
      </c>
      <c r="L64" s="10">
        <v>-46646</v>
      </c>
    </row>
    <row r="65" spans="1:12" ht="12.45">
      <c r="A65" s="23"/>
      <c r="B65" s="9" t="s">
        <v>2064</v>
      </c>
      <c r="C65" s="19"/>
      <c r="D65" s="19"/>
      <c r="E65" s="19"/>
      <c r="F65" s="20"/>
      <c r="G65" s="9" t="s">
        <v>2065</v>
      </c>
      <c r="H65" s="10">
        <v>758981</v>
      </c>
      <c r="I65" s="10">
        <v>0</v>
      </c>
      <c r="J65" s="10">
        <v>0</v>
      </c>
      <c r="K65" s="10">
        <v>838210.33</v>
      </c>
      <c r="L65" s="10">
        <v>-79229.33</v>
      </c>
    </row>
    <row r="66" spans="1:12" ht="12.45">
      <c r="A66" s="23"/>
      <c r="B66" s="9" t="s">
        <v>302</v>
      </c>
      <c r="C66" s="19"/>
      <c r="D66" s="19"/>
      <c r="E66" s="19"/>
      <c r="F66" s="20"/>
      <c r="G66" s="9" t="s">
        <v>303</v>
      </c>
      <c r="H66" s="10">
        <v>106094.72</v>
      </c>
      <c r="I66" s="10">
        <v>0</v>
      </c>
      <c r="J66" s="10">
        <v>0</v>
      </c>
      <c r="K66" s="10">
        <v>116921.89</v>
      </c>
      <c r="L66" s="10">
        <v>-10827.17</v>
      </c>
    </row>
    <row r="67" spans="1:12" ht="12.45">
      <c r="A67" s="23"/>
      <c r="B67" s="9" t="s">
        <v>304</v>
      </c>
      <c r="C67" s="19"/>
      <c r="D67" s="19"/>
      <c r="E67" s="19"/>
      <c r="F67" s="20"/>
      <c r="G67" s="9" t="s">
        <v>279</v>
      </c>
      <c r="H67" s="10">
        <v>8458.18</v>
      </c>
      <c r="I67" s="10">
        <v>0</v>
      </c>
      <c r="J67" s="10">
        <v>4217.71</v>
      </c>
      <c r="K67" s="10">
        <v>8458.18</v>
      </c>
      <c r="L67" s="10">
        <v>0</v>
      </c>
    </row>
    <row r="68" spans="1:12" ht="12.45">
      <c r="A68" s="23"/>
      <c r="B68" s="9" t="s">
        <v>305</v>
      </c>
      <c r="C68" s="19"/>
      <c r="D68" s="19"/>
      <c r="E68" s="19"/>
      <c r="F68" s="20"/>
      <c r="G68" s="9" t="s">
        <v>306</v>
      </c>
      <c r="H68" s="10">
        <v>489.26</v>
      </c>
      <c r="I68" s="10">
        <v>0</v>
      </c>
      <c r="J68" s="10">
        <v>0</v>
      </c>
      <c r="K68" s="10">
        <v>532.6</v>
      </c>
      <c r="L68" s="10">
        <v>-43.34</v>
      </c>
    </row>
    <row r="69" spans="1:12" ht="12.45">
      <c r="A69" s="23"/>
      <c r="B69" s="9" t="s">
        <v>311</v>
      </c>
      <c r="C69" s="19"/>
      <c r="D69" s="19"/>
      <c r="E69" s="19"/>
      <c r="F69" s="20"/>
      <c r="G69" s="9" t="s">
        <v>312</v>
      </c>
      <c r="H69" s="10">
        <v>3264.65</v>
      </c>
      <c r="I69" s="10">
        <v>0</v>
      </c>
      <c r="J69" s="10">
        <v>-38.06</v>
      </c>
      <c r="K69" s="10">
        <v>3264.65</v>
      </c>
      <c r="L69" s="10">
        <v>0</v>
      </c>
    </row>
    <row r="70" spans="1:12" ht="12.45">
      <c r="A70" s="23"/>
      <c r="B70" s="9" t="s">
        <v>2066</v>
      </c>
      <c r="C70" s="19"/>
      <c r="D70" s="19"/>
      <c r="E70" s="19"/>
      <c r="F70" s="20"/>
      <c r="G70" s="9" t="s">
        <v>2067</v>
      </c>
      <c r="H70" s="10">
        <v>40000</v>
      </c>
      <c r="I70" s="10">
        <v>0</v>
      </c>
      <c r="J70" s="10">
        <v>0</v>
      </c>
      <c r="K70" s="10">
        <v>43314.73</v>
      </c>
      <c r="L70" s="10">
        <v>-3314.73</v>
      </c>
    </row>
    <row r="71" spans="1:12" ht="12.45">
      <c r="A71" s="23"/>
      <c r="B71" s="9" t="s">
        <v>325</v>
      </c>
      <c r="C71" s="19"/>
      <c r="D71" s="19"/>
      <c r="E71" s="19"/>
      <c r="F71" s="20"/>
      <c r="G71" s="9" t="s">
        <v>147</v>
      </c>
      <c r="H71" s="10">
        <v>72250.850000000006</v>
      </c>
      <c r="I71" s="10">
        <v>0</v>
      </c>
      <c r="J71" s="10">
        <v>0</v>
      </c>
      <c r="K71" s="10">
        <v>72250.850000000006</v>
      </c>
      <c r="L71" s="10">
        <v>0</v>
      </c>
    </row>
    <row r="72" spans="1:12" ht="12.45">
      <c r="A72" s="23"/>
      <c r="B72" s="9" t="s">
        <v>326</v>
      </c>
      <c r="C72" s="19"/>
      <c r="D72" s="19"/>
      <c r="E72" s="19"/>
      <c r="F72" s="20"/>
      <c r="G72" s="9" t="s">
        <v>275</v>
      </c>
      <c r="H72" s="10">
        <v>35625</v>
      </c>
      <c r="I72" s="10">
        <v>0</v>
      </c>
      <c r="J72" s="10">
        <v>0</v>
      </c>
      <c r="K72" s="10">
        <v>44543.75</v>
      </c>
      <c r="L72" s="10">
        <v>-8918.75</v>
      </c>
    </row>
    <row r="73" spans="1:12" ht="12.45">
      <c r="A73" s="23"/>
      <c r="B73" s="9" t="s">
        <v>327</v>
      </c>
      <c r="C73" s="19"/>
      <c r="D73" s="19"/>
      <c r="E73" s="19"/>
      <c r="F73" s="20"/>
      <c r="G73" s="9" t="s">
        <v>328</v>
      </c>
      <c r="H73" s="10">
        <v>5525.84</v>
      </c>
      <c r="I73" s="10">
        <v>0</v>
      </c>
      <c r="J73" s="10">
        <v>0</v>
      </c>
      <c r="K73" s="10">
        <v>5525.84</v>
      </c>
      <c r="L73" s="10">
        <v>0</v>
      </c>
    </row>
    <row r="74" spans="1:12" ht="12.45">
      <c r="A74" s="23"/>
      <c r="B74" s="9" t="s">
        <v>331</v>
      </c>
      <c r="C74" s="19"/>
      <c r="D74" s="19"/>
      <c r="E74" s="19"/>
      <c r="F74" s="20"/>
      <c r="G74" s="9" t="s">
        <v>293</v>
      </c>
      <c r="H74" s="10">
        <v>2273.1799999999998</v>
      </c>
      <c r="I74" s="10">
        <v>0</v>
      </c>
      <c r="J74" s="10">
        <v>2273.1799999999998</v>
      </c>
      <c r="K74" s="10">
        <v>2273.1799999999998</v>
      </c>
      <c r="L74" s="10">
        <v>0</v>
      </c>
    </row>
    <row r="75" spans="1:12" ht="12.45">
      <c r="A75" s="23"/>
      <c r="B75" s="9" t="s">
        <v>333</v>
      </c>
      <c r="C75" s="19"/>
      <c r="D75" s="19"/>
      <c r="E75" s="19"/>
      <c r="F75" s="20"/>
      <c r="G75" s="9" t="s">
        <v>297</v>
      </c>
      <c r="H75" s="10">
        <v>6751.73</v>
      </c>
      <c r="I75" s="10">
        <v>0</v>
      </c>
      <c r="J75" s="10">
        <v>6751.73</v>
      </c>
      <c r="K75" s="10">
        <v>6751.73</v>
      </c>
      <c r="L75" s="10">
        <v>0</v>
      </c>
    </row>
    <row r="76" spans="1:12" ht="12.45">
      <c r="A76" s="23"/>
      <c r="B76" s="9" t="s">
        <v>334</v>
      </c>
      <c r="C76" s="19"/>
      <c r="D76" s="19"/>
      <c r="E76" s="19"/>
      <c r="F76" s="20"/>
      <c r="G76" s="9" t="s">
        <v>299</v>
      </c>
      <c r="H76" s="10">
        <v>44106.74</v>
      </c>
      <c r="I76" s="10">
        <v>0</v>
      </c>
      <c r="J76" s="10">
        <v>44106.74</v>
      </c>
      <c r="K76" s="10">
        <v>44106.74</v>
      </c>
      <c r="L76" s="10">
        <v>0</v>
      </c>
    </row>
    <row r="77" spans="1:12" ht="12.45">
      <c r="A77" s="23"/>
      <c r="B77" s="9" t="s">
        <v>2068</v>
      </c>
      <c r="C77" s="19"/>
      <c r="D77" s="19"/>
      <c r="E77" s="19"/>
      <c r="F77" s="20"/>
      <c r="G77" s="9" t="s">
        <v>2065</v>
      </c>
      <c r="H77" s="10">
        <v>808242</v>
      </c>
      <c r="I77" s="10">
        <v>0</v>
      </c>
      <c r="J77" s="10">
        <v>808242</v>
      </c>
      <c r="K77" s="10">
        <v>808242</v>
      </c>
      <c r="L77" s="10">
        <v>0</v>
      </c>
    </row>
    <row r="78" spans="1:12" ht="12.45">
      <c r="A78" s="23"/>
      <c r="B78" s="9" t="s">
        <v>336</v>
      </c>
      <c r="C78" s="19"/>
      <c r="D78" s="19"/>
      <c r="E78" s="19"/>
      <c r="F78" s="20"/>
      <c r="G78" s="9" t="s">
        <v>303</v>
      </c>
      <c r="H78" s="10">
        <v>96968.960000000006</v>
      </c>
      <c r="I78" s="10">
        <v>0</v>
      </c>
      <c r="J78" s="10">
        <v>96968.960000000006</v>
      </c>
      <c r="K78" s="10">
        <v>96968.960000000006</v>
      </c>
      <c r="L78" s="10">
        <v>0</v>
      </c>
    </row>
    <row r="79" spans="1:12" ht="12.45">
      <c r="A79" s="23"/>
      <c r="B79" s="9" t="s">
        <v>796</v>
      </c>
      <c r="C79" s="19"/>
      <c r="D79" s="19"/>
      <c r="E79" s="19"/>
      <c r="F79" s="20"/>
      <c r="G79" s="9" t="s">
        <v>279</v>
      </c>
      <c r="H79" s="10">
        <v>4217.71</v>
      </c>
      <c r="I79" s="10">
        <v>4217.71</v>
      </c>
      <c r="J79" s="10">
        <v>4217.71</v>
      </c>
      <c r="K79" s="10">
        <v>4217.71</v>
      </c>
      <c r="L79" s="10">
        <v>0</v>
      </c>
    </row>
    <row r="80" spans="1:12" ht="12.45">
      <c r="A80" s="23"/>
      <c r="B80" s="9" t="s">
        <v>337</v>
      </c>
      <c r="C80" s="19"/>
      <c r="D80" s="19"/>
      <c r="E80" s="19"/>
      <c r="F80" s="20"/>
      <c r="G80" s="9" t="s">
        <v>306</v>
      </c>
      <c r="H80" s="10">
        <v>489.26</v>
      </c>
      <c r="I80" s="10">
        <v>0</v>
      </c>
      <c r="J80" s="10">
        <v>489.26</v>
      </c>
      <c r="K80" s="10">
        <v>489.26</v>
      </c>
      <c r="L80" s="10">
        <v>0</v>
      </c>
    </row>
    <row r="81" spans="1:12" ht="12.45">
      <c r="A81" s="23"/>
      <c r="B81" s="9" t="s">
        <v>340</v>
      </c>
      <c r="C81" s="19"/>
      <c r="D81" s="19"/>
      <c r="E81" s="19"/>
      <c r="F81" s="20"/>
      <c r="G81" s="9" t="s">
        <v>312</v>
      </c>
      <c r="H81" s="10">
        <v>2959.41</v>
      </c>
      <c r="I81" s="10">
        <v>0</v>
      </c>
      <c r="J81" s="10">
        <v>2959.41</v>
      </c>
      <c r="K81" s="10">
        <v>2959.41</v>
      </c>
      <c r="L81" s="10">
        <v>0</v>
      </c>
    </row>
    <row r="82" spans="1:12" ht="12.45">
      <c r="A82" s="23"/>
      <c r="B82" s="9" t="s">
        <v>2069</v>
      </c>
      <c r="C82" s="19"/>
      <c r="D82" s="19"/>
      <c r="E82" s="19"/>
      <c r="F82" s="20"/>
      <c r="G82" s="9" t="s">
        <v>2067</v>
      </c>
      <c r="H82" s="10">
        <v>40000</v>
      </c>
      <c r="I82" s="10">
        <v>0</v>
      </c>
      <c r="J82" s="10">
        <v>40000</v>
      </c>
      <c r="K82" s="10">
        <v>40000</v>
      </c>
      <c r="L82" s="10">
        <v>0</v>
      </c>
    </row>
    <row r="83" spans="1:12" ht="12.45">
      <c r="A83" s="23"/>
      <c r="B83" s="9" t="s">
        <v>351</v>
      </c>
      <c r="C83" s="19"/>
      <c r="D83" s="19"/>
      <c r="E83" s="19"/>
      <c r="F83" s="20"/>
      <c r="G83" s="9" t="s">
        <v>147</v>
      </c>
      <c r="H83" s="10">
        <v>74659.17</v>
      </c>
      <c r="I83" s="10">
        <v>0</v>
      </c>
      <c r="J83" s="10">
        <v>74659.17</v>
      </c>
      <c r="K83" s="10">
        <v>74659.17</v>
      </c>
      <c r="L83" s="10">
        <v>0</v>
      </c>
    </row>
    <row r="84" spans="1:12" ht="12.45">
      <c r="A84" s="23"/>
      <c r="B84" s="9" t="s">
        <v>352</v>
      </c>
      <c r="C84" s="19"/>
      <c r="D84" s="19"/>
      <c r="E84" s="19"/>
      <c r="F84" s="20"/>
      <c r="G84" s="9" t="s">
        <v>275</v>
      </c>
      <c r="H84" s="10">
        <v>33420.04</v>
      </c>
      <c r="I84" s="10">
        <v>0</v>
      </c>
      <c r="J84" s="10">
        <v>33420.04</v>
      </c>
      <c r="K84" s="10">
        <v>33420.04</v>
      </c>
      <c r="L84" s="10">
        <v>0</v>
      </c>
    </row>
    <row r="85" spans="1:12" ht="12.45">
      <c r="A85" s="23"/>
      <c r="B85" s="9" t="s">
        <v>355</v>
      </c>
      <c r="C85" s="19"/>
      <c r="D85" s="19"/>
      <c r="E85" s="19"/>
      <c r="F85" s="20"/>
      <c r="G85" s="9" t="s">
        <v>299</v>
      </c>
      <c r="H85" s="10">
        <v>47448.56</v>
      </c>
      <c r="I85" s="10">
        <v>0</v>
      </c>
      <c r="J85" s="10">
        <v>0</v>
      </c>
      <c r="K85" s="10">
        <v>0</v>
      </c>
      <c r="L85" s="10">
        <v>47448.56</v>
      </c>
    </row>
    <row r="86" spans="1:12" ht="12.45">
      <c r="A86" s="23"/>
      <c r="B86" s="9" t="s">
        <v>2070</v>
      </c>
      <c r="C86" s="19"/>
      <c r="D86" s="19"/>
      <c r="E86" s="19"/>
      <c r="F86" s="20"/>
      <c r="G86" s="9" t="s">
        <v>2065</v>
      </c>
      <c r="H86" s="10">
        <v>859327</v>
      </c>
      <c r="I86" s="10">
        <v>0</v>
      </c>
      <c r="J86" s="10">
        <v>0</v>
      </c>
      <c r="K86" s="10">
        <v>0</v>
      </c>
      <c r="L86" s="10">
        <v>859327</v>
      </c>
    </row>
    <row r="87" spans="1:12" ht="12.45">
      <c r="A87" s="23"/>
      <c r="B87" s="9" t="s">
        <v>356</v>
      </c>
      <c r="C87" s="19"/>
      <c r="D87" s="19"/>
      <c r="E87" s="19"/>
      <c r="F87" s="20"/>
      <c r="G87" s="9" t="s">
        <v>303</v>
      </c>
      <c r="H87" s="10">
        <v>195725.24</v>
      </c>
      <c r="I87" s="10">
        <v>0</v>
      </c>
      <c r="J87" s="10">
        <v>0</v>
      </c>
      <c r="K87" s="10">
        <v>0</v>
      </c>
      <c r="L87" s="10">
        <v>195725.24</v>
      </c>
    </row>
    <row r="88" spans="1:12" ht="12.45">
      <c r="A88" s="23"/>
      <c r="B88" s="9" t="s">
        <v>358</v>
      </c>
      <c r="C88" s="19"/>
      <c r="D88" s="19"/>
      <c r="E88" s="19"/>
      <c r="F88" s="20"/>
      <c r="G88" s="9" t="s">
        <v>359</v>
      </c>
      <c r="H88" s="10">
        <v>729.77</v>
      </c>
      <c r="I88" s="10">
        <v>0</v>
      </c>
      <c r="J88" s="10">
        <v>0</v>
      </c>
      <c r="K88" s="10">
        <v>0</v>
      </c>
      <c r="L88" s="10">
        <v>729.77</v>
      </c>
    </row>
    <row r="89" spans="1:12" ht="12.45">
      <c r="A89" s="23"/>
      <c r="B89" s="9" t="s">
        <v>360</v>
      </c>
      <c r="C89" s="19"/>
      <c r="D89" s="19"/>
      <c r="E89" s="19"/>
      <c r="F89" s="20"/>
      <c r="G89" s="9" t="s">
        <v>312</v>
      </c>
      <c r="H89" s="10">
        <v>2368.63</v>
      </c>
      <c r="I89" s="10">
        <v>0</v>
      </c>
      <c r="J89" s="10">
        <v>0</v>
      </c>
      <c r="K89" s="10">
        <v>0</v>
      </c>
      <c r="L89" s="10">
        <v>2368.63</v>
      </c>
    </row>
    <row r="90" spans="1:12" ht="12.45">
      <c r="A90" s="8"/>
      <c r="B90" s="9" t="s">
        <v>2071</v>
      </c>
      <c r="C90" s="19"/>
      <c r="D90" s="19"/>
      <c r="E90" s="19"/>
      <c r="F90" s="20"/>
      <c r="G90" s="9" t="s">
        <v>2067</v>
      </c>
      <c r="H90" s="10">
        <v>40000</v>
      </c>
      <c r="I90" s="10">
        <v>0</v>
      </c>
      <c r="J90" s="10">
        <v>0</v>
      </c>
      <c r="K90" s="10">
        <v>0</v>
      </c>
      <c r="L90" s="10">
        <v>40000</v>
      </c>
    </row>
    <row r="91" spans="1:12" ht="12.45">
      <c r="A91" s="11" t="s">
        <v>4203</v>
      </c>
      <c r="B91" s="21"/>
      <c r="C91" s="21"/>
      <c r="D91" s="21"/>
      <c r="E91" s="21"/>
      <c r="F91" s="22"/>
      <c r="G91" s="12"/>
      <c r="H91" s="13">
        <v>3356187.79</v>
      </c>
      <c r="I91" s="13">
        <v>4217.71</v>
      </c>
      <c r="J91" s="13">
        <v>1118267.8500000001</v>
      </c>
      <c r="K91" s="13">
        <v>2359567.91</v>
      </c>
      <c r="L91" s="13">
        <v>996619.88</v>
      </c>
    </row>
    <row r="92" spans="1:12" ht="12.45">
      <c r="A92" s="9" t="s">
        <v>363</v>
      </c>
      <c r="B92" s="9" t="s">
        <v>368</v>
      </c>
      <c r="C92" s="19"/>
      <c r="D92" s="19"/>
      <c r="E92" s="19"/>
      <c r="F92" s="20"/>
      <c r="G92" s="9" t="s">
        <v>369</v>
      </c>
      <c r="H92" s="10">
        <v>2206.38</v>
      </c>
      <c r="I92" s="10">
        <v>900</v>
      </c>
      <c r="J92" s="10">
        <v>900</v>
      </c>
      <c r="K92" s="10">
        <v>900</v>
      </c>
      <c r="L92" s="10">
        <v>1306.3800000000001</v>
      </c>
    </row>
    <row r="93" spans="1:12" ht="12.45">
      <c r="A93" s="23"/>
      <c r="B93" s="9" t="s">
        <v>370</v>
      </c>
      <c r="C93" s="19"/>
      <c r="D93" s="19"/>
      <c r="E93" s="19"/>
      <c r="F93" s="20"/>
      <c r="G93" s="9" t="s">
        <v>371</v>
      </c>
      <c r="H93" s="10">
        <v>48878.71</v>
      </c>
      <c r="I93" s="10">
        <v>0</v>
      </c>
      <c r="J93" s="10">
        <v>48878.71</v>
      </c>
      <c r="K93" s="10">
        <v>48878.71</v>
      </c>
      <c r="L93" s="10">
        <v>0</v>
      </c>
    </row>
    <row r="94" spans="1:12" ht="12.45">
      <c r="A94" s="23"/>
      <c r="B94" s="9" t="s">
        <v>373</v>
      </c>
      <c r="C94" s="19"/>
      <c r="D94" s="19"/>
      <c r="E94" s="19"/>
      <c r="F94" s="20"/>
      <c r="G94" s="9" t="s">
        <v>374</v>
      </c>
      <c r="H94" s="10">
        <v>33201.22</v>
      </c>
      <c r="I94" s="10">
        <v>0</v>
      </c>
      <c r="J94" s="10">
        <v>33201.22</v>
      </c>
      <c r="K94" s="10">
        <v>33201.22</v>
      </c>
      <c r="L94" s="10">
        <v>0</v>
      </c>
    </row>
    <row r="95" spans="1:12" ht="12.45">
      <c r="A95" s="8"/>
      <c r="B95" s="9" t="s">
        <v>375</v>
      </c>
      <c r="C95" s="19"/>
      <c r="D95" s="19"/>
      <c r="E95" s="19"/>
      <c r="F95" s="20"/>
      <c r="G95" s="9" t="s">
        <v>374</v>
      </c>
      <c r="H95" s="10">
        <v>26561.83</v>
      </c>
      <c r="I95" s="10">
        <v>0</v>
      </c>
      <c r="J95" s="10">
        <v>0</v>
      </c>
      <c r="K95" s="10">
        <v>0</v>
      </c>
      <c r="L95" s="10">
        <v>26561.83</v>
      </c>
    </row>
    <row r="96" spans="1:12" ht="12.45">
      <c r="A96" s="11" t="s">
        <v>4204</v>
      </c>
      <c r="B96" s="21"/>
      <c r="C96" s="21"/>
      <c r="D96" s="21"/>
      <c r="E96" s="21"/>
      <c r="F96" s="22"/>
      <c r="G96" s="12"/>
      <c r="H96" s="13">
        <v>110848.14</v>
      </c>
      <c r="I96" s="13">
        <v>900</v>
      </c>
      <c r="J96" s="13">
        <v>82979.929999999993</v>
      </c>
      <c r="K96" s="13">
        <v>82979.929999999993</v>
      </c>
      <c r="L96" s="13">
        <v>27868.21</v>
      </c>
    </row>
    <row r="97" spans="1:12" ht="12.45">
      <c r="A97" s="9" t="s">
        <v>397</v>
      </c>
      <c r="B97" s="9" t="s">
        <v>399</v>
      </c>
      <c r="C97" s="19"/>
      <c r="D97" s="19"/>
      <c r="E97" s="19"/>
      <c r="F97" s="20"/>
      <c r="G97" s="9" t="s">
        <v>400</v>
      </c>
      <c r="H97" s="10">
        <v>4000</v>
      </c>
      <c r="I97" s="10">
        <v>0</v>
      </c>
      <c r="J97" s="10">
        <v>4000</v>
      </c>
      <c r="K97" s="10">
        <v>4000</v>
      </c>
      <c r="L97" s="10">
        <v>0</v>
      </c>
    </row>
    <row r="98" spans="1:12" ht="12.45">
      <c r="A98" s="23"/>
      <c r="B98" s="9" t="s">
        <v>404</v>
      </c>
      <c r="C98" s="19"/>
      <c r="D98" s="19"/>
      <c r="E98" s="19"/>
      <c r="F98" s="20"/>
      <c r="G98" s="9" t="s">
        <v>405</v>
      </c>
      <c r="H98" s="10">
        <v>1000</v>
      </c>
      <c r="I98" s="10">
        <v>0</v>
      </c>
      <c r="J98" s="10">
        <v>0</v>
      </c>
      <c r="K98" s="10">
        <v>1000</v>
      </c>
      <c r="L98" s="10">
        <v>0</v>
      </c>
    </row>
    <row r="99" spans="1:12" ht="12.45">
      <c r="A99" s="8"/>
      <c r="B99" s="9" t="s">
        <v>411</v>
      </c>
      <c r="C99" s="19"/>
      <c r="D99" s="19"/>
      <c r="E99" s="19"/>
      <c r="F99" s="20"/>
      <c r="G99" s="9" t="s">
        <v>405</v>
      </c>
      <c r="H99" s="10">
        <v>1000</v>
      </c>
      <c r="I99" s="10">
        <v>0</v>
      </c>
      <c r="J99" s="10">
        <v>1000</v>
      </c>
      <c r="K99" s="10">
        <v>1000</v>
      </c>
      <c r="L99" s="10">
        <v>0</v>
      </c>
    </row>
    <row r="100" spans="1:12" ht="12.45">
      <c r="A100" s="11" t="s">
        <v>4205</v>
      </c>
      <c r="B100" s="21"/>
      <c r="C100" s="21"/>
      <c r="D100" s="21"/>
      <c r="E100" s="21"/>
      <c r="F100" s="22"/>
      <c r="G100" s="12"/>
      <c r="H100" s="13">
        <v>6000</v>
      </c>
      <c r="I100" s="13">
        <v>0</v>
      </c>
      <c r="J100" s="13">
        <v>5000</v>
      </c>
      <c r="K100" s="13">
        <v>6000</v>
      </c>
      <c r="L100" s="13">
        <v>0</v>
      </c>
    </row>
    <row r="101" spans="1:12" ht="12.45">
      <c r="A101" s="9" t="s">
        <v>414</v>
      </c>
      <c r="B101" s="9" t="s">
        <v>430</v>
      </c>
      <c r="C101" s="19"/>
      <c r="D101" s="19"/>
      <c r="E101" s="19"/>
      <c r="F101" s="20"/>
      <c r="G101" s="9" t="s">
        <v>420</v>
      </c>
      <c r="H101" s="10">
        <v>35336.019999999997</v>
      </c>
      <c r="I101" s="10">
        <v>0</v>
      </c>
      <c r="J101" s="10">
        <v>0</v>
      </c>
      <c r="K101" s="10">
        <v>35336.019999999997</v>
      </c>
      <c r="L101" s="10">
        <v>0</v>
      </c>
    </row>
    <row r="102" spans="1:12" ht="12.45">
      <c r="A102" s="23"/>
      <c r="B102" s="9" t="s">
        <v>433</v>
      </c>
      <c r="C102" s="19"/>
      <c r="D102" s="19"/>
      <c r="E102" s="19"/>
      <c r="F102" s="20"/>
      <c r="G102" s="9" t="s">
        <v>420</v>
      </c>
      <c r="H102" s="10">
        <v>18312</v>
      </c>
      <c r="I102" s="10">
        <v>204.95</v>
      </c>
      <c r="J102" s="10">
        <v>3534.95</v>
      </c>
      <c r="K102" s="10">
        <v>6404.95</v>
      </c>
      <c r="L102" s="10">
        <v>11907.05</v>
      </c>
    </row>
    <row r="103" spans="1:12" ht="12.45">
      <c r="A103" s="23"/>
      <c r="B103" s="9" t="s">
        <v>439</v>
      </c>
      <c r="C103" s="19"/>
      <c r="D103" s="19"/>
      <c r="E103" s="19"/>
      <c r="F103" s="20"/>
      <c r="G103" s="9" t="s">
        <v>420</v>
      </c>
      <c r="H103" s="10">
        <v>1380</v>
      </c>
      <c r="I103" s="10">
        <v>0</v>
      </c>
      <c r="J103" s="10">
        <v>1380</v>
      </c>
      <c r="K103" s="10">
        <v>1380</v>
      </c>
      <c r="L103" s="10">
        <v>0</v>
      </c>
    </row>
    <row r="104" spans="1:12" ht="12.45">
      <c r="A104" s="8"/>
      <c r="B104" s="9" t="s">
        <v>440</v>
      </c>
      <c r="C104" s="19"/>
      <c r="D104" s="19"/>
      <c r="E104" s="19"/>
      <c r="F104" s="20"/>
      <c r="G104" s="9" t="s">
        <v>191</v>
      </c>
      <c r="H104" s="10">
        <v>23401.3</v>
      </c>
      <c r="I104" s="10">
        <v>0</v>
      </c>
      <c r="J104" s="10">
        <v>23401.3</v>
      </c>
      <c r="K104" s="10">
        <v>23401.3</v>
      </c>
      <c r="L104" s="10">
        <v>0</v>
      </c>
    </row>
    <row r="105" spans="1:12" ht="12.45">
      <c r="A105" s="11" t="s">
        <v>4206</v>
      </c>
      <c r="B105" s="21"/>
      <c r="C105" s="21"/>
      <c r="D105" s="21"/>
      <c r="E105" s="21"/>
      <c r="F105" s="22"/>
      <c r="G105" s="12"/>
      <c r="H105" s="13">
        <v>78429.320000000007</v>
      </c>
      <c r="I105" s="13">
        <v>204.95</v>
      </c>
      <c r="J105" s="13">
        <v>28316.25</v>
      </c>
      <c r="K105" s="13">
        <v>66522.27</v>
      </c>
      <c r="L105" s="13">
        <v>11907.05</v>
      </c>
    </row>
    <row r="106" spans="1:12" ht="12.45">
      <c r="A106" s="11" t="s">
        <v>4207</v>
      </c>
      <c r="B106" s="21"/>
      <c r="C106" s="21"/>
      <c r="D106" s="21"/>
      <c r="E106" s="21"/>
      <c r="F106" s="22"/>
      <c r="G106" s="12"/>
      <c r="H106" s="13">
        <v>9185171.8900000006</v>
      </c>
      <c r="I106" s="13">
        <v>12254.48</v>
      </c>
      <c r="J106" s="13">
        <v>2942330.15</v>
      </c>
      <c r="K106" s="13">
        <v>6530557.71</v>
      </c>
      <c r="L106" s="13">
        <v>2654614.1800000002</v>
      </c>
    </row>
    <row r="107" spans="1:12" ht="12.45">
      <c r="A107" s="5">
        <v>45140</v>
      </c>
      <c r="E107" s="3" t="s">
        <v>4208</v>
      </c>
      <c r="I107" s="6">
        <v>0.39964119999999997</v>
      </c>
    </row>
  </sheetData>
  <pageMargins left="0.7" right="0.7" top="0.75" bottom="0.75" header="0.3" footer="0.3"/>
  <pageSetup scale="50" fitToHeight="0"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ageSetUpPr fitToPage="1"/>
  </sheetPr>
  <dimension ref="A1:L107"/>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4209</v>
      </c>
    </row>
    <row r="8" spans="1:12" ht="12.45">
      <c r="A8" s="4" t="s">
        <v>4210</v>
      </c>
    </row>
    <row r="9" spans="1:12" ht="12.45">
      <c r="A9" s="4" t="s">
        <v>4211</v>
      </c>
    </row>
    <row r="10" spans="1:12" ht="12.45">
      <c r="A10" s="7" t="s">
        <v>5</v>
      </c>
      <c r="B10" s="7" t="s">
        <v>6</v>
      </c>
      <c r="C10" s="17"/>
      <c r="D10" s="17"/>
      <c r="E10" s="17"/>
      <c r="F10" s="18"/>
      <c r="G10" s="7" t="s">
        <v>7</v>
      </c>
      <c r="H10" s="7" t="s">
        <v>8</v>
      </c>
      <c r="I10" s="7" t="s">
        <v>9</v>
      </c>
      <c r="J10" s="7" t="s">
        <v>10</v>
      </c>
      <c r="K10" s="7" t="s">
        <v>11</v>
      </c>
      <c r="L10" s="7" t="s">
        <v>12</v>
      </c>
    </row>
    <row r="11" spans="1:12" ht="12.45">
      <c r="A11" s="9" t="s">
        <v>25</v>
      </c>
      <c r="B11" s="9" t="s">
        <v>26</v>
      </c>
      <c r="C11" s="19"/>
      <c r="D11" s="19"/>
      <c r="E11" s="19"/>
      <c r="F11" s="20"/>
      <c r="G11" s="9" t="s">
        <v>27</v>
      </c>
      <c r="H11" s="10">
        <v>17711.16</v>
      </c>
      <c r="I11" s="10">
        <v>0</v>
      </c>
      <c r="J11" s="10">
        <v>0</v>
      </c>
      <c r="K11" s="10">
        <v>17711.16</v>
      </c>
      <c r="L11" s="10">
        <v>0</v>
      </c>
    </row>
    <row r="12" spans="1:12" ht="12.45">
      <c r="A12" s="23"/>
      <c r="B12" s="9" t="s">
        <v>29</v>
      </c>
      <c r="C12" s="19"/>
      <c r="D12" s="19"/>
      <c r="E12" s="19"/>
      <c r="F12" s="20"/>
      <c r="G12" s="9" t="s">
        <v>27</v>
      </c>
      <c r="H12" s="10">
        <v>15300.16</v>
      </c>
      <c r="I12" s="10">
        <v>0</v>
      </c>
      <c r="J12" s="10">
        <v>0</v>
      </c>
      <c r="K12" s="10">
        <v>15300.16</v>
      </c>
      <c r="L12" s="10">
        <v>0</v>
      </c>
    </row>
    <row r="13" spans="1:12" ht="12.45">
      <c r="A13" s="23"/>
      <c r="B13" s="9" t="s">
        <v>31</v>
      </c>
      <c r="C13" s="19"/>
      <c r="D13" s="19"/>
      <c r="E13" s="19"/>
      <c r="F13" s="20"/>
      <c r="G13" s="9" t="s">
        <v>27</v>
      </c>
      <c r="H13" s="10">
        <v>15323.85</v>
      </c>
      <c r="I13" s="10">
        <v>0</v>
      </c>
      <c r="J13" s="10">
        <v>0</v>
      </c>
      <c r="K13" s="10">
        <v>15323.85</v>
      </c>
      <c r="L13" s="10">
        <v>0</v>
      </c>
    </row>
    <row r="14" spans="1:12" ht="12.45">
      <c r="A14" s="23"/>
      <c r="B14" s="9" t="s">
        <v>33</v>
      </c>
      <c r="C14" s="19"/>
      <c r="D14" s="19"/>
      <c r="E14" s="19"/>
      <c r="F14" s="20"/>
      <c r="G14" s="9" t="s">
        <v>27</v>
      </c>
      <c r="H14" s="10">
        <v>15201.08</v>
      </c>
      <c r="I14" s="10">
        <v>0</v>
      </c>
      <c r="J14" s="10">
        <v>0</v>
      </c>
      <c r="K14" s="10">
        <v>15201.08</v>
      </c>
      <c r="L14" s="10">
        <v>0</v>
      </c>
    </row>
    <row r="15" spans="1:12" ht="12.45">
      <c r="A15" s="23"/>
      <c r="B15" s="9" t="s">
        <v>34</v>
      </c>
      <c r="C15" s="19"/>
      <c r="D15" s="19"/>
      <c r="E15" s="19"/>
      <c r="F15" s="20"/>
      <c r="G15" s="9" t="s">
        <v>27</v>
      </c>
      <c r="H15" s="10">
        <v>48259.7</v>
      </c>
      <c r="I15" s="10">
        <v>0</v>
      </c>
      <c r="J15" s="10">
        <v>31259.7</v>
      </c>
      <c r="K15" s="10">
        <v>31259.7</v>
      </c>
      <c r="L15" s="10">
        <v>17000</v>
      </c>
    </row>
    <row r="16" spans="1:12" ht="12.45">
      <c r="A16" s="8"/>
      <c r="B16" s="9" t="s">
        <v>35</v>
      </c>
      <c r="C16" s="19"/>
      <c r="D16" s="19"/>
      <c r="E16" s="19"/>
      <c r="F16" s="20"/>
      <c r="G16" s="9" t="s">
        <v>27</v>
      </c>
      <c r="H16" s="10">
        <v>508.89</v>
      </c>
      <c r="I16" s="10">
        <v>0</v>
      </c>
      <c r="J16" s="10">
        <v>508.89</v>
      </c>
      <c r="K16" s="10">
        <v>508.89</v>
      </c>
      <c r="L16" s="10">
        <v>0</v>
      </c>
    </row>
    <row r="17" spans="1:12" ht="12.45">
      <c r="A17" s="11" t="s">
        <v>4212</v>
      </c>
      <c r="B17" s="21"/>
      <c r="C17" s="21"/>
      <c r="D17" s="21"/>
      <c r="E17" s="21"/>
      <c r="F17" s="22"/>
      <c r="G17" s="12"/>
      <c r="H17" s="13">
        <v>112304.84</v>
      </c>
      <c r="I17" s="13">
        <v>0</v>
      </c>
      <c r="J17" s="13">
        <v>31768.59</v>
      </c>
      <c r="K17" s="13">
        <v>95304.84</v>
      </c>
      <c r="L17" s="13">
        <v>17000</v>
      </c>
    </row>
    <row r="18" spans="1:12" ht="12.45">
      <c r="A18" s="9" t="s">
        <v>41</v>
      </c>
      <c r="B18" s="9" t="s">
        <v>42</v>
      </c>
      <c r="C18" s="19"/>
      <c r="D18" s="19"/>
      <c r="E18" s="19"/>
      <c r="F18" s="20"/>
      <c r="G18" s="9" t="s">
        <v>43</v>
      </c>
      <c r="H18" s="10">
        <v>14066.14</v>
      </c>
      <c r="I18" s="10">
        <v>0</v>
      </c>
      <c r="J18" s="10">
        <v>0</v>
      </c>
      <c r="K18" s="10">
        <v>14066.14</v>
      </c>
      <c r="L18" s="10">
        <v>0</v>
      </c>
    </row>
    <row r="19" spans="1:12" ht="12.45">
      <c r="A19" s="23"/>
      <c r="B19" s="9" t="s">
        <v>45</v>
      </c>
      <c r="C19" s="19"/>
      <c r="D19" s="19"/>
      <c r="E19" s="19"/>
      <c r="F19" s="20"/>
      <c r="G19" s="9" t="s">
        <v>43</v>
      </c>
      <c r="H19" s="10">
        <v>13378.53</v>
      </c>
      <c r="I19" s="10">
        <v>0</v>
      </c>
      <c r="J19" s="10">
        <v>0</v>
      </c>
      <c r="K19" s="10">
        <v>13378.53</v>
      </c>
      <c r="L19" s="10">
        <v>0</v>
      </c>
    </row>
    <row r="20" spans="1:12" ht="12.45">
      <c r="A20" s="8"/>
      <c r="B20" s="9" t="s">
        <v>46</v>
      </c>
      <c r="C20" s="19"/>
      <c r="D20" s="19"/>
      <c r="E20" s="19"/>
      <c r="F20" s="20"/>
      <c r="G20" s="9" t="s">
        <v>43</v>
      </c>
      <c r="H20" s="10">
        <v>7421.23</v>
      </c>
      <c r="I20" s="10">
        <v>0</v>
      </c>
      <c r="J20" s="10">
        <v>7421.23</v>
      </c>
      <c r="K20" s="10">
        <v>7421.23</v>
      </c>
      <c r="L20" s="10">
        <v>0</v>
      </c>
    </row>
    <row r="21" spans="1:12" ht="12.45">
      <c r="A21" s="11" t="s">
        <v>4213</v>
      </c>
      <c r="B21" s="21"/>
      <c r="C21" s="21"/>
      <c r="D21" s="21"/>
      <c r="E21" s="21"/>
      <c r="F21" s="22"/>
      <c r="G21" s="12"/>
      <c r="H21" s="13">
        <v>34865.9</v>
      </c>
      <c r="I21" s="13">
        <v>0</v>
      </c>
      <c r="J21" s="13">
        <v>7421.23</v>
      </c>
      <c r="K21" s="13">
        <v>34865.9</v>
      </c>
      <c r="L21" s="13">
        <v>0</v>
      </c>
    </row>
    <row r="22" spans="1:12" ht="12.45">
      <c r="A22" s="9" t="s">
        <v>49</v>
      </c>
      <c r="B22" s="9" t="s">
        <v>50</v>
      </c>
      <c r="C22" s="19"/>
      <c r="D22" s="19"/>
      <c r="E22" s="19"/>
      <c r="F22" s="20"/>
      <c r="G22" s="9" t="s">
        <v>51</v>
      </c>
      <c r="H22" s="10">
        <v>2692.07</v>
      </c>
      <c r="I22" s="10">
        <v>0</v>
      </c>
      <c r="J22" s="10">
        <v>0</v>
      </c>
      <c r="K22" s="10">
        <v>1237.1600000000001</v>
      </c>
      <c r="L22" s="10">
        <v>1454.91</v>
      </c>
    </row>
    <row r="23" spans="1:12" ht="12.45">
      <c r="A23" s="11" t="s">
        <v>4214</v>
      </c>
      <c r="B23" s="21"/>
      <c r="C23" s="21"/>
      <c r="D23" s="21"/>
      <c r="E23" s="21"/>
      <c r="F23" s="22"/>
      <c r="G23" s="12"/>
      <c r="H23" s="13">
        <v>2692.07</v>
      </c>
      <c r="I23" s="13">
        <v>0</v>
      </c>
      <c r="J23" s="13">
        <v>0</v>
      </c>
      <c r="K23" s="13">
        <v>1237.1600000000001</v>
      </c>
      <c r="L23" s="13">
        <v>1454.91</v>
      </c>
    </row>
    <row r="24" spans="1:12" ht="12.45">
      <c r="A24" s="9" t="s">
        <v>931</v>
      </c>
      <c r="B24" s="9" t="s">
        <v>1418</v>
      </c>
      <c r="C24" s="19"/>
      <c r="D24" s="19"/>
      <c r="E24" s="19"/>
      <c r="F24" s="20"/>
      <c r="G24" s="9" t="s">
        <v>933</v>
      </c>
      <c r="H24" s="10">
        <v>1507.95</v>
      </c>
      <c r="I24" s="10">
        <v>0</v>
      </c>
      <c r="J24" s="10">
        <v>1507.95</v>
      </c>
      <c r="K24" s="10">
        <v>1507.95</v>
      </c>
      <c r="L24" s="10">
        <v>0</v>
      </c>
    </row>
    <row r="25" spans="1:12" ht="12.45">
      <c r="A25" s="8"/>
      <c r="B25" s="9" t="s">
        <v>1419</v>
      </c>
      <c r="C25" s="19"/>
      <c r="D25" s="19"/>
      <c r="E25" s="19"/>
      <c r="F25" s="20"/>
      <c r="G25" s="9" t="s">
        <v>933</v>
      </c>
      <c r="H25" s="10">
        <v>1448.99</v>
      </c>
      <c r="I25" s="10">
        <v>0</v>
      </c>
      <c r="J25" s="10">
        <v>1448.99</v>
      </c>
      <c r="K25" s="10">
        <v>1448.99</v>
      </c>
      <c r="L25" s="10">
        <v>0</v>
      </c>
    </row>
    <row r="26" spans="1:12" ht="12.45">
      <c r="A26" s="11" t="s">
        <v>4215</v>
      </c>
      <c r="B26" s="21"/>
      <c r="C26" s="21"/>
      <c r="D26" s="21"/>
      <c r="E26" s="21"/>
      <c r="F26" s="22"/>
      <c r="G26" s="12"/>
      <c r="H26" s="13">
        <v>2956.94</v>
      </c>
      <c r="I26" s="13">
        <v>0</v>
      </c>
      <c r="J26" s="13">
        <v>2956.94</v>
      </c>
      <c r="K26" s="13">
        <v>2956.94</v>
      </c>
      <c r="L26" s="13">
        <v>0</v>
      </c>
    </row>
    <row r="27" spans="1:12" ht="12.45">
      <c r="A27" s="9" t="s">
        <v>80</v>
      </c>
      <c r="B27" s="9" t="s">
        <v>81</v>
      </c>
      <c r="C27" s="19"/>
      <c r="D27" s="19"/>
      <c r="E27" s="19"/>
      <c r="F27" s="20"/>
      <c r="G27" s="9" t="s">
        <v>82</v>
      </c>
      <c r="H27" s="10">
        <v>2517.65</v>
      </c>
      <c r="I27" s="10">
        <v>0</v>
      </c>
      <c r="J27" s="10">
        <v>0</v>
      </c>
      <c r="K27" s="10">
        <v>2517.65</v>
      </c>
      <c r="L27" s="10">
        <v>0</v>
      </c>
    </row>
    <row r="28" spans="1:12" ht="12.45">
      <c r="A28" s="23"/>
      <c r="B28" s="9" t="s">
        <v>85</v>
      </c>
      <c r="C28" s="19"/>
      <c r="D28" s="19"/>
      <c r="E28" s="19"/>
      <c r="F28" s="20"/>
      <c r="G28" s="9" t="s">
        <v>82</v>
      </c>
      <c r="H28" s="10">
        <v>1911.51</v>
      </c>
      <c r="I28" s="10">
        <v>0</v>
      </c>
      <c r="J28" s="10">
        <v>0</v>
      </c>
      <c r="K28" s="10">
        <v>1911.51</v>
      </c>
      <c r="L28" s="10">
        <v>0</v>
      </c>
    </row>
    <row r="29" spans="1:12" ht="12.45">
      <c r="A29" s="23"/>
      <c r="B29" s="9" t="s">
        <v>87</v>
      </c>
      <c r="C29" s="19"/>
      <c r="D29" s="19"/>
      <c r="E29" s="19"/>
      <c r="F29" s="20"/>
      <c r="G29" s="9" t="s">
        <v>82</v>
      </c>
      <c r="H29" s="10">
        <v>1976.47</v>
      </c>
      <c r="I29" s="10">
        <v>0</v>
      </c>
      <c r="J29" s="10">
        <v>0</v>
      </c>
      <c r="K29" s="10">
        <v>1976.47</v>
      </c>
      <c r="L29" s="10">
        <v>0</v>
      </c>
    </row>
    <row r="30" spans="1:12" ht="12.45">
      <c r="A30" s="8"/>
      <c r="B30" s="9" t="s">
        <v>90</v>
      </c>
      <c r="C30" s="19"/>
      <c r="D30" s="19"/>
      <c r="E30" s="19"/>
      <c r="F30" s="20"/>
      <c r="G30" s="9" t="s">
        <v>82</v>
      </c>
      <c r="H30" s="10">
        <v>2118</v>
      </c>
      <c r="I30" s="10">
        <v>0</v>
      </c>
      <c r="J30" s="10">
        <v>2118</v>
      </c>
      <c r="K30" s="10">
        <v>2118</v>
      </c>
      <c r="L30" s="10">
        <v>0</v>
      </c>
    </row>
    <row r="31" spans="1:12" ht="12.45">
      <c r="A31" s="11" t="s">
        <v>4216</v>
      </c>
      <c r="B31" s="21"/>
      <c r="C31" s="21"/>
      <c r="D31" s="21"/>
      <c r="E31" s="21"/>
      <c r="F31" s="22"/>
      <c r="G31" s="12"/>
      <c r="H31" s="13">
        <v>8523.6299999999992</v>
      </c>
      <c r="I31" s="13">
        <v>0</v>
      </c>
      <c r="J31" s="13">
        <v>2118</v>
      </c>
      <c r="K31" s="13">
        <v>8523.6299999999992</v>
      </c>
      <c r="L31" s="13">
        <v>0</v>
      </c>
    </row>
    <row r="32" spans="1:12" ht="12.45">
      <c r="A32" s="9" t="s">
        <v>94</v>
      </c>
      <c r="B32" s="9" t="s">
        <v>98</v>
      </c>
      <c r="C32" s="19"/>
      <c r="D32" s="19"/>
      <c r="E32" s="19"/>
      <c r="F32" s="20"/>
      <c r="G32" s="9" t="s">
        <v>96</v>
      </c>
      <c r="H32" s="10">
        <v>10000</v>
      </c>
      <c r="I32" s="10">
        <v>0</v>
      </c>
      <c r="J32" s="10">
        <v>0</v>
      </c>
      <c r="K32" s="10">
        <v>0</v>
      </c>
      <c r="L32" s="10">
        <v>10000</v>
      </c>
    </row>
    <row r="33" spans="1:12" ht="12.45">
      <c r="A33" s="11" t="s">
        <v>4217</v>
      </c>
      <c r="B33" s="21"/>
      <c r="C33" s="21"/>
      <c r="D33" s="21"/>
      <c r="E33" s="21"/>
      <c r="F33" s="22"/>
      <c r="G33" s="12"/>
      <c r="H33" s="13">
        <v>10000</v>
      </c>
      <c r="I33" s="13">
        <v>0</v>
      </c>
      <c r="J33" s="13">
        <v>0</v>
      </c>
      <c r="K33" s="13">
        <v>0</v>
      </c>
      <c r="L33" s="13">
        <v>10000</v>
      </c>
    </row>
    <row r="34" spans="1:12" ht="12.45">
      <c r="A34" s="9" t="s">
        <v>103</v>
      </c>
      <c r="B34" s="9" t="s">
        <v>104</v>
      </c>
      <c r="C34" s="19"/>
      <c r="D34" s="19"/>
      <c r="E34" s="19"/>
      <c r="F34" s="20"/>
      <c r="G34" s="9" t="s">
        <v>105</v>
      </c>
      <c r="H34" s="10">
        <v>23779.39</v>
      </c>
      <c r="I34" s="10">
        <v>0</v>
      </c>
      <c r="J34" s="10">
        <v>0</v>
      </c>
      <c r="K34" s="10">
        <v>23779.39</v>
      </c>
      <c r="L34" s="10">
        <v>0</v>
      </c>
    </row>
    <row r="35" spans="1:12" ht="12.45">
      <c r="A35" s="8"/>
      <c r="B35" s="9" t="s">
        <v>106</v>
      </c>
      <c r="C35" s="19"/>
      <c r="D35" s="19"/>
      <c r="E35" s="19"/>
      <c r="F35" s="20"/>
      <c r="G35" s="9" t="s">
        <v>107</v>
      </c>
      <c r="H35" s="10">
        <v>21305.23</v>
      </c>
      <c r="I35" s="10">
        <v>0</v>
      </c>
      <c r="J35" s="10">
        <v>0</v>
      </c>
      <c r="K35" s="10">
        <v>0</v>
      </c>
      <c r="L35" s="10">
        <v>21305.23</v>
      </c>
    </row>
    <row r="36" spans="1:12" ht="12.45">
      <c r="A36" s="11" t="s">
        <v>4218</v>
      </c>
      <c r="B36" s="21"/>
      <c r="C36" s="21"/>
      <c r="D36" s="21"/>
      <c r="E36" s="21"/>
      <c r="F36" s="22"/>
      <c r="G36" s="12"/>
      <c r="H36" s="13">
        <v>45084.62</v>
      </c>
      <c r="I36" s="13">
        <v>0</v>
      </c>
      <c r="J36" s="13">
        <v>0</v>
      </c>
      <c r="K36" s="13">
        <v>23779.39</v>
      </c>
      <c r="L36" s="13">
        <v>21305.23</v>
      </c>
    </row>
    <row r="37" spans="1:12" ht="12.45">
      <c r="A37" s="9" t="s">
        <v>109</v>
      </c>
      <c r="B37" s="9" t="s">
        <v>110</v>
      </c>
      <c r="C37" s="19"/>
      <c r="D37" s="19"/>
      <c r="E37" s="19"/>
      <c r="F37" s="20"/>
      <c r="G37" s="9" t="s">
        <v>111</v>
      </c>
      <c r="H37" s="10">
        <v>14627.07</v>
      </c>
      <c r="I37" s="10">
        <v>0</v>
      </c>
      <c r="J37" s="10">
        <v>0</v>
      </c>
      <c r="K37" s="10">
        <v>14627.07</v>
      </c>
      <c r="L37" s="10">
        <v>0</v>
      </c>
    </row>
    <row r="38" spans="1:12" ht="12.45">
      <c r="A38" s="23"/>
      <c r="B38" s="9" t="s">
        <v>112</v>
      </c>
      <c r="C38" s="19"/>
      <c r="D38" s="19"/>
      <c r="E38" s="19"/>
      <c r="F38" s="20"/>
      <c r="G38" s="9" t="s">
        <v>111</v>
      </c>
      <c r="H38" s="10">
        <v>6567.24</v>
      </c>
      <c r="I38" s="10">
        <v>0</v>
      </c>
      <c r="J38" s="10">
        <v>0</v>
      </c>
      <c r="K38" s="10">
        <v>6567.24</v>
      </c>
      <c r="L38" s="10">
        <v>0</v>
      </c>
    </row>
    <row r="39" spans="1:12" ht="12.45">
      <c r="A39" s="23"/>
      <c r="B39" s="9" t="s">
        <v>113</v>
      </c>
      <c r="C39" s="19"/>
      <c r="D39" s="19"/>
      <c r="E39" s="19"/>
      <c r="F39" s="20"/>
      <c r="G39" s="9" t="s">
        <v>114</v>
      </c>
      <c r="H39" s="10">
        <v>59108.800000000003</v>
      </c>
      <c r="I39" s="10">
        <v>0</v>
      </c>
      <c r="J39" s="10">
        <v>0</v>
      </c>
      <c r="K39" s="10">
        <v>0</v>
      </c>
      <c r="L39" s="10">
        <v>59108.800000000003</v>
      </c>
    </row>
    <row r="40" spans="1:12" ht="12.45">
      <c r="A40" s="8"/>
      <c r="B40" s="9" t="s">
        <v>695</v>
      </c>
      <c r="C40" s="19"/>
      <c r="D40" s="19"/>
      <c r="E40" s="19"/>
      <c r="F40" s="20"/>
      <c r="G40" s="9" t="s">
        <v>114</v>
      </c>
      <c r="H40" s="10">
        <v>25668.44</v>
      </c>
      <c r="I40" s="10">
        <v>0</v>
      </c>
      <c r="J40" s="10">
        <v>5560</v>
      </c>
      <c r="K40" s="10">
        <v>16015</v>
      </c>
      <c r="L40" s="10">
        <v>9653.44</v>
      </c>
    </row>
    <row r="41" spans="1:12" ht="12.45">
      <c r="A41" s="11" t="s">
        <v>4219</v>
      </c>
      <c r="B41" s="21"/>
      <c r="C41" s="21"/>
      <c r="D41" s="21"/>
      <c r="E41" s="21"/>
      <c r="F41" s="22"/>
      <c r="G41" s="12"/>
      <c r="H41" s="13">
        <v>105971.55</v>
      </c>
      <c r="I41" s="13">
        <v>0</v>
      </c>
      <c r="J41" s="13">
        <v>5560</v>
      </c>
      <c r="K41" s="13">
        <v>37209.31</v>
      </c>
      <c r="L41" s="13">
        <v>68762.240000000005</v>
      </c>
    </row>
    <row r="42" spans="1:12" ht="12.45">
      <c r="A42" s="9" t="s">
        <v>116</v>
      </c>
      <c r="B42" s="9" t="s">
        <v>117</v>
      </c>
      <c r="C42" s="19"/>
      <c r="D42" s="19"/>
      <c r="E42" s="19"/>
      <c r="F42" s="20"/>
      <c r="G42" s="9" t="s">
        <v>118</v>
      </c>
      <c r="H42" s="10">
        <v>132836.88</v>
      </c>
      <c r="I42" s="10">
        <v>0</v>
      </c>
      <c r="J42" s="10">
        <v>0</v>
      </c>
      <c r="K42" s="10">
        <v>0</v>
      </c>
      <c r="L42" s="10">
        <v>132836.88</v>
      </c>
    </row>
    <row r="43" spans="1:12" ht="12.45">
      <c r="A43" s="8"/>
      <c r="B43" s="9" t="s">
        <v>697</v>
      </c>
      <c r="C43" s="19"/>
      <c r="D43" s="19"/>
      <c r="E43" s="19"/>
      <c r="F43" s="20"/>
      <c r="G43" s="9" t="s">
        <v>118</v>
      </c>
      <c r="H43" s="10">
        <v>57913.120000000003</v>
      </c>
      <c r="I43" s="10">
        <v>0</v>
      </c>
      <c r="J43" s="10">
        <v>0</v>
      </c>
      <c r="K43" s="10">
        <v>0</v>
      </c>
      <c r="L43" s="10">
        <v>57913.120000000003</v>
      </c>
    </row>
    <row r="44" spans="1:12" ht="12.45">
      <c r="A44" s="11" t="s">
        <v>4220</v>
      </c>
      <c r="B44" s="21"/>
      <c r="C44" s="21"/>
      <c r="D44" s="21"/>
      <c r="E44" s="21"/>
      <c r="F44" s="22"/>
      <c r="G44" s="12"/>
      <c r="H44" s="13">
        <v>190750</v>
      </c>
      <c r="I44" s="13">
        <v>0</v>
      </c>
      <c r="J44" s="13">
        <v>0</v>
      </c>
      <c r="K44" s="13">
        <v>0</v>
      </c>
      <c r="L44" s="13">
        <v>190750</v>
      </c>
    </row>
    <row r="45" spans="1:12" ht="12.45">
      <c r="A45" s="9" t="s">
        <v>154</v>
      </c>
      <c r="B45" s="9" t="s">
        <v>497</v>
      </c>
      <c r="C45" s="19"/>
      <c r="D45" s="19"/>
      <c r="E45" s="19"/>
      <c r="F45" s="20"/>
      <c r="G45" s="9" t="s">
        <v>158</v>
      </c>
      <c r="H45" s="10">
        <v>331</v>
      </c>
      <c r="I45" s="10">
        <v>0</v>
      </c>
      <c r="J45" s="10">
        <v>0</v>
      </c>
      <c r="K45" s="10">
        <v>331</v>
      </c>
      <c r="L45" s="10">
        <v>0</v>
      </c>
    </row>
    <row r="46" spans="1:12" ht="12.45">
      <c r="A46" s="11" t="s">
        <v>4221</v>
      </c>
      <c r="B46" s="21"/>
      <c r="C46" s="21"/>
      <c r="D46" s="21"/>
      <c r="E46" s="21"/>
      <c r="F46" s="22"/>
      <c r="G46" s="12"/>
      <c r="H46" s="13">
        <v>331</v>
      </c>
      <c r="I46" s="13">
        <v>0</v>
      </c>
      <c r="J46" s="13">
        <v>0</v>
      </c>
      <c r="K46" s="13">
        <v>331</v>
      </c>
      <c r="L46" s="13">
        <v>0</v>
      </c>
    </row>
    <row r="47" spans="1:12" ht="12.45">
      <c r="A47" s="9" t="s">
        <v>187</v>
      </c>
      <c r="B47" s="9" t="s">
        <v>190</v>
      </c>
      <c r="C47" s="19"/>
      <c r="D47" s="19"/>
      <c r="E47" s="19"/>
      <c r="F47" s="20"/>
      <c r="G47" s="9" t="s">
        <v>191</v>
      </c>
      <c r="H47" s="10">
        <v>327640.65999999997</v>
      </c>
      <c r="I47" s="10">
        <v>0</v>
      </c>
      <c r="J47" s="10">
        <v>0</v>
      </c>
      <c r="K47" s="10">
        <v>327640.65999999997</v>
      </c>
      <c r="L47" s="10">
        <v>0</v>
      </c>
    </row>
    <row r="48" spans="1:12" ht="12.45">
      <c r="A48" s="23"/>
      <c r="B48" s="9" t="s">
        <v>193</v>
      </c>
      <c r="C48" s="19"/>
      <c r="D48" s="19"/>
      <c r="E48" s="19"/>
      <c r="F48" s="20"/>
      <c r="G48" s="9" t="s">
        <v>194</v>
      </c>
      <c r="H48" s="10">
        <v>29294.68</v>
      </c>
      <c r="I48" s="10">
        <v>0</v>
      </c>
      <c r="J48" s="10">
        <v>0</v>
      </c>
      <c r="K48" s="10">
        <v>29294.68</v>
      </c>
      <c r="L48" s="10">
        <v>0</v>
      </c>
    </row>
    <row r="49" spans="1:12" ht="12.45">
      <c r="A49" s="23"/>
      <c r="B49" s="9" t="s">
        <v>195</v>
      </c>
      <c r="C49" s="19"/>
      <c r="D49" s="19"/>
      <c r="E49" s="19"/>
      <c r="F49" s="20"/>
      <c r="G49" s="9" t="s">
        <v>196</v>
      </c>
      <c r="H49" s="10">
        <v>33089.56</v>
      </c>
      <c r="I49" s="10">
        <v>0</v>
      </c>
      <c r="J49" s="10">
        <v>0</v>
      </c>
      <c r="K49" s="10">
        <v>33089.56</v>
      </c>
      <c r="L49" s="10">
        <v>0</v>
      </c>
    </row>
    <row r="50" spans="1:12" ht="12.45">
      <c r="A50" s="23"/>
      <c r="B50" s="9" t="s">
        <v>201</v>
      </c>
      <c r="C50" s="19"/>
      <c r="D50" s="19"/>
      <c r="E50" s="19"/>
      <c r="F50" s="20"/>
      <c r="G50" s="9" t="s">
        <v>202</v>
      </c>
      <c r="H50" s="10">
        <v>2259</v>
      </c>
      <c r="I50" s="10">
        <v>0</v>
      </c>
      <c r="J50" s="10">
        <v>0</v>
      </c>
      <c r="K50" s="10">
        <v>2259</v>
      </c>
      <c r="L50" s="10">
        <v>0</v>
      </c>
    </row>
    <row r="51" spans="1:12" ht="12.45">
      <c r="A51" s="23"/>
      <c r="B51" s="9" t="s">
        <v>220</v>
      </c>
      <c r="C51" s="19"/>
      <c r="D51" s="19"/>
      <c r="E51" s="19"/>
      <c r="F51" s="20"/>
      <c r="G51" s="9" t="s">
        <v>221</v>
      </c>
      <c r="H51" s="10">
        <v>608.36</v>
      </c>
      <c r="I51" s="10">
        <v>0</v>
      </c>
      <c r="J51" s="10">
        <v>0</v>
      </c>
      <c r="K51" s="10">
        <v>608.36</v>
      </c>
      <c r="L51" s="10">
        <v>0</v>
      </c>
    </row>
    <row r="52" spans="1:12" ht="12.45">
      <c r="A52" s="23"/>
      <c r="B52" s="9" t="s">
        <v>224</v>
      </c>
      <c r="C52" s="19"/>
      <c r="D52" s="19"/>
      <c r="E52" s="19"/>
      <c r="F52" s="20"/>
      <c r="G52" s="9" t="s">
        <v>225</v>
      </c>
      <c r="H52" s="10">
        <v>26091.65</v>
      </c>
      <c r="I52" s="10">
        <v>0</v>
      </c>
      <c r="J52" s="10">
        <v>0</v>
      </c>
      <c r="K52" s="10">
        <v>26091.65</v>
      </c>
      <c r="L52" s="10">
        <v>0</v>
      </c>
    </row>
    <row r="53" spans="1:12" ht="12.45">
      <c r="A53" s="23"/>
      <c r="B53" s="9" t="s">
        <v>227</v>
      </c>
      <c r="C53" s="19"/>
      <c r="D53" s="19"/>
      <c r="E53" s="19"/>
      <c r="F53" s="20"/>
      <c r="G53" s="9" t="s">
        <v>191</v>
      </c>
      <c r="H53" s="10">
        <v>363448.04</v>
      </c>
      <c r="I53" s="10">
        <v>0</v>
      </c>
      <c r="J53" s="10">
        <v>363448.04</v>
      </c>
      <c r="K53" s="10">
        <v>363448.04</v>
      </c>
      <c r="L53" s="10">
        <v>0</v>
      </c>
    </row>
    <row r="54" spans="1:12" ht="12.45">
      <c r="A54" s="23"/>
      <c r="B54" s="9" t="s">
        <v>229</v>
      </c>
      <c r="C54" s="19"/>
      <c r="D54" s="19"/>
      <c r="E54" s="19"/>
      <c r="F54" s="20"/>
      <c r="G54" s="9" t="s">
        <v>194</v>
      </c>
      <c r="H54" s="10">
        <v>29913.96</v>
      </c>
      <c r="I54" s="10">
        <v>0</v>
      </c>
      <c r="J54" s="10">
        <v>29913.96</v>
      </c>
      <c r="K54" s="10">
        <v>29913.96</v>
      </c>
      <c r="L54" s="10">
        <v>0</v>
      </c>
    </row>
    <row r="55" spans="1:12" ht="12.45">
      <c r="A55" s="23"/>
      <c r="B55" s="9" t="s">
        <v>230</v>
      </c>
      <c r="C55" s="19"/>
      <c r="D55" s="19"/>
      <c r="E55" s="19"/>
      <c r="F55" s="20"/>
      <c r="G55" s="9" t="s">
        <v>196</v>
      </c>
      <c r="H55" s="10">
        <v>46440.1</v>
      </c>
      <c r="I55" s="10">
        <v>0</v>
      </c>
      <c r="J55" s="10">
        <v>46440.1</v>
      </c>
      <c r="K55" s="10">
        <v>46440.1</v>
      </c>
      <c r="L55" s="10">
        <v>0</v>
      </c>
    </row>
    <row r="56" spans="1:12" ht="12.45">
      <c r="A56" s="23"/>
      <c r="B56" s="9" t="s">
        <v>232</v>
      </c>
      <c r="C56" s="19"/>
      <c r="D56" s="19"/>
      <c r="E56" s="19"/>
      <c r="F56" s="20"/>
      <c r="G56" s="9" t="s">
        <v>200</v>
      </c>
      <c r="H56" s="10">
        <v>1929.27</v>
      </c>
      <c r="I56" s="10">
        <v>0</v>
      </c>
      <c r="J56" s="10">
        <v>1929.27</v>
      </c>
      <c r="K56" s="10">
        <v>1929.27</v>
      </c>
      <c r="L56" s="10">
        <v>0</v>
      </c>
    </row>
    <row r="57" spans="1:12" ht="12.45">
      <c r="A57" s="23"/>
      <c r="B57" s="9" t="s">
        <v>233</v>
      </c>
      <c r="C57" s="19"/>
      <c r="D57" s="19"/>
      <c r="E57" s="19"/>
      <c r="F57" s="20"/>
      <c r="G57" s="9" t="s">
        <v>202</v>
      </c>
      <c r="H57" s="10">
        <v>2259</v>
      </c>
      <c r="I57" s="10">
        <v>0</v>
      </c>
      <c r="J57" s="10">
        <v>2259</v>
      </c>
      <c r="K57" s="10">
        <v>2259</v>
      </c>
      <c r="L57" s="10">
        <v>0</v>
      </c>
    </row>
    <row r="58" spans="1:12" ht="12.45">
      <c r="A58" s="23"/>
      <c r="B58" s="9" t="s">
        <v>244</v>
      </c>
      <c r="C58" s="19"/>
      <c r="D58" s="19"/>
      <c r="E58" s="19"/>
      <c r="F58" s="20"/>
      <c r="G58" s="9" t="s">
        <v>221</v>
      </c>
      <c r="H58" s="10">
        <v>807.28</v>
      </c>
      <c r="I58" s="10">
        <v>0</v>
      </c>
      <c r="J58" s="10">
        <v>807.28</v>
      </c>
      <c r="K58" s="10">
        <v>807.28</v>
      </c>
      <c r="L58" s="10">
        <v>0</v>
      </c>
    </row>
    <row r="59" spans="1:12" ht="12.45">
      <c r="A59" s="23"/>
      <c r="B59" s="9" t="s">
        <v>246</v>
      </c>
      <c r="C59" s="19"/>
      <c r="D59" s="19"/>
      <c r="E59" s="19"/>
      <c r="F59" s="20"/>
      <c r="G59" s="9" t="s">
        <v>225</v>
      </c>
      <c r="H59" s="10">
        <v>32703.59</v>
      </c>
      <c r="I59" s="10">
        <v>0</v>
      </c>
      <c r="J59" s="10">
        <v>32703.59</v>
      </c>
      <c r="K59" s="10">
        <v>32703.59</v>
      </c>
      <c r="L59" s="10">
        <v>0</v>
      </c>
    </row>
    <row r="60" spans="1:12" ht="12.45">
      <c r="A60" s="23"/>
      <c r="B60" s="9" t="s">
        <v>248</v>
      </c>
      <c r="C60" s="19"/>
      <c r="D60" s="19"/>
      <c r="E60" s="19"/>
      <c r="F60" s="20"/>
      <c r="G60" s="9" t="s">
        <v>191</v>
      </c>
      <c r="H60" s="10">
        <v>395352.51</v>
      </c>
      <c r="I60" s="10">
        <v>0</v>
      </c>
      <c r="J60" s="10">
        <v>0</v>
      </c>
      <c r="K60" s="10">
        <v>0</v>
      </c>
      <c r="L60" s="10">
        <v>395352.51</v>
      </c>
    </row>
    <row r="61" spans="1:12" ht="12.45">
      <c r="A61" s="23"/>
      <c r="B61" s="9" t="s">
        <v>250</v>
      </c>
      <c r="C61" s="19"/>
      <c r="D61" s="19"/>
      <c r="E61" s="19"/>
      <c r="F61" s="20"/>
      <c r="G61" s="9" t="s">
        <v>194</v>
      </c>
      <c r="H61" s="10">
        <v>33726.089999999997</v>
      </c>
      <c r="I61" s="10">
        <v>0</v>
      </c>
      <c r="J61" s="10">
        <v>0</v>
      </c>
      <c r="K61" s="10">
        <v>0</v>
      </c>
      <c r="L61" s="10">
        <v>33726.089999999997</v>
      </c>
    </row>
    <row r="62" spans="1:12" ht="12.45">
      <c r="A62" s="23"/>
      <c r="B62" s="9" t="s">
        <v>251</v>
      </c>
      <c r="C62" s="19"/>
      <c r="D62" s="19"/>
      <c r="E62" s="19"/>
      <c r="F62" s="20"/>
      <c r="G62" s="9" t="s">
        <v>196</v>
      </c>
      <c r="H62" s="10">
        <v>89203.05</v>
      </c>
      <c r="I62" s="10">
        <v>0</v>
      </c>
      <c r="J62" s="10">
        <v>0</v>
      </c>
      <c r="K62" s="10">
        <v>0</v>
      </c>
      <c r="L62" s="10">
        <v>89203.05</v>
      </c>
    </row>
    <row r="63" spans="1:12" ht="12.45">
      <c r="A63" s="23"/>
      <c r="B63" s="9" t="s">
        <v>253</v>
      </c>
      <c r="C63" s="19"/>
      <c r="D63" s="19"/>
      <c r="E63" s="19"/>
      <c r="F63" s="20"/>
      <c r="G63" s="9" t="s">
        <v>200</v>
      </c>
      <c r="H63" s="10">
        <v>285.33</v>
      </c>
      <c r="I63" s="10">
        <v>0</v>
      </c>
      <c r="J63" s="10">
        <v>0</v>
      </c>
      <c r="K63" s="10">
        <v>0</v>
      </c>
      <c r="L63" s="10">
        <v>285.33</v>
      </c>
    </row>
    <row r="64" spans="1:12" ht="12.45">
      <c r="A64" s="23"/>
      <c r="B64" s="9" t="s">
        <v>254</v>
      </c>
      <c r="C64" s="19"/>
      <c r="D64" s="19"/>
      <c r="E64" s="19"/>
      <c r="F64" s="20"/>
      <c r="G64" s="9" t="s">
        <v>202</v>
      </c>
      <c r="H64" s="10">
        <v>2259</v>
      </c>
      <c r="I64" s="10">
        <v>0</v>
      </c>
      <c r="J64" s="10">
        <v>0</v>
      </c>
      <c r="K64" s="10">
        <v>0</v>
      </c>
      <c r="L64" s="10">
        <v>2259</v>
      </c>
    </row>
    <row r="65" spans="1:12" ht="12.45">
      <c r="A65" s="23"/>
      <c r="B65" s="9" t="s">
        <v>261</v>
      </c>
      <c r="C65" s="19"/>
      <c r="D65" s="19"/>
      <c r="E65" s="19"/>
      <c r="F65" s="20"/>
      <c r="G65" s="9" t="s">
        <v>221</v>
      </c>
      <c r="H65" s="10">
        <v>1206.83</v>
      </c>
      <c r="I65" s="10">
        <v>0</v>
      </c>
      <c r="J65" s="10">
        <v>0</v>
      </c>
      <c r="K65" s="10">
        <v>0</v>
      </c>
      <c r="L65" s="10">
        <v>1206.83</v>
      </c>
    </row>
    <row r="66" spans="1:12" ht="12.45">
      <c r="A66" s="8"/>
      <c r="B66" s="9" t="s">
        <v>262</v>
      </c>
      <c r="C66" s="19"/>
      <c r="D66" s="19"/>
      <c r="E66" s="19"/>
      <c r="F66" s="20"/>
      <c r="G66" s="9" t="s">
        <v>225</v>
      </c>
      <c r="H66" s="10">
        <v>29104</v>
      </c>
      <c r="I66" s="10">
        <v>0</v>
      </c>
      <c r="J66" s="10">
        <v>0</v>
      </c>
      <c r="K66" s="10">
        <v>0</v>
      </c>
      <c r="L66" s="10">
        <v>29104</v>
      </c>
    </row>
    <row r="67" spans="1:12" ht="12.45">
      <c r="A67" s="11" t="s">
        <v>4222</v>
      </c>
      <c r="B67" s="21"/>
      <c r="C67" s="21"/>
      <c r="D67" s="21"/>
      <c r="E67" s="21"/>
      <c r="F67" s="22"/>
      <c r="G67" s="12"/>
      <c r="H67" s="13">
        <v>1447621.96</v>
      </c>
      <c r="I67" s="13">
        <v>0</v>
      </c>
      <c r="J67" s="13">
        <v>477501.24</v>
      </c>
      <c r="K67" s="13">
        <v>896485.15</v>
      </c>
      <c r="L67" s="13">
        <v>551136.81000000006</v>
      </c>
    </row>
    <row r="68" spans="1:12" ht="12.45">
      <c r="A68" s="9" t="s">
        <v>264</v>
      </c>
      <c r="B68" s="9" t="s">
        <v>278</v>
      </c>
      <c r="C68" s="19"/>
      <c r="D68" s="19"/>
      <c r="E68" s="19"/>
      <c r="F68" s="20"/>
      <c r="G68" s="9" t="s">
        <v>279</v>
      </c>
      <c r="H68" s="10">
        <v>1767.42</v>
      </c>
      <c r="I68" s="10">
        <v>0</v>
      </c>
      <c r="J68" s="10">
        <v>0</v>
      </c>
      <c r="K68" s="10">
        <v>1767.42</v>
      </c>
      <c r="L68" s="10">
        <v>0</v>
      </c>
    </row>
    <row r="69" spans="1:12" ht="12.45">
      <c r="A69" s="23"/>
      <c r="B69" s="9" t="s">
        <v>298</v>
      </c>
      <c r="C69" s="19"/>
      <c r="D69" s="19"/>
      <c r="E69" s="19"/>
      <c r="F69" s="20"/>
      <c r="G69" s="9" t="s">
        <v>299</v>
      </c>
      <c r="H69" s="10">
        <v>44197</v>
      </c>
      <c r="I69" s="10">
        <v>0</v>
      </c>
      <c r="J69" s="10">
        <v>0</v>
      </c>
      <c r="K69" s="10">
        <v>44197</v>
      </c>
      <c r="L69" s="10">
        <v>0</v>
      </c>
    </row>
    <row r="70" spans="1:12" ht="12.45">
      <c r="A70" s="23"/>
      <c r="B70" s="9" t="s">
        <v>2064</v>
      </c>
      <c r="C70" s="19"/>
      <c r="D70" s="19"/>
      <c r="E70" s="19"/>
      <c r="F70" s="20"/>
      <c r="G70" s="9" t="s">
        <v>2065</v>
      </c>
      <c r="H70" s="10">
        <v>194472</v>
      </c>
      <c r="I70" s="10">
        <v>0</v>
      </c>
      <c r="J70" s="10">
        <v>0</v>
      </c>
      <c r="K70" s="10">
        <v>194472</v>
      </c>
      <c r="L70" s="10">
        <v>0</v>
      </c>
    </row>
    <row r="71" spans="1:12" ht="12.45">
      <c r="A71" s="23"/>
      <c r="B71" s="9" t="s">
        <v>302</v>
      </c>
      <c r="C71" s="19"/>
      <c r="D71" s="19"/>
      <c r="E71" s="19"/>
      <c r="F71" s="20"/>
      <c r="G71" s="9" t="s">
        <v>303</v>
      </c>
      <c r="H71" s="10">
        <v>60064.38</v>
      </c>
      <c r="I71" s="10">
        <v>0</v>
      </c>
      <c r="J71" s="10">
        <v>0</v>
      </c>
      <c r="K71" s="10">
        <v>60064.37</v>
      </c>
      <c r="L71" s="10">
        <v>0.01</v>
      </c>
    </row>
    <row r="72" spans="1:12" ht="12.45">
      <c r="A72" s="23"/>
      <c r="B72" s="9" t="s">
        <v>304</v>
      </c>
      <c r="C72" s="19"/>
      <c r="D72" s="19"/>
      <c r="E72" s="19"/>
      <c r="F72" s="20"/>
      <c r="G72" s="9" t="s">
        <v>279</v>
      </c>
      <c r="H72" s="10">
        <v>5543.28</v>
      </c>
      <c r="I72" s="10">
        <v>0</v>
      </c>
      <c r="J72" s="10">
        <v>0</v>
      </c>
      <c r="K72" s="10">
        <v>5543.28</v>
      </c>
      <c r="L72" s="10">
        <v>0</v>
      </c>
    </row>
    <row r="73" spans="1:12" ht="12.45">
      <c r="A73" s="23"/>
      <c r="B73" s="9" t="s">
        <v>305</v>
      </c>
      <c r="C73" s="19"/>
      <c r="D73" s="19"/>
      <c r="E73" s="19"/>
      <c r="F73" s="20"/>
      <c r="G73" s="9" t="s">
        <v>306</v>
      </c>
      <c r="H73" s="10">
        <v>244.33</v>
      </c>
      <c r="I73" s="10">
        <v>0</v>
      </c>
      <c r="J73" s="10">
        <v>0</v>
      </c>
      <c r="K73" s="10">
        <v>244.33</v>
      </c>
      <c r="L73" s="10">
        <v>0</v>
      </c>
    </row>
    <row r="74" spans="1:12" ht="12.45">
      <c r="A74" s="23"/>
      <c r="B74" s="9" t="s">
        <v>311</v>
      </c>
      <c r="C74" s="19"/>
      <c r="D74" s="19"/>
      <c r="E74" s="19"/>
      <c r="F74" s="20"/>
      <c r="G74" s="9" t="s">
        <v>312</v>
      </c>
      <c r="H74" s="10">
        <v>1797.96</v>
      </c>
      <c r="I74" s="10">
        <v>0</v>
      </c>
      <c r="J74" s="10">
        <v>0</v>
      </c>
      <c r="K74" s="10">
        <v>1797.96</v>
      </c>
      <c r="L74" s="10">
        <v>0</v>
      </c>
    </row>
    <row r="75" spans="1:12" ht="12.45">
      <c r="A75" s="23"/>
      <c r="B75" s="9" t="s">
        <v>2066</v>
      </c>
      <c r="C75" s="19"/>
      <c r="D75" s="19"/>
      <c r="E75" s="19"/>
      <c r="F75" s="20"/>
      <c r="G75" s="9" t="s">
        <v>2067</v>
      </c>
      <c r="H75" s="10">
        <v>40000</v>
      </c>
      <c r="I75" s="10">
        <v>0</v>
      </c>
      <c r="J75" s="10">
        <v>0</v>
      </c>
      <c r="K75" s="10">
        <v>40000</v>
      </c>
      <c r="L75" s="10">
        <v>0</v>
      </c>
    </row>
    <row r="76" spans="1:12" ht="12.45">
      <c r="A76" s="23"/>
      <c r="B76" s="9" t="s">
        <v>325</v>
      </c>
      <c r="C76" s="19"/>
      <c r="D76" s="19"/>
      <c r="E76" s="19"/>
      <c r="F76" s="20"/>
      <c r="G76" s="9" t="s">
        <v>147</v>
      </c>
      <c r="H76" s="10">
        <v>15874.87</v>
      </c>
      <c r="I76" s="10">
        <v>0</v>
      </c>
      <c r="J76" s="10">
        <v>0</v>
      </c>
      <c r="K76" s="10">
        <v>15874.87</v>
      </c>
      <c r="L76" s="10">
        <v>0</v>
      </c>
    </row>
    <row r="77" spans="1:12" ht="12.45">
      <c r="A77" s="23"/>
      <c r="B77" s="9" t="s">
        <v>334</v>
      </c>
      <c r="C77" s="19"/>
      <c r="D77" s="19"/>
      <c r="E77" s="19"/>
      <c r="F77" s="20"/>
      <c r="G77" s="9" t="s">
        <v>299</v>
      </c>
      <c r="H77" s="10">
        <v>44106.74</v>
      </c>
      <c r="I77" s="10">
        <v>0</v>
      </c>
      <c r="J77" s="10">
        <v>44106.74</v>
      </c>
      <c r="K77" s="10">
        <v>44106.74</v>
      </c>
      <c r="L77" s="10">
        <v>0</v>
      </c>
    </row>
    <row r="78" spans="1:12" ht="12.45">
      <c r="A78" s="23"/>
      <c r="B78" s="9" t="s">
        <v>2068</v>
      </c>
      <c r="C78" s="19"/>
      <c r="D78" s="19"/>
      <c r="E78" s="19"/>
      <c r="F78" s="20"/>
      <c r="G78" s="9" t="s">
        <v>2065</v>
      </c>
      <c r="H78" s="10">
        <v>221234</v>
      </c>
      <c r="I78" s="10">
        <v>0</v>
      </c>
      <c r="J78" s="10">
        <v>221234</v>
      </c>
      <c r="K78" s="10">
        <v>221234</v>
      </c>
      <c r="L78" s="10">
        <v>0</v>
      </c>
    </row>
    <row r="79" spans="1:12" ht="12.45">
      <c r="A79" s="23"/>
      <c r="B79" s="9" t="s">
        <v>336</v>
      </c>
      <c r="C79" s="19"/>
      <c r="D79" s="19"/>
      <c r="E79" s="19"/>
      <c r="F79" s="20"/>
      <c r="G79" s="9" t="s">
        <v>303</v>
      </c>
      <c r="H79" s="10">
        <v>54849.66</v>
      </c>
      <c r="I79" s="10">
        <v>0</v>
      </c>
      <c r="J79" s="10">
        <v>54849.66</v>
      </c>
      <c r="K79" s="10">
        <v>54849.66</v>
      </c>
      <c r="L79" s="10">
        <v>0</v>
      </c>
    </row>
    <row r="80" spans="1:12" ht="12.45">
      <c r="A80" s="23"/>
      <c r="B80" s="9" t="s">
        <v>796</v>
      </c>
      <c r="C80" s="19"/>
      <c r="D80" s="19"/>
      <c r="E80" s="19"/>
      <c r="F80" s="20"/>
      <c r="G80" s="9" t="s">
        <v>279</v>
      </c>
      <c r="H80" s="10">
        <v>4659.57</v>
      </c>
      <c r="I80" s="10">
        <v>4659.57</v>
      </c>
      <c r="J80" s="10">
        <v>4659.57</v>
      </c>
      <c r="K80" s="10">
        <v>4659.57</v>
      </c>
      <c r="L80" s="10">
        <v>0</v>
      </c>
    </row>
    <row r="81" spans="1:12" ht="12.45">
      <c r="A81" s="23"/>
      <c r="B81" s="9" t="s">
        <v>337</v>
      </c>
      <c r="C81" s="19"/>
      <c r="D81" s="19"/>
      <c r="E81" s="19"/>
      <c r="F81" s="20"/>
      <c r="G81" s="9" t="s">
        <v>306</v>
      </c>
      <c r="H81" s="10">
        <v>244.33</v>
      </c>
      <c r="I81" s="10">
        <v>0</v>
      </c>
      <c r="J81" s="10">
        <v>244.33</v>
      </c>
      <c r="K81" s="10">
        <v>244.33</v>
      </c>
      <c r="L81" s="10">
        <v>0</v>
      </c>
    </row>
    <row r="82" spans="1:12" ht="12.45">
      <c r="A82" s="23"/>
      <c r="B82" s="9" t="s">
        <v>340</v>
      </c>
      <c r="C82" s="19"/>
      <c r="D82" s="19"/>
      <c r="E82" s="19"/>
      <c r="F82" s="20"/>
      <c r="G82" s="9" t="s">
        <v>312</v>
      </c>
      <c r="H82" s="10">
        <v>1618.01</v>
      </c>
      <c r="I82" s="10">
        <v>0</v>
      </c>
      <c r="J82" s="10">
        <v>1618.01</v>
      </c>
      <c r="K82" s="10">
        <v>1618.01</v>
      </c>
      <c r="L82" s="10">
        <v>0</v>
      </c>
    </row>
    <row r="83" spans="1:12" ht="12.45">
      <c r="A83" s="23"/>
      <c r="B83" s="9" t="s">
        <v>2069</v>
      </c>
      <c r="C83" s="19"/>
      <c r="D83" s="19"/>
      <c r="E83" s="19"/>
      <c r="F83" s="20"/>
      <c r="G83" s="9" t="s">
        <v>2067</v>
      </c>
      <c r="H83" s="10">
        <v>40000</v>
      </c>
      <c r="I83" s="10">
        <v>0</v>
      </c>
      <c r="J83" s="10">
        <v>40000</v>
      </c>
      <c r="K83" s="10">
        <v>40000</v>
      </c>
      <c r="L83" s="10">
        <v>0</v>
      </c>
    </row>
    <row r="84" spans="1:12" ht="12.45">
      <c r="A84" s="23"/>
      <c r="B84" s="9" t="s">
        <v>351</v>
      </c>
      <c r="C84" s="19"/>
      <c r="D84" s="19"/>
      <c r="E84" s="19"/>
      <c r="F84" s="20"/>
      <c r="G84" s="9" t="s">
        <v>147</v>
      </c>
      <c r="H84" s="10">
        <v>18992.89</v>
      </c>
      <c r="I84" s="10">
        <v>0</v>
      </c>
      <c r="J84" s="10">
        <v>18992.89</v>
      </c>
      <c r="K84" s="10">
        <v>18992.89</v>
      </c>
      <c r="L84" s="10">
        <v>0</v>
      </c>
    </row>
    <row r="85" spans="1:12" ht="12.45">
      <c r="A85" s="23"/>
      <c r="B85" s="9" t="s">
        <v>2070</v>
      </c>
      <c r="C85" s="19"/>
      <c r="D85" s="19"/>
      <c r="E85" s="19"/>
      <c r="F85" s="20"/>
      <c r="G85" s="9" t="s">
        <v>2065</v>
      </c>
      <c r="H85" s="10">
        <v>240611</v>
      </c>
      <c r="I85" s="10">
        <v>0</v>
      </c>
      <c r="J85" s="10">
        <v>0</v>
      </c>
      <c r="K85" s="10">
        <v>0</v>
      </c>
      <c r="L85" s="10">
        <v>240611</v>
      </c>
    </row>
    <row r="86" spans="1:12" ht="12.45">
      <c r="A86" s="23"/>
      <c r="B86" s="9" t="s">
        <v>356</v>
      </c>
      <c r="C86" s="19"/>
      <c r="D86" s="19"/>
      <c r="E86" s="19"/>
      <c r="F86" s="20"/>
      <c r="G86" s="9" t="s">
        <v>303</v>
      </c>
      <c r="H86" s="10">
        <v>109291.8</v>
      </c>
      <c r="I86" s="10">
        <v>0</v>
      </c>
      <c r="J86" s="10">
        <v>0</v>
      </c>
      <c r="K86" s="10">
        <v>0</v>
      </c>
      <c r="L86" s="10">
        <v>109291.8</v>
      </c>
    </row>
    <row r="87" spans="1:12" ht="12.45">
      <c r="A87" s="23"/>
      <c r="B87" s="9" t="s">
        <v>358</v>
      </c>
      <c r="C87" s="19"/>
      <c r="D87" s="19"/>
      <c r="E87" s="19"/>
      <c r="F87" s="20"/>
      <c r="G87" s="9" t="s">
        <v>359</v>
      </c>
      <c r="H87" s="10">
        <v>42872.23</v>
      </c>
      <c r="I87" s="10">
        <v>0</v>
      </c>
      <c r="J87" s="10">
        <v>0</v>
      </c>
      <c r="K87" s="10">
        <v>0</v>
      </c>
      <c r="L87" s="10">
        <v>42872.23</v>
      </c>
    </row>
    <row r="88" spans="1:12" ht="12.45">
      <c r="A88" s="23"/>
      <c r="B88" s="9" t="s">
        <v>360</v>
      </c>
      <c r="C88" s="19"/>
      <c r="D88" s="19"/>
      <c r="E88" s="19"/>
      <c r="F88" s="20"/>
      <c r="G88" s="9" t="s">
        <v>312</v>
      </c>
      <c r="H88" s="10">
        <v>1294.98</v>
      </c>
      <c r="I88" s="10">
        <v>0</v>
      </c>
      <c r="J88" s="10">
        <v>0</v>
      </c>
      <c r="K88" s="10">
        <v>0</v>
      </c>
      <c r="L88" s="10">
        <v>1294.98</v>
      </c>
    </row>
    <row r="89" spans="1:12" ht="12.45">
      <c r="A89" s="8"/>
      <c r="B89" s="9" t="s">
        <v>2071</v>
      </c>
      <c r="C89" s="19"/>
      <c r="D89" s="19"/>
      <c r="E89" s="19"/>
      <c r="F89" s="20"/>
      <c r="G89" s="9" t="s">
        <v>2067</v>
      </c>
      <c r="H89" s="10">
        <v>40000</v>
      </c>
      <c r="I89" s="10">
        <v>0</v>
      </c>
      <c r="J89" s="10">
        <v>0</v>
      </c>
      <c r="K89" s="10">
        <v>0</v>
      </c>
      <c r="L89" s="10">
        <v>40000</v>
      </c>
    </row>
    <row r="90" spans="1:12" ht="12.45">
      <c r="A90" s="11" t="s">
        <v>4223</v>
      </c>
      <c r="B90" s="21"/>
      <c r="C90" s="21"/>
      <c r="D90" s="21"/>
      <c r="E90" s="21"/>
      <c r="F90" s="22"/>
      <c r="G90" s="12"/>
      <c r="H90" s="13">
        <v>1183736.45</v>
      </c>
      <c r="I90" s="13">
        <v>4659.57</v>
      </c>
      <c r="J90" s="13">
        <v>385705.2</v>
      </c>
      <c r="K90" s="13">
        <v>749666.43</v>
      </c>
      <c r="L90" s="13">
        <v>434070.02</v>
      </c>
    </row>
    <row r="91" spans="1:12" ht="12.45">
      <c r="A91" s="9" t="s">
        <v>363</v>
      </c>
      <c r="B91" s="9" t="s">
        <v>368</v>
      </c>
      <c r="C91" s="19"/>
      <c r="D91" s="19"/>
      <c r="E91" s="19"/>
      <c r="F91" s="20"/>
      <c r="G91" s="9" t="s">
        <v>369</v>
      </c>
      <c r="H91" s="10">
        <v>1247.33</v>
      </c>
      <c r="I91" s="10">
        <v>0</v>
      </c>
      <c r="J91" s="10">
        <v>357.21</v>
      </c>
      <c r="K91" s="10">
        <v>357.21</v>
      </c>
      <c r="L91" s="10">
        <v>890.12</v>
      </c>
    </row>
    <row r="92" spans="1:12" ht="12.45">
      <c r="A92" s="23"/>
      <c r="B92" s="9" t="s">
        <v>370</v>
      </c>
      <c r="C92" s="19"/>
      <c r="D92" s="19"/>
      <c r="E92" s="19"/>
      <c r="F92" s="20"/>
      <c r="G92" s="9" t="s">
        <v>371</v>
      </c>
      <c r="H92" s="10">
        <v>26239.71</v>
      </c>
      <c r="I92" s="10">
        <v>0</v>
      </c>
      <c r="J92" s="10">
        <v>26239.71</v>
      </c>
      <c r="K92" s="10">
        <v>26239.71</v>
      </c>
      <c r="L92" s="10">
        <v>0</v>
      </c>
    </row>
    <row r="93" spans="1:12" ht="12.45">
      <c r="A93" s="23"/>
      <c r="B93" s="9" t="s">
        <v>373</v>
      </c>
      <c r="C93" s="19"/>
      <c r="D93" s="19"/>
      <c r="E93" s="19"/>
      <c r="F93" s="20"/>
      <c r="G93" s="9" t="s">
        <v>374</v>
      </c>
      <c r="H93" s="10">
        <v>18821.71</v>
      </c>
      <c r="I93" s="10">
        <v>0</v>
      </c>
      <c r="J93" s="10">
        <v>18821.71</v>
      </c>
      <c r="K93" s="10">
        <v>18821.71</v>
      </c>
      <c r="L93" s="10">
        <v>0</v>
      </c>
    </row>
    <row r="94" spans="1:12" ht="12.45">
      <c r="A94" s="8"/>
      <c r="B94" s="9" t="s">
        <v>375</v>
      </c>
      <c r="C94" s="19"/>
      <c r="D94" s="19"/>
      <c r="E94" s="19"/>
      <c r="F94" s="20"/>
      <c r="G94" s="9" t="s">
        <v>374</v>
      </c>
      <c r="H94" s="10">
        <v>15057.86</v>
      </c>
      <c r="I94" s="10">
        <v>0</v>
      </c>
      <c r="J94" s="10">
        <v>0</v>
      </c>
      <c r="K94" s="10">
        <v>0</v>
      </c>
      <c r="L94" s="10">
        <v>15057.86</v>
      </c>
    </row>
    <row r="95" spans="1:12" ht="12.45">
      <c r="A95" s="11" t="s">
        <v>4224</v>
      </c>
      <c r="B95" s="21"/>
      <c r="C95" s="21"/>
      <c r="D95" s="21"/>
      <c r="E95" s="21"/>
      <c r="F95" s="22"/>
      <c r="G95" s="12"/>
      <c r="H95" s="13">
        <v>61366.61</v>
      </c>
      <c r="I95" s="13">
        <v>0</v>
      </c>
      <c r="J95" s="13">
        <v>45418.63</v>
      </c>
      <c r="K95" s="13">
        <v>45418.63</v>
      </c>
      <c r="L95" s="13">
        <v>15947.98</v>
      </c>
    </row>
    <row r="96" spans="1:12" ht="12.45">
      <c r="A96" s="9" t="s">
        <v>397</v>
      </c>
      <c r="B96" s="9" t="s">
        <v>399</v>
      </c>
      <c r="C96" s="19"/>
      <c r="D96" s="19"/>
      <c r="E96" s="19"/>
      <c r="F96" s="20"/>
      <c r="G96" s="9" t="s">
        <v>400</v>
      </c>
      <c r="H96" s="10">
        <v>4000</v>
      </c>
      <c r="I96" s="10">
        <v>0</v>
      </c>
      <c r="J96" s="10">
        <v>4000</v>
      </c>
      <c r="K96" s="10">
        <v>4000</v>
      </c>
      <c r="L96" s="10">
        <v>0</v>
      </c>
    </row>
    <row r="97" spans="1:12" ht="12.45">
      <c r="A97" s="23"/>
      <c r="B97" s="9" t="s">
        <v>404</v>
      </c>
      <c r="C97" s="19"/>
      <c r="D97" s="19"/>
      <c r="E97" s="19"/>
      <c r="F97" s="20"/>
      <c r="G97" s="9" t="s">
        <v>405</v>
      </c>
      <c r="H97" s="10">
        <v>1000</v>
      </c>
      <c r="I97" s="10">
        <v>0</v>
      </c>
      <c r="J97" s="10">
        <v>0</v>
      </c>
      <c r="K97" s="10">
        <v>1000</v>
      </c>
      <c r="L97" s="10">
        <v>0</v>
      </c>
    </row>
    <row r="98" spans="1:12" ht="12.45">
      <c r="A98" s="8"/>
      <c r="B98" s="9" t="s">
        <v>411</v>
      </c>
      <c r="C98" s="19"/>
      <c r="D98" s="19"/>
      <c r="E98" s="19"/>
      <c r="F98" s="20"/>
      <c r="G98" s="9" t="s">
        <v>405</v>
      </c>
      <c r="H98" s="10">
        <v>1000</v>
      </c>
      <c r="I98" s="10">
        <v>0</v>
      </c>
      <c r="J98" s="10">
        <v>1000</v>
      </c>
      <c r="K98" s="10">
        <v>1000</v>
      </c>
      <c r="L98" s="10">
        <v>0</v>
      </c>
    </row>
    <row r="99" spans="1:12" ht="12.45">
      <c r="A99" s="11" t="s">
        <v>4225</v>
      </c>
      <c r="B99" s="21"/>
      <c r="C99" s="21"/>
      <c r="D99" s="21"/>
      <c r="E99" s="21"/>
      <c r="F99" s="22"/>
      <c r="G99" s="12"/>
      <c r="H99" s="13">
        <v>6000</v>
      </c>
      <c r="I99" s="13">
        <v>0</v>
      </c>
      <c r="J99" s="13">
        <v>5000</v>
      </c>
      <c r="K99" s="13">
        <v>6000</v>
      </c>
      <c r="L99" s="13">
        <v>0</v>
      </c>
    </row>
    <row r="100" spans="1:12" ht="12.45">
      <c r="A100" s="9" t="s">
        <v>414</v>
      </c>
      <c r="B100" s="9" t="s">
        <v>416</v>
      </c>
      <c r="C100" s="19"/>
      <c r="D100" s="19"/>
      <c r="E100" s="19"/>
      <c r="F100" s="20"/>
      <c r="G100" s="9" t="s">
        <v>23</v>
      </c>
      <c r="H100" s="10">
        <v>308.39999999999998</v>
      </c>
      <c r="I100" s="10">
        <v>0</v>
      </c>
      <c r="J100" s="10">
        <v>0</v>
      </c>
      <c r="K100" s="10">
        <v>308.39999999999998</v>
      </c>
      <c r="L100" s="10">
        <v>0</v>
      </c>
    </row>
    <row r="101" spans="1:12" ht="12.45">
      <c r="A101" s="23"/>
      <c r="B101" s="9" t="s">
        <v>419</v>
      </c>
      <c r="C101" s="19"/>
      <c r="D101" s="19"/>
      <c r="E101" s="19"/>
      <c r="F101" s="20"/>
      <c r="G101" s="9" t="s">
        <v>420</v>
      </c>
      <c r="H101" s="10">
        <v>950</v>
      </c>
      <c r="I101" s="10">
        <v>0</v>
      </c>
      <c r="J101" s="10">
        <v>0</v>
      </c>
      <c r="K101" s="10">
        <v>950</v>
      </c>
      <c r="L101" s="10">
        <v>0</v>
      </c>
    </row>
    <row r="102" spans="1:12" ht="12.45">
      <c r="A102" s="23"/>
      <c r="B102" s="9" t="s">
        <v>422</v>
      </c>
      <c r="C102" s="19"/>
      <c r="D102" s="19"/>
      <c r="E102" s="19"/>
      <c r="F102" s="20"/>
      <c r="G102" s="9" t="s">
        <v>420</v>
      </c>
      <c r="H102" s="10">
        <v>3180</v>
      </c>
      <c r="I102" s="10">
        <v>0</v>
      </c>
      <c r="J102" s="10">
        <v>0</v>
      </c>
      <c r="K102" s="10">
        <v>3180</v>
      </c>
      <c r="L102" s="10">
        <v>0</v>
      </c>
    </row>
    <row r="103" spans="1:12" ht="12.45">
      <c r="A103" s="23"/>
      <c r="B103" s="9" t="s">
        <v>430</v>
      </c>
      <c r="C103" s="19"/>
      <c r="D103" s="19"/>
      <c r="E103" s="19"/>
      <c r="F103" s="20"/>
      <c r="G103" s="9" t="s">
        <v>420</v>
      </c>
      <c r="H103" s="10">
        <v>1060</v>
      </c>
      <c r="I103" s="10">
        <v>0</v>
      </c>
      <c r="J103" s="10">
        <v>0</v>
      </c>
      <c r="K103" s="10">
        <v>1060</v>
      </c>
      <c r="L103" s="10">
        <v>0</v>
      </c>
    </row>
    <row r="104" spans="1:12" ht="12.45">
      <c r="A104" s="8"/>
      <c r="B104" s="9" t="s">
        <v>433</v>
      </c>
      <c r="C104" s="19"/>
      <c r="D104" s="19"/>
      <c r="E104" s="19"/>
      <c r="F104" s="20"/>
      <c r="G104" s="9" t="s">
        <v>420</v>
      </c>
      <c r="H104" s="10">
        <v>100</v>
      </c>
      <c r="I104" s="10">
        <v>0</v>
      </c>
      <c r="J104" s="10">
        <v>0</v>
      </c>
      <c r="K104" s="10">
        <v>100</v>
      </c>
      <c r="L104" s="10">
        <v>0</v>
      </c>
    </row>
    <row r="105" spans="1:12" ht="12.45">
      <c r="A105" s="11" t="s">
        <v>4226</v>
      </c>
      <c r="B105" s="21"/>
      <c r="C105" s="21"/>
      <c r="D105" s="21"/>
      <c r="E105" s="21"/>
      <c r="F105" s="22"/>
      <c r="G105" s="12"/>
      <c r="H105" s="13">
        <v>5598.4</v>
      </c>
      <c r="I105" s="13">
        <v>0</v>
      </c>
      <c r="J105" s="13">
        <v>0</v>
      </c>
      <c r="K105" s="13">
        <v>5598.4</v>
      </c>
      <c r="L105" s="13">
        <v>0</v>
      </c>
    </row>
    <row r="106" spans="1:12" ht="12.45">
      <c r="A106" s="11" t="s">
        <v>4227</v>
      </c>
      <c r="B106" s="21"/>
      <c r="C106" s="21"/>
      <c r="D106" s="21"/>
      <c r="E106" s="21"/>
      <c r="F106" s="22"/>
      <c r="G106" s="12"/>
      <c r="H106" s="13">
        <v>3217803.97</v>
      </c>
      <c r="I106" s="13">
        <v>4659.57</v>
      </c>
      <c r="J106" s="13">
        <v>963449.83</v>
      </c>
      <c r="K106" s="13">
        <v>1907376.78</v>
      </c>
      <c r="L106" s="13">
        <v>1310427.19</v>
      </c>
    </row>
    <row r="107" spans="1:12" ht="12.45">
      <c r="A107" s="5">
        <v>45140</v>
      </c>
      <c r="E107" s="3" t="s">
        <v>4228</v>
      </c>
      <c r="I107" s="6">
        <v>0.39964119999999997</v>
      </c>
    </row>
  </sheetData>
  <pageMargins left="0.7" right="0.7" top="0.75" bottom="0.75" header="0.3" footer="0.3"/>
  <pageSetup scale="53"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306"/>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G1" s="1" t="s">
        <v>0</v>
      </c>
    </row>
    <row r="2" spans="1:12" ht="24" customHeight="1">
      <c r="G2" s="1" t="s">
        <v>1</v>
      </c>
    </row>
    <row r="3" spans="1:12" ht="12.45">
      <c r="G3" s="2" t="s">
        <v>1002</v>
      </c>
    </row>
    <row r="8" spans="1:12" ht="12.45">
      <c r="A8" s="4" t="s">
        <v>1003</v>
      </c>
    </row>
    <row r="9" spans="1:12" ht="12.45">
      <c r="A9" s="4" t="s">
        <v>1004</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3135</v>
      </c>
      <c r="K11" s="10">
        <v>3135</v>
      </c>
      <c r="L11" s="10">
        <v>-3135</v>
      </c>
    </row>
    <row r="12" spans="1:12" ht="12.45">
      <c r="A12" s="11" t="s">
        <v>1005</v>
      </c>
      <c r="B12" s="21"/>
      <c r="C12" s="21"/>
      <c r="D12" s="21"/>
      <c r="E12" s="21"/>
      <c r="F12" s="22"/>
      <c r="G12" s="12"/>
      <c r="H12" s="13">
        <v>0</v>
      </c>
      <c r="I12" s="13">
        <v>0</v>
      </c>
      <c r="J12" s="13">
        <v>3135</v>
      </c>
      <c r="K12" s="13">
        <v>3135</v>
      </c>
      <c r="L12" s="13">
        <v>-3135</v>
      </c>
    </row>
    <row r="13" spans="1:12" ht="12.45">
      <c r="A13" s="9" t="s">
        <v>1006</v>
      </c>
      <c r="B13" s="9" t="s">
        <v>1007</v>
      </c>
      <c r="C13" s="19"/>
      <c r="D13" s="19"/>
      <c r="E13" s="19"/>
      <c r="F13" s="20"/>
      <c r="G13" s="9" t="s">
        <v>1008</v>
      </c>
      <c r="H13" s="10">
        <v>1400</v>
      </c>
      <c r="I13" s="10">
        <v>0</v>
      </c>
      <c r="J13" s="10">
        <v>0</v>
      </c>
      <c r="K13" s="10">
        <v>1400</v>
      </c>
      <c r="L13" s="10">
        <v>0</v>
      </c>
    </row>
    <row r="14" spans="1:12" ht="12.45">
      <c r="A14" s="11" t="s">
        <v>1009</v>
      </c>
      <c r="B14" s="21"/>
      <c r="C14" s="21"/>
      <c r="D14" s="21"/>
      <c r="E14" s="21"/>
      <c r="F14" s="22"/>
      <c r="G14" s="12"/>
      <c r="H14" s="13">
        <v>1400</v>
      </c>
      <c r="I14" s="13">
        <v>0</v>
      </c>
      <c r="J14" s="13">
        <v>0</v>
      </c>
      <c r="K14" s="13">
        <v>1400</v>
      </c>
      <c r="L14" s="13">
        <v>0</v>
      </c>
    </row>
    <row r="15" spans="1:12" ht="12.45">
      <c r="A15" s="9" t="s">
        <v>17</v>
      </c>
      <c r="B15" s="9" t="s">
        <v>719</v>
      </c>
      <c r="C15" s="19"/>
      <c r="D15" s="19"/>
      <c r="E15" s="19"/>
      <c r="F15" s="20"/>
      <c r="G15" s="9" t="s">
        <v>720</v>
      </c>
      <c r="H15" s="10">
        <v>47985.64</v>
      </c>
      <c r="I15" s="10">
        <v>0</v>
      </c>
      <c r="J15" s="10">
        <v>0</v>
      </c>
      <c r="K15" s="10">
        <v>47985.64</v>
      </c>
      <c r="L15" s="10">
        <v>0</v>
      </c>
    </row>
    <row r="16" spans="1:12" ht="12.45">
      <c r="A16" s="11" t="s">
        <v>1010</v>
      </c>
      <c r="B16" s="21"/>
      <c r="C16" s="21"/>
      <c r="D16" s="21"/>
      <c r="E16" s="21"/>
      <c r="F16" s="22"/>
      <c r="G16" s="12"/>
      <c r="H16" s="13">
        <v>47985.64</v>
      </c>
      <c r="I16" s="13">
        <v>0</v>
      </c>
      <c r="J16" s="13">
        <v>0</v>
      </c>
      <c r="K16" s="13">
        <v>47985.64</v>
      </c>
      <c r="L16" s="13">
        <v>0</v>
      </c>
    </row>
    <row r="17" spans="1:12" ht="12.45">
      <c r="A17" s="9" t="s">
        <v>25</v>
      </c>
      <c r="B17" s="9" t="s">
        <v>26</v>
      </c>
      <c r="C17" s="19"/>
      <c r="D17" s="19"/>
      <c r="E17" s="19"/>
      <c r="F17" s="20"/>
      <c r="G17" s="9" t="s">
        <v>27</v>
      </c>
      <c r="H17" s="10">
        <v>1868954.6</v>
      </c>
      <c r="I17" s="10">
        <v>0</v>
      </c>
      <c r="J17" s="10">
        <v>0</v>
      </c>
      <c r="K17" s="10">
        <v>1868954.6</v>
      </c>
      <c r="L17" s="10">
        <v>0</v>
      </c>
    </row>
    <row r="18" spans="1:12" ht="12.45">
      <c r="A18" s="23"/>
      <c r="B18" s="9" t="s">
        <v>29</v>
      </c>
      <c r="C18" s="19"/>
      <c r="D18" s="19"/>
      <c r="E18" s="19"/>
      <c r="F18" s="20"/>
      <c r="G18" s="9" t="s">
        <v>27</v>
      </c>
      <c r="H18" s="10">
        <v>1863389.45</v>
      </c>
      <c r="I18" s="10">
        <v>0</v>
      </c>
      <c r="J18" s="10">
        <v>0</v>
      </c>
      <c r="K18" s="10">
        <v>1863389.45</v>
      </c>
      <c r="L18" s="10">
        <v>0</v>
      </c>
    </row>
    <row r="19" spans="1:12" ht="12.45">
      <c r="A19" s="23"/>
      <c r="B19" s="9" t="s">
        <v>31</v>
      </c>
      <c r="C19" s="19"/>
      <c r="D19" s="19"/>
      <c r="E19" s="19"/>
      <c r="F19" s="20"/>
      <c r="G19" s="9" t="s">
        <v>27</v>
      </c>
      <c r="H19" s="10">
        <v>1821148.65</v>
      </c>
      <c r="I19" s="10">
        <v>0</v>
      </c>
      <c r="J19" s="10">
        <v>0</v>
      </c>
      <c r="K19" s="10">
        <v>1821148.65</v>
      </c>
      <c r="L19" s="10">
        <v>0</v>
      </c>
    </row>
    <row r="20" spans="1:12" ht="12.45">
      <c r="A20" s="23"/>
      <c r="B20" s="9" t="s">
        <v>33</v>
      </c>
      <c r="C20" s="19"/>
      <c r="D20" s="19"/>
      <c r="E20" s="19"/>
      <c r="F20" s="20"/>
      <c r="G20" s="9" t="s">
        <v>27</v>
      </c>
      <c r="H20" s="10">
        <v>1741044.67</v>
      </c>
      <c r="I20" s="10">
        <v>0</v>
      </c>
      <c r="J20" s="10">
        <v>1239525.19</v>
      </c>
      <c r="K20" s="10">
        <v>1741044.67</v>
      </c>
      <c r="L20" s="10">
        <v>0</v>
      </c>
    </row>
    <row r="21" spans="1:12" ht="12.45">
      <c r="A21" s="8"/>
      <c r="B21" s="9" t="s">
        <v>35</v>
      </c>
      <c r="C21" s="19"/>
      <c r="D21" s="19"/>
      <c r="E21" s="19"/>
      <c r="F21" s="20"/>
      <c r="G21" s="9" t="s">
        <v>27</v>
      </c>
      <c r="H21" s="10">
        <v>1964730.26</v>
      </c>
      <c r="I21" s="10">
        <v>0</v>
      </c>
      <c r="J21" s="10">
        <v>683213.62</v>
      </c>
      <c r="K21" s="10">
        <v>683213.62</v>
      </c>
      <c r="L21" s="10">
        <v>1281516.6399999999</v>
      </c>
    </row>
    <row r="22" spans="1:12" ht="12.45">
      <c r="A22" s="11" t="s">
        <v>1011</v>
      </c>
      <c r="B22" s="21"/>
      <c r="C22" s="21"/>
      <c r="D22" s="21"/>
      <c r="E22" s="21"/>
      <c r="F22" s="22"/>
      <c r="G22" s="12"/>
      <c r="H22" s="13">
        <v>9259267.6300000008</v>
      </c>
      <c r="I22" s="13">
        <v>0</v>
      </c>
      <c r="J22" s="13">
        <v>1922738.81</v>
      </c>
      <c r="K22" s="13">
        <v>7977750.9900000002</v>
      </c>
      <c r="L22" s="13">
        <v>1281516.6399999999</v>
      </c>
    </row>
    <row r="23" spans="1:12" ht="12.45">
      <c r="A23" s="9" t="s">
        <v>37</v>
      </c>
      <c r="B23" s="9" t="s">
        <v>38</v>
      </c>
      <c r="C23" s="19"/>
      <c r="D23" s="19"/>
      <c r="E23" s="19"/>
      <c r="F23" s="20"/>
      <c r="G23" s="9" t="s">
        <v>39</v>
      </c>
      <c r="H23" s="10">
        <v>1055.43</v>
      </c>
      <c r="I23" s="10">
        <v>0</v>
      </c>
      <c r="J23" s="10">
        <v>0</v>
      </c>
      <c r="K23" s="10">
        <v>1055.43</v>
      </c>
      <c r="L23" s="10">
        <v>0</v>
      </c>
    </row>
    <row r="24" spans="1:12" ht="12.45">
      <c r="A24" s="11" t="s">
        <v>1012</v>
      </c>
      <c r="B24" s="21"/>
      <c r="C24" s="21"/>
      <c r="D24" s="21"/>
      <c r="E24" s="21"/>
      <c r="F24" s="22"/>
      <c r="G24" s="12"/>
      <c r="H24" s="13">
        <v>1055.43</v>
      </c>
      <c r="I24" s="13">
        <v>0</v>
      </c>
      <c r="J24" s="13">
        <v>0</v>
      </c>
      <c r="K24" s="13">
        <v>1055.43</v>
      </c>
      <c r="L24" s="13">
        <v>0</v>
      </c>
    </row>
    <row r="25" spans="1:12" ht="12.45">
      <c r="A25" s="9" t="s">
        <v>593</v>
      </c>
      <c r="B25" s="9" t="s">
        <v>594</v>
      </c>
      <c r="C25" s="19"/>
      <c r="D25" s="19"/>
      <c r="E25" s="19"/>
      <c r="F25" s="20"/>
      <c r="G25" s="9" t="s">
        <v>595</v>
      </c>
      <c r="H25" s="10">
        <v>15000</v>
      </c>
      <c r="I25" s="10">
        <v>0</v>
      </c>
      <c r="J25" s="10">
        <v>0</v>
      </c>
      <c r="K25" s="10">
        <v>15000</v>
      </c>
      <c r="L25" s="10">
        <v>0</v>
      </c>
    </row>
    <row r="26" spans="1:12" ht="12.45">
      <c r="A26" s="23"/>
      <c r="B26" s="9" t="s">
        <v>596</v>
      </c>
      <c r="C26" s="19"/>
      <c r="D26" s="19"/>
      <c r="E26" s="19"/>
      <c r="F26" s="20"/>
      <c r="G26" s="9" t="s">
        <v>595</v>
      </c>
      <c r="H26" s="10">
        <v>17000</v>
      </c>
      <c r="I26" s="10">
        <v>0</v>
      </c>
      <c r="J26" s="10">
        <v>0</v>
      </c>
      <c r="K26" s="10">
        <v>17000</v>
      </c>
      <c r="L26" s="10">
        <v>0</v>
      </c>
    </row>
    <row r="27" spans="1:12" ht="12.45">
      <c r="A27" s="23"/>
      <c r="B27" s="9" t="s">
        <v>597</v>
      </c>
      <c r="C27" s="19"/>
      <c r="D27" s="19"/>
      <c r="E27" s="19"/>
      <c r="F27" s="20"/>
      <c r="G27" s="9" t="s">
        <v>595</v>
      </c>
      <c r="H27" s="10">
        <v>18000</v>
      </c>
      <c r="I27" s="10">
        <v>0</v>
      </c>
      <c r="J27" s="10">
        <v>0</v>
      </c>
      <c r="K27" s="10">
        <v>18000</v>
      </c>
      <c r="L27" s="10">
        <v>0</v>
      </c>
    </row>
    <row r="28" spans="1:12" ht="12.45">
      <c r="A28" s="8"/>
      <c r="B28" s="9" t="s">
        <v>728</v>
      </c>
      <c r="C28" s="19"/>
      <c r="D28" s="19"/>
      <c r="E28" s="19"/>
      <c r="F28" s="20"/>
      <c r="G28" s="9" t="s">
        <v>595</v>
      </c>
      <c r="H28" s="10">
        <v>47743</v>
      </c>
      <c r="I28" s="10">
        <v>0</v>
      </c>
      <c r="J28" s="10">
        <v>0</v>
      </c>
      <c r="K28" s="10">
        <v>18000</v>
      </c>
      <c r="L28" s="10">
        <v>29743</v>
      </c>
    </row>
    <row r="29" spans="1:12" ht="12.45">
      <c r="A29" s="11" t="s">
        <v>1013</v>
      </c>
      <c r="B29" s="21"/>
      <c r="C29" s="21"/>
      <c r="D29" s="21"/>
      <c r="E29" s="21"/>
      <c r="F29" s="22"/>
      <c r="G29" s="12"/>
      <c r="H29" s="13">
        <v>97743</v>
      </c>
      <c r="I29" s="13">
        <v>0</v>
      </c>
      <c r="J29" s="13">
        <v>0</v>
      </c>
      <c r="K29" s="13">
        <v>68000</v>
      </c>
      <c r="L29" s="13">
        <v>29743</v>
      </c>
    </row>
    <row r="30" spans="1:12" ht="12.45">
      <c r="A30" s="9" t="s">
        <v>41</v>
      </c>
      <c r="B30" s="9" t="s">
        <v>42</v>
      </c>
      <c r="C30" s="19"/>
      <c r="D30" s="19"/>
      <c r="E30" s="19"/>
      <c r="F30" s="20"/>
      <c r="G30" s="9" t="s">
        <v>43</v>
      </c>
      <c r="H30" s="10">
        <v>1639284.95</v>
      </c>
      <c r="I30" s="10">
        <v>0</v>
      </c>
      <c r="J30" s="10">
        <v>0</v>
      </c>
      <c r="K30" s="10">
        <v>1639284.95</v>
      </c>
      <c r="L30" s="10">
        <v>0</v>
      </c>
    </row>
    <row r="31" spans="1:12" ht="12.45">
      <c r="A31" s="23"/>
      <c r="B31" s="9" t="s">
        <v>45</v>
      </c>
      <c r="C31" s="19"/>
      <c r="D31" s="19"/>
      <c r="E31" s="19"/>
      <c r="F31" s="20"/>
      <c r="G31" s="9" t="s">
        <v>43</v>
      </c>
      <c r="H31" s="10">
        <v>1828235.88</v>
      </c>
      <c r="I31" s="10">
        <v>0</v>
      </c>
      <c r="J31" s="10">
        <v>455642.79</v>
      </c>
      <c r="K31" s="10">
        <v>1828235.88</v>
      </c>
      <c r="L31" s="10">
        <v>0</v>
      </c>
    </row>
    <row r="32" spans="1:12" ht="12.45">
      <c r="A32" s="23"/>
      <c r="B32" s="9" t="s">
        <v>46</v>
      </c>
      <c r="C32" s="19"/>
      <c r="D32" s="19"/>
      <c r="E32" s="19"/>
      <c r="F32" s="20"/>
      <c r="G32" s="9" t="s">
        <v>43</v>
      </c>
      <c r="H32" s="10">
        <v>1963946.27</v>
      </c>
      <c r="I32" s="10">
        <v>511713.94</v>
      </c>
      <c r="J32" s="10">
        <v>1495807.74</v>
      </c>
      <c r="K32" s="10">
        <v>1495807.74</v>
      </c>
      <c r="L32" s="10">
        <v>468138.53</v>
      </c>
    </row>
    <row r="33" spans="1:12" ht="12.45">
      <c r="A33" s="8"/>
      <c r="B33" s="9" t="s">
        <v>47</v>
      </c>
      <c r="C33" s="19"/>
      <c r="D33" s="19"/>
      <c r="E33" s="19"/>
      <c r="F33" s="20"/>
      <c r="G33" s="9" t="s">
        <v>43</v>
      </c>
      <c r="H33" s="10">
        <v>150000</v>
      </c>
      <c r="I33" s="10">
        <v>0</v>
      </c>
      <c r="J33" s="10">
        <v>0</v>
      </c>
      <c r="K33" s="10">
        <v>0</v>
      </c>
      <c r="L33" s="10">
        <v>150000</v>
      </c>
    </row>
    <row r="34" spans="1:12" ht="12.45">
      <c r="A34" s="11" t="s">
        <v>1014</v>
      </c>
      <c r="B34" s="21"/>
      <c r="C34" s="21"/>
      <c r="D34" s="21"/>
      <c r="E34" s="21"/>
      <c r="F34" s="22"/>
      <c r="G34" s="12"/>
      <c r="H34" s="13">
        <v>5581467.0999999996</v>
      </c>
      <c r="I34" s="13">
        <v>511713.94</v>
      </c>
      <c r="J34" s="13">
        <v>1951450.53</v>
      </c>
      <c r="K34" s="13">
        <v>4963328.57</v>
      </c>
      <c r="L34" s="13">
        <v>618138.53</v>
      </c>
    </row>
    <row r="35" spans="1:12" ht="12.45">
      <c r="A35" s="9" t="s">
        <v>49</v>
      </c>
      <c r="B35" s="9" t="s">
        <v>50</v>
      </c>
      <c r="C35" s="19"/>
      <c r="D35" s="19"/>
      <c r="E35" s="19"/>
      <c r="F35" s="20"/>
      <c r="G35" s="9" t="s">
        <v>51</v>
      </c>
      <c r="H35" s="10">
        <v>421850.46</v>
      </c>
      <c r="I35" s="10">
        <v>114389.31</v>
      </c>
      <c r="J35" s="10">
        <v>181649.16</v>
      </c>
      <c r="K35" s="10">
        <v>298549.57</v>
      </c>
      <c r="L35" s="10">
        <v>123300.89</v>
      </c>
    </row>
    <row r="36" spans="1:12" ht="12.45">
      <c r="A36" s="11" t="s">
        <v>1015</v>
      </c>
      <c r="B36" s="21"/>
      <c r="C36" s="21"/>
      <c r="D36" s="21"/>
      <c r="E36" s="21"/>
      <c r="F36" s="22"/>
      <c r="G36" s="12"/>
      <c r="H36" s="13">
        <v>421850.46</v>
      </c>
      <c r="I36" s="13">
        <v>114389.31</v>
      </c>
      <c r="J36" s="13">
        <v>181649.16</v>
      </c>
      <c r="K36" s="13">
        <v>298549.57</v>
      </c>
      <c r="L36" s="13">
        <v>123300.89</v>
      </c>
    </row>
    <row r="37" spans="1:12" ht="12.45">
      <c r="A37" s="9" t="s">
        <v>53</v>
      </c>
      <c r="B37" s="9" t="s">
        <v>55</v>
      </c>
      <c r="C37" s="19"/>
      <c r="D37" s="19"/>
      <c r="E37" s="19"/>
      <c r="F37" s="20"/>
      <c r="G37" s="9" t="s">
        <v>23</v>
      </c>
      <c r="H37" s="10">
        <v>0</v>
      </c>
      <c r="I37" s="10">
        <v>0</v>
      </c>
      <c r="J37" s="10">
        <v>240</v>
      </c>
      <c r="K37" s="10">
        <v>240</v>
      </c>
      <c r="L37" s="10">
        <v>-240</v>
      </c>
    </row>
    <row r="38" spans="1:12" ht="12.45">
      <c r="A38" s="11" t="s">
        <v>1016</v>
      </c>
      <c r="B38" s="21"/>
      <c r="C38" s="21"/>
      <c r="D38" s="21"/>
      <c r="E38" s="21"/>
      <c r="F38" s="22"/>
      <c r="G38" s="12"/>
      <c r="H38" s="13">
        <v>0</v>
      </c>
      <c r="I38" s="13">
        <v>0</v>
      </c>
      <c r="J38" s="13">
        <v>240</v>
      </c>
      <c r="K38" s="13">
        <v>240</v>
      </c>
      <c r="L38" s="13">
        <v>-240</v>
      </c>
    </row>
    <row r="39" spans="1:12" ht="12.45">
      <c r="A39" s="9" t="s">
        <v>57</v>
      </c>
      <c r="B39" s="9" t="s">
        <v>58</v>
      </c>
      <c r="C39" s="19"/>
      <c r="D39" s="19"/>
      <c r="E39" s="19"/>
      <c r="F39" s="20"/>
      <c r="G39" s="9" t="s">
        <v>59</v>
      </c>
      <c r="H39" s="10">
        <v>60231.47</v>
      </c>
      <c r="I39" s="10">
        <v>0</v>
      </c>
      <c r="J39" s="10">
        <v>0</v>
      </c>
      <c r="K39" s="10">
        <v>60231.47</v>
      </c>
      <c r="L39" s="10">
        <v>0</v>
      </c>
    </row>
    <row r="40" spans="1:12" ht="12.45">
      <c r="A40" s="23"/>
      <c r="B40" s="9" t="s">
        <v>60</v>
      </c>
      <c r="C40" s="19"/>
      <c r="D40" s="19"/>
      <c r="E40" s="19"/>
      <c r="F40" s="20"/>
      <c r="G40" s="9" t="s">
        <v>59</v>
      </c>
      <c r="H40" s="10">
        <v>67701.649999999994</v>
      </c>
      <c r="I40" s="10">
        <v>0</v>
      </c>
      <c r="J40" s="10">
        <v>41673.79</v>
      </c>
      <c r="K40" s="10">
        <v>67701.649999999994</v>
      </c>
      <c r="L40" s="10">
        <v>0</v>
      </c>
    </row>
    <row r="41" spans="1:12" ht="12.45">
      <c r="A41" s="8"/>
      <c r="B41" s="9" t="s">
        <v>61</v>
      </c>
      <c r="C41" s="19"/>
      <c r="D41" s="19"/>
      <c r="E41" s="19"/>
      <c r="F41" s="20"/>
      <c r="G41" s="9" t="s">
        <v>59</v>
      </c>
      <c r="H41" s="10">
        <v>67168.179999999993</v>
      </c>
      <c r="I41" s="10">
        <v>0</v>
      </c>
      <c r="J41" s="10">
        <v>0</v>
      </c>
      <c r="K41" s="10">
        <v>0</v>
      </c>
      <c r="L41" s="10">
        <v>67168.179999999993</v>
      </c>
    </row>
    <row r="42" spans="1:12" ht="12.45">
      <c r="A42" s="11" t="s">
        <v>1017</v>
      </c>
      <c r="B42" s="21"/>
      <c r="C42" s="21"/>
      <c r="D42" s="21"/>
      <c r="E42" s="21"/>
      <c r="F42" s="22"/>
      <c r="G42" s="12"/>
      <c r="H42" s="13">
        <v>195101.3</v>
      </c>
      <c r="I42" s="13">
        <v>0</v>
      </c>
      <c r="J42" s="13">
        <v>41673.79</v>
      </c>
      <c r="K42" s="13">
        <v>127933.12</v>
      </c>
      <c r="L42" s="13">
        <v>67168.179999999993</v>
      </c>
    </row>
    <row r="43" spans="1:12" ht="12.45">
      <c r="A43" s="9" t="s">
        <v>63</v>
      </c>
      <c r="B43" s="9" t="s">
        <v>64</v>
      </c>
      <c r="C43" s="19"/>
      <c r="D43" s="19"/>
      <c r="E43" s="19"/>
      <c r="F43" s="20"/>
      <c r="G43" s="9" t="s">
        <v>65</v>
      </c>
      <c r="H43" s="10">
        <v>32428.07</v>
      </c>
      <c r="I43" s="10">
        <v>0</v>
      </c>
      <c r="J43" s="10">
        <v>0</v>
      </c>
      <c r="K43" s="10">
        <v>32428.07</v>
      </c>
      <c r="L43" s="10">
        <v>0</v>
      </c>
    </row>
    <row r="44" spans="1:12" ht="12.45">
      <c r="A44" s="11" t="s">
        <v>1018</v>
      </c>
      <c r="B44" s="21"/>
      <c r="C44" s="21"/>
      <c r="D44" s="21"/>
      <c r="E44" s="21"/>
      <c r="F44" s="22"/>
      <c r="G44" s="12"/>
      <c r="H44" s="13">
        <v>32428.07</v>
      </c>
      <c r="I44" s="13">
        <v>0</v>
      </c>
      <c r="J44" s="13">
        <v>0</v>
      </c>
      <c r="K44" s="13">
        <v>32428.07</v>
      </c>
      <c r="L44" s="13">
        <v>0</v>
      </c>
    </row>
    <row r="45" spans="1:12" ht="12.45">
      <c r="A45" s="9" t="s">
        <v>736</v>
      </c>
      <c r="B45" s="9" t="s">
        <v>737</v>
      </c>
      <c r="C45" s="19"/>
      <c r="D45" s="19"/>
      <c r="E45" s="19"/>
      <c r="F45" s="20"/>
      <c r="G45" s="9" t="s">
        <v>738</v>
      </c>
      <c r="H45" s="10">
        <v>8452.24</v>
      </c>
      <c r="I45" s="10">
        <v>0</v>
      </c>
      <c r="J45" s="10">
        <v>0</v>
      </c>
      <c r="K45" s="10">
        <v>8452.24</v>
      </c>
      <c r="L45" s="10">
        <v>0</v>
      </c>
    </row>
    <row r="46" spans="1:12" ht="12.45">
      <c r="A46" s="23"/>
      <c r="B46" s="9" t="s">
        <v>739</v>
      </c>
      <c r="C46" s="19"/>
      <c r="D46" s="19"/>
      <c r="E46" s="19"/>
      <c r="F46" s="20"/>
      <c r="G46" s="9" t="s">
        <v>738</v>
      </c>
      <c r="H46" s="10">
        <v>9647.92</v>
      </c>
      <c r="I46" s="10">
        <v>0</v>
      </c>
      <c r="J46" s="10">
        <v>0</v>
      </c>
      <c r="K46" s="10">
        <v>9647.92</v>
      </c>
      <c r="L46" s="10">
        <v>0</v>
      </c>
    </row>
    <row r="47" spans="1:12" ht="12.45">
      <c r="A47" s="23"/>
      <c r="B47" s="9" t="s">
        <v>740</v>
      </c>
      <c r="C47" s="19"/>
      <c r="D47" s="19"/>
      <c r="E47" s="19"/>
      <c r="F47" s="20"/>
      <c r="G47" s="9" t="s">
        <v>738</v>
      </c>
      <c r="H47" s="10">
        <v>9995.94</v>
      </c>
      <c r="I47" s="10">
        <v>0</v>
      </c>
      <c r="J47" s="10">
        <v>0</v>
      </c>
      <c r="K47" s="10">
        <v>9995.94</v>
      </c>
      <c r="L47" s="10">
        <v>0</v>
      </c>
    </row>
    <row r="48" spans="1:12" ht="12.45">
      <c r="A48" s="23"/>
      <c r="B48" s="9" t="s">
        <v>741</v>
      </c>
      <c r="C48" s="19"/>
      <c r="D48" s="19"/>
      <c r="E48" s="19"/>
      <c r="F48" s="20"/>
      <c r="G48" s="9" t="s">
        <v>738</v>
      </c>
      <c r="H48" s="10">
        <v>12804.45</v>
      </c>
      <c r="I48" s="10">
        <v>0</v>
      </c>
      <c r="J48" s="10">
        <v>0</v>
      </c>
      <c r="K48" s="10">
        <v>12804.45</v>
      </c>
      <c r="L48" s="10">
        <v>0</v>
      </c>
    </row>
    <row r="49" spans="1:12" ht="12.45">
      <c r="A49" s="8"/>
      <c r="B49" s="9" t="s">
        <v>742</v>
      </c>
      <c r="C49" s="19"/>
      <c r="D49" s="19"/>
      <c r="E49" s="19"/>
      <c r="F49" s="20"/>
      <c r="G49" s="9" t="s">
        <v>738</v>
      </c>
      <c r="H49" s="10">
        <v>13008.09</v>
      </c>
      <c r="I49" s="10">
        <v>13008.09</v>
      </c>
      <c r="J49" s="10">
        <v>13008.09</v>
      </c>
      <c r="K49" s="10">
        <v>13008.09</v>
      </c>
      <c r="L49" s="10">
        <v>0</v>
      </c>
    </row>
    <row r="50" spans="1:12" ht="12.45">
      <c r="A50" s="11" t="s">
        <v>1019</v>
      </c>
      <c r="B50" s="21"/>
      <c r="C50" s="21"/>
      <c r="D50" s="21"/>
      <c r="E50" s="21"/>
      <c r="F50" s="22"/>
      <c r="G50" s="12"/>
      <c r="H50" s="13">
        <v>53908.639999999999</v>
      </c>
      <c r="I50" s="13">
        <v>13008.09</v>
      </c>
      <c r="J50" s="13">
        <v>13008.09</v>
      </c>
      <c r="K50" s="13">
        <v>53908.639999999999</v>
      </c>
      <c r="L50" s="13">
        <v>0</v>
      </c>
    </row>
    <row r="51" spans="1:12" ht="12.45">
      <c r="A51" s="9" t="s">
        <v>931</v>
      </c>
      <c r="B51" s="9" t="s">
        <v>932</v>
      </c>
      <c r="C51" s="19"/>
      <c r="D51" s="19"/>
      <c r="E51" s="19"/>
      <c r="F51" s="20"/>
      <c r="G51" s="9" t="s">
        <v>933</v>
      </c>
      <c r="H51" s="10">
        <v>183033.85</v>
      </c>
      <c r="I51" s="10">
        <v>0</v>
      </c>
      <c r="J51" s="10">
        <v>0</v>
      </c>
      <c r="K51" s="10">
        <v>183033.85</v>
      </c>
      <c r="L51" s="10">
        <v>0</v>
      </c>
    </row>
    <row r="52" spans="1:12" ht="12.45">
      <c r="A52" s="11" t="s">
        <v>1020</v>
      </c>
      <c r="B52" s="21"/>
      <c r="C52" s="21"/>
      <c r="D52" s="21"/>
      <c r="E52" s="21"/>
      <c r="F52" s="22"/>
      <c r="G52" s="12"/>
      <c r="H52" s="13">
        <v>183033.85</v>
      </c>
      <c r="I52" s="13">
        <v>0</v>
      </c>
      <c r="J52" s="13">
        <v>0</v>
      </c>
      <c r="K52" s="13">
        <v>183033.85</v>
      </c>
      <c r="L52" s="13">
        <v>0</v>
      </c>
    </row>
    <row r="53" spans="1:12" ht="12.45">
      <c r="A53" s="9" t="s">
        <v>67</v>
      </c>
      <c r="B53" s="9" t="s">
        <v>68</v>
      </c>
      <c r="C53" s="19"/>
      <c r="D53" s="19"/>
      <c r="E53" s="19"/>
      <c r="F53" s="20"/>
      <c r="G53" s="9" t="s">
        <v>69</v>
      </c>
      <c r="H53" s="10">
        <v>26529.23</v>
      </c>
      <c r="I53" s="10">
        <v>0</v>
      </c>
      <c r="J53" s="10">
        <v>0</v>
      </c>
      <c r="K53" s="10">
        <v>25409.53</v>
      </c>
      <c r="L53" s="10">
        <v>1119.7</v>
      </c>
    </row>
    <row r="54" spans="1:12" ht="12.45">
      <c r="A54" s="23"/>
      <c r="B54" s="9" t="s">
        <v>71</v>
      </c>
      <c r="C54" s="19"/>
      <c r="D54" s="19"/>
      <c r="E54" s="19"/>
      <c r="F54" s="20"/>
      <c r="G54" s="9" t="s">
        <v>69</v>
      </c>
      <c r="H54" s="10">
        <v>26640.400000000001</v>
      </c>
      <c r="I54" s="10">
        <v>0</v>
      </c>
      <c r="J54" s="10">
        <v>0</v>
      </c>
      <c r="K54" s="10">
        <v>26640.400000000001</v>
      </c>
      <c r="L54" s="10">
        <v>0</v>
      </c>
    </row>
    <row r="55" spans="1:12" ht="12.45">
      <c r="A55" s="23"/>
      <c r="B55" s="9" t="s">
        <v>73</v>
      </c>
      <c r="C55" s="19"/>
      <c r="D55" s="19"/>
      <c r="E55" s="19"/>
      <c r="F55" s="20"/>
      <c r="G55" s="9" t="s">
        <v>69</v>
      </c>
      <c r="H55" s="10">
        <v>28877.22</v>
      </c>
      <c r="I55" s="10">
        <v>0</v>
      </c>
      <c r="J55" s="10">
        <v>0</v>
      </c>
      <c r="K55" s="10">
        <v>28877.22</v>
      </c>
      <c r="L55" s="10">
        <v>0</v>
      </c>
    </row>
    <row r="56" spans="1:12" ht="12.45">
      <c r="A56" s="23"/>
      <c r="B56" s="9" t="s">
        <v>75</v>
      </c>
      <c r="C56" s="19"/>
      <c r="D56" s="19"/>
      <c r="E56" s="19"/>
      <c r="F56" s="20"/>
      <c r="G56" s="9" t="s">
        <v>69</v>
      </c>
      <c r="H56" s="10">
        <v>28395.34</v>
      </c>
      <c r="I56" s="10">
        <v>0</v>
      </c>
      <c r="J56" s="10">
        <v>0</v>
      </c>
      <c r="K56" s="10">
        <v>28395.34</v>
      </c>
      <c r="L56" s="10">
        <v>0</v>
      </c>
    </row>
    <row r="57" spans="1:12" ht="12.45">
      <c r="A57" s="8"/>
      <c r="B57" s="9" t="s">
        <v>77</v>
      </c>
      <c r="C57" s="19"/>
      <c r="D57" s="19"/>
      <c r="E57" s="19"/>
      <c r="F57" s="20"/>
      <c r="G57" s="9" t="s">
        <v>69</v>
      </c>
      <c r="H57" s="10">
        <v>31111.83</v>
      </c>
      <c r="I57" s="10">
        <v>0</v>
      </c>
      <c r="J57" s="10">
        <v>31111.83</v>
      </c>
      <c r="K57" s="10">
        <v>31111.83</v>
      </c>
      <c r="L57" s="10">
        <v>0</v>
      </c>
    </row>
    <row r="58" spans="1:12" ht="12.45">
      <c r="A58" s="11" t="s">
        <v>1021</v>
      </c>
      <c r="B58" s="21"/>
      <c r="C58" s="21"/>
      <c r="D58" s="21"/>
      <c r="E58" s="21"/>
      <c r="F58" s="22"/>
      <c r="G58" s="12"/>
      <c r="H58" s="13">
        <v>141554.01999999999</v>
      </c>
      <c r="I58" s="13">
        <v>0</v>
      </c>
      <c r="J58" s="13">
        <v>31111.83</v>
      </c>
      <c r="K58" s="13">
        <v>140434.32</v>
      </c>
      <c r="L58" s="13">
        <v>1119.7</v>
      </c>
    </row>
    <row r="59" spans="1:12" ht="12.45">
      <c r="A59" s="9" t="s">
        <v>80</v>
      </c>
      <c r="B59" s="9" t="s">
        <v>81</v>
      </c>
      <c r="C59" s="19"/>
      <c r="D59" s="19"/>
      <c r="E59" s="19"/>
      <c r="F59" s="20"/>
      <c r="G59" s="9" t="s">
        <v>82</v>
      </c>
      <c r="H59" s="10">
        <v>328056.63</v>
      </c>
      <c r="I59" s="10">
        <v>0</v>
      </c>
      <c r="J59" s="10">
        <v>0</v>
      </c>
      <c r="K59" s="10">
        <v>328056.63</v>
      </c>
      <c r="L59" s="10">
        <v>0</v>
      </c>
    </row>
    <row r="60" spans="1:12" ht="12.45">
      <c r="A60" s="23"/>
      <c r="B60" s="9" t="s">
        <v>488</v>
      </c>
      <c r="C60" s="19"/>
      <c r="D60" s="19"/>
      <c r="E60" s="19"/>
      <c r="F60" s="20"/>
      <c r="G60" s="9" t="s">
        <v>82</v>
      </c>
      <c r="H60" s="10">
        <v>3406.8</v>
      </c>
      <c r="I60" s="10">
        <v>0</v>
      </c>
      <c r="J60" s="10">
        <v>0</v>
      </c>
      <c r="K60" s="10">
        <v>3406.8</v>
      </c>
      <c r="L60" s="10">
        <v>0</v>
      </c>
    </row>
    <row r="61" spans="1:12" ht="12.45">
      <c r="A61" s="23"/>
      <c r="B61" s="9" t="s">
        <v>84</v>
      </c>
      <c r="C61" s="19"/>
      <c r="D61" s="19"/>
      <c r="E61" s="19"/>
      <c r="F61" s="20"/>
      <c r="G61" s="9" t="s">
        <v>82</v>
      </c>
      <c r="H61" s="10">
        <v>315045.7</v>
      </c>
      <c r="I61" s="10">
        <v>0</v>
      </c>
      <c r="J61" s="10">
        <v>0</v>
      </c>
      <c r="K61" s="10">
        <v>315045.7</v>
      </c>
      <c r="L61" s="10">
        <v>0</v>
      </c>
    </row>
    <row r="62" spans="1:12" ht="12.45">
      <c r="A62" s="23"/>
      <c r="B62" s="9" t="s">
        <v>85</v>
      </c>
      <c r="C62" s="19"/>
      <c r="D62" s="19"/>
      <c r="E62" s="19"/>
      <c r="F62" s="20"/>
      <c r="G62" s="9" t="s">
        <v>82</v>
      </c>
      <c r="H62" s="10">
        <v>321204.57</v>
      </c>
      <c r="I62" s="10">
        <v>0</v>
      </c>
      <c r="J62" s="10">
        <v>0</v>
      </c>
      <c r="K62" s="10">
        <v>321204.57</v>
      </c>
      <c r="L62" s="10">
        <v>0</v>
      </c>
    </row>
    <row r="63" spans="1:12" ht="12.45">
      <c r="A63" s="23"/>
      <c r="B63" s="9" t="s">
        <v>87</v>
      </c>
      <c r="C63" s="19"/>
      <c r="D63" s="19"/>
      <c r="E63" s="19"/>
      <c r="F63" s="20"/>
      <c r="G63" s="9" t="s">
        <v>82</v>
      </c>
      <c r="H63" s="10">
        <v>339133.14</v>
      </c>
      <c r="I63" s="10">
        <v>0</v>
      </c>
      <c r="J63" s="10">
        <v>82726.91</v>
      </c>
      <c r="K63" s="10">
        <v>339133.14</v>
      </c>
      <c r="L63" s="10">
        <v>0</v>
      </c>
    </row>
    <row r="64" spans="1:12" ht="12.45">
      <c r="A64" s="23"/>
      <c r="B64" s="9" t="s">
        <v>89</v>
      </c>
      <c r="C64" s="19"/>
      <c r="D64" s="19"/>
      <c r="E64" s="19"/>
      <c r="F64" s="20"/>
      <c r="G64" s="9" t="s">
        <v>82</v>
      </c>
      <c r="H64" s="10">
        <v>0</v>
      </c>
      <c r="I64" s="10">
        <v>0</v>
      </c>
      <c r="J64" s="10">
        <v>360</v>
      </c>
      <c r="K64" s="10">
        <v>360</v>
      </c>
      <c r="L64" s="10">
        <v>-360</v>
      </c>
    </row>
    <row r="65" spans="1:12" ht="12.45">
      <c r="A65" s="23"/>
      <c r="B65" s="9" t="s">
        <v>90</v>
      </c>
      <c r="C65" s="19"/>
      <c r="D65" s="19"/>
      <c r="E65" s="19"/>
      <c r="F65" s="20"/>
      <c r="G65" s="9" t="s">
        <v>82</v>
      </c>
      <c r="H65" s="10">
        <v>334968</v>
      </c>
      <c r="I65" s="10">
        <v>0</v>
      </c>
      <c r="J65" s="10">
        <v>177231.24</v>
      </c>
      <c r="K65" s="10">
        <v>177231.24</v>
      </c>
      <c r="L65" s="10">
        <v>157736.76</v>
      </c>
    </row>
    <row r="66" spans="1:12" ht="12.45">
      <c r="A66" s="23"/>
      <c r="B66" s="9" t="s">
        <v>611</v>
      </c>
      <c r="C66" s="19"/>
      <c r="D66" s="19"/>
      <c r="E66" s="19"/>
      <c r="F66" s="20"/>
      <c r="G66" s="9" t="s">
        <v>82</v>
      </c>
      <c r="H66" s="10">
        <v>0</v>
      </c>
      <c r="I66" s="10">
        <v>0</v>
      </c>
      <c r="J66" s="10">
        <v>0</v>
      </c>
      <c r="K66" s="10">
        <v>193.2</v>
      </c>
      <c r="L66" s="10">
        <v>-193.2</v>
      </c>
    </row>
    <row r="67" spans="1:12" ht="12.45">
      <c r="A67" s="23"/>
      <c r="B67" s="9" t="s">
        <v>91</v>
      </c>
      <c r="C67" s="19"/>
      <c r="D67" s="19"/>
      <c r="E67" s="19"/>
      <c r="F67" s="20"/>
      <c r="G67" s="9" t="s">
        <v>23</v>
      </c>
      <c r="H67" s="10">
        <v>0</v>
      </c>
      <c r="I67" s="10">
        <v>0</v>
      </c>
      <c r="J67" s="10">
        <v>0</v>
      </c>
      <c r="K67" s="10">
        <v>379.5</v>
      </c>
      <c r="L67" s="10">
        <v>-379.5</v>
      </c>
    </row>
    <row r="68" spans="1:12" ht="12.45">
      <c r="A68" s="8"/>
      <c r="B68" s="9" t="s">
        <v>92</v>
      </c>
      <c r="C68" s="19"/>
      <c r="D68" s="19"/>
      <c r="E68" s="19"/>
      <c r="F68" s="20"/>
      <c r="G68" s="9" t="s">
        <v>23</v>
      </c>
      <c r="H68" s="10">
        <v>0</v>
      </c>
      <c r="I68" s="10">
        <v>0</v>
      </c>
      <c r="J68" s="10">
        <v>480</v>
      </c>
      <c r="K68" s="10">
        <v>480</v>
      </c>
      <c r="L68" s="10">
        <v>-480</v>
      </c>
    </row>
    <row r="69" spans="1:12" ht="12.45">
      <c r="A69" s="11" t="s">
        <v>1022</v>
      </c>
      <c r="B69" s="21"/>
      <c r="C69" s="21"/>
      <c r="D69" s="21"/>
      <c r="E69" s="21"/>
      <c r="F69" s="22"/>
      <c r="G69" s="12"/>
      <c r="H69" s="13">
        <v>1641814.84</v>
      </c>
      <c r="I69" s="13">
        <v>0</v>
      </c>
      <c r="J69" s="13">
        <v>260798.15</v>
      </c>
      <c r="K69" s="13">
        <v>1485490.78</v>
      </c>
      <c r="L69" s="13">
        <v>156324.06</v>
      </c>
    </row>
    <row r="70" spans="1:12" ht="12.45">
      <c r="A70" s="9" t="s">
        <v>94</v>
      </c>
      <c r="B70" s="9" t="s">
        <v>95</v>
      </c>
      <c r="C70" s="19"/>
      <c r="D70" s="19"/>
      <c r="E70" s="19"/>
      <c r="F70" s="20"/>
      <c r="G70" s="9" t="s">
        <v>96</v>
      </c>
      <c r="H70" s="10">
        <v>118340.2</v>
      </c>
      <c r="I70" s="10">
        <v>0</v>
      </c>
      <c r="J70" s="10">
        <v>0</v>
      </c>
      <c r="K70" s="10">
        <v>118340.2</v>
      </c>
      <c r="L70" s="10">
        <v>0</v>
      </c>
    </row>
    <row r="71" spans="1:12" ht="12.45">
      <c r="A71" s="23"/>
      <c r="B71" s="9" t="s">
        <v>97</v>
      </c>
      <c r="C71" s="19"/>
      <c r="D71" s="19"/>
      <c r="E71" s="19"/>
      <c r="F71" s="20"/>
      <c r="G71" s="9" t="s">
        <v>96</v>
      </c>
      <c r="H71" s="10">
        <v>131826.54999999999</v>
      </c>
      <c r="I71" s="10">
        <v>0</v>
      </c>
      <c r="J71" s="10">
        <v>50737.93</v>
      </c>
      <c r="K71" s="10">
        <v>131826.54999999999</v>
      </c>
      <c r="L71" s="10">
        <v>0</v>
      </c>
    </row>
    <row r="72" spans="1:12" ht="12.45">
      <c r="A72" s="23"/>
      <c r="B72" s="9" t="s">
        <v>98</v>
      </c>
      <c r="C72" s="19"/>
      <c r="D72" s="19"/>
      <c r="E72" s="19"/>
      <c r="F72" s="20"/>
      <c r="G72" s="9" t="s">
        <v>96</v>
      </c>
      <c r="H72" s="10">
        <v>123675.98</v>
      </c>
      <c r="I72" s="10">
        <v>0</v>
      </c>
      <c r="J72" s="10">
        <v>87380.62</v>
      </c>
      <c r="K72" s="10">
        <v>87380.62</v>
      </c>
      <c r="L72" s="10">
        <v>36295.360000000001</v>
      </c>
    </row>
    <row r="73" spans="1:12" ht="12.45">
      <c r="A73" s="8"/>
      <c r="B73" s="9" t="s">
        <v>99</v>
      </c>
      <c r="C73" s="19"/>
      <c r="D73" s="19"/>
      <c r="E73" s="19"/>
      <c r="F73" s="20"/>
      <c r="G73" s="9" t="s">
        <v>96</v>
      </c>
      <c r="H73" s="10">
        <v>131560.24</v>
      </c>
      <c r="I73" s="10">
        <v>0</v>
      </c>
      <c r="J73" s="10">
        <v>0</v>
      </c>
      <c r="K73" s="10">
        <v>0</v>
      </c>
      <c r="L73" s="10">
        <v>131560.24</v>
      </c>
    </row>
    <row r="74" spans="1:12" ht="12.45">
      <c r="A74" s="11" t="s">
        <v>1023</v>
      </c>
      <c r="B74" s="21"/>
      <c r="C74" s="21"/>
      <c r="D74" s="21"/>
      <c r="E74" s="21"/>
      <c r="F74" s="22"/>
      <c r="G74" s="12"/>
      <c r="H74" s="13">
        <v>505402.97</v>
      </c>
      <c r="I74" s="13">
        <v>0</v>
      </c>
      <c r="J74" s="13">
        <v>138118.54999999999</v>
      </c>
      <c r="K74" s="13">
        <v>337547.37</v>
      </c>
      <c r="L74" s="13">
        <v>167855.6</v>
      </c>
    </row>
    <row r="75" spans="1:12" ht="12.45">
      <c r="A75" s="9" t="s">
        <v>103</v>
      </c>
      <c r="B75" s="9" t="s">
        <v>104</v>
      </c>
      <c r="C75" s="19"/>
      <c r="D75" s="19"/>
      <c r="E75" s="19"/>
      <c r="F75" s="20"/>
      <c r="G75" s="9" t="s">
        <v>105</v>
      </c>
      <c r="H75" s="10">
        <v>409052.9</v>
      </c>
      <c r="I75" s="10">
        <v>0</v>
      </c>
      <c r="J75" s="10">
        <v>0</v>
      </c>
      <c r="K75" s="10">
        <v>409052.9</v>
      </c>
      <c r="L75" s="10">
        <v>0</v>
      </c>
    </row>
    <row r="76" spans="1:12" ht="12.45">
      <c r="A76" s="8"/>
      <c r="B76" s="9" t="s">
        <v>106</v>
      </c>
      <c r="C76" s="19"/>
      <c r="D76" s="19"/>
      <c r="E76" s="19"/>
      <c r="F76" s="20"/>
      <c r="G76" s="9" t="s">
        <v>107</v>
      </c>
      <c r="H76" s="10">
        <v>154361.39000000001</v>
      </c>
      <c r="I76" s="10">
        <v>58827.82</v>
      </c>
      <c r="J76" s="10">
        <v>153257.92000000001</v>
      </c>
      <c r="K76" s="10">
        <v>153257.92000000001</v>
      </c>
      <c r="L76" s="10">
        <v>1103.47</v>
      </c>
    </row>
    <row r="77" spans="1:12" ht="12.45">
      <c r="A77" s="11" t="s">
        <v>1024</v>
      </c>
      <c r="B77" s="21"/>
      <c r="C77" s="21"/>
      <c r="D77" s="21"/>
      <c r="E77" s="21"/>
      <c r="F77" s="22"/>
      <c r="G77" s="12"/>
      <c r="H77" s="13">
        <v>563414.29</v>
      </c>
      <c r="I77" s="13">
        <v>58827.82</v>
      </c>
      <c r="J77" s="13">
        <v>153257.92000000001</v>
      </c>
      <c r="K77" s="13">
        <v>562310.81999999995</v>
      </c>
      <c r="L77" s="13">
        <v>1103.47</v>
      </c>
    </row>
    <row r="78" spans="1:12" ht="12.45">
      <c r="A78" s="9" t="s">
        <v>109</v>
      </c>
      <c r="B78" s="9" t="s">
        <v>110</v>
      </c>
      <c r="C78" s="19"/>
      <c r="D78" s="19"/>
      <c r="E78" s="19"/>
      <c r="F78" s="20"/>
      <c r="G78" s="9" t="s">
        <v>111</v>
      </c>
      <c r="H78" s="10">
        <v>1490898.23</v>
      </c>
      <c r="I78" s="10">
        <v>0</v>
      </c>
      <c r="J78" s="10">
        <v>0</v>
      </c>
      <c r="K78" s="10">
        <v>1490898.23</v>
      </c>
      <c r="L78" s="10">
        <v>0</v>
      </c>
    </row>
    <row r="79" spans="1:12" ht="12.45">
      <c r="A79" s="8"/>
      <c r="B79" s="9" t="s">
        <v>113</v>
      </c>
      <c r="C79" s="19"/>
      <c r="D79" s="19"/>
      <c r="E79" s="19"/>
      <c r="F79" s="20"/>
      <c r="G79" s="9" t="s">
        <v>114</v>
      </c>
      <c r="H79" s="10">
        <v>6024804.21</v>
      </c>
      <c r="I79" s="10">
        <v>64837.29</v>
      </c>
      <c r="J79" s="10">
        <v>999679.96</v>
      </c>
      <c r="K79" s="10">
        <v>5958864.6600000001</v>
      </c>
      <c r="L79" s="10">
        <v>65939.55</v>
      </c>
    </row>
    <row r="80" spans="1:12" ht="12.45">
      <c r="A80" s="11" t="s">
        <v>1025</v>
      </c>
      <c r="B80" s="21"/>
      <c r="C80" s="21"/>
      <c r="D80" s="21"/>
      <c r="E80" s="21"/>
      <c r="F80" s="22"/>
      <c r="G80" s="12"/>
      <c r="H80" s="13">
        <v>7515702.4400000004</v>
      </c>
      <c r="I80" s="13">
        <v>64837.29</v>
      </c>
      <c r="J80" s="13">
        <v>999679.96</v>
      </c>
      <c r="K80" s="13">
        <v>7449762.8899999997</v>
      </c>
      <c r="L80" s="13">
        <v>65939.55</v>
      </c>
    </row>
    <row r="81" spans="1:12" ht="12.45">
      <c r="A81" s="9" t="s">
        <v>116</v>
      </c>
      <c r="B81" s="9" t="s">
        <v>117</v>
      </c>
      <c r="C81" s="19"/>
      <c r="D81" s="19"/>
      <c r="E81" s="19"/>
      <c r="F81" s="20"/>
      <c r="G81" s="9" t="s">
        <v>118</v>
      </c>
      <c r="H81" s="10">
        <v>13539712.220000001</v>
      </c>
      <c r="I81" s="10">
        <v>0</v>
      </c>
      <c r="J81" s="10">
        <v>2729769.45</v>
      </c>
      <c r="K81" s="10">
        <v>2951974.79</v>
      </c>
      <c r="L81" s="10">
        <v>10587737.43</v>
      </c>
    </row>
    <row r="82" spans="1:12" ht="12.45">
      <c r="A82" s="11" t="s">
        <v>1026</v>
      </c>
      <c r="B82" s="21"/>
      <c r="C82" s="21"/>
      <c r="D82" s="21"/>
      <c r="E82" s="21"/>
      <c r="F82" s="22"/>
      <c r="G82" s="12"/>
      <c r="H82" s="13">
        <v>13539712.220000001</v>
      </c>
      <c r="I82" s="13">
        <v>0</v>
      </c>
      <c r="J82" s="13">
        <v>2729769.45</v>
      </c>
      <c r="K82" s="13">
        <v>2951974.79</v>
      </c>
      <c r="L82" s="13">
        <v>10587737.43</v>
      </c>
    </row>
    <row r="83" spans="1:12" ht="12.45">
      <c r="A83" s="9" t="s">
        <v>120</v>
      </c>
      <c r="B83" s="9" t="s">
        <v>121</v>
      </c>
      <c r="C83" s="19"/>
      <c r="D83" s="19"/>
      <c r="E83" s="19"/>
      <c r="F83" s="20"/>
      <c r="G83" s="9" t="s">
        <v>122</v>
      </c>
      <c r="H83" s="10">
        <v>106940.94</v>
      </c>
      <c r="I83" s="10">
        <v>897.33</v>
      </c>
      <c r="J83" s="10">
        <v>37684.69</v>
      </c>
      <c r="K83" s="10">
        <v>37684.69</v>
      </c>
      <c r="L83" s="10">
        <v>69256.25</v>
      </c>
    </row>
    <row r="84" spans="1:12" ht="12.45">
      <c r="A84" s="11" t="s">
        <v>1027</v>
      </c>
      <c r="B84" s="21"/>
      <c r="C84" s="21"/>
      <c r="D84" s="21"/>
      <c r="E84" s="21"/>
      <c r="F84" s="22"/>
      <c r="G84" s="12"/>
      <c r="H84" s="13">
        <v>106940.94</v>
      </c>
      <c r="I84" s="13">
        <v>897.33</v>
      </c>
      <c r="J84" s="13">
        <v>37684.69</v>
      </c>
      <c r="K84" s="13">
        <v>37684.69</v>
      </c>
      <c r="L84" s="13">
        <v>69256.25</v>
      </c>
    </row>
    <row r="85" spans="1:12" ht="12.45">
      <c r="A85" s="9" t="s">
        <v>772</v>
      </c>
      <c r="B85" s="9" t="s">
        <v>1028</v>
      </c>
      <c r="C85" s="19"/>
      <c r="D85" s="19"/>
      <c r="E85" s="19"/>
      <c r="F85" s="20"/>
      <c r="G85" s="9" t="s">
        <v>23</v>
      </c>
      <c r="H85" s="10">
        <v>210</v>
      </c>
      <c r="I85" s="10">
        <v>0</v>
      </c>
      <c r="J85" s="10">
        <v>0</v>
      </c>
      <c r="K85" s="10">
        <v>210</v>
      </c>
      <c r="L85" s="10">
        <v>0</v>
      </c>
    </row>
    <row r="86" spans="1:12" ht="12.45">
      <c r="A86" s="11" t="s">
        <v>1029</v>
      </c>
      <c r="B86" s="21"/>
      <c r="C86" s="21"/>
      <c r="D86" s="21"/>
      <c r="E86" s="21"/>
      <c r="F86" s="22"/>
      <c r="G86" s="12"/>
      <c r="H86" s="13">
        <v>210</v>
      </c>
      <c r="I86" s="13">
        <v>0</v>
      </c>
      <c r="J86" s="13">
        <v>0</v>
      </c>
      <c r="K86" s="13">
        <v>210</v>
      </c>
      <c r="L86" s="13">
        <v>0</v>
      </c>
    </row>
    <row r="87" spans="1:12" ht="12.45">
      <c r="A87" s="9" t="s">
        <v>131</v>
      </c>
      <c r="B87" s="9" t="s">
        <v>132</v>
      </c>
      <c r="C87" s="19"/>
      <c r="D87" s="19"/>
      <c r="E87" s="19"/>
      <c r="F87" s="20"/>
      <c r="G87" s="9" t="s">
        <v>133</v>
      </c>
      <c r="H87" s="10">
        <v>0</v>
      </c>
      <c r="I87" s="10">
        <v>0</v>
      </c>
      <c r="J87" s="10">
        <v>0</v>
      </c>
      <c r="K87" s="10">
        <v>2850209.28</v>
      </c>
      <c r="L87" s="10">
        <v>-2850209.28</v>
      </c>
    </row>
    <row r="88" spans="1:12" ht="12.45">
      <c r="A88" s="23"/>
      <c r="B88" s="9" t="s">
        <v>134</v>
      </c>
      <c r="C88" s="19"/>
      <c r="D88" s="19"/>
      <c r="E88" s="19"/>
      <c r="F88" s="20"/>
      <c r="G88" s="9" t="s">
        <v>133</v>
      </c>
      <c r="H88" s="10">
        <v>0</v>
      </c>
      <c r="I88" s="10">
        <v>0</v>
      </c>
      <c r="J88" s="10">
        <v>0</v>
      </c>
      <c r="K88" s="10">
        <v>352672.37</v>
      </c>
      <c r="L88" s="10">
        <v>-352672.37</v>
      </c>
    </row>
    <row r="89" spans="1:12" ht="12.45">
      <c r="A89" s="23"/>
      <c r="B89" s="9" t="s">
        <v>135</v>
      </c>
      <c r="C89" s="19"/>
      <c r="D89" s="19"/>
      <c r="E89" s="19"/>
      <c r="F89" s="20"/>
      <c r="G89" s="9" t="s">
        <v>133</v>
      </c>
      <c r="H89" s="10">
        <v>0</v>
      </c>
      <c r="I89" s="10">
        <v>0</v>
      </c>
      <c r="J89" s="10">
        <v>0</v>
      </c>
      <c r="K89" s="10">
        <v>687623.26</v>
      </c>
      <c r="L89" s="10">
        <v>-687623.26</v>
      </c>
    </row>
    <row r="90" spans="1:12" ht="12.45">
      <c r="A90" s="23"/>
      <c r="B90" s="9" t="s">
        <v>136</v>
      </c>
      <c r="C90" s="19"/>
      <c r="D90" s="19"/>
      <c r="E90" s="19"/>
      <c r="F90" s="20"/>
      <c r="G90" s="9" t="s">
        <v>133</v>
      </c>
      <c r="H90" s="10">
        <v>0</v>
      </c>
      <c r="I90" s="10">
        <v>0</v>
      </c>
      <c r="J90" s="10">
        <v>254373.44</v>
      </c>
      <c r="K90" s="10">
        <v>3230112.15</v>
      </c>
      <c r="L90" s="10">
        <v>-3230112.15</v>
      </c>
    </row>
    <row r="91" spans="1:12" ht="12.45">
      <c r="A91" s="23"/>
      <c r="B91" s="9" t="s">
        <v>137</v>
      </c>
      <c r="C91" s="19"/>
      <c r="D91" s="19"/>
      <c r="E91" s="19"/>
      <c r="F91" s="20"/>
      <c r="G91" s="9" t="s">
        <v>133</v>
      </c>
      <c r="H91" s="10">
        <v>0</v>
      </c>
      <c r="I91" s="10">
        <v>0</v>
      </c>
      <c r="J91" s="10">
        <v>109987.14</v>
      </c>
      <c r="K91" s="10">
        <v>378476.9</v>
      </c>
      <c r="L91" s="10">
        <v>-378476.9</v>
      </c>
    </row>
    <row r="92" spans="1:12" ht="12.45">
      <c r="A92" s="23"/>
      <c r="B92" s="9" t="s">
        <v>138</v>
      </c>
      <c r="C92" s="19"/>
      <c r="D92" s="19"/>
      <c r="E92" s="19"/>
      <c r="F92" s="20"/>
      <c r="G92" s="9" t="s">
        <v>133</v>
      </c>
      <c r="H92" s="10">
        <v>0</v>
      </c>
      <c r="I92" s="10">
        <v>0</v>
      </c>
      <c r="J92" s="10">
        <v>87705.91</v>
      </c>
      <c r="K92" s="10">
        <v>795087.76</v>
      </c>
      <c r="L92" s="10">
        <v>-795087.76</v>
      </c>
    </row>
    <row r="93" spans="1:12" ht="12.45">
      <c r="A93" s="23"/>
      <c r="B93" s="9" t="s">
        <v>139</v>
      </c>
      <c r="C93" s="19"/>
      <c r="D93" s="19"/>
      <c r="E93" s="19"/>
      <c r="F93" s="20"/>
      <c r="G93" s="9" t="s">
        <v>133</v>
      </c>
      <c r="H93" s="10">
        <v>0</v>
      </c>
      <c r="I93" s="10">
        <v>0</v>
      </c>
      <c r="J93" s="10">
        <v>142992.32000000001</v>
      </c>
      <c r="K93" s="10">
        <v>295973.07</v>
      </c>
      <c r="L93" s="10">
        <v>-295973.07</v>
      </c>
    </row>
    <row r="94" spans="1:12" ht="12.45">
      <c r="A94" s="23"/>
      <c r="B94" s="9" t="s">
        <v>140</v>
      </c>
      <c r="C94" s="19"/>
      <c r="D94" s="19"/>
      <c r="E94" s="19"/>
      <c r="F94" s="20"/>
      <c r="G94" s="9" t="s">
        <v>133</v>
      </c>
      <c r="H94" s="10">
        <v>0</v>
      </c>
      <c r="I94" s="10">
        <v>0</v>
      </c>
      <c r="J94" s="10">
        <v>1165900.6000000001</v>
      </c>
      <c r="K94" s="10">
        <v>1165900.6000000001</v>
      </c>
      <c r="L94" s="10">
        <v>-1165900.6000000001</v>
      </c>
    </row>
    <row r="95" spans="1:12" ht="12.45">
      <c r="A95" s="23"/>
      <c r="B95" s="9" t="s">
        <v>141</v>
      </c>
      <c r="C95" s="19"/>
      <c r="D95" s="19"/>
      <c r="E95" s="19"/>
      <c r="F95" s="20"/>
      <c r="G95" s="9" t="s">
        <v>133</v>
      </c>
      <c r="H95" s="10">
        <v>0</v>
      </c>
      <c r="I95" s="10">
        <v>0</v>
      </c>
      <c r="J95" s="10">
        <v>528598.07999999996</v>
      </c>
      <c r="K95" s="10">
        <v>528598.07999999996</v>
      </c>
      <c r="L95" s="10">
        <v>-528598.07999999996</v>
      </c>
    </row>
    <row r="96" spans="1:12" ht="12.45">
      <c r="A96" s="23"/>
      <c r="B96" s="9" t="s">
        <v>142</v>
      </c>
      <c r="C96" s="19"/>
      <c r="D96" s="19"/>
      <c r="E96" s="19"/>
      <c r="F96" s="20"/>
      <c r="G96" s="9" t="s">
        <v>133</v>
      </c>
      <c r="H96" s="10">
        <v>0</v>
      </c>
      <c r="I96" s="10">
        <v>0</v>
      </c>
      <c r="J96" s="10">
        <v>397497.76</v>
      </c>
      <c r="K96" s="10">
        <v>397497.76</v>
      </c>
      <c r="L96" s="10">
        <v>-397497.76</v>
      </c>
    </row>
    <row r="97" spans="1:12" ht="12.45">
      <c r="A97" s="8"/>
      <c r="B97" s="9" t="s">
        <v>143</v>
      </c>
      <c r="C97" s="19"/>
      <c r="D97" s="19"/>
      <c r="E97" s="19"/>
      <c r="F97" s="20"/>
      <c r="G97" s="9" t="s">
        <v>133</v>
      </c>
      <c r="H97" s="10">
        <v>0</v>
      </c>
      <c r="I97" s="10">
        <v>0</v>
      </c>
      <c r="J97" s="10">
        <v>67507.55</v>
      </c>
      <c r="K97" s="10">
        <v>67507.55</v>
      </c>
      <c r="L97" s="10">
        <v>-67507.55</v>
      </c>
    </row>
    <row r="98" spans="1:12" ht="12.45">
      <c r="A98" s="11" t="s">
        <v>1030</v>
      </c>
      <c r="B98" s="21"/>
      <c r="C98" s="21"/>
      <c r="D98" s="21"/>
      <c r="E98" s="21"/>
      <c r="F98" s="22"/>
      <c r="G98" s="12"/>
      <c r="H98" s="13">
        <v>0</v>
      </c>
      <c r="I98" s="13">
        <v>0</v>
      </c>
      <c r="J98" s="13">
        <v>2754562.8</v>
      </c>
      <c r="K98" s="13">
        <v>10749658.779999999</v>
      </c>
      <c r="L98" s="13">
        <v>-10749658.779999999</v>
      </c>
    </row>
    <row r="99" spans="1:12" ht="12.45">
      <c r="A99" s="9" t="s">
        <v>149</v>
      </c>
      <c r="B99" s="9" t="s">
        <v>150</v>
      </c>
      <c r="C99" s="19"/>
      <c r="D99" s="19"/>
      <c r="E99" s="19"/>
      <c r="F99" s="20"/>
      <c r="G99" s="9" t="s">
        <v>151</v>
      </c>
      <c r="H99" s="10">
        <v>0</v>
      </c>
      <c r="I99" s="10">
        <v>0</v>
      </c>
      <c r="J99" s="10">
        <v>63349.599999999999</v>
      </c>
      <c r="K99" s="10">
        <v>823705.31</v>
      </c>
      <c r="L99" s="10">
        <v>-823705.31</v>
      </c>
    </row>
    <row r="100" spans="1:12" ht="12.45">
      <c r="A100" s="8"/>
      <c r="B100" s="9" t="s">
        <v>152</v>
      </c>
      <c r="C100" s="19"/>
      <c r="D100" s="19"/>
      <c r="E100" s="19"/>
      <c r="F100" s="20"/>
      <c r="G100" s="9" t="s">
        <v>151</v>
      </c>
      <c r="H100" s="10">
        <v>0</v>
      </c>
      <c r="I100" s="10">
        <v>0</v>
      </c>
      <c r="J100" s="10">
        <v>523855.2</v>
      </c>
      <c r="K100" s="10">
        <v>523855.2</v>
      </c>
      <c r="L100" s="10">
        <v>-523855.2</v>
      </c>
    </row>
    <row r="101" spans="1:12" ht="12.45">
      <c r="A101" s="11" t="s">
        <v>1031</v>
      </c>
      <c r="B101" s="21"/>
      <c r="C101" s="21"/>
      <c r="D101" s="21"/>
      <c r="E101" s="21"/>
      <c r="F101" s="22"/>
      <c r="G101" s="12"/>
      <c r="H101" s="13">
        <v>0</v>
      </c>
      <c r="I101" s="13">
        <v>0</v>
      </c>
      <c r="J101" s="13">
        <v>587204.80000000005</v>
      </c>
      <c r="K101" s="13">
        <v>1347560.51</v>
      </c>
      <c r="L101" s="13">
        <v>-1347560.51</v>
      </c>
    </row>
    <row r="102" spans="1:12" ht="12.45">
      <c r="A102" s="9" t="s">
        <v>154</v>
      </c>
      <c r="B102" s="9" t="s">
        <v>1032</v>
      </c>
      <c r="C102" s="19"/>
      <c r="D102" s="19"/>
      <c r="E102" s="19"/>
      <c r="F102" s="20"/>
      <c r="G102" s="9" t="s">
        <v>1033</v>
      </c>
      <c r="H102" s="10">
        <v>249999.99</v>
      </c>
      <c r="I102" s="10">
        <v>0</v>
      </c>
      <c r="J102" s="10">
        <v>0</v>
      </c>
      <c r="K102" s="10">
        <v>249999.99</v>
      </c>
      <c r="L102" s="10">
        <v>0</v>
      </c>
    </row>
    <row r="103" spans="1:12" ht="12.45">
      <c r="A103" s="23"/>
      <c r="B103" s="9" t="s">
        <v>1034</v>
      </c>
      <c r="C103" s="19"/>
      <c r="D103" s="19"/>
      <c r="E103" s="19"/>
      <c r="F103" s="20"/>
      <c r="G103" s="9" t="s">
        <v>1033</v>
      </c>
      <c r="H103" s="10">
        <v>250000</v>
      </c>
      <c r="I103" s="10">
        <v>0</v>
      </c>
      <c r="J103" s="10">
        <v>8836.9599999999991</v>
      </c>
      <c r="K103" s="10">
        <v>250000</v>
      </c>
      <c r="L103" s="10">
        <v>0</v>
      </c>
    </row>
    <row r="104" spans="1:12" ht="12.45">
      <c r="A104" s="23"/>
      <c r="B104" s="9" t="s">
        <v>159</v>
      </c>
      <c r="C104" s="19"/>
      <c r="D104" s="19"/>
      <c r="E104" s="19"/>
      <c r="F104" s="20"/>
      <c r="G104" s="9" t="s">
        <v>160</v>
      </c>
      <c r="H104" s="10">
        <v>135000</v>
      </c>
      <c r="I104" s="10">
        <v>0</v>
      </c>
      <c r="J104" s="10">
        <v>0</v>
      </c>
      <c r="K104" s="10">
        <v>135000</v>
      </c>
      <c r="L104" s="10">
        <v>0</v>
      </c>
    </row>
    <row r="105" spans="1:12" ht="12.45">
      <c r="A105" s="23"/>
      <c r="B105" s="9" t="s">
        <v>161</v>
      </c>
      <c r="C105" s="19"/>
      <c r="D105" s="19"/>
      <c r="E105" s="19"/>
      <c r="F105" s="20"/>
      <c r="G105" s="9" t="s">
        <v>162</v>
      </c>
      <c r="H105" s="10">
        <v>1000</v>
      </c>
      <c r="I105" s="10">
        <v>0</v>
      </c>
      <c r="J105" s="10">
        <v>0</v>
      </c>
      <c r="K105" s="10">
        <v>1000</v>
      </c>
      <c r="L105" s="10">
        <v>0</v>
      </c>
    </row>
    <row r="106" spans="1:12" ht="12.45">
      <c r="A106" s="23"/>
      <c r="B106" s="9" t="s">
        <v>497</v>
      </c>
      <c r="C106" s="19"/>
      <c r="D106" s="19"/>
      <c r="E106" s="19"/>
      <c r="F106" s="20"/>
      <c r="G106" s="9" t="s">
        <v>158</v>
      </c>
      <c r="H106" s="10">
        <v>4342</v>
      </c>
      <c r="I106" s="10">
        <v>0</v>
      </c>
      <c r="J106" s="10">
        <v>0</v>
      </c>
      <c r="K106" s="10">
        <v>4342</v>
      </c>
      <c r="L106" s="10">
        <v>0</v>
      </c>
    </row>
    <row r="107" spans="1:12" ht="12.45">
      <c r="A107" s="23"/>
      <c r="B107" s="9" t="s">
        <v>845</v>
      </c>
      <c r="C107" s="19"/>
      <c r="D107" s="19"/>
      <c r="E107" s="19"/>
      <c r="F107" s="20"/>
      <c r="G107" s="8"/>
      <c r="H107" s="10">
        <v>0</v>
      </c>
      <c r="I107" s="10">
        <v>0</v>
      </c>
      <c r="J107" s="10">
        <v>-750.24</v>
      </c>
      <c r="K107" s="10">
        <v>-750.24</v>
      </c>
      <c r="L107" s="10">
        <v>750.24</v>
      </c>
    </row>
    <row r="108" spans="1:12" ht="12.45">
      <c r="A108" s="23"/>
      <c r="B108" s="9" t="s">
        <v>165</v>
      </c>
      <c r="C108" s="19"/>
      <c r="D108" s="19"/>
      <c r="E108" s="19"/>
      <c r="F108" s="20"/>
      <c r="G108" s="9" t="s">
        <v>160</v>
      </c>
      <c r="H108" s="10">
        <v>124000</v>
      </c>
      <c r="I108" s="10">
        <v>27197.200000000001</v>
      </c>
      <c r="J108" s="10">
        <v>124000</v>
      </c>
      <c r="K108" s="10">
        <v>124000</v>
      </c>
      <c r="L108" s="10">
        <v>0</v>
      </c>
    </row>
    <row r="109" spans="1:12" ht="12.45">
      <c r="A109" s="23"/>
      <c r="B109" s="9" t="s">
        <v>166</v>
      </c>
      <c r="C109" s="19"/>
      <c r="D109" s="19"/>
      <c r="E109" s="19"/>
      <c r="F109" s="20"/>
      <c r="G109" s="8"/>
      <c r="H109" s="10">
        <v>0</v>
      </c>
      <c r="I109" s="10">
        <v>0</v>
      </c>
      <c r="J109" s="10">
        <v>-1273.0999999999999</v>
      </c>
      <c r="K109" s="10">
        <v>-1273.0999999999999</v>
      </c>
      <c r="L109" s="10">
        <v>1273.0999999999999</v>
      </c>
    </row>
    <row r="110" spans="1:12" ht="12.45">
      <c r="A110" s="23"/>
      <c r="B110" s="9" t="s">
        <v>168</v>
      </c>
      <c r="C110" s="19"/>
      <c r="D110" s="19"/>
      <c r="E110" s="19"/>
      <c r="F110" s="20"/>
      <c r="G110" s="9" t="s">
        <v>23</v>
      </c>
      <c r="H110" s="10">
        <v>0</v>
      </c>
      <c r="I110" s="10">
        <v>0</v>
      </c>
      <c r="J110" s="10">
        <v>0</v>
      </c>
      <c r="K110" s="10">
        <v>289.8</v>
      </c>
      <c r="L110" s="10">
        <v>-289.8</v>
      </c>
    </row>
    <row r="111" spans="1:12" ht="12.45">
      <c r="A111" s="8"/>
      <c r="B111" s="9" t="s">
        <v>170</v>
      </c>
      <c r="C111" s="19"/>
      <c r="D111" s="19"/>
      <c r="E111" s="19"/>
      <c r="F111" s="20"/>
      <c r="G111" s="9" t="s">
        <v>23</v>
      </c>
      <c r="H111" s="10">
        <v>0</v>
      </c>
      <c r="I111" s="10">
        <v>0</v>
      </c>
      <c r="J111" s="10">
        <v>0</v>
      </c>
      <c r="K111" s="10">
        <v>96.6</v>
      </c>
      <c r="L111" s="10">
        <v>-96.6</v>
      </c>
    </row>
    <row r="112" spans="1:12" ht="12.45">
      <c r="A112" s="11" t="s">
        <v>1035</v>
      </c>
      <c r="B112" s="21"/>
      <c r="C112" s="21"/>
      <c r="D112" s="21"/>
      <c r="E112" s="21"/>
      <c r="F112" s="22"/>
      <c r="G112" s="12"/>
      <c r="H112" s="13">
        <v>764341.99</v>
      </c>
      <c r="I112" s="13">
        <v>27197.200000000001</v>
      </c>
      <c r="J112" s="13">
        <v>130813.62</v>
      </c>
      <c r="K112" s="13">
        <v>762705.05</v>
      </c>
      <c r="L112" s="13">
        <v>1636.94</v>
      </c>
    </row>
    <row r="113" spans="1:12" ht="12.45">
      <c r="A113" s="9" t="s">
        <v>187</v>
      </c>
      <c r="B113" s="9" t="s">
        <v>188</v>
      </c>
      <c r="C113" s="19"/>
      <c r="D113" s="19"/>
      <c r="E113" s="19"/>
      <c r="F113" s="20"/>
      <c r="G113" s="9" t="s">
        <v>189</v>
      </c>
      <c r="H113" s="10">
        <v>1422265.84</v>
      </c>
      <c r="I113" s="10">
        <v>0</v>
      </c>
      <c r="J113" s="10">
        <v>0</v>
      </c>
      <c r="K113" s="10">
        <v>1422265.84</v>
      </c>
      <c r="L113" s="10">
        <v>0</v>
      </c>
    </row>
    <row r="114" spans="1:12" ht="12.45">
      <c r="A114" s="23"/>
      <c r="B114" s="9" t="s">
        <v>190</v>
      </c>
      <c r="C114" s="19"/>
      <c r="D114" s="19"/>
      <c r="E114" s="19"/>
      <c r="F114" s="20"/>
      <c r="G114" s="9" t="s">
        <v>191</v>
      </c>
      <c r="H114" s="10">
        <v>31720298.170000002</v>
      </c>
      <c r="I114" s="10">
        <v>0</v>
      </c>
      <c r="J114" s="10">
        <v>800</v>
      </c>
      <c r="K114" s="10">
        <v>31720298.170000002</v>
      </c>
      <c r="L114" s="10">
        <v>0</v>
      </c>
    </row>
    <row r="115" spans="1:12" ht="12.45">
      <c r="A115" s="23"/>
      <c r="B115" s="9" t="s">
        <v>192</v>
      </c>
      <c r="C115" s="19"/>
      <c r="D115" s="19"/>
      <c r="E115" s="19"/>
      <c r="F115" s="20"/>
      <c r="G115" s="9" t="s">
        <v>191</v>
      </c>
      <c r="H115" s="10">
        <v>-188618</v>
      </c>
      <c r="I115" s="10">
        <v>0</v>
      </c>
      <c r="J115" s="10">
        <v>0</v>
      </c>
      <c r="K115" s="10">
        <v>-188618</v>
      </c>
      <c r="L115" s="10">
        <v>0</v>
      </c>
    </row>
    <row r="116" spans="1:12" ht="12.45">
      <c r="A116" s="23"/>
      <c r="B116" s="9" t="s">
        <v>500</v>
      </c>
      <c r="C116" s="19"/>
      <c r="D116" s="19"/>
      <c r="E116" s="19"/>
      <c r="F116" s="20"/>
      <c r="G116" s="9" t="s">
        <v>501</v>
      </c>
      <c r="H116" s="10">
        <v>944559.03</v>
      </c>
      <c r="I116" s="10">
        <v>0</v>
      </c>
      <c r="J116" s="10">
        <v>0</v>
      </c>
      <c r="K116" s="10">
        <v>944559.03</v>
      </c>
      <c r="L116" s="10">
        <v>0</v>
      </c>
    </row>
    <row r="117" spans="1:12" ht="12.45">
      <c r="A117" s="23"/>
      <c r="B117" s="9" t="s">
        <v>193</v>
      </c>
      <c r="C117" s="19"/>
      <c r="D117" s="19"/>
      <c r="E117" s="19"/>
      <c r="F117" s="20"/>
      <c r="G117" s="9" t="s">
        <v>194</v>
      </c>
      <c r="H117" s="10">
        <v>4033996.1</v>
      </c>
      <c r="I117" s="10">
        <v>0</v>
      </c>
      <c r="J117" s="10">
        <v>0</v>
      </c>
      <c r="K117" s="10">
        <v>4033996.1</v>
      </c>
      <c r="L117" s="10">
        <v>0</v>
      </c>
    </row>
    <row r="118" spans="1:12" ht="12.45">
      <c r="A118" s="23"/>
      <c r="B118" s="9" t="s">
        <v>195</v>
      </c>
      <c r="C118" s="19"/>
      <c r="D118" s="19"/>
      <c r="E118" s="19"/>
      <c r="F118" s="20"/>
      <c r="G118" s="9" t="s">
        <v>196</v>
      </c>
      <c r="H118" s="10">
        <v>4696024.1900000004</v>
      </c>
      <c r="I118" s="10">
        <v>0</v>
      </c>
      <c r="J118" s="10">
        <v>0</v>
      </c>
      <c r="K118" s="10">
        <v>4696024.1900000004</v>
      </c>
      <c r="L118" s="10">
        <v>0</v>
      </c>
    </row>
    <row r="119" spans="1:12" ht="12.45">
      <c r="A119" s="23"/>
      <c r="B119" s="9" t="s">
        <v>197</v>
      </c>
      <c r="C119" s="19"/>
      <c r="D119" s="19"/>
      <c r="E119" s="19"/>
      <c r="F119" s="20"/>
      <c r="G119" s="9" t="s">
        <v>198</v>
      </c>
      <c r="H119" s="10">
        <v>1087511.96</v>
      </c>
      <c r="I119" s="10">
        <v>0</v>
      </c>
      <c r="J119" s="10">
        <v>0</v>
      </c>
      <c r="K119" s="10">
        <v>1087511.96</v>
      </c>
      <c r="L119" s="10">
        <v>0</v>
      </c>
    </row>
    <row r="120" spans="1:12" ht="12.45">
      <c r="A120" s="23"/>
      <c r="B120" s="9" t="s">
        <v>199</v>
      </c>
      <c r="C120" s="19"/>
      <c r="D120" s="19"/>
      <c r="E120" s="19"/>
      <c r="F120" s="20"/>
      <c r="G120" s="9" t="s">
        <v>200</v>
      </c>
      <c r="H120" s="10">
        <v>459957.91</v>
      </c>
      <c r="I120" s="10">
        <v>0</v>
      </c>
      <c r="J120" s="10">
        <v>0</v>
      </c>
      <c r="K120" s="10">
        <v>459957.91</v>
      </c>
      <c r="L120" s="10">
        <v>0</v>
      </c>
    </row>
    <row r="121" spans="1:12" ht="12.45">
      <c r="A121" s="23"/>
      <c r="B121" s="9" t="s">
        <v>201</v>
      </c>
      <c r="C121" s="19"/>
      <c r="D121" s="19"/>
      <c r="E121" s="19"/>
      <c r="F121" s="20"/>
      <c r="G121" s="9" t="s">
        <v>202</v>
      </c>
      <c r="H121" s="10">
        <v>24106.32</v>
      </c>
      <c r="I121" s="10">
        <v>0</v>
      </c>
      <c r="J121" s="10">
        <v>0</v>
      </c>
      <c r="K121" s="10">
        <v>24106.32</v>
      </c>
      <c r="L121" s="10">
        <v>0</v>
      </c>
    </row>
    <row r="122" spans="1:12" ht="12.45">
      <c r="A122" s="23"/>
      <c r="B122" s="9" t="s">
        <v>203</v>
      </c>
      <c r="C122" s="19"/>
      <c r="D122" s="19"/>
      <c r="E122" s="19"/>
      <c r="F122" s="20"/>
      <c r="G122" s="9" t="s">
        <v>204</v>
      </c>
      <c r="H122" s="10">
        <v>1028080</v>
      </c>
      <c r="I122" s="10">
        <v>0</v>
      </c>
      <c r="J122" s="10">
        <v>0</v>
      </c>
      <c r="K122" s="10">
        <v>1028080</v>
      </c>
      <c r="L122" s="10">
        <v>0</v>
      </c>
    </row>
    <row r="123" spans="1:12" ht="12.45">
      <c r="A123" s="23"/>
      <c r="B123" s="9" t="s">
        <v>205</v>
      </c>
      <c r="C123" s="19"/>
      <c r="D123" s="19"/>
      <c r="E123" s="19"/>
      <c r="F123" s="20"/>
      <c r="G123" s="9" t="s">
        <v>206</v>
      </c>
      <c r="H123" s="10">
        <v>57135</v>
      </c>
      <c r="I123" s="10">
        <v>0</v>
      </c>
      <c r="J123" s="10">
        <v>0</v>
      </c>
      <c r="K123" s="10">
        <v>57135</v>
      </c>
      <c r="L123" s="10">
        <v>0</v>
      </c>
    </row>
    <row r="124" spans="1:12" ht="12.45">
      <c r="A124" s="23"/>
      <c r="B124" s="9" t="s">
        <v>207</v>
      </c>
      <c r="C124" s="19"/>
      <c r="D124" s="19"/>
      <c r="E124" s="19"/>
      <c r="F124" s="20"/>
      <c r="G124" s="9" t="s">
        <v>208</v>
      </c>
      <c r="H124" s="10">
        <v>232985</v>
      </c>
      <c r="I124" s="10">
        <v>0</v>
      </c>
      <c r="J124" s="10">
        <v>0</v>
      </c>
      <c r="K124" s="10">
        <v>232985</v>
      </c>
      <c r="L124" s="10">
        <v>0</v>
      </c>
    </row>
    <row r="125" spans="1:12" ht="12.45">
      <c r="A125" s="23"/>
      <c r="B125" s="9" t="s">
        <v>209</v>
      </c>
      <c r="C125" s="19"/>
      <c r="D125" s="19"/>
      <c r="E125" s="19"/>
      <c r="F125" s="20"/>
      <c r="G125" s="9" t="s">
        <v>210</v>
      </c>
      <c r="H125" s="10">
        <v>50273</v>
      </c>
      <c r="I125" s="10">
        <v>0</v>
      </c>
      <c r="J125" s="10">
        <v>0</v>
      </c>
      <c r="K125" s="10">
        <v>50273</v>
      </c>
      <c r="L125" s="10">
        <v>0</v>
      </c>
    </row>
    <row r="126" spans="1:12" ht="12.45">
      <c r="A126" s="23"/>
      <c r="B126" s="9" t="s">
        <v>211</v>
      </c>
      <c r="C126" s="19"/>
      <c r="D126" s="19"/>
      <c r="E126" s="19"/>
      <c r="F126" s="20"/>
      <c r="G126" s="9" t="s">
        <v>212</v>
      </c>
      <c r="H126" s="10">
        <v>25769</v>
      </c>
      <c r="I126" s="10">
        <v>0</v>
      </c>
      <c r="J126" s="10">
        <v>0</v>
      </c>
      <c r="K126" s="10">
        <v>25769</v>
      </c>
      <c r="L126" s="10">
        <v>0</v>
      </c>
    </row>
    <row r="127" spans="1:12" ht="12.45">
      <c r="A127" s="23"/>
      <c r="B127" s="9" t="s">
        <v>213</v>
      </c>
      <c r="C127" s="19"/>
      <c r="D127" s="19"/>
      <c r="E127" s="19"/>
      <c r="F127" s="20"/>
      <c r="G127" s="9" t="s">
        <v>214</v>
      </c>
      <c r="H127" s="10">
        <v>21890</v>
      </c>
      <c r="I127" s="10">
        <v>0</v>
      </c>
      <c r="J127" s="10">
        <v>0</v>
      </c>
      <c r="K127" s="10">
        <v>21890</v>
      </c>
      <c r="L127" s="10">
        <v>0</v>
      </c>
    </row>
    <row r="128" spans="1:12" ht="12.45">
      <c r="A128" s="23"/>
      <c r="B128" s="9" t="s">
        <v>215</v>
      </c>
      <c r="C128" s="19"/>
      <c r="D128" s="19"/>
      <c r="E128" s="19"/>
      <c r="F128" s="20"/>
      <c r="G128" s="9" t="s">
        <v>214</v>
      </c>
      <c r="H128" s="10">
        <v>109948</v>
      </c>
      <c r="I128" s="10">
        <v>0</v>
      </c>
      <c r="J128" s="10">
        <v>0</v>
      </c>
      <c r="K128" s="10">
        <v>109948</v>
      </c>
      <c r="L128" s="10">
        <v>0</v>
      </c>
    </row>
    <row r="129" spans="1:12" ht="12.45">
      <c r="A129" s="23"/>
      <c r="B129" s="9" t="s">
        <v>216</v>
      </c>
      <c r="C129" s="19"/>
      <c r="D129" s="19"/>
      <c r="E129" s="19"/>
      <c r="F129" s="20"/>
      <c r="G129" s="9" t="s">
        <v>217</v>
      </c>
      <c r="H129" s="10">
        <v>2974250.15</v>
      </c>
      <c r="I129" s="10">
        <v>0</v>
      </c>
      <c r="J129" s="10">
        <v>0</v>
      </c>
      <c r="K129" s="10">
        <v>2974250.15</v>
      </c>
      <c r="L129" s="10">
        <v>0</v>
      </c>
    </row>
    <row r="130" spans="1:12" ht="12.45">
      <c r="A130" s="23"/>
      <c r="B130" s="9" t="s">
        <v>218</v>
      </c>
      <c r="C130" s="19"/>
      <c r="D130" s="19"/>
      <c r="E130" s="19"/>
      <c r="F130" s="20"/>
      <c r="G130" s="9" t="s">
        <v>219</v>
      </c>
      <c r="H130" s="10">
        <v>11427</v>
      </c>
      <c r="I130" s="10">
        <v>0</v>
      </c>
      <c r="J130" s="10">
        <v>0</v>
      </c>
      <c r="K130" s="10">
        <v>11427</v>
      </c>
      <c r="L130" s="10">
        <v>0</v>
      </c>
    </row>
    <row r="131" spans="1:12" ht="12.45">
      <c r="A131" s="23"/>
      <c r="B131" s="9" t="s">
        <v>220</v>
      </c>
      <c r="C131" s="19"/>
      <c r="D131" s="19"/>
      <c r="E131" s="19"/>
      <c r="F131" s="20"/>
      <c r="G131" s="9" t="s">
        <v>221</v>
      </c>
      <c r="H131" s="10">
        <v>110809.18</v>
      </c>
      <c r="I131" s="10">
        <v>0</v>
      </c>
      <c r="J131" s="10">
        <v>0</v>
      </c>
      <c r="K131" s="10">
        <v>110809.18</v>
      </c>
      <c r="L131" s="10">
        <v>0</v>
      </c>
    </row>
    <row r="132" spans="1:12" ht="12.45">
      <c r="A132" s="23"/>
      <c r="B132" s="9" t="s">
        <v>222</v>
      </c>
      <c r="C132" s="19"/>
      <c r="D132" s="19"/>
      <c r="E132" s="19"/>
      <c r="F132" s="20"/>
      <c r="G132" s="9" t="s">
        <v>223</v>
      </c>
      <c r="H132" s="10">
        <v>53248.39</v>
      </c>
      <c r="I132" s="10">
        <v>0</v>
      </c>
      <c r="J132" s="10">
        <v>0</v>
      </c>
      <c r="K132" s="10">
        <v>53248.39</v>
      </c>
      <c r="L132" s="10">
        <v>0</v>
      </c>
    </row>
    <row r="133" spans="1:12" ht="12.45">
      <c r="A133" s="23"/>
      <c r="B133" s="9" t="s">
        <v>224</v>
      </c>
      <c r="C133" s="19"/>
      <c r="D133" s="19"/>
      <c r="E133" s="19"/>
      <c r="F133" s="20"/>
      <c r="G133" s="9" t="s">
        <v>225</v>
      </c>
      <c r="H133" s="10">
        <v>793986.05</v>
      </c>
      <c r="I133" s="10">
        <v>0</v>
      </c>
      <c r="J133" s="10">
        <v>0</v>
      </c>
      <c r="K133" s="10">
        <v>793986.05</v>
      </c>
      <c r="L133" s="10">
        <v>0</v>
      </c>
    </row>
    <row r="134" spans="1:12" ht="12.45">
      <c r="A134" s="23"/>
      <c r="B134" s="9" t="s">
        <v>226</v>
      </c>
      <c r="C134" s="19"/>
      <c r="D134" s="19"/>
      <c r="E134" s="19"/>
      <c r="F134" s="20"/>
      <c r="G134" s="9" t="s">
        <v>189</v>
      </c>
      <c r="H134" s="10">
        <v>1514091.01</v>
      </c>
      <c r="I134" s="10">
        <v>0</v>
      </c>
      <c r="J134" s="10">
        <v>1514091.01</v>
      </c>
      <c r="K134" s="10">
        <v>1514091.01</v>
      </c>
      <c r="L134" s="10">
        <v>0</v>
      </c>
    </row>
    <row r="135" spans="1:12" ht="12.45">
      <c r="A135" s="23"/>
      <c r="B135" s="9" t="s">
        <v>227</v>
      </c>
      <c r="C135" s="19"/>
      <c r="D135" s="19"/>
      <c r="E135" s="19"/>
      <c r="F135" s="20"/>
      <c r="G135" s="9" t="s">
        <v>191</v>
      </c>
      <c r="H135" s="10">
        <v>33767391.310000002</v>
      </c>
      <c r="I135" s="10">
        <v>0</v>
      </c>
      <c r="J135" s="10">
        <v>33767391.310000002</v>
      </c>
      <c r="K135" s="10">
        <v>33767391.310000002</v>
      </c>
      <c r="L135" s="10">
        <v>0</v>
      </c>
    </row>
    <row r="136" spans="1:12" ht="12.45">
      <c r="A136" s="23"/>
      <c r="B136" s="9" t="s">
        <v>228</v>
      </c>
      <c r="C136" s="19"/>
      <c r="D136" s="19"/>
      <c r="E136" s="19"/>
      <c r="F136" s="20"/>
      <c r="G136" s="9" t="s">
        <v>191</v>
      </c>
      <c r="H136" s="10">
        <v>-220327</v>
      </c>
      <c r="I136" s="10">
        <v>0</v>
      </c>
      <c r="J136" s="10">
        <v>-220327</v>
      </c>
      <c r="K136" s="10">
        <v>-220327</v>
      </c>
      <c r="L136" s="10">
        <v>0</v>
      </c>
    </row>
    <row r="137" spans="1:12" ht="12.45">
      <c r="A137" s="23"/>
      <c r="B137" s="9" t="s">
        <v>502</v>
      </c>
      <c r="C137" s="19"/>
      <c r="D137" s="19"/>
      <c r="E137" s="19"/>
      <c r="F137" s="20"/>
      <c r="G137" s="9" t="s">
        <v>501</v>
      </c>
      <c r="H137" s="10">
        <v>1023142.79</v>
      </c>
      <c r="I137" s="10">
        <v>0</v>
      </c>
      <c r="J137" s="10">
        <v>1023142.79</v>
      </c>
      <c r="K137" s="10">
        <v>1023142.79</v>
      </c>
      <c r="L137" s="10">
        <v>0</v>
      </c>
    </row>
    <row r="138" spans="1:12" ht="12.45">
      <c r="A138" s="23"/>
      <c r="B138" s="9" t="s">
        <v>229</v>
      </c>
      <c r="C138" s="19"/>
      <c r="D138" s="19"/>
      <c r="E138" s="19"/>
      <c r="F138" s="20"/>
      <c r="G138" s="9" t="s">
        <v>194</v>
      </c>
      <c r="H138" s="10">
        <v>4183532.14</v>
      </c>
      <c r="I138" s="10">
        <v>0</v>
      </c>
      <c r="J138" s="10">
        <v>4183532.14</v>
      </c>
      <c r="K138" s="10">
        <v>4183532.14</v>
      </c>
      <c r="L138" s="10">
        <v>0</v>
      </c>
    </row>
    <row r="139" spans="1:12" ht="12.45">
      <c r="A139" s="23"/>
      <c r="B139" s="9" t="s">
        <v>230</v>
      </c>
      <c r="C139" s="19"/>
      <c r="D139" s="19"/>
      <c r="E139" s="19"/>
      <c r="F139" s="20"/>
      <c r="G139" s="9" t="s">
        <v>196</v>
      </c>
      <c r="H139" s="10">
        <v>5623538.0599999996</v>
      </c>
      <c r="I139" s="10">
        <v>0</v>
      </c>
      <c r="J139" s="10">
        <v>5623538.0599999996</v>
      </c>
      <c r="K139" s="10">
        <v>5623538.0599999996</v>
      </c>
      <c r="L139" s="10">
        <v>0</v>
      </c>
    </row>
    <row r="140" spans="1:12" ht="12.45">
      <c r="A140" s="23"/>
      <c r="B140" s="9" t="s">
        <v>231</v>
      </c>
      <c r="C140" s="19"/>
      <c r="D140" s="19"/>
      <c r="E140" s="19"/>
      <c r="F140" s="20"/>
      <c r="G140" s="9" t="s">
        <v>198</v>
      </c>
      <c r="H140" s="10">
        <v>1174346.8600000001</v>
      </c>
      <c r="I140" s="10">
        <v>0</v>
      </c>
      <c r="J140" s="10">
        <v>1174346.8600000001</v>
      </c>
      <c r="K140" s="10">
        <v>1174346.8600000001</v>
      </c>
      <c r="L140" s="10">
        <v>0</v>
      </c>
    </row>
    <row r="141" spans="1:12" ht="12.45">
      <c r="A141" s="23"/>
      <c r="B141" s="9" t="s">
        <v>232</v>
      </c>
      <c r="C141" s="19"/>
      <c r="D141" s="19"/>
      <c r="E141" s="19"/>
      <c r="F141" s="20"/>
      <c r="G141" s="9" t="s">
        <v>200</v>
      </c>
      <c r="H141" s="10">
        <v>439424.13</v>
      </c>
      <c r="I141" s="10">
        <v>0</v>
      </c>
      <c r="J141" s="10">
        <v>439424.13</v>
      </c>
      <c r="K141" s="10">
        <v>439424.13</v>
      </c>
      <c r="L141" s="10">
        <v>0</v>
      </c>
    </row>
    <row r="142" spans="1:12" ht="12.45">
      <c r="A142" s="23"/>
      <c r="B142" s="9" t="s">
        <v>233</v>
      </c>
      <c r="C142" s="19"/>
      <c r="D142" s="19"/>
      <c r="E142" s="19"/>
      <c r="F142" s="20"/>
      <c r="G142" s="9" t="s">
        <v>202</v>
      </c>
      <c r="H142" s="10">
        <v>26556.23</v>
      </c>
      <c r="I142" s="10">
        <v>0</v>
      </c>
      <c r="J142" s="10">
        <v>26556.23</v>
      </c>
      <c r="K142" s="10">
        <v>26556.23</v>
      </c>
      <c r="L142" s="10">
        <v>0</v>
      </c>
    </row>
    <row r="143" spans="1:12" ht="12.45">
      <c r="A143" s="23"/>
      <c r="B143" s="9" t="s">
        <v>234</v>
      </c>
      <c r="C143" s="19"/>
      <c r="D143" s="19"/>
      <c r="E143" s="19"/>
      <c r="F143" s="20"/>
      <c r="G143" s="9" t="s">
        <v>235</v>
      </c>
      <c r="H143" s="10">
        <v>1157440</v>
      </c>
      <c r="I143" s="10">
        <v>0</v>
      </c>
      <c r="J143" s="10">
        <v>1157440</v>
      </c>
      <c r="K143" s="10">
        <v>1157440</v>
      </c>
      <c r="L143" s="10">
        <v>0</v>
      </c>
    </row>
    <row r="144" spans="1:12" ht="12.45">
      <c r="A144" s="23"/>
      <c r="B144" s="9" t="s">
        <v>236</v>
      </c>
      <c r="C144" s="19"/>
      <c r="D144" s="19"/>
      <c r="E144" s="19"/>
      <c r="F144" s="20"/>
      <c r="G144" s="9" t="s">
        <v>206</v>
      </c>
      <c r="H144" s="10">
        <v>60570</v>
      </c>
      <c r="I144" s="10">
        <v>0</v>
      </c>
      <c r="J144" s="10">
        <v>60570</v>
      </c>
      <c r="K144" s="10">
        <v>60570</v>
      </c>
      <c r="L144" s="10">
        <v>0</v>
      </c>
    </row>
    <row r="145" spans="1:12" ht="12.45">
      <c r="A145" s="23"/>
      <c r="B145" s="9" t="s">
        <v>237</v>
      </c>
      <c r="C145" s="19"/>
      <c r="D145" s="19"/>
      <c r="E145" s="19"/>
      <c r="F145" s="20"/>
      <c r="G145" s="9" t="s">
        <v>208</v>
      </c>
      <c r="H145" s="10">
        <v>256963</v>
      </c>
      <c r="I145" s="10">
        <v>0</v>
      </c>
      <c r="J145" s="10">
        <v>256963</v>
      </c>
      <c r="K145" s="10">
        <v>256963</v>
      </c>
      <c r="L145" s="10">
        <v>0</v>
      </c>
    </row>
    <row r="146" spans="1:12" ht="12.45">
      <c r="A146" s="23"/>
      <c r="B146" s="9" t="s">
        <v>238</v>
      </c>
      <c r="C146" s="19"/>
      <c r="D146" s="19"/>
      <c r="E146" s="19"/>
      <c r="F146" s="20"/>
      <c r="G146" s="9" t="s">
        <v>210</v>
      </c>
      <c r="H146" s="10">
        <v>54482</v>
      </c>
      <c r="I146" s="10">
        <v>0</v>
      </c>
      <c r="J146" s="10">
        <v>54482</v>
      </c>
      <c r="K146" s="10">
        <v>54482</v>
      </c>
      <c r="L146" s="10">
        <v>0</v>
      </c>
    </row>
    <row r="147" spans="1:12" ht="12.45">
      <c r="A147" s="23"/>
      <c r="B147" s="9" t="s">
        <v>239</v>
      </c>
      <c r="C147" s="19"/>
      <c r="D147" s="19"/>
      <c r="E147" s="19"/>
      <c r="F147" s="20"/>
      <c r="G147" s="9" t="s">
        <v>212</v>
      </c>
      <c r="H147" s="10">
        <v>26284</v>
      </c>
      <c r="I147" s="10">
        <v>0</v>
      </c>
      <c r="J147" s="10">
        <v>26284</v>
      </c>
      <c r="K147" s="10">
        <v>26284</v>
      </c>
      <c r="L147" s="10">
        <v>0</v>
      </c>
    </row>
    <row r="148" spans="1:12" ht="12.45">
      <c r="A148" s="23"/>
      <c r="B148" s="9" t="s">
        <v>240</v>
      </c>
      <c r="C148" s="19"/>
      <c r="D148" s="19"/>
      <c r="E148" s="19"/>
      <c r="F148" s="20"/>
      <c r="G148" s="9" t="s">
        <v>214</v>
      </c>
      <c r="H148" s="10">
        <v>22291</v>
      </c>
      <c r="I148" s="10">
        <v>0</v>
      </c>
      <c r="J148" s="10">
        <v>22291</v>
      </c>
      <c r="K148" s="10">
        <v>22291</v>
      </c>
      <c r="L148" s="10">
        <v>0</v>
      </c>
    </row>
    <row r="149" spans="1:12" ht="12.45">
      <c r="A149" s="23"/>
      <c r="B149" s="9" t="s">
        <v>241</v>
      </c>
      <c r="C149" s="19"/>
      <c r="D149" s="19"/>
      <c r="E149" s="19"/>
      <c r="F149" s="20"/>
      <c r="G149" s="9" t="s">
        <v>214</v>
      </c>
      <c r="H149" s="10">
        <v>117187</v>
      </c>
      <c r="I149" s="10">
        <v>0</v>
      </c>
      <c r="J149" s="10">
        <v>117187</v>
      </c>
      <c r="K149" s="10">
        <v>117187</v>
      </c>
      <c r="L149" s="10">
        <v>0</v>
      </c>
    </row>
    <row r="150" spans="1:12" ht="12.45">
      <c r="A150" s="23"/>
      <c r="B150" s="9" t="s">
        <v>242</v>
      </c>
      <c r="C150" s="19"/>
      <c r="D150" s="19"/>
      <c r="E150" s="19"/>
      <c r="F150" s="20"/>
      <c r="G150" s="9" t="s">
        <v>217</v>
      </c>
      <c r="H150" s="10">
        <v>3281706.16</v>
      </c>
      <c r="I150" s="10">
        <v>0</v>
      </c>
      <c r="J150" s="10">
        <v>3281706.16</v>
      </c>
      <c r="K150" s="10">
        <v>3281706.16</v>
      </c>
      <c r="L150" s="10">
        <v>0</v>
      </c>
    </row>
    <row r="151" spans="1:12" ht="12.45">
      <c r="A151" s="23"/>
      <c r="B151" s="9" t="s">
        <v>243</v>
      </c>
      <c r="C151" s="19"/>
      <c r="D151" s="19"/>
      <c r="E151" s="19"/>
      <c r="F151" s="20"/>
      <c r="G151" s="9" t="s">
        <v>219</v>
      </c>
      <c r="H151" s="10">
        <v>12114</v>
      </c>
      <c r="I151" s="10">
        <v>0</v>
      </c>
      <c r="J151" s="10">
        <v>12114</v>
      </c>
      <c r="K151" s="10">
        <v>12114</v>
      </c>
      <c r="L151" s="10">
        <v>0</v>
      </c>
    </row>
    <row r="152" spans="1:12" ht="12.45">
      <c r="A152" s="23"/>
      <c r="B152" s="9" t="s">
        <v>244</v>
      </c>
      <c r="C152" s="19"/>
      <c r="D152" s="19"/>
      <c r="E152" s="19"/>
      <c r="F152" s="20"/>
      <c r="G152" s="9" t="s">
        <v>221</v>
      </c>
      <c r="H152" s="10">
        <v>122258.25</v>
      </c>
      <c r="I152" s="10">
        <v>0</v>
      </c>
      <c r="J152" s="10">
        <v>122258.25</v>
      </c>
      <c r="K152" s="10">
        <v>122258.25</v>
      </c>
      <c r="L152" s="10">
        <v>0</v>
      </c>
    </row>
    <row r="153" spans="1:12" ht="12.45">
      <c r="A153" s="23"/>
      <c r="B153" s="9" t="s">
        <v>245</v>
      </c>
      <c r="C153" s="19"/>
      <c r="D153" s="19"/>
      <c r="E153" s="19"/>
      <c r="F153" s="20"/>
      <c r="G153" s="9" t="s">
        <v>223</v>
      </c>
      <c r="H153" s="10">
        <v>75974.75</v>
      </c>
      <c r="I153" s="10">
        <v>0</v>
      </c>
      <c r="J153" s="10">
        <v>75974.75</v>
      </c>
      <c r="K153" s="10">
        <v>75974.75</v>
      </c>
      <c r="L153" s="10">
        <v>0</v>
      </c>
    </row>
    <row r="154" spans="1:12" ht="12.45">
      <c r="A154" s="23"/>
      <c r="B154" s="9" t="s">
        <v>246</v>
      </c>
      <c r="C154" s="19"/>
      <c r="D154" s="19"/>
      <c r="E154" s="19"/>
      <c r="F154" s="20"/>
      <c r="G154" s="9" t="s">
        <v>225</v>
      </c>
      <c r="H154" s="10">
        <v>1307977.7</v>
      </c>
      <c r="I154" s="10">
        <v>0</v>
      </c>
      <c r="J154" s="10">
        <v>1307977.7</v>
      </c>
      <c r="K154" s="10">
        <v>1307977.7</v>
      </c>
      <c r="L154" s="10">
        <v>0</v>
      </c>
    </row>
    <row r="155" spans="1:12" ht="12.45">
      <c r="A155" s="23"/>
      <c r="B155" s="9" t="s">
        <v>247</v>
      </c>
      <c r="C155" s="19"/>
      <c r="D155" s="19"/>
      <c r="E155" s="19"/>
      <c r="F155" s="20"/>
      <c r="G155" s="9" t="s">
        <v>189</v>
      </c>
      <c r="H155" s="10">
        <v>2816348.36</v>
      </c>
      <c r="I155" s="10">
        <v>0</v>
      </c>
      <c r="J155" s="10">
        <v>0</v>
      </c>
      <c r="K155" s="10">
        <v>0</v>
      </c>
      <c r="L155" s="10">
        <v>2816348.36</v>
      </c>
    </row>
    <row r="156" spans="1:12" ht="12.45">
      <c r="A156" s="23"/>
      <c r="B156" s="9" t="s">
        <v>248</v>
      </c>
      <c r="C156" s="19"/>
      <c r="D156" s="19"/>
      <c r="E156" s="19"/>
      <c r="F156" s="20"/>
      <c r="G156" s="9" t="s">
        <v>191</v>
      </c>
      <c r="H156" s="10">
        <v>40614033.329999998</v>
      </c>
      <c r="I156" s="10">
        <v>0</v>
      </c>
      <c r="J156" s="10">
        <v>0</v>
      </c>
      <c r="K156" s="10">
        <v>0</v>
      </c>
      <c r="L156" s="10">
        <v>40614033.329999998</v>
      </c>
    </row>
    <row r="157" spans="1:12" ht="12.45">
      <c r="A157" s="23"/>
      <c r="B157" s="9" t="s">
        <v>249</v>
      </c>
      <c r="C157" s="19"/>
      <c r="D157" s="19"/>
      <c r="E157" s="19"/>
      <c r="F157" s="20"/>
      <c r="G157" s="9" t="s">
        <v>191</v>
      </c>
      <c r="H157" s="10">
        <v>-1948</v>
      </c>
      <c r="I157" s="10">
        <v>0</v>
      </c>
      <c r="J157" s="10">
        <v>0</v>
      </c>
      <c r="K157" s="10">
        <v>0</v>
      </c>
      <c r="L157" s="10">
        <v>-1948</v>
      </c>
    </row>
    <row r="158" spans="1:12" ht="12.45">
      <c r="A158" s="23"/>
      <c r="B158" s="9" t="s">
        <v>503</v>
      </c>
      <c r="C158" s="19"/>
      <c r="D158" s="19"/>
      <c r="E158" s="19"/>
      <c r="F158" s="20"/>
      <c r="G158" s="9" t="s">
        <v>501</v>
      </c>
      <c r="H158" s="10">
        <v>1063970.8600000001</v>
      </c>
      <c r="I158" s="10">
        <v>0</v>
      </c>
      <c r="J158" s="10">
        <v>0</v>
      </c>
      <c r="K158" s="10">
        <v>0</v>
      </c>
      <c r="L158" s="10">
        <v>1063970.8600000001</v>
      </c>
    </row>
    <row r="159" spans="1:12" ht="12.45">
      <c r="A159" s="23"/>
      <c r="B159" s="9" t="s">
        <v>250</v>
      </c>
      <c r="C159" s="19"/>
      <c r="D159" s="19"/>
      <c r="E159" s="19"/>
      <c r="F159" s="20"/>
      <c r="G159" s="9" t="s">
        <v>194</v>
      </c>
      <c r="H159" s="10">
        <v>4796599.82</v>
      </c>
      <c r="I159" s="10">
        <v>0</v>
      </c>
      <c r="J159" s="10">
        <v>0</v>
      </c>
      <c r="K159" s="10">
        <v>0</v>
      </c>
      <c r="L159" s="10">
        <v>4796599.82</v>
      </c>
    </row>
    <row r="160" spans="1:12" ht="12.45">
      <c r="A160" s="23"/>
      <c r="B160" s="9" t="s">
        <v>251</v>
      </c>
      <c r="C160" s="19"/>
      <c r="D160" s="19"/>
      <c r="E160" s="19"/>
      <c r="F160" s="20"/>
      <c r="G160" s="9" t="s">
        <v>196</v>
      </c>
      <c r="H160" s="10">
        <v>6152950.1600000001</v>
      </c>
      <c r="I160" s="10">
        <v>0</v>
      </c>
      <c r="J160" s="10">
        <v>0</v>
      </c>
      <c r="K160" s="10">
        <v>0</v>
      </c>
      <c r="L160" s="10">
        <v>6152950.1600000001</v>
      </c>
    </row>
    <row r="161" spans="1:12" ht="12.45">
      <c r="A161" s="23"/>
      <c r="B161" s="9" t="s">
        <v>252</v>
      </c>
      <c r="C161" s="19"/>
      <c r="D161" s="19"/>
      <c r="E161" s="19"/>
      <c r="F161" s="20"/>
      <c r="G161" s="9" t="s">
        <v>198</v>
      </c>
      <c r="H161" s="10">
        <v>1056988.8</v>
      </c>
      <c r="I161" s="10">
        <v>0</v>
      </c>
      <c r="J161" s="10">
        <v>0</v>
      </c>
      <c r="K161" s="10">
        <v>0</v>
      </c>
      <c r="L161" s="10">
        <v>1056988.8</v>
      </c>
    </row>
    <row r="162" spans="1:12" ht="12.45">
      <c r="A162" s="23"/>
      <c r="B162" s="9" t="s">
        <v>253</v>
      </c>
      <c r="C162" s="19"/>
      <c r="D162" s="19"/>
      <c r="E162" s="19"/>
      <c r="F162" s="20"/>
      <c r="G162" s="9" t="s">
        <v>200</v>
      </c>
      <c r="H162" s="10">
        <v>507750.67</v>
      </c>
      <c r="I162" s="10">
        <v>0</v>
      </c>
      <c r="J162" s="10">
        <v>0</v>
      </c>
      <c r="K162" s="10">
        <v>0</v>
      </c>
      <c r="L162" s="10">
        <v>507750.67</v>
      </c>
    </row>
    <row r="163" spans="1:12" ht="12.45">
      <c r="A163" s="23"/>
      <c r="B163" s="9" t="s">
        <v>254</v>
      </c>
      <c r="C163" s="19"/>
      <c r="D163" s="19"/>
      <c r="E163" s="19"/>
      <c r="F163" s="20"/>
      <c r="G163" s="9" t="s">
        <v>202</v>
      </c>
      <c r="H163" s="10">
        <v>28313.599999999999</v>
      </c>
      <c r="I163" s="10">
        <v>0</v>
      </c>
      <c r="J163" s="10">
        <v>0</v>
      </c>
      <c r="K163" s="10">
        <v>0</v>
      </c>
      <c r="L163" s="10">
        <v>28313.599999999999</v>
      </c>
    </row>
    <row r="164" spans="1:12" ht="12.45">
      <c r="A164" s="23"/>
      <c r="B164" s="9" t="s">
        <v>255</v>
      </c>
      <c r="C164" s="19"/>
      <c r="D164" s="19"/>
      <c r="E164" s="19"/>
      <c r="F164" s="20"/>
      <c r="G164" s="9" t="s">
        <v>235</v>
      </c>
      <c r="H164" s="10">
        <v>1171455</v>
      </c>
      <c r="I164" s="10">
        <v>0</v>
      </c>
      <c r="J164" s="10">
        <v>0</v>
      </c>
      <c r="K164" s="10">
        <v>0</v>
      </c>
      <c r="L164" s="10">
        <v>1171455</v>
      </c>
    </row>
    <row r="165" spans="1:12" ht="12.45">
      <c r="A165" s="23"/>
      <c r="B165" s="9" t="s">
        <v>256</v>
      </c>
      <c r="C165" s="19"/>
      <c r="D165" s="19"/>
      <c r="E165" s="19"/>
      <c r="F165" s="20"/>
      <c r="G165" s="9" t="s">
        <v>208</v>
      </c>
      <c r="H165" s="10">
        <v>279197</v>
      </c>
      <c r="I165" s="10">
        <v>0</v>
      </c>
      <c r="J165" s="10">
        <v>0</v>
      </c>
      <c r="K165" s="10">
        <v>0</v>
      </c>
      <c r="L165" s="10">
        <v>279197</v>
      </c>
    </row>
    <row r="166" spans="1:12" ht="12.45">
      <c r="A166" s="23"/>
      <c r="B166" s="9" t="s">
        <v>257</v>
      </c>
      <c r="C166" s="19"/>
      <c r="D166" s="19"/>
      <c r="E166" s="19"/>
      <c r="F166" s="20"/>
      <c r="G166" s="9" t="s">
        <v>214</v>
      </c>
      <c r="H166" s="10">
        <v>22571</v>
      </c>
      <c r="I166" s="10">
        <v>0</v>
      </c>
      <c r="J166" s="10">
        <v>0</v>
      </c>
      <c r="K166" s="10">
        <v>0</v>
      </c>
      <c r="L166" s="10">
        <v>22571</v>
      </c>
    </row>
    <row r="167" spans="1:12" ht="12.45">
      <c r="A167" s="23"/>
      <c r="B167" s="9" t="s">
        <v>258</v>
      </c>
      <c r="C167" s="19"/>
      <c r="D167" s="19"/>
      <c r="E167" s="19"/>
      <c r="F167" s="20"/>
      <c r="G167" s="9" t="s">
        <v>214</v>
      </c>
      <c r="H167" s="10">
        <v>122026</v>
      </c>
      <c r="I167" s="10">
        <v>0</v>
      </c>
      <c r="J167" s="10">
        <v>0</v>
      </c>
      <c r="K167" s="10">
        <v>0</v>
      </c>
      <c r="L167" s="10">
        <v>122026</v>
      </c>
    </row>
    <row r="168" spans="1:12" ht="12.45">
      <c r="A168" s="23"/>
      <c r="B168" s="9" t="s">
        <v>259</v>
      </c>
      <c r="C168" s="19"/>
      <c r="D168" s="19"/>
      <c r="E168" s="19"/>
      <c r="F168" s="20"/>
      <c r="G168" s="9" t="s">
        <v>217</v>
      </c>
      <c r="H168" s="10">
        <v>3654932.21</v>
      </c>
      <c r="I168" s="10">
        <v>0</v>
      </c>
      <c r="J168" s="10">
        <v>0</v>
      </c>
      <c r="K168" s="10">
        <v>0</v>
      </c>
      <c r="L168" s="10">
        <v>3654932.21</v>
      </c>
    </row>
    <row r="169" spans="1:12" ht="12.45">
      <c r="A169" s="23"/>
      <c r="B169" s="9" t="s">
        <v>260</v>
      </c>
      <c r="C169" s="19"/>
      <c r="D169" s="19"/>
      <c r="E169" s="19"/>
      <c r="F169" s="20"/>
      <c r="G169" s="9" t="s">
        <v>219</v>
      </c>
      <c r="H169" s="10">
        <v>12840</v>
      </c>
      <c r="I169" s="10">
        <v>0</v>
      </c>
      <c r="J169" s="10">
        <v>0</v>
      </c>
      <c r="K169" s="10">
        <v>0</v>
      </c>
      <c r="L169" s="10">
        <v>12840</v>
      </c>
    </row>
    <row r="170" spans="1:12" ht="12.45">
      <c r="A170" s="23"/>
      <c r="B170" s="9" t="s">
        <v>261</v>
      </c>
      <c r="C170" s="19"/>
      <c r="D170" s="19"/>
      <c r="E170" s="19"/>
      <c r="F170" s="20"/>
      <c r="G170" s="9" t="s">
        <v>221</v>
      </c>
      <c r="H170" s="10">
        <v>130802.11</v>
      </c>
      <c r="I170" s="10">
        <v>0</v>
      </c>
      <c r="J170" s="10">
        <v>0</v>
      </c>
      <c r="K170" s="10">
        <v>0</v>
      </c>
      <c r="L170" s="10">
        <v>130802.11</v>
      </c>
    </row>
    <row r="171" spans="1:12" ht="12.45">
      <c r="A171" s="8"/>
      <c r="B171" s="9" t="s">
        <v>262</v>
      </c>
      <c r="C171" s="19"/>
      <c r="D171" s="19"/>
      <c r="E171" s="19"/>
      <c r="F171" s="20"/>
      <c r="G171" s="9" t="s">
        <v>225</v>
      </c>
      <c r="H171" s="10">
        <v>1987546.4</v>
      </c>
      <c r="I171" s="10">
        <v>0</v>
      </c>
      <c r="J171" s="10">
        <v>0</v>
      </c>
      <c r="K171" s="10">
        <v>0</v>
      </c>
      <c r="L171" s="10">
        <v>1987546.4</v>
      </c>
    </row>
    <row r="172" spans="1:12" ht="12.45">
      <c r="A172" s="11" t="s">
        <v>1036</v>
      </c>
      <c r="B172" s="21"/>
      <c r="C172" s="21"/>
      <c r="D172" s="21"/>
      <c r="E172" s="21"/>
      <c r="F172" s="22"/>
      <c r="G172" s="12"/>
      <c r="H172" s="13">
        <v>168113223</v>
      </c>
      <c r="I172" s="13">
        <v>0</v>
      </c>
      <c r="J172" s="13">
        <v>54027743.390000001</v>
      </c>
      <c r="K172" s="13">
        <v>103696845.68000001</v>
      </c>
      <c r="L172" s="13">
        <v>64416377.32</v>
      </c>
    </row>
    <row r="173" spans="1:12" ht="12.45">
      <c r="A173" s="9" t="s">
        <v>264</v>
      </c>
      <c r="B173" s="9" t="s">
        <v>265</v>
      </c>
      <c r="C173" s="19"/>
      <c r="D173" s="19"/>
      <c r="E173" s="19"/>
      <c r="F173" s="20"/>
      <c r="G173" s="9" t="s">
        <v>266</v>
      </c>
      <c r="H173" s="10">
        <v>70039.520000000004</v>
      </c>
      <c r="I173" s="10">
        <v>0</v>
      </c>
      <c r="J173" s="10">
        <v>0</v>
      </c>
      <c r="K173" s="10">
        <v>70039.520000000004</v>
      </c>
      <c r="L173" s="10">
        <v>0</v>
      </c>
    </row>
    <row r="174" spans="1:12" ht="12.45">
      <c r="A174" s="23"/>
      <c r="B174" s="9" t="s">
        <v>267</v>
      </c>
      <c r="C174" s="19"/>
      <c r="D174" s="19"/>
      <c r="E174" s="19"/>
      <c r="F174" s="20"/>
      <c r="G174" s="9" t="s">
        <v>266</v>
      </c>
      <c r="H174" s="10">
        <v>87455.44</v>
      </c>
      <c r="I174" s="10">
        <v>0</v>
      </c>
      <c r="J174" s="10">
        <v>0</v>
      </c>
      <c r="K174" s="10">
        <v>87455.44</v>
      </c>
      <c r="L174" s="10">
        <v>0</v>
      </c>
    </row>
    <row r="175" spans="1:12" ht="12.45">
      <c r="A175" s="23"/>
      <c r="B175" s="9" t="s">
        <v>268</v>
      </c>
      <c r="C175" s="19"/>
      <c r="D175" s="19"/>
      <c r="E175" s="19"/>
      <c r="F175" s="20"/>
      <c r="G175" s="9" t="s">
        <v>269</v>
      </c>
      <c r="H175" s="10">
        <v>191910.39999999999</v>
      </c>
      <c r="I175" s="10">
        <v>0</v>
      </c>
      <c r="J175" s="10">
        <v>0</v>
      </c>
      <c r="K175" s="10">
        <v>191910.39999999999</v>
      </c>
      <c r="L175" s="10">
        <v>0</v>
      </c>
    </row>
    <row r="176" spans="1:12" ht="12.45">
      <c r="A176" s="23"/>
      <c r="B176" s="9" t="s">
        <v>270</v>
      </c>
      <c r="C176" s="19"/>
      <c r="D176" s="19"/>
      <c r="E176" s="19"/>
      <c r="F176" s="20"/>
      <c r="G176" s="9" t="s">
        <v>271</v>
      </c>
      <c r="H176" s="10">
        <v>297125.69</v>
      </c>
      <c r="I176" s="10">
        <v>0</v>
      </c>
      <c r="J176" s="10">
        <v>0</v>
      </c>
      <c r="K176" s="10">
        <v>297125.69</v>
      </c>
      <c r="L176" s="10">
        <v>0</v>
      </c>
    </row>
    <row r="177" spans="1:12" ht="12.45">
      <c r="A177" s="23"/>
      <c r="B177" s="9" t="s">
        <v>274</v>
      </c>
      <c r="C177" s="19"/>
      <c r="D177" s="19"/>
      <c r="E177" s="19"/>
      <c r="F177" s="20"/>
      <c r="G177" s="9" t="s">
        <v>275</v>
      </c>
      <c r="H177" s="10">
        <v>129844</v>
      </c>
      <c r="I177" s="10">
        <v>0</v>
      </c>
      <c r="J177" s="10">
        <v>0</v>
      </c>
      <c r="K177" s="10">
        <v>129844</v>
      </c>
      <c r="L177" s="10">
        <v>0</v>
      </c>
    </row>
    <row r="178" spans="1:12" ht="12.45">
      <c r="A178" s="23"/>
      <c r="B178" s="9" t="s">
        <v>276</v>
      </c>
      <c r="C178" s="19"/>
      <c r="D178" s="19"/>
      <c r="E178" s="19"/>
      <c r="F178" s="20"/>
      <c r="G178" s="9" t="s">
        <v>266</v>
      </c>
      <c r="H178" s="10">
        <v>63860</v>
      </c>
      <c r="I178" s="10">
        <v>0</v>
      </c>
      <c r="J178" s="10">
        <v>0</v>
      </c>
      <c r="K178" s="10">
        <v>63860</v>
      </c>
      <c r="L178" s="10">
        <v>0</v>
      </c>
    </row>
    <row r="179" spans="1:12" ht="12.45">
      <c r="A179" s="23"/>
      <c r="B179" s="9" t="s">
        <v>278</v>
      </c>
      <c r="C179" s="19"/>
      <c r="D179" s="19"/>
      <c r="E179" s="19"/>
      <c r="F179" s="20"/>
      <c r="G179" s="9" t="s">
        <v>279</v>
      </c>
      <c r="H179" s="10">
        <v>344718.18</v>
      </c>
      <c r="I179" s="10">
        <v>0</v>
      </c>
      <c r="J179" s="10">
        <v>0</v>
      </c>
      <c r="K179" s="10">
        <v>344718.18</v>
      </c>
      <c r="L179" s="10">
        <v>0</v>
      </c>
    </row>
    <row r="180" spans="1:12" ht="12.45">
      <c r="A180" s="23"/>
      <c r="B180" s="9" t="s">
        <v>280</v>
      </c>
      <c r="C180" s="19"/>
      <c r="D180" s="19"/>
      <c r="E180" s="19"/>
      <c r="F180" s="20"/>
      <c r="G180" s="9" t="s">
        <v>269</v>
      </c>
      <c r="H180" s="10">
        <v>180897.23</v>
      </c>
      <c r="I180" s="10">
        <v>0</v>
      </c>
      <c r="J180" s="10">
        <v>0</v>
      </c>
      <c r="K180" s="10">
        <v>180897.23</v>
      </c>
      <c r="L180" s="10">
        <v>0</v>
      </c>
    </row>
    <row r="181" spans="1:12" ht="12.45">
      <c r="A181" s="23"/>
      <c r="B181" s="9" t="s">
        <v>284</v>
      </c>
      <c r="C181" s="19"/>
      <c r="D181" s="19"/>
      <c r="E181" s="19"/>
      <c r="F181" s="20"/>
      <c r="G181" s="9" t="s">
        <v>275</v>
      </c>
      <c r="H181" s="10">
        <v>371765.17</v>
      </c>
      <c r="I181" s="10">
        <v>0</v>
      </c>
      <c r="J181" s="10">
        <v>0</v>
      </c>
      <c r="K181" s="10">
        <v>371765.17</v>
      </c>
      <c r="L181" s="10">
        <v>0</v>
      </c>
    </row>
    <row r="182" spans="1:12" ht="12.45">
      <c r="A182" s="23"/>
      <c r="B182" s="9" t="s">
        <v>289</v>
      </c>
      <c r="C182" s="19"/>
      <c r="D182" s="19"/>
      <c r="E182" s="19"/>
      <c r="F182" s="20"/>
      <c r="G182" s="9" t="s">
        <v>290</v>
      </c>
      <c r="H182" s="10">
        <v>2307577.31</v>
      </c>
      <c r="I182" s="10">
        <v>0</v>
      </c>
      <c r="J182" s="10">
        <v>0</v>
      </c>
      <c r="K182" s="10">
        <v>2307577.31</v>
      </c>
      <c r="L182" s="10">
        <v>0</v>
      </c>
    </row>
    <row r="183" spans="1:12" ht="12.45">
      <c r="A183" s="23"/>
      <c r="B183" s="9" t="s">
        <v>291</v>
      </c>
      <c r="C183" s="19"/>
      <c r="D183" s="19"/>
      <c r="E183" s="19"/>
      <c r="F183" s="20"/>
      <c r="G183" s="9" t="s">
        <v>266</v>
      </c>
      <c r="H183" s="10">
        <v>68384</v>
      </c>
      <c r="I183" s="10">
        <v>0</v>
      </c>
      <c r="J183" s="10">
        <v>0</v>
      </c>
      <c r="K183" s="10">
        <v>68384</v>
      </c>
      <c r="L183" s="10">
        <v>0</v>
      </c>
    </row>
    <row r="184" spans="1:12" ht="12.45">
      <c r="A184" s="23"/>
      <c r="B184" s="9" t="s">
        <v>505</v>
      </c>
      <c r="C184" s="19"/>
      <c r="D184" s="19"/>
      <c r="E184" s="19"/>
      <c r="F184" s="20"/>
      <c r="G184" s="9" t="s">
        <v>506</v>
      </c>
      <c r="H184" s="10">
        <v>11492</v>
      </c>
      <c r="I184" s="10">
        <v>0</v>
      </c>
      <c r="J184" s="10">
        <v>0</v>
      </c>
      <c r="K184" s="10">
        <v>11492</v>
      </c>
      <c r="L184" s="10">
        <v>0</v>
      </c>
    </row>
    <row r="185" spans="1:12" ht="12.45">
      <c r="A185" s="23"/>
      <c r="B185" s="9" t="s">
        <v>292</v>
      </c>
      <c r="C185" s="19"/>
      <c r="D185" s="19"/>
      <c r="E185" s="19"/>
      <c r="F185" s="20"/>
      <c r="G185" s="9" t="s">
        <v>293</v>
      </c>
      <c r="H185" s="10">
        <v>12958.12</v>
      </c>
      <c r="I185" s="10">
        <v>0</v>
      </c>
      <c r="J185" s="10">
        <v>0</v>
      </c>
      <c r="K185" s="10">
        <v>12958.12</v>
      </c>
      <c r="L185" s="10">
        <v>0</v>
      </c>
    </row>
    <row r="186" spans="1:12" ht="12.45">
      <c r="A186" s="23"/>
      <c r="B186" s="9" t="s">
        <v>294</v>
      </c>
      <c r="C186" s="19"/>
      <c r="D186" s="19"/>
      <c r="E186" s="19"/>
      <c r="F186" s="20"/>
      <c r="G186" s="9" t="s">
        <v>295</v>
      </c>
      <c r="H186" s="10">
        <v>77022.27</v>
      </c>
      <c r="I186" s="10">
        <v>0</v>
      </c>
      <c r="J186" s="10">
        <v>0</v>
      </c>
      <c r="K186" s="10">
        <v>77022.27</v>
      </c>
      <c r="L186" s="10">
        <v>0</v>
      </c>
    </row>
    <row r="187" spans="1:12" ht="12.45">
      <c r="A187" s="23"/>
      <c r="B187" s="9" t="s">
        <v>296</v>
      </c>
      <c r="C187" s="19"/>
      <c r="D187" s="19"/>
      <c r="E187" s="19"/>
      <c r="F187" s="20"/>
      <c r="G187" s="9" t="s">
        <v>297</v>
      </c>
      <c r="H187" s="10">
        <v>99582.54</v>
      </c>
      <c r="I187" s="10">
        <v>0</v>
      </c>
      <c r="J187" s="10">
        <v>0</v>
      </c>
      <c r="K187" s="10">
        <v>99582.53</v>
      </c>
      <c r="L187" s="10">
        <v>0.01</v>
      </c>
    </row>
    <row r="188" spans="1:12" ht="12.45">
      <c r="A188" s="23"/>
      <c r="B188" s="9" t="s">
        <v>298</v>
      </c>
      <c r="C188" s="19"/>
      <c r="D188" s="19"/>
      <c r="E188" s="19"/>
      <c r="F188" s="20"/>
      <c r="G188" s="9" t="s">
        <v>299</v>
      </c>
      <c r="H188" s="10">
        <v>1546072.92</v>
      </c>
      <c r="I188" s="10">
        <v>0</v>
      </c>
      <c r="J188" s="10">
        <v>0</v>
      </c>
      <c r="K188" s="10">
        <v>1546072.92</v>
      </c>
      <c r="L188" s="10">
        <v>0</v>
      </c>
    </row>
    <row r="189" spans="1:12" ht="12.45">
      <c r="A189" s="23"/>
      <c r="B189" s="9" t="s">
        <v>300</v>
      </c>
      <c r="C189" s="19"/>
      <c r="D189" s="19"/>
      <c r="E189" s="19"/>
      <c r="F189" s="20"/>
      <c r="G189" s="9" t="s">
        <v>301</v>
      </c>
      <c r="H189" s="10">
        <v>215186.84</v>
      </c>
      <c r="I189" s="10">
        <v>0</v>
      </c>
      <c r="J189" s="10">
        <v>0</v>
      </c>
      <c r="K189" s="10">
        <v>215186.84</v>
      </c>
      <c r="L189" s="10">
        <v>0</v>
      </c>
    </row>
    <row r="190" spans="1:12" ht="12.45">
      <c r="A190" s="23"/>
      <c r="B190" s="9" t="s">
        <v>302</v>
      </c>
      <c r="C190" s="19"/>
      <c r="D190" s="19"/>
      <c r="E190" s="19"/>
      <c r="F190" s="20"/>
      <c r="G190" s="9" t="s">
        <v>303</v>
      </c>
      <c r="H190" s="10">
        <v>2837051.28</v>
      </c>
      <c r="I190" s="10">
        <v>0</v>
      </c>
      <c r="J190" s="10">
        <v>0</v>
      </c>
      <c r="K190" s="10">
        <v>2837051.28</v>
      </c>
      <c r="L190" s="10">
        <v>0</v>
      </c>
    </row>
    <row r="191" spans="1:12" ht="12.45">
      <c r="A191" s="23"/>
      <c r="B191" s="9" t="s">
        <v>304</v>
      </c>
      <c r="C191" s="19"/>
      <c r="D191" s="19"/>
      <c r="E191" s="19"/>
      <c r="F191" s="20"/>
      <c r="G191" s="9" t="s">
        <v>279</v>
      </c>
      <c r="H191" s="10">
        <v>597317.78</v>
      </c>
      <c r="I191" s="10">
        <v>231877.17</v>
      </c>
      <c r="J191" s="10">
        <v>366401.43</v>
      </c>
      <c r="K191" s="10">
        <v>597317.78</v>
      </c>
      <c r="L191" s="10">
        <v>0</v>
      </c>
    </row>
    <row r="192" spans="1:12" ht="12.45">
      <c r="A192" s="23"/>
      <c r="B192" s="9" t="s">
        <v>305</v>
      </c>
      <c r="C192" s="19"/>
      <c r="D192" s="19"/>
      <c r="E192" s="19"/>
      <c r="F192" s="20"/>
      <c r="G192" s="9" t="s">
        <v>306</v>
      </c>
      <c r="H192" s="10">
        <v>12383.25</v>
      </c>
      <c r="I192" s="10">
        <v>0</v>
      </c>
      <c r="J192" s="10">
        <v>0</v>
      </c>
      <c r="K192" s="10">
        <v>12383.25</v>
      </c>
      <c r="L192" s="10">
        <v>0</v>
      </c>
    </row>
    <row r="193" spans="1:12" ht="12.45">
      <c r="A193" s="23"/>
      <c r="B193" s="9" t="s">
        <v>307</v>
      </c>
      <c r="C193" s="19"/>
      <c r="D193" s="19"/>
      <c r="E193" s="19"/>
      <c r="F193" s="20"/>
      <c r="G193" s="9" t="s">
        <v>308</v>
      </c>
      <c r="H193" s="10">
        <v>18219.830000000002</v>
      </c>
      <c r="I193" s="10">
        <v>0</v>
      </c>
      <c r="J193" s="10">
        <v>0</v>
      </c>
      <c r="K193" s="10">
        <v>18219.830000000002</v>
      </c>
      <c r="L193" s="10">
        <v>0</v>
      </c>
    </row>
    <row r="194" spans="1:12" ht="12.45">
      <c r="A194" s="23"/>
      <c r="B194" s="9" t="s">
        <v>309</v>
      </c>
      <c r="C194" s="19"/>
      <c r="D194" s="19"/>
      <c r="E194" s="19"/>
      <c r="F194" s="20"/>
      <c r="G194" s="9" t="s">
        <v>310</v>
      </c>
      <c r="H194" s="10">
        <v>37000</v>
      </c>
      <c r="I194" s="10">
        <v>0</v>
      </c>
      <c r="J194" s="10">
        <v>0</v>
      </c>
      <c r="K194" s="10">
        <v>37000</v>
      </c>
      <c r="L194" s="10">
        <v>0</v>
      </c>
    </row>
    <row r="195" spans="1:12" ht="12.45">
      <c r="A195" s="23"/>
      <c r="B195" s="9" t="s">
        <v>311</v>
      </c>
      <c r="C195" s="19"/>
      <c r="D195" s="19"/>
      <c r="E195" s="19"/>
      <c r="F195" s="20"/>
      <c r="G195" s="9" t="s">
        <v>312</v>
      </c>
      <c r="H195" s="10">
        <v>81317.36</v>
      </c>
      <c r="I195" s="10">
        <v>0</v>
      </c>
      <c r="J195" s="10">
        <v>0</v>
      </c>
      <c r="K195" s="10">
        <v>81317.36</v>
      </c>
      <c r="L195" s="10">
        <v>0</v>
      </c>
    </row>
    <row r="196" spans="1:12" ht="12.45">
      <c r="A196" s="23"/>
      <c r="B196" s="9" t="s">
        <v>313</v>
      </c>
      <c r="C196" s="19"/>
      <c r="D196" s="19"/>
      <c r="E196" s="19"/>
      <c r="F196" s="20"/>
      <c r="G196" s="9" t="s">
        <v>269</v>
      </c>
      <c r="H196" s="10">
        <v>170654.42</v>
      </c>
      <c r="I196" s="10">
        <v>0</v>
      </c>
      <c r="J196" s="10">
        <v>0</v>
      </c>
      <c r="K196" s="10">
        <v>170654.42</v>
      </c>
      <c r="L196" s="10">
        <v>0</v>
      </c>
    </row>
    <row r="197" spans="1:12" ht="12.45">
      <c r="A197" s="23"/>
      <c r="B197" s="9" t="s">
        <v>314</v>
      </c>
      <c r="C197" s="19"/>
      <c r="D197" s="19"/>
      <c r="E197" s="19"/>
      <c r="F197" s="20"/>
      <c r="G197" s="9" t="s">
        <v>315</v>
      </c>
      <c r="H197" s="10">
        <v>54775.7</v>
      </c>
      <c r="I197" s="10">
        <v>0</v>
      </c>
      <c r="J197" s="10">
        <v>0</v>
      </c>
      <c r="K197" s="10">
        <v>54775.7</v>
      </c>
      <c r="L197" s="10">
        <v>0</v>
      </c>
    </row>
    <row r="198" spans="1:12" ht="12.45">
      <c r="A198" s="23"/>
      <c r="B198" s="9" t="s">
        <v>316</v>
      </c>
      <c r="C198" s="19"/>
      <c r="D198" s="19"/>
      <c r="E198" s="19"/>
      <c r="F198" s="20"/>
      <c r="G198" s="9" t="s">
        <v>317</v>
      </c>
      <c r="H198" s="10">
        <v>452765.42</v>
      </c>
      <c r="I198" s="10">
        <v>0</v>
      </c>
      <c r="J198" s="10">
        <v>0</v>
      </c>
      <c r="K198" s="10">
        <v>452765.42</v>
      </c>
      <c r="L198" s="10">
        <v>0</v>
      </c>
    </row>
    <row r="199" spans="1:12" ht="12.45">
      <c r="A199" s="23"/>
      <c r="B199" s="9" t="s">
        <v>318</v>
      </c>
      <c r="C199" s="19"/>
      <c r="D199" s="19"/>
      <c r="E199" s="19"/>
      <c r="F199" s="20"/>
      <c r="G199" s="9" t="s">
        <v>319</v>
      </c>
      <c r="H199" s="10">
        <v>809527.41</v>
      </c>
      <c r="I199" s="10">
        <v>0</v>
      </c>
      <c r="J199" s="10">
        <v>0</v>
      </c>
      <c r="K199" s="10">
        <v>809527.41</v>
      </c>
      <c r="L199" s="10">
        <v>0</v>
      </c>
    </row>
    <row r="200" spans="1:12" ht="12.45">
      <c r="A200" s="23"/>
      <c r="B200" s="9" t="s">
        <v>320</v>
      </c>
      <c r="C200" s="19"/>
      <c r="D200" s="19"/>
      <c r="E200" s="19"/>
      <c r="F200" s="20"/>
      <c r="G200" s="9" t="s">
        <v>321</v>
      </c>
      <c r="H200" s="10">
        <v>62327.08</v>
      </c>
      <c r="I200" s="10">
        <v>0</v>
      </c>
      <c r="J200" s="10">
        <v>0</v>
      </c>
      <c r="K200" s="10">
        <v>62327.08</v>
      </c>
      <c r="L200" s="10">
        <v>0</v>
      </c>
    </row>
    <row r="201" spans="1:12" ht="12.45">
      <c r="A201" s="23"/>
      <c r="B201" s="9" t="s">
        <v>323</v>
      </c>
      <c r="C201" s="19"/>
      <c r="D201" s="19"/>
      <c r="E201" s="19"/>
      <c r="F201" s="20"/>
      <c r="G201" s="9" t="s">
        <v>271</v>
      </c>
      <c r="H201" s="10">
        <v>334038.73</v>
      </c>
      <c r="I201" s="10">
        <v>0</v>
      </c>
      <c r="J201" s="10">
        <v>187482.99</v>
      </c>
      <c r="K201" s="10">
        <v>334038.73</v>
      </c>
      <c r="L201" s="10">
        <v>0</v>
      </c>
    </row>
    <row r="202" spans="1:12" ht="12.45">
      <c r="A202" s="23"/>
      <c r="B202" s="9" t="s">
        <v>673</v>
      </c>
      <c r="C202" s="19"/>
      <c r="D202" s="19"/>
      <c r="E202" s="19"/>
      <c r="F202" s="20"/>
      <c r="G202" s="9" t="s">
        <v>674</v>
      </c>
      <c r="H202" s="10">
        <v>11303.25</v>
      </c>
      <c r="I202" s="10">
        <v>0</v>
      </c>
      <c r="J202" s="10">
        <v>7535.5</v>
      </c>
      <c r="K202" s="10">
        <v>11303.25</v>
      </c>
      <c r="L202" s="10">
        <v>0</v>
      </c>
    </row>
    <row r="203" spans="1:12" ht="12.45">
      <c r="A203" s="23"/>
      <c r="B203" s="9" t="s">
        <v>325</v>
      </c>
      <c r="C203" s="19"/>
      <c r="D203" s="19"/>
      <c r="E203" s="19"/>
      <c r="F203" s="20"/>
      <c r="G203" s="9" t="s">
        <v>147</v>
      </c>
      <c r="H203" s="10">
        <v>2259832.21</v>
      </c>
      <c r="I203" s="10">
        <v>0</v>
      </c>
      <c r="J203" s="10">
        <v>0</v>
      </c>
      <c r="K203" s="10">
        <v>2259832.21</v>
      </c>
      <c r="L203" s="10">
        <v>0</v>
      </c>
    </row>
    <row r="204" spans="1:12" ht="12.45">
      <c r="A204" s="23"/>
      <c r="B204" s="9" t="s">
        <v>326</v>
      </c>
      <c r="C204" s="19"/>
      <c r="D204" s="19"/>
      <c r="E204" s="19"/>
      <c r="F204" s="20"/>
      <c r="G204" s="9" t="s">
        <v>275</v>
      </c>
      <c r="H204" s="10">
        <v>377854.75</v>
      </c>
      <c r="I204" s="10">
        <v>0</v>
      </c>
      <c r="J204" s="10">
        <v>-26091</v>
      </c>
      <c r="K204" s="10">
        <v>377854.75</v>
      </c>
      <c r="L204" s="10">
        <v>0</v>
      </c>
    </row>
    <row r="205" spans="1:12" ht="12.45">
      <c r="A205" s="23"/>
      <c r="B205" s="9" t="s">
        <v>327</v>
      </c>
      <c r="C205" s="19"/>
      <c r="D205" s="19"/>
      <c r="E205" s="19"/>
      <c r="F205" s="20"/>
      <c r="G205" s="9" t="s">
        <v>328</v>
      </c>
      <c r="H205" s="10">
        <v>25001.61</v>
      </c>
      <c r="I205" s="10">
        <v>0</v>
      </c>
      <c r="J205" s="10">
        <v>-123219.77</v>
      </c>
      <c r="K205" s="10">
        <v>25001.61</v>
      </c>
      <c r="L205" s="10">
        <v>0</v>
      </c>
    </row>
    <row r="206" spans="1:12" ht="12.45">
      <c r="A206" s="23"/>
      <c r="B206" s="9" t="s">
        <v>329</v>
      </c>
      <c r="C206" s="19"/>
      <c r="D206" s="19"/>
      <c r="E206" s="19"/>
      <c r="F206" s="20"/>
      <c r="G206" s="9" t="s">
        <v>290</v>
      </c>
      <c r="H206" s="10">
        <v>2370175.16</v>
      </c>
      <c r="I206" s="10">
        <v>12173.09</v>
      </c>
      <c r="J206" s="10">
        <v>2370175.16</v>
      </c>
      <c r="K206" s="10">
        <v>2370175.16</v>
      </c>
      <c r="L206" s="10">
        <v>0</v>
      </c>
    </row>
    <row r="207" spans="1:12" ht="12.45">
      <c r="A207" s="23"/>
      <c r="B207" s="9" t="s">
        <v>330</v>
      </c>
      <c r="C207" s="19"/>
      <c r="D207" s="19"/>
      <c r="E207" s="19"/>
      <c r="F207" s="20"/>
      <c r="G207" s="9" t="s">
        <v>266</v>
      </c>
      <c r="H207" s="10">
        <v>76159</v>
      </c>
      <c r="I207" s="10">
        <v>0</v>
      </c>
      <c r="J207" s="10">
        <v>76159</v>
      </c>
      <c r="K207" s="10">
        <v>76159</v>
      </c>
      <c r="L207" s="10">
        <v>0</v>
      </c>
    </row>
    <row r="208" spans="1:12" ht="12.45">
      <c r="A208" s="23"/>
      <c r="B208" s="9" t="s">
        <v>509</v>
      </c>
      <c r="C208" s="19"/>
      <c r="D208" s="19"/>
      <c r="E208" s="19"/>
      <c r="F208" s="20"/>
      <c r="G208" s="9" t="s">
        <v>506</v>
      </c>
      <c r="H208" s="10">
        <v>11172</v>
      </c>
      <c r="I208" s="10">
        <v>0</v>
      </c>
      <c r="J208" s="10">
        <v>11172</v>
      </c>
      <c r="K208" s="10">
        <v>11172</v>
      </c>
      <c r="L208" s="10">
        <v>0</v>
      </c>
    </row>
    <row r="209" spans="1:12" ht="12.45">
      <c r="A209" s="23"/>
      <c r="B209" s="9" t="s">
        <v>331</v>
      </c>
      <c r="C209" s="19"/>
      <c r="D209" s="19"/>
      <c r="E209" s="19"/>
      <c r="F209" s="20"/>
      <c r="G209" s="9" t="s">
        <v>293</v>
      </c>
      <c r="H209" s="10">
        <v>14873.55</v>
      </c>
      <c r="I209" s="10">
        <v>0</v>
      </c>
      <c r="J209" s="10">
        <v>14873.55</v>
      </c>
      <c r="K209" s="10">
        <v>14873.55</v>
      </c>
      <c r="L209" s="10">
        <v>0</v>
      </c>
    </row>
    <row r="210" spans="1:12" ht="12.45">
      <c r="A210" s="23"/>
      <c r="B210" s="9" t="s">
        <v>332</v>
      </c>
      <c r="C210" s="19"/>
      <c r="D210" s="19"/>
      <c r="E210" s="19"/>
      <c r="F210" s="20"/>
      <c r="G210" s="9" t="s">
        <v>295</v>
      </c>
      <c r="H210" s="10">
        <v>85630.84</v>
      </c>
      <c r="I210" s="10">
        <v>0</v>
      </c>
      <c r="J210" s="10">
        <v>85630.84</v>
      </c>
      <c r="K210" s="10">
        <v>85630.84</v>
      </c>
      <c r="L210" s="10">
        <v>0</v>
      </c>
    </row>
    <row r="211" spans="1:12" ht="12.45">
      <c r="A211" s="23"/>
      <c r="B211" s="9" t="s">
        <v>333</v>
      </c>
      <c r="C211" s="19"/>
      <c r="D211" s="19"/>
      <c r="E211" s="19"/>
      <c r="F211" s="20"/>
      <c r="G211" s="9" t="s">
        <v>297</v>
      </c>
      <c r="H211" s="10">
        <v>128399.85</v>
      </c>
      <c r="I211" s="10">
        <v>0</v>
      </c>
      <c r="J211" s="10">
        <v>128399.85</v>
      </c>
      <c r="K211" s="10">
        <v>128399.85</v>
      </c>
      <c r="L211" s="10">
        <v>0</v>
      </c>
    </row>
    <row r="212" spans="1:12" ht="12.45">
      <c r="A212" s="23"/>
      <c r="B212" s="9" t="s">
        <v>334</v>
      </c>
      <c r="C212" s="19"/>
      <c r="D212" s="19"/>
      <c r="E212" s="19"/>
      <c r="F212" s="20"/>
      <c r="G212" s="9" t="s">
        <v>299</v>
      </c>
      <c r="H212" s="10">
        <v>1716100.47</v>
      </c>
      <c r="I212" s="10">
        <v>0</v>
      </c>
      <c r="J212" s="10">
        <v>1716100.47</v>
      </c>
      <c r="K212" s="10">
        <v>1716100.47</v>
      </c>
      <c r="L212" s="10">
        <v>0</v>
      </c>
    </row>
    <row r="213" spans="1:12" ht="12.45">
      <c r="A213" s="23"/>
      <c r="B213" s="9" t="s">
        <v>335</v>
      </c>
      <c r="C213" s="19"/>
      <c r="D213" s="19"/>
      <c r="E213" s="19"/>
      <c r="F213" s="20"/>
      <c r="G213" s="9" t="s">
        <v>301</v>
      </c>
      <c r="H213" s="10">
        <v>336171.36</v>
      </c>
      <c r="I213" s="10">
        <v>0</v>
      </c>
      <c r="J213" s="10">
        <v>349814.58</v>
      </c>
      <c r="K213" s="10">
        <v>349814.58</v>
      </c>
      <c r="L213" s="10">
        <v>-13643.22</v>
      </c>
    </row>
    <row r="214" spans="1:12" ht="12.45">
      <c r="A214" s="23"/>
      <c r="B214" s="9" t="s">
        <v>336</v>
      </c>
      <c r="C214" s="19"/>
      <c r="D214" s="19"/>
      <c r="E214" s="19"/>
      <c r="F214" s="20"/>
      <c r="G214" s="9" t="s">
        <v>303</v>
      </c>
      <c r="H214" s="10">
        <v>2946180.97</v>
      </c>
      <c r="I214" s="10">
        <v>0</v>
      </c>
      <c r="J214" s="10">
        <v>2946180.97</v>
      </c>
      <c r="K214" s="10">
        <v>2946180.97</v>
      </c>
      <c r="L214" s="10">
        <v>0</v>
      </c>
    </row>
    <row r="215" spans="1:12" ht="12.45">
      <c r="A215" s="23"/>
      <c r="B215" s="9" t="s">
        <v>337</v>
      </c>
      <c r="C215" s="19"/>
      <c r="D215" s="19"/>
      <c r="E215" s="19"/>
      <c r="F215" s="20"/>
      <c r="G215" s="9" t="s">
        <v>306</v>
      </c>
      <c r="H215" s="10">
        <v>12383.25</v>
      </c>
      <c r="I215" s="10">
        <v>0</v>
      </c>
      <c r="J215" s="10">
        <v>12383.25</v>
      </c>
      <c r="K215" s="10">
        <v>12383.25</v>
      </c>
      <c r="L215" s="10">
        <v>0</v>
      </c>
    </row>
    <row r="216" spans="1:12" ht="12.45">
      <c r="A216" s="23"/>
      <c r="B216" s="9" t="s">
        <v>338</v>
      </c>
      <c r="C216" s="19"/>
      <c r="D216" s="19"/>
      <c r="E216" s="19"/>
      <c r="F216" s="20"/>
      <c r="G216" s="9" t="s">
        <v>308</v>
      </c>
      <c r="H216" s="10">
        <v>18219.830000000002</v>
      </c>
      <c r="I216" s="10">
        <v>0</v>
      </c>
      <c r="J216" s="10">
        <v>18219.830000000002</v>
      </c>
      <c r="K216" s="10">
        <v>18219.830000000002</v>
      </c>
      <c r="L216" s="10">
        <v>0</v>
      </c>
    </row>
    <row r="217" spans="1:12" ht="12.45">
      <c r="A217" s="23"/>
      <c r="B217" s="9" t="s">
        <v>339</v>
      </c>
      <c r="C217" s="19"/>
      <c r="D217" s="19"/>
      <c r="E217" s="19"/>
      <c r="F217" s="20"/>
      <c r="G217" s="9" t="s">
        <v>310</v>
      </c>
      <c r="H217" s="10">
        <v>26500</v>
      </c>
      <c r="I217" s="10">
        <v>0</v>
      </c>
      <c r="J217" s="10">
        <v>26500</v>
      </c>
      <c r="K217" s="10">
        <v>26500</v>
      </c>
      <c r="L217" s="10">
        <v>0</v>
      </c>
    </row>
    <row r="218" spans="1:12" ht="12.45">
      <c r="A218" s="23"/>
      <c r="B218" s="9" t="s">
        <v>340</v>
      </c>
      <c r="C218" s="19"/>
      <c r="D218" s="19"/>
      <c r="E218" s="19"/>
      <c r="F218" s="20"/>
      <c r="G218" s="9" t="s">
        <v>312</v>
      </c>
      <c r="H218" s="10">
        <v>83367.11</v>
      </c>
      <c r="I218" s="10">
        <v>0</v>
      </c>
      <c r="J218" s="10">
        <v>83367.11</v>
      </c>
      <c r="K218" s="10">
        <v>83367.11</v>
      </c>
      <c r="L218" s="10">
        <v>0</v>
      </c>
    </row>
    <row r="219" spans="1:12" ht="12.45">
      <c r="A219" s="23"/>
      <c r="B219" s="9" t="s">
        <v>341</v>
      </c>
      <c r="C219" s="19"/>
      <c r="D219" s="19"/>
      <c r="E219" s="19"/>
      <c r="F219" s="20"/>
      <c r="G219" s="9" t="s">
        <v>269</v>
      </c>
      <c r="H219" s="10">
        <v>174745.8</v>
      </c>
      <c r="I219" s="10">
        <v>0</v>
      </c>
      <c r="J219" s="10">
        <v>174745.8</v>
      </c>
      <c r="K219" s="10">
        <v>174745.8</v>
      </c>
      <c r="L219" s="10">
        <v>0</v>
      </c>
    </row>
    <row r="220" spans="1:12" ht="12.45">
      <c r="A220" s="23"/>
      <c r="B220" s="9" t="s">
        <v>342</v>
      </c>
      <c r="C220" s="19"/>
      <c r="D220" s="19"/>
      <c r="E220" s="19"/>
      <c r="F220" s="20"/>
      <c r="G220" s="9" t="s">
        <v>315</v>
      </c>
      <c r="H220" s="10">
        <v>58715.8</v>
      </c>
      <c r="I220" s="10">
        <v>0</v>
      </c>
      <c r="J220" s="10">
        <v>58715.8</v>
      </c>
      <c r="K220" s="10">
        <v>58715.8</v>
      </c>
      <c r="L220" s="10">
        <v>0</v>
      </c>
    </row>
    <row r="221" spans="1:12" ht="12.45">
      <c r="A221" s="23"/>
      <c r="B221" s="9" t="s">
        <v>343</v>
      </c>
      <c r="C221" s="19"/>
      <c r="D221" s="19"/>
      <c r="E221" s="19"/>
      <c r="F221" s="20"/>
      <c r="G221" s="9" t="s">
        <v>317</v>
      </c>
      <c r="H221" s="10">
        <v>476002.59</v>
      </c>
      <c r="I221" s="10">
        <v>0</v>
      </c>
      <c r="J221" s="10">
        <v>476002.59</v>
      </c>
      <c r="K221" s="10">
        <v>476002.59</v>
      </c>
      <c r="L221" s="10">
        <v>0</v>
      </c>
    </row>
    <row r="222" spans="1:12" ht="12.45">
      <c r="A222" s="23"/>
      <c r="B222" s="9" t="s">
        <v>344</v>
      </c>
      <c r="C222" s="19"/>
      <c r="D222" s="19"/>
      <c r="E222" s="19"/>
      <c r="F222" s="20"/>
      <c r="G222" s="9" t="s">
        <v>317</v>
      </c>
      <c r="H222" s="10">
        <v>160000</v>
      </c>
      <c r="I222" s="10">
        <v>0</v>
      </c>
      <c r="J222" s="10">
        <v>160000</v>
      </c>
      <c r="K222" s="10">
        <v>160000</v>
      </c>
      <c r="L222" s="10">
        <v>0</v>
      </c>
    </row>
    <row r="223" spans="1:12" ht="12.45">
      <c r="A223" s="23"/>
      <c r="B223" s="9" t="s">
        <v>345</v>
      </c>
      <c r="C223" s="19"/>
      <c r="D223" s="19"/>
      <c r="E223" s="19"/>
      <c r="F223" s="20"/>
      <c r="G223" s="9" t="s">
        <v>319</v>
      </c>
      <c r="H223" s="10">
        <v>793295</v>
      </c>
      <c r="I223" s="10">
        <v>0</v>
      </c>
      <c r="J223" s="10">
        <v>793295</v>
      </c>
      <c r="K223" s="10">
        <v>793295</v>
      </c>
      <c r="L223" s="10">
        <v>0</v>
      </c>
    </row>
    <row r="224" spans="1:12" ht="12.45">
      <c r="A224" s="23"/>
      <c r="B224" s="9" t="s">
        <v>346</v>
      </c>
      <c r="C224" s="19"/>
      <c r="D224" s="19"/>
      <c r="E224" s="19"/>
      <c r="F224" s="20"/>
      <c r="G224" s="9" t="s">
        <v>347</v>
      </c>
      <c r="H224" s="10">
        <v>26190</v>
      </c>
      <c r="I224" s="10">
        <v>0</v>
      </c>
      <c r="J224" s="10">
        <v>0</v>
      </c>
      <c r="K224" s="10">
        <v>0</v>
      </c>
      <c r="L224" s="10">
        <v>26190</v>
      </c>
    </row>
    <row r="225" spans="1:12" ht="12.45">
      <c r="A225" s="23"/>
      <c r="B225" s="9" t="s">
        <v>349</v>
      </c>
      <c r="C225" s="19"/>
      <c r="D225" s="19"/>
      <c r="E225" s="19"/>
      <c r="F225" s="20"/>
      <c r="G225" s="9" t="s">
        <v>271</v>
      </c>
      <c r="H225" s="10">
        <v>355762.81</v>
      </c>
      <c r="I225" s="10">
        <v>177497.04</v>
      </c>
      <c r="J225" s="10">
        <v>333138.06</v>
      </c>
      <c r="K225" s="10">
        <v>333138.06</v>
      </c>
      <c r="L225" s="10">
        <v>22624.75</v>
      </c>
    </row>
    <row r="226" spans="1:12" ht="12.45">
      <c r="A226" s="23"/>
      <c r="B226" s="9" t="s">
        <v>351</v>
      </c>
      <c r="C226" s="19"/>
      <c r="D226" s="19"/>
      <c r="E226" s="19"/>
      <c r="F226" s="20"/>
      <c r="G226" s="9" t="s">
        <v>147</v>
      </c>
      <c r="H226" s="10">
        <v>2796862.7</v>
      </c>
      <c r="I226" s="10">
        <v>0</v>
      </c>
      <c r="J226" s="10">
        <v>2796862.7</v>
      </c>
      <c r="K226" s="10">
        <v>2796862.7</v>
      </c>
      <c r="L226" s="10">
        <v>0</v>
      </c>
    </row>
    <row r="227" spans="1:12" ht="12.45">
      <c r="A227" s="23"/>
      <c r="B227" s="9" t="s">
        <v>352</v>
      </c>
      <c r="C227" s="19"/>
      <c r="D227" s="19"/>
      <c r="E227" s="19"/>
      <c r="F227" s="20"/>
      <c r="G227" s="9" t="s">
        <v>275</v>
      </c>
      <c r="H227" s="10">
        <v>473586.96</v>
      </c>
      <c r="I227" s="10">
        <v>157875.26999999999</v>
      </c>
      <c r="J227" s="10">
        <v>473586.96</v>
      </c>
      <c r="K227" s="10">
        <v>473586.96</v>
      </c>
      <c r="L227" s="10">
        <v>0</v>
      </c>
    </row>
    <row r="228" spans="1:12" ht="12.45">
      <c r="A228" s="23"/>
      <c r="B228" s="9" t="s">
        <v>353</v>
      </c>
      <c r="C228" s="19"/>
      <c r="D228" s="19"/>
      <c r="E228" s="19"/>
      <c r="F228" s="20"/>
      <c r="G228" s="9" t="s">
        <v>290</v>
      </c>
      <c r="H228" s="10">
        <v>2293491.85</v>
      </c>
      <c r="I228" s="10">
        <v>0</v>
      </c>
      <c r="J228" s="10">
        <v>0</v>
      </c>
      <c r="K228" s="10">
        <v>0</v>
      </c>
      <c r="L228" s="10">
        <v>2293491.85</v>
      </c>
    </row>
    <row r="229" spans="1:12" ht="12.45">
      <c r="A229" s="23"/>
      <c r="B229" s="9" t="s">
        <v>354</v>
      </c>
      <c r="C229" s="19"/>
      <c r="D229" s="19"/>
      <c r="E229" s="19"/>
      <c r="F229" s="20"/>
      <c r="G229" s="9" t="s">
        <v>266</v>
      </c>
      <c r="H229" s="10">
        <v>85549</v>
      </c>
      <c r="I229" s="10">
        <v>0</v>
      </c>
      <c r="J229" s="10">
        <v>0</v>
      </c>
      <c r="K229" s="10">
        <v>0</v>
      </c>
      <c r="L229" s="10">
        <v>85549</v>
      </c>
    </row>
    <row r="230" spans="1:12" ht="12.45">
      <c r="A230" s="23"/>
      <c r="B230" s="9" t="s">
        <v>511</v>
      </c>
      <c r="C230" s="19"/>
      <c r="D230" s="19"/>
      <c r="E230" s="19"/>
      <c r="F230" s="20"/>
      <c r="G230" s="9" t="s">
        <v>506</v>
      </c>
      <c r="H230" s="10">
        <v>10743</v>
      </c>
      <c r="I230" s="10">
        <v>0</v>
      </c>
      <c r="J230" s="10">
        <v>0</v>
      </c>
      <c r="K230" s="10">
        <v>0</v>
      </c>
      <c r="L230" s="10">
        <v>10743</v>
      </c>
    </row>
    <row r="231" spans="1:12" ht="12.45">
      <c r="A231" s="23"/>
      <c r="B231" s="9" t="s">
        <v>355</v>
      </c>
      <c r="C231" s="19"/>
      <c r="D231" s="19"/>
      <c r="E231" s="19"/>
      <c r="F231" s="20"/>
      <c r="G231" s="9" t="s">
        <v>299</v>
      </c>
      <c r="H231" s="10">
        <v>1899162.28</v>
      </c>
      <c r="I231" s="10">
        <v>0</v>
      </c>
      <c r="J231" s="10">
        <v>0</v>
      </c>
      <c r="K231" s="10">
        <v>0</v>
      </c>
      <c r="L231" s="10">
        <v>1899162.28</v>
      </c>
    </row>
    <row r="232" spans="1:12" ht="12.45">
      <c r="A232" s="23"/>
      <c r="B232" s="9" t="s">
        <v>356</v>
      </c>
      <c r="C232" s="19"/>
      <c r="D232" s="19"/>
      <c r="E232" s="19"/>
      <c r="F232" s="20"/>
      <c r="G232" s="9" t="s">
        <v>303</v>
      </c>
      <c r="H232" s="10">
        <v>5964244.21</v>
      </c>
      <c r="I232" s="10">
        <v>0</v>
      </c>
      <c r="J232" s="10">
        <v>0</v>
      </c>
      <c r="K232" s="10">
        <v>0</v>
      </c>
      <c r="L232" s="10">
        <v>5964244.21</v>
      </c>
    </row>
    <row r="233" spans="1:12" ht="12.45">
      <c r="A233" s="23"/>
      <c r="B233" s="9" t="s">
        <v>357</v>
      </c>
      <c r="C233" s="19"/>
      <c r="D233" s="19"/>
      <c r="E233" s="19"/>
      <c r="F233" s="20"/>
      <c r="G233" s="9" t="s">
        <v>310</v>
      </c>
      <c r="H233" s="10">
        <v>44723.65</v>
      </c>
      <c r="I233" s="10">
        <v>0</v>
      </c>
      <c r="J233" s="10">
        <v>0</v>
      </c>
      <c r="K233" s="10">
        <v>0</v>
      </c>
      <c r="L233" s="10">
        <v>44723.65</v>
      </c>
    </row>
    <row r="234" spans="1:12" ht="12.45">
      <c r="A234" s="23"/>
      <c r="B234" s="9" t="s">
        <v>358</v>
      </c>
      <c r="C234" s="19"/>
      <c r="D234" s="19"/>
      <c r="E234" s="19"/>
      <c r="F234" s="20"/>
      <c r="G234" s="9" t="s">
        <v>359</v>
      </c>
      <c r="H234" s="10">
        <v>32910.53</v>
      </c>
      <c r="I234" s="10">
        <v>0</v>
      </c>
      <c r="J234" s="10">
        <v>0</v>
      </c>
      <c r="K234" s="10">
        <v>0</v>
      </c>
      <c r="L234" s="10">
        <v>32910.53</v>
      </c>
    </row>
    <row r="235" spans="1:12" ht="12.45">
      <c r="A235" s="8"/>
      <c r="B235" s="9" t="s">
        <v>360</v>
      </c>
      <c r="C235" s="19"/>
      <c r="D235" s="19"/>
      <c r="E235" s="19"/>
      <c r="F235" s="20"/>
      <c r="G235" s="9" t="s">
        <v>312</v>
      </c>
      <c r="H235" s="10">
        <v>66749.86</v>
      </c>
      <c r="I235" s="10">
        <v>0</v>
      </c>
      <c r="J235" s="10">
        <v>0</v>
      </c>
      <c r="K235" s="10">
        <v>0</v>
      </c>
      <c r="L235" s="10">
        <v>66749.86</v>
      </c>
    </row>
    <row r="236" spans="1:12" ht="12.45">
      <c r="A236" s="11" t="s">
        <v>1037</v>
      </c>
      <c r="B236" s="21"/>
      <c r="C236" s="21"/>
      <c r="D236" s="21"/>
      <c r="E236" s="21"/>
      <c r="F236" s="22"/>
      <c r="G236" s="12"/>
      <c r="H236" s="13">
        <v>37755331.140000001</v>
      </c>
      <c r="I236" s="13">
        <v>579422.56999999995</v>
      </c>
      <c r="J236" s="13">
        <v>13517432.67</v>
      </c>
      <c r="K236" s="13">
        <v>27322585.219999999</v>
      </c>
      <c r="L236" s="13">
        <v>10432745.92</v>
      </c>
    </row>
    <row r="237" spans="1:12" ht="12.45">
      <c r="A237" s="9" t="s">
        <v>363</v>
      </c>
      <c r="B237" s="9" t="s">
        <v>364</v>
      </c>
      <c r="C237" s="19"/>
      <c r="D237" s="19"/>
      <c r="E237" s="19"/>
      <c r="F237" s="20"/>
      <c r="G237" s="9" t="s">
        <v>365</v>
      </c>
      <c r="H237" s="10">
        <v>274127</v>
      </c>
      <c r="I237" s="10">
        <v>0</v>
      </c>
      <c r="J237" s="10">
        <v>110049.37</v>
      </c>
      <c r="K237" s="10">
        <v>110049.37</v>
      </c>
      <c r="L237" s="10">
        <v>164077.63</v>
      </c>
    </row>
    <row r="238" spans="1:12" ht="12.45">
      <c r="A238" s="23"/>
      <c r="B238" s="9" t="s">
        <v>366</v>
      </c>
      <c r="C238" s="19"/>
      <c r="D238" s="19"/>
      <c r="E238" s="19"/>
      <c r="F238" s="20"/>
      <c r="G238" s="9" t="s">
        <v>367</v>
      </c>
      <c r="H238" s="10">
        <v>30272</v>
      </c>
      <c r="I238" s="10">
        <v>0</v>
      </c>
      <c r="J238" s="10">
        <v>0</v>
      </c>
      <c r="K238" s="10">
        <v>0</v>
      </c>
      <c r="L238" s="10">
        <v>30272</v>
      </c>
    </row>
    <row r="239" spans="1:12" ht="12.45">
      <c r="A239" s="23"/>
      <c r="B239" s="9" t="s">
        <v>368</v>
      </c>
      <c r="C239" s="19"/>
      <c r="D239" s="19"/>
      <c r="E239" s="19"/>
      <c r="F239" s="20"/>
      <c r="G239" s="9" t="s">
        <v>369</v>
      </c>
      <c r="H239" s="10">
        <v>35486.720000000001</v>
      </c>
      <c r="I239" s="10">
        <v>0</v>
      </c>
      <c r="J239" s="10">
        <v>17956.8</v>
      </c>
      <c r="K239" s="10">
        <v>17956.8</v>
      </c>
      <c r="L239" s="10">
        <v>17529.919999999998</v>
      </c>
    </row>
    <row r="240" spans="1:12" ht="12.45">
      <c r="A240" s="23"/>
      <c r="B240" s="9" t="s">
        <v>370</v>
      </c>
      <c r="C240" s="19"/>
      <c r="D240" s="19"/>
      <c r="E240" s="19"/>
      <c r="F240" s="20"/>
      <c r="G240" s="9" t="s">
        <v>371</v>
      </c>
      <c r="H240" s="10">
        <v>1614192.48</v>
      </c>
      <c r="I240" s="10">
        <v>0</v>
      </c>
      <c r="J240" s="10">
        <v>1614192.48</v>
      </c>
      <c r="K240" s="10">
        <v>1614192.48</v>
      </c>
      <c r="L240" s="10">
        <v>0</v>
      </c>
    </row>
    <row r="241" spans="1:12" ht="12.45">
      <c r="A241" s="23"/>
      <c r="B241" s="9" t="s">
        <v>372</v>
      </c>
      <c r="C241" s="19"/>
      <c r="D241" s="19"/>
      <c r="E241" s="19"/>
      <c r="F241" s="20"/>
      <c r="G241" s="9" t="s">
        <v>321</v>
      </c>
      <c r="H241" s="10">
        <v>60796.67</v>
      </c>
      <c r="I241" s="10">
        <v>0</v>
      </c>
      <c r="J241" s="10">
        <v>60796.67</v>
      </c>
      <c r="K241" s="10">
        <v>60796.67</v>
      </c>
      <c r="L241" s="10">
        <v>0</v>
      </c>
    </row>
    <row r="242" spans="1:12" ht="12.45">
      <c r="A242" s="23"/>
      <c r="B242" s="9" t="s">
        <v>373</v>
      </c>
      <c r="C242" s="19"/>
      <c r="D242" s="19"/>
      <c r="E242" s="19"/>
      <c r="F242" s="20"/>
      <c r="G242" s="9" t="s">
        <v>374</v>
      </c>
      <c r="H242" s="10">
        <v>957139.27</v>
      </c>
      <c r="I242" s="10">
        <v>0</v>
      </c>
      <c r="J242" s="10">
        <v>957139.27</v>
      </c>
      <c r="K242" s="10">
        <v>957139.27</v>
      </c>
      <c r="L242" s="10">
        <v>0</v>
      </c>
    </row>
    <row r="243" spans="1:12" ht="12.45">
      <c r="A243" s="8"/>
      <c r="B243" s="9" t="s">
        <v>375</v>
      </c>
      <c r="C243" s="19"/>
      <c r="D243" s="19"/>
      <c r="E243" s="19"/>
      <c r="F243" s="20"/>
      <c r="G243" s="9" t="s">
        <v>374</v>
      </c>
      <c r="H243" s="10">
        <v>765736.06</v>
      </c>
      <c r="I243" s="10">
        <v>0</v>
      </c>
      <c r="J243" s="10">
        <v>0</v>
      </c>
      <c r="K243" s="10">
        <v>0</v>
      </c>
      <c r="L243" s="10">
        <v>765736.06</v>
      </c>
    </row>
    <row r="244" spans="1:12" ht="12.45">
      <c r="A244" s="11" t="s">
        <v>1038</v>
      </c>
      <c r="B244" s="21"/>
      <c r="C244" s="21"/>
      <c r="D244" s="21"/>
      <c r="E244" s="21"/>
      <c r="F244" s="22"/>
      <c r="G244" s="12"/>
      <c r="H244" s="13">
        <v>3737750.2</v>
      </c>
      <c r="I244" s="13">
        <v>0</v>
      </c>
      <c r="J244" s="13">
        <v>2760134.59</v>
      </c>
      <c r="K244" s="13">
        <v>2760134.59</v>
      </c>
      <c r="L244" s="13">
        <v>977615.61</v>
      </c>
    </row>
    <row r="245" spans="1:12" ht="12.45">
      <c r="A245" s="9" t="s">
        <v>377</v>
      </c>
      <c r="B245" s="9" t="s">
        <v>378</v>
      </c>
      <c r="C245" s="19"/>
      <c r="D245" s="19"/>
      <c r="E245" s="19"/>
      <c r="F245" s="20"/>
      <c r="G245" s="9" t="s">
        <v>379</v>
      </c>
      <c r="H245" s="10">
        <v>1267.99</v>
      </c>
      <c r="I245" s="10">
        <v>0</v>
      </c>
      <c r="J245" s="10">
        <v>0</v>
      </c>
      <c r="K245" s="10">
        <v>1267.99</v>
      </c>
      <c r="L245" s="10">
        <v>0</v>
      </c>
    </row>
    <row r="246" spans="1:12" ht="12.45">
      <c r="A246" s="23"/>
      <c r="B246" s="9" t="s">
        <v>382</v>
      </c>
      <c r="C246" s="19"/>
      <c r="D246" s="19"/>
      <c r="E246" s="19"/>
      <c r="F246" s="20"/>
      <c r="G246" s="9" t="s">
        <v>379</v>
      </c>
      <c r="H246" s="10">
        <v>469.26</v>
      </c>
      <c r="I246" s="10">
        <v>0</v>
      </c>
      <c r="J246" s="10">
        <v>0</v>
      </c>
      <c r="K246" s="10">
        <v>469.26</v>
      </c>
      <c r="L246" s="10">
        <v>0</v>
      </c>
    </row>
    <row r="247" spans="1:12" ht="12.45">
      <c r="A247" s="8"/>
      <c r="B247" s="9" t="s">
        <v>632</v>
      </c>
      <c r="C247" s="19"/>
      <c r="D247" s="19"/>
      <c r="E247" s="19"/>
      <c r="F247" s="20"/>
      <c r="G247" s="9" t="s">
        <v>405</v>
      </c>
      <c r="H247" s="10">
        <v>5885.77</v>
      </c>
      <c r="I247" s="10">
        <v>0</v>
      </c>
      <c r="J247" s="10">
        <v>0</v>
      </c>
      <c r="K247" s="10">
        <v>5885.77</v>
      </c>
      <c r="L247" s="10">
        <v>0</v>
      </c>
    </row>
    <row r="248" spans="1:12" ht="12.45">
      <c r="A248" s="11" t="s">
        <v>1039</v>
      </c>
      <c r="B248" s="21"/>
      <c r="C248" s="21"/>
      <c r="D248" s="21"/>
      <c r="E248" s="21"/>
      <c r="F248" s="22"/>
      <c r="G248" s="12"/>
      <c r="H248" s="13">
        <v>7623.02</v>
      </c>
      <c r="I248" s="13">
        <v>0</v>
      </c>
      <c r="J248" s="13">
        <v>0</v>
      </c>
      <c r="K248" s="13">
        <v>7623.02</v>
      </c>
      <c r="L248" s="13">
        <v>0</v>
      </c>
    </row>
    <row r="249" spans="1:12" ht="12.45">
      <c r="A249" s="9" t="s">
        <v>385</v>
      </c>
      <c r="B249" s="9" t="s">
        <v>389</v>
      </c>
      <c r="C249" s="19"/>
      <c r="D249" s="19"/>
      <c r="E249" s="19"/>
      <c r="F249" s="20"/>
      <c r="G249" s="9" t="s">
        <v>390</v>
      </c>
      <c r="H249" s="10">
        <v>124672.49</v>
      </c>
      <c r="I249" s="10">
        <v>0</v>
      </c>
      <c r="J249" s="10">
        <v>0</v>
      </c>
      <c r="K249" s="10">
        <v>124672.49</v>
      </c>
      <c r="L249" s="10">
        <v>0</v>
      </c>
    </row>
    <row r="250" spans="1:12" ht="12.45">
      <c r="A250" s="23"/>
      <c r="B250" s="9" t="s">
        <v>391</v>
      </c>
      <c r="C250" s="19"/>
      <c r="D250" s="19"/>
      <c r="E250" s="19"/>
      <c r="F250" s="20"/>
      <c r="G250" s="9" t="s">
        <v>390</v>
      </c>
      <c r="H250" s="10">
        <v>247523.20000000001</v>
      </c>
      <c r="I250" s="10">
        <v>0</v>
      </c>
      <c r="J250" s="10">
        <v>0</v>
      </c>
      <c r="K250" s="10">
        <v>247523.20000000001</v>
      </c>
      <c r="L250" s="10">
        <v>0</v>
      </c>
    </row>
    <row r="251" spans="1:12" ht="12.45">
      <c r="A251" s="23"/>
      <c r="B251" s="9" t="s">
        <v>392</v>
      </c>
      <c r="C251" s="19"/>
      <c r="D251" s="19"/>
      <c r="E251" s="19"/>
      <c r="F251" s="20"/>
      <c r="G251" s="9" t="s">
        <v>390</v>
      </c>
      <c r="H251" s="10">
        <v>160666.10999999999</v>
      </c>
      <c r="I251" s="10">
        <v>0</v>
      </c>
      <c r="J251" s="10">
        <v>160666.10999999999</v>
      </c>
      <c r="K251" s="10">
        <v>160666.10999999999</v>
      </c>
      <c r="L251" s="10">
        <v>0</v>
      </c>
    </row>
    <row r="252" spans="1:12" ht="12.45">
      <c r="A252" s="23"/>
      <c r="B252" s="9" t="s">
        <v>393</v>
      </c>
      <c r="C252" s="19"/>
      <c r="D252" s="19"/>
      <c r="E252" s="19"/>
      <c r="F252" s="20"/>
      <c r="G252" s="9" t="s">
        <v>390</v>
      </c>
      <c r="H252" s="10">
        <v>318984.49</v>
      </c>
      <c r="I252" s="10">
        <v>0</v>
      </c>
      <c r="J252" s="10">
        <v>318984.49</v>
      </c>
      <c r="K252" s="10">
        <v>318984.49</v>
      </c>
      <c r="L252" s="10">
        <v>0</v>
      </c>
    </row>
    <row r="253" spans="1:12" ht="12.45">
      <c r="A253" s="23"/>
      <c r="B253" s="9" t="s">
        <v>394</v>
      </c>
      <c r="C253" s="19"/>
      <c r="D253" s="19"/>
      <c r="E253" s="19"/>
      <c r="F253" s="20"/>
      <c r="G253" s="9" t="s">
        <v>390</v>
      </c>
      <c r="H253" s="10">
        <v>235333.14</v>
      </c>
      <c r="I253" s="10">
        <v>0</v>
      </c>
      <c r="J253" s="10">
        <v>0</v>
      </c>
      <c r="K253" s="10">
        <v>0</v>
      </c>
      <c r="L253" s="10">
        <v>235333.14</v>
      </c>
    </row>
    <row r="254" spans="1:12" ht="12.45">
      <c r="A254" s="8"/>
      <c r="B254" s="9" t="s">
        <v>395</v>
      </c>
      <c r="C254" s="19"/>
      <c r="D254" s="19"/>
      <c r="E254" s="19"/>
      <c r="F254" s="20"/>
      <c r="G254" s="9" t="s">
        <v>390</v>
      </c>
      <c r="H254" s="10">
        <v>467227.49</v>
      </c>
      <c r="I254" s="10">
        <v>0</v>
      </c>
      <c r="J254" s="10">
        <v>0</v>
      </c>
      <c r="K254" s="10">
        <v>0</v>
      </c>
      <c r="L254" s="10">
        <v>467227.49</v>
      </c>
    </row>
    <row r="255" spans="1:12" ht="12.45">
      <c r="A255" s="11" t="s">
        <v>1040</v>
      </c>
      <c r="B255" s="21"/>
      <c r="C255" s="21"/>
      <c r="D255" s="21"/>
      <c r="E255" s="21"/>
      <c r="F255" s="22"/>
      <c r="G255" s="12"/>
      <c r="H255" s="13">
        <v>1554406.92</v>
      </c>
      <c r="I255" s="13">
        <v>0</v>
      </c>
      <c r="J255" s="13">
        <v>479650.6</v>
      </c>
      <c r="K255" s="13">
        <v>851846.29</v>
      </c>
      <c r="L255" s="13">
        <v>702560.63</v>
      </c>
    </row>
    <row r="256" spans="1:12" ht="12.45">
      <c r="A256" s="9" t="s">
        <v>397</v>
      </c>
      <c r="B256" s="9" t="s">
        <v>644</v>
      </c>
      <c r="C256" s="19"/>
      <c r="D256" s="19"/>
      <c r="E256" s="19"/>
      <c r="F256" s="20"/>
      <c r="G256" s="9" t="s">
        <v>379</v>
      </c>
      <c r="H256" s="10">
        <v>11111.11</v>
      </c>
      <c r="I256" s="10">
        <v>8328.67</v>
      </c>
      <c r="J256" s="10">
        <v>8328.67</v>
      </c>
      <c r="K256" s="10">
        <v>8328.67</v>
      </c>
      <c r="L256" s="10">
        <v>2782.44</v>
      </c>
    </row>
    <row r="257" spans="1:12" ht="12.45">
      <c r="A257" s="23"/>
      <c r="B257" s="9" t="s">
        <v>399</v>
      </c>
      <c r="C257" s="19"/>
      <c r="D257" s="19"/>
      <c r="E257" s="19"/>
      <c r="F257" s="20"/>
      <c r="G257" s="9" t="s">
        <v>400</v>
      </c>
      <c r="H257" s="10">
        <v>64000</v>
      </c>
      <c r="I257" s="10">
        <v>0</v>
      </c>
      <c r="J257" s="10">
        <v>64000</v>
      </c>
      <c r="K257" s="10">
        <v>64000</v>
      </c>
      <c r="L257" s="10">
        <v>0</v>
      </c>
    </row>
    <row r="258" spans="1:12" ht="12.45">
      <c r="A258" s="23"/>
      <c r="B258" s="9" t="s">
        <v>404</v>
      </c>
      <c r="C258" s="19"/>
      <c r="D258" s="19"/>
      <c r="E258" s="19"/>
      <c r="F258" s="20"/>
      <c r="G258" s="9" t="s">
        <v>405</v>
      </c>
      <c r="H258" s="10">
        <v>16000</v>
      </c>
      <c r="I258" s="10">
        <v>0</v>
      </c>
      <c r="J258" s="10">
        <v>0</v>
      </c>
      <c r="K258" s="10">
        <v>16000</v>
      </c>
      <c r="L258" s="10">
        <v>0</v>
      </c>
    </row>
    <row r="259" spans="1:12" ht="12.45">
      <c r="A259" s="23"/>
      <c r="B259" s="9" t="s">
        <v>520</v>
      </c>
      <c r="C259" s="19"/>
      <c r="D259" s="19"/>
      <c r="E259" s="19"/>
      <c r="F259" s="20"/>
      <c r="G259" s="8"/>
      <c r="H259" s="10">
        <v>0</v>
      </c>
      <c r="I259" s="10">
        <v>0</v>
      </c>
      <c r="J259" s="10">
        <v>-32.9</v>
      </c>
      <c r="K259" s="10">
        <v>-32.9</v>
      </c>
      <c r="L259" s="10">
        <v>32.9</v>
      </c>
    </row>
    <row r="260" spans="1:12" ht="12.45">
      <c r="A260" s="8"/>
      <c r="B260" s="9" t="s">
        <v>411</v>
      </c>
      <c r="C260" s="19"/>
      <c r="D260" s="19"/>
      <c r="E260" s="19"/>
      <c r="F260" s="20"/>
      <c r="G260" s="9" t="s">
        <v>405</v>
      </c>
      <c r="H260" s="10">
        <v>16000</v>
      </c>
      <c r="I260" s="10">
        <v>0</v>
      </c>
      <c r="J260" s="10">
        <v>16000</v>
      </c>
      <c r="K260" s="10">
        <v>16000</v>
      </c>
      <c r="L260" s="10">
        <v>0</v>
      </c>
    </row>
    <row r="261" spans="1:12" ht="12.45">
      <c r="A261" s="11" t="s">
        <v>1041</v>
      </c>
      <c r="B261" s="21"/>
      <c r="C261" s="21"/>
      <c r="D261" s="21"/>
      <c r="E261" s="21"/>
      <c r="F261" s="22"/>
      <c r="G261" s="12"/>
      <c r="H261" s="13">
        <v>107111.11</v>
      </c>
      <c r="I261" s="13">
        <v>8328.67</v>
      </c>
      <c r="J261" s="13">
        <v>88295.77</v>
      </c>
      <c r="K261" s="13">
        <v>104295.77</v>
      </c>
      <c r="L261" s="13">
        <v>2815.34</v>
      </c>
    </row>
    <row r="262" spans="1:12" ht="12.45">
      <c r="A262" s="9" t="s">
        <v>414</v>
      </c>
      <c r="B262" s="9" t="s">
        <v>884</v>
      </c>
      <c r="C262" s="19"/>
      <c r="D262" s="19"/>
      <c r="E262" s="19"/>
      <c r="F262" s="20"/>
      <c r="G262" s="9" t="s">
        <v>379</v>
      </c>
      <c r="H262" s="10">
        <v>2365.63</v>
      </c>
      <c r="I262" s="10">
        <v>0</v>
      </c>
      <c r="J262" s="10">
        <v>0</v>
      </c>
      <c r="K262" s="10">
        <v>2365.63</v>
      </c>
      <c r="L262" s="10">
        <v>0</v>
      </c>
    </row>
    <row r="263" spans="1:12" ht="12.45">
      <c r="A263" s="23"/>
      <c r="B263" s="9" t="s">
        <v>416</v>
      </c>
      <c r="C263" s="19"/>
      <c r="D263" s="19"/>
      <c r="E263" s="19"/>
      <c r="F263" s="20"/>
      <c r="G263" s="9" t="s">
        <v>23</v>
      </c>
      <c r="H263" s="10">
        <v>8085</v>
      </c>
      <c r="I263" s="10">
        <v>0</v>
      </c>
      <c r="J263" s="10">
        <v>0</v>
      </c>
      <c r="K263" s="10">
        <v>8085</v>
      </c>
      <c r="L263" s="10">
        <v>0</v>
      </c>
    </row>
    <row r="264" spans="1:12" ht="12.45">
      <c r="A264" s="23"/>
      <c r="B264" s="9" t="s">
        <v>419</v>
      </c>
      <c r="C264" s="19"/>
      <c r="D264" s="19"/>
      <c r="E264" s="19"/>
      <c r="F264" s="20"/>
      <c r="G264" s="9" t="s">
        <v>420</v>
      </c>
      <c r="H264" s="10">
        <v>77720</v>
      </c>
      <c r="I264" s="10">
        <v>0</v>
      </c>
      <c r="J264" s="10">
        <v>0</v>
      </c>
      <c r="K264" s="10">
        <v>77720</v>
      </c>
      <c r="L264" s="10">
        <v>0</v>
      </c>
    </row>
    <row r="265" spans="1:12" ht="12.45">
      <c r="A265" s="23"/>
      <c r="B265" s="9" t="s">
        <v>421</v>
      </c>
      <c r="C265" s="19"/>
      <c r="D265" s="19"/>
      <c r="E265" s="19"/>
      <c r="F265" s="20"/>
      <c r="G265" s="9" t="s">
        <v>418</v>
      </c>
      <c r="H265" s="10">
        <v>0</v>
      </c>
      <c r="I265" s="10">
        <v>0</v>
      </c>
      <c r="J265" s="10">
        <v>0</v>
      </c>
      <c r="K265" s="10">
        <v>792</v>
      </c>
      <c r="L265" s="10">
        <v>-792</v>
      </c>
    </row>
    <row r="266" spans="1:12" ht="12.45">
      <c r="A266" s="23"/>
      <c r="B266" s="9" t="s">
        <v>422</v>
      </c>
      <c r="C266" s="19"/>
      <c r="D266" s="19"/>
      <c r="E266" s="19"/>
      <c r="F266" s="20"/>
      <c r="G266" s="9" t="s">
        <v>420</v>
      </c>
      <c r="H266" s="10">
        <v>121666</v>
      </c>
      <c r="I266" s="10">
        <v>0</v>
      </c>
      <c r="J266" s="10">
        <v>0</v>
      </c>
      <c r="K266" s="10">
        <v>121666</v>
      </c>
      <c r="L266" s="10">
        <v>0</v>
      </c>
    </row>
    <row r="267" spans="1:12" ht="12.45">
      <c r="A267" s="23"/>
      <c r="B267" s="9" t="s">
        <v>423</v>
      </c>
      <c r="C267" s="19"/>
      <c r="D267" s="19"/>
      <c r="E267" s="19"/>
      <c r="F267" s="20"/>
      <c r="G267" s="9" t="s">
        <v>424</v>
      </c>
      <c r="H267" s="10">
        <v>18500</v>
      </c>
      <c r="I267" s="10">
        <v>3100</v>
      </c>
      <c r="J267" s="10">
        <v>18500</v>
      </c>
      <c r="K267" s="10">
        <v>18500</v>
      </c>
      <c r="L267" s="10">
        <v>0</v>
      </c>
    </row>
    <row r="268" spans="1:12" ht="12.45">
      <c r="A268" s="23"/>
      <c r="B268" s="9" t="s">
        <v>425</v>
      </c>
      <c r="C268" s="19"/>
      <c r="D268" s="19"/>
      <c r="E268" s="19"/>
      <c r="F268" s="20"/>
      <c r="G268" s="9" t="s">
        <v>424</v>
      </c>
      <c r="H268" s="10">
        <v>17511.3</v>
      </c>
      <c r="I268" s="10">
        <v>0</v>
      </c>
      <c r="J268" s="10">
        <v>0</v>
      </c>
      <c r="K268" s="10">
        <v>17511.3</v>
      </c>
      <c r="L268" s="10">
        <v>0</v>
      </c>
    </row>
    <row r="269" spans="1:12" ht="12.45">
      <c r="A269" s="23"/>
      <c r="B269" s="9" t="s">
        <v>809</v>
      </c>
      <c r="C269" s="19"/>
      <c r="D269" s="19"/>
      <c r="E269" s="19"/>
      <c r="F269" s="20"/>
      <c r="G269" s="9" t="s">
        <v>427</v>
      </c>
      <c r="H269" s="10">
        <v>200000</v>
      </c>
      <c r="I269" s="10">
        <v>0</v>
      </c>
      <c r="J269" s="10">
        <v>141791.20000000001</v>
      </c>
      <c r="K269" s="10">
        <v>200000</v>
      </c>
      <c r="L269" s="10">
        <v>0</v>
      </c>
    </row>
    <row r="270" spans="1:12" ht="12.45">
      <c r="A270" s="23"/>
      <c r="B270" s="9" t="s">
        <v>810</v>
      </c>
      <c r="C270" s="19"/>
      <c r="D270" s="19"/>
      <c r="E270" s="19"/>
      <c r="F270" s="20"/>
      <c r="G270" s="9" t="s">
        <v>432</v>
      </c>
      <c r="H270" s="10">
        <v>69588.679999999993</v>
      </c>
      <c r="I270" s="10">
        <v>0</v>
      </c>
      <c r="J270" s="10">
        <v>0</v>
      </c>
      <c r="K270" s="10">
        <v>69588.679999999993</v>
      </c>
      <c r="L270" s="10">
        <v>0</v>
      </c>
    </row>
    <row r="271" spans="1:12" ht="12.45">
      <c r="A271" s="23"/>
      <c r="B271" s="9" t="s">
        <v>430</v>
      </c>
      <c r="C271" s="19"/>
      <c r="D271" s="19"/>
      <c r="E271" s="19"/>
      <c r="F271" s="20"/>
      <c r="G271" s="9" t="s">
        <v>420</v>
      </c>
      <c r="H271" s="10">
        <v>86820</v>
      </c>
      <c r="I271" s="10">
        <v>0</v>
      </c>
      <c r="J271" s="10">
        <v>0</v>
      </c>
      <c r="K271" s="10">
        <v>86820</v>
      </c>
      <c r="L271" s="10">
        <v>0</v>
      </c>
    </row>
    <row r="272" spans="1:12" ht="12.45">
      <c r="A272" s="23"/>
      <c r="B272" s="9" t="s">
        <v>811</v>
      </c>
      <c r="C272" s="19"/>
      <c r="D272" s="19"/>
      <c r="E272" s="19"/>
      <c r="F272" s="20"/>
      <c r="G272" s="9" t="s">
        <v>427</v>
      </c>
      <c r="H272" s="10">
        <v>200000</v>
      </c>
      <c r="I272" s="10">
        <v>0</v>
      </c>
      <c r="J272" s="10">
        <v>0</v>
      </c>
      <c r="K272" s="10">
        <v>200000</v>
      </c>
      <c r="L272" s="10">
        <v>0</v>
      </c>
    </row>
    <row r="273" spans="1:12" ht="12.45">
      <c r="A273" s="23"/>
      <c r="B273" s="9" t="s">
        <v>431</v>
      </c>
      <c r="C273" s="19"/>
      <c r="D273" s="19"/>
      <c r="E273" s="19"/>
      <c r="F273" s="20"/>
      <c r="G273" s="9" t="s">
        <v>432</v>
      </c>
      <c r="H273" s="10">
        <v>33466.800000000003</v>
      </c>
      <c r="I273" s="10">
        <v>0</v>
      </c>
      <c r="J273" s="10">
        <v>0</v>
      </c>
      <c r="K273" s="10">
        <v>33466.800000000003</v>
      </c>
      <c r="L273" s="10">
        <v>0</v>
      </c>
    </row>
    <row r="274" spans="1:12" ht="12.45">
      <c r="A274" s="23"/>
      <c r="B274" s="9" t="s">
        <v>433</v>
      </c>
      <c r="C274" s="19"/>
      <c r="D274" s="19"/>
      <c r="E274" s="19"/>
      <c r="F274" s="20"/>
      <c r="G274" s="9" t="s">
        <v>420</v>
      </c>
      <c r="H274" s="10">
        <v>182708</v>
      </c>
      <c r="I274" s="10">
        <v>0</v>
      </c>
      <c r="J274" s="10">
        <v>94964</v>
      </c>
      <c r="K274" s="10">
        <v>138704</v>
      </c>
      <c r="L274" s="10">
        <v>44004</v>
      </c>
    </row>
    <row r="275" spans="1:12" ht="12.45">
      <c r="A275" s="23"/>
      <c r="B275" s="9" t="s">
        <v>434</v>
      </c>
      <c r="C275" s="19"/>
      <c r="D275" s="19"/>
      <c r="E275" s="19"/>
      <c r="F275" s="20"/>
      <c r="G275" s="9" t="s">
        <v>424</v>
      </c>
      <c r="H275" s="10">
        <v>3778.4</v>
      </c>
      <c r="I275" s="10">
        <v>0</v>
      </c>
      <c r="J275" s="10">
        <v>3778.4</v>
      </c>
      <c r="K275" s="10">
        <v>3778.4</v>
      </c>
      <c r="L275" s="10">
        <v>0</v>
      </c>
    </row>
    <row r="276" spans="1:12" ht="12.45">
      <c r="A276" s="23"/>
      <c r="B276" s="9" t="s">
        <v>813</v>
      </c>
      <c r="C276" s="19"/>
      <c r="D276" s="19"/>
      <c r="E276" s="19"/>
      <c r="F276" s="20"/>
      <c r="G276" s="9" t="s">
        <v>427</v>
      </c>
      <c r="H276" s="10">
        <v>200000</v>
      </c>
      <c r="I276" s="10">
        <v>0</v>
      </c>
      <c r="J276" s="10">
        <v>62217.47</v>
      </c>
      <c r="K276" s="10">
        <v>62217.47</v>
      </c>
      <c r="L276" s="10">
        <v>137782.53</v>
      </c>
    </row>
    <row r="277" spans="1:12" ht="12.45">
      <c r="A277" s="23"/>
      <c r="B277" s="9" t="s">
        <v>1042</v>
      </c>
      <c r="C277" s="19"/>
      <c r="D277" s="19"/>
      <c r="E277" s="19"/>
      <c r="F277" s="20"/>
      <c r="G277" s="9" t="s">
        <v>432</v>
      </c>
      <c r="H277" s="10">
        <v>58887.21</v>
      </c>
      <c r="I277" s="10">
        <v>0</v>
      </c>
      <c r="J277" s="10">
        <v>0</v>
      </c>
      <c r="K277" s="10">
        <v>47819.23</v>
      </c>
      <c r="L277" s="10">
        <v>11067.98</v>
      </c>
    </row>
    <row r="278" spans="1:12" ht="12.45">
      <c r="A278" s="23"/>
      <c r="B278" s="9" t="s">
        <v>438</v>
      </c>
      <c r="C278" s="19"/>
      <c r="D278" s="19"/>
      <c r="E278" s="19"/>
      <c r="F278" s="20"/>
      <c r="G278" s="9" t="s">
        <v>418</v>
      </c>
      <c r="H278" s="10">
        <v>8802.77</v>
      </c>
      <c r="I278" s="10">
        <v>0</v>
      </c>
      <c r="J278" s="10">
        <v>8414.2900000000009</v>
      </c>
      <c r="K278" s="10">
        <v>8414.2900000000009</v>
      </c>
      <c r="L278" s="10">
        <v>388.48</v>
      </c>
    </row>
    <row r="279" spans="1:12" ht="12.45">
      <c r="A279" s="23"/>
      <c r="B279" s="9" t="s">
        <v>439</v>
      </c>
      <c r="C279" s="19"/>
      <c r="D279" s="19"/>
      <c r="E279" s="19"/>
      <c r="F279" s="20"/>
      <c r="G279" s="9" t="s">
        <v>420</v>
      </c>
      <c r="H279" s="10">
        <v>46570</v>
      </c>
      <c r="I279" s="10">
        <v>0</v>
      </c>
      <c r="J279" s="10">
        <v>46570</v>
      </c>
      <c r="K279" s="10">
        <v>46570</v>
      </c>
      <c r="L279" s="10">
        <v>0</v>
      </c>
    </row>
    <row r="280" spans="1:12" ht="12.45">
      <c r="A280" s="23"/>
      <c r="B280" s="9" t="s">
        <v>440</v>
      </c>
      <c r="C280" s="19"/>
      <c r="D280" s="19"/>
      <c r="E280" s="19"/>
      <c r="F280" s="20"/>
      <c r="G280" s="9" t="s">
        <v>191</v>
      </c>
      <c r="H280" s="10">
        <v>46835.9</v>
      </c>
      <c r="I280" s="10">
        <v>0</v>
      </c>
      <c r="J280" s="10">
        <v>46835.9</v>
      </c>
      <c r="K280" s="10">
        <v>46835.9</v>
      </c>
      <c r="L280" s="10">
        <v>0</v>
      </c>
    </row>
    <row r="281" spans="1:12" ht="12.45">
      <c r="A281" s="23"/>
      <c r="B281" s="9" t="s">
        <v>441</v>
      </c>
      <c r="C281" s="19"/>
      <c r="D281" s="19"/>
      <c r="E281" s="19"/>
      <c r="F281" s="20"/>
      <c r="G281" s="9" t="s">
        <v>432</v>
      </c>
      <c r="H281" s="10">
        <v>38811.440000000002</v>
      </c>
      <c r="I281" s="10">
        <v>0</v>
      </c>
      <c r="J281" s="10">
        <v>38811.440000000002</v>
      </c>
      <c r="K281" s="10">
        <v>38811.440000000002</v>
      </c>
      <c r="L281" s="10">
        <v>0</v>
      </c>
    </row>
    <row r="282" spans="1:12" ht="12.45">
      <c r="A282" s="8"/>
      <c r="B282" s="9" t="s">
        <v>444</v>
      </c>
      <c r="C282" s="19"/>
      <c r="D282" s="19"/>
      <c r="E282" s="19"/>
      <c r="F282" s="20"/>
      <c r="G282" s="9" t="s">
        <v>23</v>
      </c>
      <c r="H282" s="10">
        <v>0</v>
      </c>
      <c r="I282" s="10">
        <v>0</v>
      </c>
      <c r="J282" s="10">
        <v>0</v>
      </c>
      <c r="K282" s="10">
        <v>2634.98</v>
      </c>
      <c r="L282" s="10">
        <v>-2634.98</v>
      </c>
    </row>
    <row r="283" spans="1:12" ht="12.45">
      <c r="A283" s="11" t="s">
        <v>1043</v>
      </c>
      <c r="B283" s="21"/>
      <c r="C283" s="21"/>
      <c r="D283" s="21"/>
      <c r="E283" s="21"/>
      <c r="F283" s="22"/>
      <c r="G283" s="12"/>
      <c r="H283" s="13">
        <v>1422117.13</v>
      </c>
      <c r="I283" s="13">
        <v>3100</v>
      </c>
      <c r="J283" s="13">
        <v>461882.7</v>
      </c>
      <c r="K283" s="13">
        <v>1232301.1200000001</v>
      </c>
      <c r="L283" s="13">
        <v>189816.01</v>
      </c>
    </row>
    <row r="284" spans="1:12" ht="12.45">
      <c r="A284" s="9" t="s">
        <v>449</v>
      </c>
      <c r="B284" s="9" t="s">
        <v>450</v>
      </c>
      <c r="C284" s="19"/>
      <c r="D284" s="19"/>
      <c r="E284" s="19"/>
      <c r="F284" s="20"/>
      <c r="G284" s="9" t="s">
        <v>451</v>
      </c>
      <c r="H284" s="10">
        <v>796616.31</v>
      </c>
      <c r="I284" s="10">
        <v>0</v>
      </c>
      <c r="J284" s="10">
        <v>0</v>
      </c>
      <c r="K284" s="10">
        <v>796616.31</v>
      </c>
      <c r="L284" s="10">
        <v>0</v>
      </c>
    </row>
    <row r="285" spans="1:12" ht="12.45">
      <c r="A285" s="23"/>
      <c r="B285" s="9" t="s">
        <v>452</v>
      </c>
      <c r="C285" s="19"/>
      <c r="D285" s="19"/>
      <c r="E285" s="19"/>
      <c r="F285" s="20"/>
      <c r="G285" s="9" t="s">
        <v>451</v>
      </c>
      <c r="H285" s="10">
        <v>607086.06000000006</v>
      </c>
      <c r="I285" s="10">
        <v>0</v>
      </c>
      <c r="J285" s="10">
        <v>0</v>
      </c>
      <c r="K285" s="10">
        <v>607086.05000000005</v>
      </c>
      <c r="L285" s="10">
        <v>0.01</v>
      </c>
    </row>
    <row r="286" spans="1:12" ht="12.45">
      <c r="A286" s="23"/>
      <c r="B286" s="9" t="s">
        <v>453</v>
      </c>
      <c r="C286" s="19"/>
      <c r="D286" s="19"/>
      <c r="E286" s="19"/>
      <c r="F286" s="20"/>
      <c r="G286" s="9" t="s">
        <v>451</v>
      </c>
      <c r="H286" s="10">
        <v>847538.1</v>
      </c>
      <c r="I286" s="10">
        <v>0</v>
      </c>
      <c r="J286" s="10">
        <v>0</v>
      </c>
      <c r="K286" s="10">
        <v>847538.1</v>
      </c>
      <c r="L286" s="10">
        <v>0</v>
      </c>
    </row>
    <row r="287" spans="1:12" ht="12.45">
      <c r="A287" s="23"/>
      <c r="B287" s="9" t="s">
        <v>454</v>
      </c>
      <c r="C287" s="19"/>
      <c r="D287" s="19"/>
      <c r="E287" s="19"/>
      <c r="F287" s="20"/>
      <c r="G287" s="9" t="s">
        <v>451</v>
      </c>
      <c r="H287" s="10">
        <v>389601.13</v>
      </c>
      <c r="I287" s="10">
        <v>0</v>
      </c>
      <c r="J287" s="10">
        <v>389601.13</v>
      </c>
      <c r="K287" s="10">
        <v>389601.13</v>
      </c>
      <c r="L287" s="10">
        <v>0</v>
      </c>
    </row>
    <row r="288" spans="1:12" ht="12.45">
      <c r="A288" s="23"/>
      <c r="B288" s="9" t="s">
        <v>455</v>
      </c>
      <c r="C288" s="19"/>
      <c r="D288" s="19"/>
      <c r="E288" s="19"/>
      <c r="F288" s="20"/>
      <c r="G288" s="9" t="s">
        <v>456</v>
      </c>
      <c r="H288" s="10">
        <v>223730.37</v>
      </c>
      <c r="I288" s="10">
        <v>0</v>
      </c>
      <c r="J288" s="10">
        <v>0</v>
      </c>
      <c r="K288" s="10">
        <v>223730.37</v>
      </c>
      <c r="L288" s="10">
        <v>0</v>
      </c>
    </row>
    <row r="289" spans="1:12" ht="12.45">
      <c r="A289" s="23"/>
      <c r="B289" s="9" t="s">
        <v>457</v>
      </c>
      <c r="C289" s="19"/>
      <c r="D289" s="19"/>
      <c r="E289" s="19"/>
      <c r="F289" s="20"/>
      <c r="G289" s="9" t="s">
        <v>456</v>
      </c>
      <c r="H289" s="10">
        <v>273428.8</v>
      </c>
      <c r="I289" s="10">
        <v>0</v>
      </c>
      <c r="J289" s="10">
        <v>0</v>
      </c>
      <c r="K289" s="10">
        <v>273428.8</v>
      </c>
      <c r="L289" s="10">
        <v>0</v>
      </c>
    </row>
    <row r="290" spans="1:12" ht="12.45">
      <c r="A290" s="23"/>
      <c r="B290" s="9" t="s">
        <v>458</v>
      </c>
      <c r="C290" s="19"/>
      <c r="D290" s="19"/>
      <c r="E290" s="19"/>
      <c r="F290" s="20"/>
      <c r="G290" s="9" t="s">
        <v>456</v>
      </c>
      <c r="H290" s="10">
        <v>2141625.7000000002</v>
      </c>
      <c r="I290" s="10">
        <v>0</v>
      </c>
      <c r="J290" s="10">
        <v>0</v>
      </c>
      <c r="K290" s="10">
        <v>2141625.7000000002</v>
      </c>
      <c r="L290" s="10">
        <v>0</v>
      </c>
    </row>
    <row r="291" spans="1:12" ht="12.45">
      <c r="A291" s="23"/>
      <c r="B291" s="9" t="s">
        <v>459</v>
      </c>
      <c r="C291" s="19"/>
      <c r="D291" s="19"/>
      <c r="E291" s="19"/>
      <c r="F291" s="20"/>
      <c r="G291" s="9" t="s">
        <v>456</v>
      </c>
      <c r="H291" s="10">
        <v>584401.69999999995</v>
      </c>
      <c r="I291" s="10">
        <v>0</v>
      </c>
      <c r="J291" s="10">
        <v>584401.69999999995</v>
      </c>
      <c r="K291" s="10">
        <v>584401.69999999995</v>
      </c>
      <c r="L291" s="10">
        <v>0</v>
      </c>
    </row>
    <row r="292" spans="1:12" ht="12.45">
      <c r="A292" s="23"/>
      <c r="B292" s="9" t="s">
        <v>460</v>
      </c>
      <c r="C292" s="19"/>
      <c r="D292" s="19"/>
      <c r="E292" s="19"/>
      <c r="F292" s="20"/>
      <c r="G292" s="9" t="s">
        <v>451</v>
      </c>
      <c r="H292" s="10">
        <v>1204132.54</v>
      </c>
      <c r="I292" s="10">
        <v>0</v>
      </c>
      <c r="J292" s="10">
        <v>1204132.54</v>
      </c>
      <c r="K292" s="10">
        <v>1204132.54</v>
      </c>
      <c r="L292" s="10">
        <v>0</v>
      </c>
    </row>
    <row r="293" spans="1:12" ht="12.45">
      <c r="A293" s="23"/>
      <c r="B293" s="9" t="s">
        <v>461</v>
      </c>
      <c r="C293" s="19"/>
      <c r="D293" s="19"/>
      <c r="E293" s="19"/>
      <c r="F293" s="20"/>
      <c r="G293" s="9" t="s">
        <v>451</v>
      </c>
      <c r="H293" s="10">
        <v>913749.94</v>
      </c>
      <c r="I293" s="10">
        <v>0</v>
      </c>
      <c r="J293" s="10">
        <v>913749.94</v>
      </c>
      <c r="K293" s="10">
        <v>913749.94</v>
      </c>
      <c r="L293" s="10">
        <v>0</v>
      </c>
    </row>
    <row r="294" spans="1:12" ht="12.45">
      <c r="A294" s="23"/>
      <c r="B294" s="9" t="s">
        <v>462</v>
      </c>
      <c r="C294" s="19"/>
      <c r="D294" s="19"/>
      <c r="E294" s="19"/>
      <c r="F294" s="20"/>
      <c r="G294" s="9" t="s">
        <v>451</v>
      </c>
      <c r="H294" s="10">
        <v>1047106.05</v>
      </c>
      <c r="I294" s="10">
        <v>0</v>
      </c>
      <c r="J294" s="10">
        <v>1047106.05</v>
      </c>
      <c r="K294" s="10">
        <v>1047106.05</v>
      </c>
      <c r="L294" s="10">
        <v>0</v>
      </c>
    </row>
    <row r="295" spans="1:12" ht="12.45">
      <c r="A295" s="23"/>
      <c r="B295" s="9" t="s">
        <v>463</v>
      </c>
      <c r="C295" s="19"/>
      <c r="D295" s="19"/>
      <c r="E295" s="19"/>
      <c r="F295" s="20"/>
      <c r="G295" s="9" t="s">
        <v>456</v>
      </c>
      <c r="H295" s="10">
        <v>312057.24</v>
      </c>
      <c r="I295" s="10">
        <v>0</v>
      </c>
      <c r="J295" s="10">
        <v>312057.24</v>
      </c>
      <c r="K295" s="10">
        <v>312057.24</v>
      </c>
      <c r="L295" s="10">
        <v>0</v>
      </c>
    </row>
    <row r="296" spans="1:12" ht="12.45">
      <c r="A296" s="23"/>
      <c r="B296" s="9" t="s">
        <v>464</v>
      </c>
      <c r="C296" s="19"/>
      <c r="D296" s="19"/>
      <c r="E296" s="19"/>
      <c r="F296" s="20"/>
      <c r="G296" s="9" t="s">
        <v>456</v>
      </c>
      <c r="H296" s="10">
        <v>223663</v>
      </c>
      <c r="I296" s="10">
        <v>0</v>
      </c>
      <c r="J296" s="10">
        <v>223663</v>
      </c>
      <c r="K296" s="10">
        <v>223663</v>
      </c>
      <c r="L296" s="10">
        <v>0</v>
      </c>
    </row>
    <row r="297" spans="1:12" ht="12.45">
      <c r="A297" s="23"/>
      <c r="B297" s="9" t="s">
        <v>465</v>
      </c>
      <c r="C297" s="19"/>
      <c r="D297" s="19"/>
      <c r="E297" s="19"/>
      <c r="F297" s="20"/>
      <c r="G297" s="9" t="s">
        <v>456</v>
      </c>
      <c r="H297" s="10">
        <v>1948867.59</v>
      </c>
      <c r="I297" s="10">
        <v>0</v>
      </c>
      <c r="J297" s="10">
        <v>1948867.59</v>
      </c>
      <c r="K297" s="10">
        <v>1948867.59</v>
      </c>
      <c r="L297" s="10">
        <v>0</v>
      </c>
    </row>
    <row r="298" spans="1:12" ht="12.45">
      <c r="A298" s="23"/>
      <c r="B298" s="9" t="s">
        <v>466</v>
      </c>
      <c r="C298" s="19"/>
      <c r="D298" s="19"/>
      <c r="E298" s="19"/>
      <c r="F298" s="20"/>
      <c r="G298" s="9" t="s">
        <v>451</v>
      </c>
      <c r="H298" s="10">
        <v>2049764.01</v>
      </c>
      <c r="I298" s="10">
        <v>0</v>
      </c>
      <c r="J298" s="10">
        <v>0</v>
      </c>
      <c r="K298" s="10">
        <v>0</v>
      </c>
      <c r="L298" s="10">
        <v>2049764.01</v>
      </c>
    </row>
    <row r="299" spans="1:12" ht="12.45">
      <c r="A299" s="23"/>
      <c r="B299" s="9" t="s">
        <v>467</v>
      </c>
      <c r="C299" s="19"/>
      <c r="D299" s="19"/>
      <c r="E299" s="19"/>
      <c r="F299" s="20"/>
      <c r="G299" s="9" t="s">
        <v>451</v>
      </c>
      <c r="H299" s="10">
        <v>820931.08</v>
      </c>
      <c r="I299" s="10">
        <v>0</v>
      </c>
      <c r="J299" s="10">
        <v>0</v>
      </c>
      <c r="K299" s="10">
        <v>0</v>
      </c>
      <c r="L299" s="10">
        <v>820931.08</v>
      </c>
    </row>
    <row r="300" spans="1:12" ht="12.45">
      <c r="A300" s="23"/>
      <c r="B300" s="9" t="s">
        <v>468</v>
      </c>
      <c r="C300" s="19"/>
      <c r="D300" s="19"/>
      <c r="E300" s="19"/>
      <c r="F300" s="20"/>
      <c r="G300" s="9" t="s">
        <v>451</v>
      </c>
      <c r="H300" s="10">
        <v>1504264.66</v>
      </c>
      <c r="I300" s="10">
        <v>0</v>
      </c>
      <c r="J300" s="10">
        <v>0</v>
      </c>
      <c r="K300" s="10">
        <v>0</v>
      </c>
      <c r="L300" s="10">
        <v>1504264.66</v>
      </c>
    </row>
    <row r="301" spans="1:12" ht="12.45">
      <c r="A301" s="23"/>
      <c r="B301" s="9" t="s">
        <v>469</v>
      </c>
      <c r="C301" s="19"/>
      <c r="D301" s="19"/>
      <c r="E301" s="19"/>
      <c r="F301" s="20"/>
      <c r="G301" s="9" t="s">
        <v>456</v>
      </c>
      <c r="H301" s="10">
        <v>1060533.3799999999</v>
      </c>
      <c r="I301" s="10">
        <v>0</v>
      </c>
      <c r="J301" s="10">
        <v>0</v>
      </c>
      <c r="K301" s="10">
        <v>0</v>
      </c>
      <c r="L301" s="10">
        <v>1060533.3799999999</v>
      </c>
    </row>
    <row r="302" spans="1:12" ht="12.45">
      <c r="A302" s="23"/>
      <c r="B302" s="9" t="s">
        <v>583</v>
      </c>
      <c r="C302" s="19"/>
      <c r="D302" s="19"/>
      <c r="E302" s="19"/>
      <c r="F302" s="20"/>
      <c r="G302" s="9" t="s">
        <v>456</v>
      </c>
      <c r="H302" s="10">
        <v>123649.17</v>
      </c>
      <c r="I302" s="10">
        <v>0</v>
      </c>
      <c r="J302" s="10">
        <v>0</v>
      </c>
      <c r="K302" s="10">
        <v>0</v>
      </c>
      <c r="L302" s="10">
        <v>123649.17</v>
      </c>
    </row>
    <row r="303" spans="1:12" ht="12.45">
      <c r="A303" s="8"/>
      <c r="B303" s="9" t="s">
        <v>470</v>
      </c>
      <c r="C303" s="19"/>
      <c r="D303" s="19"/>
      <c r="E303" s="19"/>
      <c r="F303" s="20"/>
      <c r="G303" s="9" t="s">
        <v>456</v>
      </c>
      <c r="H303" s="10">
        <v>2870070.2</v>
      </c>
      <c r="I303" s="10">
        <v>0</v>
      </c>
      <c r="J303" s="10">
        <v>0</v>
      </c>
      <c r="K303" s="10">
        <v>0</v>
      </c>
      <c r="L303" s="10">
        <v>2870070.2</v>
      </c>
    </row>
    <row r="304" spans="1:12" ht="12.45">
      <c r="A304" s="11" t="s">
        <v>1044</v>
      </c>
      <c r="B304" s="21"/>
      <c r="C304" s="21"/>
      <c r="D304" s="21"/>
      <c r="E304" s="21"/>
      <c r="F304" s="22"/>
      <c r="G304" s="12"/>
      <c r="H304" s="13">
        <v>19942817.030000001</v>
      </c>
      <c r="I304" s="13">
        <v>0</v>
      </c>
      <c r="J304" s="13">
        <v>6623579.1900000004</v>
      </c>
      <c r="K304" s="13">
        <v>11513604.52</v>
      </c>
      <c r="L304" s="13">
        <v>8429212.5099999998</v>
      </c>
    </row>
    <row r="305" spans="1:12" ht="12.45">
      <c r="A305" s="11" t="s">
        <v>1045</v>
      </c>
      <c r="B305" s="21"/>
      <c r="C305" s="21"/>
      <c r="D305" s="21"/>
      <c r="E305" s="21"/>
      <c r="F305" s="22"/>
      <c r="G305" s="12"/>
      <c r="H305" s="13">
        <v>273294714.38</v>
      </c>
      <c r="I305" s="13">
        <v>1381722.22</v>
      </c>
      <c r="J305" s="13">
        <v>89895616.060000002</v>
      </c>
      <c r="K305" s="13">
        <v>187073325.09</v>
      </c>
      <c r="L305" s="13">
        <v>86221389.290000007</v>
      </c>
    </row>
    <row r="306" spans="1:12" ht="12.45">
      <c r="A306" s="5">
        <v>45140</v>
      </c>
      <c r="E306" s="3" t="s">
        <v>1046</v>
      </c>
      <c r="I306" s="6">
        <v>0.39964119999999997</v>
      </c>
    </row>
  </sheetData>
  <pageMargins left="0.7" right="0.7" top="0.75" bottom="0.75" header="0.3" footer="0.3"/>
  <pageSetup scale="49" fitToHeight="0"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L142"/>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4229</v>
      </c>
    </row>
    <row r="8" spans="1:12" ht="12.45">
      <c r="A8" s="4" t="s">
        <v>4230</v>
      </c>
    </row>
    <row r="9" spans="1:12" ht="12.45">
      <c r="A9" s="4" t="s">
        <v>4231</v>
      </c>
    </row>
    <row r="10" spans="1:12" ht="12.45">
      <c r="A10" s="7" t="s">
        <v>5</v>
      </c>
      <c r="B10" s="7" t="s">
        <v>6</v>
      </c>
      <c r="C10" s="17"/>
      <c r="D10" s="17"/>
      <c r="E10" s="17"/>
      <c r="F10" s="18"/>
      <c r="G10" s="7" t="s">
        <v>7</v>
      </c>
      <c r="H10" s="7" t="s">
        <v>8</v>
      </c>
      <c r="I10" s="7" t="s">
        <v>9</v>
      </c>
      <c r="J10" s="7" t="s">
        <v>10</v>
      </c>
      <c r="K10" s="7" t="s">
        <v>11</v>
      </c>
      <c r="L10" s="7" t="s">
        <v>12</v>
      </c>
    </row>
    <row r="11" spans="1:12" ht="12.45">
      <c r="A11" s="9" t="s">
        <v>41</v>
      </c>
      <c r="B11" s="9" t="s">
        <v>42</v>
      </c>
      <c r="C11" s="19"/>
      <c r="D11" s="19"/>
      <c r="E11" s="19"/>
      <c r="F11" s="20"/>
      <c r="G11" s="9" t="s">
        <v>43</v>
      </c>
      <c r="H11" s="10">
        <v>29636.17</v>
      </c>
      <c r="I11" s="10">
        <v>0</v>
      </c>
      <c r="J11" s="10">
        <v>0</v>
      </c>
      <c r="K11" s="10">
        <v>29636.17</v>
      </c>
      <c r="L11" s="10">
        <v>0</v>
      </c>
    </row>
    <row r="12" spans="1:12" ht="12.45">
      <c r="A12" s="23"/>
      <c r="B12" s="9" t="s">
        <v>44</v>
      </c>
      <c r="C12" s="19"/>
      <c r="D12" s="19"/>
      <c r="E12" s="19"/>
      <c r="F12" s="20"/>
      <c r="G12" s="9" t="s">
        <v>43</v>
      </c>
      <c r="H12" s="10">
        <v>23170.41</v>
      </c>
      <c r="I12" s="10">
        <v>0</v>
      </c>
      <c r="J12" s="10">
        <v>0</v>
      </c>
      <c r="K12" s="10">
        <v>23170.41</v>
      </c>
      <c r="L12" s="10">
        <v>0</v>
      </c>
    </row>
    <row r="13" spans="1:12" ht="12.45">
      <c r="A13" s="23"/>
      <c r="B13" s="9" t="s">
        <v>45</v>
      </c>
      <c r="C13" s="19"/>
      <c r="D13" s="19"/>
      <c r="E13" s="19"/>
      <c r="F13" s="20"/>
      <c r="G13" s="9" t="s">
        <v>43</v>
      </c>
      <c r="H13" s="10">
        <v>32658.6</v>
      </c>
      <c r="I13" s="10">
        <v>0</v>
      </c>
      <c r="J13" s="10">
        <v>0</v>
      </c>
      <c r="K13" s="10">
        <v>32658.6</v>
      </c>
      <c r="L13" s="10">
        <v>0</v>
      </c>
    </row>
    <row r="14" spans="1:12" ht="12.45">
      <c r="A14" s="23"/>
      <c r="B14" s="9" t="s">
        <v>46</v>
      </c>
      <c r="C14" s="19"/>
      <c r="D14" s="19"/>
      <c r="E14" s="19"/>
      <c r="F14" s="20"/>
      <c r="G14" s="9" t="s">
        <v>43</v>
      </c>
      <c r="H14" s="10">
        <v>32278.79</v>
      </c>
      <c r="I14" s="10">
        <v>0</v>
      </c>
      <c r="J14" s="10">
        <v>32278.79</v>
      </c>
      <c r="K14" s="10">
        <v>32278.79</v>
      </c>
      <c r="L14" s="10">
        <v>0</v>
      </c>
    </row>
    <row r="15" spans="1:12" ht="12.45">
      <c r="A15" s="8"/>
      <c r="B15" s="9" t="s">
        <v>47</v>
      </c>
      <c r="C15" s="19"/>
      <c r="D15" s="19"/>
      <c r="E15" s="19"/>
      <c r="F15" s="20"/>
      <c r="G15" s="9" t="s">
        <v>43</v>
      </c>
      <c r="H15" s="10">
        <v>17000</v>
      </c>
      <c r="I15" s="10">
        <v>0</v>
      </c>
      <c r="J15" s="10">
        <v>0</v>
      </c>
      <c r="K15" s="10">
        <v>0</v>
      </c>
      <c r="L15" s="10">
        <v>17000</v>
      </c>
    </row>
    <row r="16" spans="1:12" ht="12.45">
      <c r="A16" s="11" t="s">
        <v>4232</v>
      </c>
      <c r="B16" s="21"/>
      <c r="C16" s="21"/>
      <c r="D16" s="21"/>
      <c r="E16" s="21"/>
      <c r="F16" s="22"/>
      <c r="G16" s="12"/>
      <c r="H16" s="13">
        <v>134743.97</v>
      </c>
      <c r="I16" s="13">
        <v>0</v>
      </c>
      <c r="J16" s="13">
        <v>32278.79</v>
      </c>
      <c r="K16" s="13">
        <v>117743.97</v>
      </c>
      <c r="L16" s="13">
        <v>17000</v>
      </c>
    </row>
    <row r="17" spans="1:12" ht="12.45">
      <c r="A17" s="9" t="s">
        <v>49</v>
      </c>
      <c r="B17" s="9" t="s">
        <v>50</v>
      </c>
      <c r="C17" s="19"/>
      <c r="D17" s="19"/>
      <c r="E17" s="19"/>
      <c r="F17" s="20"/>
      <c r="G17" s="9" t="s">
        <v>51</v>
      </c>
      <c r="H17" s="10">
        <v>7019.91</v>
      </c>
      <c r="I17" s="10">
        <v>0</v>
      </c>
      <c r="J17" s="10">
        <v>0</v>
      </c>
      <c r="K17" s="10">
        <v>0</v>
      </c>
      <c r="L17" s="10">
        <v>7019.91</v>
      </c>
    </row>
    <row r="18" spans="1:12" ht="12.45">
      <c r="A18" s="11" t="s">
        <v>4233</v>
      </c>
      <c r="B18" s="21"/>
      <c r="C18" s="21"/>
      <c r="D18" s="21"/>
      <c r="E18" s="21"/>
      <c r="F18" s="22"/>
      <c r="G18" s="12"/>
      <c r="H18" s="13">
        <v>7019.91</v>
      </c>
      <c r="I18" s="13">
        <v>0</v>
      </c>
      <c r="J18" s="13">
        <v>0</v>
      </c>
      <c r="K18" s="13">
        <v>0</v>
      </c>
      <c r="L18" s="13">
        <v>7019.91</v>
      </c>
    </row>
    <row r="19" spans="1:12" ht="12.45">
      <c r="A19" s="9" t="s">
        <v>57</v>
      </c>
      <c r="B19" s="9" t="s">
        <v>60</v>
      </c>
      <c r="C19" s="19"/>
      <c r="D19" s="19"/>
      <c r="E19" s="19"/>
      <c r="F19" s="20"/>
      <c r="G19" s="9" t="s">
        <v>59</v>
      </c>
      <c r="H19" s="10">
        <v>898.31</v>
      </c>
      <c r="I19" s="10">
        <v>0</v>
      </c>
      <c r="J19" s="10">
        <v>0</v>
      </c>
      <c r="K19" s="10">
        <v>0</v>
      </c>
      <c r="L19" s="10">
        <v>898.31</v>
      </c>
    </row>
    <row r="20" spans="1:12" ht="12.45">
      <c r="A20" s="11" t="s">
        <v>4234</v>
      </c>
      <c r="B20" s="21"/>
      <c r="C20" s="21"/>
      <c r="D20" s="21"/>
      <c r="E20" s="21"/>
      <c r="F20" s="22"/>
      <c r="G20" s="12"/>
      <c r="H20" s="13">
        <v>898.31</v>
      </c>
      <c r="I20" s="13">
        <v>0</v>
      </c>
      <c r="J20" s="13">
        <v>0</v>
      </c>
      <c r="K20" s="13">
        <v>0</v>
      </c>
      <c r="L20" s="13">
        <v>898.31</v>
      </c>
    </row>
    <row r="21" spans="1:12" ht="12.45">
      <c r="A21" s="9" t="s">
        <v>63</v>
      </c>
      <c r="B21" s="9" t="s">
        <v>64</v>
      </c>
      <c r="C21" s="19"/>
      <c r="D21" s="19"/>
      <c r="E21" s="19"/>
      <c r="F21" s="20"/>
      <c r="G21" s="9" t="s">
        <v>65</v>
      </c>
      <c r="H21" s="10">
        <v>539.61</v>
      </c>
      <c r="I21" s="10">
        <v>0</v>
      </c>
      <c r="J21" s="10">
        <v>0</v>
      </c>
      <c r="K21" s="10">
        <v>0</v>
      </c>
      <c r="L21" s="10">
        <v>539.61</v>
      </c>
    </row>
    <row r="22" spans="1:12" ht="12.45">
      <c r="A22" s="11" t="s">
        <v>4235</v>
      </c>
      <c r="B22" s="21"/>
      <c r="C22" s="21"/>
      <c r="D22" s="21"/>
      <c r="E22" s="21"/>
      <c r="F22" s="22"/>
      <c r="G22" s="12"/>
      <c r="H22" s="13">
        <v>539.61</v>
      </c>
      <c r="I22" s="13">
        <v>0</v>
      </c>
      <c r="J22" s="13">
        <v>0</v>
      </c>
      <c r="K22" s="13">
        <v>0</v>
      </c>
      <c r="L22" s="13">
        <v>539.61</v>
      </c>
    </row>
    <row r="23" spans="1:12" ht="12.45">
      <c r="A23" s="9" t="s">
        <v>757</v>
      </c>
      <c r="B23" s="9" t="s">
        <v>758</v>
      </c>
      <c r="C23" s="19"/>
      <c r="D23" s="19"/>
      <c r="E23" s="19"/>
      <c r="F23" s="20"/>
      <c r="G23" s="9" t="s">
        <v>759</v>
      </c>
      <c r="H23" s="10">
        <v>6000</v>
      </c>
      <c r="I23" s="10">
        <v>0</v>
      </c>
      <c r="J23" s="10">
        <v>0</v>
      </c>
      <c r="K23" s="10">
        <v>6000</v>
      </c>
      <c r="L23" s="10">
        <v>0</v>
      </c>
    </row>
    <row r="24" spans="1:12" ht="12.45">
      <c r="A24" s="11" t="s">
        <v>4236</v>
      </c>
      <c r="B24" s="21"/>
      <c r="C24" s="21"/>
      <c r="D24" s="21"/>
      <c r="E24" s="21"/>
      <c r="F24" s="22"/>
      <c r="G24" s="12"/>
      <c r="H24" s="13">
        <v>6000</v>
      </c>
      <c r="I24" s="13">
        <v>0</v>
      </c>
      <c r="J24" s="13">
        <v>0</v>
      </c>
      <c r="K24" s="13">
        <v>6000</v>
      </c>
      <c r="L24" s="13">
        <v>0</v>
      </c>
    </row>
    <row r="25" spans="1:12" ht="12.45">
      <c r="A25" s="9" t="s">
        <v>80</v>
      </c>
      <c r="B25" s="9" t="s">
        <v>81</v>
      </c>
      <c r="C25" s="19"/>
      <c r="D25" s="19"/>
      <c r="E25" s="19"/>
      <c r="F25" s="20"/>
      <c r="G25" s="9" t="s">
        <v>82</v>
      </c>
      <c r="H25" s="10">
        <v>3199.16</v>
      </c>
      <c r="I25" s="10">
        <v>0</v>
      </c>
      <c r="J25" s="10">
        <v>0</v>
      </c>
      <c r="K25" s="10">
        <v>3199.16</v>
      </c>
      <c r="L25" s="10">
        <v>0</v>
      </c>
    </row>
    <row r="26" spans="1:12" ht="12.45">
      <c r="A26" s="23"/>
      <c r="B26" s="9" t="s">
        <v>84</v>
      </c>
      <c r="C26" s="19"/>
      <c r="D26" s="19"/>
      <c r="E26" s="19"/>
      <c r="F26" s="20"/>
      <c r="G26" s="9" t="s">
        <v>82</v>
      </c>
      <c r="H26" s="10">
        <v>3861.26</v>
      </c>
      <c r="I26" s="10">
        <v>0</v>
      </c>
      <c r="J26" s="10">
        <v>0</v>
      </c>
      <c r="K26" s="10">
        <v>3861.26</v>
      </c>
      <c r="L26" s="10">
        <v>0</v>
      </c>
    </row>
    <row r="27" spans="1:12" ht="12.45">
      <c r="A27" s="23"/>
      <c r="B27" s="9" t="s">
        <v>85</v>
      </c>
      <c r="C27" s="19"/>
      <c r="D27" s="19"/>
      <c r="E27" s="19"/>
      <c r="F27" s="20"/>
      <c r="G27" s="9" t="s">
        <v>82</v>
      </c>
      <c r="H27" s="10">
        <v>3528.01</v>
      </c>
      <c r="I27" s="10">
        <v>0</v>
      </c>
      <c r="J27" s="10">
        <v>0</v>
      </c>
      <c r="K27" s="10">
        <v>3528.01</v>
      </c>
      <c r="L27" s="10">
        <v>0</v>
      </c>
    </row>
    <row r="28" spans="1:12" ht="12.45">
      <c r="A28" s="23"/>
      <c r="B28" s="9" t="s">
        <v>87</v>
      </c>
      <c r="C28" s="19"/>
      <c r="D28" s="19"/>
      <c r="E28" s="19"/>
      <c r="F28" s="20"/>
      <c r="G28" s="9" t="s">
        <v>82</v>
      </c>
      <c r="H28" s="10">
        <v>4504.43</v>
      </c>
      <c r="I28" s="10">
        <v>0</v>
      </c>
      <c r="J28" s="10">
        <v>0</v>
      </c>
      <c r="K28" s="10">
        <v>0</v>
      </c>
      <c r="L28" s="10">
        <v>4504.43</v>
      </c>
    </row>
    <row r="29" spans="1:12" ht="12.45">
      <c r="A29" s="8"/>
      <c r="B29" s="9" t="s">
        <v>90</v>
      </c>
      <c r="C29" s="19"/>
      <c r="D29" s="19"/>
      <c r="E29" s="19"/>
      <c r="F29" s="20"/>
      <c r="G29" s="9" t="s">
        <v>82</v>
      </c>
      <c r="H29" s="10">
        <v>2593</v>
      </c>
      <c r="I29" s="10">
        <v>0</v>
      </c>
      <c r="J29" s="10">
        <v>0</v>
      </c>
      <c r="K29" s="10">
        <v>0</v>
      </c>
      <c r="L29" s="10">
        <v>2593</v>
      </c>
    </row>
    <row r="30" spans="1:12" ht="12.45">
      <c r="A30" s="11" t="s">
        <v>4237</v>
      </c>
      <c r="B30" s="21"/>
      <c r="C30" s="21"/>
      <c r="D30" s="21"/>
      <c r="E30" s="21"/>
      <c r="F30" s="22"/>
      <c r="G30" s="12"/>
      <c r="H30" s="13">
        <v>17685.86</v>
      </c>
      <c r="I30" s="13">
        <v>0</v>
      </c>
      <c r="J30" s="13">
        <v>0</v>
      </c>
      <c r="K30" s="13">
        <v>10588.43</v>
      </c>
      <c r="L30" s="13">
        <v>7097.43</v>
      </c>
    </row>
    <row r="31" spans="1:12" ht="12.45">
      <c r="A31" s="9" t="s">
        <v>103</v>
      </c>
      <c r="B31" s="9" t="s">
        <v>104</v>
      </c>
      <c r="C31" s="19"/>
      <c r="D31" s="19"/>
      <c r="E31" s="19"/>
      <c r="F31" s="20"/>
      <c r="G31" s="9" t="s">
        <v>105</v>
      </c>
      <c r="H31" s="10">
        <v>26245.599999999999</v>
      </c>
      <c r="I31" s="10">
        <v>0</v>
      </c>
      <c r="J31" s="10">
        <v>0</v>
      </c>
      <c r="K31" s="10">
        <v>26245.599999999999</v>
      </c>
      <c r="L31" s="10">
        <v>0</v>
      </c>
    </row>
    <row r="32" spans="1:12" ht="12.45">
      <c r="A32" s="8"/>
      <c r="B32" s="9" t="s">
        <v>106</v>
      </c>
      <c r="C32" s="19"/>
      <c r="D32" s="19"/>
      <c r="E32" s="19"/>
      <c r="F32" s="20"/>
      <c r="G32" s="9" t="s">
        <v>107</v>
      </c>
      <c r="H32" s="10">
        <v>22156.95</v>
      </c>
      <c r="I32" s="10">
        <v>0</v>
      </c>
      <c r="J32" s="10">
        <v>22156.95</v>
      </c>
      <c r="K32" s="10">
        <v>22156.95</v>
      </c>
      <c r="L32" s="10">
        <v>0</v>
      </c>
    </row>
    <row r="33" spans="1:12" ht="12.45">
      <c r="A33" s="11" t="s">
        <v>4238</v>
      </c>
      <c r="B33" s="21"/>
      <c r="C33" s="21"/>
      <c r="D33" s="21"/>
      <c r="E33" s="21"/>
      <c r="F33" s="22"/>
      <c r="G33" s="12"/>
      <c r="H33" s="13">
        <v>48402.55</v>
      </c>
      <c r="I33" s="13">
        <v>0</v>
      </c>
      <c r="J33" s="13">
        <v>22156.95</v>
      </c>
      <c r="K33" s="13">
        <v>48402.55</v>
      </c>
      <c r="L33" s="13">
        <v>0</v>
      </c>
    </row>
    <row r="34" spans="1:12" ht="12.45">
      <c r="A34" s="9" t="s">
        <v>109</v>
      </c>
      <c r="B34" s="9" t="s">
        <v>112</v>
      </c>
      <c r="C34" s="19"/>
      <c r="D34" s="19"/>
      <c r="E34" s="19"/>
      <c r="F34" s="20"/>
      <c r="G34" s="9" t="s">
        <v>111</v>
      </c>
      <c r="H34" s="10">
        <v>21194.31</v>
      </c>
      <c r="I34" s="10">
        <v>0</v>
      </c>
      <c r="J34" s="10">
        <v>0</v>
      </c>
      <c r="K34" s="10">
        <v>21194.31</v>
      </c>
      <c r="L34" s="10">
        <v>0</v>
      </c>
    </row>
    <row r="35" spans="1:12" ht="12.45">
      <c r="A35" s="8"/>
      <c r="B35" s="9" t="s">
        <v>695</v>
      </c>
      <c r="C35" s="19"/>
      <c r="D35" s="19"/>
      <c r="E35" s="19"/>
      <c r="F35" s="20"/>
      <c r="G35" s="9" t="s">
        <v>114</v>
      </c>
      <c r="H35" s="10">
        <v>84777.24</v>
      </c>
      <c r="I35" s="10">
        <v>0</v>
      </c>
      <c r="J35" s="10">
        <v>5698.29</v>
      </c>
      <c r="K35" s="10">
        <v>84777.24</v>
      </c>
      <c r="L35" s="10">
        <v>0</v>
      </c>
    </row>
    <row r="36" spans="1:12" ht="12.45">
      <c r="A36" s="11" t="s">
        <v>4239</v>
      </c>
      <c r="B36" s="21"/>
      <c r="C36" s="21"/>
      <c r="D36" s="21"/>
      <c r="E36" s="21"/>
      <c r="F36" s="22"/>
      <c r="G36" s="12"/>
      <c r="H36" s="13">
        <v>105971.55</v>
      </c>
      <c r="I36" s="13">
        <v>0</v>
      </c>
      <c r="J36" s="13">
        <v>5698.29</v>
      </c>
      <c r="K36" s="13">
        <v>105971.55</v>
      </c>
      <c r="L36" s="13">
        <v>0</v>
      </c>
    </row>
    <row r="37" spans="1:12" ht="12.45">
      <c r="A37" s="9" t="s">
        <v>116</v>
      </c>
      <c r="B37" s="9" t="s">
        <v>697</v>
      </c>
      <c r="C37" s="19"/>
      <c r="D37" s="19"/>
      <c r="E37" s="19"/>
      <c r="F37" s="20"/>
      <c r="G37" s="9" t="s">
        <v>118</v>
      </c>
      <c r="H37" s="10">
        <v>190750</v>
      </c>
      <c r="I37" s="10">
        <v>0</v>
      </c>
      <c r="J37" s="10">
        <v>174176.23</v>
      </c>
      <c r="K37" s="10">
        <v>181086.93</v>
      </c>
      <c r="L37" s="10">
        <v>9663.07</v>
      </c>
    </row>
    <row r="38" spans="1:12" ht="12.45">
      <c r="A38" s="11" t="s">
        <v>4240</v>
      </c>
      <c r="B38" s="21"/>
      <c r="C38" s="21"/>
      <c r="D38" s="21"/>
      <c r="E38" s="21"/>
      <c r="F38" s="22"/>
      <c r="G38" s="12"/>
      <c r="H38" s="13">
        <v>190750</v>
      </c>
      <c r="I38" s="13">
        <v>0</v>
      </c>
      <c r="J38" s="13">
        <v>174176.23</v>
      </c>
      <c r="K38" s="13">
        <v>181086.93</v>
      </c>
      <c r="L38" s="13">
        <v>9663.07</v>
      </c>
    </row>
    <row r="39" spans="1:12" ht="12.45">
      <c r="A39" s="9" t="s">
        <v>2252</v>
      </c>
      <c r="B39" s="9" t="s">
        <v>2253</v>
      </c>
      <c r="C39" s="19"/>
      <c r="D39" s="19"/>
      <c r="E39" s="19"/>
      <c r="F39" s="20"/>
      <c r="G39" s="9" t="s">
        <v>2254</v>
      </c>
      <c r="H39" s="10">
        <v>100000.78</v>
      </c>
      <c r="I39" s="10">
        <v>0</v>
      </c>
      <c r="J39" s="10">
        <v>62996.21</v>
      </c>
      <c r="K39" s="10">
        <v>62996.21</v>
      </c>
      <c r="L39" s="10">
        <v>37004.57</v>
      </c>
    </row>
    <row r="40" spans="1:12" ht="12.45">
      <c r="A40" s="23"/>
      <c r="B40" s="9" t="s">
        <v>2279</v>
      </c>
      <c r="C40" s="19"/>
      <c r="D40" s="19"/>
      <c r="E40" s="19"/>
      <c r="F40" s="20"/>
      <c r="G40" s="9" t="s">
        <v>2254</v>
      </c>
      <c r="H40" s="10">
        <v>136893</v>
      </c>
      <c r="I40" s="10">
        <v>0</v>
      </c>
      <c r="J40" s="10">
        <v>87003.79</v>
      </c>
      <c r="K40" s="10">
        <v>87003.79</v>
      </c>
      <c r="L40" s="10">
        <v>49889.21</v>
      </c>
    </row>
    <row r="41" spans="1:12" ht="12.45">
      <c r="A41" s="8"/>
      <c r="B41" s="9" t="s">
        <v>2494</v>
      </c>
      <c r="C41" s="19"/>
      <c r="D41" s="19"/>
      <c r="E41" s="19"/>
      <c r="F41" s="20"/>
      <c r="G41" s="9" t="s">
        <v>2254</v>
      </c>
      <c r="H41" s="10">
        <v>13106.22</v>
      </c>
      <c r="I41" s="10">
        <v>0</v>
      </c>
      <c r="J41" s="10">
        <v>0</v>
      </c>
      <c r="K41" s="10">
        <v>0</v>
      </c>
      <c r="L41" s="10">
        <v>13106.22</v>
      </c>
    </row>
    <row r="42" spans="1:12" ht="12.45">
      <c r="A42" s="11" t="s">
        <v>4241</v>
      </c>
      <c r="B42" s="21"/>
      <c r="C42" s="21"/>
      <c r="D42" s="21"/>
      <c r="E42" s="21"/>
      <c r="F42" s="22"/>
      <c r="G42" s="12"/>
      <c r="H42" s="13">
        <v>250000</v>
      </c>
      <c r="I42" s="13">
        <v>0</v>
      </c>
      <c r="J42" s="13">
        <v>150000</v>
      </c>
      <c r="K42" s="13">
        <v>150000</v>
      </c>
      <c r="L42" s="13">
        <v>100000</v>
      </c>
    </row>
    <row r="43" spans="1:12" ht="12.45">
      <c r="A43" s="9" t="s">
        <v>187</v>
      </c>
      <c r="B43" s="9" t="s">
        <v>188</v>
      </c>
      <c r="C43" s="19"/>
      <c r="D43" s="19"/>
      <c r="E43" s="19"/>
      <c r="F43" s="20"/>
      <c r="G43" s="9" t="s">
        <v>189</v>
      </c>
      <c r="H43" s="10">
        <v>47993.4</v>
      </c>
      <c r="I43" s="10">
        <v>0</v>
      </c>
      <c r="J43" s="10">
        <v>0</v>
      </c>
      <c r="K43" s="10">
        <v>47993.4</v>
      </c>
      <c r="L43" s="10">
        <v>0</v>
      </c>
    </row>
    <row r="44" spans="1:12" ht="12.45">
      <c r="A44" s="23"/>
      <c r="B44" s="9" t="s">
        <v>190</v>
      </c>
      <c r="C44" s="19"/>
      <c r="D44" s="19"/>
      <c r="E44" s="19"/>
      <c r="F44" s="20"/>
      <c r="G44" s="9" t="s">
        <v>191</v>
      </c>
      <c r="H44" s="10">
        <v>545394.4</v>
      </c>
      <c r="I44" s="10">
        <v>0</v>
      </c>
      <c r="J44" s="10">
        <v>0</v>
      </c>
      <c r="K44" s="10">
        <v>545394.4</v>
      </c>
      <c r="L44" s="10">
        <v>0</v>
      </c>
    </row>
    <row r="45" spans="1:12" ht="12.45">
      <c r="A45" s="23"/>
      <c r="B45" s="9" t="s">
        <v>193</v>
      </c>
      <c r="C45" s="19"/>
      <c r="D45" s="19"/>
      <c r="E45" s="19"/>
      <c r="F45" s="20"/>
      <c r="G45" s="9" t="s">
        <v>194</v>
      </c>
      <c r="H45" s="10">
        <v>43599.17</v>
      </c>
      <c r="I45" s="10">
        <v>0</v>
      </c>
      <c r="J45" s="10">
        <v>0</v>
      </c>
      <c r="K45" s="10">
        <v>43599.17</v>
      </c>
      <c r="L45" s="10">
        <v>0</v>
      </c>
    </row>
    <row r="46" spans="1:12" ht="12.45">
      <c r="A46" s="23"/>
      <c r="B46" s="9" t="s">
        <v>195</v>
      </c>
      <c r="C46" s="19"/>
      <c r="D46" s="19"/>
      <c r="E46" s="19"/>
      <c r="F46" s="20"/>
      <c r="G46" s="9" t="s">
        <v>196</v>
      </c>
      <c r="H46" s="10">
        <v>112373.96</v>
      </c>
      <c r="I46" s="10">
        <v>0</v>
      </c>
      <c r="J46" s="10">
        <v>0</v>
      </c>
      <c r="K46" s="10">
        <v>112373.96</v>
      </c>
      <c r="L46" s="10">
        <v>0</v>
      </c>
    </row>
    <row r="47" spans="1:12" ht="12.45">
      <c r="A47" s="23"/>
      <c r="B47" s="9" t="s">
        <v>199</v>
      </c>
      <c r="C47" s="19"/>
      <c r="D47" s="19"/>
      <c r="E47" s="19"/>
      <c r="F47" s="20"/>
      <c r="G47" s="9" t="s">
        <v>200</v>
      </c>
      <c r="H47" s="10">
        <v>14008.66</v>
      </c>
      <c r="I47" s="10">
        <v>0</v>
      </c>
      <c r="J47" s="10">
        <v>0</v>
      </c>
      <c r="K47" s="10">
        <v>14008.66</v>
      </c>
      <c r="L47" s="10">
        <v>0</v>
      </c>
    </row>
    <row r="48" spans="1:12" ht="12.45">
      <c r="A48" s="23"/>
      <c r="B48" s="9" t="s">
        <v>201</v>
      </c>
      <c r="C48" s="19"/>
      <c r="D48" s="19"/>
      <c r="E48" s="19"/>
      <c r="F48" s="20"/>
      <c r="G48" s="9" t="s">
        <v>202</v>
      </c>
      <c r="H48" s="10">
        <v>2259</v>
      </c>
      <c r="I48" s="10">
        <v>0</v>
      </c>
      <c r="J48" s="10">
        <v>0</v>
      </c>
      <c r="K48" s="10">
        <v>2259</v>
      </c>
      <c r="L48" s="10">
        <v>0</v>
      </c>
    </row>
    <row r="49" spans="1:12" ht="12.45">
      <c r="A49" s="23"/>
      <c r="B49" s="9" t="s">
        <v>216</v>
      </c>
      <c r="C49" s="19"/>
      <c r="D49" s="19"/>
      <c r="E49" s="19"/>
      <c r="F49" s="20"/>
      <c r="G49" s="9" t="s">
        <v>217</v>
      </c>
      <c r="H49" s="10">
        <v>63425.95</v>
      </c>
      <c r="I49" s="10">
        <v>0</v>
      </c>
      <c r="J49" s="10">
        <v>0</v>
      </c>
      <c r="K49" s="10">
        <v>63425.95</v>
      </c>
      <c r="L49" s="10">
        <v>0</v>
      </c>
    </row>
    <row r="50" spans="1:12" ht="12.45">
      <c r="A50" s="23"/>
      <c r="B50" s="9" t="s">
        <v>220</v>
      </c>
      <c r="C50" s="19"/>
      <c r="D50" s="19"/>
      <c r="E50" s="19"/>
      <c r="F50" s="20"/>
      <c r="G50" s="9" t="s">
        <v>221</v>
      </c>
      <c r="H50" s="10">
        <v>2607.27</v>
      </c>
      <c r="I50" s="10">
        <v>0</v>
      </c>
      <c r="J50" s="10">
        <v>0</v>
      </c>
      <c r="K50" s="10">
        <v>2607.27</v>
      </c>
      <c r="L50" s="10">
        <v>0</v>
      </c>
    </row>
    <row r="51" spans="1:12" ht="12.45">
      <c r="A51" s="23"/>
      <c r="B51" s="9" t="s">
        <v>222</v>
      </c>
      <c r="C51" s="19"/>
      <c r="D51" s="19"/>
      <c r="E51" s="19"/>
      <c r="F51" s="20"/>
      <c r="G51" s="9" t="s">
        <v>223</v>
      </c>
      <c r="H51" s="10">
        <v>797.44</v>
      </c>
      <c r="I51" s="10">
        <v>0</v>
      </c>
      <c r="J51" s="10">
        <v>0</v>
      </c>
      <c r="K51" s="10">
        <v>797.44</v>
      </c>
      <c r="L51" s="10">
        <v>0</v>
      </c>
    </row>
    <row r="52" spans="1:12" ht="12.45">
      <c r="A52" s="23"/>
      <c r="B52" s="9" t="s">
        <v>224</v>
      </c>
      <c r="C52" s="19"/>
      <c r="D52" s="19"/>
      <c r="E52" s="19"/>
      <c r="F52" s="20"/>
      <c r="G52" s="9" t="s">
        <v>225</v>
      </c>
      <c r="H52" s="10">
        <v>34090.550000000003</v>
      </c>
      <c r="I52" s="10">
        <v>0</v>
      </c>
      <c r="J52" s="10">
        <v>0</v>
      </c>
      <c r="K52" s="10">
        <v>34090.550000000003</v>
      </c>
      <c r="L52" s="10">
        <v>0</v>
      </c>
    </row>
    <row r="53" spans="1:12" ht="12.45">
      <c r="A53" s="23"/>
      <c r="B53" s="9" t="s">
        <v>226</v>
      </c>
      <c r="C53" s="19"/>
      <c r="D53" s="19"/>
      <c r="E53" s="19"/>
      <c r="F53" s="20"/>
      <c r="G53" s="9" t="s">
        <v>189</v>
      </c>
      <c r="H53" s="10">
        <v>53264.59</v>
      </c>
      <c r="I53" s="10">
        <v>0</v>
      </c>
      <c r="J53" s="10">
        <v>53264.59</v>
      </c>
      <c r="K53" s="10">
        <v>53264.59</v>
      </c>
      <c r="L53" s="10">
        <v>0</v>
      </c>
    </row>
    <row r="54" spans="1:12" ht="12.45">
      <c r="A54" s="23"/>
      <c r="B54" s="9" t="s">
        <v>227</v>
      </c>
      <c r="C54" s="19"/>
      <c r="D54" s="19"/>
      <c r="E54" s="19"/>
      <c r="F54" s="20"/>
      <c r="G54" s="9" t="s">
        <v>191</v>
      </c>
      <c r="H54" s="10">
        <v>566470.82999999996</v>
      </c>
      <c r="I54" s="10">
        <v>0</v>
      </c>
      <c r="J54" s="10">
        <v>566470.82999999996</v>
      </c>
      <c r="K54" s="10">
        <v>566470.82999999996</v>
      </c>
      <c r="L54" s="10">
        <v>0</v>
      </c>
    </row>
    <row r="55" spans="1:12" ht="12.45">
      <c r="A55" s="23"/>
      <c r="B55" s="9" t="s">
        <v>229</v>
      </c>
      <c r="C55" s="19"/>
      <c r="D55" s="19"/>
      <c r="E55" s="19"/>
      <c r="F55" s="20"/>
      <c r="G55" s="9" t="s">
        <v>194</v>
      </c>
      <c r="H55" s="10">
        <v>41286.76</v>
      </c>
      <c r="I55" s="10">
        <v>0</v>
      </c>
      <c r="J55" s="10">
        <v>41286.76</v>
      </c>
      <c r="K55" s="10">
        <v>41286.76</v>
      </c>
      <c r="L55" s="10">
        <v>0</v>
      </c>
    </row>
    <row r="56" spans="1:12" ht="12.45">
      <c r="A56" s="23"/>
      <c r="B56" s="9" t="s">
        <v>230</v>
      </c>
      <c r="C56" s="19"/>
      <c r="D56" s="19"/>
      <c r="E56" s="19"/>
      <c r="F56" s="20"/>
      <c r="G56" s="9" t="s">
        <v>196</v>
      </c>
      <c r="H56" s="10">
        <v>363666.31</v>
      </c>
      <c r="I56" s="10">
        <v>0</v>
      </c>
      <c r="J56" s="10">
        <v>363666.31</v>
      </c>
      <c r="K56" s="10">
        <v>363666.31</v>
      </c>
      <c r="L56" s="10">
        <v>0</v>
      </c>
    </row>
    <row r="57" spans="1:12" ht="12.45">
      <c r="A57" s="23"/>
      <c r="B57" s="9" t="s">
        <v>232</v>
      </c>
      <c r="C57" s="19"/>
      <c r="D57" s="19"/>
      <c r="E57" s="19"/>
      <c r="F57" s="20"/>
      <c r="G57" s="9" t="s">
        <v>200</v>
      </c>
      <c r="H57" s="10">
        <v>4262.33</v>
      </c>
      <c r="I57" s="10">
        <v>0</v>
      </c>
      <c r="J57" s="10">
        <v>4262.33</v>
      </c>
      <c r="K57" s="10">
        <v>4262.33</v>
      </c>
      <c r="L57" s="10">
        <v>0</v>
      </c>
    </row>
    <row r="58" spans="1:12" ht="12.45">
      <c r="A58" s="23"/>
      <c r="B58" s="9" t="s">
        <v>233</v>
      </c>
      <c r="C58" s="19"/>
      <c r="D58" s="19"/>
      <c r="E58" s="19"/>
      <c r="F58" s="20"/>
      <c r="G58" s="9" t="s">
        <v>202</v>
      </c>
      <c r="H58" s="10">
        <v>2259</v>
      </c>
      <c r="I58" s="10">
        <v>0</v>
      </c>
      <c r="J58" s="10">
        <v>2259</v>
      </c>
      <c r="K58" s="10">
        <v>2259</v>
      </c>
      <c r="L58" s="10">
        <v>0</v>
      </c>
    </row>
    <row r="59" spans="1:12" ht="12.45">
      <c r="A59" s="23"/>
      <c r="B59" s="9" t="s">
        <v>242</v>
      </c>
      <c r="C59" s="19"/>
      <c r="D59" s="19"/>
      <c r="E59" s="19"/>
      <c r="F59" s="20"/>
      <c r="G59" s="9" t="s">
        <v>217</v>
      </c>
      <c r="H59" s="10">
        <v>67158.899999999994</v>
      </c>
      <c r="I59" s="10">
        <v>0</v>
      </c>
      <c r="J59" s="10">
        <v>67158.899999999994</v>
      </c>
      <c r="K59" s="10">
        <v>67158.899999999994</v>
      </c>
      <c r="L59" s="10">
        <v>0</v>
      </c>
    </row>
    <row r="60" spans="1:12" ht="12.45">
      <c r="A60" s="23"/>
      <c r="B60" s="9" t="s">
        <v>244</v>
      </c>
      <c r="C60" s="19"/>
      <c r="D60" s="19"/>
      <c r="E60" s="19"/>
      <c r="F60" s="20"/>
      <c r="G60" s="9" t="s">
        <v>221</v>
      </c>
      <c r="H60" s="10">
        <v>3946.71</v>
      </c>
      <c r="I60" s="10">
        <v>0</v>
      </c>
      <c r="J60" s="10">
        <v>3946.71</v>
      </c>
      <c r="K60" s="10">
        <v>3946.71</v>
      </c>
      <c r="L60" s="10">
        <v>0</v>
      </c>
    </row>
    <row r="61" spans="1:12" ht="12.45">
      <c r="A61" s="23"/>
      <c r="B61" s="9" t="s">
        <v>245</v>
      </c>
      <c r="C61" s="19"/>
      <c r="D61" s="19"/>
      <c r="E61" s="19"/>
      <c r="F61" s="20"/>
      <c r="G61" s="9" t="s">
        <v>223</v>
      </c>
      <c r="H61" s="10">
        <v>455.68</v>
      </c>
      <c r="I61" s="10">
        <v>0</v>
      </c>
      <c r="J61" s="10">
        <v>455.68</v>
      </c>
      <c r="K61" s="10">
        <v>455.68</v>
      </c>
      <c r="L61" s="10">
        <v>0</v>
      </c>
    </row>
    <row r="62" spans="1:12" ht="12.45">
      <c r="A62" s="23"/>
      <c r="B62" s="9" t="s">
        <v>246</v>
      </c>
      <c r="C62" s="19"/>
      <c r="D62" s="19"/>
      <c r="E62" s="19"/>
      <c r="F62" s="20"/>
      <c r="G62" s="9" t="s">
        <v>225</v>
      </c>
      <c r="H62" s="10">
        <v>44115.15</v>
      </c>
      <c r="I62" s="10">
        <v>0</v>
      </c>
      <c r="J62" s="10">
        <v>44115.15</v>
      </c>
      <c r="K62" s="10">
        <v>44115.15</v>
      </c>
      <c r="L62" s="10">
        <v>0</v>
      </c>
    </row>
    <row r="63" spans="1:12" ht="12.45">
      <c r="A63" s="23"/>
      <c r="B63" s="9" t="s">
        <v>247</v>
      </c>
      <c r="C63" s="19"/>
      <c r="D63" s="19"/>
      <c r="E63" s="19"/>
      <c r="F63" s="20"/>
      <c r="G63" s="9" t="s">
        <v>189</v>
      </c>
      <c r="H63" s="10">
        <v>221763.89</v>
      </c>
      <c r="I63" s="10">
        <v>0</v>
      </c>
      <c r="J63" s="10">
        <v>0</v>
      </c>
      <c r="K63" s="10">
        <v>0</v>
      </c>
      <c r="L63" s="10">
        <v>221763.89</v>
      </c>
    </row>
    <row r="64" spans="1:12" ht="12.45">
      <c r="A64" s="23"/>
      <c r="B64" s="9" t="s">
        <v>248</v>
      </c>
      <c r="C64" s="19"/>
      <c r="D64" s="19"/>
      <c r="E64" s="19"/>
      <c r="F64" s="20"/>
      <c r="G64" s="9" t="s">
        <v>191</v>
      </c>
      <c r="H64" s="10">
        <v>2041655.23</v>
      </c>
      <c r="I64" s="10">
        <v>0</v>
      </c>
      <c r="J64" s="10">
        <v>0</v>
      </c>
      <c r="K64" s="10">
        <v>0</v>
      </c>
      <c r="L64" s="10">
        <v>2041655.23</v>
      </c>
    </row>
    <row r="65" spans="1:12" ht="12.45">
      <c r="A65" s="23"/>
      <c r="B65" s="9" t="s">
        <v>250</v>
      </c>
      <c r="C65" s="19"/>
      <c r="D65" s="19"/>
      <c r="E65" s="19"/>
      <c r="F65" s="20"/>
      <c r="G65" s="9" t="s">
        <v>194</v>
      </c>
      <c r="H65" s="10">
        <v>164318.01999999999</v>
      </c>
      <c r="I65" s="10">
        <v>0</v>
      </c>
      <c r="J65" s="10">
        <v>0</v>
      </c>
      <c r="K65" s="10">
        <v>0</v>
      </c>
      <c r="L65" s="10">
        <v>164318.01999999999</v>
      </c>
    </row>
    <row r="66" spans="1:12" ht="12.45">
      <c r="A66" s="23"/>
      <c r="B66" s="9" t="s">
        <v>251</v>
      </c>
      <c r="C66" s="19"/>
      <c r="D66" s="19"/>
      <c r="E66" s="19"/>
      <c r="F66" s="20"/>
      <c r="G66" s="9" t="s">
        <v>196</v>
      </c>
      <c r="H66" s="10">
        <v>830863.76</v>
      </c>
      <c r="I66" s="10">
        <v>0</v>
      </c>
      <c r="J66" s="10">
        <v>0</v>
      </c>
      <c r="K66" s="10">
        <v>0</v>
      </c>
      <c r="L66" s="10">
        <v>830863.76</v>
      </c>
    </row>
    <row r="67" spans="1:12" ht="12.45">
      <c r="A67" s="23"/>
      <c r="B67" s="9" t="s">
        <v>253</v>
      </c>
      <c r="C67" s="19"/>
      <c r="D67" s="19"/>
      <c r="E67" s="19"/>
      <c r="F67" s="20"/>
      <c r="G67" s="9" t="s">
        <v>200</v>
      </c>
      <c r="H67" s="10">
        <v>32551.78</v>
      </c>
      <c r="I67" s="10">
        <v>0</v>
      </c>
      <c r="J67" s="10">
        <v>0</v>
      </c>
      <c r="K67" s="10">
        <v>0</v>
      </c>
      <c r="L67" s="10">
        <v>32551.78</v>
      </c>
    </row>
    <row r="68" spans="1:12" ht="12.45">
      <c r="A68" s="23"/>
      <c r="B68" s="9" t="s">
        <v>254</v>
      </c>
      <c r="C68" s="19"/>
      <c r="D68" s="19"/>
      <c r="E68" s="19"/>
      <c r="F68" s="20"/>
      <c r="G68" s="9" t="s">
        <v>202</v>
      </c>
      <c r="H68" s="10">
        <v>2259</v>
      </c>
      <c r="I68" s="10">
        <v>0</v>
      </c>
      <c r="J68" s="10">
        <v>0</v>
      </c>
      <c r="K68" s="10">
        <v>0</v>
      </c>
      <c r="L68" s="10">
        <v>2259</v>
      </c>
    </row>
    <row r="69" spans="1:12" ht="12.45">
      <c r="A69" s="23"/>
      <c r="B69" s="9" t="s">
        <v>259</v>
      </c>
      <c r="C69" s="19"/>
      <c r="D69" s="19"/>
      <c r="E69" s="19"/>
      <c r="F69" s="20"/>
      <c r="G69" s="9" t="s">
        <v>217</v>
      </c>
      <c r="H69" s="10">
        <v>231189.67</v>
      </c>
      <c r="I69" s="10">
        <v>0</v>
      </c>
      <c r="J69" s="10">
        <v>0</v>
      </c>
      <c r="K69" s="10">
        <v>0</v>
      </c>
      <c r="L69" s="10">
        <v>231189.67</v>
      </c>
    </row>
    <row r="70" spans="1:12" ht="12.45">
      <c r="A70" s="23"/>
      <c r="B70" s="9" t="s">
        <v>261</v>
      </c>
      <c r="C70" s="19"/>
      <c r="D70" s="19"/>
      <c r="E70" s="19"/>
      <c r="F70" s="20"/>
      <c r="G70" s="9" t="s">
        <v>221</v>
      </c>
      <c r="H70" s="10">
        <v>4084.66</v>
      </c>
      <c r="I70" s="10">
        <v>0</v>
      </c>
      <c r="J70" s="10">
        <v>0</v>
      </c>
      <c r="K70" s="10">
        <v>0</v>
      </c>
      <c r="L70" s="10">
        <v>4084.66</v>
      </c>
    </row>
    <row r="71" spans="1:12" ht="12.45">
      <c r="A71" s="8"/>
      <c r="B71" s="9" t="s">
        <v>262</v>
      </c>
      <c r="C71" s="19"/>
      <c r="D71" s="19"/>
      <c r="E71" s="19"/>
      <c r="F71" s="20"/>
      <c r="G71" s="9" t="s">
        <v>225</v>
      </c>
      <c r="H71" s="10">
        <v>41516</v>
      </c>
      <c r="I71" s="10">
        <v>0</v>
      </c>
      <c r="J71" s="10">
        <v>0</v>
      </c>
      <c r="K71" s="10">
        <v>0</v>
      </c>
      <c r="L71" s="10">
        <v>41516</v>
      </c>
    </row>
    <row r="72" spans="1:12" ht="12.45">
      <c r="A72" s="11" t="s">
        <v>4242</v>
      </c>
      <c r="B72" s="21"/>
      <c r="C72" s="21"/>
      <c r="D72" s="21"/>
      <c r="E72" s="21"/>
      <c r="F72" s="22"/>
      <c r="G72" s="12"/>
      <c r="H72" s="13">
        <v>5583638.0700000003</v>
      </c>
      <c r="I72" s="13">
        <v>0</v>
      </c>
      <c r="J72" s="13">
        <v>1146886.26</v>
      </c>
      <c r="K72" s="13">
        <v>2013436.06</v>
      </c>
      <c r="L72" s="13">
        <v>3570202.01</v>
      </c>
    </row>
    <row r="73" spans="1:12" ht="12.45">
      <c r="A73" s="9" t="s">
        <v>264</v>
      </c>
      <c r="B73" s="9" t="s">
        <v>268</v>
      </c>
      <c r="C73" s="19"/>
      <c r="D73" s="19"/>
      <c r="E73" s="19"/>
      <c r="F73" s="20"/>
      <c r="G73" s="9" t="s">
        <v>269</v>
      </c>
      <c r="H73" s="10">
        <v>33061</v>
      </c>
      <c r="I73" s="10">
        <v>0</v>
      </c>
      <c r="J73" s="10">
        <v>0</v>
      </c>
      <c r="K73" s="10">
        <v>33061</v>
      </c>
      <c r="L73" s="10">
        <v>0</v>
      </c>
    </row>
    <row r="74" spans="1:12" ht="12.45">
      <c r="A74" s="23"/>
      <c r="B74" s="9" t="s">
        <v>270</v>
      </c>
      <c r="C74" s="19"/>
      <c r="D74" s="19"/>
      <c r="E74" s="19"/>
      <c r="F74" s="20"/>
      <c r="G74" s="9" t="s">
        <v>271</v>
      </c>
      <c r="H74" s="10">
        <v>9623.4</v>
      </c>
      <c r="I74" s="10">
        <v>0</v>
      </c>
      <c r="J74" s="10">
        <v>0</v>
      </c>
      <c r="K74" s="10">
        <v>9623.4</v>
      </c>
      <c r="L74" s="10">
        <v>0</v>
      </c>
    </row>
    <row r="75" spans="1:12" ht="12.45">
      <c r="A75" s="23"/>
      <c r="B75" s="9" t="s">
        <v>274</v>
      </c>
      <c r="C75" s="19"/>
      <c r="D75" s="19"/>
      <c r="E75" s="19"/>
      <c r="F75" s="20"/>
      <c r="G75" s="9" t="s">
        <v>275</v>
      </c>
      <c r="H75" s="10">
        <v>27444.62</v>
      </c>
      <c r="I75" s="10">
        <v>0</v>
      </c>
      <c r="J75" s="10">
        <v>0</v>
      </c>
      <c r="K75" s="10">
        <v>27444.62</v>
      </c>
      <c r="L75" s="10">
        <v>0</v>
      </c>
    </row>
    <row r="76" spans="1:12" ht="12.45">
      <c r="A76" s="23"/>
      <c r="B76" s="9" t="s">
        <v>278</v>
      </c>
      <c r="C76" s="19"/>
      <c r="D76" s="19"/>
      <c r="E76" s="19"/>
      <c r="F76" s="20"/>
      <c r="G76" s="9" t="s">
        <v>279</v>
      </c>
      <c r="H76" s="10">
        <v>5355.83</v>
      </c>
      <c r="I76" s="10">
        <v>0</v>
      </c>
      <c r="J76" s="10">
        <v>0</v>
      </c>
      <c r="K76" s="10">
        <v>5355.83</v>
      </c>
      <c r="L76" s="10">
        <v>0</v>
      </c>
    </row>
    <row r="77" spans="1:12" ht="12.45">
      <c r="A77" s="23"/>
      <c r="B77" s="9" t="s">
        <v>280</v>
      </c>
      <c r="C77" s="19"/>
      <c r="D77" s="19"/>
      <c r="E77" s="19"/>
      <c r="F77" s="20"/>
      <c r="G77" s="9" t="s">
        <v>269</v>
      </c>
      <c r="H77" s="10">
        <v>31163.73</v>
      </c>
      <c r="I77" s="10">
        <v>0</v>
      </c>
      <c r="J77" s="10">
        <v>0</v>
      </c>
      <c r="K77" s="10">
        <v>31163.73</v>
      </c>
      <c r="L77" s="10">
        <v>0</v>
      </c>
    </row>
    <row r="78" spans="1:12" ht="12.45">
      <c r="A78" s="23"/>
      <c r="B78" s="9" t="s">
        <v>284</v>
      </c>
      <c r="C78" s="19"/>
      <c r="D78" s="19"/>
      <c r="E78" s="19"/>
      <c r="F78" s="20"/>
      <c r="G78" s="9" t="s">
        <v>275</v>
      </c>
      <c r="H78" s="10">
        <v>29821</v>
      </c>
      <c r="I78" s="10">
        <v>0</v>
      </c>
      <c r="J78" s="10">
        <v>0</v>
      </c>
      <c r="K78" s="10">
        <v>29821</v>
      </c>
      <c r="L78" s="10">
        <v>0</v>
      </c>
    </row>
    <row r="79" spans="1:12" ht="12.45">
      <c r="A79" s="23"/>
      <c r="B79" s="9" t="s">
        <v>294</v>
      </c>
      <c r="C79" s="19"/>
      <c r="D79" s="19"/>
      <c r="E79" s="19"/>
      <c r="F79" s="20"/>
      <c r="G79" s="9" t="s">
        <v>295</v>
      </c>
      <c r="H79" s="10">
        <v>1688.61</v>
      </c>
      <c r="I79" s="10">
        <v>0</v>
      </c>
      <c r="J79" s="10">
        <v>0</v>
      </c>
      <c r="K79" s="10">
        <v>1688.61</v>
      </c>
      <c r="L79" s="10">
        <v>0</v>
      </c>
    </row>
    <row r="80" spans="1:12" ht="12.45">
      <c r="A80" s="23"/>
      <c r="B80" s="9" t="s">
        <v>298</v>
      </c>
      <c r="C80" s="19"/>
      <c r="D80" s="19"/>
      <c r="E80" s="19"/>
      <c r="F80" s="20"/>
      <c r="G80" s="9" t="s">
        <v>299</v>
      </c>
      <c r="H80" s="10">
        <v>44197</v>
      </c>
      <c r="I80" s="10">
        <v>0</v>
      </c>
      <c r="J80" s="10">
        <v>0</v>
      </c>
      <c r="K80" s="10">
        <v>44197</v>
      </c>
      <c r="L80" s="10">
        <v>0</v>
      </c>
    </row>
    <row r="81" spans="1:12" ht="12.45">
      <c r="A81" s="23"/>
      <c r="B81" s="9" t="s">
        <v>2064</v>
      </c>
      <c r="C81" s="19"/>
      <c r="D81" s="19"/>
      <c r="E81" s="19"/>
      <c r="F81" s="20"/>
      <c r="G81" s="9" t="s">
        <v>2065</v>
      </c>
      <c r="H81" s="10">
        <v>502386</v>
      </c>
      <c r="I81" s="10">
        <v>0</v>
      </c>
      <c r="J81" s="10">
        <v>0</v>
      </c>
      <c r="K81" s="10">
        <v>502386</v>
      </c>
      <c r="L81" s="10">
        <v>0</v>
      </c>
    </row>
    <row r="82" spans="1:12" ht="12.45">
      <c r="A82" s="23"/>
      <c r="B82" s="9" t="s">
        <v>300</v>
      </c>
      <c r="C82" s="19"/>
      <c r="D82" s="19"/>
      <c r="E82" s="19"/>
      <c r="F82" s="20"/>
      <c r="G82" s="9" t="s">
        <v>301</v>
      </c>
      <c r="H82" s="10">
        <v>11119.99</v>
      </c>
      <c r="I82" s="10">
        <v>0</v>
      </c>
      <c r="J82" s="10">
        <v>0</v>
      </c>
      <c r="K82" s="10">
        <v>11119.99</v>
      </c>
      <c r="L82" s="10">
        <v>0</v>
      </c>
    </row>
    <row r="83" spans="1:12" ht="12.45">
      <c r="A83" s="23"/>
      <c r="B83" s="9" t="s">
        <v>302</v>
      </c>
      <c r="C83" s="19"/>
      <c r="D83" s="19"/>
      <c r="E83" s="19"/>
      <c r="F83" s="20"/>
      <c r="G83" s="9" t="s">
        <v>303</v>
      </c>
      <c r="H83" s="10">
        <v>62572.67</v>
      </c>
      <c r="I83" s="10">
        <v>0</v>
      </c>
      <c r="J83" s="10">
        <v>0</v>
      </c>
      <c r="K83" s="10">
        <v>62572.67</v>
      </c>
      <c r="L83" s="10">
        <v>0</v>
      </c>
    </row>
    <row r="84" spans="1:12" ht="12.45">
      <c r="A84" s="23"/>
      <c r="B84" s="9" t="s">
        <v>304</v>
      </c>
      <c r="C84" s="19"/>
      <c r="D84" s="19"/>
      <c r="E84" s="19"/>
      <c r="F84" s="20"/>
      <c r="G84" s="9" t="s">
        <v>279</v>
      </c>
      <c r="H84" s="10">
        <v>7139.32</v>
      </c>
      <c r="I84" s="10">
        <v>1783.49</v>
      </c>
      <c r="J84" s="10">
        <v>1783.49</v>
      </c>
      <c r="K84" s="10">
        <v>7139.32</v>
      </c>
      <c r="L84" s="10">
        <v>0</v>
      </c>
    </row>
    <row r="85" spans="1:12" ht="12.45">
      <c r="A85" s="23"/>
      <c r="B85" s="9" t="s">
        <v>305</v>
      </c>
      <c r="C85" s="19"/>
      <c r="D85" s="19"/>
      <c r="E85" s="19"/>
      <c r="F85" s="20"/>
      <c r="G85" s="9" t="s">
        <v>306</v>
      </c>
      <c r="H85" s="10">
        <v>343.53</v>
      </c>
      <c r="I85" s="10">
        <v>0</v>
      </c>
      <c r="J85" s="10">
        <v>0</v>
      </c>
      <c r="K85" s="10">
        <v>343.53</v>
      </c>
      <c r="L85" s="10">
        <v>0</v>
      </c>
    </row>
    <row r="86" spans="1:12" ht="12.45">
      <c r="A86" s="23"/>
      <c r="B86" s="9" t="s">
        <v>307</v>
      </c>
      <c r="C86" s="19"/>
      <c r="D86" s="19"/>
      <c r="E86" s="19"/>
      <c r="F86" s="20"/>
      <c r="G86" s="9" t="s">
        <v>308</v>
      </c>
      <c r="H86" s="10">
        <v>300</v>
      </c>
      <c r="I86" s="10">
        <v>0</v>
      </c>
      <c r="J86" s="10">
        <v>0</v>
      </c>
      <c r="K86" s="10">
        <v>300</v>
      </c>
      <c r="L86" s="10">
        <v>0</v>
      </c>
    </row>
    <row r="87" spans="1:12" ht="12.45">
      <c r="A87" s="23"/>
      <c r="B87" s="9" t="s">
        <v>311</v>
      </c>
      <c r="C87" s="19"/>
      <c r="D87" s="19"/>
      <c r="E87" s="19"/>
      <c r="F87" s="20"/>
      <c r="G87" s="9" t="s">
        <v>312</v>
      </c>
      <c r="H87" s="10">
        <v>1877.13</v>
      </c>
      <c r="I87" s="10">
        <v>0</v>
      </c>
      <c r="J87" s="10">
        <v>0</v>
      </c>
      <c r="K87" s="10">
        <v>1877.13</v>
      </c>
      <c r="L87" s="10">
        <v>0</v>
      </c>
    </row>
    <row r="88" spans="1:12" ht="12.45">
      <c r="A88" s="23"/>
      <c r="B88" s="9" t="s">
        <v>313</v>
      </c>
      <c r="C88" s="19"/>
      <c r="D88" s="19"/>
      <c r="E88" s="19"/>
      <c r="F88" s="20"/>
      <c r="G88" s="9" t="s">
        <v>269</v>
      </c>
      <c r="H88" s="10">
        <v>35454.47</v>
      </c>
      <c r="I88" s="10">
        <v>0</v>
      </c>
      <c r="J88" s="10">
        <v>0</v>
      </c>
      <c r="K88" s="10">
        <v>35454.47</v>
      </c>
      <c r="L88" s="10">
        <v>0</v>
      </c>
    </row>
    <row r="89" spans="1:12" ht="12.45">
      <c r="A89" s="23"/>
      <c r="B89" s="9" t="s">
        <v>314</v>
      </c>
      <c r="C89" s="19"/>
      <c r="D89" s="19"/>
      <c r="E89" s="19"/>
      <c r="F89" s="20"/>
      <c r="G89" s="9" t="s">
        <v>315</v>
      </c>
      <c r="H89" s="10">
        <v>2301.5</v>
      </c>
      <c r="I89" s="10">
        <v>0</v>
      </c>
      <c r="J89" s="10">
        <v>0</v>
      </c>
      <c r="K89" s="10">
        <v>2301.5</v>
      </c>
      <c r="L89" s="10">
        <v>0</v>
      </c>
    </row>
    <row r="90" spans="1:12" ht="12.45">
      <c r="A90" s="23"/>
      <c r="B90" s="9" t="s">
        <v>316</v>
      </c>
      <c r="C90" s="19"/>
      <c r="D90" s="19"/>
      <c r="E90" s="19"/>
      <c r="F90" s="20"/>
      <c r="G90" s="9" t="s">
        <v>317</v>
      </c>
      <c r="H90" s="10">
        <v>32652.21</v>
      </c>
      <c r="I90" s="10">
        <v>0</v>
      </c>
      <c r="J90" s="10">
        <v>0</v>
      </c>
      <c r="K90" s="10">
        <v>32652.21</v>
      </c>
      <c r="L90" s="10">
        <v>0</v>
      </c>
    </row>
    <row r="91" spans="1:12" ht="12.45">
      <c r="A91" s="23"/>
      <c r="B91" s="9" t="s">
        <v>2066</v>
      </c>
      <c r="C91" s="19"/>
      <c r="D91" s="19"/>
      <c r="E91" s="19"/>
      <c r="F91" s="20"/>
      <c r="G91" s="9" t="s">
        <v>2067</v>
      </c>
      <c r="H91" s="10">
        <v>40000</v>
      </c>
      <c r="I91" s="10">
        <v>0</v>
      </c>
      <c r="J91" s="10">
        <v>0</v>
      </c>
      <c r="K91" s="10">
        <v>40000</v>
      </c>
      <c r="L91" s="10">
        <v>0</v>
      </c>
    </row>
    <row r="92" spans="1:12" ht="12.45">
      <c r="A92" s="23"/>
      <c r="B92" s="9" t="s">
        <v>320</v>
      </c>
      <c r="C92" s="19"/>
      <c r="D92" s="19"/>
      <c r="E92" s="19"/>
      <c r="F92" s="20"/>
      <c r="G92" s="9" t="s">
        <v>321</v>
      </c>
      <c r="H92" s="10">
        <v>1407.96</v>
      </c>
      <c r="I92" s="10">
        <v>0</v>
      </c>
      <c r="J92" s="10">
        <v>0</v>
      </c>
      <c r="K92" s="10">
        <v>1093.5</v>
      </c>
      <c r="L92" s="10">
        <v>314.45999999999998</v>
      </c>
    </row>
    <row r="93" spans="1:12" ht="12.45">
      <c r="A93" s="23"/>
      <c r="B93" s="9" t="s">
        <v>323</v>
      </c>
      <c r="C93" s="19"/>
      <c r="D93" s="19"/>
      <c r="E93" s="19"/>
      <c r="F93" s="20"/>
      <c r="G93" s="9" t="s">
        <v>271</v>
      </c>
      <c r="H93" s="10">
        <v>10757.95</v>
      </c>
      <c r="I93" s="10">
        <v>0</v>
      </c>
      <c r="J93" s="10">
        <v>0</v>
      </c>
      <c r="K93" s="10">
        <v>10757.95</v>
      </c>
      <c r="L93" s="10">
        <v>0</v>
      </c>
    </row>
    <row r="94" spans="1:12" ht="12.45">
      <c r="A94" s="23"/>
      <c r="B94" s="9" t="s">
        <v>324</v>
      </c>
      <c r="C94" s="19"/>
      <c r="D94" s="19"/>
      <c r="E94" s="19"/>
      <c r="F94" s="20"/>
      <c r="G94" s="9" t="s">
        <v>273</v>
      </c>
      <c r="H94" s="10">
        <v>25000</v>
      </c>
      <c r="I94" s="10">
        <v>0</v>
      </c>
      <c r="J94" s="10">
        <v>0</v>
      </c>
      <c r="K94" s="10">
        <v>25000</v>
      </c>
      <c r="L94" s="10">
        <v>0</v>
      </c>
    </row>
    <row r="95" spans="1:12" ht="12.45">
      <c r="A95" s="23"/>
      <c r="B95" s="9" t="s">
        <v>325</v>
      </c>
      <c r="C95" s="19"/>
      <c r="D95" s="19"/>
      <c r="E95" s="19"/>
      <c r="F95" s="20"/>
      <c r="G95" s="9" t="s">
        <v>147</v>
      </c>
      <c r="H95" s="10">
        <v>32832.68</v>
      </c>
      <c r="I95" s="10">
        <v>0</v>
      </c>
      <c r="J95" s="10">
        <v>0</v>
      </c>
      <c r="K95" s="10">
        <v>32832.68</v>
      </c>
      <c r="L95" s="10">
        <v>0</v>
      </c>
    </row>
    <row r="96" spans="1:12" ht="12.45">
      <c r="A96" s="23"/>
      <c r="B96" s="9" t="s">
        <v>326</v>
      </c>
      <c r="C96" s="19"/>
      <c r="D96" s="19"/>
      <c r="E96" s="19"/>
      <c r="F96" s="20"/>
      <c r="G96" s="9" t="s">
        <v>275</v>
      </c>
      <c r="H96" s="10">
        <v>30535</v>
      </c>
      <c r="I96" s="10">
        <v>0</v>
      </c>
      <c r="J96" s="10">
        <v>0</v>
      </c>
      <c r="K96" s="10">
        <v>30535</v>
      </c>
      <c r="L96" s="10">
        <v>0</v>
      </c>
    </row>
    <row r="97" spans="1:12" ht="12.45">
      <c r="A97" s="23"/>
      <c r="B97" s="9" t="s">
        <v>327</v>
      </c>
      <c r="C97" s="19"/>
      <c r="D97" s="19"/>
      <c r="E97" s="19"/>
      <c r="F97" s="20"/>
      <c r="G97" s="9" t="s">
        <v>328</v>
      </c>
      <c r="H97" s="10">
        <v>2980</v>
      </c>
      <c r="I97" s="10">
        <v>0</v>
      </c>
      <c r="J97" s="10">
        <v>0</v>
      </c>
      <c r="K97" s="10">
        <v>2980</v>
      </c>
      <c r="L97" s="10">
        <v>0</v>
      </c>
    </row>
    <row r="98" spans="1:12" ht="12.45">
      <c r="A98" s="23"/>
      <c r="B98" s="9" t="s">
        <v>332</v>
      </c>
      <c r="C98" s="19"/>
      <c r="D98" s="19"/>
      <c r="E98" s="19"/>
      <c r="F98" s="20"/>
      <c r="G98" s="9" t="s">
        <v>295</v>
      </c>
      <c r="H98" s="10">
        <v>1777.13</v>
      </c>
      <c r="I98" s="10">
        <v>0</v>
      </c>
      <c r="J98" s="10">
        <v>1777.13</v>
      </c>
      <c r="K98" s="10">
        <v>1777.13</v>
      </c>
      <c r="L98" s="10">
        <v>0</v>
      </c>
    </row>
    <row r="99" spans="1:12" ht="12.45">
      <c r="A99" s="23"/>
      <c r="B99" s="9" t="s">
        <v>334</v>
      </c>
      <c r="C99" s="19"/>
      <c r="D99" s="19"/>
      <c r="E99" s="19"/>
      <c r="F99" s="20"/>
      <c r="G99" s="9" t="s">
        <v>299</v>
      </c>
      <c r="H99" s="10">
        <v>44106.74</v>
      </c>
      <c r="I99" s="10">
        <v>0</v>
      </c>
      <c r="J99" s="10">
        <v>44106.74</v>
      </c>
      <c r="K99" s="10">
        <v>44106.74</v>
      </c>
      <c r="L99" s="10">
        <v>0</v>
      </c>
    </row>
    <row r="100" spans="1:12" ht="12.45">
      <c r="A100" s="23"/>
      <c r="B100" s="9" t="s">
        <v>2068</v>
      </c>
      <c r="C100" s="19"/>
      <c r="D100" s="19"/>
      <c r="E100" s="19"/>
      <c r="F100" s="20"/>
      <c r="G100" s="9" t="s">
        <v>2065</v>
      </c>
      <c r="H100" s="10">
        <v>542761</v>
      </c>
      <c r="I100" s="10">
        <v>0</v>
      </c>
      <c r="J100" s="10">
        <v>542761</v>
      </c>
      <c r="K100" s="10">
        <v>542761</v>
      </c>
      <c r="L100" s="10">
        <v>0</v>
      </c>
    </row>
    <row r="101" spans="1:12" ht="12.45">
      <c r="A101" s="23"/>
      <c r="B101" s="9" t="s">
        <v>335</v>
      </c>
      <c r="C101" s="19"/>
      <c r="D101" s="19"/>
      <c r="E101" s="19"/>
      <c r="F101" s="20"/>
      <c r="G101" s="9" t="s">
        <v>301</v>
      </c>
      <c r="H101" s="10">
        <v>8426.23</v>
      </c>
      <c r="I101" s="10">
        <v>0</v>
      </c>
      <c r="J101" s="10">
        <v>8426.23</v>
      </c>
      <c r="K101" s="10">
        <v>8426.23</v>
      </c>
      <c r="L101" s="10">
        <v>0</v>
      </c>
    </row>
    <row r="102" spans="1:12" ht="12.45">
      <c r="A102" s="23"/>
      <c r="B102" s="9" t="s">
        <v>336</v>
      </c>
      <c r="C102" s="19"/>
      <c r="D102" s="19"/>
      <c r="E102" s="19"/>
      <c r="F102" s="20"/>
      <c r="G102" s="9" t="s">
        <v>303</v>
      </c>
      <c r="H102" s="10">
        <v>66499.350000000006</v>
      </c>
      <c r="I102" s="10">
        <v>0</v>
      </c>
      <c r="J102" s="10">
        <v>66499.350000000006</v>
      </c>
      <c r="K102" s="10">
        <v>66499.350000000006</v>
      </c>
      <c r="L102" s="10">
        <v>0</v>
      </c>
    </row>
    <row r="103" spans="1:12" ht="12.45">
      <c r="A103" s="23"/>
      <c r="B103" s="9" t="s">
        <v>337</v>
      </c>
      <c r="C103" s="19"/>
      <c r="D103" s="19"/>
      <c r="E103" s="19"/>
      <c r="F103" s="20"/>
      <c r="G103" s="9" t="s">
        <v>306</v>
      </c>
      <c r="H103" s="10">
        <v>343.53</v>
      </c>
      <c r="I103" s="10">
        <v>0</v>
      </c>
      <c r="J103" s="10">
        <v>343.53</v>
      </c>
      <c r="K103" s="10">
        <v>343.53</v>
      </c>
      <c r="L103" s="10">
        <v>0</v>
      </c>
    </row>
    <row r="104" spans="1:12" ht="12.45">
      <c r="A104" s="23"/>
      <c r="B104" s="9" t="s">
        <v>338</v>
      </c>
      <c r="C104" s="19"/>
      <c r="D104" s="19"/>
      <c r="E104" s="19"/>
      <c r="F104" s="20"/>
      <c r="G104" s="9" t="s">
        <v>308</v>
      </c>
      <c r="H104" s="10">
        <v>300</v>
      </c>
      <c r="I104" s="10">
        <v>0</v>
      </c>
      <c r="J104" s="10">
        <v>300</v>
      </c>
      <c r="K104" s="10">
        <v>300</v>
      </c>
      <c r="L104" s="10">
        <v>0</v>
      </c>
    </row>
    <row r="105" spans="1:12" ht="12.45">
      <c r="A105" s="23"/>
      <c r="B105" s="9" t="s">
        <v>340</v>
      </c>
      <c r="C105" s="19"/>
      <c r="D105" s="19"/>
      <c r="E105" s="19"/>
      <c r="F105" s="20"/>
      <c r="G105" s="9" t="s">
        <v>312</v>
      </c>
      <c r="H105" s="10">
        <v>1981.32</v>
      </c>
      <c r="I105" s="10">
        <v>0</v>
      </c>
      <c r="J105" s="10">
        <v>1981.32</v>
      </c>
      <c r="K105" s="10">
        <v>1981.32</v>
      </c>
      <c r="L105" s="10">
        <v>0</v>
      </c>
    </row>
    <row r="106" spans="1:12" ht="12.45">
      <c r="A106" s="23"/>
      <c r="B106" s="9" t="s">
        <v>341</v>
      </c>
      <c r="C106" s="19"/>
      <c r="D106" s="19"/>
      <c r="E106" s="19"/>
      <c r="F106" s="20"/>
      <c r="G106" s="9" t="s">
        <v>269</v>
      </c>
      <c r="H106" s="10">
        <v>37581.74</v>
      </c>
      <c r="I106" s="10">
        <v>0</v>
      </c>
      <c r="J106" s="10">
        <v>37581.74</v>
      </c>
      <c r="K106" s="10">
        <v>37581.74</v>
      </c>
      <c r="L106" s="10">
        <v>0</v>
      </c>
    </row>
    <row r="107" spans="1:12" ht="12.45">
      <c r="A107" s="23"/>
      <c r="B107" s="9" t="s">
        <v>342</v>
      </c>
      <c r="C107" s="19"/>
      <c r="D107" s="19"/>
      <c r="E107" s="19"/>
      <c r="F107" s="20"/>
      <c r="G107" s="9" t="s">
        <v>315</v>
      </c>
      <c r="H107" s="10">
        <v>2258.3000000000002</v>
      </c>
      <c r="I107" s="10">
        <v>0</v>
      </c>
      <c r="J107" s="10">
        <v>2258.3000000000002</v>
      </c>
      <c r="K107" s="10">
        <v>2258.3000000000002</v>
      </c>
      <c r="L107" s="10">
        <v>0</v>
      </c>
    </row>
    <row r="108" spans="1:12" ht="12.45">
      <c r="A108" s="23"/>
      <c r="B108" s="9" t="s">
        <v>343</v>
      </c>
      <c r="C108" s="19"/>
      <c r="D108" s="19"/>
      <c r="E108" s="19"/>
      <c r="F108" s="20"/>
      <c r="G108" s="9" t="s">
        <v>317</v>
      </c>
      <c r="H108" s="10">
        <v>30000</v>
      </c>
      <c r="I108" s="10">
        <v>0</v>
      </c>
      <c r="J108" s="10">
        <v>30000</v>
      </c>
      <c r="K108" s="10">
        <v>30000</v>
      </c>
      <c r="L108" s="10">
        <v>0</v>
      </c>
    </row>
    <row r="109" spans="1:12" ht="12.45">
      <c r="A109" s="23"/>
      <c r="B109" s="9" t="s">
        <v>2069</v>
      </c>
      <c r="C109" s="19"/>
      <c r="D109" s="19"/>
      <c r="E109" s="19"/>
      <c r="F109" s="20"/>
      <c r="G109" s="9" t="s">
        <v>2067</v>
      </c>
      <c r="H109" s="10">
        <v>40000</v>
      </c>
      <c r="I109" s="10">
        <v>0</v>
      </c>
      <c r="J109" s="10">
        <v>40000</v>
      </c>
      <c r="K109" s="10">
        <v>40000</v>
      </c>
      <c r="L109" s="10">
        <v>0</v>
      </c>
    </row>
    <row r="110" spans="1:12" ht="12.45">
      <c r="A110" s="23"/>
      <c r="B110" s="9" t="s">
        <v>349</v>
      </c>
      <c r="C110" s="19"/>
      <c r="D110" s="19"/>
      <c r="E110" s="19"/>
      <c r="F110" s="20"/>
      <c r="G110" s="9" t="s">
        <v>271</v>
      </c>
      <c r="H110" s="10">
        <v>11126.5</v>
      </c>
      <c r="I110" s="10">
        <v>11126.5</v>
      </c>
      <c r="J110" s="10">
        <v>11126.5</v>
      </c>
      <c r="K110" s="10">
        <v>11126.5</v>
      </c>
      <c r="L110" s="10">
        <v>0</v>
      </c>
    </row>
    <row r="111" spans="1:12" ht="12.45">
      <c r="A111" s="23"/>
      <c r="B111" s="9" t="s">
        <v>350</v>
      </c>
      <c r="C111" s="19"/>
      <c r="D111" s="19"/>
      <c r="E111" s="19"/>
      <c r="F111" s="20"/>
      <c r="G111" s="9" t="s">
        <v>273</v>
      </c>
      <c r="H111" s="10">
        <v>25000</v>
      </c>
      <c r="I111" s="10">
        <v>0</v>
      </c>
      <c r="J111" s="10">
        <v>25000</v>
      </c>
      <c r="K111" s="10">
        <v>25000</v>
      </c>
      <c r="L111" s="10">
        <v>0</v>
      </c>
    </row>
    <row r="112" spans="1:12" ht="12.45">
      <c r="A112" s="23"/>
      <c r="B112" s="9" t="s">
        <v>351</v>
      </c>
      <c r="C112" s="19"/>
      <c r="D112" s="19"/>
      <c r="E112" s="19"/>
      <c r="F112" s="20"/>
      <c r="G112" s="9" t="s">
        <v>147</v>
      </c>
      <c r="H112" s="10">
        <v>39213.440000000002</v>
      </c>
      <c r="I112" s="10">
        <v>0</v>
      </c>
      <c r="J112" s="10">
        <v>39213.440000000002</v>
      </c>
      <c r="K112" s="10">
        <v>39213.440000000002</v>
      </c>
      <c r="L112" s="10">
        <v>0</v>
      </c>
    </row>
    <row r="113" spans="1:12" ht="12.45">
      <c r="A113" s="23"/>
      <c r="B113" s="9" t="s">
        <v>352</v>
      </c>
      <c r="C113" s="19"/>
      <c r="D113" s="19"/>
      <c r="E113" s="19"/>
      <c r="F113" s="20"/>
      <c r="G113" s="9" t="s">
        <v>275</v>
      </c>
      <c r="H113" s="10">
        <v>30573.41</v>
      </c>
      <c r="I113" s="10">
        <v>0</v>
      </c>
      <c r="J113" s="10">
        <v>16954.86</v>
      </c>
      <c r="K113" s="10">
        <v>16954.86</v>
      </c>
      <c r="L113" s="10">
        <v>13618.55</v>
      </c>
    </row>
    <row r="114" spans="1:12" ht="12.45">
      <c r="A114" s="23"/>
      <c r="B114" s="9" t="s">
        <v>355</v>
      </c>
      <c r="C114" s="19"/>
      <c r="D114" s="19"/>
      <c r="E114" s="19"/>
      <c r="F114" s="20"/>
      <c r="G114" s="9" t="s">
        <v>299</v>
      </c>
      <c r="H114" s="10">
        <v>47448.56</v>
      </c>
      <c r="I114" s="10">
        <v>0</v>
      </c>
      <c r="J114" s="10">
        <v>0</v>
      </c>
      <c r="K114" s="10">
        <v>0</v>
      </c>
      <c r="L114" s="10">
        <v>47448.56</v>
      </c>
    </row>
    <row r="115" spans="1:12" ht="12.45">
      <c r="A115" s="23"/>
      <c r="B115" s="9" t="s">
        <v>2070</v>
      </c>
      <c r="C115" s="19"/>
      <c r="D115" s="19"/>
      <c r="E115" s="19"/>
      <c r="F115" s="20"/>
      <c r="G115" s="9" t="s">
        <v>2065</v>
      </c>
      <c r="H115" s="10">
        <v>1874894</v>
      </c>
      <c r="I115" s="10">
        <v>0</v>
      </c>
      <c r="J115" s="10">
        <v>0</v>
      </c>
      <c r="K115" s="10">
        <v>0</v>
      </c>
      <c r="L115" s="10">
        <v>1874894</v>
      </c>
    </row>
    <row r="116" spans="1:12" ht="12.45">
      <c r="A116" s="23"/>
      <c r="B116" s="9" t="s">
        <v>356</v>
      </c>
      <c r="C116" s="19"/>
      <c r="D116" s="19"/>
      <c r="E116" s="19"/>
      <c r="F116" s="20"/>
      <c r="G116" s="9" t="s">
        <v>303</v>
      </c>
      <c r="H116" s="10">
        <v>133198.24</v>
      </c>
      <c r="I116" s="10">
        <v>0</v>
      </c>
      <c r="J116" s="10">
        <v>0</v>
      </c>
      <c r="K116" s="10">
        <v>0</v>
      </c>
      <c r="L116" s="10">
        <v>133198.24</v>
      </c>
    </row>
    <row r="117" spans="1:12" ht="12.45">
      <c r="A117" s="23"/>
      <c r="B117" s="9" t="s">
        <v>358</v>
      </c>
      <c r="C117" s="19"/>
      <c r="D117" s="19"/>
      <c r="E117" s="19"/>
      <c r="F117" s="20"/>
      <c r="G117" s="9" t="s">
        <v>359</v>
      </c>
      <c r="H117" s="10">
        <v>1578.48</v>
      </c>
      <c r="I117" s="10">
        <v>0</v>
      </c>
      <c r="J117" s="10">
        <v>0</v>
      </c>
      <c r="K117" s="10">
        <v>0</v>
      </c>
      <c r="L117" s="10">
        <v>1578.48</v>
      </c>
    </row>
    <row r="118" spans="1:12" ht="12.45">
      <c r="A118" s="23"/>
      <c r="B118" s="9" t="s">
        <v>360</v>
      </c>
      <c r="C118" s="19"/>
      <c r="D118" s="19"/>
      <c r="E118" s="19"/>
      <c r="F118" s="20"/>
      <c r="G118" s="9" t="s">
        <v>312</v>
      </c>
      <c r="H118" s="10">
        <v>1586.52</v>
      </c>
      <c r="I118" s="10">
        <v>0</v>
      </c>
      <c r="J118" s="10">
        <v>0</v>
      </c>
      <c r="K118" s="10">
        <v>0</v>
      </c>
      <c r="L118" s="10">
        <v>1586.52</v>
      </c>
    </row>
    <row r="119" spans="1:12" ht="12.45">
      <c r="A119" s="23"/>
      <c r="B119" s="9" t="s">
        <v>2071</v>
      </c>
      <c r="C119" s="19"/>
      <c r="D119" s="19"/>
      <c r="E119" s="19"/>
      <c r="F119" s="20"/>
      <c r="G119" s="9" t="s">
        <v>2067</v>
      </c>
      <c r="H119" s="10">
        <v>69000</v>
      </c>
      <c r="I119" s="10">
        <v>0</v>
      </c>
      <c r="J119" s="10">
        <v>0</v>
      </c>
      <c r="K119" s="10">
        <v>0</v>
      </c>
      <c r="L119" s="10">
        <v>69000</v>
      </c>
    </row>
    <row r="120" spans="1:12" ht="12.45">
      <c r="A120" s="8"/>
      <c r="B120" s="9" t="s">
        <v>361</v>
      </c>
      <c r="C120" s="19"/>
      <c r="D120" s="19"/>
      <c r="E120" s="19"/>
      <c r="F120" s="20"/>
      <c r="G120" s="9" t="s">
        <v>273</v>
      </c>
      <c r="H120" s="10">
        <v>25000</v>
      </c>
      <c r="I120" s="10">
        <v>0</v>
      </c>
      <c r="J120" s="10">
        <v>0</v>
      </c>
      <c r="K120" s="10">
        <v>0</v>
      </c>
      <c r="L120" s="10">
        <v>25000</v>
      </c>
    </row>
    <row r="121" spans="1:12" ht="12.45">
      <c r="A121" s="11" t="s">
        <v>4243</v>
      </c>
      <c r="B121" s="21"/>
      <c r="C121" s="21"/>
      <c r="D121" s="21"/>
      <c r="E121" s="21"/>
      <c r="F121" s="22"/>
      <c r="G121" s="12"/>
      <c r="H121" s="13">
        <v>4016670.09</v>
      </c>
      <c r="I121" s="13">
        <v>12909.99</v>
      </c>
      <c r="J121" s="13">
        <v>870113.63</v>
      </c>
      <c r="K121" s="13">
        <v>1850031.28</v>
      </c>
      <c r="L121" s="13">
        <v>2166638.81</v>
      </c>
    </row>
    <row r="122" spans="1:12" ht="12.45">
      <c r="A122" s="9" t="s">
        <v>363</v>
      </c>
      <c r="B122" s="9" t="s">
        <v>364</v>
      </c>
      <c r="C122" s="19"/>
      <c r="D122" s="19"/>
      <c r="E122" s="19"/>
      <c r="F122" s="20"/>
      <c r="G122" s="9" t="s">
        <v>365</v>
      </c>
      <c r="H122" s="10">
        <v>14189</v>
      </c>
      <c r="I122" s="10">
        <v>0</v>
      </c>
      <c r="J122" s="10">
        <v>14189</v>
      </c>
      <c r="K122" s="10">
        <v>14189</v>
      </c>
      <c r="L122" s="10">
        <v>0</v>
      </c>
    </row>
    <row r="123" spans="1:12" ht="12.45">
      <c r="A123" s="23"/>
      <c r="B123" s="9" t="s">
        <v>368</v>
      </c>
      <c r="C123" s="19"/>
      <c r="D123" s="19"/>
      <c r="E123" s="19"/>
      <c r="F123" s="20"/>
      <c r="G123" s="9" t="s">
        <v>369</v>
      </c>
      <c r="H123" s="10">
        <v>384</v>
      </c>
      <c r="I123" s="10">
        <v>0</v>
      </c>
      <c r="J123" s="10">
        <v>0</v>
      </c>
      <c r="K123" s="10">
        <v>0</v>
      </c>
      <c r="L123" s="10">
        <v>384</v>
      </c>
    </row>
    <row r="124" spans="1:12" ht="12.45">
      <c r="A124" s="23"/>
      <c r="B124" s="9" t="s">
        <v>370</v>
      </c>
      <c r="C124" s="19"/>
      <c r="D124" s="19"/>
      <c r="E124" s="19"/>
      <c r="F124" s="20"/>
      <c r="G124" s="9" t="s">
        <v>371</v>
      </c>
      <c r="H124" s="10">
        <v>38588.26</v>
      </c>
      <c r="I124" s="10">
        <v>0</v>
      </c>
      <c r="J124" s="10">
        <v>38588.26</v>
      </c>
      <c r="K124" s="10">
        <v>38588.26</v>
      </c>
      <c r="L124" s="10">
        <v>0</v>
      </c>
    </row>
    <row r="125" spans="1:12" ht="12.45">
      <c r="A125" s="23"/>
      <c r="B125" s="9" t="s">
        <v>373</v>
      </c>
      <c r="C125" s="19"/>
      <c r="D125" s="19"/>
      <c r="E125" s="19"/>
      <c r="F125" s="20"/>
      <c r="G125" s="9" t="s">
        <v>374</v>
      </c>
      <c r="H125" s="10">
        <v>24974.240000000002</v>
      </c>
      <c r="I125" s="10">
        <v>0</v>
      </c>
      <c r="J125" s="10">
        <v>24974.240000000002</v>
      </c>
      <c r="K125" s="10">
        <v>24974.240000000002</v>
      </c>
      <c r="L125" s="10">
        <v>0</v>
      </c>
    </row>
    <row r="126" spans="1:12" ht="12.45">
      <c r="A126" s="8"/>
      <c r="B126" s="9" t="s">
        <v>375</v>
      </c>
      <c r="C126" s="19"/>
      <c r="D126" s="19"/>
      <c r="E126" s="19"/>
      <c r="F126" s="20"/>
      <c r="G126" s="9" t="s">
        <v>374</v>
      </c>
      <c r="H126" s="10">
        <v>19980.03</v>
      </c>
      <c r="I126" s="10">
        <v>0</v>
      </c>
      <c r="J126" s="10">
        <v>0</v>
      </c>
      <c r="K126" s="10">
        <v>0</v>
      </c>
      <c r="L126" s="10">
        <v>19980.03</v>
      </c>
    </row>
    <row r="127" spans="1:12" ht="12.45">
      <c r="A127" s="11" t="s">
        <v>4244</v>
      </c>
      <c r="B127" s="21"/>
      <c r="C127" s="21"/>
      <c r="D127" s="21"/>
      <c r="E127" s="21"/>
      <c r="F127" s="22"/>
      <c r="G127" s="12"/>
      <c r="H127" s="13">
        <v>98115.53</v>
      </c>
      <c r="I127" s="13">
        <v>0</v>
      </c>
      <c r="J127" s="13">
        <v>77751.5</v>
      </c>
      <c r="K127" s="13">
        <v>77751.5</v>
      </c>
      <c r="L127" s="13">
        <v>20364.03</v>
      </c>
    </row>
    <row r="128" spans="1:12" ht="12.45">
      <c r="A128" s="9" t="s">
        <v>377</v>
      </c>
      <c r="B128" s="9" t="s">
        <v>514</v>
      </c>
      <c r="C128" s="19"/>
      <c r="D128" s="19"/>
      <c r="E128" s="19"/>
      <c r="F128" s="20"/>
      <c r="G128" s="9" t="s">
        <v>515</v>
      </c>
      <c r="H128" s="10">
        <v>4174.68</v>
      </c>
      <c r="I128" s="10">
        <v>0</v>
      </c>
      <c r="J128" s="10">
        <v>0</v>
      </c>
      <c r="K128" s="10">
        <v>4174.68</v>
      </c>
      <c r="L128" s="10">
        <v>0</v>
      </c>
    </row>
    <row r="129" spans="1:12" ht="12.45">
      <c r="A129" s="11" t="s">
        <v>4245</v>
      </c>
      <c r="B129" s="21"/>
      <c r="C129" s="21"/>
      <c r="D129" s="21"/>
      <c r="E129" s="21"/>
      <c r="F129" s="22"/>
      <c r="G129" s="12"/>
      <c r="H129" s="13">
        <v>4174.68</v>
      </c>
      <c r="I129" s="13">
        <v>0</v>
      </c>
      <c r="J129" s="13">
        <v>0</v>
      </c>
      <c r="K129" s="13">
        <v>4174.68</v>
      </c>
      <c r="L129" s="13">
        <v>0</v>
      </c>
    </row>
    <row r="130" spans="1:12" ht="12.45">
      <c r="A130" s="9" t="s">
        <v>397</v>
      </c>
      <c r="B130" s="9" t="s">
        <v>572</v>
      </c>
      <c r="C130" s="19"/>
      <c r="D130" s="19"/>
      <c r="E130" s="19"/>
      <c r="F130" s="20"/>
      <c r="G130" s="9" t="s">
        <v>402</v>
      </c>
      <c r="H130" s="10">
        <v>2000</v>
      </c>
      <c r="I130" s="10">
        <v>0</v>
      </c>
      <c r="J130" s="10">
        <v>0</v>
      </c>
      <c r="K130" s="10">
        <v>2000</v>
      </c>
      <c r="L130" s="10">
        <v>0</v>
      </c>
    </row>
    <row r="131" spans="1:12" ht="12.45">
      <c r="A131" s="23"/>
      <c r="B131" s="9" t="s">
        <v>642</v>
      </c>
      <c r="C131" s="19"/>
      <c r="D131" s="19"/>
      <c r="E131" s="19"/>
      <c r="F131" s="20"/>
      <c r="G131" s="9" t="s">
        <v>515</v>
      </c>
      <c r="H131" s="10">
        <v>4550</v>
      </c>
      <c r="I131" s="10">
        <v>0</v>
      </c>
      <c r="J131" s="10">
        <v>0</v>
      </c>
      <c r="K131" s="10">
        <v>4550</v>
      </c>
      <c r="L131" s="10">
        <v>0</v>
      </c>
    </row>
    <row r="132" spans="1:12" ht="12.45">
      <c r="A132" s="23"/>
      <c r="B132" s="9" t="s">
        <v>399</v>
      </c>
      <c r="C132" s="19"/>
      <c r="D132" s="19"/>
      <c r="E132" s="19"/>
      <c r="F132" s="20"/>
      <c r="G132" s="9" t="s">
        <v>400</v>
      </c>
      <c r="H132" s="10">
        <v>4000</v>
      </c>
      <c r="I132" s="10">
        <v>0</v>
      </c>
      <c r="J132" s="10">
        <v>4000</v>
      </c>
      <c r="K132" s="10">
        <v>4000</v>
      </c>
      <c r="L132" s="10">
        <v>0</v>
      </c>
    </row>
    <row r="133" spans="1:12" ht="12.45">
      <c r="A133" s="23"/>
      <c r="B133" s="9" t="s">
        <v>518</v>
      </c>
      <c r="C133" s="19"/>
      <c r="D133" s="19"/>
      <c r="E133" s="19"/>
      <c r="F133" s="20"/>
      <c r="G133" s="9" t="s">
        <v>515</v>
      </c>
      <c r="H133" s="10">
        <v>6000</v>
      </c>
      <c r="I133" s="10">
        <v>0</v>
      </c>
      <c r="J133" s="10">
        <v>0</v>
      </c>
      <c r="K133" s="10">
        <v>6000</v>
      </c>
      <c r="L133" s="10">
        <v>0</v>
      </c>
    </row>
    <row r="134" spans="1:12" ht="12.45">
      <c r="A134" s="23"/>
      <c r="B134" s="9" t="s">
        <v>404</v>
      </c>
      <c r="C134" s="19"/>
      <c r="D134" s="19"/>
      <c r="E134" s="19"/>
      <c r="F134" s="20"/>
      <c r="G134" s="9" t="s">
        <v>405</v>
      </c>
      <c r="H134" s="10">
        <v>1000</v>
      </c>
      <c r="I134" s="10">
        <v>0</v>
      </c>
      <c r="J134" s="10">
        <v>0</v>
      </c>
      <c r="K134" s="10">
        <v>1000</v>
      </c>
      <c r="L134" s="10">
        <v>0</v>
      </c>
    </row>
    <row r="135" spans="1:12" ht="12.45">
      <c r="A135" s="23"/>
      <c r="B135" s="9" t="s">
        <v>519</v>
      </c>
      <c r="C135" s="19"/>
      <c r="D135" s="19"/>
      <c r="E135" s="19"/>
      <c r="F135" s="20"/>
      <c r="G135" s="9" t="s">
        <v>515</v>
      </c>
      <c r="H135" s="10">
        <v>10000</v>
      </c>
      <c r="I135" s="10">
        <v>9729.75</v>
      </c>
      <c r="J135" s="10">
        <v>9729.75</v>
      </c>
      <c r="K135" s="10">
        <v>9729.75</v>
      </c>
      <c r="L135" s="10">
        <v>270.25</v>
      </c>
    </row>
    <row r="136" spans="1:12" ht="12.45">
      <c r="A136" s="8"/>
      <c r="B136" s="9" t="s">
        <v>411</v>
      </c>
      <c r="C136" s="19"/>
      <c r="D136" s="19"/>
      <c r="E136" s="19"/>
      <c r="F136" s="20"/>
      <c r="G136" s="9" t="s">
        <v>405</v>
      </c>
      <c r="H136" s="10">
        <v>1000</v>
      </c>
      <c r="I136" s="10">
        <v>0</v>
      </c>
      <c r="J136" s="10">
        <v>1000</v>
      </c>
      <c r="K136" s="10">
        <v>1000</v>
      </c>
      <c r="L136" s="10">
        <v>0</v>
      </c>
    </row>
    <row r="137" spans="1:12" ht="12.45">
      <c r="A137" s="11" t="s">
        <v>4246</v>
      </c>
      <c r="B137" s="21"/>
      <c r="C137" s="21"/>
      <c r="D137" s="21"/>
      <c r="E137" s="21"/>
      <c r="F137" s="22"/>
      <c r="G137" s="12"/>
      <c r="H137" s="13">
        <v>28550</v>
      </c>
      <c r="I137" s="13">
        <v>9729.75</v>
      </c>
      <c r="J137" s="13">
        <v>14729.75</v>
      </c>
      <c r="K137" s="13">
        <v>28279.75</v>
      </c>
      <c r="L137" s="13">
        <v>270.25</v>
      </c>
    </row>
    <row r="138" spans="1:12" ht="12.45">
      <c r="A138" s="9" t="s">
        <v>414</v>
      </c>
      <c r="B138" s="9" t="s">
        <v>416</v>
      </c>
      <c r="C138" s="19"/>
      <c r="D138" s="19"/>
      <c r="E138" s="19"/>
      <c r="F138" s="20"/>
      <c r="G138" s="9" t="s">
        <v>23</v>
      </c>
      <c r="H138" s="10">
        <v>511.6</v>
      </c>
      <c r="I138" s="10">
        <v>0</v>
      </c>
      <c r="J138" s="10">
        <v>0</v>
      </c>
      <c r="K138" s="10">
        <v>511.6</v>
      </c>
      <c r="L138" s="10">
        <v>0</v>
      </c>
    </row>
    <row r="139" spans="1:12" ht="12.45">
      <c r="A139" s="8"/>
      <c r="B139" s="9" t="s">
        <v>425</v>
      </c>
      <c r="C139" s="19"/>
      <c r="D139" s="19"/>
      <c r="E139" s="19"/>
      <c r="F139" s="20"/>
      <c r="G139" s="9" t="s">
        <v>424</v>
      </c>
      <c r="H139" s="10">
        <v>5000</v>
      </c>
      <c r="I139" s="10">
        <v>0</v>
      </c>
      <c r="J139" s="10">
        <v>0</v>
      </c>
      <c r="K139" s="10">
        <v>5000</v>
      </c>
      <c r="L139" s="10">
        <v>0</v>
      </c>
    </row>
    <row r="140" spans="1:12" ht="12.45">
      <c r="A140" s="11" t="s">
        <v>4247</v>
      </c>
      <c r="B140" s="21"/>
      <c r="C140" s="21"/>
      <c r="D140" s="21"/>
      <c r="E140" s="21"/>
      <c r="F140" s="22"/>
      <c r="G140" s="12"/>
      <c r="H140" s="13">
        <v>5511.6</v>
      </c>
      <c r="I140" s="13">
        <v>0</v>
      </c>
      <c r="J140" s="13">
        <v>0</v>
      </c>
      <c r="K140" s="13">
        <v>5511.6</v>
      </c>
      <c r="L140" s="13">
        <v>0</v>
      </c>
    </row>
    <row r="141" spans="1:12" ht="12.45">
      <c r="A141" s="11" t="s">
        <v>4248</v>
      </c>
      <c r="B141" s="21"/>
      <c r="C141" s="21"/>
      <c r="D141" s="21"/>
      <c r="E141" s="21"/>
      <c r="F141" s="22"/>
      <c r="G141" s="12"/>
      <c r="H141" s="13">
        <v>10498671.73</v>
      </c>
      <c r="I141" s="13">
        <v>22639.74</v>
      </c>
      <c r="J141" s="13">
        <v>2493791.4</v>
      </c>
      <c r="K141" s="13">
        <v>4598978.3</v>
      </c>
      <c r="L141" s="13">
        <v>5899693.4299999997</v>
      </c>
    </row>
    <row r="142" spans="1:12" ht="12.45">
      <c r="A142" s="5">
        <v>45140</v>
      </c>
      <c r="E142" s="3" t="s">
        <v>4249</v>
      </c>
      <c r="I142" s="6">
        <v>0.39964119999999997</v>
      </c>
    </row>
  </sheetData>
  <pageMargins left="0.7" right="0.7" top="0.75" bottom="0.75" header="0.3" footer="0.3"/>
  <pageSetup scale="52" fitToHeight="0"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L118"/>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4250</v>
      </c>
    </row>
    <row r="8" spans="1:12" ht="12.45">
      <c r="A8" s="4" t="s">
        <v>4251</v>
      </c>
    </row>
    <row r="9" spans="1:12" ht="12.45">
      <c r="A9" s="4" t="s">
        <v>4252</v>
      </c>
    </row>
    <row r="10" spans="1:12" ht="12.45">
      <c r="A10" s="7" t="s">
        <v>5</v>
      </c>
      <c r="B10" s="7" t="s">
        <v>6</v>
      </c>
      <c r="C10" s="17"/>
      <c r="D10" s="17"/>
      <c r="E10" s="17"/>
      <c r="F10" s="18"/>
      <c r="G10" s="7" t="s">
        <v>7</v>
      </c>
      <c r="H10" s="7" t="s">
        <v>8</v>
      </c>
      <c r="I10" s="7" t="s">
        <v>9</v>
      </c>
      <c r="J10" s="7" t="s">
        <v>10</v>
      </c>
      <c r="K10" s="7" t="s">
        <v>11</v>
      </c>
      <c r="L10" s="7" t="s">
        <v>12</v>
      </c>
    </row>
    <row r="11" spans="1:12" ht="12.45">
      <c r="A11" s="9" t="s">
        <v>41</v>
      </c>
      <c r="B11" s="9" t="s">
        <v>42</v>
      </c>
      <c r="C11" s="19"/>
      <c r="D11" s="19"/>
      <c r="E11" s="19"/>
      <c r="F11" s="20"/>
      <c r="G11" s="9" t="s">
        <v>43</v>
      </c>
      <c r="H11" s="10">
        <v>146991.13</v>
      </c>
      <c r="I11" s="10">
        <v>0</v>
      </c>
      <c r="J11" s="10">
        <v>0</v>
      </c>
      <c r="K11" s="10">
        <v>146991.13</v>
      </c>
      <c r="L11" s="10">
        <v>0</v>
      </c>
    </row>
    <row r="12" spans="1:12" ht="12.45">
      <c r="A12" s="23"/>
      <c r="B12" s="9" t="s">
        <v>45</v>
      </c>
      <c r="C12" s="19"/>
      <c r="D12" s="19"/>
      <c r="E12" s="19"/>
      <c r="F12" s="20"/>
      <c r="G12" s="9" t="s">
        <v>43</v>
      </c>
      <c r="H12" s="10">
        <v>159784.82</v>
      </c>
      <c r="I12" s="10">
        <v>0</v>
      </c>
      <c r="J12" s="10">
        <v>30193.919999999998</v>
      </c>
      <c r="K12" s="10">
        <v>159784.82</v>
      </c>
      <c r="L12" s="10">
        <v>0</v>
      </c>
    </row>
    <row r="13" spans="1:12" ht="12.45">
      <c r="A13" s="23"/>
      <c r="B13" s="9" t="s">
        <v>46</v>
      </c>
      <c r="C13" s="19"/>
      <c r="D13" s="19"/>
      <c r="E13" s="19"/>
      <c r="F13" s="20"/>
      <c r="G13" s="9" t="s">
        <v>43</v>
      </c>
      <c r="H13" s="10">
        <v>164517.23000000001</v>
      </c>
      <c r="I13" s="10">
        <v>0</v>
      </c>
      <c r="J13" s="10">
        <v>0</v>
      </c>
      <c r="K13" s="10">
        <v>0</v>
      </c>
      <c r="L13" s="10">
        <v>164517.23000000001</v>
      </c>
    </row>
    <row r="14" spans="1:12" ht="12.45">
      <c r="A14" s="8"/>
      <c r="B14" s="9" t="s">
        <v>47</v>
      </c>
      <c r="C14" s="19"/>
      <c r="D14" s="19"/>
      <c r="E14" s="19"/>
      <c r="F14" s="20"/>
      <c r="G14" s="9" t="s">
        <v>43</v>
      </c>
      <c r="H14" s="10">
        <v>5032.5</v>
      </c>
      <c r="I14" s="10">
        <v>0</v>
      </c>
      <c r="J14" s="10">
        <v>0</v>
      </c>
      <c r="K14" s="10">
        <v>0</v>
      </c>
      <c r="L14" s="10">
        <v>5032.5</v>
      </c>
    </row>
    <row r="15" spans="1:12" ht="12.45">
      <c r="A15" s="11" t="s">
        <v>4253</v>
      </c>
      <c r="B15" s="21"/>
      <c r="C15" s="21"/>
      <c r="D15" s="21"/>
      <c r="E15" s="21"/>
      <c r="F15" s="22"/>
      <c r="G15" s="12"/>
      <c r="H15" s="13">
        <v>476325.68</v>
      </c>
      <c r="I15" s="13">
        <v>0</v>
      </c>
      <c r="J15" s="13">
        <v>30193.919999999998</v>
      </c>
      <c r="K15" s="13">
        <v>306775.95</v>
      </c>
      <c r="L15" s="13">
        <v>169549.73</v>
      </c>
    </row>
    <row r="16" spans="1:12" ht="12.45">
      <c r="A16" s="9" t="s">
        <v>49</v>
      </c>
      <c r="B16" s="9" t="s">
        <v>50</v>
      </c>
      <c r="C16" s="19"/>
      <c r="D16" s="19"/>
      <c r="E16" s="19"/>
      <c r="F16" s="20"/>
      <c r="G16" s="9" t="s">
        <v>51</v>
      </c>
      <c r="H16" s="10">
        <v>43553.19</v>
      </c>
      <c r="I16" s="10">
        <v>0</v>
      </c>
      <c r="J16" s="10">
        <v>43553.19</v>
      </c>
      <c r="K16" s="10">
        <v>43553.19</v>
      </c>
      <c r="L16" s="10">
        <v>0</v>
      </c>
    </row>
    <row r="17" spans="1:12" ht="12.45">
      <c r="A17" s="11" t="s">
        <v>4254</v>
      </c>
      <c r="B17" s="21"/>
      <c r="C17" s="21"/>
      <c r="D17" s="21"/>
      <c r="E17" s="21"/>
      <c r="F17" s="22"/>
      <c r="G17" s="12"/>
      <c r="H17" s="13">
        <v>43553.19</v>
      </c>
      <c r="I17" s="13">
        <v>0</v>
      </c>
      <c r="J17" s="13">
        <v>43553.19</v>
      </c>
      <c r="K17" s="13">
        <v>43553.19</v>
      </c>
      <c r="L17" s="13">
        <v>0</v>
      </c>
    </row>
    <row r="18" spans="1:12" ht="12.45">
      <c r="A18" s="9" t="s">
        <v>57</v>
      </c>
      <c r="B18" s="9" t="s">
        <v>58</v>
      </c>
      <c r="C18" s="19"/>
      <c r="D18" s="19"/>
      <c r="E18" s="19"/>
      <c r="F18" s="20"/>
      <c r="G18" s="9" t="s">
        <v>59</v>
      </c>
      <c r="H18" s="10">
        <v>2826.04</v>
      </c>
      <c r="I18" s="10">
        <v>0</v>
      </c>
      <c r="J18" s="10">
        <v>0</v>
      </c>
      <c r="K18" s="10">
        <v>2826.04</v>
      </c>
      <c r="L18" s="10">
        <v>0</v>
      </c>
    </row>
    <row r="19" spans="1:12" ht="12.45">
      <c r="A19" s="23"/>
      <c r="B19" s="9" t="s">
        <v>60</v>
      </c>
      <c r="C19" s="19"/>
      <c r="D19" s="19"/>
      <c r="E19" s="19"/>
      <c r="F19" s="20"/>
      <c r="G19" s="9" t="s">
        <v>59</v>
      </c>
      <c r="H19" s="10">
        <v>3506.72</v>
      </c>
      <c r="I19" s="10">
        <v>0</v>
      </c>
      <c r="J19" s="10">
        <v>0</v>
      </c>
      <c r="K19" s="10">
        <v>3506.72</v>
      </c>
      <c r="L19" s="10">
        <v>0</v>
      </c>
    </row>
    <row r="20" spans="1:12" ht="12.45">
      <c r="A20" s="8"/>
      <c r="B20" s="9" t="s">
        <v>61</v>
      </c>
      <c r="C20" s="19"/>
      <c r="D20" s="19"/>
      <c r="E20" s="19"/>
      <c r="F20" s="20"/>
      <c r="G20" s="9" t="s">
        <v>59</v>
      </c>
      <c r="H20" s="10">
        <v>3311.88</v>
      </c>
      <c r="I20" s="10">
        <v>0</v>
      </c>
      <c r="J20" s="10">
        <v>0</v>
      </c>
      <c r="K20" s="10">
        <v>0</v>
      </c>
      <c r="L20" s="10">
        <v>3311.88</v>
      </c>
    </row>
    <row r="21" spans="1:12" ht="12.45">
      <c r="A21" s="11" t="s">
        <v>4255</v>
      </c>
      <c r="B21" s="21"/>
      <c r="C21" s="21"/>
      <c r="D21" s="21"/>
      <c r="E21" s="21"/>
      <c r="F21" s="22"/>
      <c r="G21" s="12"/>
      <c r="H21" s="13">
        <v>9644.64</v>
      </c>
      <c r="I21" s="13">
        <v>0</v>
      </c>
      <c r="J21" s="13">
        <v>0</v>
      </c>
      <c r="K21" s="13">
        <v>6332.76</v>
      </c>
      <c r="L21" s="13">
        <v>3311.88</v>
      </c>
    </row>
    <row r="22" spans="1:12" ht="12.45">
      <c r="A22" s="9" t="s">
        <v>63</v>
      </c>
      <c r="B22" s="9" t="s">
        <v>64</v>
      </c>
      <c r="C22" s="19"/>
      <c r="D22" s="19"/>
      <c r="E22" s="19"/>
      <c r="F22" s="20"/>
      <c r="G22" s="9" t="s">
        <v>65</v>
      </c>
      <c r="H22" s="10">
        <v>3348</v>
      </c>
      <c r="I22" s="10">
        <v>0</v>
      </c>
      <c r="J22" s="10">
        <v>3348</v>
      </c>
      <c r="K22" s="10">
        <v>3348</v>
      </c>
      <c r="L22" s="10">
        <v>0</v>
      </c>
    </row>
    <row r="23" spans="1:12" ht="12.45">
      <c r="A23" s="11" t="s">
        <v>4256</v>
      </c>
      <c r="B23" s="21"/>
      <c r="C23" s="21"/>
      <c r="D23" s="21"/>
      <c r="E23" s="21"/>
      <c r="F23" s="22"/>
      <c r="G23" s="12"/>
      <c r="H23" s="13">
        <v>3348</v>
      </c>
      <c r="I23" s="13">
        <v>0</v>
      </c>
      <c r="J23" s="13">
        <v>3348</v>
      </c>
      <c r="K23" s="13">
        <v>3348</v>
      </c>
      <c r="L23" s="13">
        <v>0</v>
      </c>
    </row>
    <row r="24" spans="1:12" ht="12.45">
      <c r="A24" s="9" t="s">
        <v>80</v>
      </c>
      <c r="B24" s="9" t="s">
        <v>87</v>
      </c>
      <c r="C24" s="19"/>
      <c r="D24" s="19"/>
      <c r="E24" s="19"/>
      <c r="F24" s="20"/>
      <c r="G24" s="9" t="s">
        <v>82</v>
      </c>
      <c r="H24" s="10">
        <v>19263.14</v>
      </c>
      <c r="I24" s="10">
        <v>0</v>
      </c>
      <c r="J24" s="10">
        <v>0</v>
      </c>
      <c r="K24" s="10">
        <v>10832.97</v>
      </c>
      <c r="L24" s="10">
        <v>8430.17</v>
      </c>
    </row>
    <row r="25" spans="1:12" ht="12.45">
      <c r="A25" s="8"/>
      <c r="B25" s="9" t="s">
        <v>90</v>
      </c>
      <c r="C25" s="19"/>
      <c r="D25" s="19"/>
      <c r="E25" s="19"/>
      <c r="F25" s="20"/>
      <c r="G25" s="9" t="s">
        <v>82</v>
      </c>
      <c r="H25" s="10">
        <v>17148</v>
      </c>
      <c r="I25" s="10">
        <v>0</v>
      </c>
      <c r="J25" s="10">
        <v>0</v>
      </c>
      <c r="K25" s="10">
        <v>0</v>
      </c>
      <c r="L25" s="10">
        <v>17148</v>
      </c>
    </row>
    <row r="26" spans="1:12" ht="12.45">
      <c r="A26" s="11" t="s">
        <v>4257</v>
      </c>
      <c r="B26" s="21"/>
      <c r="C26" s="21"/>
      <c r="D26" s="21"/>
      <c r="E26" s="21"/>
      <c r="F26" s="22"/>
      <c r="G26" s="12"/>
      <c r="H26" s="13">
        <v>36411.14</v>
      </c>
      <c r="I26" s="13">
        <v>0</v>
      </c>
      <c r="J26" s="13">
        <v>0</v>
      </c>
      <c r="K26" s="13">
        <v>10832.97</v>
      </c>
      <c r="L26" s="13">
        <v>25578.17</v>
      </c>
    </row>
    <row r="27" spans="1:12" ht="12.45">
      <c r="A27" s="9" t="s">
        <v>103</v>
      </c>
      <c r="B27" s="9" t="s">
        <v>104</v>
      </c>
      <c r="C27" s="19"/>
      <c r="D27" s="19"/>
      <c r="E27" s="19"/>
      <c r="F27" s="20"/>
      <c r="G27" s="9" t="s">
        <v>105</v>
      </c>
      <c r="H27" s="10">
        <v>55487.83</v>
      </c>
      <c r="I27" s="10">
        <v>0</v>
      </c>
      <c r="J27" s="10">
        <v>44230.49</v>
      </c>
      <c r="K27" s="10">
        <v>55487.83</v>
      </c>
      <c r="L27" s="10">
        <v>0</v>
      </c>
    </row>
    <row r="28" spans="1:12" ht="12.45">
      <c r="A28" s="8"/>
      <c r="B28" s="9" t="s">
        <v>106</v>
      </c>
      <c r="C28" s="19"/>
      <c r="D28" s="19"/>
      <c r="E28" s="19"/>
      <c r="F28" s="20"/>
      <c r="G28" s="9" t="s">
        <v>107</v>
      </c>
      <c r="H28" s="10">
        <v>32255.9</v>
      </c>
      <c r="I28" s="10">
        <v>0</v>
      </c>
      <c r="J28" s="10">
        <v>32255.9</v>
      </c>
      <c r="K28" s="10">
        <v>32255.9</v>
      </c>
      <c r="L28" s="10">
        <v>0</v>
      </c>
    </row>
    <row r="29" spans="1:12" ht="12.45">
      <c r="A29" s="11" t="s">
        <v>4258</v>
      </c>
      <c r="B29" s="21"/>
      <c r="C29" s="21"/>
      <c r="D29" s="21"/>
      <c r="E29" s="21"/>
      <c r="F29" s="22"/>
      <c r="G29" s="12"/>
      <c r="H29" s="13">
        <v>87743.73</v>
      </c>
      <c r="I29" s="13">
        <v>0</v>
      </c>
      <c r="J29" s="13">
        <v>76486.39</v>
      </c>
      <c r="K29" s="13">
        <v>87743.73</v>
      </c>
      <c r="L29" s="13">
        <v>0</v>
      </c>
    </row>
    <row r="30" spans="1:12" ht="12.45">
      <c r="A30" s="9" t="s">
        <v>109</v>
      </c>
      <c r="B30" s="9" t="s">
        <v>112</v>
      </c>
      <c r="C30" s="19"/>
      <c r="D30" s="19"/>
      <c r="E30" s="19"/>
      <c r="F30" s="20"/>
      <c r="G30" s="9" t="s">
        <v>111</v>
      </c>
      <c r="H30" s="10">
        <v>21194.31</v>
      </c>
      <c r="I30" s="10">
        <v>0</v>
      </c>
      <c r="J30" s="10">
        <v>0</v>
      </c>
      <c r="K30" s="10">
        <v>21194.31</v>
      </c>
      <c r="L30" s="10">
        <v>0</v>
      </c>
    </row>
    <row r="31" spans="1:12" ht="12.45">
      <c r="A31" s="8"/>
      <c r="B31" s="9" t="s">
        <v>695</v>
      </c>
      <c r="C31" s="19"/>
      <c r="D31" s="19"/>
      <c r="E31" s="19"/>
      <c r="F31" s="20"/>
      <c r="G31" s="9" t="s">
        <v>114</v>
      </c>
      <c r="H31" s="10">
        <v>84777.24</v>
      </c>
      <c r="I31" s="10">
        <v>0</v>
      </c>
      <c r="J31" s="10">
        <v>38218.239999999998</v>
      </c>
      <c r="K31" s="10">
        <v>84777.24</v>
      </c>
      <c r="L31" s="10">
        <v>0</v>
      </c>
    </row>
    <row r="32" spans="1:12" ht="12.45">
      <c r="A32" s="11" t="s">
        <v>4259</v>
      </c>
      <c r="B32" s="21"/>
      <c r="C32" s="21"/>
      <c r="D32" s="21"/>
      <c r="E32" s="21"/>
      <c r="F32" s="22"/>
      <c r="G32" s="12"/>
      <c r="H32" s="13">
        <v>105971.55</v>
      </c>
      <c r="I32" s="13">
        <v>0</v>
      </c>
      <c r="J32" s="13">
        <v>38218.239999999998</v>
      </c>
      <c r="K32" s="13">
        <v>105971.55</v>
      </c>
      <c r="L32" s="13">
        <v>0</v>
      </c>
    </row>
    <row r="33" spans="1:12" ht="12.45">
      <c r="A33" s="9" t="s">
        <v>116</v>
      </c>
      <c r="B33" s="9" t="s">
        <v>769</v>
      </c>
      <c r="C33" s="19"/>
      <c r="D33" s="19"/>
      <c r="E33" s="19"/>
      <c r="F33" s="20"/>
      <c r="G33" s="9" t="s">
        <v>118</v>
      </c>
      <c r="H33" s="10">
        <v>74863.58</v>
      </c>
      <c r="I33" s="10">
        <v>0</v>
      </c>
      <c r="J33" s="10">
        <v>74863.58</v>
      </c>
      <c r="K33" s="10">
        <v>74863.58</v>
      </c>
      <c r="L33" s="10">
        <v>0</v>
      </c>
    </row>
    <row r="34" spans="1:12" ht="12.45">
      <c r="A34" s="11" t="s">
        <v>4260</v>
      </c>
      <c r="B34" s="21"/>
      <c r="C34" s="21"/>
      <c r="D34" s="21"/>
      <c r="E34" s="21"/>
      <c r="F34" s="22"/>
      <c r="G34" s="12"/>
      <c r="H34" s="13">
        <v>74863.58</v>
      </c>
      <c r="I34" s="13">
        <v>0</v>
      </c>
      <c r="J34" s="13">
        <v>74863.58</v>
      </c>
      <c r="K34" s="13">
        <v>74863.58</v>
      </c>
      <c r="L34" s="13">
        <v>0</v>
      </c>
    </row>
    <row r="35" spans="1:12" ht="12.45">
      <c r="A35" s="9" t="s">
        <v>187</v>
      </c>
      <c r="B35" s="9" t="s">
        <v>188</v>
      </c>
      <c r="C35" s="19"/>
      <c r="D35" s="19"/>
      <c r="E35" s="19"/>
      <c r="F35" s="20"/>
      <c r="G35" s="9" t="s">
        <v>189</v>
      </c>
      <c r="H35" s="10">
        <v>277199.59000000003</v>
      </c>
      <c r="I35" s="10">
        <v>0</v>
      </c>
      <c r="J35" s="10">
        <v>0</v>
      </c>
      <c r="K35" s="10">
        <v>277199.59000000003</v>
      </c>
      <c r="L35" s="10">
        <v>0</v>
      </c>
    </row>
    <row r="36" spans="1:12" ht="12.45">
      <c r="A36" s="23"/>
      <c r="B36" s="9" t="s">
        <v>190</v>
      </c>
      <c r="C36" s="19"/>
      <c r="D36" s="19"/>
      <c r="E36" s="19"/>
      <c r="F36" s="20"/>
      <c r="G36" s="9" t="s">
        <v>191</v>
      </c>
      <c r="H36" s="10">
        <v>3553044.6</v>
      </c>
      <c r="I36" s="10">
        <v>0</v>
      </c>
      <c r="J36" s="10">
        <v>0</v>
      </c>
      <c r="K36" s="10">
        <v>3553044.6</v>
      </c>
      <c r="L36" s="10">
        <v>0</v>
      </c>
    </row>
    <row r="37" spans="1:12" ht="12.45">
      <c r="A37" s="23"/>
      <c r="B37" s="9" t="s">
        <v>193</v>
      </c>
      <c r="C37" s="19"/>
      <c r="D37" s="19"/>
      <c r="E37" s="19"/>
      <c r="F37" s="20"/>
      <c r="G37" s="9" t="s">
        <v>194</v>
      </c>
      <c r="H37" s="10">
        <v>245545.46</v>
      </c>
      <c r="I37" s="10">
        <v>0</v>
      </c>
      <c r="J37" s="10">
        <v>0</v>
      </c>
      <c r="K37" s="10">
        <v>245545.46</v>
      </c>
      <c r="L37" s="10">
        <v>0</v>
      </c>
    </row>
    <row r="38" spans="1:12" ht="12.45">
      <c r="A38" s="23"/>
      <c r="B38" s="9" t="s">
        <v>195</v>
      </c>
      <c r="C38" s="19"/>
      <c r="D38" s="19"/>
      <c r="E38" s="19"/>
      <c r="F38" s="20"/>
      <c r="G38" s="9" t="s">
        <v>196</v>
      </c>
      <c r="H38" s="10">
        <v>809158.57</v>
      </c>
      <c r="I38" s="10">
        <v>0</v>
      </c>
      <c r="J38" s="10">
        <v>0</v>
      </c>
      <c r="K38" s="10">
        <v>809158.57</v>
      </c>
      <c r="L38" s="10">
        <v>0</v>
      </c>
    </row>
    <row r="39" spans="1:12" ht="12.45">
      <c r="A39" s="23"/>
      <c r="B39" s="9" t="s">
        <v>199</v>
      </c>
      <c r="C39" s="19"/>
      <c r="D39" s="19"/>
      <c r="E39" s="19"/>
      <c r="F39" s="20"/>
      <c r="G39" s="9" t="s">
        <v>200</v>
      </c>
      <c r="H39" s="10">
        <v>185667.59</v>
      </c>
      <c r="I39" s="10">
        <v>0</v>
      </c>
      <c r="J39" s="10">
        <v>0</v>
      </c>
      <c r="K39" s="10">
        <v>185667.59</v>
      </c>
      <c r="L39" s="10">
        <v>0</v>
      </c>
    </row>
    <row r="40" spans="1:12" ht="12.45">
      <c r="A40" s="23"/>
      <c r="B40" s="9" t="s">
        <v>201</v>
      </c>
      <c r="C40" s="19"/>
      <c r="D40" s="19"/>
      <c r="E40" s="19"/>
      <c r="F40" s="20"/>
      <c r="G40" s="9" t="s">
        <v>202</v>
      </c>
      <c r="H40" s="10">
        <v>2259</v>
      </c>
      <c r="I40" s="10">
        <v>0</v>
      </c>
      <c r="J40" s="10">
        <v>0</v>
      </c>
      <c r="K40" s="10">
        <v>2259</v>
      </c>
      <c r="L40" s="10">
        <v>0</v>
      </c>
    </row>
    <row r="41" spans="1:12" ht="12.45">
      <c r="A41" s="23"/>
      <c r="B41" s="9" t="s">
        <v>207</v>
      </c>
      <c r="C41" s="19"/>
      <c r="D41" s="19"/>
      <c r="E41" s="19"/>
      <c r="F41" s="20"/>
      <c r="G41" s="9" t="s">
        <v>208</v>
      </c>
      <c r="H41" s="10">
        <v>40000</v>
      </c>
      <c r="I41" s="10">
        <v>0</v>
      </c>
      <c r="J41" s="10">
        <v>0</v>
      </c>
      <c r="K41" s="10">
        <v>40000</v>
      </c>
      <c r="L41" s="10">
        <v>0</v>
      </c>
    </row>
    <row r="42" spans="1:12" ht="12.45">
      <c r="A42" s="23"/>
      <c r="B42" s="9" t="s">
        <v>211</v>
      </c>
      <c r="C42" s="19"/>
      <c r="D42" s="19"/>
      <c r="E42" s="19"/>
      <c r="F42" s="20"/>
      <c r="G42" s="9" t="s">
        <v>212</v>
      </c>
      <c r="H42" s="10">
        <v>10627</v>
      </c>
      <c r="I42" s="10">
        <v>0</v>
      </c>
      <c r="J42" s="10">
        <v>0</v>
      </c>
      <c r="K42" s="10">
        <v>10627</v>
      </c>
      <c r="L42" s="10">
        <v>0</v>
      </c>
    </row>
    <row r="43" spans="1:12" ht="12.45">
      <c r="A43" s="23"/>
      <c r="B43" s="9" t="s">
        <v>216</v>
      </c>
      <c r="C43" s="19"/>
      <c r="D43" s="19"/>
      <c r="E43" s="19"/>
      <c r="F43" s="20"/>
      <c r="G43" s="9" t="s">
        <v>217</v>
      </c>
      <c r="H43" s="10">
        <v>401209.12</v>
      </c>
      <c r="I43" s="10">
        <v>0</v>
      </c>
      <c r="J43" s="10">
        <v>0</v>
      </c>
      <c r="K43" s="10">
        <v>401209.12</v>
      </c>
      <c r="L43" s="10">
        <v>0</v>
      </c>
    </row>
    <row r="44" spans="1:12" ht="12.45">
      <c r="A44" s="23"/>
      <c r="B44" s="9" t="s">
        <v>220</v>
      </c>
      <c r="C44" s="19"/>
      <c r="D44" s="19"/>
      <c r="E44" s="19"/>
      <c r="F44" s="20"/>
      <c r="G44" s="9" t="s">
        <v>221</v>
      </c>
      <c r="H44" s="10">
        <v>21292.75</v>
      </c>
      <c r="I44" s="10">
        <v>0</v>
      </c>
      <c r="J44" s="10">
        <v>0</v>
      </c>
      <c r="K44" s="10">
        <v>21292.75</v>
      </c>
      <c r="L44" s="10">
        <v>0</v>
      </c>
    </row>
    <row r="45" spans="1:12" ht="12.45">
      <c r="A45" s="23"/>
      <c r="B45" s="9" t="s">
        <v>222</v>
      </c>
      <c r="C45" s="19"/>
      <c r="D45" s="19"/>
      <c r="E45" s="19"/>
      <c r="F45" s="20"/>
      <c r="G45" s="9" t="s">
        <v>223</v>
      </c>
      <c r="H45" s="10">
        <v>3660</v>
      </c>
      <c r="I45" s="10">
        <v>0</v>
      </c>
      <c r="J45" s="10">
        <v>0</v>
      </c>
      <c r="K45" s="10">
        <v>3660</v>
      </c>
      <c r="L45" s="10">
        <v>0</v>
      </c>
    </row>
    <row r="46" spans="1:12" ht="12.45">
      <c r="A46" s="23"/>
      <c r="B46" s="9" t="s">
        <v>224</v>
      </c>
      <c r="C46" s="19"/>
      <c r="D46" s="19"/>
      <c r="E46" s="19"/>
      <c r="F46" s="20"/>
      <c r="G46" s="9" t="s">
        <v>225</v>
      </c>
      <c r="H46" s="10">
        <v>82083.95</v>
      </c>
      <c r="I46" s="10">
        <v>0</v>
      </c>
      <c r="J46" s="10">
        <v>0</v>
      </c>
      <c r="K46" s="10">
        <v>82083.95</v>
      </c>
      <c r="L46" s="10">
        <v>0</v>
      </c>
    </row>
    <row r="47" spans="1:12" ht="12.45">
      <c r="A47" s="23"/>
      <c r="B47" s="9" t="s">
        <v>226</v>
      </c>
      <c r="C47" s="19"/>
      <c r="D47" s="19"/>
      <c r="E47" s="19"/>
      <c r="F47" s="20"/>
      <c r="G47" s="9" t="s">
        <v>189</v>
      </c>
      <c r="H47" s="10">
        <v>313343.21999999997</v>
      </c>
      <c r="I47" s="10">
        <v>0</v>
      </c>
      <c r="J47" s="10">
        <v>313343.21999999997</v>
      </c>
      <c r="K47" s="10">
        <v>313343.21999999997</v>
      </c>
      <c r="L47" s="10">
        <v>0</v>
      </c>
    </row>
    <row r="48" spans="1:12" ht="12.45">
      <c r="A48" s="23"/>
      <c r="B48" s="9" t="s">
        <v>227</v>
      </c>
      <c r="C48" s="19"/>
      <c r="D48" s="19"/>
      <c r="E48" s="19"/>
      <c r="F48" s="20"/>
      <c r="G48" s="9" t="s">
        <v>191</v>
      </c>
      <c r="H48" s="10">
        <v>3779497.89</v>
      </c>
      <c r="I48" s="10">
        <v>0</v>
      </c>
      <c r="J48" s="10">
        <v>3779497.89</v>
      </c>
      <c r="K48" s="10">
        <v>3779497.89</v>
      </c>
      <c r="L48" s="10">
        <v>0</v>
      </c>
    </row>
    <row r="49" spans="1:12" ht="12.45">
      <c r="A49" s="23"/>
      <c r="B49" s="9" t="s">
        <v>229</v>
      </c>
      <c r="C49" s="19"/>
      <c r="D49" s="19"/>
      <c r="E49" s="19"/>
      <c r="F49" s="20"/>
      <c r="G49" s="9" t="s">
        <v>194</v>
      </c>
      <c r="H49" s="10">
        <v>304461.15000000002</v>
      </c>
      <c r="I49" s="10">
        <v>0</v>
      </c>
      <c r="J49" s="10">
        <v>304461.15000000002</v>
      </c>
      <c r="K49" s="10">
        <v>304461.15000000002</v>
      </c>
      <c r="L49" s="10">
        <v>0</v>
      </c>
    </row>
    <row r="50" spans="1:12" ht="12.45">
      <c r="A50" s="23"/>
      <c r="B50" s="9" t="s">
        <v>230</v>
      </c>
      <c r="C50" s="19"/>
      <c r="D50" s="19"/>
      <c r="E50" s="19"/>
      <c r="F50" s="20"/>
      <c r="G50" s="9" t="s">
        <v>196</v>
      </c>
      <c r="H50" s="10">
        <v>1002853.13</v>
      </c>
      <c r="I50" s="10">
        <v>0</v>
      </c>
      <c r="J50" s="10">
        <v>1002853.13</v>
      </c>
      <c r="K50" s="10">
        <v>1002853.13</v>
      </c>
      <c r="L50" s="10">
        <v>0</v>
      </c>
    </row>
    <row r="51" spans="1:12" ht="12.45">
      <c r="A51" s="23"/>
      <c r="B51" s="9" t="s">
        <v>232</v>
      </c>
      <c r="C51" s="19"/>
      <c r="D51" s="19"/>
      <c r="E51" s="19"/>
      <c r="F51" s="20"/>
      <c r="G51" s="9" t="s">
        <v>200</v>
      </c>
      <c r="H51" s="10">
        <v>202236.5</v>
      </c>
      <c r="I51" s="10">
        <v>0</v>
      </c>
      <c r="J51" s="10">
        <v>202236.5</v>
      </c>
      <c r="K51" s="10">
        <v>202236.5</v>
      </c>
      <c r="L51" s="10">
        <v>0</v>
      </c>
    </row>
    <row r="52" spans="1:12" ht="12.45">
      <c r="A52" s="23"/>
      <c r="B52" s="9" t="s">
        <v>233</v>
      </c>
      <c r="C52" s="19"/>
      <c r="D52" s="19"/>
      <c r="E52" s="19"/>
      <c r="F52" s="20"/>
      <c r="G52" s="9" t="s">
        <v>202</v>
      </c>
      <c r="H52" s="10">
        <v>2259</v>
      </c>
      <c r="I52" s="10">
        <v>0</v>
      </c>
      <c r="J52" s="10">
        <v>2259</v>
      </c>
      <c r="K52" s="10">
        <v>2259</v>
      </c>
      <c r="L52" s="10">
        <v>0</v>
      </c>
    </row>
    <row r="53" spans="1:12" ht="12.45">
      <c r="A53" s="23"/>
      <c r="B53" s="9" t="s">
        <v>237</v>
      </c>
      <c r="C53" s="19"/>
      <c r="D53" s="19"/>
      <c r="E53" s="19"/>
      <c r="F53" s="20"/>
      <c r="G53" s="9" t="s">
        <v>208</v>
      </c>
      <c r="H53" s="10">
        <v>40000</v>
      </c>
      <c r="I53" s="10">
        <v>0</v>
      </c>
      <c r="J53" s="10">
        <v>40000</v>
      </c>
      <c r="K53" s="10">
        <v>40000</v>
      </c>
      <c r="L53" s="10">
        <v>0</v>
      </c>
    </row>
    <row r="54" spans="1:12" ht="12.45">
      <c r="A54" s="23"/>
      <c r="B54" s="9" t="s">
        <v>239</v>
      </c>
      <c r="C54" s="19"/>
      <c r="D54" s="19"/>
      <c r="E54" s="19"/>
      <c r="F54" s="20"/>
      <c r="G54" s="9" t="s">
        <v>212</v>
      </c>
      <c r="H54" s="10">
        <v>10897</v>
      </c>
      <c r="I54" s="10">
        <v>0</v>
      </c>
      <c r="J54" s="10">
        <v>10897</v>
      </c>
      <c r="K54" s="10">
        <v>10897</v>
      </c>
      <c r="L54" s="10">
        <v>0</v>
      </c>
    </row>
    <row r="55" spans="1:12" ht="12.45">
      <c r="A55" s="23"/>
      <c r="B55" s="9" t="s">
        <v>242</v>
      </c>
      <c r="C55" s="19"/>
      <c r="D55" s="19"/>
      <c r="E55" s="19"/>
      <c r="F55" s="20"/>
      <c r="G55" s="9" t="s">
        <v>217</v>
      </c>
      <c r="H55" s="10">
        <v>435212.96</v>
      </c>
      <c r="I55" s="10">
        <v>0</v>
      </c>
      <c r="J55" s="10">
        <v>435212.96</v>
      </c>
      <c r="K55" s="10">
        <v>435212.96</v>
      </c>
      <c r="L55" s="10">
        <v>0</v>
      </c>
    </row>
    <row r="56" spans="1:12" ht="12.45">
      <c r="A56" s="23"/>
      <c r="B56" s="9" t="s">
        <v>244</v>
      </c>
      <c r="C56" s="19"/>
      <c r="D56" s="19"/>
      <c r="E56" s="19"/>
      <c r="F56" s="20"/>
      <c r="G56" s="9" t="s">
        <v>221</v>
      </c>
      <c r="H56" s="10">
        <v>23500.85</v>
      </c>
      <c r="I56" s="10">
        <v>0</v>
      </c>
      <c r="J56" s="10">
        <v>23500.85</v>
      </c>
      <c r="K56" s="10">
        <v>23500.85</v>
      </c>
      <c r="L56" s="10">
        <v>0</v>
      </c>
    </row>
    <row r="57" spans="1:12" ht="12.45">
      <c r="A57" s="23"/>
      <c r="B57" s="9" t="s">
        <v>245</v>
      </c>
      <c r="C57" s="19"/>
      <c r="D57" s="19"/>
      <c r="E57" s="19"/>
      <c r="F57" s="20"/>
      <c r="G57" s="9" t="s">
        <v>223</v>
      </c>
      <c r="H57" s="10">
        <v>6514.8</v>
      </c>
      <c r="I57" s="10">
        <v>0</v>
      </c>
      <c r="J57" s="10">
        <v>6514.8</v>
      </c>
      <c r="K57" s="10">
        <v>6514.8</v>
      </c>
      <c r="L57" s="10">
        <v>0</v>
      </c>
    </row>
    <row r="58" spans="1:12" ht="12.45">
      <c r="A58" s="23"/>
      <c r="B58" s="9" t="s">
        <v>246</v>
      </c>
      <c r="C58" s="19"/>
      <c r="D58" s="19"/>
      <c r="E58" s="19"/>
      <c r="F58" s="20"/>
      <c r="G58" s="9" t="s">
        <v>225</v>
      </c>
      <c r="H58" s="10">
        <v>120856.84</v>
      </c>
      <c r="I58" s="10">
        <v>0</v>
      </c>
      <c r="J58" s="10">
        <v>120856.84</v>
      </c>
      <c r="K58" s="10">
        <v>120856.84</v>
      </c>
      <c r="L58" s="10">
        <v>0</v>
      </c>
    </row>
    <row r="59" spans="1:12" ht="12.45">
      <c r="A59" s="23"/>
      <c r="B59" s="9" t="s">
        <v>247</v>
      </c>
      <c r="C59" s="19"/>
      <c r="D59" s="19"/>
      <c r="E59" s="19"/>
      <c r="F59" s="20"/>
      <c r="G59" s="9" t="s">
        <v>189</v>
      </c>
      <c r="H59" s="10">
        <v>334460.96999999997</v>
      </c>
      <c r="I59" s="10">
        <v>0</v>
      </c>
      <c r="J59" s="10">
        <v>0</v>
      </c>
      <c r="K59" s="10">
        <v>0</v>
      </c>
      <c r="L59" s="10">
        <v>334460.96999999997</v>
      </c>
    </row>
    <row r="60" spans="1:12" ht="12.45">
      <c r="A60" s="23"/>
      <c r="B60" s="9" t="s">
        <v>248</v>
      </c>
      <c r="C60" s="19"/>
      <c r="D60" s="19"/>
      <c r="E60" s="19"/>
      <c r="F60" s="20"/>
      <c r="G60" s="9" t="s">
        <v>191</v>
      </c>
      <c r="H60" s="10">
        <v>4001698.84</v>
      </c>
      <c r="I60" s="10">
        <v>0</v>
      </c>
      <c r="J60" s="10">
        <v>0</v>
      </c>
      <c r="K60" s="10">
        <v>0</v>
      </c>
      <c r="L60" s="10">
        <v>4001698.84</v>
      </c>
    </row>
    <row r="61" spans="1:12" ht="12.45">
      <c r="A61" s="23"/>
      <c r="B61" s="9" t="s">
        <v>250</v>
      </c>
      <c r="C61" s="19"/>
      <c r="D61" s="19"/>
      <c r="E61" s="19"/>
      <c r="F61" s="20"/>
      <c r="G61" s="9" t="s">
        <v>194</v>
      </c>
      <c r="H61" s="10">
        <v>330324.11</v>
      </c>
      <c r="I61" s="10">
        <v>0</v>
      </c>
      <c r="J61" s="10">
        <v>0</v>
      </c>
      <c r="K61" s="10">
        <v>0</v>
      </c>
      <c r="L61" s="10">
        <v>330324.11</v>
      </c>
    </row>
    <row r="62" spans="1:12" ht="12.45">
      <c r="A62" s="23"/>
      <c r="B62" s="9" t="s">
        <v>251</v>
      </c>
      <c r="C62" s="19"/>
      <c r="D62" s="19"/>
      <c r="E62" s="19"/>
      <c r="F62" s="20"/>
      <c r="G62" s="9" t="s">
        <v>196</v>
      </c>
      <c r="H62" s="10">
        <v>1096973.74</v>
      </c>
      <c r="I62" s="10">
        <v>0</v>
      </c>
      <c r="J62" s="10">
        <v>0</v>
      </c>
      <c r="K62" s="10">
        <v>0</v>
      </c>
      <c r="L62" s="10">
        <v>1096973.74</v>
      </c>
    </row>
    <row r="63" spans="1:12" ht="12.45">
      <c r="A63" s="23"/>
      <c r="B63" s="9" t="s">
        <v>253</v>
      </c>
      <c r="C63" s="19"/>
      <c r="D63" s="19"/>
      <c r="E63" s="19"/>
      <c r="F63" s="20"/>
      <c r="G63" s="9" t="s">
        <v>200</v>
      </c>
      <c r="H63" s="10">
        <v>233378.89</v>
      </c>
      <c r="I63" s="10">
        <v>0</v>
      </c>
      <c r="J63" s="10">
        <v>0</v>
      </c>
      <c r="K63" s="10">
        <v>0</v>
      </c>
      <c r="L63" s="10">
        <v>233378.89</v>
      </c>
    </row>
    <row r="64" spans="1:12" ht="12.45">
      <c r="A64" s="23"/>
      <c r="B64" s="9" t="s">
        <v>254</v>
      </c>
      <c r="C64" s="19"/>
      <c r="D64" s="19"/>
      <c r="E64" s="19"/>
      <c r="F64" s="20"/>
      <c r="G64" s="9" t="s">
        <v>202</v>
      </c>
      <c r="H64" s="10">
        <v>2259</v>
      </c>
      <c r="I64" s="10">
        <v>0</v>
      </c>
      <c r="J64" s="10">
        <v>0</v>
      </c>
      <c r="K64" s="10">
        <v>0</v>
      </c>
      <c r="L64" s="10">
        <v>2259</v>
      </c>
    </row>
    <row r="65" spans="1:12" ht="12.45">
      <c r="A65" s="23"/>
      <c r="B65" s="9" t="s">
        <v>256</v>
      </c>
      <c r="C65" s="19"/>
      <c r="D65" s="19"/>
      <c r="E65" s="19"/>
      <c r="F65" s="20"/>
      <c r="G65" s="9" t="s">
        <v>208</v>
      </c>
      <c r="H65" s="10">
        <v>40000</v>
      </c>
      <c r="I65" s="10">
        <v>0</v>
      </c>
      <c r="J65" s="10">
        <v>0</v>
      </c>
      <c r="K65" s="10">
        <v>0</v>
      </c>
      <c r="L65" s="10">
        <v>40000</v>
      </c>
    </row>
    <row r="66" spans="1:12" ht="12.45">
      <c r="A66" s="23"/>
      <c r="B66" s="9" t="s">
        <v>259</v>
      </c>
      <c r="C66" s="19"/>
      <c r="D66" s="19"/>
      <c r="E66" s="19"/>
      <c r="F66" s="20"/>
      <c r="G66" s="9" t="s">
        <v>217</v>
      </c>
      <c r="H66" s="10">
        <v>464437.24</v>
      </c>
      <c r="I66" s="10">
        <v>0</v>
      </c>
      <c r="J66" s="10">
        <v>0</v>
      </c>
      <c r="K66" s="10">
        <v>0</v>
      </c>
      <c r="L66" s="10">
        <v>464437.24</v>
      </c>
    </row>
    <row r="67" spans="1:12" ht="12.45">
      <c r="A67" s="23"/>
      <c r="B67" s="9" t="s">
        <v>261</v>
      </c>
      <c r="C67" s="19"/>
      <c r="D67" s="19"/>
      <c r="E67" s="19"/>
      <c r="F67" s="20"/>
      <c r="G67" s="9" t="s">
        <v>221</v>
      </c>
      <c r="H67" s="10">
        <v>22651.32</v>
      </c>
      <c r="I67" s="10">
        <v>0</v>
      </c>
      <c r="J67" s="10">
        <v>0</v>
      </c>
      <c r="K67" s="10">
        <v>0</v>
      </c>
      <c r="L67" s="10">
        <v>22651.32</v>
      </c>
    </row>
    <row r="68" spans="1:12" ht="12.45">
      <c r="A68" s="8"/>
      <c r="B68" s="9" t="s">
        <v>262</v>
      </c>
      <c r="C68" s="19"/>
      <c r="D68" s="19"/>
      <c r="E68" s="19"/>
      <c r="F68" s="20"/>
      <c r="G68" s="9" t="s">
        <v>225</v>
      </c>
      <c r="H68" s="10">
        <v>165036.79999999999</v>
      </c>
      <c r="I68" s="10">
        <v>0</v>
      </c>
      <c r="J68" s="10">
        <v>0</v>
      </c>
      <c r="K68" s="10">
        <v>0</v>
      </c>
      <c r="L68" s="10">
        <v>165036.79999999999</v>
      </c>
    </row>
    <row r="69" spans="1:12" ht="12.45">
      <c r="A69" s="11" t="s">
        <v>4261</v>
      </c>
      <c r="B69" s="21"/>
      <c r="C69" s="21"/>
      <c r="D69" s="21"/>
      <c r="E69" s="21"/>
      <c r="F69" s="22"/>
      <c r="G69" s="12"/>
      <c r="H69" s="13">
        <v>18564601.879999999</v>
      </c>
      <c r="I69" s="13">
        <v>0</v>
      </c>
      <c r="J69" s="13">
        <v>6241633.3399999999</v>
      </c>
      <c r="K69" s="13">
        <v>11873380.970000001</v>
      </c>
      <c r="L69" s="13">
        <v>6691220.9100000001</v>
      </c>
    </row>
    <row r="70" spans="1:12" ht="12.45">
      <c r="A70" s="9" t="s">
        <v>264</v>
      </c>
      <c r="B70" s="9" t="s">
        <v>278</v>
      </c>
      <c r="C70" s="19"/>
      <c r="D70" s="19"/>
      <c r="E70" s="19"/>
      <c r="F70" s="20"/>
      <c r="G70" s="9" t="s">
        <v>279</v>
      </c>
      <c r="H70" s="10">
        <v>36240.99</v>
      </c>
      <c r="I70" s="10">
        <v>0</v>
      </c>
      <c r="J70" s="10">
        <v>0</v>
      </c>
      <c r="K70" s="10">
        <v>36240.99</v>
      </c>
      <c r="L70" s="10">
        <v>0</v>
      </c>
    </row>
    <row r="71" spans="1:12" ht="12.45">
      <c r="A71" s="23"/>
      <c r="B71" s="9" t="s">
        <v>294</v>
      </c>
      <c r="C71" s="19"/>
      <c r="D71" s="19"/>
      <c r="E71" s="19"/>
      <c r="F71" s="20"/>
      <c r="G71" s="9" t="s">
        <v>295</v>
      </c>
      <c r="H71" s="10">
        <v>10948.71</v>
      </c>
      <c r="I71" s="10">
        <v>0</v>
      </c>
      <c r="J71" s="10">
        <v>0</v>
      </c>
      <c r="K71" s="10">
        <v>10948.71</v>
      </c>
      <c r="L71" s="10">
        <v>0</v>
      </c>
    </row>
    <row r="72" spans="1:12" ht="12.45">
      <c r="A72" s="23"/>
      <c r="B72" s="9" t="s">
        <v>298</v>
      </c>
      <c r="C72" s="19"/>
      <c r="D72" s="19"/>
      <c r="E72" s="19"/>
      <c r="F72" s="20"/>
      <c r="G72" s="9" t="s">
        <v>299</v>
      </c>
      <c r="H72" s="10">
        <v>152564</v>
      </c>
      <c r="I72" s="10">
        <v>0</v>
      </c>
      <c r="J72" s="10">
        <v>0</v>
      </c>
      <c r="K72" s="10">
        <v>152564</v>
      </c>
      <c r="L72" s="10">
        <v>0</v>
      </c>
    </row>
    <row r="73" spans="1:12" ht="12.45">
      <c r="A73" s="23"/>
      <c r="B73" s="9" t="s">
        <v>2064</v>
      </c>
      <c r="C73" s="19"/>
      <c r="D73" s="19"/>
      <c r="E73" s="19"/>
      <c r="F73" s="20"/>
      <c r="G73" s="9" t="s">
        <v>2065</v>
      </c>
      <c r="H73" s="10">
        <v>3257406</v>
      </c>
      <c r="I73" s="10">
        <v>0</v>
      </c>
      <c r="J73" s="10">
        <v>0</v>
      </c>
      <c r="K73" s="10">
        <v>3257406</v>
      </c>
      <c r="L73" s="10">
        <v>0</v>
      </c>
    </row>
    <row r="74" spans="1:12" ht="12.45">
      <c r="A74" s="23"/>
      <c r="B74" s="9" t="s">
        <v>300</v>
      </c>
      <c r="C74" s="19"/>
      <c r="D74" s="19"/>
      <c r="E74" s="19"/>
      <c r="F74" s="20"/>
      <c r="G74" s="9" t="s">
        <v>301</v>
      </c>
      <c r="H74" s="10">
        <v>70063.81</v>
      </c>
      <c r="I74" s="10">
        <v>0</v>
      </c>
      <c r="J74" s="10">
        <v>0</v>
      </c>
      <c r="K74" s="10">
        <v>70063.81</v>
      </c>
      <c r="L74" s="10">
        <v>0</v>
      </c>
    </row>
    <row r="75" spans="1:12" ht="12.45">
      <c r="A75" s="23"/>
      <c r="B75" s="9" t="s">
        <v>302</v>
      </c>
      <c r="C75" s="19"/>
      <c r="D75" s="19"/>
      <c r="E75" s="19"/>
      <c r="F75" s="20"/>
      <c r="G75" s="9" t="s">
        <v>303</v>
      </c>
      <c r="H75" s="10">
        <v>350667.57</v>
      </c>
      <c r="I75" s="10">
        <v>0</v>
      </c>
      <c r="J75" s="10">
        <v>0</v>
      </c>
      <c r="K75" s="10">
        <v>350667.57</v>
      </c>
      <c r="L75" s="10">
        <v>0</v>
      </c>
    </row>
    <row r="76" spans="1:12" ht="12.45">
      <c r="A76" s="23"/>
      <c r="B76" s="9" t="s">
        <v>304</v>
      </c>
      <c r="C76" s="19"/>
      <c r="D76" s="19"/>
      <c r="E76" s="19"/>
      <c r="F76" s="20"/>
      <c r="G76" s="9" t="s">
        <v>279</v>
      </c>
      <c r="H76" s="10">
        <v>23208.55</v>
      </c>
      <c r="I76" s="10">
        <v>0</v>
      </c>
      <c r="J76" s="10">
        <v>11782.76</v>
      </c>
      <c r="K76" s="10">
        <v>23208.55</v>
      </c>
      <c r="L76" s="10">
        <v>0</v>
      </c>
    </row>
    <row r="77" spans="1:12" ht="12.45">
      <c r="A77" s="23"/>
      <c r="B77" s="9" t="s">
        <v>305</v>
      </c>
      <c r="C77" s="19"/>
      <c r="D77" s="19"/>
      <c r="E77" s="19"/>
      <c r="F77" s="20"/>
      <c r="G77" s="9" t="s">
        <v>306</v>
      </c>
      <c r="H77" s="10">
        <v>1370.2</v>
      </c>
      <c r="I77" s="10">
        <v>0</v>
      </c>
      <c r="J77" s="10">
        <v>0</v>
      </c>
      <c r="K77" s="10">
        <v>1370.2</v>
      </c>
      <c r="L77" s="10">
        <v>0</v>
      </c>
    </row>
    <row r="78" spans="1:12" ht="12.45">
      <c r="A78" s="23"/>
      <c r="B78" s="9" t="s">
        <v>311</v>
      </c>
      <c r="C78" s="19"/>
      <c r="D78" s="19"/>
      <c r="E78" s="19"/>
      <c r="F78" s="20"/>
      <c r="G78" s="9" t="s">
        <v>312</v>
      </c>
      <c r="H78" s="10">
        <v>10198.81</v>
      </c>
      <c r="I78" s="10">
        <v>0</v>
      </c>
      <c r="J78" s="10">
        <v>0</v>
      </c>
      <c r="K78" s="10">
        <v>10198.81</v>
      </c>
      <c r="L78" s="10">
        <v>0</v>
      </c>
    </row>
    <row r="79" spans="1:12" ht="12.45">
      <c r="A79" s="23"/>
      <c r="B79" s="9" t="s">
        <v>314</v>
      </c>
      <c r="C79" s="19"/>
      <c r="D79" s="19"/>
      <c r="E79" s="19"/>
      <c r="F79" s="20"/>
      <c r="G79" s="9" t="s">
        <v>315</v>
      </c>
      <c r="H79" s="10">
        <v>8285.4</v>
      </c>
      <c r="I79" s="10">
        <v>0</v>
      </c>
      <c r="J79" s="10">
        <v>0</v>
      </c>
      <c r="K79" s="10">
        <v>8285.4</v>
      </c>
      <c r="L79" s="10">
        <v>0</v>
      </c>
    </row>
    <row r="80" spans="1:12" ht="12.45">
      <c r="A80" s="23"/>
      <c r="B80" s="9" t="s">
        <v>2066</v>
      </c>
      <c r="C80" s="19"/>
      <c r="D80" s="19"/>
      <c r="E80" s="19"/>
      <c r="F80" s="20"/>
      <c r="G80" s="9" t="s">
        <v>2067</v>
      </c>
      <c r="H80" s="10">
        <v>110411.76</v>
      </c>
      <c r="I80" s="10">
        <v>0</v>
      </c>
      <c r="J80" s="10">
        <v>0</v>
      </c>
      <c r="K80" s="10">
        <v>110411.76</v>
      </c>
      <c r="L80" s="10">
        <v>0</v>
      </c>
    </row>
    <row r="81" spans="1:12" ht="12.45">
      <c r="A81" s="23"/>
      <c r="B81" s="9" t="s">
        <v>320</v>
      </c>
      <c r="C81" s="19"/>
      <c r="D81" s="19"/>
      <c r="E81" s="19"/>
      <c r="F81" s="20"/>
      <c r="G81" s="9" t="s">
        <v>321</v>
      </c>
      <c r="H81" s="10">
        <v>6095.67</v>
      </c>
      <c r="I81" s="10">
        <v>0</v>
      </c>
      <c r="J81" s="10">
        <v>0</v>
      </c>
      <c r="K81" s="10">
        <v>6095.67</v>
      </c>
      <c r="L81" s="10">
        <v>0</v>
      </c>
    </row>
    <row r="82" spans="1:12" ht="12.45">
      <c r="A82" s="23"/>
      <c r="B82" s="9" t="s">
        <v>325</v>
      </c>
      <c r="C82" s="19"/>
      <c r="D82" s="19"/>
      <c r="E82" s="19"/>
      <c r="F82" s="20"/>
      <c r="G82" s="9" t="s">
        <v>147</v>
      </c>
      <c r="H82" s="10">
        <v>213291.4</v>
      </c>
      <c r="I82" s="10">
        <v>0</v>
      </c>
      <c r="J82" s="10">
        <v>0</v>
      </c>
      <c r="K82" s="10">
        <v>213291.4</v>
      </c>
      <c r="L82" s="10">
        <v>0</v>
      </c>
    </row>
    <row r="83" spans="1:12" ht="12.45">
      <c r="A83" s="23"/>
      <c r="B83" s="9" t="s">
        <v>327</v>
      </c>
      <c r="C83" s="19"/>
      <c r="D83" s="19"/>
      <c r="E83" s="19"/>
      <c r="F83" s="20"/>
      <c r="G83" s="9" t="s">
        <v>328</v>
      </c>
      <c r="H83" s="10">
        <v>23490.49</v>
      </c>
      <c r="I83" s="10">
        <v>0</v>
      </c>
      <c r="J83" s="10">
        <v>0</v>
      </c>
      <c r="K83" s="10">
        <v>23490.49</v>
      </c>
      <c r="L83" s="10">
        <v>0</v>
      </c>
    </row>
    <row r="84" spans="1:12" ht="12.45">
      <c r="A84" s="23"/>
      <c r="B84" s="9" t="s">
        <v>332</v>
      </c>
      <c r="C84" s="19"/>
      <c r="D84" s="19"/>
      <c r="E84" s="19"/>
      <c r="F84" s="20"/>
      <c r="G84" s="9" t="s">
        <v>295</v>
      </c>
      <c r="H84" s="10">
        <v>11763.86</v>
      </c>
      <c r="I84" s="10">
        <v>0</v>
      </c>
      <c r="J84" s="10">
        <v>11763.86</v>
      </c>
      <c r="K84" s="10">
        <v>11763.86</v>
      </c>
      <c r="L84" s="10">
        <v>0</v>
      </c>
    </row>
    <row r="85" spans="1:12" ht="12.45">
      <c r="A85" s="23"/>
      <c r="B85" s="9" t="s">
        <v>334</v>
      </c>
      <c r="C85" s="19"/>
      <c r="D85" s="19"/>
      <c r="E85" s="19"/>
      <c r="F85" s="20"/>
      <c r="G85" s="9" t="s">
        <v>299</v>
      </c>
      <c r="H85" s="10">
        <v>162851.09</v>
      </c>
      <c r="I85" s="10">
        <v>0</v>
      </c>
      <c r="J85" s="10">
        <v>162851.09</v>
      </c>
      <c r="K85" s="10">
        <v>162851.09</v>
      </c>
      <c r="L85" s="10">
        <v>0</v>
      </c>
    </row>
    <row r="86" spans="1:12" ht="12.45">
      <c r="A86" s="23"/>
      <c r="B86" s="9" t="s">
        <v>2068</v>
      </c>
      <c r="C86" s="19"/>
      <c r="D86" s="19"/>
      <c r="E86" s="19"/>
      <c r="F86" s="20"/>
      <c r="G86" s="9" t="s">
        <v>2065</v>
      </c>
      <c r="H86" s="10">
        <v>3592840</v>
      </c>
      <c r="I86" s="10">
        <v>0</v>
      </c>
      <c r="J86" s="10">
        <v>3592840</v>
      </c>
      <c r="K86" s="10">
        <v>3592840</v>
      </c>
      <c r="L86" s="10">
        <v>0</v>
      </c>
    </row>
    <row r="87" spans="1:12" ht="12.45">
      <c r="A87" s="23"/>
      <c r="B87" s="9" t="s">
        <v>335</v>
      </c>
      <c r="C87" s="19"/>
      <c r="D87" s="19"/>
      <c r="E87" s="19"/>
      <c r="F87" s="20"/>
      <c r="G87" s="9" t="s">
        <v>301</v>
      </c>
      <c r="H87" s="10">
        <v>46554.96</v>
      </c>
      <c r="I87" s="10">
        <v>0</v>
      </c>
      <c r="J87" s="10">
        <v>46554.96</v>
      </c>
      <c r="K87" s="10">
        <v>46554.96</v>
      </c>
      <c r="L87" s="10">
        <v>0</v>
      </c>
    </row>
    <row r="88" spans="1:12" ht="12.45">
      <c r="A88" s="23"/>
      <c r="B88" s="9" t="s">
        <v>336</v>
      </c>
      <c r="C88" s="19"/>
      <c r="D88" s="19"/>
      <c r="E88" s="19"/>
      <c r="F88" s="20"/>
      <c r="G88" s="9" t="s">
        <v>303</v>
      </c>
      <c r="H88" s="10">
        <v>347538.74</v>
      </c>
      <c r="I88" s="10">
        <v>0</v>
      </c>
      <c r="J88" s="10">
        <v>347538.74</v>
      </c>
      <c r="K88" s="10">
        <v>347538.74</v>
      </c>
      <c r="L88" s="10">
        <v>0</v>
      </c>
    </row>
    <row r="89" spans="1:12" ht="12.45">
      <c r="A89" s="23"/>
      <c r="B89" s="9" t="s">
        <v>796</v>
      </c>
      <c r="C89" s="19"/>
      <c r="D89" s="19"/>
      <c r="E89" s="19"/>
      <c r="F89" s="20"/>
      <c r="G89" s="9" t="s">
        <v>279</v>
      </c>
      <c r="H89" s="10">
        <v>9640.5</v>
      </c>
      <c r="I89" s="10">
        <v>9640.5</v>
      </c>
      <c r="J89" s="10">
        <v>9640.5</v>
      </c>
      <c r="K89" s="10">
        <v>9640.5</v>
      </c>
      <c r="L89" s="10">
        <v>0</v>
      </c>
    </row>
    <row r="90" spans="1:12" ht="12.45">
      <c r="A90" s="23"/>
      <c r="B90" s="9" t="s">
        <v>337</v>
      </c>
      <c r="C90" s="19"/>
      <c r="D90" s="19"/>
      <c r="E90" s="19"/>
      <c r="F90" s="20"/>
      <c r="G90" s="9" t="s">
        <v>306</v>
      </c>
      <c r="H90" s="10">
        <v>1370.2</v>
      </c>
      <c r="I90" s="10">
        <v>0</v>
      </c>
      <c r="J90" s="10">
        <v>1370.2</v>
      </c>
      <c r="K90" s="10">
        <v>1370.2</v>
      </c>
      <c r="L90" s="10">
        <v>0</v>
      </c>
    </row>
    <row r="91" spans="1:12" ht="12.45">
      <c r="A91" s="23"/>
      <c r="B91" s="9" t="s">
        <v>340</v>
      </c>
      <c r="C91" s="19"/>
      <c r="D91" s="19"/>
      <c r="E91" s="19"/>
      <c r="F91" s="20"/>
      <c r="G91" s="9" t="s">
        <v>312</v>
      </c>
      <c r="H91" s="10">
        <v>9807.42</v>
      </c>
      <c r="I91" s="10">
        <v>0</v>
      </c>
      <c r="J91" s="10">
        <v>9807.42</v>
      </c>
      <c r="K91" s="10">
        <v>9807.42</v>
      </c>
      <c r="L91" s="10">
        <v>0</v>
      </c>
    </row>
    <row r="92" spans="1:12" ht="12.45">
      <c r="A92" s="23"/>
      <c r="B92" s="9" t="s">
        <v>342</v>
      </c>
      <c r="C92" s="19"/>
      <c r="D92" s="19"/>
      <c r="E92" s="19"/>
      <c r="F92" s="20"/>
      <c r="G92" s="9" t="s">
        <v>315</v>
      </c>
      <c r="H92" s="10">
        <v>8129.88</v>
      </c>
      <c r="I92" s="10">
        <v>0</v>
      </c>
      <c r="J92" s="10">
        <v>8129.88</v>
      </c>
      <c r="K92" s="10">
        <v>8129.88</v>
      </c>
      <c r="L92" s="10">
        <v>0</v>
      </c>
    </row>
    <row r="93" spans="1:12" ht="12.45">
      <c r="A93" s="23"/>
      <c r="B93" s="9" t="s">
        <v>2069</v>
      </c>
      <c r="C93" s="19"/>
      <c r="D93" s="19"/>
      <c r="E93" s="19"/>
      <c r="F93" s="20"/>
      <c r="G93" s="9" t="s">
        <v>2067</v>
      </c>
      <c r="H93" s="10">
        <v>114893.53</v>
      </c>
      <c r="I93" s="10">
        <v>0</v>
      </c>
      <c r="J93" s="10">
        <v>114893.53</v>
      </c>
      <c r="K93" s="10">
        <v>114893.53</v>
      </c>
      <c r="L93" s="10">
        <v>0</v>
      </c>
    </row>
    <row r="94" spans="1:12" ht="12.45">
      <c r="A94" s="23"/>
      <c r="B94" s="9" t="s">
        <v>351</v>
      </c>
      <c r="C94" s="19"/>
      <c r="D94" s="19"/>
      <c r="E94" s="19"/>
      <c r="F94" s="20"/>
      <c r="G94" s="9" t="s">
        <v>147</v>
      </c>
      <c r="H94" s="10">
        <v>256616.26</v>
      </c>
      <c r="I94" s="10">
        <v>0</v>
      </c>
      <c r="J94" s="10">
        <v>256616.26</v>
      </c>
      <c r="K94" s="10">
        <v>256616.26</v>
      </c>
      <c r="L94" s="10">
        <v>0</v>
      </c>
    </row>
    <row r="95" spans="1:12" ht="12.45">
      <c r="A95" s="23"/>
      <c r="B95" s="9" t="s">
        <v>355</v>
      </c>
      <c r="C95" s="19"/>
      <c r="D95" s="19"/>
      <c r="E95" s="19"/>
      <c r="F95" s="20"/>
      <c r="G95" s="9" t="s">
        <v>299</v>
      </c>
      <c r="H95" s="10">
        <v>176226.19</v>
      </c>
      <c r="I95" s="10">
        <v>0</v>
      </c>
      <c r="J95" s="10">
        <v>0</v>
      </c>
      <c r="K95" s="10">
        <v>0</v>
      </c>
      <c r="L95" s="10">
        <v>176226.19</v>
      </c>
    </row>
    <row r="96" spans="1:12" ht="12.45">
      <c r="A96" s="23"/>
      <c r="B96" s="9" t="s">
        <v>2070</v>
      </c>
      <c r="C96" s="19"/>
      <c r="D96" s="19"/>
      <c r="E96" s="19"/>
      <c r="F96" s="20"/>
      <c r="G96" s="9" t="s">
        <v>2065</v>
      </c>
      <c r="H96" s="10">
        <v>3806036</v>
      </c>
      <c r="I96" s="10">
        <v>0</v>
      </c>
      <c r="J96" s="10">
        <v>0</v>
      </c>
      <c r="K96" s="10">
        <v>0</v>
      </c>
      <c r="L96" s="10">
        <v>3806036</v>
      </c>
    </row>
    <row r="97" spans="1:12" ht="12.45">
      <c r="A97" s="23"/>
      <c r="B97" s="9" t="s">
        <v>356</v>
      </c>
      <c r="C97" s="19"/>
      <c r="D97" s="19"/>
      <c r="E97" s="19"/>
      <c r="F97" s="20"/>
      <c r="G97" s="9" t="s">
        <v>303</v>
      </c>
      <c r="H97" s="10">
        <v>703390.54</v>
      </c>
      <c r="I97" s="10">
        <v>0</v>
      </c>
      <c r="J97" s="10">
        <v>0</v>
      </c>
      <c r="K97" s="10">
        <v>0</v>
      </c>
      <c r="L97" s="10">
        <v>703390.54</v>
      </c>
    </row>
    <row r="98" spans="1:12" ht="12.45">
      <c r="A98" s="23"/>
      <c r="B98" s="9" t="s">
        <v>358</v>
      </c>
      <c r="C98" s="19"/>
      <c r="D98" s="19"/>
      <c r="E98" s="19"/>
      <c r="F98" s="20"/>
      <c r="G98" s="9" t="s">
        <v>359</v>
      </c>
      <c r="H98" s="10">
        <v>2963.93</v>
      </c>
      <c r="I98" s="10">
        <v>0</v>
      </c>
      <c r="J98" s="10">
        <v>0</v>
      </c>
      <c r="K98" s="10">
        <v>0</v>
      </c>
      <c r="L98" s="10">
        <v>2963.93</v>
      </c>
    </row>
    <row r="99" spans="1:12" ht="12.45">
      <c r="A99" s="23"/>
      <c r="B99" s="9" t="s">
        <v>360</v>
      </c>
      <c r="C99" s="19"/>
      <c r="D99" s="19"/>
      <c r="E99" s="19"/>
      <c r="F99" s="20"/>
      <c r="G99" s="9" t="s">
        <v>312</v>
      </c>
      <c r="H99" s="10">
        <v>7851.05</v>
      </c>
      <c r="I99" s="10">
        <v>0</v>
      </c>
      <c r="J99" s="10">
        <v>0</v>
      </c>
      <c r="K99" s="10">
        <v>0</v>
      </c>
      <c r="L99" s="10">
        <v>7851.05</v>
      </c>
    </row>
    <row r="100" spans="1:12" ht="12.45">
      <c r="A100" s="8"/>
      <c r="B100" s="9" t="s">
        <v>2071</v>
      </c>
      <c r="C100" s="19"/>
      <c r="D100" s="19"/>
      <c r="E100" s="19"/>
      <c r="F100" s="20"/>
      <c r="G100" s="9" t="s">
        <v>2067</v>
      </c>
      <c r="H100" s="10">
        <v>140070</v>
      </c>
      <c r="I100" s="10">
        <v>0</v>
      </c>
      <c r="J100" s="10">
        <v>0</v>
      </c>
      <c r="K100" s="10">
        <v>0</v>
      </c>
      <c r="L100" s="10">
        <v>140070</v>
      </c>
    </row>
    <row r="101" spans="1:12" ht="12.45">
      <c r="A101" s="11" t="s">
        <v>4262</v>
      </c>
      <c r="B101" s="21"/>
      <c r="C101" s="21"/>
      <c r="D101" s="21"/>
      <c r="E101" s="21"/>
      <c r="F101" s="22"/>
      <c r="G101" s="12"/>
      <c r="H101" s="13">
        <v>13672787.51</v>
      </c>
      <c r="I101" s="13">
        <v>9640.5</v>
      </c>
      <c r="J101" s="13">
        <v>4573789.2</v>
      </c>
      <c r="K101" s="13">
        <v>8836249.8000000007</v>
      </c>
      <c r="L101" s="13">
        <v>4836537.71</v>
      </c>
    </row>
    <row r="102" spans="1:12" ht="12.45">
      <c r="A102" s="9" t="s">
        <v>363</v>
      </c>
      <c r="B102" s="9" t="s">
        <v>364</v>
      </c>
      <c r="C102" s="19"/>
      <c r="D102" s="19"/>
      <c r="E102" s="19"/>
      <c r="F102" s="20"/>
      <c r="G102" s="9" t="s">
        <v>365</v>
      </c>
      <c r="H102" s="10">
        <v>48637</v>
      </c>
      <c r="I102" s="10">
        <v>0</v>
      </c>
      <c r="J102" s="10">
        <v>0</v>
      </c>
      <c r="K102" s="10">
        <v>0</v>
      </c>
      <c r="L102" s="10">
        <v>48637</v>
      </c>
    </row>
    <row r="103" spans="1:12" ht="12.45">
      <c r="A103" s="23"/>
      <c r="B103" s="9" t="s">
        <v>368</v>
      </c>
      <c r="C103" s="19"/>
      <c r="D103" s="19"/>
      <c r="E103" s="19"/>
      <c r="F103" s="20"/>
      <c r="G103" s="9" t="s">
        <v>369</v>
      </c>
      <c r="H103" s="10">
        <v>3102.74</v>
      </c>
      <c r="I103" s="10">
        <v>1591.35</v>
      </c>
      <c r="J103" s="10">
        <v>1591.35</v>
      </c>
      <c r="K103" s="10">
        <v>1591.35</v>
      </c>
      <c r="L103" s="10">
        <v>1511.39</v>
      </c>
    </row>
    <row r="104" spans="1:12" ht="12.45">
      <c r="A104" s="23"/>
      <c r="B104" s="9" t="s">
        <v>370</v>
      </c>
      <c r="C104" s="19"/>
      <c r="D104" s="19"/>
      <c r="E104" s="19"/>
      <c r="F104" s="20"/>
      <c r="G104" s="9" t="s">
        <v>371</v>
      </c>
      <c r="H104" s="10">
        <v>149075.23000000001</v>
      </c>
      <c r="I104" s="10">
        <v>0</v>
      </c>
      <c r="J104" s="10">
        <v>149075.23000000001</v>
      </c>
      <c r="K104" s="10">
        <v>149075.23000000001</v>
      </c>
      <c r="L104" s="10">
        <v>0</v>
      </c>
    </row>
    <row r="105" spans="1:12" ht="12.45">
      <c r="A105" s="23"/>
      <c r="B105" s="9" t="s">
        <v>372</v>
      </c>
      <c r="C105" s="19"/>
      <c r="D105" s="19"/>
      <c r="E105" s="19"/>
      <c r="F105" s="20"/>
      <c r="G105" s="9" t="s">
        <v>321</v>
      </c>
      <c r="H105" s="10">
        <v>25033.66</v>
      </c>
      <c r="I105" s="10">
        <v>0</v>
      </c>
      <c r="J105" s="10">
        <v>2520</v>
      </c>
      <c r="K105" s="10">
        <v>2520</v>
      </c>
      <c r="L105" s="10">
        <v>22513.66</v>
      </c>
    </row>
    <row r="106" spans="1:12" ht="12.45">
      <c r="A106" s="23"/>
      <c r="B106" s="9" t="s">
        <v>373</v>
      </c>
      <c r="C106" s="19"/>
      <c r="D106" s="19"/>
      <c r="E106" s="19"/>
      <c r="F106" s="20"/>
      <c r="G106" s="9" t="s">
        <v>374</v>
      </c>
      <c r="H106" s="10">
        <v>113460.84</v>
      </c>
      <c r="I106" s="10">
        <v>0</v>
      </c>
      <c r="J106" s="10">
        <v>113460.84</v>
      </c>
      <c r="K106" s="10">
        <v>113460.84</v>
      </c>
      <c r="L106" s="10">
        <v>0</v>
      </c>
    </row>
    <row r="107" spans="1:12" ht="12.45">
      <c r="A107" s="8"/>
      <c r="B107" s="9" t="s">
        <v>375</v>
      </c>
      <c r="C107" s="19"/>
      <c r="D107" s="19"/>
      <c r="E107" s="19"/>
      <c r="F107" s="20"/>
      <c r="G107" s="9" t="s">
        <v>374</v>
      </c>
      <c r="H107" s="10">
        <v>90771.6</v>
      </c>
      <c r="I107" s="10">
        <v>0</v>
      </c>
      <c r="J107" s="10">
        <v>0</v>
      </c>
      <c r="K107" s="10">
        <v>0</v>
      </c>
      <c r="L107" s="10">
        <v>90771.6</v>
      </c>
    </row>
    <row r="108" spans="1:12" ht="12.45">
      <c r="A108" s="11" t="s">
        <v>4263</v>
      </c>
      <c r="B108" s="21"/>
      <c r="C108" s="21"/>
      <c r="D108" s="21"/>
      <c r="E108" s="21"/>
      <c r="F108" s="22"/>
      <c r="G108" s="12"/>
      <c r="H108" s="13">
        <v>430081.07</v>
      </c>
      <c r="I108" s="13">
        <v>1591.35</v>
      </c>
      <c r="J108" s="13">
        <v>266647.42</v>
      </c>
      <c r="K108" s="13">
        <v>266647.42</v>
      </c>
      <c r="L108" s="13">
        <v>163433.65</v>
      </c>
    </row>
    <row r="109" spans="1:12" ht="12.45">
      <c r="A109" s="9" t="s">
        <v>397</v>
      </c>
      <c r="B109" s="9" t="s">
        <v>399</v>
      </c>
      <c r="C109" s="19"/>
      <c r="D109" s="19"/>
      <c r="E109" s="19"/>
      <c r="F109" s="20"/>
      <c r="G109" s="9" t="s">
        <v>400</v>
      </c>
      <c r="H109" s="10">
        <v>8000</v>
      </c>
      <c r="I109" s="10">
        <v>0</v>
      </c>
      <c r="J109" s="10">
        <v>8000</v>
      </c>
      <c r="K109" s="10">
        <v>8000</v>
      </c>
      <c r="L109" s="10">
        <v>0</v>
      </c>
    </row>
    <row r="110" spans="1:12" ht="12.45">
      <c r="A110" s="23"/>
      <c r="B110" s="9" t="s">
        <v>404</v>
      </c>
      <c r="C110" s="19"/>
      <c r="D110" s="19"/>
      <c r="E110" s="19"/>
      <c r="F110" s="20"/>
      <c r="G110" s="9" t="s">
        <v>405</v>
      </c>
      <c r="H110" s="10">
        <v>2000</v>
      </c>
      <c r="I110" s="10">
        <v>0</v>
      </c>
      <c r="J110" s="10">
        <v>0</v>
      </c>
      <c r="K110" s="10">
        <v>2000</v>
      </c>
      <c r="L110" s="10">
        <v>0</v>
      </c>
    </row>
    <row r="111" spans="1:12" ht="12.45">
      <c r="A111" s="8"/>
      <c r="B111" s="9" t="s">
        <v>411</v>
      </c>
      <c r="C111" s="19"/>
      <c r="D111" s="19"/>
      <c r="E111" s="19"/>
      <c r="F111" s="20"/>
      <c r="G111" s="9" t="s">
        <v>405</v>
      </c>
      <c r="H111" s="10">
        <v>2000</v>
      </c>
      <c r="I111" s="10">
        <v>0</v>
      </c>
      <c r="J111" s="10">
        <v>2000</v>
      </c>
      <c r="K111" s="10">
        <v>2000</v>
      </c>
      <c r="L111" s="10">
        <v>0</v>
      </c>
    </row>
    <row r="112" spans="1:12" ht="12.45">
      <c r="A112" s="11" t="s">
        <v>4264</v>
      </c>
      <c r="B112" s="21"/>
      <c r="C112" s="21"/>
      <c r="D112" s="21"/>
      <c r="E112" s="21"/>
      <c r="F112" s="22"/>
      <c r="G112" s="12"/>
      <c r="H112" s="13">
        <v>12000</v>
      </c>
      <c r="I112" s="13">
        <v>0</v>
      </c>
      <c r="J112" s="13">
        <v>10000</v>
      </c>
      <c r="K112" s="13">
        <v>12000</v>
      </c>
      <c r="L112" s="13">
        <v>0</v>
      </c>
    </row>
    <row r="113" spans="1:12" ht="12.45">
      <c r="A113" s="9" t="s">
        <v>414</v>
      </c>
      <c r="B113" s="9" t="s">
        <v>416</v>
      </c>
      <c r="C113" s="19"/>
      <c r="D113" s="19"/>
      <c r="E113" s="19"/>
      <c r="F113" s="20"/>
      <c r="G113" s="9" t="s">
        <v>23</v>
      </c>
      <c r="H113" s="10">
        <v>596.52</v>
      </c>
      <c r="I113" s="10">
        <v>0</v>
      </c>
      <c r="J113" s="10">
        <v>0</v>
      </c>
      <c r="K113" s="10">
        <v>596.52</v>
      </c>
      <c r="L113" s="10">
        <v>0</v>
      </c>
    </row>
    <row r="114" spans="1:12" ht="12.45">
      <c r="A114" s="23"/>
      <c r="B114" s="9" t="s">
        <v>423</v>
      </c>
      <c r="C114" s="19"/>
      <c r="D114" s="19"/>
      <c r="E114" s="19"/>
      <c r="F114" s="20"/>
      <c r="G114" s="9" t="s">
        <v>424</v>
      </c>
      <c r="H114" s="10">
        <v>1400</v>
      </c>
      <c r="I114" s="10">
        <v>0</v>
      </c>
      <c r="J114" s="10">
        <v>1400</v>
      </c>
      <c r="K114" s="10">
        <v>1400</v>
      </c>
      <c r="L114" s="10">
        <v>0</v>
      </c>
    </row>
    <row r="115" spans="1:12" ht="12.45">
      <c r="A115" s="8"/>
      <c r="B115" s="9" t="s">
        <v>434</v>
      </c>
      <c r="C115" s="19"/>
      <c r="D115" s="19"/>
      <c r="E115" s="19"/>
      <c r="F115" s="20"/>
      <c r="G115" s="9" t="s">
        <v>424</v>
      </c>
      <c r="H115" s="10">
        <v>6000</v>
      </c>
      <c r="I115" s="10">
        <v>0</v>
      </c>
      <c r="J115" s="10">
        <v>0</v>
      </c>
      <c r="K115" s="10">
        <v>6000</v>
      </c>
      <c r="L115" s="10">
        <v>0</v>
      </c>
    </row>
    <row r="116" spans="1:12" ht="12.45">
      <c r="A116" s="11" t="s">
        <v>4265</v>
      </c>
      <c r="B116" s="21"/>
      <c r="C116" s="21"/>
      <c r="D116" s="21"/>
      <c r="E116" s="21"/>
      <c r="F116" s="22"/>
      <c r="G116" s="12"/>
      <c r="H116" s="13">
        <v>7996.52</v>
      </c>
      <c r="I116" s="13">
        <v>0</v>
      </c>
      <c r="J116" s="13">
        <v>1400</v>
      </c>
      <c r="K116" s="13">
        <v>7996.52</v>
      </c>
      <c r="L116" s="13">
        <v>0</v>
      </c>
    </row>
    <row r="117" spans="1:12" ht="12.45">
      <c r="A117" s="11" t="s">
        <v>4266</v>
      </c>
      <c r="B117" s="21"/>
      <c r="C117" s="21"/>
      <c r="D117" s="21"/>
      <c r="E117" s="21"/>
      <c r="F117" s="22"/>
      <c r="G117" s="12"/>
      <c r="H117" s="13">
        <v>33525328.489999998</v>
      </c>
      <c r="I117" s="13">
        <v>11231.85</v>
      </c>
      <c r="J117" s="13">
        <v>11360133.279999999</v>
      </c>
      <c r="K117" s="13">
        <v>21635696.440000001</v>
      </c>
      <c r="L117" s="13">
        <v>11889632.050000001</v>
      </c>
    </row>
    <row r="118" spans="1:12" ht="12.45">
      <c r="A118" s="5">
        <v>45140</v>
      </c>
      <c r="E118" s="3" t="s">
        <v>4267</v>
      </c>
      <c r="I118" s="6">
        <v>0.39964119999999997</v>
      </c>
    </row>
  </sheetData>
  <pageMargins left="0.7" right="0.7" top="0.75" bottom="0.75" header="0.3" footer="0.3"/>
  <pageSetup scale="50" fitToHeight="0"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L94"/>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4268</v>
      </c>
    </row>
    <row r="8" spans="1:12" ht="12.45">
      <c r="A8" s="4" t="s">
        <v>4269</v>
      </c>
    </row>
    <row r="9" spans="1:12" ht="12.45">
      <c r="A9" s="4" t="s">
        <v>4270</v>
      </c>
    </row>
    <row r="10" spans="1:12" ht="12.45">
      <c r="A10" s="7" t="s">
        <v>5</v>
      </c>
      <c r="B10" s="7" t="s">
        <v>6</v>
      </c>
      <c r="C10" s="17"/>
      <c r="D10" s="17"/>
      <c r="E10" s="17"/>
      <c r="F10" s="18"/>
      <c r="G10" s="7" t="s">
        <v>7</v>
      </c>
      <c r="H10" s="7" t="s">
        <v>8</v>
      </c>
      <c r="I10" s="7" t="s">
        <v>9</v>
      </c>
      <c r="J10" s="7" t="s">
        <v>10</v>
      </c>
      <c r="K10" s="7" t="s">
        <v>11</v>
      </c>
      <c r="L10" s="7" t="s">
        <v>12</v>
      </c>
    </row>
    <row r="11" spans="1:12" ht="12.45">
      <c r="A11" s="9" t="s">
        <v>41</v>
      </c>
      <c r="B11" s="9" t="s">
        <v>42</v>
      </c>
      <c r="C11" s="19"/>
      <c r="D11" s="19"/>
      <c r="E11" s="19"/>
      <c r="F11" s="20"/>
      <c r="G11" s="9" t="s">
        <v>43</v>
      </c>
      <c r="H11" s="10">
        <v>62201.49</v>
      </c>
      <c r="I11" s="10">
        <v>0</v>
      </c>
      <c r="J11" s="10">
        <v>0</v>
      </c>
      <c r="K11" s="10">
        <v>62201.49</v>
      </c>
      <c r="L11" s="10">
        <v>0</v>
      </c>
    </row>
    <row r="12" spans="1:12" ht="12.45">
      <c r="A12" s="23"/>
      <c r="B12" s="9" t="s">
        <v>45</v>
      </c>
      <c r="C12" s="19"/>
      <c r="D12" s="19"/>
      <c r="E12" s="19"/>
      <c r="F12" s="20"/>
      <c r="G12" s="9" t="s">
        <v>43</v>
      </c>
      <c r="H12" s="10">
        <v>60654.39</v>
      </c>
      <c r="I12" s="10">
        <v>0</v>
      </c>
      <c r="J12" s="10">
        <v>0</v>
      </c>
      <c r="K12" s="10">
        <v>60654.39</v>
      </c>
      <c r="L12" s="10">
        <v>0</v>
      </c>
    </row>
    <row r="13" spans="1:12" ht="12.45">
      <c r="A13" s="8"/>
      <c r="B13" s="9" t="s">
        <v>46</v>
      </c>
      <c r="C13" s="19"/>
      <c r="D13" s="19"/>
      <c r="E13" s="19"/>
      <c r="F13" s="20"/>
      <c r="G13" s="9" t="s">
        <v>43</v>
      </c>
      <c r="H13" s="10">
        <v>66615.83</v>
      </c>
      <c r="I13" s="10">
        <v>0</v>
      </c>
      <c r="J13" s="10">
        <v>66615.83</v>
      </c>
      <c r="K13" s="10">
        <v>66615.83</v>
      </c>
      <c r="L13" s="10">
        <v>0</v>
      </c>
    </row>
    <row r="14" spans="1:12" ht="12.45">
      <c r="A14" s="11" t="s">
        <v>4271</v>
      </c>
      <c r="B14" s="21"/>
      <c r="C14" s="21"/>
      <c r="D14" s="21"/>
      <c r="E14" s="21"/>
      <c r="F14" s="22"/>
      <c r="G14" s="12"/>
      <c r="H14" s="13">
        <v>189471.71</v>
      </c>
      <c r="I14" s="13">
        <v>0</v>
      </c>
      <c r="J14" s="13">
        <v>66615.83</v>
      </c>
      <c r="K14" s="13">
        <v>189471.71</v>
      </c>
      <c r="L14" s="13">
        <v>0</v>
      </c>
    </row>
    <row r="15" spans="1:12" ht="12.45">
      <c r="A15" s="9" t="s">
        <v>57</v>
      </c>
      <c r="B15" s="9" t="s">
        <v>58</v>
      </c>
      <c r="C15" s="19"/>
      <c r="D15" s="19"/>
      <c r="E15" s="19"/>
      <c r="F15" s="20"/>
      <c r="G15" s="9" t="s">
        <v>59</v>
      </c>
      <c r="H15" s="10">
        <v>1242.78</v>
      </c>
      <c r="I15" s="10">
        <v>0</v>
      </c>
      <c r="J15" s="10">
        <v>0</v>
      </c>
      <c r="K15" s="10">
        <v>1242.78</v>
      </c>
      <c r="L15" s="10">
        <v>0</v>
      </c>
    </row>
    <row r="16" spans="1:12" ht="12.45">
      <c r="A16" s="23"/>
      <c r="B16" s="9" t="s">
        <v>60</v>
      </c>
      <c r="C16" s="19"/>
      <c r="D16" s="19"/>
      <c r="E16" s="19"/>
      <c r="F16" s="20"/>
      <c r="G16" s="9" t="s">
        <v>59</v>
      </c>
      <c r="H16" s="10">
        <v>1406.43</v>
      </c>
      <c r="I16" s="10">
        <v>0</v>
      </c>
      <c r="J16" s="10">
        <v>0</v>
      </c>
      <c r="K16" s="10">
        <v>1406.43</v>
      </c>
      <c r="L16" s="10">
        <v>0</v>
      </c>
    </row>
    <row r="17" spans="1:12" ht="12.45">
      <c r="A17" s="8"/>
      <c r="B17" s="9" t="s">
        <v>61</v>
      </c>
      <c r="C17" s="19"/>
      <c r="D17" s="19"/>
      <c r="E17" s="19"/>
      <c r="F17" s="20"/>
      <c r="G17" s="9" t="s">
        <v>59</v>
      </c>
      <c r="H17" s="10">
        <v>1399.86</v>
      </c>
      <c r="I17" s="10">
        <v>0</v>
      </c>
      <c r="J17" s="10">
        <v>1399.86</v>
      </c>
      <c r="K17" s="10">
        <v>1399.86</v>
      </c>
      <c r="L17" s="10">
        <v>0</v>
      </c>
    </row>
    <row r="18" spans="1:12" ht="12.45">
      <c r="A18" s="11" t="s">
        <v>4272</v>
      </c>
      <c r="B18" s="21"/>
      <c r="C18" s="21"/>
      <c r="D18" s="21"/>
      <c r="E18" s="21"/>
      <c r="F18" s="22"/>
      <c r="G18" s="12"/>
      <c r="H18" s="13">
        <v>4049.07</v>
      </c>
      <c r="I18" s="13">
        <v>0</v>
      </c>
      <c r="J18" s="13">
        <v>1399.86</v>
      </c>
      <c r="K18" s="13">
        <v>4049.07</v>
      </c>
      <c r="L18" s="13">
        <v>0</v>
      </c>
    </row>
    <row r="19" spans="1:12" ht="12.45">
      <c r="A19" s="9" t="s">
        <v>63</v>
      </c>
      <c r="B19" s="9" t="s">
        <v>64</v>
      </c>
      <c r="C19" s="19"/>
      <c r="D19" s="19"/>
      <c r="E19" s="19"/>
      <c r="F19" s="20"/>
      <c r="G19" s="9" t="s">
        <v>65</v>
      </c>
      <c r="H19" s="10">
        <v>1213.73</v>
      </c>
      <c r="I19" s="10">
        <v>0</v>
      </c>
      <c r="J19" s="10">
        <v>0</v>
      </c>
      <c r="K19" s="10">
        <v>0</v>
      </c>
      <c r="L19" s="10">
        <v>1213.73</v>
      </c>
    </row>
    <row r="20" spans="1:12" ht="12.45">
      <c r="A20" s="11" t="s">
        <v>4273</v>
      </c>
      <c r="B20" s="21"/>
      <c r="C20" s="21"/>
      <c r="D20" s="21"/>
      <c r="E20" s="21"/>
      <c r="F20" s="22"/>
      <c r="G20" s="12"/>
      <c r="H20" s="13">
        <v>1213.73</v>
      </c>
      <c r="I20" s="13">
        <v>0</v>
      </c>
      <c r="J20" s="13">
        <v>0</v>
      </c>
      <c r="K20" s="13">
        <v>0</v>
      </c>
      <c r="L20" s="13">
        <v>1213.73</v>
      </c>
    </row>
    <row r="21" spans="1:12" ht="12.45">
      <c r="A21" s="9" t="s">
        <v>103</v>
      </c>
      <c r="B21" s="9" t="s">
        <v>104</v>
      </c>
      <c r="C21" s="19"/>
      <c r="D21" s="19"/>
      <c r="E21" s="19"/>
      <c r="F21" s="20"/>
      <c r="G21" s="9" t="s">
        <v>105</v>
      </c>
      <c r="H21" s="10">
        <v>28583.7</v>
      </c>
      <c r="I21" s="10">
        <v>0</v>
      </c>
      <c r="J21" s="10">
        <v>0</v>
      </c>
      <c r="K21" s="10">
        <v>28583.7</v>
      </c>
      <c r="L21" s="10">
        <v>0</v>
      </c>
    </row>
    <row r="22" spans="1:12" ht="12.45">
      <c r="A22" s="11" t="s">
        <v>4274</v>
      </c>
      <c r="B22" s="21"/>
      <c r="C22" s="21"/>
      <c r="D22" s="21"/>
      <c r="E22" s="21"/>
      <c r="F22" s="22"/>
      <c r="G22" s="12"/>
      <c r="H22" s="13">
        <v>28583.7</v>
      </c>
      <c r="I22" s="13">
        <v>0</v>
      </c>
      <c r="J22" s="13">
        <v>0</v>
      </c>
      <c r="K22" s="13">
        <v>28583.7</v>
      </c>
      <c r="L22" s="13">
        <v>0</v>
      </c>
    </row>
    <row r="23" spans="1:12" ht="12.45">
      <c r="A23" s="9" t="s">
        <v>109</v>
      </c>
      <c r="B23" s="9" t="s">
        <v>112</v>
      </c>
      <c r="C23" s="19"/>
      <c r="D23" s="19"/>
      <c r="E23" s="19"/>
      <c r="F23" s="20"/>
      <c r="G23" s="9" t="s">
        <v>111</v>
      </c>
      <c r="H23" s="10">
        <v>21194.31</v>
      </c>
      <c r="I23" s="10">
        <v>0</v>
      </c>
      <c r="J23" s="10">
        <v>0</v>
      </c>
      <c r="K23" s="10">
        <v>21194.31</v>
      </c>
      <c r="L23" s="10">
        <v>0</v>
      </c>
    </row>
    <row r="24" spans="1:12" ht="12.45">
      <c r="A24" s="8"/>
      <c r="B24" s="9" t="s">
        <v>695</v>
      </c>
      <c r="C24" s="19"/>
      <c r="D24" s="19"/>
      <c r="E24" s="19"/>
      <c r="F24" s="20"/>
      <c r="G24" s="9" t="s">
        <v>114</v>
      </c>
      <c r="H24" s="10">
        <v>84777.24</v>
      </c>
      <c r="I24" s="10">
        <v>0</v>
      </c>
      <c r="J24" s="10">
        <v>0</v>
      </c>
      <c r="K24" s="10">
        <v>0</v>
      </c>
      <c r="L24" s="10">
        <v>84777.24</v>
      </c>
    </row>
    <row r="25" spans="1:12" ht="12.45">
      <c r="A25" s="11" t="s">
        <v>4275</v>
      </c>
      <c r="B25" s="21"/>
      <c r="C25" s="21"/>
      <c r="D25" s="21"/>
      <c r="E25" s="21"/>
      <c r="F25" s="22"/>
      <c r="G25" s="12"/>
      <c r="H25" s="13">
        <v>105971.55</v>
      </c>
      <c r="I25" s="13">
        <v>0</v>
      </c>
      <c r="J25" s="13">
        <v>0</v>
      </c>
      <c r="K25" s="13">
        <v>21194.31</v>
      </c>
      <c r="L25" s="13">
        <v>84777.24</v>
      </c>
    </row>
    <row r="26" spans="1:12" ht="12.45">
      <c r="A26" s="9" t="s">
        <v>187</v>
      </c>
      <c r="B26" s="9" t="s">
        <v>188</v>
      </c>
      <c r="C26" s="19"/>
      <c r="D26" s="19"/>
      <c r="E26" s="19"/>
      <c r="F26" s="20"/>
      <c r="G26" s="9" t="s">
        <v>189</v>
      </c>
      <c r="H26" s="10">
        <v>146980.04</v>
      </c>
      <c r="I26" s="10">
        <v>0</v>
      </c>
      <c r="J26" s="10">
        <v>0</v>
      </c>
      <c r="K26" s="10">
        <v>146980.04</v>
      </c>
      <c r="L26" s="10">
        <v>0</v>
      </c>
    </row>
    <row r="27" spans="1:12" ht="12.45">
      <c r="A27" s="23"/>
      <c r="B27" s="9" t="s">
        <v>190</v>
      </c>
      <c r="C27" s="19"/>
      <c r="D27" s="19"/>
      <c r="E27" s="19"/>
      <c r="F27" s="20"/>
      <c r="G27" s="9" t="s">
        <v>191</v>
      </c>
      <c r="H27" s="10">
        <v>1527275.07</v>
      </c>
      <c r="I27" s="10">
        <v>0</v>
      </c>
      <c r="J27" s="10">
        <v>0</v>
      </c>
      <c r="K27" s="10">
        <v>1527275.07</v>
      </c>
      <c r="L27" s="10">
        <v>0</v>
      </c>
    </row>
    <row r="28" spans="1:12" ht="12.45">
      <c r="A28" s="23"/>
      <c r="B28" s="9" t="s">
        <v>193</v>
      </c>
      <c r="C28" s="19"/>
      <c r="D28" s="19"/>
      <c r="E28" s="19"/>
      <c r="F28" s="20"/>
      <c r="G28" s="9" t="s">
        <v>194</v>
      </c>
      <c r="H28" s="10">
        <v>140165.29</v>
      </c>
      <c r="I28" s="10">
        <v>0</v>
      </c>
      <c r="J28" s="10">
        <v>0</v>
      </c>
      <c r="K28" s="10">
        <v>140165.29</v>
      </c>
      <c r="L28" s="10">
        <v>0</v>
      </c>
    </row>
    <row r="29" spans="1:12" ht="12.45">
      <c r="A29" s="23"/>
      <c r="B29" s="9" t="s">
        <v>195</v>
      </c>
      <c r="C29" s="19"/>
      <c r="D29" s="19"/>
      <c r="E29" s="19"/>
      <c r="F29" s="20"/>
      <c r="G29" s="9" t="s">
        <v>196</v>
      </c>
      <c r="H29" s="10">
        <v>291735.53999999998</v>
      </c>
      <c r="I29" s="10">
        <v>0</v>
      </c>
      <c r="J29" s="10">
        <v>0</v>
      </c>
      <c r="K29" s="10">
        <v>291735.53999999998</v>
      </c>
      <c r="L29" s="10">
        <v>0</v>
      </c>
    </row>
    <row r="30" spans="1:12" ht="12.45">
      <c r="A30" s="23"/>
      <c r="B30" s="9" t="s">
        <v>199</v>
      </c>
      <c r="C30" s="19"/>
      <c r="D30" s="19"/>
      <c r="E30" s="19"/>
      <c r="F30" s="20"/>
      <c r="G30" s="9" t="s">
        <v>200</v>
      </c>
      <c r="H30" s="10">
        <v>11427</v>
      </c>
      <c r="I30" s="10">
        <v>0</v>
      </c>
      <c r="J30" s="10">
        <v>0</v>
      </c>
      <c r="K30" s="10">
        <v>11427</v>
      </c>
      <c r="L30" s="10">
        <v>0</v>
      </c>
    </row>
    <row r="31" spans="1:12" ht="12.45">
      <c r="A31" s="23"/>
      <c r="B31" s="9" t="s">
        <v>201</v>
      </c>
      <c r="C31" s="19"/>
      <c r="D31" s="19"/>
      <c r="E31" s="19"/>
      <c r="F31" s="20"/>
      <c r="G31" s="9" t="s">
        <v>202</v>
      </c>
      <c r="H31" s="10">
        <v>3578.41</v>
      </c>
      <c r="I31" s="10">
        <v>0</v>
      </c>
      <c r="J31" s="10">
        <v>0</v>
      </c>
      <c r="K31" s="10">
        <v>3578.41</v>
      </c>
      <c r="L31" s="10">
        <v>0</v>
      </c>
    </row>
    <row r="32" spans="1:12" ht="12.45">
      <c r="A32" s="23"/>
      <c r="B32" s="9" t="s">
        <v>216</v>
      </c>
      <c r="C32" s="19"/>
      <c r="D32" s="19"/>
      <c r="E32" s="19"/>
      <c r="F32" s="20"/>
      <c r="G32" s="9" t="s">
        <v>217</v>
      </c>
      <c r="H32" s="10">
        <v>181147.19</v>
      </c>
      <c r="I32" s="10">
        <v>0</v>
      </c>
      <c r="J32" s="10">
        <v>0</v>
      </c>
      <c r="K32" s="10">
        <v>181147.19</v>
      </c>
      <c r="L32" s="10">
        <v>0</v>
      </c>
    </row>
    <row r="33" spans="1:12" ht="12.45">
      <c r="A33" s="23"/>
      <c r="B33" s="9" t="s">
        <v>220</v>
      </c>
      <c r="C33" s="19"/>
      <c r="D33" s="19"/>
      <c r="E33" s="19"/>
      <c r="F33" s="20"/>
      <c r="G33" s="9" t="s">
        <v>221</v>
      </c>
      <c r="H33" s="10">
        <v>6692.01</v>
      </c>
      <c r="I33" s="10">
        <v>0</v>
      </c>
      <c r="J33" s="10">
        <v>0</v>
      </c>
      <c r="K33" s="10">
        <v>6692.01</v>
      </c>
      <c r="L33" s="10">
        <v>0</v>
      </c>
    </row>
    <row r="34" spans="1:12" ht="12.45">
      <c r="A34" s="23"/>
      <c r="B34" s="9" t="s">
        <v>222</v>
      </c>
      <c r="C34" s="19"/>
      <c r="D34" s="19"/>
      <c r="E34" s="19"/>
      <c r="F34" s="20"/>
      <c r="G34" s="9" t="s">
        <v>223</v>
      </c>
      <c r="H34" s="10">
        <v>2800</v>
      </c>
      <c r="I34" s="10">
        <v>0</v>
      </c>
      <c r="J34" s="10">
        <v>0</v>
      </c>
      <c r="K34" s="10">
        <v>2800</v>
      </c>
      <c r="L34" s="10">
        <v>0</v>
      </c>
    </row>
    <row r="35" spans="1:12" ht="12.45">
      <c r="A35" s="23"/>
      <c r="B35" s="9" t="s">
        <v>224</v>
      </c>
      <c r="C35" s="19"/>
      <c r="D35" s="19"/>
      <c r="E35" s="19"/>
      <c r="F35" s="20"/>
      <c r="G35" s="9" t="s">
        <v>225</v>
      </c>
      <c r="H35" s="10">
        <v>29234.080000000002</v>
      </c>
      <c r="I35" s="10">
        <v>0</v>
      </c>
      <c r="J35" s="10">
        <v>0</v>
      </c>
      <c r="K35" s="10">
        <v>29234.080000000002</v>
      </c>
      <c r="L35" s="10">
        <v>0</v>
      </c>
    </row>
    <row r="36" spans="1:12" ht="12.45">
      <c r="A36" s="23"/>
      <c r="B36" s="9" t="s">
        <v>226</v>
      </c>
      <c r="C36" s="19"/>
      <c r="D36" s="19"/>
      <c r="E36" s="19"/>
      <c r="F36" s="20"/>
      <c r="G36" s="9" t="s">
        <v>189</v>
      </c>
      <c r="H36" s="10">
        <v>146034.43</v>
      </c>
      <c r="I36" s="10">
        <v>0</v>
      </c>
      <c r="J36" s="10">
        <v>146034.43</v>
      </c>
      <c r="K36" s="10">
        <v>146034.43</v>
      </c>
      <c r="L36" s="10">
        <v>0</v>
      </c>
    </row>
    <row r="37" spans="1:12" ht="12.45">
      <c r="A37" s="23"/>
      <c r="B37" s="9" t="s">
        <v>227</v>
      </c>
      <c r="C37" s="19"/>
      <c r="D37" s="19"/>
      <c r="E37" s="19"/>
      <c r="F37" s="20"/>
      <c r="G37" s="9" t="s">
        <v>191</v>
      </c>
      <c r="H37" s="10">
        <v>1609854.01</v>
      </c>
      <c r="I37" s="10">
        <v>0</v>
      </c>
      <c r="J37" s="10">
        <v>1609854.01</v>
      </c>
      <c r="K37" s="10">
        <v>1609854.01</v>
      </c>
      <c r="L37" s="10">
        <v>0</v>
      </c>
    </row>
    <row r="38" spans="1:12" ht="12.45">
      <c r="A38" s="23"/>
      <c r="B38" s="9" t="s">
        <v>229</v>
      </c>
      <c r="C38" s="19"/>
      <c r="D38" s="19"/>
      <c r="E38" s="19"/>
      <c r="F38" s="20"/>
      <c r="G38" s="9" t="s">
        <v>194</v>
      </c>
      <c r="H38" s="10">
        <v>133318.62</v>
      </c>
      <c r="I38" s="10">
        <v>0</v>
      </c>
      <c r="J38" s="10">
        <v>133318.62</v>
      </c>
      <c r="K38" s="10">
        <v>133318.62</v>
      </c>
      <c r="L38" s="10">
        <v>0</v>
      </c>
    </row>
    <row r="39" spans="1:12" ht="12.45">
      <c r="A39" s="23"/>
      <c r="B39" s="9" t="s">
        <v>230</v>
      </c>
      <c r="C39" s="19"/>
      <c r="D39" s="19"/>
      <c r="E39" s="19"/>
      <c r="F39" s="20"/>
      <c r="G39" s="9" t="s">
        <v>196</v>
      </c>
      <c r="H39" s="10">
        <v>338360.47</v>
      </c>
      <c r="I39" s="10">
        <v>0</v>
      </c>
      <c r="J39" s="10">
        <v>338360.47</v>
      </c>
      <c r="K39" s="10">
        <v>338360.47</v>
      </c>
      <c r="L39" s="10">
        <v>0</v>
      </c>
    </row>
    <row r="40" spans="1:12" ht="12.45">
      <c r="A40" s="23"/>
      <c r="B40" s="9" t="s">
        <v>232</v>
      </c>
      <c r="C40" s="19"/>
      <c r="D40" s="19"/>
      <c r="E40" s="19"/>
      <c r="F40" s="20"/>
      <c r="G40" s="9" t="s">
        <v>200</v>
      </c>
      <c r="H40" s="10">
        <v>20190</v>
      </c>
      <c r="I40" s="10">
        <v>0</v>
      </c>
      <c r="J40" s="10">
        <v>20190</v>
      </c>
      <c r="K40" s="10">
        <v>20190</v>
      </c>
      <c r="L40" s="10">
        <v>0</v>
      </c>
    </row>
    <row r="41" spans="1:12" ht="12.45">
      <c r="A41" s="23"/>
      <c r="B41" s="9" t="s">
        <v>233</v>
      </c>
      <c r="C41" s="19"/>
      <c r="D41" s="19"/>
      <c r="E41" s="19"/>
      <c r="F41" s="20"/>
      <c r="G41" s="9" t="s">
        <v>202</v>
      </c>
      <c r="H41" s="10">
        <v>3774.23</v>
      </c>
      <c r="I41" s="10">
        <v>0</v>
      </c>
      <c r="J41" s="10">
        <v>3774.23</v>
      </c>
      <c r="K41" s="10">
        <v>3774.23</v>
      </c>
      <c r="L41" s="10">
        <v>0</v>
      </c>
    </row>
    <row r="42" spans="1:12" ht="12.45">
      <c r="A42" s="23"/>
      <c r="B42" s="9" t="s">
        <v>242</v>
      </c>
      <c r="C42" s="19"/>
      <c r="D42" s="19"/>
      <c r="E42" s="19"/>
      <c r="F42" s="20"/>
      <c r="G42" s="9" t="s">
        <v>217</v>
      </c>
      <c r="H42" s="10">
        <v>191556.73</v>
      </c>
      <c r="I42" s="10">
        <v>0</v>
      </c>
      <c r="J42" s="10">
        <v>191556.73</v>
      </c>
      <c r="K42" s="10">
        <v>191556.73</v>
      </c>
      <c r="L42" s="10">
        <v>0</v>
      </c>
    </row>
    <row r="43" spans="1:12" ht="12.45">
      <c r="A43" s="23"/>
      <c r="B43" s="9" t="s">
        <v>244</v>
      </c>
      <c r="C43" s="19"/>
      <c r="D43" s="19"/>
      <c r="E43" s="19"/>
      <c r="F43" s="20"/>
      <c r="G43" s="9" t="s">
        <v>221</v>
      </c>
      <c r="H43" s="10">
        <v>7624.32</v>
      </c>
      <c r="I43" s="10">
        <v>0</v>
      </c>
      <c r="J43" s="10">
        <v>7624.32</v>
      </c>
      <c r="K43" s="10">
        <v>7624.32</v>
      </c>
      <c r="L43" s="10">
        <v>0</v>
      </c>
    </row>
    <row r="44" spans="1:12" ht="12.45">
      <c r="A44" s="23"/>
      <c r="B44" s="9" t="s">
        <v>245</v>
      </c>
      <c r="C44" s="19"/>
      <c r="D44" s="19"/>
      <c r="E44" s="19"/>
      <c r="F44" s="20"/>
      <c r="G44" s="9" t="s">
        <v>223</v>
      </c>
      <c r="H44" s="10">
        <v>2719.75</v>
      </c>
      <c r="I44" s="10">
        <v>0</v>
      </c>
      <c r="J44" s="10">
        <v>2719.75</v>
      </c>
      <c r="K44" s="10">
        <v>2719.75</v>
      </c>
      <c r="L44" s="10">
        <v>0</v>
      </c>
    </row>
    <row r="45" spans="1:12" ht="12.45">
      <c r="A45" s="23"/>
      <c r="B45" s="9" t="s">
        <v>246</v>
      </c>
      <c r="C45" s="19"/>
      <c r="D45" s="19"/>
      <c r="E45" s="19"/>
      <c r="F45" s="20"/>
      <c r="G45" s="9" t="s">
        <v>225</v>
      </c>
      <c r="H45" s="10">
        <v>36251.15</v>
      </c>
      <c r="I45" s="10">
        <v>0</v>
      </c>
      <c r="J45" s="10">
        <v>36251.15</v>
      </c>
      <c r="K45" s="10">
        <v>36251.15</v>
      </c>
      <c r="L45" s="10">
        <v>0</v>
      </c>
    </row>
    <row r="46" spans="1:12" ht="12.45">
      <c r="A46" s="23"/>
      <c r="B46" s="9" t="s">
        <v>247</v>
      </c>
      <c r="C46" s="19"/>
      <c r="D46" s="19"/>
      <c r="E46" s="19"/>
      <c r="F46" s="20"/>
      <c r="G46" s="9" t="s">
        <v>189</v>
      </c>
      <c r="H46" s="10">
        <v>188102.68</v>
      </c>
      <c r="I46" s="10">
        <v>0</v>
      </c>
      <c r="J46" s="10">
        <v>0</v>
      </c>
      <c r="K46" s="10">
        <v>0</v>
      </c>
      <c r="L46" s="10">
        <v>188102.68</v>
      </c>
    </row>
    <row r="47" spans="1:12" ht="12.45">
      <c r="A47" s="23"/>
      <c r="B47" s="9" t="s">
        <v>248</v>
      </c>
      <c r="C47" s="19"/>
      <c r="D47" s="19"/>
      <c r="E47" s="19"/>
      <c r="F47" s="20"/>
      <c r="G47" s="9" t="s">
        <v>191</v>
      </c>
      <c r="H47" s="10">
        <v>1705293.62</v>
      </c>
      <c r="I47" s="10">
        <v>0</v>
      </c>
      <c r="J47" s="10">
        <v>0</v>
      </c>
      <c r="K47" s="10">
        <v>0</v>
      </c>
      <c r="L47" s="10">
        <v>1705293.62</v>
      </c>
    </row>
    <row r="48" spans="1:12" ht="12.45">
      <c r="A48" s="23"/>
      <c r="B48" s="9" t="s">
        <v>250</v>
      </c>
      <c r="C48" s="19"/>
      <c r="D48" s="19"/>
      <c r="E48" s="19"/>
      <c r="F48" s="20"/>
      <c r="G48" s="9" t="s">
        <v>194</v>
      </c>
      <c r="H48" s="10">
        <v>137151.5</v>
      </c>
      <c r="I48" s="10">
        <v>0</v>
      </c>
      <c r="J48" s="10">
        <v>0</v>
      </c>
      <c r="K48" s="10">
        <v>0</v>
      </c>
      <c r="L48" s="10">
        <v>137151.5</v>
      </c>
    </row>
    <row r="49" spans="1:12" ht="12.45">
      <c r="A49" s="23"/>
      <c r="B49" s="9" t="s">
        <v>251</v>
      </c>
      <c r="C49" s="19"/>
      <c r="D49" s="19"/>
      <c r="E49" s="19"/>
      <c r="F49" s="20"/>
      <c r="G49" s="9" t="s">
        <v>196</v>
      </c>
      <c r="H49" s="10">
        <v>399046.07</v>
      </c>
      <c r="I49" s="10">
        <v>0</v>
      </c>
      <c r="J49" s="10">
        <v>0</v>
      </c>
      <c r="K49" s="10">
        <v>0</v>
      </c>
      <c r="L49" s="10">
        <v>399046.07</v>
      </c>
    </row>
    <row r="50" spans="1:12" ht="12.45">
      <c r="A50" s="23"/>
      <c r="B50" s="9" t="s">
        <v>253</v>
      </c>
      <c r="C50" s="19"/>
      <c r="D50" s="19"/>
      <c r="E50" s="19"/>
      <c r="F50" s="20"/>
      <c r="G50" s="9" t="s">
        <v>200</v>
      </c>
      <c r="H50" s="10">
        <v>33645.56</v>
      </c>
      <c r="I50" s="10">
        <v>0</v>
      </c>
      <c r="J50" s="10">
        <v>0</v>
      </c>
      <c r="K50" s="10">
        <v>0</v>
      </c>
      <c r="L50" s="10">
        <v>33645.56</v>
      </c>
    </row>
    <row r="51" spans="1:12" ht="12.45">
      <c r="A51" s="23"/>
      <c r="B51" s="9" t="s">
        <v>254</v>
      </c>
      <c r="C51" s="19"/>
      <c r="D51" s="19"/>
      <c r="E51" s="19"/>
      <c r="F51" s="20"/>
      <c r="G51" s="9" t="s">
        <v>202</v>
      </c>
      <c r="H51" s="10">
        <v>3664.36</v>
      </c>
      <c r="I51" s="10">
        <v>0</v>
      </c>
      <c r="J51" s="10">
        <v>0</v>
      </c>
      <c r="K51" s="10">
        <v>0</v>
      </c>
      <c r="L51" s="10">
        <v>3664.36</v>
      </c>
    </row>
    <row r="52" spans="1:12" ht="12.45">
      <c r="A52" s="23"/>
      <c r="B52" s="9" t="s">
        <v>259</v>
      </c>
      <c r="C52" s="19"/>
      <c r="D52" s="19"/>
      <c r="E52" s="19"/>
      <c r="F52" s="20"/>
      <c r="G52" s="9" t="s">
        <v>217</v>
      </c>
      <c r="H52" s="10">
        <v>204419.64</v>
      </c>
      <c r="I52" s="10">
        <v>0</v>
      </c>
      <c r="J52" s="10">
        <v>0</v>
      </c>
      <c r="K52" s="10">
        <v>0</v>
      </c>
      <c r="L52" s="10">
        <v>204419.64</v>
      </c>
    </row>
    <row r="53" spans="1:12" ht="12.45">
      <c r="A53" s="23"/>
      <c r="B53" s="9" t="s">
        <v>261</v>
      </c>
      <c r="C53" s="19"/>
      <c r="D53" s="19"/>
      <c r="E53" s="19"/>
      <c r="F53" s="20"/>
      <c r="G53" s="9" t="s">
        <v>221</v>
      </c>
      <c r="H53" s="10">
        <v>7055.33</v>
      </c>
      <c r="I53" s="10">
        <v>0</v>
      </c>
      <c r="J53" s="10">
        <v>0</v>
      </c>
      <c r="K53" s="10">
        <v>0</v>
      </c>
      <c r="L53" s="10">
        <v>7055.33</v>
      </c>
    </row>
    <row r="54" spans="1:12" ht="12.45">
      <c r="A54" s="8"/>
      <c r="B54" s="9" t="s">
        <v>262</v>
      </c>
      <c r="C54" s="19"/>
      <c r="D54" s="19"/>
      <c r="E54" s="19"/>
      <c r="F54" s="20"/>
      <c r="G54" s="9" t="s">
        <v>225</v>
      </c>
      <c r="H54" s="10">
        <v>38092</v>
      </c>
      <c r="I54" s="10">
        <v>0</v>
      </c>
      <c r="J54" s="10">
        <v>0</v>
      </c>
      <c r="K54" s="10">
        <v>0</v>
      </c>
      <c r="L54" s="10">
        <v>38092</v>
      </c>
    </row>
    <row r="55" spans="1:12" ht="12.45">
      <c r="A55" s="11" t="s">
        <v>4276</v>
      </c>
      <c r="B55" s="21"/>
      <c r="C55" s="21"/>
      <c r="D55" s="21"/>
      <c r="E55" s="21"/>
      <c r="F55" s="22"/>
      <c r="G55" s="12"/>
      <c r="H55" s="13">
        <v>7547189.0999999996</v>
      </c>
      <c r="I55" s="13">
        <v>0</v>
      </c>
      <c r="J55" s="13">
        <v>2489683.71</v>
      </c>
      <c r="K55" s="13">
        <v>4830718.34</v>
      </c>
      <c r="L55" s="13">
        <v>2716470.76</v>
      </c>
    </row>
    <row r="56" spans="1:12" ht="12.45">
      <c r="A56" s="9" t="s">
        <v>264</v>
      </c>
      <c r="B56" s="9" t="s">
        <v>278</v>
      </c>
      <c r="C56" s="19"/>
      <c r="D56" s="19"/>
      <c r="E56" s="19"/>
      <c r="F56" s="20"/>
      <c r="G56" s="9" t="s">
        <v>279</v>
      </c>
      <c r="H56" s="10">
        <v>12616.51</v>
      </c>
      <c r="I56" s="10">
        <v>0</v>
      </c>
      <c r="J56" s="10">
        <v>0</v>
      </c>
      <c r="K56" s="10">
        <v>12616.51</v>
      </c>
      <c r="L56" s="10">
        <v>0</v>
      </c>
    </row>
    <row r="57" spans="1:12" ht="12.45">
      <c r="A57" s="23"/>
      <c r="B57" s="9" t="s">
        <v>298</v>
      </c>
      <c r="C57" s="19"/>
      <c r="D57" s="19"/>
      <c r="E57" s="19"/>
      <c r="F57" s="20"/>
      <c r="G57" s="9" t="s">
        <v>299</v>
      </c>
      <c r="H57" s="10">
        <v>63391</v>
      </c>
      <c r="I57" s="10">
        <v>0</v>
      </c>
      <c r="J57" s="10">
        <v>0</v>
      </c>
      <c r="K57" s="10">
        <v>63391</v>
      </c>
      <c r="L57" s="10">
        <v>0</v>
      </c>
    </row>
    <row r="58" spans="1:12" ht="12.45">
      <c r="A58" s="23"/>
      <c r="B58" s="9" t="s">
        <v>2064</v>
      </c>
      <c r="C58" s="19"/>
      <c r="D58" s="19"/>
      <c r="E58" s="19"/>
      <c r="F58" s="20"/>
      <c r="G58" s="9" t="s">
        <v>2065</v>
      </c>
      <c r="H58" s="10">
        <v>1404520</v>
      </c>
      <c r="I58" s="10">
        <v>0</v>
      </c>
      <c r="J58" s="10">
        <v>0</v>
      </c>
      <c r="K58" s="10">
        <v>1404520</v>
      </c>
      <c r="L58" s="10">
        <v>0</v>
      </c>
    </row>
    <row r="59" spans="1:12" ht="12.45">
      <c r="A59" s="23"/>
      <c r="B59" s="9" t="s">
        <v>300</v>
      </c>
      <c r="C59" s="19"/>
      <c r="D59" s="19"/>
      <c r="E59" s="19"/>
      <c r="F59" s="20"/>
      <c r="G59" s="9" t="s">
        <v>301</v>
      </c>
      <c r="H59" s="10">
        <v>23746.959999999999</v>
      </c>
      <c r="I59" s="10">
        <v>0</v>
      </c>
      <c r="J59" s="10">
        <v>0</v>
      </c>
      <c r="K59" s="10">
        <v>23746.959999999999</v>
      </c>
      <c r="L59" s="10">
        <v>0</v>
      </c>
    </row>
    <row r="60" spans="1:12" ht="12.45">
      <c r="A60" s="23"/>
      <c r="B60" s="9" t="s">
        <v>302</v>
      </c>
      <c r="C60" s="19"/>
      <c r="D60" s="19"/>
      <c r="E60" s="19"/>
      <c r="F60" s="20"/>
      <c r="G60" s="9" t="s">
        <v>303</v>
      </c>
      <c r="H60" s="10">
        <v>126635.51</v>
      </c>
      <c r="I60" s="10">
        <v>0</v>
      </c>
      <c r="J60" s="10">
        <v>0</v>
      </c>
      <c r="K60" s="10">
        <v>126635.51</v>
      </c>
      <c r="L60" s="10">
        <v>0</v>
      </c>
    </row>
    <row r="61" spans="1:12" ht="12.45">
      <c r="A61" s="23"/>
      <c r="B61" s="9" t="s">
        <v>304</v>
      </c>
      <c r="C61" s="19"/>
      <c r="D61" s="19"/>
      <c r="E61" s="19"/>
      <c r="F61" s="20"/>
      <c r="G61" s="9" t="s">
        <v>279</v>
      </c>
      <c r="H61" s="10">
        <v>14401.8</v>
      </c>
      <c r="I61" s="10">
        <v>0</v>
      </c>
      <c r="J61" s="10">
        <v>3570.52</v>
      </c>
      <c r="K61" s="10">
        <v>14401.8</v>
      </c>
      <c r="L61" s="10">
        <v>0</v>
      </c>
    </row>
    <row r="62" spans="1:12" ht="12.45">
      <c r="A62" s="23"/>
      <c r="B62" s="9" t="s">
        <v>305</v>
      </c>
      <c r="C62" s="19"/>
      <c r="D62" s="19"/>
      <c r="E62" s="19"/>
      <c r="F62" s="20"/>
      <c r="G62" s="9" t="s">
        <v>306</v>
      </c>
      <c r="H62" s="10">
        <v>605.92999999999995</v>
      </c>
      <c r="I62" s="10">
        <v>0</v>
      </c>
      <c r="J62" s="10">
        <v>0</v>
      </c>
      <c r="K62" s="10">
        <v>605.92999999999995</v>
      </c>
      <c r="L62" s="10">
        <v>0</v>
      </c>
    </row>
    <row r="63" spans="1:12" ht="12.45">
      <c r="A63" s="23"/>
      <c r="B63" s="9" t="s">
        <v>311</v>
      </c>
      <c r="C63" s="19"/>
      <c r="D63" s="19"/>
      <c r="E63" s="19"/>
      <c r="F63" s="20"/>
      <c r="G63" s="9" t="s">
        <v>312</v>
      </c>
      <c r="H63" s="10">
        <v>3899.28</v>
      </c>
      <c r="I63" s="10">
        <v>0</v>
      </c>
      <c r="J63" s="10">
        <v>0</v>
      </c>
      <c r="K63" s="10">
        <v>3899.28</v>
      </c>
      <c r="L63" s="10">
        <v>0</v>
      </c>
    </row>
    <row r="64" spans="1:12" ht="12.45">
      <c r="A64" s="23"/>
      <c r="B64" s="9" t="s">
        <v>2066</v>
      </c>
      <c r="C64" s="19"/>
      <c r="D64" s="19"/>
      <c r="E64" s="19"/>
      <c r="F64" s="20"/>
      <c r="G64" s="9" t="s">
        <v>2067</v>
      </c>
      <c r="H64" s="10">
        <v>49484.25</v>
      </c>
      <c r="I64" s="10">
        <v>0</v>
      </c>
      <c r="J64" s="10">
        <v>0</v>
      </c>
      <c r="K64" s="10">
        <v>49484.25</v>
      </c>
      <c r="L64" s="10">
        <v>0</v>
      </c>
    </row>
    <row r="65" spans="1:12" ht="12.45">
      <c r="A65" s="23"/>
      <c r="B65" s="9" t="s">
        <v>325</v>
      </c>
      <c r="C65" s="19"/>
      <c r="D65" s="19"/>
      <c r="E65" s="19"/>
      <c r="F65" s="20"/>
      <c r="G65" s="9" t="s">
        <v>147</v>
      </c>
      <c r="H65" s="10">
        <v>88672.87</v>
      </c>
      <c r="I65" s="10">
        <v>0</v>
      </c>
      <c r="J65" s="10">
        <v>0</v>
      </c>
      <c r="K65" s="10">
        <v>88672.87</v>
      </c>
      <c r="L65" s="10">
        <v>0</v>
      </c>
    </row>
    <row r="66" spans="1:12" ht="12.45">
      <c r="A66" s="23"/>
      <c r="B66" s="9" t="s">
        <v>334</v>
      </c>
      <c r="C66" s="19"/>
      <c r="D66" s="19"/>
      <c r="E66" s="19"/>
      <c r="F66" s="20"/>
      <c r="G66" s="9" t="s">
        <v>299</v>
      </c>
      <c r="H66" s="10">
        <v>70217.72</v>
      </c>
      <c r="I66" s="10">
        <v>0</v>
      </c>
      <c r="J66" s="10">
        <v>70217.72</v>
      </c>
      <c r="K66" s="10">
        <v>70217.72</v>
      </c>
      <c r="L66" s="10">
        <v>0</v>
      </c>
    </row>
    <row r="67" spans="1:12" ht="12.45">
      <c r="A67" s="23"/>
      <c r="B67" s="9" t="s">
        <v>2068</v>
      </c>
      <c r="C67" s="19"/>
      <c r="D67" s="19"/>
      <c r="E67" s="19"/>
      <c r="F67" s="20"/>
      <c r="G67" s="9" t="s">
        <v>2065</v>
      </c>
      <c r="H67" s="10">
        <v>1533889</v>
      </c>
      <c r="I67" s="10">
        <v>0</v>
      </c>
      <c r="J67" s="10">
        <v>1533889</v>
      </c>
      <c r="K67" s="10">
        <v>1533889</v>
      </c>
      <c r="L67" s="10">
        <v>0</v>
      </c>
    </row>
    <row r="68" spans="1:12" ht="12.45">
      <c r="A68" s="23"/>
      <c r="B68" s="9" t="s">
        <v>335</v>
      </c>
      <c r="C68" s="19"/>
      <c r="D68" s="19"/>
      <c r="E68" s="19"/>
      <c r="F68" s="20"/>
      <c r="G68" s="9" t="s">
        <v>301</v>
      </c>
      <c r="H68" s="10">
        <v>15568.82</v>
      </c>
      <c r="I68" s="10">
        <v>0</v>
      </c>
      <c r="J68" s="10">
        <v>15568.82</v>
      </c>
      <c r="K68" s="10">
        <v>15568.82</v>
      </c>
      <c r="L68" s="10">
        <v>0</v>
      </c>
    </row>
    <row r="69" spans="1:12" ht="12.45">
      <c r="A69" s="23"/>
      <c r="B69" s="9" t="s">
        <v>336</v>
      </c>
      <c r="C69" s="19"/>
      <c r="D69" s="19"/>
      <c r="E69" s="19"/>
      <c r="F69" s="20"/>
      <c r="G69" s="9" t="s">
        <v>303</v>
      </c>
      <c r="H69" s="10">
        <v>126635.51</v>
      </c>
      <c r="I69" s="10">
        <v>0</v>
      </c>
      <c r="J69" s="10">
        <v>126635.51</v>
      </c>
      <c r="K69" s="10">
        <v>126635.51</v>
      </c>
      <c r="L69" s="10">
        <v>0</v>
      </c>
    </row>
    <row r="70" spans="1:12" ht="12.45">
      <c r="A70" s="23"/>
      <c r="B70" s="9" t="s">
        <v>796</v>
      </c>
      <c r="C70" s="19"/>
      <c r="D70" s="19"/>
      <c r="E70" s="19"/>
      <c r="F70" s="20"/>
      <c r="G70" s="9" t="s">
        <v>279</v>
      </c>
      <c r="H70" s="10">
        <v>10831.28</v>
      </c>
      <c r="I70" s="10">
        <v>10831.28</v>
      </c>
      <c r="J70" s="10">
        <v>10831.28</v>
      </c>
      <c r="K70" s="10">
        <v>10831.28</v>
      </c>
      <c r="L70" s="10">
        <v>0</v>
      </c>
    </row>
    <row r="71" spans="1:12" ht="12.45">
      <c r="A71" s="23"/>
      <c r="B71" s="9" t="s">
        <v>337</v>
      </c>
      <c r="C71" s="19"/>
      <c r="D71" s="19"/>
      <c r="E71" s="19"/>
      <c r="F71" s="20"/>
      <c r="G71" s="9" t="s">
        <v>306</v>
      </c>
      <c r="H71" s="10">
        <v>605.92999999999995</v>
      </c>
      <c r="I71" s="10">
        <v>0</v>
      </c>
      <c r="J71" s="10">
        <v>605.92999999999995</v>
      </c>
      <c r="K71" s="10">
        <v>605.92999999999995</v>
      </c>
      <c r="L71" s="10">
        <v>0</v>
      </c>
    </row>
    <row r="72" spans="1:12" ht="12.45">
      <c r="A72" s="23"/>
      <c r="B72" s="9" t="s">
        <v>340</v>
      </c>
      <c r="C72" s="19"/>
      <c r="D72" s="19"/>
      <c r="E72" s="19"/>
      <c r="F72" s="20"/>
      <c r="G72" s="9" t="s">
        <v>312</v>
      </c>
      <c r="H72" s="10">
        <v>3861.49</v>
      </c>
      <c r="I72" s="10">
        <v>0</v>
      </c>
      <c r="J72" s="10">
        <v>3861.49</v>
      </c>
      <c r="K72" s="10">
        <v>3861.49</v>
      </c>
      <c r="L72" s="10">
        <v>0</v>
      </c>
    </row>
    <row r="73" spans="1:12" ht="12.45">
      <c r="A73" s="23"/>
      <c r="B73" s="9" t="s">
        <v>2069</v>
      </c>
      <c r="C73" s="19"/>
      <c r="D73" s="19"/>
      <c r="E73" s="19"/>
      <c r="F73" s="20"/>
      <c r="G73" s="9" t="s">
        <v>2067</v>
      </c>
      <c r="H73" s="10">
        <v>49051.42</v>
      </c>
      <c r="I73" s="10">
        <v>0</v>
      </c>
      <c r="J73" s="10">
        <v>49051.42</v>
      </c>
      <c r="K73" s="10">
        <v>49051.42</v>
      </c>
      <c r="L73" s="10">
        <v>0</v>
      </c>
    </row>
    <row r="74" spans="1:12" ht="12.45">
      <c r="A74" s="23"/>
      <c r="B74" s="9" t="s">
        <v>351</v>
      </c>
      <c r="C74" s="19"/>
      <c r="D74" s="19"/>
      <c r="E74" s="19"/>
      <c r="F74" s="20"/>
      <c r="G74" s="9" t="s">
        <v>147</v>
      </c>
      <c r="H74" s="10">
        <v>106966.09</v>
      </c>
      <c r="I74" s="10">
        <v>0</v>
      </c>
      <c r="J74" s="10">
        <v>106966.09</v>
      </c>
      <c r="K74" s="10">
        <v>106966.09</v>
      </c>
      <c r="L74" s="10">
        <v>0</v>
      </c>
    </row>
    <row r="75" spans="1:12" ht="12.45">
      <c r="A75" s="23"/>
      <c r="B75" s="9" t="s">
        <v>355</v>
      </c>
      <c r="C75" s="19"/>
      <c r="D75" s="19"/>
      <c r="E75" s="19"/>
      <c r="F75" s="20"/>
      <c r="G75" s="9" t="s">
        <v>299</v>
      </c>
      <c r="H75" s="10">
        <v>75236.14</v>
      </c>
      <c r="I75" s="10">
        <v>0</v>
      </c>
      <c r="J75" s="10">
        <v>0</v>
      </c>
      <c r="K75" s="10">
        <v>0</v>
      </c>
      <c r="L75" s="10">
        <v>75236.14</v>
      </c>
    </row>
    <row r="76" spans="1:12" ht="12.45">
      <c r="A76" s="23"/>
      <c r="B76" s="9" t="s">
        <v>2070</v>
      </c>
      <c r="C76" s="19"/>
      <c r="D76" s="19"/>
      <c r="E76" s="19"/>
      <c r="F76" s="20"/>
      <c r="G76" s="9" t="s">
        <v>2065</v>
      </c>
      <c r="H76" s="10">
        <v>1618659</v>
      </c>
      <c r="I76" s="10">
        <v>0</v>
      </c>
      <c r="J76" s="10">
        <v>0</v>
      </c>
      <c r="K76" s="10">
        <v>0</v>
      </c>
      <c r="L76" s="10">
        <v>1618659</v>
      </c>
    </row>
    <row r="77" spans="1:12" ht="12.45">
      <c r="A77" s="23"/>
      <c r="B77" s="9" t="s">
        <v>356</v>
      </c>
      <c r="C77" s="19"/>
      <c r="D77" s="19"/>
      <c r="E77" s="19"/>
      <c r="F77" s="20"/>
      <c r="G77" s="9" t="s">
        <v>303</v>
      </c>
      <c r="H77" s="10">
        <v>256604.26</v>
      </c>
      <c r="I77" s="10">
        <v>0</v>
      </c>
      <c r="J77" s="10">
        <v>0</v>
      </c>
      <c r="K77" s="10">
        <v>0</v>
      </c>
      <c r="L77" s="10">
        <v>256604.26</v>
      </c>
    </row>
    <row r="78" spans="1:12" ht="12.45">
      <c r="A78" s="23"/>
      <c r="B78" s="9" t="s">
        <v>358</v>
      </c>
      <c r="C78" s="19"/>
      <c r="D78" s="19"/>
      <c r="E78" s="19"/>
      <c r="F78" s="20"/>
      <c r="G78" s="9" t="s">
        <v>359</v>
      </c>
      <c r="H78" s="10">
        <v>1201.3599999999999</v>
      </c>
      <c r="I78" s="10">
        <v>0</v>
      </c>
      <c r="J78" s="10">
        <v>0</v>
      </c>
      <c r="K78" s="10">
        <v>0</v>
      </c>
      <c r="L78" s="10">
        <v>1201.3599999999999</v>
      </c>
    </row>
    <row r="79" spans="1:12" ht="12.45">
      <c r="A79" s="23"/>
      <c r="B79" s="9" t="s">
        <v>360</v>
      </c>
      <c r="C79" s="19"/>
      <c r="D79" s="19"/>
      <c r="E79" s="19"/>
      <c r="F79" s="20"/>
      <c r="G79" s="9" t="s">
        <v>312</v>
      </c>
      <c r="H79" s="10">
        <v>3091.48</v>
      </c>
      <c r="I79" s="10">
        <v>0</v>
      </c>
      <c r="J79" s="10">
        <v>0</v>
      </c>
      <c r="K79" s="10">
        <v>0</v>
      </c>
      <c r="L79" s="10">
        <v>3091.48</v>
      </c>
    </row>
    <row r="80" spans="1:12" ht="12.45">
      <c r="A80" s="8"/>
      <c r="B80" s="9" t="s">
        <v>2071</v>
      </c>
      <c r="C80" s="19"/>
      <c r="D80" s="19"/>
      <c r="E80" s="19"/>
      <c r="F80" s="20"/>
      <c r="G80" s="9" t="s">
        <v>2067</v>
      </c>
      <c r="H80" s="10">
        <v>59570</v>
      </c>
      <c r="I80" s="10">
        <v>0</v>
      </c>
      <c r="J80" s="10">
        <v>0</v>
      </c>
      <c r="K80" s="10">
        <v>0</v>
      </c>
      <c r="L80" s="10">
        <v>59570</v>
      </c>
    </row>
    <row r="81" spans="1:12" ht="12.45">
      <c r="A81" s="11" t="s">
        <v>4277</v>
      </c>
      <c r="B81" s="21"/>
      <c r="C81" s="21"/>
      <c r="D81" s="21"/>
      <c r="E81" s="21"/>
      <c r="F81" s="22"/>
      <c r="G81" s="12"/>
      <c r="H81" s="13">
        <v>5719963.6100000003</v>
      </c>
      <c r="I81" s="13">
        <v>10831.28</v>
      </c>
      <c r="J81" s="13">
        <v>1921197.78</v>
      </c>
      <c r="K81" s="13">
        <v>3705601.37</v>
      </c>
      <c r="L81" s="13">
        <v>2014362.24</v>
      </c>
    </row>
    <row r="82" spans="1:12" ht="12.45">
      <c r="A82" s="9" t="s">
        <v>363</v>
      </c>
      <c r="B82" s="9" t="s">
        <v>364</v>
      </c>
      <c r="C82" s="19"/>
      <c r="D82" s="19"/>
      <c r="E82" s="19"/>
      <c r="F82" s="20"/>
      <c r="G82" s="9" t="s">
        <v>365</v>
      </c>
      <c r="H82" s="10">
        <v>41413</v>
      </c>
      <c r="I82" s="10">
        <v>0</v>
      </c>
      <c r="J82" s="10">
        <v>31413</v>
      </c>
      <c r="K82" s="10">
        <v>31413</v>
      </c>
      <c r="L82" s="10">
        <v>10000</v>
      </c>
    </row>
    <row r="83" spans="1:12" ht="12.45">
      <c r="A83" s="23"/>
      <c r="B83" s="9" t="s">
        <v>370</v>
      </c>
      <c r="C83" s="19"/>
      <c r="D83" s="19"/>
      <c r="E83" s="19"/>
      <c r="F83" s="20"/>
      <c r="G83" s="9" t="s">
        <v>371</v>
      </c>
      <c r="H83" s="10">
        <v>74767.320000000007</v>
      </c>
      <c r="I83" s="10">
        <v>0</v>
      </c>
      <c r="J83" s="10">
        <v>74767.320000000007</v>
      </c>
      <c r="K83" s="10">
        <v>74767.320000000007</v>
      </c>
      <c r="L83" s="10">
        <v>0</v>
      </c>
    </row>
    <row r="84" spans="1:12" ht="12.45">
      <c r="A84" s="23"/>
      <c r="B84" s="9" t="s">
        <v>373</v>
      </c>
      <c r="C84" s="19"/>
      <c r="D84" s="19"/>
      <c r="E84" s="19"/>
      <c r="F84" s="20"/>
      <c r="G84" s="9" t="s">
        <v>374</v>
      </c>
      <c r="H84" s="10">
        <v>42327.85</v>
      </c>
      <c r="I84" s="10">
        <v>0</v>
      </c>
      <c r="J84" s="10">
        <v>42327.85</v>
      </c>
      <c r="K84" s="10">
        <v>42327.85</v>
      </c>
      <c r="L84" s="10">
        <v>0</v>
      </c>
    </row>
    <row r="85" spans="1:12" ht="12.45">
      <c r="A85" s="8"/>
      <c r="B85" s="9" t="s">
        <v>375</v>
      </c>
      <c r="C85" s="19"/>
      <c r="D85" s="19"/>
      <c r="E85" s="19"/>
      <c r="F85" s="20"/>
      <c r="G85" s="9" t="s">
        <v>374</v>
      </c>
      <c r="H85" s="10">
        <v>33863.370000000003</v>
      </c>
      <c r="I85" s="10">
        <v>0</v>
      </c>
      <c r="J85" s="10">
        <v>0</v>
      </c>
      <c r="K85" s="10">
        <v>0</v>
      </c>
      <c r="L85" s="10">
        <v>33863.370000000003</v>
      </c>
    </row>
    <row r="86" spans="1:12" ht="12.45">
      <c r="A86" s="11" t="s">
        <v>4278</v>
      </c>
      <c r="B86" s="21"/>
      <c r="C86" s="21"/>
      <c r="D86" s="21"/>
      <c r="E86" s="21"/>
      <c r="F86" s="22"/>
      <c r="G86" s="12"/>
      <c r="H86" s="13">
        <v>192371.54</v>
      </c>
      <c r="I86" s="13">
        <v>0</v>
      </c>
      <c r="J86" s="13">
        <v>148508.17000000001</v>
      </c>
      <c r="K86" s="13">
        <v>148508.17000000001</v>
      </c>
      <c r="L86" s="13">
        <v>43863.37</v>
      </c>
    </row>
    <row r="87" spans="1:12" ht="12.45">
      <c r="A87" s="9" t="s">
        <v>397</v>
      </c>
      <c r="B87" s="9" t="s">
        <v>399</v>
      </c>
      <c r="C87" s="19"/>
      <c r="D87" s="19"/>
      <c r="E87" s="19"/>
      <c r="F87" s="20"/>
      <c r="G87" s="9" t="s">
        <v>400</v>
      </c>
      <c r="H87" s="10">
        <v>4000</v>
      </c>
      <c r="I87" s="10">
        <v>0</v>
      </c>
      <c r="J87" s="10">
        <v>4000</v>
      </c>
      <c r="K87" s="10">
        <v>4000</v>
      </c>
      <c r="L87" s="10">
        <v>0</v>
      </c>
    </row>
    <row r="88" spans="1:12" ht="12.45">
      <c r="A88" s="23"/>
      <c r="B88" s="9" t="s">
        <v>404</v>
      </c>
      <c r="C88" s="19"/>
      <c r="D88" s="19"/>
      <c r="E88" s="19"/>
      <c r="F88" s="20"/>
      <c r="G88" s="9" t="s">
        <v>405</v>
      </c>
      <c r="H88" s="10">
        <v>1000</v>
      </c>
      <c r="I88" s="10">
        <v>0</v>
      </c>
      <c r="J88" s="10">
        <v>0</v>
      </c>
      <c r="K88" s="10">
        <v>1000</v>
      </c>
      <c r="L88" s="10">
        <v>0</v>
      </c>
    </row>
    <row r="89" spans="1:12" ht="12.45">
      <c r="A89" s="8"/>
      <c r="B89" s="9" t="s">
        <v>411</v>
      </c>
      <c r="C89" s="19"/>
      <c r="D89" s="19"/>
      <c r="E89" s="19"/>
      <c r="F89" s="20"/>
      <c r="G89" s="9" t="s">
        <v>405</v>
      </c>
      <c r="H89" s="10">
        <v>1000</v>
      </c>
      <c r="I89" s="10">
        <v>0</v>
      </c>
      <c r="J89" s="10">
        <v>1000</v>
      </c>
      <c r="K89" s="10">
        <v>1000</v>
      </c>
      <c r="L89" s="10">
        <v>0</v>
      </c>
    </row>
    <row r="90" spans="1:12" ht="12.45">
      <c r="A90" s="11" t="s">
        <v>4279</v>
      </c>
      <c r="B90" s="21"/>
      <c r="C90" s="21"/>
      <c r="D90" s="21"/>
      <c r="E90" s="21"/>
      <c r="F90" s="22"/>
      <c r="G90" s="12"/>
      <c r="H90" s="13">
        <v>6000</v>
      </c>
      <c r="I90" s="13">
        <v>0</v>
      </c>
      <c r="J90" s="13">
        <v>5000</v>
      </c>
      <c r="K90" s="13">
        <v>6000</v>
      </c>
      <c r="L90" s="13">
        <v>0</v>
      </c>
    </row>
    <row r="91" spans="1:12" ht="12.45">
      <c r="A91" s="9" t="s">
        <v>414</v>
      </c>
      <c r="B91" s="9" t="s">
        <v>423</v>
      </c>
      <c r="C91" s="19"/>
      <c r="D91" s="19"/>
      <c r="E91" s="19"/>
      <c r="F91" s="20"/>
      <c r="G91" s="9" t="s">
        <v>424</v>
      </c>
      <c r="H91" s="10">
        <v>700</v>
      </c>
      <c r="I91" s="10">
        <v>0</v>
      </c>
      <c r="J91" s="10">
        <v>700</v>
      </c>
      <c r="K91" s="10">
        <v>700</v>
      </c>
      <c r="L91" s="10">
        <v>0</v>
      </c>
    </row>
    <row r="92" spans="1:12" ht="12.45">
      <c r="A92" s="11" t="s">
        <v>4280</v>
      </c>
      <c r="B92" s="21"/>
      <c r="C92" s="21"/>
      <c r="D92" s="21"/>
      <c r="E92" s="21"/>
      <c r="F92" s="22"/>
      <c r="G92" s="12"/>
      <c r="H92" s="13">
        <v>700</v>
      </c>
      <c r="I92" s="13">
        <v>0</v>
      </c>
      <c r="J92" s="13">
        <v>700</v>
      </c>
      <c r="K92" s="13">
        <v>700</v>
      </c>
      <c r="L92" s="13">
        <v>0</v>
      </c>
    </row>
    <row r="93" spans="1:12" ht="12.45">
      <c r="A93" s="11" t="s">
        <v>4281</v>
      </c>
      <c r="B93" s="21"/>
      <c r="C93" s="21"/>
      <c r="D93" s="21"/>
      <c r="E93" s="21"/>
      <c r="F93" s="22"/>
      <c r="G93" s="12"/>
      <c r="H93" s="13">
        <v>13795514.01</v>
      </c>
      <c r="I93" s="13">
        <v>10831.28</v>
      </c>
      <c r="J93" s="13">
        <v>4633105.3499999996</v>
      </c>
      <c r="K93" s="13">
        <v>8934826.6699999999</v>
      </c>
      <c r="L93" s="13">
        <v>4860687.34</v>
      </c>
    </row>
    <row r="94" spans="1:12" ht="12.45">
      <c r="A94" s="5">
        <v>45140</v>
      </c>
      <c r="E94" s="3" t="s">
        <v>4282</v>
      </c>
      <c r="I94" s="6">
        <v>0.39964119999999997</v>
      </c>
    </row>
  </sheetData>
  <pageMargins left="0.7" right="0.7" top="0.75" bottom="0.75" header="0.3" footer="0.3"/>
  <pageSetup scale="52" fitToHeight="0"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A1:L111"/>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4283</v>
      </c>
    </row>
    <row r="8" spans="1:12" ht="12.45">
      <c r="A8" s="4" t="s">
        <v>4284</v>
      </c>
    </row>
    <row r="9" spans="1:12" ht="12.45">
      <c r="A9" s="4" t="s">
        <v>4285</v>
      </c>
    </row>
    <row r="10" spans="1:12" ht="12.45">
      <c r="A10" s="7" t="s">
        <v>5</v>
      </c>
      <c r="B10" s="7" t="s">
        <v>6</v>
      </c>
      <c r="C10" s="17"/>
      <c r="D10" s="17"/>
      <c r="E10" s="17"/>
      <c r="F10" s="18"/>
      <c r="G10" s="7" t="s">
        <v>7</v>
      </c>
      <c r="H10" s="7" t="s">
        <v>8</v>
      </c>
      <c r="I10" s="7" t="s">
        <v>9</v>
      </c>
      <c r="J10" s="7" t="s">
        <v>10</v>
      </c>
      <c r="K10" s="7" t="s">
        <v>11</v>
      </c>
      <c r="L10" s="7" t="s">
        <v>12</v>
      </c>
    </row>
    <row r="11" spans="1:12" ht="12.45">
      <c r="A11" s="9" t="s">
        <v>25</v>
      </c>
      <c r="B11" s="9" t="s">
        <v>26</v>
      </c>
      <c r="C11" s="19"/>
      <c r="D11" s="19"/>
      <c r="E11" s="19"/>
      <c r="F11" s="20"/>
      <c r="G11" s="9" t="s">
        <v>27</v>
      </c>
      <c r="H11" s="10">
        <v>8528</v>
      </c>
      <c r="I11" s="10">
        <v>0</v>
      </c>
      <c r="J11" s="10">
        <v>0</v>
      </c>
      <c r="K11" s="10">
        <v>8528</v>
      </c>
      <c r="L11" s="10">
        <v>0</v>
      </c>
    </row>
    <row r="12" spans="1:12" ht="12.45">
      <c r="A12" s="23"/>
      <c r="B12" s="9" t="s">
        <v>29</v>
      </c>
      <c r="C12" s="19"/>
      <c r="D12" s="19"/>
      <c r="E12" s="19"/>
      <c r="F12" s="20"/>
      <c r="G12" s="9" t="s">
        <v>27</v>
      </c>
      <c r="H12" s="10">
        <v>7937.18</v>
      </c>
      <c r="I12" s="10">
        <v>0</v>
      </c>
      <c r="J12" s="10">
        <v>0</v>
      </c>
      <c r="K12" s="10">
        <v>7937.18</v>
      </c>
      <c r="L12" s="10">
        <v>0</v>
      </c>
    </row>
    <row r="13" spans="1:12" ht="12.45">
      <c r="A13" s="23"/>
      <c r="B13" s="9" t="s">
        <v>31</v>
      </c>
      <c r="C13" s="19"/>
      <c r="D13" s="19"/>
      <c r="E13" s="19"/>
      <c r="F13" s="20"/>
      <c r="G13" s="9" t="s">
        <v>27</v>
      </c>
      <c r="H13" s="10">
        <v>7867.02</v>
      </c>
      <c r="I13" s="10">
        <v>0</v>
      </c>
      <c r="J13" s="10">
        <v>0</v>
      </c>
      <c r="K13" s="10">
        <v>7867.02</v>
      </c>
      <c r="L13" s="10">
        <v>0</v>
      </c>
    </row>
    <row r="14" spans="1:12" ht="12.45">
      <c r="A14" s="23"/>
      <c r="B14" s="9" t="s">
        <v>32</v>
      </c>
      <c r="C14" s="19"/>
      <c r="D14" s="19"/>
      <c r="E14" s="19"/>
      <c r="F14" s="20"/>
      <c r="G14" s="9" t="s">
        <v>27</v>
      </c>
      <c r="H14" s="10">
        <v>229.46</v>
      </c>
      <c r="I14" s="10">
        <v>0</v>
      </c>
      <c r="J14" s="10">
        <v>0</v>
      </c>
      <c r="K14" s="10">
        <v>229.46</v>
      </c>
      <c r="L14" s="10">
        <v>0</v>
      </c>
    </row>
    <row r="15" spans="1:12" ht="12.45">
      <c r="A15" s="23"/>
      <c r="B15" s="9" t="s">
        <v>33</v>
      </c>
      <c r="C15" s="19"/>
      <c r="D15" s="19"/>
      <c r="E15" s="19"/>
      <c r="F15" s="20"/>
      <c r="G15" s="9" t="s">
        <v>27</v>
      </c>
      <c r="H15" s="10">
        <v>30925.81</v>
      </c>
      <c r="I15" s="10">
        <v>0</v>
      </c>
      <c r="J15" s="10">
        <v>0</v>
      </c>
      <c r="K15" s="10">
        <v>30925.81</v>
      </c>
      <c r="L15" s="10">
        <v>0</v>
      </c>
    </row>
    <row r="16" spans="1:12" ht="12.45">
      <c r="A16" s="8"/>
      <c r="B16" s="9" t="s">
        <v>35</v>
      </c>
      <c r="C16" s="19"/>
      <c r="D16" s="19"/>
      <c r="E16" s="19"/>
      <c r="F16" s="20"/>
      <c r="G16" s="9" t="s">
        <v>27</v>
      </c>
      <c r="H16" s="10">
        <v>12181.36</v>
      </c>
      <c r="I16" s="10">
        <v>0</v>
      </c>
      <c r="J16" s="10">
        <v>12181.36</v>
      </c>
      <c r="K16" s="10">
        <v>12181.36</v>
      </c>
      <c r="L16" s="10">
        <v>0</v>
      </c>
    </row>
    <row r="17" spans="1:12" ht="12.45">
      <c r="A17" s="11" t="s">
        <v>4286</v>
      </c>
      <c r="B17" s="21"/>
      <c r="C17" s="21"/>
      <c r="D17" s="21"/>
      <c r="E17" s="21"/>
      <c r="F17" s="22"/>
      <c r="G17" s="12"/>
      <c r="H17" s="13">
        <v>67668.83</v>
      </c>
      <c r="I17" s="13">
        <v>0</v>
      </c>
      <c r="J17" s="13">
        <v>12181.36</v>
      </c>
      <c r="K17" s="13">
        <v>67668.83</v>
      </c>
      <c r="L17" s="13">
        <v>0</v>
      </c>
    </row>
    <row r="18" spans="1:12" ht="12.45">
      <c r="A18" s="9" t="s">
        <v>41</v>
      </c>
      <c r="B18" s="9" t="s">
        <v>42</v>
      </c>
      <c r="C18" s="19"/>
      <c r="D18" s="19"/>
      <c r="E18" s="19"/>
      <c r="F18" s="20"/>
      <c r="G18" s="9" t="s">
        <v>43</v>
      </c>
      <c r="H18" s="10">
        <v>49908.15</v>
      </c>
      <c r="I18" s="10">
        <v>0</v>
      </c>
      <c r="J18" s="10">
        <v>0</v>
      </c>
      <c r="K18" s="10">
        <v>49908.15</v>
      </c>
      <c r="L18" s="10">
        <v>0</v>
      </c>
    </row>
    <row r="19" spans="1:12" ht="12.45">
      <c r="A19" s="23"/>
      <c r="B19" s="9" t="s">
        <v>45</v>
      </c>
      <c r="C19" s="19"/>
      <c r="D19" s="19"/>
      <c r="E19" s="19"/>
      <c r="F19" s="20"/>
      <c r="G19" s="9" t="s">
        <v>43</v>
      </c>
      <c r="H19" s="10">
        <v>53340.86</v>
      </c>
      <c r="I19" s="10">
        <v>0</v>
      </c>
      <c r="J19" s="10">
        <v>15367.29</v>
      </c>
      <c r="K19" s="10">
        <v>53340.86</v>
      </c>
      <c r="L19" s="10">
        <v>0</v>
      </c>
    </row>
    <row r="20" spans="1:12" ht="12.45">
      <c r="A20" s="8"/>
      <c r="B20" s="9" t="s">
        <v>46</v>
      </c>
      <c r="C20" s="19"/>
      <c r="D20" s="19"/>
      <c r="E20" s="19"/>
      <c r="F20" s="20"/>
      <c r="G20" s="9" t="s">
        <v>43</v>
      </c>
      <c r="H20" s="10">
        <v>51297.04</v>
      </c>
      <c r="I20" s="10">
        <v>0</v>
      </c>
      <c r="J20" s="10">
        <v>51252.04</v>
      </c>
      <c r="K20" s="10">
        <v>51252.04</v>
      </c>
      <c r="L20" s="10">
        <v>45</v>
      </c>
    </row>
    <row r="21" spans="1:12" ht="12.45">
      <c r="A21" s="11" t="s">
        <v>4287</v>
      </c>
      <c r="B21" s="21"/>
      <c r="C21" s="21"/>
      <c r="D21" s="21"/>
      <c r="E21" s="21"/>
      <c r="F21" s="22"/>
      <c r="G21" s="12"/>
      <c r="H21" s="13">
        <v>154546.04999999999</v>
      </c>
      <c r="I21" s="13">
        <v>0</v>
      </c>
      <c r="J21" s="13">
        <v>66619.33</v>
      </c>
      <c r="K21" s="13">
        <v>154501.04999999999</v>
      </c>
      <c r="L21" s="13">
        <v>45</v>
      </c>
    </row>
    <row r="22" spans="1:12" ht="12.45">
      <c r="A22" s="9" t="s">
        <v>49</v>
      </c>
      <c r="B22" s="9" t="s">
        <v>50</v>
      </c>
      <c r="C22" s="19"/>
      <c r="D22" s="19"/>
      <c r="E22" s="19"/>
      <c r="F22" s="20"/>
      <c r="G22" s="9" t="s">
        <v>51</v>
      </c>
      <c r="H22" s="10">
        <v>14467.6</v>
      </c>
      <c r="I22" s="10">
        <v>0</v>
      </c>
      <c r="J22" s="10">
        <v>5408.2</v>
      </c>
      <c r="K22" s="10">
        <v>14467.6</v>
      </c>
      <c r="L22" s="10">
        <v>0</v>
      </c>
    </row>
    <row r="23" spans="1:12" ht="12.45">
      <c r="A23" s="11" t="s">
        <v>4288</v>
      </c>
      <c r="B23" s="21"/>
      <c r="C23" s="21"/>
      <c r="D23" s="21"/>
      <c r="E23" s="21"/>
      <c r="F23" s="22"/>
      <c r="G23" s="12"/>
      <c r="H23" s="13">
        <v>14467.6</v>
      </c>
      <c r="I23" s="13">
        <v>0</v>
      </c>
      <c r="J23" s="13">
        <v>5408.2</v>
      </c>
      <c r="K23" s="13">
        <v>14467.6</v>
      </c>
      <c r="L23" s="13">
        <v>0</v>
      </c>
    </row>
    <row r="24" spans="1:12" ht="12.45">
      <c r="A24" s="9" t="s">
        <v>80</v>
      </c>
      <c r="B24" s="9" t="s">
        <v>81</v>
      </c>
      <c r="C24" s="19"/>
      <c r="D24" s="19"/>
      <c r="E24" s="19"/>
      <c r="F24" s="20"/>
      <c r="G24" s="9" t="s">
        <v>82</v>
      </c>
      <c r="H24" s="10">
        <v>3046.9</v>
      </c>
      <c r="I24" s="10">
        <v>0</v>
      </c>
      <c r="J24" s="10">
        <v>0</v>
      </c>
      <c r="K24" s="10">
        <v>3046.9</v>
      </c>
      <c r="L24" s="10">
        <v>0</v>
      </c>
    </row>
    <row r="25" spans="1:12" ht="12.45">
      <c r="A25" s="23"/>
      <c r="B25" s="9" t="s">
        <v>84</v>
      </c>
      <c r="C25" s="19"/>
      <c r="D25" s="19"/>
      <c r="E25" s="19"/>
      <c r="F25" s="20"/>
      <c r="G25" s="9" t="s">
        <v>82</v>
      </c>
      <c r="H25" s="10">
        <v>3810.62</v>
      </c>
      <c r="I25" s="10">
        <v>0</v>
      </c>
      <c r="J25" s="10">
        <v>0</v>
      </c>
      <c r="K25" s="10">
        <v>3810.62</v>
      </c>
      <c r="L25" s="10">
        <v>0</v>
      </c>
    </row>
    <row r="26" spans="1:12" ht="12.45">
      <c r="A26" s="23"/>
      <c r="B26" s="9" t="s">
        <v>85</v>
      </c>
      <c r="C26" s="19"/>
      <c r="D26" s="19"/>
      <c r="E26" s="19"/>
      <c r="F26" s="20"/>
      <c r="G26" s="9" t="s">
        <v>82</v>
      </c>
      <c r="H26" s="10">
        <v>4421.79</v>
      </c>
      <c r="I26" s="10">
        <v>0</v>
      </c>
      <c r="J26" s="10">
        <v>0</v>
      </c>
      <c r="K26" s="10">
        <v>4421.79</v>
      </c>
      <c r="L26" s="10">
        <v>0</v>
      </c>
    </row>
    <row r="27" spans="1:12" ht="12.45">
      <c r="A27" s="23"/>
      <c r="B27" s="9" t="s">
        <v>87</v>
      </c>
      <c r="C27" s="19"/>
      <c r="D27" s="19"/>
      <c r="E27" s="19"/>
      <c r="F27" s="20"/>
      <c r="G27" s="9" t="s">
        <v>82</v>
      </c>
      <c r="H27" s="10">
        <v>4642.63</v>
      </c>
      <c r="I27" s="10">
        <v>0</v>
      </c>
      <c r="J27" s="10">
        <v>1375</v>
      </c>
      <c r="K27" s="10">
        <v>4642.63</v>
      </c>
      <c r="L27" s="10">
        <v>0</v>
      </c>
    </row>
    <row r="28" spans="1:12" ht="12.45">
      <c r="A28" s="8"/>
      <c r="B28" s="9" t="s">
        <v>90</v>
      </c>
      <c r="C28" s="19"/>
      <c r="D28" s="19"/>
      <c r="E28" s="19"/>
      <c r="F28" s="20"/>
      <c r="G28" s="9" t="s">
        <v>82</v>
      </c>
      <c r="H28" s="10">
        <v>2486</v>
      </c>
      <c r="I28" s="10">
        <v>2486</v>
      </c>
      <c r="J28" s="10">
        <v>2486</v>
      </c>
      <c r="K28" s="10">
        <v>2486</v>
      </c>
      <c r="L28" s="10">
        <v>0</v>
      </c>
    </row>
    <row r="29" spans="1:12" ht="12.45">
      <c r="A29" s="11" t="s">
        <v>4289</v>
      </c>
      <c r="B29" s="21"/>
      <c r="C29" s="21"/>
      <c r="D29" s="21"/>
      <c r="E29" s="21"/>
      <c r="F29" s="22"/>
      <c r="G29" s="12"/>
      <c r="H29" s="13">
        <v>18407.939999999999</v>
      </c>
      <c r="I29" s="13">
        <v>2486</v>
      </c>
      <c r="J29" s="13">
        <v>3861</v>
      </c>
      <c r="K29" s="13">
        <v>18407.939999999999</v>
      </c>
      <c r="L29" s="13">
        <v>0</v>
      </c>
    </row>
    <row r="30" spans="1:12" ht="12.45">
      <c r="A30" s="9" t="s">
        <v>94</v>
      </c>
      <c r="B30" s="9" t="s">
        <v>98</v>
      </c>
      <c r="C30" s="19"/>
      <c r="D30" s="19"/>
      <c r="E30" s="19"/>
      <c r="F30" s="20"/>
      <c r="G30" s="9" t="s">
        <v>96</v>
      </c>
      <c r="H30" s="10">
        <v>10000</v>
      </c>
      <c r="I30" s="10">
        <v>0</v>
      </c>
      <c r="J30" s="10">
        <v>0</v>
      </c>
      <c r="K30" s="10">
        <v>10000</v>
      </c>
      <c r="L30" s="10">
        <v>0</v>
      </c>
    </row>
    <row r="31" spans="1:12" ht="12.45">
      <c r="A31" s="11" t="s">
        <v>4290</v>
      </c>
      <c r="B31" s="21"/>
      <c r="C31" s="21"/>
      <c r="D31" s="21"/>
      <c r="E31" s="21"/>
      <c r="F31" s="22"/>
      <c r="G31" s="12"/>
      <c r="H31" s="13">
        <v>10000</v>
      </c>
      <c r="I31" s="13">
        <v>0</v>
      </c>
      <c r="J31" s="13">
        <v>0</v>
      </c>
      <c r="K31" s="13">
        <v>10000</v>
      </c>
      <c r="L31" s="13">
        <v>0</v>
      </c>
    </row>
    <row r="32" spans="1:12" ht="12.45">
      <c r="A32" s="9" t="s">
        <v>103</v>
      </c>
      <c r="B32" s="9" t="s">
        <v>104</v>
      </c>
      <c r="C32" s="19"/>
      <c r="D32" s="19"/>
      <c r="E32" s="19"/>
      <c r="F32" s="20"/>
      <c r="G32" s="9" t="s">
        <v>105</v>
      </c>
      <c r="H32" s="10">
        <v>30185.13</v>
      </c>
      <c r="I32" s="10">
        <v>0</v>
      </c>
      <c r="J32" s="10">
        <v>0</v>
      </c>
      <c r="K32" s="10">
        <v>30185.13</v>
      </c>
      <c r="L32" s="10">
        <v>0</v>
      </c>
    </row>
    <row r="33" spans="1:12" ht="12.45">
      <c r="A33" s="8"/>
      <c r="B33" s="9" t="s">
        <v>106</v>
      </c>
      <c r="C33" s="19"/>
      <c r="D33" s="19"/>
      <c r="E33" s="19"/>
      <c r="F33" s="20"/>
      <c r="G33" s="9" t="s">
        <v>107</v>
      </c>
      <c r="H33" s="10">
        <v>23517.49</v>
      </c>
      <c r="I33" s="10">
        <v>0</v>
      </c>
      <c r="J33" s="10">
        <v>963.07</v>
      </c>
      <c r="K33" s="10">
        <v>23517.49</v>
      </c>
      <c r="L33" s="10">
        <v>0</v>
      </c>
    </row>
    <row r="34" spans="1:12" ht="12.45">
      <c r="A34" s="11" t="s">
        <v>4291</v>
      </c>
      <c r="B34" s="21"/>
      <c r="C34" s="21"/>
      <c r="D34" s="21"/>
      <c r="E34" s="21"/>
      <c r="F34" s="22"/>
      <c r="G34" s="12"/>
      <c r="H34" s="13">
        <v>53702.62</v>
      </c>
      <c r="I34" s="13">
        <v>0</v>
      </c>
      <c r="J34" s="13">
        <v>963.07</v>
      </c>
      <c r="K34" s="13">
        <v>53702.62</v>
      </c>
      <c r="L34" s="13">
        <v>0</v>
      </c>
    </row>
    <row r="35" spans="1:12" ht="12.45">
      <c r="A35" s="9" t="s">
        <v>109</v>
      </c>
      <c r="B35" s="9" t="s">
        <v>110</v>
      </c>
      <c r="C35" s="19"/>
      <c r="D35" s="19"/>
      <c r="E35" s="19"/>
      <c r="F35" s="20"/>
      <c r="G35" s="9" t="s">
        <v>111</v>
      </c>
      <c r="H35" s="10">
        <v>6440.4</v>
      </c>
      <c r="I35" s="10">
        <v>0</v>
      </c>
      <c r="J35" s="10">
        <v>0</v>
      </c>
      <c r="K35" s="10">
        <v>6440.4</v>
      </c>
      <c r="L35" s="10">
        <v>0</v>
      </c>
    </row>
    <row r="36" spans="1:12" ht="12.45">
      <c r="A36" s="23"/>
      <c r="B36" s="9" t="s">
        <v>112</v>
      </c>
      <c r="C36" s="19"/>
      <c r="D36" s="19"/>
      <c r="E36" s="19"/>
      <c r="F36" s="20"/>
      <c r="G36" s="9" t="s">
        <v>111</v>
      </c>
      <c r="H36" s="10">
        <v>14753.91</v>
      </c>
      <c r="I36" s="10">
        <v>0</v>
      </c>
      <c r="J36" s="10">
        <v>0</v>
      </c>
      <c r="K36" s="10">
        <v>14753.91</v>
      </c>
      <c r="L36" s="10">
        <v>0</v>
      </c>
    </row>
    <row r="37" spans="1:12" ht="12.45">
      <c r="A37" s="23"/>
      <c r="B37" s="9" t="s">
        <v>113</v>
      </c>
      <c r="C37" s="19"/>
      <c r="D37" s="19"/>
      <c r="E37" s="19"/>
      <c r="F37" s="20"/>
      <c r="G37" s="9" t="s">
        <v>114</v>
      </c>
      <c r="H37" s="10">
        <v>26026.03</v>
      </c>
      <c r="I37" s="10">
        <v>0</v>
      </c>
      <c r="J37" s="10">
        <v>0</v>
      </c>
      <c r="K37" s="10">
        <v>26026.03</v>
      </c>
      <c r="L37" s="10">
        <v>0</v>
      </c>
    </row>
    <row r="38" spans="1:12" ht="12.45">
      <c r="A38" s="8"/>
      <c r="B38" s="9" t="s">
        <v>695</v>
      </c>
      <c r="C38" s="19"/>
      <c r="D38" s="19"/>
      <c r="E38" s="19"/>
      <c r="F38" s="20"/>
      <c r="G38" s="9" t="s">
        <v>114</v>
      </c>
      <c r="H38" s="10">
        <v>58751.21</v>
      </c>
      <c r="I38" s="10">
        <v>0</v>
      </c>
      <c r="J38" s="10">
        <v>0</v>
      </c>
      <c r="K38" s="10">
        <v>58751.21</v>
      </c>
      <c r="L38" s="10">
        <v>0</v>
      </c>
    </row>
    <row r="39" spans="1:12" ht="12.45">
      <c r="A39" s="11" t="s">
        <v>4292</v>
      </c>
      <c r="B39" s="21"/>
      <c r="C39" s="21"/>
      <c r="D39" s="21"/>
      <c r="E39" s="21"/>
      <c r="F39" s="22"/>
      <c r="G39" s="12"/>
      <c r="H39" s="13">
        <v>105971.55</v>
      </c>
      <c r="I39" s="13">
        <v>0</v>
      </c>
      <c r="J39" s="13">
        <v>0</v>
      </c>
      <c r="K39" s="13">
        <v>105971.55</v>
      </c>
      <c r="L39" s="13">
        <v>0</v>
      </c>
    </row>
    <row r="40" spans="1:12" ht="12.45">
      <c r="A40" s="9" t="s">
        <v>116</v>
      </c>
      <c r="B40" s="9" t="s">
        <v>117</v>
      </c>
      <c r="C40" s="19"/>
      <c r="D40" s="19"/>
      <c r="E40" s="19"/>
      <c r="F40" s="20"/>
      <c r="G40" s="9" t="s">
        <v>118</v>
      </c>
      <c r="H40" s="10">
        <v>58081.93</v>
      </c>
      <c r="I40" s="10">
        <v>0</v>
      </c>
      <c r="J40" s="10">
        <v>15684.29</v>
      </c>
      <c r="K40" s="10">
        <v>58081.93</v>
      </c>
      <c r="L40" s="10">
        <v>0</v>
      </c>
    </row>
    <row r="41" spans="1:12" ht="12.45">
      <c r="A41" s="8"/>
      <c r="B41" s="9" t="s">
        <v>697</v>
      </c>
      <c r="C41" s="19"/>
      <c r="D41" s="19"/>
      <c r="E41" s="19"/>
      <c r="F41" s="20"/>
      <c r="G41" s="9" t="s">
        <v>118</v>
      </c>
      <c r="H41" s="10">
        <v>132260.97</v>
      </c>
      <c r="I41" s="10">
        <v>0</v>
      </c>
      <c r="J41" s="10">
        <v>30000</v>
      </c>
      <c r="K41" s="10">
        <v>30000</v>
      </c>
      <c r="L41" s="10">
        <v>102260.97</v>
      </c>
    </row>
    <row r="42" spans="1:12" ht="12.45">
      <c r="A42" s="11" t="s">
        <v>4293</v>
      </c>
      <c r="B42" s="21"/>
      <c r="C42" s="21"/>
      <c r="D42" s="21"/>
      <c r="E42" s="21"/>
      <c r="F42" s="22"/>
      <c r="G42" s="12"/>
      <c r="H42" s="13">
        <v>190342.9</v>
      </c>
      <c r="I42" s="13">
        <v>0</v>
      </c>
      <c r="J42" s="13">
        <v>45684.29</v>
      </c>
      <c r="K42" s="13">
        <v>88081.93</v>
      </c>
      <c r="L42" s="13">
        <v>102260.97</v>
      </c>
    </row>
    <row r="43" spans="1:12" ht="12.45">
      <c r="A43" s="9" t="s">
        <v>187</v>
      </c>
      <c r="B43" s="9" t="s">
        <v>190</v>
      </c>
      <c r="C43" s="19"/>
      <c r="D43" s="19"/>
      <c r="E43" s="19"/>
      <c r="F43" s="20"/>
      <c r="G43" s="9" t="s">
        <v>191</v>
      </c>
      <c r="H43" s="10">
        <v>1458109.96</v>
      </c>
      <c r="I43" s="10">
        <v>0</v>
      </c>
      <c r="J43" s="10">
        <v>0</v>
      </c>
      <c r="K43" s="10">
        <v>1458109.96</v>
      </c>
      <c r="L43" s="10">
        <v>0</v>
      </c>
    </row>
    <row r="44" spans="1:12" ht="12.45">
      <c r="A44" s="23"/>
      <c r="B44" s="9" t="s">
        <v>193</v>
      </c>
      <c r="C44" s="19"/>
      <c r="D44" s="19"/>
      <c r="E44" s="19"/>
      <c r="F44" s="20"/>
      <c r="G44" s="9" t="s">
        <v>194</v>
      </c>
      <c r="H44" s="10">
        <v>143079.96</v>
      </c>
      <c r="I44" s="10">
        <v>0</v>
      </c>
      <c r="J44" s="10">
        <v>0</v>
      </c>
      <c r="K44" s="10">
        <v>143079.96</v>
      </c>
      <c r="L44" s="10">
        <v>0</v>
      </c>
    </row>
    <row r="45" spans="1:12" ht="12.45">
      <c r="A45" s="23"/>
      <c r="B45" s="9" t="s">
        <v>195</v>
      </c>
      <c r="C45" s="19"/>
      <c r="D45" s="19"/>
      <c r="E45" s="19"/>
      <c r="F45" s="20"/>
      <c r="G45" s="9" t="s">
        <v>196</v>
      </c>
      <c r="H45" s="10">
        <v>106660.46</v>
      </c>
      <c r="I45" s="10">
        <v>0</v>
      </c>
      <c r="J45" s="10">
        <v>0</v>
      </c>
      <c r="K45" s="10">
        <v>106660.46</v>
      </c>
      <c r="L45" s="10">
        <v>0</v>
      </c>
    </row>
    <row r="46" spans="1:12" ht="12.45">
      <c r="A46" s="23"/>
      <c r="B46" s="9" t="s">
        <v>201</v>
      </c>
      <c r="C46" s="19"/>
      <c r="D46" s="19"/>
      <c r="E46" s="19"/>
      <c r="F46" s="20"/>
      <c r="G46" s="9" t="s">
        <v>202</v>
      </c>
      <c r="H46" s="10">
        <v>2259</v>
      </c>
      <c r="I46" s="10">
        <v>0</v>
      </c>
      <c r="J46" s="10">
        <v>0</v>
      </c>
      <c r="K46" s="10">
        <v>2259</v>
      </c>
      <c r="L46" s="10">
        <v>0</v>
      </c>
    </row>
    <row r="47" spans="1:12" ht="12.45">
      <c r="A47" s="23"/>
      <c r="B47" s="9" t="s">
        <v>216</v>
      </c>
      <c r="C47" s="19"/>
      <c r="D47" s="19"/>
      <c r="E47" s="19"/>
      <c r="F47" s="20"/>
      <c r="G47" s="9" t="s">
        <v>217</v>
      </c>
      <c r="H47" s="10">
        <v>142383.85999999999</v>
      </c>
      <c r="I47" s="10">
        <v>0</v>
      </c>
      <c r="J47" s="10">
        <v>0</v>
      </c>
      <c r="K47" s="10">
        <v>142383.85999999999</v>
      </c>
      <c r="L47" s="10">
        <v>0</v>
      </c>
    </row>
    <row r="48" spans="1:12" ht="12.45">
      <c r="A48" s="23"/>
      <c r="B48" s="9" t="s">
        <v>220</v>
      </c>
      <c r="C48" s="19"/>
      <c r="D48" s="19"/>
      <c r="E48" s="19"/>
      <c r="F48" s="20"/>
      <c r="G48" s="9" t="s">
        <v>221</v>
      </c>
      <c r="H48" s="10">
        <v>3476.37</v>
      </c>
      <c r="I48" s="10">
        <v>0</v>
      </c>
      <c r="J48" s="10">
        <v>0</v>
      </c>
      <c r="K48" s="10">
        <v>3476.37</v>
      </c>
      <c r="L48" s="10">
        <v>0</v>
      </c>
    </row>
    <row r="49" spans="1:12" ht="12.45">
      <c r="A49" s="23"/>
      <c r="B49" s="9" t="s">
        <v>222</v>
      </c>
      <c r="C49" s="19"/>
      <c r="D49" s="19"/>
      <c r="E49" s="19"/>
      <c r="F49" s="20"/>
      <c r="G49" s="9" t="s">
        <v>223</v>
      </c>
      <c r="H49" s="10">
        <v>2112</v>
      </c>
      <c r="I49" s="10">
        <v>0</v>
      </c>
      <c r="J49" s="10">
        <v>-528</v>
      </c>
      <c r="K49" s="10">
        <v>2112</v>
      </c>
      <c r="L49" s="10">
        <v>0</v>
      </c>
    </row>
    <row r="50" spans="1:12" ht="12.45">
      <c r="A50" s="23"/>
      <c r="B50" s="9" t="s">
        <v>224</v>
      </c>
      <c r="C50" s="19"/>
      <c r="D50" s="19"/>
      <c r="E50" s="19"/>
      <c r="F50" s="20"/>
      <c r="G50" s="9" t="s">
        <v>225</v>
      </c>
      <c r="H50" s="10">
        <v>31709.919999999998</v>
      </c>
      <c r="I50" s="10">
        <v>0</v>
      </c>
      <c r="J50" s="10">
        <v>0</v>
      </c>
      <c r="K50" s="10">
        <v>31709.919999999998</v>
      </c>
      <c r="L50" s="10">
        <v>0</v>
      </c>
    </row>
    <row r="51" spans="1:12" ht="12.45">
      <c r="A51" s="23"/>
      <c r="B51" s="9" t="s">
        <v>227</v>
      </c>
      <c r="C51" s="19"/>
      <c r="D51" s="19"/>
      <c r="E51" s="19"/>
      <c r="F51" s="20"/>
      <c r="G51" s="9" t="s">
        <v>191</v>
      </c>
      <c r="H51" s="10">
        <v>1542449.37</v>
      </c>
      <c r="I51" s="10">
        <v>0</v>
      </c>
      <c r="J51" s="10">
        <v>1542449.37</v>
      </c>
      <c r="K51" s="10">
        <v>1542449.37</v>
      </c>
      <c r="L51" s="10">
        <v>0</v>
      </c>
    </row>
    <row r="52" spans="1:12" ht="12.45">
      <c r="A52" s="23"/>
      <c r="B52" s="9" t="s">
        <v>229</v>
      </c>
      <c r="C52" s="19"/>
      <c r="D52" s="19"/>
      <c r="E52" s="19"/>
      <c r="F52" s="20"/>
      <c r="G52" s="9" t="s">
        <v>194</v>
      </c>
      <c r="H52" s="10">
        <v>146171.18</v>
      </c>
      <c r="I52" s="10">
        <v>0</v>
      </c>
      <c r="J52" s="10">
        <v>146171.18</v>
      </c>
      <c r="K52" s="10">
        <v>146171.18</v>
      </c>
      <c r="L52" s="10">
        <v>0</v>
      </c>
    </row>
    <row r="53" spans="1:12" ht="12.45">
      <c r="A53" s="23"/>
      <c r="B53" s="9" t="s">
        <v>230</v>
      </c>
      <c r="C53" s="19"/>
      <c r="D53" s="19"/>
      <c r="E53" s="19"/>
      <c r="F53" s="20"/>
      <c r="G53" s="9" t="s">
        <v>196</v>
      </c>
      <c r="H53" s="10">
        <v>145254.65</v>
      </c>
      <c r="I53" s="10">
        <v>0</v>
      </c>
      <c r="J53" s="10">
        <v>145254.65</v>
      </c>
      <c r="K53" s="10">
        <v>145254.65</v>
      </c>
      <c r="L53" s="10">
        <v>0</v>
      </c>
    </row>
    <row r="54" spans="1:12" ht="12.45">
      <c r="A54" s="23"/>
      <c r="B54" s="9" t="s">
        <v>232</v>
      </c>
      <c r="C54" s="19"/>
      <c r="D54" s="19"/>
      <c r="E54" s="19"/>
      <c r="F54" s="20"/>
      <c r="G54" s="9" t="s">
        <v>200</v>
      </c>
      <c r="H54" s="10">
        <v>4038</v>
      </c>
      <c r="I54" s="10">
        <v>0</v>
      </c>
      <c r="J54" s="10">
        <v>4038</v>
      </c>
      <c r="K54" s="10">
        <v>4038</v>
      </c>
      <c r="L54" s="10">
        <v>0</v>
      </c>
    </row>
    <row r="55" spans="1:12" ht="12.45">
      <c r="A55" s="23"/>
      <c r="B55" s="9" t="s">
        <v>233</v>
      </c>
      <c r="C55" s="19"/>
      <c r="D55" s="19"/>
      <c r="E55" s="19"/>
      <c r="F55" s="20"/>
      <c r="G55" s="9" t="s">
        <v>202</v>
      </c>
      <c r="H55" s="10">
        <v>2259</v>
      </c>
      <c r="I55" s="10">
        <v>0</v>
      </c>
      <c r="J55" s="10">
        <v>2259</v>
      </c>
      <c r="K55" s="10">
        <v>2259</v>
      </c>
      <c r="L55" s="10">
        <v>0</v>
      </c>
    </row>
    <row r="56" spans="1:12" ht="12.45">
      <c r="A56" s="23"/>
      <c r="B56" s="9" t="s">
        <v>242</v>
      </c>
      <c r="C56" s="19"/>
      <c r="D56" s="19"/>
      <c r="E56" s="19"/>
      <c r="F56" s="20"/>
      <c r="G56" s="9" t="s">
        <v>217</v>
      </c>
      <c r="H56" s="10">
        <v>152205.22</v>
      </c>
      <c r="I56" s="10">
        <v>0</v>
      </c>
      <c r="J56" s="10">
        <v>152205.22</v>
      </c>
      <c r="K56" s="10">
        <v>152205.22</v>
      </c>
      <c r="L56" s="10">
        <v>0</v>
      </c>
    </row>
    <row r="57" spans="1:12" ht="12.45">
      <c r="A57" s="23"/>
      <c r="B57" s="9" t="s">
        <v>244</v>
      </c>
      <c r="C57" s="19"/>
      <c r="D57" s="19"/>
      <c r="E57" s="19"/>
      <c r="F57" s="20"/>
      <c r="G57" s="9" t="s">
        <v>221</v>
      </c>
      <c r="H57" s="10">
        <v>3139.43</v>
      </c>
      <c r="I57" s="10">
        <v>0</v>
      </c>
      <c r="J57" s="10">
        <v>3139.43</v>
      </c>
      <c r="K57" s="10">
        <v>3139.43</v>
      </c>
      <c r="L57" s="10">
        <v>0</v>
      </c>
    </row>
    <row r="58" spans="1:12" ht="12.45">
      <c r="A58" s="23"/>
      <c r="B58" s="9" t="s">
        <v>245</v>
      </c>
      <c r="C58" s="19"/>
      <c r="D58" s="19"/>
      <c r="E58" s="19"/>
      <c r="F58" s="20"/>
      <c r="G58" s="9" t="s">
        <v>223</v>
      </c>
      <c r="H58" s="10">
        <v>528</v>
      </c>
      <c r="I58" s="10">
        <v>0</v>
      </c>
      <c r="J58" s="10">
        <v>528</v>
      </c>
      <c r="K58" s="10">
        <v>528</v>
      </c>
      <c r="L58" s="10">
        <v>0</v>
      </c>
    </row>
    <row r="59" spans="1:12" ht="12.45">
      <c r="A59" s="23"/>
      <c r="B59" s="9" t="s">
        <v>246</v>
      </c>
      <c r="C59" s="19"/>
      <c r="D59" s="19"/>
      <c r="E59" s="19"/>
      <c r="F59" s="20"/>
      <c r="G59" s="9" t="s">
        <v>225</v>
      </c>
      <c r="H59" s="10">
        <v>40309.339999999997</v>
      </c>
      <c r="I59" s="10">
        <v>0</v>
      </c>
      <c r="J59" s="10">
        <v>40309.339999999997</v>
      </c>
      <c r="K59" s="10">
        <v>40309.339999999997</v>
      </c>
      <c r="L59" s="10">
        <v>0</v>
      </c>
    </row>
    <row r="60" spans="1:12" ht="12.45">
      <c r="A60" s="23"/>
      <c r="B60" s="9" t="s">
        <v>248</v>
      </c>
      <c r="C60" s="19"/>
      <c r="D60" s="19"/>
      <c r="E60" s="19"/>
      <c r="F60" s="20"/>
      <c r="G60" s="9" t="s">
        <v>191</v>
      </c>
      <c r="H60" s="10">
        <v>1634081.38</v>
      </c>
      <c r="I60" s="10">
        <v>0</v>
      </c>
      <c r="J60" s="10">
        <v>0</v>
      </c>
      <c r="K60" s="10">
        <v>0</v>
      </c>
      <c r="L60" s="10">
        <v>1634081.38</v>
      </c>
    </row>
    <row r="61" spans="1:12" ht="12.45">
      <c r="A61" s="23"/>
      <c r="B61" s="9" t="s">
        <v>250</v>
      </c>
      <c r="C61" s="19"/>
      <c r="D61" s="19"/>
      <c r="E61" s="19"/>
      <c r="F61" s="20"/>
      <c r="G61" s="9" t="s">
        <v>194</v>
      </c>
      <c r="H61" s="10">
        <v>162569.97</v>
      </c>
      <c r="I61" s="10">
        <v>0</v>
      </c>
      <c r="J61" s="10">
        <v>0</v>
      </c>
      <c r="K61" s="10">
        <v>0</v>
      </c>
      <c r="L61" s="10">
        <v>162569.97</v>
      </c>
    </row>
    <row r="62" spans="1:12" ht="12.45">
      <c r="A62" s="23"/>
      <c r="B62" s="9" t="s">
        <v>251</v>
      </c>
      <c r="C62" s="19"/>
      <c r="D62" s="19"/>
      <c r="E62" s="19"/>
      <c r="F62" s="20"/>
      <c r="G62" s="9" t="s">
        <v>196</v>
      </c>
      <c r="H62" s="10">
        <v>200066.31</v>
      </c>
      <c r="I62" s="10">
        <v>0</v>
      </c>
      <c r="J62" s="10">
        <v>0</v>
      </c>
      <c r="K62" s="10">
        <v>0</v>
      </c>
      <c r="L62" s="10">
        <v>200066.31</v>
      </c>
    </row>
    <row r="63" spans="1:12" ht="12.45">
      <c r="A63" s="23"/>
      <c r="B63" s="9" t="s">
        <v>253</v>
      </c>
      <c r="C63" s="19"/>
      <c r="D63" s="19"/>
      <c r="E63" s="19"/>
      <c r="F63" s="20"/>
      <c r="G63" s="9" t="s">
        <v>200</v>
      </c>
      <c r="H63" s="10">
        <v>4280</v>
      </c>
      <c r="I63" s="10">
        <v>0</v>
      </c>
      <c r="J63" s="10">
        <v>0</v>
      </c>
      <c r="K63" s="10">
        <v>0</v>
      </c>
      <c r="L63" s="10">
        <v>4280</v>
      </c>
    </row>
    <row r="64" spans="1:12" ht="12.45">
      <c r="A64" s="23"/>
      <c r="B64" s="9" t="s">
        <v>254</v>
      </c>
      <c r="C64" s="19"/>
      <c r="D64" s="19"/>
      <c r="E64" s="19"/>
      <c r="F64" s="20"/>
      <c r="G64" s="9" t="s">
        <v>202</v>
      </c>
      <c r="H64" s="10">
        <v>2259</v>
      </c>
      <c r="I64" s="10">
        <v>0</v>
      </c>
      <c r="J64" s="10">
        <v>0</v>
      </c>
      <c r="K64" s="10">
        <v>0</v>
      </c>
      <c r="L64" s="10">
        <v>2259</v>
      </c>
    </row>
    <row r="65" spans="1:12" ht="12.45">
      <c r="A65" s="23"/>
      <c r="B65" s="9" t="s">
        <v>259</v>
      </c>
      <c r="C65" s="19"/>
      <c r="D65" s="19"/>
      <c r="E65" s="19"/>
      <c r="F65" s="20"/>
      <c r="G65" s="9" t="s">
        <v>217</v>
      </c>
      <c r="H65" s="10">
        <v>162425.71</v>
      </c>
      <c r="I65" s="10">
        <v>0</v>
      </c>
      <c r="J65" s="10">
        <v>0</v>
      </c>
      <c r="K65" s="10">
        <v>0</v>
      </c>
      <c r="L65" s="10">
        <v>162425.71</v>
      </c>
    </row>
    <row r="66" spans="1:12" ht="12.45">
      <c r="A66" s="23"/>
      <c r="B66" s="9" t="s">
        <v>261</v>
      </c>
      <c r="C66" s="19"/>
      <c r="D66" s="19"/>
      <c r="E66" s="19"/>
      <c r="F66" s="20"/>
      <c r="G66" s="9" t="s">
        <v>221</v>
      </c>
      <c r="H66" s="10">
        <v>4084.66</v>
      </c>
      <c r="I66" s="10">
        <v>0</v>
      </c>
      <c r="J66" s="10">
        <v>0</v>
      </c>
      <c r="K66" s="10">
        <v>0</v>
      </c>
      <c r="L66" s="10">
        <v>4084.66</v>
      </c>
    </row>
    <row r="67" spans="1:12" ht="12.45">
      <c r="A67" s="8"/>
      <c r="B67" s="9" t="s">
        <v>262</v>
      </c>
      <c r="C67" s="19"/>
      <c r="D67" s="19"/>
      <c r="E67" s="19"/>
      <c r="F67" s="20"/>
      <c r="G67" s="9" t="s">
        <v>225</v>
      </c>
      <c r="H67" s="10">
        <v>34582.400000000001</v>
      </c>
      <c r="I67" s="10">
        <v>0</v>
      </c>
      <c r="J67" s="10">
        <v>0</v>
      </c>
      <c r="K67" s="10">
        <v>0</v>
      </c>
      <c r="L67" s="10">
        <v>34582.400000000001</v>
      </c>
    </row>
    <row r="68" spans="1:12" ht="12.45">
      <c r="A68" s="11" t="s">
        <v>4294</v>
      </c>
      <c r="B68" s="21"/>
      <c r="C68" s="21"/>
      <c r="D68" s="21"/>
      <c r="E68" s="21"/>
      <c r="F68" s="22"/>
      <c r="G68" s="12"/>
      <c r="H68" s="13">
        <v>6130495.1500000004</v>
      </c>
      <c r="I68" s="13">
        <v>0</v>
      </c>
      <c r="J68" s="13">
        <v>2035826.19</v>
      </c>
      <c r="K68" s="13">
        <v>3926145.72</v>
      </c>
      <c r="L68" s="13">
        <v>2204349.4300000002</v>
      </c>
    </row>
    <row r="69" spans="1:12" ht="12.45">
      <c r="A69" s="9" t="s">
        <v>264</v>
      </c>
      <c r="B69" s="9" t="s">
        <v>270</v>
      </c>
      <c r="C69" s="19"/>
      <c r="D69" s="19"/>
      <c r="E69" s="19"/>
      <c r="F69" s="20"/>
      <c r="G69" s="9" t="s">
        <v>271</v>
      </c>
      <c r="H69" s="10">
        <v>24579.5</v>
      </c>
      <c r="I69" s="10">
        <v>0</v>
      </c>
      <c r="J69" s="10">
        <v>0</v>
      </c>
      <c r="K69" s="10">
        <v>24579.5</v>
      </c>
      <c r="L69" s="10">
        <v>0</v>
      </c>
    </row>
    <row r="70" spans="1:12" ht="12.45">
      <c r="A70" s="23"/>
      <c r="B70" s="9" t="s">
        <v>274</v>
      </c>
      <c r="C70" s="19"/>
      <c r="D70" s="19"/>
      <c r="E70" s="19"/>
      <c r="F70" s="20"/>
      <c r="G70" s="9" t="s">
        <v>275</v>
      </c>
      <c r="H70" s="10">
        <v>31243.89</v>
      </c>
      <c r="I70" s="10">
        <v>0</v>
      </c>
      <c r="J70" s="10">
        <v>0</v>
      </c>
      <c r="K70" s="10">
        <v>31243.89</v>
      </c>
      <c r="L70" s="10">
        <v>0</v>
      </c>
    </row>
    <row r="71" spans="1:12" ht="12.45">
      <c r="A71" s="23"/>
      <c r="B71" s="9" t="s">
        <v>278</v>
      </c>
      <c r="C71" s="19"/>
      <c r="D71" s="19"/>
      <c r="E71" s="19"/>
      <c r="F71" s="20"/>
      <c r="G71" s="9" t="s">
        <v>279</v>
      </c>
      <c r="H71" s="10">
        <v>18745.39</v>
      </c>
      <c r="I71" s="10">
        <v>0</v>
      </c>
      <c r="J71" s="10">
        <v>0</v>
      </c>
      <c r="K71" s="10">
        <v>18745.39</v>
      </c>
      <c r="L71" s="10">
        <v>0</v>
      </c>
    </row>
    <row r="72" spans="1:12" ht="12.45">
      <c r="A72" s="23"/>
      <c r="B72" s="9" t="s">
        <v>284</v>
      </c>
      <c r="C72" s="19"/>
      <c r="D72" s="19"/>
      <c r="E72" s="19"/>
      <c r="F72" s="20"/>
      <c r="G72" s="9" t="s">
        <v>275</v>
      </c>
      <c r="H72" s="10">
        <v>37370</v>
      </c>
      <c r="I72" s="10">
        <v>0</v>
      </c>
      <c r="J72" s="10">
        <v>0</v>
      </c>
      <c r="K72" s="10">
        <v>37370</v>
      </c>
      <c r="L72" s="10">
        <v>0</v>
      </c>
    </row>
    <row r="73" spans="1:12" ht="12.45">
      <c r="A73" s="23"/>
      <c r="B73" s="9" t="s">
        <v>298</v>
      </c>
      <c r="C73" s="19"/>
      <c r="D73" s="19"/>
      <c r="E73" s="19"/>
      <c r="F73" s="20"/>
      <c r="G73" s="9" t="s">
        <v>299</v>
      </c>
      <c r="H73" s="10">
        <v>54221</v>
      </c>
      <c r="I73" s="10">
        <v>0</v>
      </c>
      <c r="J73" s="10">
        <v>0</v>
      </c>
      <c r="K73" s="10">
        <v>54221</v>
      </c>
      <c r="L73" s="10">
        <v>0</v>
      </c>
    </row>
    <row r="74" spans="1:12" ht="12.45">
      <c r="A74" s="23"/>
      <c r="B74" s="9" t="s">
        <v>2064</v>
      </c>
      <c r="C74" s="19"/>
      <c r="D74" s="19"/>
      <c r="E74" s="19"/>
      <c r="F74" s="20"/>
      <c r="G74" s="9" t="s">
        <v>2065</v>
      </c>
      <c r="H74" s="10">
        <v>1099307</v>
      </c>
      <c r="I74" s="10">
        <v>0</v>
      </c>
      <c r="J74" s="10">
        <v>0</v>
      </c>
      <c r="K74" s="10">
        <v>1099307</v>
      </c>
      <c r="L74" s="10">
        <v>0</v>
      </c>
    </row>
    <row r="75" spans="1:12" ht="12.45">
      <c r="A75" s="23"/>
      <c r="B75" s="9" t="s">
        <v>302</v>
      </c>
      <c r="C75" s="19"/>
      <c r="D75" s="19"/>
      <c r="E75" s="19"/>
      <c r="F75" s="20"/>
      <c r="G75" s="9" t="s">
        <v>303</v>
      </c>
      <c r="H75" s="10">
        <v>125738.57</v>
      </c>
      <c r="I75" s="10">
        <v>0</v>
      </c>
      <c r="J75" s="10">
        <v>0</v>
      </c>
      <c r="K75" s="10">
        <v>125738.57</v>
      </c>
      <c r="L75" s="10">
        <v>0</v>
      </c>
    </row>
    <row r="76" spans="1:12" ht="12.45">
      <c r="A76" s="23"/>
      <c r="B76" s="9" t="s">
        <v>304</v>
      </c>
      <c r="C76" s="19"/>
      <c r="D76" s="19"/>
      <c r="E76" s="19"/>
      <c r="F76" s="20"/>
      <c r="G76" s="9" t="s">
        <v>279</v>
      </c>
      <c r="H76" s="10">
        <v>17406.419999999998</v>
      </c>
      <c r="I76" s="10">
        <v>0</v>
      </c>
      <c r="J76" s="10">
        <v>2677.91</v>
      </c>
      <c r="K76" s="10">
        <v>17406.419999999998</v>
      </c>
      <c r="L76" s="10">
        <v>0</v>
      </c>
    </row>
    <row r="77" spans="1:12" ht="12.45">
      <c r="A77" s="23"/>
      <c r="B77" s="9" t="s">
        <v>305</v>
      </c>
      <c r="C77" s="19"/>
      <c r="D77" s="19"/>
      <c r="E77" s="19"/>
      <c r="F77" s="20"/>
      <c r="G77" s="9" t="s">
        <v>306</v>
      </c>
      <c r="H77" s="10">
        <v>543.27</v>
      </c>
      <c r="I77" s="10">
        <v>0</v>
      </c>
      <c r="J77" s="10">
        <v>0</v>
      </c>
      <c r="K77" s="10">
        <v>543.27</v>
      </c>
      <c r="L77" s="10">
        <v>0</v>
      </c>
    </row>
    <row r="78" spans="1:12" ht="12.45">
      <c r="A78" s="23"/>
      <c r="B78" s="9" t="s">
        <v>311</v>
      </c>
      <c r="C78" s="19"/>
      <c r="D78" s="19"/>
      <c r="E78" s="19"/>
      <c r="F78" s="20"/>
      <c r="G78" s="9" t="s">
        <v>312</v>
      </c>
      <c r="H78" s="10">
        <v>3706.37</v>
      </c>
      <c r="I78" s="10">
        <v>0</v>
      </c>
      <c r="J78" s="10">
        <v>0</v>
      </c>
      <c r="K78" s="10">
        <v>3706.37</v>
      </c>
      <c r="L78" s="10">
        <v>0</v>
      </c>
    </row>
    <row r="79" spans="1:12" ht="12.45">
      <c r="A79" s="23"/>
      <c r="B79" s="9" t="s">
        <v>2066</v>
      </c>
      <c r="C79" s="19"/>
      <c r="D79" s="19"/>
      <c r="E79" s="19"/>
      <c r="F79" s="20"/>
      <c r="G79" s="9" t="s">
        <v>2067</v>
      </c>
      <c r="H79" s="10">
        <v>39943.21</v>
      </c>
      <c r="I79" s="10">
        <v>0</v>
      </c>
      <c r="J79" s="10">
        <v>0</v>
      </c>
      <c r="K79" s="10">
        <v>39943.21</v>
      </c>
      <c r="L79" s="10">
        <v>0</v>
      </c>
    </row>
    <row r="80" spans="1:12" ht="12.45">
      <c r="A80" s="23"/>
      <c r="B80" s="9" t="s">
        <v>323</v>
      </c>
      <c r="C80" s="19"/>
      <c r="D80" s="19"/>
      <c r="E80" s="19"/>
      <c r="F80" s="20"/>
      <c r="G80" s="9" t="s">
        <v>271</v>
      </c>
      <c r="H80" s="10">
        <v>24116.720000000001</v>
      </c>
      <c r="I80" s="10">
        <v>0</v>
      </c>
      <c r="J80" s="10">
        <v>0</v>
      </c>
      <c r="K80" s="10">
        <v>24116.720000000001</v>
      </c>
      <c r="L80" s="10">
        <v>0</v>
      </c>
    </row>
    <row r="81" spans="1:12" ht="12.45">
      <c r="A81" s="23"/>
      <c r="B81" s="9" t="s">
        <v>325</v>
      </c>
      <c r="C81" s="19"/>
      <c r="D81" s="19"/>
      <c r="E81" s="19"/>
      <c r="F81" s="20"/>
      <c r="G81" s="9" t="s">
        <v>147</v>
      </c>
      <c r="H81" s="10">
        <v>71542.240000000005</v>
      </c>
      <c r="I81" s="10">
        <v>0</v>
      </c>
      <c r="J81" s="10">
        <v>0</v>
      </c>
      <c r="K81" s="10">
        <v>71542.240000000005</v>
      </c>
      <c r="L81" s="10">
        <v>0</v>
      </c>
    </row>
    <row r="82" spans="1:12" ht="12.45">
      <c r="A82" s="23"/>
      <c r="B82" s="9" t="s">
        <v>326</v>
      </c>
      <c r="C82" s="19"/>
      <c r="D82" s="19"/>
      <c r="E82" s="19"/>
      <c r="F82" s="20"/>
      <c r="G82" s="9" t="s">
        <v>275</v>
      </c>
      <c r="H82" s="10">
        <v>37409</v>
      </c>
      <c r="I82" s="10">
        <v>0</v>
      </c>
      <c r="J82" s="10">
        <v>0</v>
      </c>
      <c r="K82" s="10">
        <v>37409</v>
      </c>
      <c r="L82" s="10">
        <v>0</v>
      </c>
    </row>
    <row r="83" spans="1:12" ht="12.45">
      <c r="A83" s="23"/>
      <c r="B83" s="9" t="s">
        <v>327</v>
      </c>
      <c r="C83" s="19"/>
      <c r="D83" s="19"/>
      <c r="E83" s="19"/>
      <c r="F83" s="20"/>
      <c r="G83" s="9" t="s">
        <v>328</v>
      </c>
      <c r="H83" s="10">
        <v>8439.1299999999992</v>
      </c>
      <c r="I83" s="10">
        <v>0</v>
      </c>
      <c r="J83" s="10">
        <v>0</v>
      </c>
      <c r="K83" s="10">
        <v>8439.1299999999992</v>
      </c>
      <c r="L83" s="10">
        <v>0</v>
      </c>
    </row>
    <row r="84" spans="1:12" ht="12.45">
      <c r="A84" s="23"/>
      <c r="B84" s="9" t="s">
        <v>334</v>
      </c>
      <c r="C84" s="19"/>
      <c r="D84" s="19"/>
      <c r="E84" s="19"/>
      <c r="F84" s="20"/>
      <c r="G84" s="9" t="s">
        <v>299</v>
      </c>
      <c r="H84" s="10">
        <v>54958.87</v>
      </c>
      <c r="I84" s="10">
        <v>0</v>
      </c>
      <c r="J84" s="10">
        <v>54958.87</v>
      </c>
      <c r="K84" s="10">
        <v>54958.87</v>
      </c>
      <c r="L84" s="10">
        <v>0</v>
      </c>
    </row>
    <row r="85" spans="1:12" ht="12.45">
      <c r="A85" s="23"/>
      <c r="B85" s="9" t="s">
        <v>2068</v>
      </c>
      <c r="C85" s="19"/>
      <c r="D85" s="19"/>
      <c r="E85" s="19"/>
      <c r="F85" s="20"/>
      <c r="G85" s="9" t="s">
        <v>2065</v>
      </c>
      <c r="H85" s="10">
        <v>1191714</v>
      </c>
      <c r="I85" s="10">
        <v>0</v>
      </c>
      <c r="J85" s="10">
        <v>1191714</v>
      </c>
      <c r="K85" s="10">
        <v>1191714</v>
      </c>
      <c r="L85" s="10">
        <v>0</v>
      </c>
    </row>
    <row r="86" spans="1:12" ht="12.45">
      <c r="A86" s="23"/>
      <c r="B86" s="9" t="s">
        <v>336</v>
      </c>
      <c r="C86" s="19"/>
      <c r="D86" s="19"/>
      <c r="E86" s="19"/>
      <c r="F86" s="20"/>
      <c r="G86" s="9" t="s">
        <v>303</v>
      </c>
      <c r="H86" s="10">
        <v>135125.07</v>
      </c>
      <c r="I86" s="10">
        <v>0</v>
      </c>
      <c r="J86" s="10">
        <v>135125.07</v>
      </c>
      <c r="K86" s="10">
        <v>135125.07</v>
      </c>
      <c r="L86" s="10">
        <v>0</v>
      </c>
    </row>
    <row r="87" spans="1:12" ht="12.45">
      <c r="A87" s="23"/>
      <c r="B87" s="9" t="s">
        <v>796</v>
      </c>
      <c r="C87" s="19"/>
      <c r="D87" s="19"/>
      <c r="E87" s="19"/>
      <c r="F87" s="20"/>
      <c r="G87" s="9" t="s">
        <v>279</v>
      </c>
      <c r="H87" s="10">
        <v>7230.35</v>
      </c>
      <c r="I87" s="10">
        <v>7230.35</v>
      </c>
      <c r="J87" s="10">
        <v>7230.35</v>
      </c>
      <c r="K87" s="10">
        <v>7230.35</v>
      </c>
      <c r="L87" s="10">
        <v>0</v>
      </c>
    </row>
    <row r="88" spans="1:12" ht="12.45">
      <c r="A88" s="23"/>
      <c r="B88" s="9" t="s">
        <v>337</v>
      </c>
      <c r="C88" s="19"/>
      <c r="D88" s="19"/>
      <c r="E88" s="19"/>
      <c r="F88" s="20"/>
      <c r="G88" s="9" t="s">
        <v>306</v>
      </c>
      <c r="H88" s="10">
        <v>543.27</v>
      </c>
      <c r="I88" s="10">
        <v>0</v>
      </c>
      <c r="J88" s="10">
        <v>543.27</v>
      </c>
      <c r="K88" s="10">
        <v>543.27</v>
      </c>
      <c r="L88" s="10">
        <v>0</v>
      </c>
    </row>
    <row r="89" spans="1:12" ht="12.45">
      <c r="A89" s="23"/>
      <c r="B89" s="9" t="s">
        <v>340</v>
      </c>
      <c r="C89" s="19"/>
      <c r="D89" s="19"/>
      <c r="E89" s="19"/>
      <c r="F89" s="20"/>
      <c r="G89" s="9" t="s">
        <v>312</v>
      </c>
      <c r="H89" s="10">
        <v>3800.47</v>
      </c>
      <c r="I89" s="10">
        <v>0</v>
      </c>
      <c r="J89" s="10">
        <v>3800.47</v>
      </c>
      <c r="K89" s="10">
        <v>3800.47</v>
      </c>
      <c r="L89" s="10">
        <v>0</v>
      </c>
    </row>
    <row r="90" spans="1:12" ht="12.45">
      <c r="A90" s="23"/>
      <c r="B90" s="9" t="s">
        <v>2069</v>
      </c>
      <c r="C90" s="19"/>
      <c r="D90" s="19"/>
      <c r="E90" s="19"/>
      <c r="F90" s="20"/>
      <c r="G90" s="9" t="s">
        <v>2067</v>
      </c>
      <c r="H90" s="10">
        <v>40000</v>
      </c>
      <c r="I90" s="10">
        <v>0</v>
      </c>
      <c r="J90" s="10">
        <v>40000</v>
      </c>
      <c r="K90" s="10">
        <v>40000</v>
      </c>
      <c r="L90" s="10">
        <v>0</v>
      </c>
    </row>
    <row r="91" spans="1:12" ht="12.45">
      <c r="A91" s="23"/>
      <c r="B91" s="9" t="s">
        <v>349</v>
      </c>
      <c r="C91" s="19"/>
      <c r="D91" s="19"/>
      <c r="E91" s="19"/>
      <c r="F91" s="20"/>
      <c r="G91" s="9" t="s">
        <v>271</v>
      </c>
      <c r="H91" s="10">
        <v>24346.71</v>
      </c>
      <c r="I91" s="10">
        <v>0</v>
      </c>
      <c r="J91" s="10">
        <v>24346.71</v>
      </c>
      <c r="K91" s="10">
        <v>24346.71</v>
      </c>
      <c r="L91" s="10">
        <v>0</v>
      </c>
    </row>
    <row r="92" spans="1:12" ht="12.45">
      <c r="A92" s="23"/>
      <c r="B92" s="9" t="s">
        <v>351</v>
      </c>
      <c r="C92" s="19"/>
      <c r="D92" s="19"/>
      <c r="E92" s="19"/>
      <c r="F92" s="20"/>
      <c r="G92" s="9" t="s">
        <v>147</v>
      </c>
      <c r="H92" s="10">
        <v>85901.65</v>
      </c>
      <c r="I92" s="10">
        <v>0</v>
      </c>
      <c r="J92" s="10">
        <v>85901.65</v>
      </c>
      <c r="K92" s="10">
        <v>85901.65</v>
      </c>
      <c r="L92" s="10">
        <v>0</v>
      </c>
    </row>
    <row r="93" spans="1:12" ht="12.45">
      <c r="A93" s="23"/>
      <c r="B93" s="9" t="s">
        <v>352</v>
      </c>
      <c r="C93" s="19"/>
      <c r="D93" s="19"/>
      <c r="E93" s="19"/>
      <c r="F93" s="20"/>
      <c r="G93" s="9" t="s">
        <v>275</v>
      </c>
      <c r="H93" s="10">
        <v>37195.58</v>
      </c>
      <c r="I93" s="10">
        <v>1553.93</v>
      </c>
      <c r="J93" s="10">
        <v>37195.58</v>
      </c>
      <c r="K93" s="10">
        <v>37195.58</v>
      </c>
      <c r="L93" s="10">
        <v>0</v>
      </c>
    </row>
    <row r="94" spans="1:12" ht="12.45">
      <c r="A94" s="23"/>
      <c r="B94" s="9" t="s">
        <v>2070</v>
      </c>
      <c r="C94" s="19"/>
      <c r="D94" s="19"/>
      <c r="E94" s="19"/>
      <c r="F94" s="20"/>
      <c r="G94" s="9" t="s">
        <v>2065</v>
      </c>
      <c r="H94" s="10">
        <v>1271803</v>
      </c>
      <c r="I94" s="10">
        <v>0</v>
      </c>
      <c r="J94" s="10">
        <v>0</v>
      </c>
      <c r="K94" s="10">
        <v>0</v>
      </c>
      <c r="L94" s="10">
        <v>1271803</v>
      </c>
    </row>
    <row r="95" spans="1:12" ht="12.45">
      <c r="A95" s="23"/>
      <c r="B95" s="9" t="s">
        <v>356</v>
      </c>
      <c r="C95" s="19"/>
      <c r="D95" s="19"/>
      <c r="E95" s="19"/>
      <c r="F95" s="20"/>
      <c r="G95" s="9" t="s">
        <v>303</v>
      </c>
      <c r="H95" s="10">
        <v>274025.78000000003</v>
      </c>
      <c r="I95" s="10">
        <v>0</v>
      </c>
      <c r="J95" s="10">
        <v>0</v>
      </c>
      <c r="K95" s="10">
        <v>0</v>
      </c>
      <c r="L95" s="10">
        <v>274025.78000000003</v>
      </c>
    </row>
    <row r="96" spans="1:12" ht="12.45">
      <c r="A96" s="23"/>
      <c r="B96" s="9" t="s">
        <v>358</v>
      </c>
      <c r="C96" s="19"/>
      <c r="D96" s="19"/>
      <c r="E96" s="19"/>
      <c r="F96" s="20"/>
      <c r="G96" s="9" t="s">
        <v>359</v>
      </c>
      <c r="H96" s="10">
        <v>974.86</v>
      </c>
      <c r="I96" s="10">
        <v>0</v>
      </c>
      <c r="J96" s="10">
        <v>0</v>
      </c>
      <c r="K96" s="10">
        <v>0</v>
      </c>
      <c r="L96" s="10">
        <v>974.86</v>
      </c>
    </row>
    <row r="97" spans="1:12" ht="12.45">
      <c r="A97" s="23"/>
      <c r="B97" s="9" t="s">
        <v>360</v>
      </c>
      <c r="C97" s="19"/>
      <c r="D97" s="19"/>
      <c r="E97" s="19"/>
      <c r="F97" s="20"/>
      <c r="G97" s="9" t="s">
        <v>312</v>
      </c>
      <c r="H97" s="10">
        <v>3042.94</v>
      </c>
      <c r="I97" s="10">
        <v>0</v>
      </c>
      <c r="J97" s="10">
        <v>0</v>
      </c>
      <c r="K97" s="10">
        <v>0</v>
      </c>
      <c r="L97" s="10">
        <v>3042.94</v>
      </c>
    </row>
    <row r="98" spans="1:12" ht="12.45">
      <c r="A98" s="8"/>
      <c r="B98" s="9" t="s">
        <v>2071</v>
      </c>
      <c r="C98" s="19"/>
      <c r="D98" s="19"/>
      <c r="E98" s="19"/>
      <c r="F98" s="20"/>
      <c r="G98" s="9" t="s">
        <v>2067</v>
      </c>
      <c r="H98" s="10">
        <v>46805</v>
      </c>
      <c r="I98" s="10">
        <v>0</v>
      </c>
      <c r="J98" s="10">
        <v>0</v>
      </c>
      <c r="K98" s="10">
        <v>0</v>
      </c>
      <c r="L98" s="10">
        <v>46805</v>
      </c>
    </row>
    <row r="99" spans="1:12" ht="12.45">
      <c r="A99" s="11" t="s">
        <v>4295</v>
      </c>
      <c r="B99" s="21"/>
      <c r="C99" s="21"/>
      <c r="D99" s="21"/>
      <c r="E99" s="21"/>
      <c r="F99" s="22"/>
      <c r="G99" s="12"/>
      <c r="H99" s="13">
        <v>4771779.26</v>
      </c>
      <c r="I99" s="13">
        <v>8784.2800000000007</v>
      </c>
      <c r="J99" s="13">
        <v>1583493.88</v>
      </c>
      <c r="K99" s="13">
        <v>3175127.68</v>
      </c>
      <c r="L99" s="13">
        <v>1596651.58</v>
      </c>
    </row>
    <row r="100" spans="1:12" ht="12.45">
      <c r="A100" s="9" t="s">
        <v>363</v>
      </c>
      <c r="B100" s="9" t="s">
        <v>368</v>
      </c>
      <c r="C100" s="19"/>
      <c r="D100" s="19"/>
      <c r="E100" s="19"/>
      <c r="F100" s="20"/>
      <c r="G100" s="9" t="s">
        <v>369</v>
      </c>
      <c r="H100" s="10">
        <v>1894.94</v>
      </c>
      <c r="I100" s="10">
        <v>0</v>
      </c>
      <c r="J100" s="10">
        <v>1500</v>
      </c>
      <c r="K100" s="10">
        <v>1500</v>
      </c>
      <c r="L100" s="10">
        <v>394.94</v>
      </c>
    </row>
    <row r="101" spans="1:12" ht="12.45">
      <c r="A101" s="23"/>
      <c r="B101" s="9" t="s">
        <v>370</v>
      </c>
      <c r="C101" s="19"/>
      <c r="D101" s="19"/>
      <c r="E101" s="19"/>
      <c r="F101" s="20"/>
      <c r="G101" s="9" t="s">
        <v>371</v>
      </c>
      <c r="H101" s="10">
        <v>62527.1</v>
      </c>
      <c r="I101" s="10">
        <v>0</v>
      </c>
      <c r="J101" s="10">
        <v>62527.1</v>
      </c>
      <c r="K101" s="10">
        <v>62527.1</v>
      </c>
      <c r="L101" s="10">
        <v>0</v>
      </c>
    </row>
    <row r="102" spans="1:12" ht="12.45">
      <c r="A102" s="23"/>
      <c r="B102" s="9" t="s">
        <v>373</v>
      </c>
      <c r="C102" s="19"/>
      <c r="D102" s="19"/>
      <c r="E102" s="19"/>
      <c r="F102" s="20"/>
      <c r="G102" s="9" t="s">
        <v>374</v>
      </c>
      <c r="H102" s="10">
        <v>43362.61</v>
      </c>
      <c r="I102" s="10">
        <v>0</v>
      </c>
      <c r="J102" s="10">
        <v>43362.61</v>
      </c>
      <c r="K102" s="10">
        <v>43362.61</v>
      </c>
      <c r="L102" s="10">
        <v>0</v>
      </c>
    </row>
    <row r="103" spans="1:12" ht="12.45">
      <c r="A103" s="8"/>
      <c r="B103" s="9" t="s">
        <v>375</v>
      </c>
      <c r="C103" s="19"/>
      <c r="D103" s="19"/>
      <c r="E103" s="19"/>
      <c r="F103" s="20"/>
      <c r="G103" s="9" t="s">
        <v>374</v>
      </c>
      <c r="H103" s="10">
        <v>34691.199999999997</v>
      </c>
      <c r="I103" s="10">
        <v>0</v>
      </c>
      <c r="J103" s="10">
        <v>0</v>
      </c>
      <c r="K103" s="10">
        <v>0</v>
      </c>
      <c r="L103" s="10">
        <v>34691.199999999997</v>
      </c>
    </row>
    <row r="104" spans="1:12" ht="12.45">
      <c r="A104" s="11" t="s">
        <v>4296</v>
      </c>
      <c r="B104" s="21"/>
      <c r="C104" s="21"/>
      <c r="D104" s="21"/>
      <c r="E104" s="21"/>
      <c r="F104" s="22"/>
      <c r="G104" s="12"/>
      <c r="H104" s="13">
        <v>142475.85</v>
      </c>
      <c r="I104" s="13">
        <v>0</v>
      </c>
      <c r="J104" s="13">
        <v>107389.71</v>
      </c>
      <c r="K104" s="13">
        <v>107389.71</v>
      </c>
      <c r="L104" s="13">
        <v>35086.14</v>
      </c>
    </row>
    <row r="105" spans="1:12" ht="12.45">
      <c r="A105" s="9" t="s">
        <v>397</v>
      </c>
      <c r="B105" s="9" t="s">
        <v>399</v>
      </c>
      <c r="C105" s="19"/>
      <c r="D105" s="19"/>
      <c r="E105" s="19"/>
      <c r="F105" s="20"/>
      <c r="G105" s="9" t="s">
        <v>400</v>
      </c>
      <c r="H105" s="10">
        <v>4000</v>
      </c>
      <c r="I105" s="10">
        <v>0</v>
      </c>
      <c r="J105" s="10">
        <v>4000</v>
      </c>
      <c r="K105" s="10">
        <v>4000</v>
      </c>
      <c r="L105" s="10">
        <v>0</v>
      </c>
    </row>
    <row r="106" spans="1:12" ht="12.45">
      <c r="A106" s="23"/>
      <c r="B106" s="9" t="s">
        <v>404</v>
      </c>
      <c r="C106" s="19"/>
      <c r="D106" s="19"/>
      <c r="E106" s="19"/>
      <c r="F106" s="20"/>
      <c r="G106" s="9" t="s">
        <v>405</v>
      </c>
      <c r="H106" s="10">
        <v>1000</v>
      </c>
      <c r="I106" s="10">
        <v>0</v>
      </c>
      <c r="J106" s="10">
        <v>0</v>
      </c>
      <c r="K106" s="10">
        <v>1000</v>
      </c>
      <c r="L106" s="10">
        <v>0</v>
      </c>
    </row>
    <row r="107" spans="1:12" ht="12.45">
      <c r="A107" s="23"/>
      <c r="B107" s="9" t="s">
        <v>411</v>
      </c>
      <c r="C107" s="19"/>
      <c r="D107" s="19"/>
      <c r="E107" s="19"/>
      <c r="F107" s="20"/>
      <c r="G107" s="9" t="s">
        <v>405</v>
      </c>
      <c r="H107" s="10">
        <v>1000</v>
      </c>
      <c r="I107" s="10">
        <v>0</v>
      </c>
      <c r="J107" s="10">
        <v>1000</v>
      </c>
      <c r="K107" s="10">
        <v>1000</v>
      </c>
      <c r="L107" s="10">
        <v>0</v>
      </c>
    </row>
    <row r="108" spans="1:12" ht="12.45">
      <c r="A108" s="8"/>
      <c r="B108" s="9" t="s">
        <v>412</v>
      </c>
      <c r="C108" s="19"/>
      <c r="D108" s="19"/>
      <c r="E108" s="19"/>
      <c r="F108" s="20"/>
      <c r="G108" s="9" t="s">
        <v>23</v>
      </c>
      <c r="H108" s="10">
        <v>0</v>
      </c>
      <c r="I108" s="10">
        <v>0</v>
      </c>
      <c r="J108" s="10">
        <v>0</v>
      </c>
      <c r="K108" s="10">
        <v>207</v>
      </c>
      <c r="L108" s="10">
        <v>-207</v>
      </c>
    </row>
    <row r="109" spans="1:12" ht="12.45">
      <c r="A109" s="11" t="s">
        <v>4297</v>
      </c>
      <c r="B109" s="21"/>
      <c r="C109" s="21"/>
      <c r="D109" s="21"/>
      <c r="E109" s="21"/>
      <c r="F109" s="22"/>
      <c r="G109" s="12"/>
      <c r="H109" s="13">
        <v>6000</v>
      </c>
      <c r="I109" s="13">
        <v>0</v>
      </c>
      <c r="J109" s="13">
        <v>5000</v>
      </c>
      <c r="K109" s="13">
        <v>6207</v>
      </c>
      <c r="L109" s="13">
        <v>-207</v>
      </c>
    </row>
    <row r="110" spans="1:12" ht="12.45">
      <c r="A110" s="11" t="s">
        <v>4298</v>
      </c>
      <c r="B110" s="21"/>
      <c r="C110" s="21"/>
      <c r="D110" s="21"/>
      <c r="E110" s="21"/>
      <c r="F110" s="22"/>
      <c r="G110" s="12"/>
      <c r="H110" s="13">
        <v>11665857.75</v>
      </c>
      <c r="I110" s="13">
        <v>11270.28</v>
      </c>
      <c r="J110" s="13">
        <v>3866427.03</v>
      </c>
      <c r="K110" s="13">
        <v>7727671.6299999999</v>
      </c>
      <c r="L110" s="13">
        <v>3938186.12</v>
      </c>
    </row>
    <row r="111" spans="1:12" ht="12.45">
      <c r="A111" s="5">
        <v>45140</v>
      </c>
      <c r="E111" s="3" t="s">
        <v>4299</v>
      </c>
      <c r="I111" s="6">
        <v>0.39964119999999997</v>
      </c>
    </row>
  </sheetData>
  <pageMargins left="0.7" right="0.7" top="0.75" bottom="0.75" header="0.3" footer="0.3"/>
  <pageSetup scale="52" fitToHeight="0"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A1:L111"/>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4300</v>
      </c>
    </row>
    <row r="8" spans="1:12" ht="12.45">
      <c r="A8" s="4" t="s">
        <v>4301</v>
      </c>
    </row>
    <row r="9" spans="1:12" ht="12.45">
      <c r="A9" s="4" t="s">
        <v>4302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4303</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47056.28</v>
      </c>
      <c r="I13" s="10">
        <v>0</v>
      </c>
      <c r="J13" s="10">
        <v>0</v>
      </c>
      <c r="K13" s="10">
        <v>47056.28</v>
      </c>
      <c r="L13" s="10">
        <v>0</v>
      </c>
    </row>
    <row r="14" spans="1:12" ht="12.45">
      <c r="A14" s="23"/>
      <c r="B14" s="9" t="s">
        <v>29</v>
      </c>
      <c r="C14" s="19"/>
      <c r="D14" s="19"/>
      <c r="E14" s="19"/>
      <c r="F14" s="20"/>
      <c r="G14" s="9" t="s">
        <v>27</v>
      </c>
      <c r="H14" s="10">
        <v>46635.83</v>
      </c>
      <c r="I14" s="10">
        <v>0</v>
      </c>
      <c r="J14" s="10">
        <v>0</v>
      </c>
      <c r="K14" s="10">
        <v>46635.83</v>
      </c>
      <c r="L14" s="10">
        <v>0</v>
      </c>
    </row>
    <row r="15" spans="1:12" ht="12.45">
      <c r="A15" s="23"/>
      <c r="B15" s="9" t="s">
        <v>31</v>
      </c>
      <c r="C15" s="19"/>
      <c r="D15" s="19"/>
      <c r="E15" s="19"/>
      <c r="F15" s="20"/>
      <c r="G15" s="9" t="s">
        <v>27</v>
      </c>
      <c r="H15" s="10">
        <v>46223.61</v>
      </c>
      <c r="I15" s="10">
        <v>0</v>
      </c>
      <c r="J15" s="10">
        <v>46223.61</v>
      </c>
      <c r="K15" s="10">
        <v>46223.61</v>
      </c>
      <c r="L15" s="10">
        <v>0</v>
      </c>
    </row>
    <row r="16" spans="1:12" ht="12.45">
      <c r="A16" s="8"/>
      <c r="B16" s="9" t="s">
        <v>33</v>
      </c>
      <c r="C16" s="19"/>
      <c r="D16" s="19"/>
      <c r="E16" s="19"/>
      <c r="F16" s="20"/>
      <c r="G16" s="9" t="s">
        <v>27</v>
      </c>
      <c r="H16" s="10">
        <v>43321.56</v>
      </c>
      <c r="I16" s="10">
        <v>0</v>
      </c>
      <c r="J16" s="10">
        <v>43321.56</v>
      </c>
      <c r="K16" s="10">
        <v>43321.56</v>
      </c>
      <c r="L16" s="10">
        <v>0</v>
      </c>
    </row>
    <row r="17" spans="1:12" ht="12.45">
      <c r="A17" s="11" t="s">
        <v>4304</v>
      </c>
      <c r="B17" s="21"/>
      <c r="C17" s="21"/>
      <c r="D17" s="21"/>
      <c r="E17" s="21"/>
      <c r="F17" s="22"/>
      <c r="G17" s="12"/>
      <c r="H17" s="13">
        <v>183237.28</v>
      </c>
      <c r="I17" s="13">
        <v>0</v>
      </c>
      <c r="J17" s="13">
        <v>89545.17</v>
      </c>
      <c r="K17" s="13">
        <v>183237.28</v>
      </c>
      <c r="L17" s="13">
        <v>0</v>
      </c>
    </row>
    <row r="18" spans="1:12" ht="12.45">
      <c r="A18" s="9" t="s">
        <v>41</v>
      </c>
      <c r="B18" s="9" t="s">
        <v>45</v>
      </c>
      <c r="C18" s="19"/>
      <c r="D18" s="19"/>
      <c r="E18" s="19"/>
      <c r="F18" s="20"/>
      <c r="G18" s="9" t="s">
        <v>43</v>
      </c>
      <c r="H18" s="10">
        <v>10335.17</v>
      </c>
      <c r="I18" s="10">
        <v>0</v>
      </c>
      <c r="J18" s="10">
        <v>0</v>
      </c>
      <c r="K18" s="10">
        <v>0</v>
      </c>
      <c r="L18" s="10">
        <v>10335.17</v>
      </c>
    </row>
    <row r="19" spans="1:12" ht="12.45">
      <c r="A19" s="8"/>
      <c r="B19" s="9" t="s">
        <v>46</v>
      </c>
      <c r="C19" s="19"/>
      <c r="D19" s="19"/>
      <c r="E19" s="19"/>
      <c r="F19" s="20"/>
      <c r="G19" s="9" t="s">
        <v>43</v>
      </c>
      <c r="H19" s="10">
        <v>23394.02</v>
      </c>
      <c r="I19" s="10">
        <v>0</v>
      </c>
      <c r="J19" s="10">
        <v>0</v>
      </c>
      <c r="K19" s="10">
        <v>0</v>
      </c>
      <c r="L19" s="10">
        <v>23394.02</v>
      </c>
    </row>
    <row r="20" spans="1:12" ht="12.45">
      <c r="A20" s="11" t="s">
        <v>4305</v>
      </c>
      <c r="B20" s="21"/>
      <c r="C20" s="21"/>
      <c r="D20" s="21"/>
      <c r="E20" s="21"/>
      <c r="F20" s="22"/>
      <c r="G20" s="12"/>
      <c r="H20" s="13">
        <v>33729.19</v>
      </c>
      <c r="I20" s="13">
        <v>0</v>
      </c>
      <c r="J20" s="13">
        <v>0</v>
      </c>
      <c r="K20" s="13">
        <v>0</v>
      </c>
      <c r="L20" s="13">
        <v>33729.19</v>
      </c>
    </row>
    <row r="21" spans="1:12" ht="12.45">
      <c r="A21" s="9" t="s">
        <v>49</v>
      </c>
      <c r="B21" s="9" t="s">
        <v>50</v>
      </c>
      <c r="C21" s="19"/>
      <c r="D21" s="19"/>
      <c r="E21" s="19"/>
      <c r="F21" s="20"/>
      <c r="G21" s="9" t="s">
        <v>51</v>
      </c>
      <c r="H21" s="10">
        <v>4941.6400000000003</v>
      </c>
      <c r="I21" s="10">
        <v>0</v>
      </c>
      <c r="J21" s="10">
        <v>0</v>
      </c>
      <c r="K21" s="10">
        <v>0</v>
      </c>
      <c r="L21" s="10">
        <v>4941.6400000000003</v>
      </c>
    </row>
    <row r="22" spans="1:12" ht="12.45">
      <c r="A22" s="11" t="s">
        <v>4306</v>
      </c>
      <c r="B22" s="21"/>
      <c r="C22" s="21"/>
      <c r="D22" s="21"/>
      <c r="E22" s="21"/>
      <c r="F22" s="22"/>
      <c r="G22" s="12"/>
      <c r="H22" s="13">
        <v>4941.6400000000003</v>
      </c>
      <c r="I22" s="13">
        <v>0</v>
      </c>
      <c r="J22" s="13">
        <v>0</v>
      </c>
      <c r="K22" s="13">
        <v>0</v>
      </c>
      <c r="L22" s="13">
        <v>4941.6400000000003</v>
      </c>
    </row>
    <row r="23" spans="1:12" ht="12.45">
      <c r="A23" s="9" t="s">
        <v>80</v>
      </c>
      <c r="B23" s="9" t="s">
        <v>81</v>
      </c>
      <c r="C23" s="19"/>
      <c r="D23" s="19"/>
      <c r="E23" s="19"/>
      <c r="F23" s="20"/>
      <c r="G23" s="9" t="s">
        <v>82</v>
      </c>
      <c r="H23" s="10">
        <v>6202.24</v>
      </c>
      <c r="I23" s="10">
        <v>0</v>
      </c>
      <c r="J23" s="10">
        <v>0</v>
      </c>
      <c r="K23" s="10">
        <v>0</v>
      </c>
      <c r="L23" s="10">
        <v>6202.24</v>
      </c>
    </row>
    <row r="24" spans="1:12" ht="12.45">
      <c r="A24" s="11" t="s">
        <v>4307</v>
      </c>
      <c r="B24" s="21"/>
      <c r="C24" s="21"/>
      <c r="D24" s="21"/>
      <c r="E24" s="21"/>
      <c r="F24" s="22"/>
      <c r="G24" s="12"/>
      <c r="H24" s="13">
        <v>6202.24</v>
      </c>
      <c r="I24" s="13">
        <v>0</v>
      </c>
      <c r="J24" s="13">
        <v>0</v>
      </c>
      <c r="K24" s="13">
        <v>0</v>
      </c>
      <c r="L24" s="13">
        <v>6202.24</v>
      </c>
    </row>
    <row r="25" spans="1:12" ht="12.45">
      <c r="A25" s="9" t="s">
        <v>109</v>
      </c>
      <c r="B25" s="9" t="s">
        <v>110</v>
      </c>
      <c r="C25" s="19"/>
      <c r="D25" s="19"/>
      <c r="E25" s="19"/>
      <c r="F25" s="20"/>
      <c r="G25" s="9" t="s">
        <v>111</v>
      </c>
      <c r="H25" s="10">
        <v>37841.339999999997</v>
      </c>
      <c r="I25" s="10">
        <v>0</v>
      </c>
      <c r="J25" s="10">
        <v>37841.339999999997</v>
      </c>
      <c r="K25" s="10">
        <v>37841.339999999997</v>
      </c>
      <c r="L25" s="10">
        <v>0</v>
      </c>
    </row>
    <row r="26" spans="1:12" ht="12.45">
      <c r="A26" s="8"/>
      <c r="B26" s="9" t="s">
        <v>113</v>
      </c>
      <c r="C26" s="19"/>
      <c r="D26" s="19"/>
      <c r="E26" s="19"/>
      <c r="F26" s="20"/>
      <c r="G26" s="9" t="s">
        <v>114</v>
      </c>
      <c r="H26" s="10">
        <v>152918.99</v>
      </c>
      <c r="I26" s="10">
        <v>0</v>
      </c>
      <c r="J26" s="10">
        <v>0</v>
      </c>
      <c r="K26" s="10">
        <v>0</v>
      </c>
      <c r="L26" s="10">
        <v>152918.99</v>
      </c>
    </row>
    <row r="27" spans="1:12" ht="12.45">
      <c r="A27" s="11" t="s">
        <v>4308</v>
      </c>
      <c r="B27" s="21"/>
      <c r="C27" s="21"/>
      <c r="D27" s="21"/>
      <c r="E27" s="21"/>
      <c r="F27" s="22"/>
      <c r="G27" s="12"/>
      <c r="H27" s="13">
        <v>190760.33</v>
      </c>
      <c r="I27" s="13">
        <v>0</v>
      </c>
      <c r="J27" s="13">
        <v>37841.339999999997</v>
      </c>
      <c r="K27" s="13">
        <v>37841.339999999997</v>
      </c>
      <c r="L27" s="13">
        <v>152918.99</v>
      </c>
    </row>
    <row r="28" spans="1:12" ht="12.45">
      <c r="A28" s="9" t="s">
        <v>131</v>
      </c>
      <c r="B28" s="9" t="s">
        <v>132</v>
      </c>
      <c r="C28" s="19"/>
      <c r="D28" s="19"/>
      <c r="E28" s="19"/>
      <c r="F28" s="20"/>
      <c r="G28" s="9" t="s">
        <v>133</v>
      </c>
      <c r="H28" s="10">
        <v>0</v>
      </c>
      <c r="I28" s="10">
        <v>0</v>
      </c>
      <c r="J28" s="10">
        <v>0</v>
      </c>
      <c r="K28" s="10">
        <v>24844.44</v>
      </c>
      <c r="L28" s="10">
        <v>-24844.44</v>
      </c>
    </row>
    <row r="29" spans="1:12" ht="12.45">
      <c r="A29" s="23"/>
      <c r="B29" s="9" t="s">
        <v>134</v>
      </c>
      <c r="C29" s="19"/>
      <c r="D29" s="19"/>
      <c r="E29" s="19"/>
      <c r="F29" s="20"/>
      <c r="G29" s="9" t="s">
        <v>133</v>
      </c>
      <c r="H29" s="10">
        <v>0</v>
      </c>
      <c r="I29" s="10">
        <v>0</v>
      </c>
      <c r="J29" s="10">
        <v>0</v>
      </c>
      <c r="K29" s="10">
        <v>3035.67</v>
      </c>
      <c r="L29" s="10">
        <v>-3035.67</v>
      </c>
    </row>
    <row r="30" spans="1:12" ht="12.45">
      <c r="A30" s="23"/>
      <c r="B30" s="9" t="s">
        <v>135</v>
      </c>
      <c r="C30" s="19"/>
      <c r="D30" s="19"/>
      <c r="E30" s="19"/>
      <c r="F30" s="20"/>
      <c r="G30" s="9" t="s">
        <v>133</v>
      </c>
      <c r="H30" s="10">
        <v>0</v>
      </c>
      <c r="I30" s="10">
        <v>0</v>
      </c>
      <c r="J30" s="10">
        <v>0</v>
      </c>
      <c r="K30" s="10">
        <v>6510.97</v>
      </c>
      <c r="L30" s="10">
        <v>-6510.97</v>
      </c>
    </row>
    <row r="31" spans="1:12" ht="12.45">
      <c r="A31" s="23"/>
      <c r="B31" s="9" t="s">
        <v>136</v>
      </c>
      <c r="C31" s="19"/>
      <c r="D31" s="19"/>
      <c r="E31" s="19"/>
      <c r="F31" s="20"/>
      <c r="G31" s="9" t="s">
        <v>133</v>
      </c>
      <c r="H31" s="10">
        <v>0</v>
      </c>
      <c r="I31" s="10">
        <v>0</v>
      </c>
      <c r="J31" s="10">
        <v>2756.84</v>
      </c>
      <c r="K31" s="10">
        <v>26731.07</v>
      </c>
      <c r="L31" s="10">
        <v>-26731.07</v>
      </c>
    </row>
    <row r="32" spans="1:12" ht="12.45">
      <c r="A32" s="23"/>
      <c r="B32" s="9" t="s">
        <v>137</v>
      </c>
      <c r="C32" s="19"/>
      <c r="D32" s="19"/>
      <c r="E32" s="19"/>
      <c r="F32" s="20"/>
      <c r="G32" s="9" t="s">
        <v>133</v>
      </c>
      <c r="H32" s="10">
        <v>0</v>
      </c>
      <c r="I32" s="10">
        <v>0</v>
      </c>
      <c r="J32" s="10">
        <v>1129.26</v>
      </c>
      <c r="K32" s="10">
        <v>3294.87</v>
      </c>
      <c r="L32" s="10">
        <v>-3294.87</v>
      </c>
    </row>
    <row r="33" spans="1:12" ht="12.45">
      <c r="A33" s="23"/>
      <c r="B33" s="9" t="s">
        <v>138</v>
      </c>
      <c r="C33" s="19"/>
      <c r="D33" s="19"/>
      <c r="E33" s="19"/>
      <c r="F33" s="20"/>
      <c r="G33" s="9" t="s">
        <v>133</v>
      </c>
      <c r="H33" s="10">
        <v>0</v>
      </c>
      <c r="I33" s="10">
        <v>0</v>
      </c>
      <c r="J33" s="10">
        <v>389.56</v>
      </c>
      <c r="K33" s="10">
        <v>3674.86</v>
      </c>
      <c r="L33" s="10">
        <v>-3674.86</v>
      </c>
    </row>
    <row r="34" spans="1:12" ht="12.45">
      <c r="A34" s="23"/>
      <c r="B34" s="9" t="s">
        <v>140</v>
      </c>
      <c r="C34" s="19"/>
      <c r="D34" s="19"/>
      <c r="E34" s="19"/>
      <c r="F34" s="20"/>
      <c r="G34" s="9" t="s">
        <v>133</v>
      </c>
      <c r="H34" s="10">
        <v>0</v>
      </c>
      <c r="I34" s="10">
        <v>0</v>
      </c>
      <c r="J34" s="10">
        <v>9430.32</v>
      </c>
      <c r="K34" s="10">
        <v>9430.32</v>
      </c>
      <c r="L34" s="10">
        <v>-9430.32</v>
      </c>
    </row>
    <row r="35" spans="1:12" ht="12.45">
      <c r="A35" s="23"/>
      <c r="B35" s="9" t="s">
        <v>141</v>
      </c>
      <c r="C35" s="19"/>
      <c r="D35" s="19"/>
      <c r="E35" s="19"/>
      <c r="F35" s="20"/>
      <c r="G35" s="9" t="s">
        <v>133</v>
      </c>
      <c r="H35" s="10">
        <v>0</v>
      </c>
      <c r="I35" s="10">
        <v>0</v>
      </c>
      <c r="J35" s="10">
        <v>3444.33</v>
      </c>
      <c r="K35" s="10">
        <v>3444.33</v>
      </c>
      <c r="L35" s="10">
        <v>-3444.33</v>
      </c>
    </row>
    <row r="36" spans="1:12" ht="12.45">
      <c r="A36" s="8"/>
      <c r="B36" s="9" t="s">
        <v>142</v>
      </c>
      <c r="C36" s="19"/>
      <c r="D36" s="19"/>
      <c r="E36" s="19"/>
      <c r="F36" s="20"/>
      <c r="G36" s="9" t="s">
        <v>133</v>
      </c>
      <c r="H36" s="10">
        <v>0</v>
      </c>
      <c r="I36" s="10">
        <v>0</v>
      </c>
      <c r="J36" s="10">
        <v>1532.46</v>
      </c>
      <c r="K36" s="10">
        <v>1532.46</v>
      </c>
      <c r="L36" s="10">
        <v>-1532.46</v>
      </c>
    </row>
    <row r="37" spans="1:12" ht="12.45">
      <c r="A37" s="11" t="s">
        <v>4309</v>
      </c>
      <c r="B37" s="21"/>
      <c r="C37" s="21"/>
      <c r="D37" s="21"/>
      <c r="E37" s="21"/>
      <c r="F37" s="22"/>
      <c r="G37" s="12"/>
      <c r="H37" s="13">
        <v>0</v>
      </c>
      <c r="I37" s="13">
        <v>0</v>
      </c>
      <c r="J37" s="13">
        <v>18682.77</v>
      </c>
      <c r="K37" s="13">
        <v>82498.990000000005</v>
      </c>
      <c r="L37" s="13">
        <v>-82498.990000000005</v>
      </c>
    </row>
    <row r="38" spans="1:12" ht="12.45">
      <c r="A38" s="9" t="s">
        <v>145</v>
      </c>
      <c r="B38" s="9" t="s">
        <v>146</v>
      </c>
      <c r="C38" s="19"/>
      <c r="D38" s="19"/>
      <c r="E38" s="19"/>
      <c r="F38" s="20"/>
      <c r="G38" s="9" t="s">
        <v>147</v>
      </c>
      <c r="H38" s="10">
        <v>32837.93</v>
      </c>
      <c r="I38" s="10">
        <v>0</v>
      </c>
      <c r="J38" s="10">
        <v>32837.93</v>
      </c>
      <c r="K38" s="10">
        <v>32837.93</v>
      </c>
      <c r="L38" s="10">
        <v>0</v>
      </c>
    </row>
    <row r="39" spans="1:12" ht="12.45">
      <c r="A39" s="11" t="s">
        <v>4310</v>
      </c>
      <c r="B39" s="21"/>
      <c r="C39" s="21"/>
      <c r="D39" s="21"/>
      <c r="E39" s="21"/>
      <c r="F39" s="22"/>
      <c r="G39" s="12"/>
      <c r="H39" s="13">
        <v>32837.93</v>
      </c>
      <c r="I39" s="13">
        <v>0</v>
      </c>
      <c r="J39" s="13">
        <v>32837.93</v>
      </c>
      <c r="K39" s="13">
        <v>32837.93</v>
      </c>
      <c r="L39" s="13">
        <v>0</v>
      </c>
    </row>
    <row r="40" spans="1:12" ht="12.45">
      <c r="A40" s="9" t="s">
        <v>149</v>
      </c>
      <c r="B40" s="9" t="s">
        <v>150</v>
      </c>
      <c r="C40" s="19"/>
      <c r="D40" s="19"/>
      <c r="E40" s="19"/>
      <c r="F40" s="20"/>
      <c r="G40" s="9" t="s">
        <v>151</v>
      </c>
      <c r="H40" s="10">
        <v>0</v>
      </c>
      <c r="I40" s="10">
        <v>0</v>
      </c>
      <c r="J40" s="10">
        <v>477.6</v>
      </c>
      <c r="K40" s="10">
        <v>6835.98</v>
      </c>
      <c r="L40" s="10">
        <v>-6835.98</v>
      </c>
    </row>
    <row r="41" spans="1:12" ht="12.45">
      <c r="A41" s="8"/>
      <c r="B41" s="9" t="s">
        <v>152</v>
      </c>
      <c r="C41" s="19"/>
      <c r="D41" s="19"/>
      <c r="E41" s="19"/>
      <c r="F41" s="20"/>
      <c r="G41" s="9" t="s">
        <v>151</v>
      </c>
      <c r="H41" s="10">
        <v>0</v>
      </c>
      <c r="I41" s="10">
        <v>0</v>
      </c>
      <c r="J41" s="10">
        <v>3728</v>
      </c>
      <c r="K41" s="10">
        <v>3728</v>
      </c>
      <c r="L41" s="10">
        <v>-3728</v>
      </c>
    </row>
    <row r="42" spans="1:12" ht="12.45">
      <c r="A42" s="11" t="s">
        <v>4311</v>
      </c>
      <c r="B42" s="21"/>
      <c r="C42" s="21"/>
      <c r="D42" s="21"/>
      <c r="E42" s="21"/>
      <c r="F42" s="22"/>
      <c r="G42" s="12"/>
      <c r="H42" s="13">
        <v>0</v>
      </c>
      <c r="I42" s="13">
        <v>0</v>
      </c>
      <c r="J42" s="13">
        <v>4205.6000000000004</v>
      </c>
      <c r="K42" s="13">
        <v>10563.98</v>
      </c>
      <c r="L42" s="13">
        <v>-10563.98</v>
      </c>
    </row>
    <row r="43" spans="1:12" ht="12.45">
      <c r="A43" s="9" t="s">
        <v>154</v>
      </c>
      <c r="B43" s="9" t="s">
        <v>157</v>
      </c>
      <c r="C43" s="19"/>
      <c r="D43" s="19"/>
      <c r="E43" s="19"/>
      <c r="F43" s="20"/>
      <c r="G43" s="9" t="s">
        <v>158</v>
      </c>
      <c r="H43" s="10">
        <v>25000</v>
      </c>
      <c r="I43" s="10">
        <v>0</v>
      </c>
      <c r="J43" s="10">
        <v>0</v>
      </c>
      <c r="K43" s="10">
        <v>25000</v>
      </c>
      <c r="L43" s="10">
        <v>0</v>
      </c>
    </row>
    <row r="44" spans="1:12" ht="12.45">
      <c r="A44" s="23"/>
      <c r="B44" s="9" t="s">
        <v>161</v>
      </c>
      <c r="C44" s="19"/>
      <c r="D44" s="19"/>
      <c r="E44" s="19"/>
      <c r="F44" s="20"/>
      <c r="G44" s="9" t="s">
        <v>162</v>
      </c>
      <c r="H44" s="10">
        <v>500</v>
      </c>
      <c r="I44" s="10">
        <v>0</v>
      </c>
      <c r="J44" s="10">
        <v>0</v>
      </c>
      <c r="K44" s="10">
        <v>500</v>
      </c>
      <c r="L44" s="10">
        <v>0</v>
      </c>
    </row>
    <row r="45" spans="1:12" ht="12.45">
      <c r="A45" s="23"/>
      <c r="B45" s="9" t="s">
        <v>497</v>
      </c>
      <c r="C45" s="19"/>
      <c r="D45" s="19"/>
      <c r="E45" s="19"/>
      <c r="F45" s="20"/>
      <c r="G45" s="9" t="s">
        <v>158</v>
      </c>
      <c r="H45" s="10">
        <v>701</v>
      </c>
      <c r="I45" s="10">
        <v>0</v>
      </c>
      <c r="J45" s="10">
        <v>0</v>
      </c>
      <c r="K45" s="10">
        <v>701</v>
      </c>
      <c r="L45" s="10">
        <v>0</v>
      </c>
    </row>
    <row r="46" spans="1:12" ht="12.45">
      <c r="A46" s="8"/>
      <c r="B46" s="9" t="s">
        <v>166</v>
      </c>
      <c r="C46" s="19"/>
      <c r="D46" s="19"/>
      <c r="E46" s="19"/>
      <c r="F46" s="20"/>
      <c r="G46" s="8"/>
      <c r="H46" s="10">
        <v>0</v>
      </c>
      <c r="I46" s="10">
        <v>0</v>
      </c>
      <c r="J46" s="10">
        <v>-110.88</v>
      </c>
      <c r="K46" s="10">
        <v>-110.88</v>
      </c>
      <c r="L46" s="10">
        <v>110.88</v>
      </c>
    </row>
    <row r="47" spans="1:12" ht="12.45">
      <c r="A47" s="11" t="s">
        <v>4312</v>
      </c>
      <c r="B47" s="21"/>
      <c r="C47" s="21"/>
      <c r="D47" s="21"/>
      <c r="E47" s="21"/>
      <c r="F47" s="22"/>
      <c r="G47" s="12"/>
      <c r="H47" s="13">
        <v>26201</v>
      </c>
      <c r="I47" s="13">
        <v>0</v>
      </c>
      <c r="J47" s="13">
        <v>-110.88</v>
      </c>
      <c r="K47" s="13">
        <v>26090.12</v>
      </c>
      <c r="L47" s="13">
        <v>110.88</v>
      </c>
    </row>
    <row r="48" spans="1:12" ht="12.45">
      <c r="A48" s="9" t="s">
        <v>187</v>
      </c>
      <c r="B48" s="9" t="s">
        <v>190</v>
      </c>
      <c r="C48" s="19"/>
      <c r="D48" s="19"/>
      <c r="E48" s="19"/>
      <c r="F48" s="20"/>
      <c r="G48" s="9" t="s">
        <v>191</v>
      </c>
      <c r="H48" s="10">
        <v>1576671.36</v>
      </c>
      <c r="I48" s="10">
        <v>0</v>
      </c>
      <c r="J48" s="10">
        <v>0</v>
      </c>
      <c r="K48" s="10">
        <v>1576671.36</v>
      </c>
      <c r="L48" s="10">
        <v>0</v>
      </c>
    </row>
    <row r="49" spans="1:12" ht="12.45">
      <c r="A49" s="23"/>
      <c r="B49" s="9" t="s">
        <v>193</v>
      </c>
      <c r="C49" s="19"/>
      <c r="D49" s="19"/>
      <c r="E49" s="19"/>
      <c r="F49" s="20"/>
      <c r="G49" s="9" t="s">
        <v>194</v>
      </c>
      <c r="H49" s="10">
        <v>136421.49</v>
      </c>
      <c r="I49" s="10">
        <v>0</v>
      </c>
      <c r="J49" s="10">
        <v>0</v>
      </c>
      <c r="K49" s="10">
        <v>136421.49</v>
      </c>
      <c r="L49" s="10">
        <v>0</v>
      </c>
    </row>
    <row r="50" spans="1:12" ht="12.45">
      <c r="A50" s="23"/>
      <c r="B50" s="9" t="s">
        <v>195</v>
      </c>
      <c r="C50" s="19"/>
      <c r="D50" s="19"/>
      <c r="E50" s="19"/>
      <c r="F50" s="20"/>
      <c r="G50" s="9" t="s">
        <v>196</v>
      </c>
      <c r="H50" s="10">
        <v>217904.43</v>
      </c>
      <c r="I50" s="10">
        <v>0</v>
      </c>
      <c r="J50" s="10">
        <v>0</v>
      </c>
      <c r="K50" s="10">
        <v>217904.43</v>
      </c>
      <c r="L50" s="10">
        <v>0</v>
      </c>
    </row>
    <row r="51" spans="1:12" ht="12.45">
      <c r="A51" s="23"/>
      <c r="B51" s="9" t="s">
        <v>201</v>
      </c>
      <c r="C51" s="19"/>
      <c r="D51" s="19"/>
      <c r="E51" s="19"/>
      <c r="F51" s="20"/>
      <c r="G51" s="9" t="s">
        <v>202</v>
      </c>
      <c r="H51" s="10">
        <v>3184.3</v>
      </c>
      <c r="I51" s="10">
        <v>0</v>
      </c>
      <c r="J51" s="10">
        <v>0</v>
      </c>
      <c r="K51" s="10">
        <v>3184.3</v>
      </c>
      <c r="L51" s="10">
        <v>0</v>
      </c>
    </row>
    <row r="52" spans="1:12" ht="12.45">
      <c r="A52" s="23"/>
      <c r="B52" s="9" t="s">
        <v>203</v>
      </c>
      <c r="C52" s="19"/>
      <c r="D52" s="19"/>
      <c r="E52" s="19"/>
      <c r="F52" s="20"/>
      <c r="G52" s="9" t="s">
        <v>204</v>
      </c>
      <c r="H52" s="10">
        <v>143032</v>
      </c>
      <c r="I52" s="10">
        <v>0</v>
      </c>
      <c r="J52" s="10">
        <v>0</v>
      </c>
      <c r="K52" s="10">
        <v>143032</v>
      </c>
      <c r="L52" s="10">
        <v>0</v>
      </c>
    </row>
    <row r="53" spans="1:12" ht="12.45">
      <c r="A53" s="23"/>
      <c r="B53" s="9" t="s">
        <v>207</v>
      </c>
      <c r="C53" s="19"/>
      <c r="D53" s="19"/>
      <c r="E53" s="19"/>
      <c r="F53" s="20"/>
      <c r="G53" s="9" t="s">
        <v>208</v>
      </c>
      <c r="H53" s="10">
        <v>20000</v>
      </c>
      <c r="I53" s="10">
        <v>0</v>
      </c>
      <c r="J53" s="10">
        <v>0</v>
      </c>
      <c r="K53" s="10">
        <v>20000</v>
      </c>
      <c r="L53" s="10">
        <v>0</v>
      </c>
    </row>
    <row r="54" spans="1:12" ht="12.45">
      <c r="A54" s="23"/>
      <c r="B54" s="9" t="s">
        <v>213</v>
      </c>
      <c r="C54" s="19"/>
      <c r="D54" s="19"/>
      <c r="E54" s="19"/>
      <c r="F54" s="20"/>
      <c r="G54" s="9" t="s">
        <v>214</v>
      </c>
      <c r="H54" s="10">
        <v>1264</v>
      </c>
      <c r="I54" s="10">
        <v>0</v>
      </c>
      <c r="J54" s="10">
        <v>0</v>
      </c>
      <c r="K54" s="10">
        <v>1264</v>
      </c>
      <c r="L54" s="10">
        <v>0</v>
      </c>
    </row>
    <row r="55" spans="1:12" ht="12.45">
      <c r="A55" s="23"/>
      <c r="B55" s="9" t="s">
        <v>215</v>
      </c>
      <c r="C55" s="19"/>
      <c r="D55" s="19"/>
      <c r="E55" s="19"/>
      <c r="F55" s="20"/>
      <c r="G55" s="9" t="s">
        <v>214</v>
      </c>
      <c r="H55" s="10">
        <v>2360</v>
      </c>
      <c r="I55" s="10">
        <v>0</v>
      </c>
      <c r="J55" s="10">
        <v>0</v>
      </c>
      <c r="K55" s="10">
        <v>2360</v>
      </c>
      <c r="L55" s="10">
        <v>0</v>
      </c>
    </row>
    <row r="56" spans="1:12" ht="12.45">
      <c r="A56" s="23"/>
      <c r="B56" s="9" t="s">
        <v>220</v>
      </c>
      <c r="C56" s="19"/>
      <c r="D56" s="19"/>
      <c r="E56" s="19"/>
      <c r="F56" s="20"/>
      <c r="G56" s="9" t="s">
        <v>221</v>
      </c>
      <c r="H56" s="10">
        <v>4693.09</v>
      </c>
      <c r="I56" s="10">
        <v>0</v>
      </c>
      <c r="J56" s="10">
        <v>0</v>
      </c>
      <c r="K56" s="10">
        <v>4693.09</v>
      </c>
      <c r="L56" s="10">
        <v>0</v>
      </c>
    </row>
    <row r="57" spans="1:12" ht="12.45">
      <c r="A57" s="23"/>
      <c r="B57" s="9" t="s">
        <v>222</v>
      </c>
      <c r="C57" s="19"/>
      <c r="D57" s="19"/>
      <c r="E57" s="19"/>
      <c r="F57" s="20"/>
      <c r="G57" s="9" t="s">
        <v>223</v>
      </c>
      <c r="H57" s="10">
        <v>1679.3</v>
      </c>
      <c r="I57" s="10">
        <v>0</v>
      </c>
      <c r="J57" s="10">
        <v>0</v>
      </c>
      <c r="K57" s="10">
        <v>1679.3</v>
      </c>
      <c r="L57" s="10">
        <v>0</v>
      </c>
    </row>
    <row r="58" spans="1:12" ht="12.45">
      <c r="A58" s="23"/>
      <c r="B58" s="9" t="s">
        <v>224</v>
      </c>
      <c r="C58" s="19"/>
      <c r="D58" s="19"/>
      <c r="E58" s="19"/>
      <c r="F58" s="20"/>
      <c r="G58" s="9" t="s">
        <v>225</v>
      </c>
      <c r="H58" s="10">
        <v>44946.2</v>
      </c>
      <c r="I58" s="10">
        <v>0</v>
      </c>
      <c r="J58" s="10">
        <v>0</v>
      </c>
      <c r="K58" s="10">
        <v>44946.2</v>
      </c>
      <c r="L58" s="10">
        <v>0</v>
      </c>
    </row>
    <row r="59" spans="1:12" ht="12.45">
      <c r="A59" s="23"/>
      <c r="B59" s="9" t="s">
        <v>227</v>
      </c>
      <c r="C59" s="19"/>
      <c r="D59" s="19"/>
      <c r="E59" s="19"/>
      <c r="F59" s="20"/>
      <c r="G59" s="9" t="s">
        <v>191</v>
      </c>
      <c r="H59" s="10">
        <v>2254488.94</v>
      </c>
      <c r="I59" s="10">
        <v>0</v>
      </c>
      <c r="J59" s="10">
        <v>2254488.94</v>
      </c>
      <c r="K59" s="10">
        <v>2254488.94</v>
      </c>
      <c r="L59" s="10">
        <v>0</v>
      </c>
    </row>
    <row r="60" spans="1:12" ht="12.45">
      <c r="A60" s="23"/>
      <c r="B60" s="9" t="s">
        <v>229</v>
      </c>
      <c r="C60" s="19"/>
      <c r="D60" s="19"/>
      <c r="E60" s="19"/>
      <c r="F60" s="20"/>
      <c r="G60" s="9" t="s">
        <v>194</v>
      </c>
      <c r="H60" s="10">
        <v>170528.91</v>
      </c>
      <c r="I60" s="10">
        <v>0</v>
      </c>
      <c r="J60" s="10">
        <v>170528.91</v>
      </c>
      <c r="K60" s="10">
        <v>170528.91</v>
      </c>
      <c r="L60" s="10">
        <v>0</v>
      </c>
    </row>
    <row r="61" spans="1:12" ht="12.45">
      <c r="A61" s="23"/>
      <c r="B61" s="9" t="s">
        <v>230</v>
      </c>
      <c r="C61" s="19"/>
      <c r="D61" s="19"/>
      <c r="E61" s="19"/>
      <c r="F61" s="20"/>
      <c r="G61" s="9" t="s">
        <v>196</v>
      </c>
      <c r="H61" s="10">
        <v>252237.41</v>
      </c>
      <c r="I61" s="10">
        <v>0</v>
      </c>
      <c r="J61" s="10">
        <v>252237.41</v>
      </c>
      <c r="K61" s="10">
        <v>252237.41</v>
      </c>
      <c r="L61" s="10">
        <v>0</v>
      </c>
    </row>
    <row r="62" spans="1:12" ht="12.45">
      <c r="A62" s="23"/>
      <c r="B62" s="9" t="s">
        <v>233</v>
      </c>
      <c r="C62" s="19"/>
      <c r="D62" s="19"/>
      <c r="E62" s="19"/>
      <c r="F62" s="20"/>
      <c r="G62" s="9" t="s">
        <v>202</v>
      </c>
      <c r="H62" s="10">
        <v>2259</v>
      </c>
      <c r="I62" s="10">
        <v>0</v>
      </c>
      <c r="J62" s="10">
        <v>2259</v>
      </c>
      <c r="K62" s="10">
        <v>2259</v>
      </c>
      <c r="L62" s="10">
        <v>0</v>
      </c>
    </row>
    <row r="63" spans="1:12" ht="12.45">
      <c r="A63" s="23"/>
      <c r="B63" s="9" t="s">
        <v>234</v>
      </c>
      <c r="C63" s="19"/>
      <c r="D63" s="19"/>
      <c r="E63" s="19"/>
      <c r="F63" s="20"/>
      <c r="G63" s="9" t="s">
        <v>235</v>
      </c>
      <c r="H63" s="10">
        <v>148716</v>
      </c>
      <c r="I63" s="10">
        <v>0</v>
      </c>
      <c r="J63" s="10">
        <v>148716</v>
      </c>
      <c r="K63" s="10">
        <v>148716</v>
      </c>
      <c r="L63" s="10">
        <v>0</v>
      </c>
    </row>
    <row r="64" spans="1:12" ht="12.45">
      <c r="A64" s="23"/>
      <c r="B64" s="9" t="s">
        <v>237</v>
      </c>
      <c r="C64" s="19"/>
      <c r="D64" s="19"/>
      <c r="E64" s="19"/>
      <c r="F64" s="20"/>
      <c r="G64" s="9" t="s">
        <v>208</v>
      </c>
      <c r="H64" s="10">
        <v>20000</v>
      </c>
      <c r="I64" s="10">
        <v>0</v>
      </c>
      <c r="J64" s="10">
        <v>20000</v>
      </c>
      <c r="K64" s="10">
        <v>20000</v>
      </c>
      <c r="L64" s="10">
        <v>0</v>
      </c>
    </row>
    <row r="65" spans="1:12" ht="12.45">
      <c r="A65" s="23"/>
      <c r="B65" s="9" t="s">
        <v>240</v>
      </c>
      <c r="C65" s="19"/>
      <c r="D65" s="19"/>
      <c r="E65" s="19"/>
      <c r="F65" s="20"/>
      <c r="G65" s="9" t="s">
        <v>214</v>
      </c>
      <c r="H65" s="10">
        <v>814</v>
      </c>
      <c r="I65" s="10">
        <v>0</v>
      </c>
      <c r="J65" s="10">
        <v>814</v>
      </c>
      <c r="K65" s="10">
        <v>814</v>
      </c>
      <c r="L65" s="10">
        <v>0</v>
      </c>
    </row>
    <row r="66" spans="1:12" ht="12.45">
      <c r="A66" s="23"/>
      <c r="B66" s="9" t="s">
        <v>241</v>
      </c>
      <c r="C66" s="19"/>
      <c r="D66" s="19"/>
      <c r="E66" s="19"/>
      <c r="F66" s="20"/>
      <c r="G66" s="9" t="s">
        <v>214</v>
      </c>
      <c r="H66" s="10">
        <v>2516</v>
      </c>
      <c r="I66" s="10">
        <v>0</v>
      </c>
      <c r="J66" s="10">
        <v>2516</v>
      </c>
      <c r="K66" s="10">
        <v>2516</v>
      </c>
      <c r="L66" s="10">
        <v>0</v>
      </c>
    </row>
    <row r="67" spans="1:12" ht="12.45">
      <c r="A67" s="23"/>
      <c r="B67" s="9" t="s">
        <v>244</v>
      </c>
      <c r="C67" s="19"/>
      <c r="D67" s="19"/>
      <c r="E67" s="19"/>
      <c r="F67" s="20"/>
      <c r="G67" s="9" t="s">
        <v>221</v>
      </c>
      <c r="H67" s="10">
        <v>5112.78</v>
      </c>
      <c r="I67" s="10">
        <v>0</v>
      </c>
      <c r="J67" s="10">
        <v>5112.7700000000004</v>
      </c>
      <c r="K67" s="10">
        <v>5112.7700000000004</v>
      </c>
      <c r="L67" s="10">
        <v>0.01</v>
      </c>
    </row>
    <row r="68" spans="1:12" ht="12.45">
      <c r="A68" s="23"/>
      <c r="B68" s="9" t="s">
        <v>245</v>
      </c>
      <c r="C68" s="19"/>
      <c r="D68" s="19"/>
      <c r="E68" s="19"/>
      <c r="F68" s="20"/>
      <c r="G68" s="9" t="s">
        <v>223</v>
      </c>
      <c r="H68" s="10">
        <v>847.85</v>
      </c>
      <c r="I68" s="10">
        <v>0</v>
      </c>
      <c r="J68" s="10">
        <v>847.85</v>
      </c>
      <c r="K68" s="10">
        <v>847.85</v>
      </c>
      <c r="L68" s="10">
        <v>0</v>
      </c>
    </row>
    <row r="69" spans="1:12" ht="12.45">
      <c r="A69" s="23"/>
      <c r="B69" s="9" t="s">
        <v>246</v>
      </c>
      <c r="C69" s="19"/>
      <c r="D69" s="19"/>
      <c r="E69" s="19"/>
      <c r="F69" s="20"/>
      <c r="G69" s="9" t="s">
        <v>225</v>
      </c>
      <c r="H69" s="10">
        <v>82197.17</v>
      </c>
      <c r="I69" s="10">
        <v>0</v>
      </c>
      <c r="J69" s="10">
        <v>82197.17</v>
      </c>
      <c r="K69" s="10">
        <v>82197.17</v>
      </c>
      <c r="L69" s="10">
        <v>0</v>
      </c>
    </row>
    <row r="70" spans="1:12" ht="12.45">
      <c r="A70" s="23"/>
      <c r="B70" s="9" t="s">
        <v>248</v>
      </c>
      <c r="C70" s="19"/>
      <c r="D70" s="19"/>
      <c r="E70" s="19"/>
      <c r="F70" s="20"/>
      <c r="G70" s="9" t="s">
        <v>191</v>
      </c>
      <c r="H70" s="10">
        <v>2388761.94</v>
      </c>
      <c r="I70" s="10">
        <v>0</v>
      </c>
      <c r="J70" s="10">
        <v>0</v>
      </c>
      <c r="K70" s="10">
        <v>0</v>
      </c>
      <c r="L70" s="10">
        <v>2388761.94</v>
      </c>
    </row>
    <row r="71" spans="1:12" ht="12.45">
      <c r="A71" s="23"/>
      <c r="B71" s="9" t="s">
        <v>250</v>
      </c>
      <c r="C71" s="19"/>
      <c r="D71" s="19"/>
      <c r="E71" s="19"/>
      <c r="F71" s="20"/>
      <c r="G71" s="9" t="s">
        <v>194</v>
      </c>
      <c r="H71" s="10">
        <v>184212.12</v>
      </c>
      <c r="I71" s="10">
        <v>0</v>
      </c>
      <c r="J71" s="10">
        <v>0</v>
      </c>
      <c r="K71" s="10">
        <v>0</v>
      </c>
      <c r="L71" s="10">
        <v>184212.12</v>
      </c>
    </row>
    <row r="72" spans="1:12" ht="12.45">
      <c r="A72" s="23"/>
      <c r="B72" s="9" t="s">
        <v>251</v>
      </c>
      <c r="C72" s="19"/>
      <c r="D72" s="19"/>
      <c r="E72" s="19"/>
      <c r="F72" s="20"/>
      <c r="G72" s="9" t="s">
        <v>196</v>
      </c>
      <c r="H72" s="10">
        <v>476454.39</v>
      </c>
      <c r="I72" s="10">
        <v>0</v>
      </c>
      <c r="J72" s="10">
        <v>0</v>
      </c>
      <c r="K72" s="10">
        <v>0</v>
      </c>
      <c r="L72" s="10">
        <v>476454.39</v>
      </c>
    </row>
    <row r="73" spans="1:12" ht="12.45">
      <c r="A73" s="23"/>
      <c r="B73" s="9" t="s">
        <v>254</v>
      </c>
      <c r="C73" s="19"/>
      <c r="D73" s="19"/>
      <c r="E73" s="19"/>
      <c r="F73" s="20"/>
      <c r="G73" s="9" t="s">
        <v>202</v>
      </c>
      <c r="H73" s="10">
        <v>2259</v>
      </c>
      <c r="I73" s="10">
        <v>0</v>
      </c>
      <c r="J73" s="10">
        <v>0</v>
      </c>
      <c r="K73" s="10">
        <v>0</v>
      </c>
      <c r="L73" s="10">
        <v>2259</v>
      </c>
    </row>
    <row r="74" spans="1:12" ht="12.45">
      <c r="A74" s="23"/>
      <c r="B74" s="9" t="s">
        <v>255</v>
      </c>
      <c r="C74" s="19"/>
      <c r="D74" s="19"/>
      <c r="E74" s="19"/>
      <c r="F74" s="20"/>
      <c r="G74" s="9" t="s">
        <v>235</v>
      </c>
      <c r="H74" s="10">
        <v>153522</v>
      </c>
      <c r="I74" s="10">
        <v>0</v>
      </c>
      <c r="J74" s="10">
        <v>0</v>
      </c>
      <c r="K74" s="10">
        <v>0</v>
      </c>
      <c r="L74" s="10">
        <v>153522</v>
      </c>
    </row>
    <row r="75" spans="1:12" ht="12.45">
      <c r="A75" s="23"/>
      <c r="B75" s="9" t="s">
        <v>257</v>
      </c>
      <c r="C75" s="19"/>
      <c r="D75" s="19"/>
      <c r="E75" s="19"/>
      <c r="F75" s="20"/>
      <c r="G75" s="9" t="s">
        <v>214</v>
      </c>
      <c r="H75" s="10">
        <v>824</v>
      </c>
      <c r="I75" s="10">
        <v>0</v>
      </c>
      <c r="J75" s="10">
        <v>0</v>
      </c>
      <c r="K75" s="10">
        <v>0</v>
      </c>
      <c r="L75" s="10">
        <v>824</v>
      </c>
    </row>
    <row r="76" spans="1:12" ht="12.45">
      <c r="A76" s="23"/>
      <c r="B76" s="9" t="s">
        <v>258</v>
      </c>
      <c r="C76" s="19"/>
      <c r="D76" s="19"/>
      <c r="E76" s="19"/>
      <c r="F76" s="20"/>
      <c r="G76" s="9" t="s">
        <v>214</v>
      </c>
      <c r="H76" s="10">
        <v>2620</v>
      </c>
      <c r="I76" s="10">
        <v>0</v>
      </c>
      <c r="J76" s="10">
        <v>0</v>
      </c>
      <c r="K76" s="10">
        <v>0</v>
      </c>
      <c r="L76" s="10">
        <v>2620</v>
      </c>
    </row>
    <row r="77" spans="1:12" ht="12.45">
      <c r="A77" s="23"/>
      <c r="B77" s="9" t="s">
        <v>261</v>
      </c>
      <c r="C77" s="19"/>
      <c r="D77" s="19"/>
      <c r="E77" s="19"/>
      <c r="F77" s="20"/>
      <c r="G77" s="9" t="s">
        <v>221</v>
      </c>
      <c r="H77" s="10">
        <v>7705.16</v>
      </c>
      <c r="I77" s="10">
        <v>0</v>
      </c>
      <c r="J77" s="10">
        <v>0</v>
      </c>
      <c r="K77" s="10">
        <v>0</v>
      </c>
      <c r="L77" s="10">
        <v>7705.16</v>
      </c>
    </row>
    <row r="78" spans="1:12" ht="12.45">
      <c r="A78" s="8"/>
      <c r="B78" s="9" t="s">
        <v>262</v>
      </c>
      <c r="C78" s="19"/>
      <c r="D78" s="19"/>
      <c r="E78" s="19"/>
      <c r="F78" s="20"/>
      <c r="G78" s="9" t="s">
        <v>225</v>
      </c>
      <c r="H78" s="10">
        <v>86456</v>
      </c>
      <c r="I78" s="10">
        <v>0</v>
      </c>
      <c r="J78" s="10">
        <v>0</v>
      </c>
      <c r="K78" s="10">
        <v>0</v>
      </c>
      <c r="L78" s="10">
        <v>86456</v>
      </c>
    </row>
    <row r="79" spans="1:12" ht="12.45">
      <c r="A79" s="11" t="s">
        <v>4313</v>
      </c>
      <c r="B79" s="21"/>
      <c r="C79" s="21"/>
      <c r="D79" s="21"/>
      <c r="E79" s="21"/>
      <c r="F79" s="22"/>
      <c r="G79" s="12"/>
      <c r="H79" s="13">
        <v>8394688.8399999999</v>
      </c>
      <c r="I79" s="13">
        <v>0</v>
      </c>
      <c r="J79" s="13">
        <v>2939718.05</v>
      </c>
      <c r="K79" s="13">
        <v>5091874.22</v>
      </c>
      <c r="L79" s="13">
        <v>3302814.62</v>
      </c>
    </row>
    <row r="80" spans="1:12" ht="12.45">
      <c r="A80" s="9" t="s">
        <v>264</v>
      </c>
      <c r="B80" s="9" t="s">
        <v>298</v>
      </c>
      <c r="C80" s="19"/>
      <c r="D80" s="19"/>
      <c r="E80" s="19"/>
      <c r="F80" s="20"/>
      <c r="G80" s="9" t="s">
        <v>299</v>
      </c>
      <c r="H80" s="10">
        <v>44197</v>
      </c>
      <c r="I80" s="10">
        <v>0</v>
      </c>
      <c r="J80" s="10">
        <v>0</v>
      </c>
      <c r="K80" s="10">
        <v>44197</v>
      </c>
      <c r="L80" s="10">
        <v>0</v>
      </c>
    </row>
    <row r="81" spans="1:12" ht="12.45">
      <c r="A81" s="23"/>
      <c r="B81" s="9" t="s">
        <v>2064</v>
      </c>
      <c r="C81" s="19"/>
      <c r="D81" s="19"/>
      <c r="E81" s="19"/>
      <c r="F81" s="20"/>
      <c r="G81" s="9" t="s">
        <v>2065</v>
      </c>
      <c r="H81" s="10">
        <v>845413</v>
      </c>
      <c r="I81" s="10">
        <v>0</v>
      </c>
      <c r="J81" s="10">
        <v>0</v>
      </c>
      <c r="K81" s="10">
        <v>845413</v>
      </c>
      <c r="L81" s="10">
        <v>0</v>
      </c>
    </row>
    <row r="82" spans="1:12" ht="12.45">
      <c r="A82" s="23"/>
      <c r="B82" s="9" t="s">
        <v>302</v>
      </c>
      <c r="C82" s="19"/>
      <c r="D82" s="19"/>
      <c r="E82" s="19"/>
      <c r="F82" s="20"/>
      <c r="G82" s="9" t="s">
        <v>303</v>
      </c>
      <c r="H82" s="10">
        <v>112501.38</v>
      </c>
      <c r="I82" s="10">
        <v>0</v>
      </c>
      <c r="J82" s="10">
        <v>0</v>
      </c>
      <c r="K82" s="10">
        <v>112501.38</v>
      </c>
      <c r="L82" s="10">
        <v>0</v>
      </c>
    </row>
    <row r="83" spans="1:12" ht="12.45">
      <c r="A83" s="23"/>
      <c r="B83" s="9" t="s">
        <v>304</v>
      </c>
      <c r="C83" s="19"/>
      <c r="D83" s="19"/>
      <c r="E83" s="19"/>
      <c r="F83" s="20"/>
      <c r="G83" s="9" t="s">
        <v>279</v>
      </c>
      <c r="H83" s="10">
        <v>5355.82</v>
      </c>
      <c r="I83" s="10">
        <v>2677.91</v>
      </c>
      <c r="J83" s="10">
        <v>5355.82</v>
      </c>
      <c r="K83" s="10">
        <v>5355.82</v>
      </c>
      <c r="L83" s="10">
        <v>0</v>
      </c>
    </row>
    <row r="84" spans="1:12" ht="12.45">
      <c r="A84" s="23"/>
      <c r="B84" s="9" t="s">
        <v>305</v>
      </c>
      <c r="C84" s="19"/>
      <c r="D84" s="19"/>
      <c r="E84" s="19"/>
      <c r="F84" s="20"/>
      <c r="G84" s="9" t="s">
        <v>306</v>
      </c>
      <c r="H84" s="10">
        <v>429.96</v>
      </c>
      <c r="I84" s="10">
        <v>0</v>
      </c>
      <c r="J84" s="10">
        <v>0</v>
      </c>
      <c r="K84" s="10">
        <v>429.96</v>
      </c>
      <c r="L84" s="10">
        <v>0</v>
      </c>
    </row>
    <row r="85" spans="1:12" ht="12.45">
      <c r="A85" s="23"/>
      <c r="B85" s="9" t="s">
        <v>311</v>
      </c>
      <c r="C85" s="19"/>
      <c r="D85" s="19"/>
      <c r="E85" s="19"/>
      <c r="F85" s="20"/>
      <c r="G85" s="9" t="s">
        <v>312</v>
      </c>
      <c r="H85" s="10">
        <v>3390.82</v>
      </c>
      <c r="I85" s="10">
        <v>0</v>
      </c>
      <c r="J85" s="10">
        <v>0</v>
      </c>
      <c r="K85" s="10">
        <v>3390.82</v>
      </c>
      <c r="L85" s="10">
        <v>0</v>
      </c>
    </row>
    <row r="86" spans="1:12" ht="12.45">
      <c r="A86" s="23"/>
      <c r="B86" s="9" t="s">
        <v>2066</v>
      </c>
      <c r="C86" s="19"/>
      <c r="D86" s="19"/>
      <c r="E86" s="19"/>
      <c r="F86" s="20"/>
      <c r="G86" s="9" t="s">
        <v>2067</v>
      </c>
      <c r="H86" s="10">
        <v>39899.230000000003</v>
      </c>
      <c r="I86" s="10">
        <v>0</v>
      </c>
      <c r="J86" s="10">
        <v>0</v>
      </c>
      <c r="K86" s="10">
        <v>39899.230000000003</v>
      </c>
      <c r="L86" s="10">
        <v>0</v>
      </c>
    </row>
    <row r="87" spans="1:12" ht="12.45">
      <c r="A87" s="23"/>
      <c r="B87" s="9" t="s">
        <v>325</v>
      </c>
      <c r="C87" s="19"/>
      <c r="D87" s="19"/>
      <c r="E87" s="19"/>
      <c r="F87" s="20"/>
      <c r="G87" s="9" t="s">
        <v>147</v>
      </c>
      <c r="H87" s="10">
        <v>81510.37</v>
      </c>
      <c r="I87" s="10">
        <v>0</v>
      </c>
      <c r="J87" s="10">
        <v>0</v>
      </c>
      <c r="K87" s="10">
        <v>81510.37</v>
      </c>
      <c r="L87" s="10">
        <v>0</v>
      </c>
    </row>
    <row r="88" spans="1:12" ht="12.45">
      <c r="A88" s="23"/>
      <c r="B88" s="9" t="s">
        <v>334</v>
      </c>
      <c r="C88" s="19"/>
      <c r="D88" s="19"/>
      <c r="E88" s="19"/>
      <c r="F88" s="20"/>
      <c r="G88" s="9" t="s">
        <v>299</v>
      </c>
      <c r="H88" s="10">
        <v>44106.74</v>
      </c>
      <c r="I88" s="10">
        <v>0</v>
      </c>
      <c r="J88" s="10">
        <v>44106.74</v>
      </c>
      <c r="K88" s="10">
        <v>44106.74</v>
      </c>
      <c r="L88" s="10">
        <v>0</v>
      </c>
    </row>
    <row r="89" spans="1:12" ht="12.45">
      <c r="A89" s="23"/>
      <c r="B89" s="9" t="s">
        <v>2068</v>
      </c>
      <c r="C89" s="19"/>
      <c r="D89" s="19"/>
      <c r="E89" s="19"/>
      <c r="F89" s="20"/>
      <c r="G89" s="9" t="s">
        <v>2065</v>
      </c>
      <c r="H89" s="10">
        <v>1238910</v>
      </c>
      <c r="I89" s="10">
        <v>0</v>
      </c>
      <c r="J89" s="10">
        <v>1238910</v>
      </c>
      <c r="K89" s="10">
        <v>1238910</v>
      </c>
      <c r="L89" s="10">
        <v>0</v>
      </c>
    </row>
    <row r="90" spans="1:12" ht="12.45">
      <c r="A90" s="23"/>
      <c r="B90" s="9" t="s">
        <v>336</v>
      </c>
      <c r="C90" s="19"/>
      <c r="D90" s="19"/>
      <c r="E90" s="19"/>
      <c r="F90" s="20"/>
      <c r="G90" s="9" t="s">
        <v>303</v>
      </c>
      <c r="H90" s="10">
        <v>122930.82</v>
      </c>
      <c r="I90" s="10">
        <v>0</v>
      </c>
      <c r="J90" s="10">
        <v>122930.82</v>
      </c>
      <c r="K90" s="10">
        <v>122930.82</v>
      </c>
      <c r="L90" s="10">
        <v>0</v>
      </c>
    </row>
    <row r="91" spans="1:12" ht="12.45">
      <c r="A91" s="23"/>
      <c r="B91" s="9" t="s">
        <v>337</v>
      </c>
      <c r="C91" s="19"/>
      <c r="D91" s="19"/>
      <c r="E91" s="19"/>
      <c r="F91" s="20"/>
      <c r="G91" s="9" t="s">
        <v>306</v>
      </c>
      <c r="H91" s="10">
        <v>429.96</v>
      </c>
      <c r="I91" s="10">
        <v>0</v>
      </c>
      <c r="J91" s="10">
        <v>429.96</v>
      </c>
      <c r="K91" s="10">
        <v>429.96</v>
      </c>
      <c r="L91" s="10">
        <v>0</v>
      </c>
    </row>
    <row r="92" spans="1:12" ht="12.45">
      <c r="A92" s="23"/>
      <c r="B92" s="9" t="s">
        <v>340</v>
      </c>
      <c r="C92" s="19"/>
      <c r="D92" s="19"/>
      <c r="E92" s="19"/>
      <c r="F92" s="20"/>
      <c r="G92" s="9" t="s">
        <v>312</v>
      </c>
      <c r="H92" s="10">
        <v>3683.01</v>
      </c>
      <c r="I92" s="10">
        <v>0</v>
      </c>
      <c r="J92" s="10">
        <v>3683.01</v>
      </c>
      <c r="K92" s="10">
        <v>3683.01</v>
      </c>
      <c r="L92" s="10">
        <v>0</v>
      </c>
    </row>
    <row r="93" spans="1:12" ht="12.45">
      <c r="A93" s="23"/>
      <c r="B93" s="9" t="s">
        <v>2069</v>
      </c>
      <c r="C93" s="19"/>
      <c r="D93" s="19"/>
      <c r="E93" s="19"/>
      <c r="F93" s="20"/>
      <c r="G93" s="9" t="s">
        <v>2067</v>
      </c>
      <c r="H93" s="10">
        <v>40000</v>
      </c>
      <c r="I93" s="10">
        <v>0</v>
      </c>
      <c r="J93" s="10">
        <v>40000</v>
      </c>
      <c r="K93" s="10">
        <v>40000</v>
      </c>
      <c r="L93" s="10">
        <v>0</v>
      </c>
    </row>
    <row r="94" spans="1:12" ht="12.45">
      <c r="A94" s="23"/>
      <c r="B94" s="9" t="s">
        <v>351</v>
      </c>
      <c r="C94" s="19"/>
      <c r="D94" s="19"/>
      <c r="E94" s="19"/>
      <c r="F94" s="20"/>
      <c r="G94" s="9" t="s">
        <v>147</v>
      </c>
      <c r="H94" s="10">
        <v>96040.97</v>
      </c>
      <c r="I94" s="10">
        <v>0</v>
      </c>
      <c r="J94" s="10">
        <v>96040.97</v>
      </c>
      <c r="K94" s="10">
        <v>96040.97</v>
      </c>
      <c r="L94" s="10">
        <v>0</v>
      </c>
    </row>
    <row r="95" spans="1:12" ht="12.45">
      <c r="A95" s="23"/>
      <c r="B95" s="9" t="s">
        <v>2070</v>
      </c>
      <c r="C95" s="19"/>
      <c r="D95" s="19"/>
      <c r="E95" s="19"/>
      <c r="F95" s="20"/>
      <c r="G95" s="9" t="s">
        <v>2065</v>
      </c>
      <c r="H95" s="10">
        <v>937447</v>
      </c>
      <c r="I95" s="10">
        <v>0</v>
      </c>
      <c r="J95" s="10">
        <v>0</v>
      </c>
      <c r="K95" s="10">
        <v>0</v>
      </c>
      <c r="L95" s="10">
        <v>937447</v>
      </c>
    </row>
    <row r="96" spans="1:12" ht="12.45">
      <c r="A96" s="23"/>
      <c r="B96" s="9" t="s">
        <v>356</v>
      </c>
      <c r="C96" s="19"/>
      <c r="D96" s="19"/>
      <c r="E96" s="19"/>
      <c r="F96" s="20"/>
      <c r="G96" s="9" t="s">
        <v>303</v>
      </c>
      <c r="H96" s="10">
        <v>248022.11</v>
      </c>
      <c r="I96" s="10">
        <v>0</v>
      </c>
      <c r="J96" s="10">
        <v>0</v>
      </c>
      <c r="K96" s="10">
        <v>0</v>
      </c>
      <c r="L96" s="10">
        <v>248022.11</v>
      </c>
    </row>
    <row r="97" spans="1:12" ht="12.45">
      <c r="A97" s="23"/>
      <c r="B97" s="9" t="s">
        <v>358</v>
      </c>
      <c r="C97" s="19"/>
      <c r="D97" s="19"/>
      <c r="E97" s="19"/>
      <c r="F97" s="20"/>
      <c r="G97" s="9" t="s">
        <v>359</v>
      </c>
      <c r="H97" s="10">
        <v>1469.78</v>
      </c>
      <c r="I97" s="10">
        <v>0</v>
      </c>
      <c r="J97" s="10">
        <v>0</v>
      </c>
      <c r="K97" s="10">
        <v>0</v>
      </c>
      <c r="L97" s="10">
        <v>1469.78</v>
      </c>
    </row>
    <row r="98" spans="1:12" ht="12.45">
      <c r="A98" s="23"/>
      <c r="B98" s="9" t="s">
        <v>360</v>
      </c>
      <c r="C98" s="19"/>
      <c r="D98" s="19"/>
      <c r="E98" s="19"/>
      <c r="F98" s="20"/>
      <c r="G98" s="9" t="s">
        <v>312</v>
      </c>
      <c r="H98" s="10">
        <v>2949.36</v>
      </c>
      <c r="I98" s="10">
        <v>0</v>
      </c>
      <c r="J98" s="10">
        <v>0</v>
      </c>
      <c r="K98" s="10">
        <v>0</v>
      </c>
      <c r="L98" s="10">
        <v>2949.36</v>
      </c>
    </row>
    <row r="99" spans="1:12" ht="12.45">
      <c r="A99" s="8"/>
      <c r="B99" s="9" t="s">
        <v>2071</v>
      </c>
      <c r="C99" s="19"/>
      <c r="D99" s="19"/>
      <c r="E99" s="19"/>
      <c r="F99" s="20"/>
      <c r="G99" s="9" t="s">
        <v>2067</v>
      </c>
      <c r="H99" s="10">
        <v>40000</v>
      </c>
      <c r="I99" s="10">
        <v>0</v>
      </c>
      <c r="J99" s="10">
        <v>0</v>
      </c>
      <c r="K99" s="10">
        <v>0</v>
      </c>
      <c r="L99" s="10">
        <v>40000</v>
      </c>
    </row>
    <row r="100" spans="1:12" ht="12.45">
      <c r="A100" s="11" t="s">
        <v>4314</v>
      </c>
      <c r="B100" s="21"/>
      <c r="C100" s="21"/>
      <c r="D100" s="21"/>
      <c r="E100" s="21"/>
      <c r="F100" s="22"/>
      <c r="G100" s="12"/>
      <c r="H100" s="13">
        <v>3908687.33</v>
      </c>
      <c r="I100" s="13">
        <v>2677.91</v>
      </c>
      <c r="J100" s="13">
        <v>1551457.32</v>
      </c>
      <c r="K100" s="13">
        <v>2678799.08</v>
      </c>
      <c r="L100" s="13">
        <v>1229888.25</v>
      </c>
    </row>
    <row r="101" spans="1:12" ht="12.45">
      <c r="A101" s="9" t="s">
        <v>363</v>
      </c>
      <c r="B101" s="9" t="s">
        <v>368</v>
      </c>
      <c r="C101" s="19"/>
      <c r="D101" s="19"/>
      <c r="E101" s="19"/>
      <c r="F101" s="20"/>
      <c r="G101" s="9" t="s">
        <v>369</v>
      </c>
      <c r="H101" s="10">
        <v>1400.92</v>
      </c>
      <c r="I101" s="10">
        <v>0</v>
      </c>
      <c r="J101" s="10">
        <v>0</v>
      </c>
      <c r="K101" s="10">
        <v>0</v>
      </c>
      <c r="L101" s="10">
        <v>1400.92</v>
      </c>
    </row>
    <row r="102" spans="1:12" ht="12.45">
      <c r="A102" s="23"/>
      <c r="B102" s="9" t="s">
        <v>370</v>
      </c>
      <c r="C102" s="19"/>
      <c r="D102" s="19"/>
      <c r="E102" s="19"/>
      <c r="F102" s="20"/>
      <c r="G102" s="9" t="s">
        <v>371</v>
      </c>
      <c r="H102" s="10">
        <v>52344.97</v>
      </c>
      <c r="I102" s="10">
        <v>0</v>
      </c>
      <c r="J102" s="10">
        <v>52344.97</v>
      </c>
      <c r="K102" s="10">
        <v>52344.97</v>
      </c>
      <c r="L102" s="10">
        <v>0</v>
      </c>
    </row>
    <row r="103" spans="1:12" ht="12.45">
      <c r="A103" s="23"/>
      <c r="B103" s="9" t="s">
        <v>373</v>
      </c>
      <c r="C103" s="19"/>
      <c r="D103" s="19"/>
      <c r="E103" s="19"/>
      <c r="F103" s="20"/>
      <c r="G103" s="9" t="s">
        <v>374</v>
      </c>
      <c r="H103" s="10">
        <v>50090.18</v>
      </c>
      <c r="I103" s="10">
        <v>0</v>
      </c>
      <c r="J103" s="10">
        <v>50090.18</v>
      </c>
      <c r="K103" s="10">
        <v>50090.18</v>
      </c>
      <c r="L103" s="10">
        <v>0</v>
      </c>
    </row>
    <row r="104" spans="1:12" ht="12.45">
      <c r="A104" s="8"/>
      <c r="B104" s="9" t="s">
        <v>375</v>
      </c>
      <c r="C104" s="19"/>
      <c r="D104" s="19"/>
      <c r="E104" s="19"/>
      <c r="F104" s="20"/>
      <c r="G104" s="9" t="s">
        <v>374</v>
      </c>
      <c r="H104" s="10">
        <v>40073.43</v>
      </c>
      <c r="I104" s="10">
        <v>0</v>
      </c>
      <c r="J104" s="10">
        <v>0</v>
      </c>
      <c r="K104" s="10">
        <v>0</v>
      </c>
      <c r="L104" s="10">
        <v>40073.43</v>
      </c>
    </row>
    <row r="105" spans="1:12" ht="12.45">
      <c r="A105" s="11" t="s">
        <v>4315</v>
      </c>
      <c r="B105" s="21"/>
      <c r="C105" s="21"/>
      <c r="D105" s="21"/>
      <c r="E105" s="21"/>
      <c r="F105" s="22"/>
      <c r="G105" s="12"/>
      <c r="H105" s="13">
        <v>143909.5</v>
      </c>
      <c r="I105" s="13">
        <v>0</v>
      </c>
      <c r="J105" s="13">
        <v>102435.15</v>
      </c>
      <c r="K105" s="13">
        <v>102435.15</v>
      </c>
      <c r="L105" s="13">
        <v>41474.35</v>
      </c>
    </row>
    <row r="106" spans="1:12" ht="12.45">
      <c r="A106" s="9" t="s">
        <v>397</v>
      </c>
      <c r="B106" s="9" t="s">
        <v>399</v>
      </c>
      <c r="C106" s="19"/>
      <c r="D106" s="19"/>
      <c r="E106" s="19"/>
      <c r="F106" s="20"/>
      <c r="G106" s="9" t="s">
        <v>400</v>
      </c>
      <c r="H106" s="10">
        <v>4000</v>
      </c>
      <c r="I106" s="10">
        <v>0</v>
      </c>
      <c r="J106" s="10">
        <v>4000</v>
      </c>
      <c r="K106" s="10">
        <v>4000</v>
      </c>
      <c r="L106" s="10">
        <v>0</v>
      </c>
    </row>
    <row r="107" spans="1:12" ht="12.45">
      <c r="A107" s="23"/>
      <c r="B107" s="9" t="s">
        <v>404</v>
      </c>
      <c r="C107" s="19"/>
      <c r="D107" s="19"/>
      <c r="E107" s="19"/>
      <c r="F107" s="20"/>
      <c r="G107" s="9" t="s">
        <v>405</v>
      </c>
      <c r="H107" s="10">
        <v>1000</v>
      </c>
      <c r="I107" s="10">
        <v>0</v>
      </c>
      <c r="J107" s="10">
        <v>0</v>
      </c>
      <c r="K107" s="10">
        <v>1000</v>
      </c>
      <c r="L107" s="10">
        <v>0</v>
      </c>
    </row>
    <row r="108" spans="1:12" ht="12.45">
      <c r="A108" s="8"/>
      <c r="B108" s="9" t="s">
        <v>411</v>
      </c>
      <c r="C108" s="19"/>
      <c r="D108" s="19"/>
      <c r="E108" s="19"/>
      <c r="F108" s="20"/>
      <c r="G108" s="9" t="s">
        <v>405</v>
      </c>
      <c r="H108" s="10">
        <v>1000</v>
      </c>
      <c r="I108" s="10">
        <v>0</v>
      </c>
      <c r="J108" s="10">
        <v>1000</v>
      </c>
      <c r="K108" s="10">
        <v>1000</v>
      </c>
      <c r="L108" s="10">
        <v>0</v>
      </c>
    </row>
    <row r="109" spans="1:12" ht="12.45">
      <c r="A109" s="11" t="s">
        <v>4316</v>
      </c>
      <c r="B109" s="21"/>
      <c r="C109" s="21"/>
      <c r="D109" s="21"/>
      <c r="E109" s="21"/>
      <c r="F109" s="22"/>
      <c r="G109" s="12"/>
      <c r="H109" s="13">
        <v>6000</v>
      </c>
      <c r="I109" s="13">
        <v>0</v>
      </c>
      <c r="J109" s="13">
        <v>5000</v>
      </c>
      <c r="K109" s="13">
        <v>6000</v>
      </c>
      <c r="L109" s="13">
        <v>0</v>
      </c>
    </row>
    <row r="110" spans="1:12" ht="12.45">
      <c r="A110" s="11" t="s">
        <v>4317</v>
      </c>
      <c r="B110" s="21"/>
      <c r="C110" s="21"/>
      <c r="D110" s="21"/>
      <c r="E110" s="21"/>
      <c r="F110" s="22"/>
      <c r="G110" s="12"/>
      <c r="H110" s="13">
        <v>12931195.279999999</v>
      </c>
      <c r="I110" s="13">
        <v>2677.91</v>
      </c>
      <c r="J110" s="13">
        <v>4782240.45</v>
      </c>
      <c r="K110" s="13">
        <v>8252806.0899999999</v>
      </c>
      <c r="L110" s="13">
        <v>4678389.1900000004</v>
      </c>
    </row>
    <row r="111" spans="1:12" ht="12.45">
      <c r="A111" s="5">
        <v>45140</v>
      </c>
      <c r="E111" s="3" t="s">
        <v>4318</v>
      </c>
      <c r="I111" s="6">
        <v>0.39964119999999997</v>
      </c>
    </row>
  </sheetData>
  <pageMargins left="0.7" right="0.7" top="0.75" bottom="0.75" header="0.3" footer="0.3"/>
  <pageSetup scale="52" fitToHeight="0"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A1:L115"/>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4319</v>
      </c>
    </row>
    <row r="8" spans="1:12" ht="12.45">
      <c r="A8" s="4" t="s">
        <v>4320</v>
      </c>
    </row>
    <row r="9" spans="1:12" ht="12.45">
      <c r="A9" s="4" t="s">
        <v>4321</v>
      </c>
    </row>
    <row r="10" spans="1:12" ht="12.45">
      <c r="A10" s="7" t="s">
        <v>5</v>
      </c>
      <c r="B10" s="7" t="s">
        <v>6</v>
      </c>
      <c r="C10" s="17"/>
      <c r="D10" s="17"/>
      <c r="E10" s="17"/>
      <c r="F10" s="18"/>
      <c r="G10" s="7" t="s">
        <v>7</v>
      </c>
      <c r="H10" s="7" t="s">
        <v>8</v>
      </c>
      <c r="I10" s="7" t="s">
        <v>9</v>
      </c>
      <c r="J10" s="7" t="s">
        <v>10</v>
      </c>
      <c r="K10" s="7" t="s">
        <v>11</v>
      </c>
      <c r="L10" s="7" t="s">
        <v>12</v>
      </c>
    </row>
    <row r="11" spans="1:12" ht="12.45">
      <c r="A11" s="9" t="s">
        <v>25</v>
      </c>
      <c r="B11" s="9" t="s">
        <v>26</v>
      </c>
      <c r="C11" s="19"/>
      <c r="D11" s="19"/>
      <c r="E11" s="19"/>
      <c r="F11" s="20"/>
      <c r="G11" s="9" t="s">
        <v>27</v>
      </c>
      <c r="H11" s="10">
        <v>18244.689999999999</v>
      </c>
      <c r="I11" s="10">
        <v>0</v>
      </c>
      <c r="J11" s="10">
        <v>0</v>
      </c>
      <c r="K11" s="10">
        <v>18244.689999999999</v>
      </c>
      <c r="L11" s="10">
        <v>0</v>
      </c>
    </row>
    <row r="12" spans="1:12" ht="12.45">
      <c r="A12" s="23"/>
      <c r="B12" s="9" t="s">
        <v>29</v>
      </c>
      <c r="C12" s="19"/>
      <c r="D12" s="19"/>
      <c r="E12" s="19"/>
      <c r="F12" s="20"/>
      <c r="G12" s="9" t="s">
        <v>27</v>
      </c>
      <c r="H12" s="10">
        <v>15513.49</v>
      </c>
      <c r="I12" s="10">
        <v>0</v>
      </c>
      <c r="J12" s="10">
        <v>0</v>
      </c>
      <c r="K12" s="10">
        <v>15513.49</v>
      </c>
      <c r="L12" s="10">
        <v>0</v>
      </c>
    </row>
    <row r="13" spans="1:12" ht="12.45">
      <c r="A13" s="23"/>
      <c r="B13" s="9" t="s">
        <v>31</v>
      </c>
      <c r="C13" s="19"/>
      <c r="D13" s="19"/>
      <c r="E13" s="19"/>
      <c r="F13" s="20"/>
      <c r="G13" s="9" t="s">
        <v>27</v>
      </c>
      <c r="H13" s="10">
        <v>13181.9</v>
      </c>
      <c r="I13" s="10">
        <v>0</v>
      </c>
      <c r="J13" s="10">
        <v>0</v>
      </c>
      <c r="K13" s="10">
        <v>13181.9</v>
      </c>
      <c r="L13" s="10">
        <v>0</v>
      </c>
    </row>
    <row r="14" spans="1:12" ht="12.45">
      <c r="A14" s="23"/>
      <c r="B14" s="9" t="s">
        <v>33</v>
      </c>
      <c r="C14" s="19"/>
      <c r="D14" s="19"/>
      <c r="E14" s="19"/>
      <c r="F14" s="20"/>
      <c r="G14" s="9" t="s">
        <v>27</v>
      </c>
      <c r="H14" s="10">
        <v>12019.24</v>
      </c>
      <c r="I14" s="10">
        <v>0</v>
      </c>
      <c r="J14" s="10">
        <v>0</v>
      </c>
      <c r="K14" s="10">
        <v>12019.24</v>
      </c>
      <c r="L14" s="10">
        <v>0</v>
      </c>
    </row>
    <row r="15" spans="1:12" ht="12.45">
      <c r="A15" s="8"/>
      <c r="B15" s="9" t="s">
        <v>35</v>
      </c>
      <c r="C15" s="19"/>
      <c r="D15" s="19"/>
      <c r="E15" s="19"/>
      <c r="F15" s="20"/>
      <c r="G15" s="9" t="s">
        <v>27</v>
      </c>
      <c r="H15" s="10">
        <v>10202.32</v>
      </c>
      <c r="I15" s="10">
        <v>0</v>
      </c>
      <c r="J15" s="10">
        <v>10202.32</v>
      </c>
      <c r="K15" s="10">
        <v>10202.32</v>
      </c>
      <c r="L15" s="10">
        <v>0</v>
      </c>
    </row>
    <row r="16" spans="1:12" ht="12.45">
      <c r="A16" s="11" t="s">
        <v>4322</v>
      </c>
      <c r="B16" s="21"/>
      <c r="C16" s="21"/>
      <c r="D16" s="21"/>
      <c r="E16" s="21"/>
      <c r="F16" s="22"/>
      <c r="G16" s="12"/>
      <c r="H16" s="13">
        <v>69161.64</v>
      </c>
      <c r="I16" s="13">
        <v>0</v>
      </c>
      <c r="J16" s="13">
        <v>10202.32</v>
      </c>
      <c r="K16" s="13">
        <v>69161.64</v>
      </c>
      <c r="L16" s="13">
        <v>0</v>
      </c>
    </row>
    <row r="17" spans="1:12" ht="12.45">
      <c r="A17" s="9" t="s">
        <v>41</v>
      </c>
      <c r="B17" s="9" t="s">
        <v>42</v>
      </c>
      <c r="C17" s="19"/>
      <c r="D17" s="19"/>
      <c r="E17" s="19"/>
      <c r="F17" s="20"/>
      <c r="G17" s="9" t="s">
        <v>43</v>
      </c>
      <c r="H17" s="10">
        <v>71238.320000000007</v>
      </c>
      <c r="I17" s="10">
        <v>0</v>
      </c>
      <c r="J17" s="10">
        <v>0</v>
      </c>
      <c r="K17" s="10">
        <v>71238.320000000007</v>
      </c>
      <c r="L17" s="10">
        <v>0</v>
      </c>
    </row>
    <row r="18" spans="1:12" ht="12.45">
      <c r="A18" s="23"/>
      <c r="B18" s="9" t="s">
        <v>45</v>
      </c>
      <c r="C18" s="19"/>
      <c r="D18" s="19"/>
      <c r="E18" s="19"/>
      <c r="F18" s="20"/>
      <c r="G18" s="9" t="s">
        <v>43</v>
      </c>
      <c r="H18" s="10">
        <v>73504.179999999993</v>
      </c>
      <c r="I18" s="10">
        <v>0</v>
      </c>
      <c r="J18" s="10">
        <v>0</v>
      </c>
      <c r="K18" s="10">
        <v>73504.179999999993</v>
      </c>
      <c r="L18" s="10">
        <v>0</v>
      </c>
    </row>
    <row r="19" spans="1:12" ht="12.45">
      <c r="A19" s="23"/>
      <c r="B19" s="9" t="s">
        <v>46</v>
      </c>
      <c r="C19" s="19"/>
      <c r="D19" s="19"/>
      <c r="E19" s="19"/>
      <c r="F19" s="20"/>
      <c r="G19" s="9" t="s">
        <v>43</v>
      </c>
      <c r="H19" s="10">
        <v>71036.600000000006</v>
      </c>
      <c r="I19" s="10">
        <v>0</v>
      </c>
      <c r="J19" s="10">
        <v>35586.730000000003</v>
      </c>
      <c r="K19" s="10">
        <v>35586.730000000003</v>
      </c>
      <c r="L19" s="10">
        <v>35449.870000000003</v>
      </c>
    </row>
    <row r="20" spans="1:12" ht="12.45">
      <c r="A20" s="8"/>
      <c r="B20" s="9" t="s">
        <v>47</v>
      </c>
      <c r="C20" s="19"/>
      <c r="D20" s="19"/>
      <c r="E20" s="19"/>
      <c r="F20" s="20"/>
      <c r="G20" s="9" t="s">
        <v>43</v>
      </c>
      <c r="H20" s="10">
        <v>57985</v>
      </c>
      <c r="I20" s="10">
        <v>0</v>
      </c>
      <c r="J20" s="10">
        <v>0</v>
      </c>
      <c r="K20" s="10">
        <v>0</v>
      </c>
      <c r="L20" s="10">
        <v>57985</v>
      </c>
    </row>
    <row r="21" spans="1:12" ht="12.45">
      <c r="A21" s="11" t="s">
        <v>4323</v>
      </c>
      <c r="B21" s="21"/>
      <c r="C21" s="21"/>
      <c r="D21" s="21"/>
      <c r="E21" s="21"/>
      <c r="F21" s="22"/>
      <c r="G21" s="12"/>
      <c r="H21" s="13">
        <v>273764.09999999998</v>
      </c>
      <c r="I21" s="13">
        <v>0</v>
      </c>
      <c r="J21" s="13">
        <v>35586.730000000003</v>
      </c>
      <c r="K21" s="13">
        <v>180329.23</v>
      </c>
      <c r="L21" s="13">
        <v>93434.87</v>
      </c>
    </row>
    <row r="22" spans="1:12" ht="12.45">
      <c r="A22" s="9" t="s">
        <v>49</v>
      </c>
      <c r="B22" s="9" t="s">
        <v>50</v>
      </c>
      <c r="C22" s="19"/>
      <c r="D22" s="19"/>
      <c r="E22" s="19"/>
      <c r="F22" s="20"/>
      <c r="G22" s="9" t="s">
        <v>51</v>
      </c>
      <c r="H22" s="10">
        <v>15419.38</v>
      </c>
      <c r="I22" s="10">
        <v>0</v>
      </c>
      <c r="J22" s="10">
        <v>15281.51</v>
      </c>
      <c r="K22" s="10">
        <v>15281.51</v>
      </c>
      <c r="L22" s="10">
        <v>137.87</v>
      </c>
    </row>
    <row r="23" spans="1:12" ht="12.45">
      <c r="A23" s="11" t="s">
        <v>4324</v>
      </c>
      <c r="B23" s="21"/>
      <c r="C23" s="21"/>
      <c r="D23" s="21"/>
      <c r="E23" s="21"/>
      <c r="F23" s="22"/>
      <c r="G23" s="12"/>
      <c r="H23" s="13">
        <v>15419.38</v>
      </c>
      <c r="I23" s="13">
        <v>0</v>
      </c>
      <c r="J23" s="13">
        <v>15281.51</v>
      </c>
      <c r="K23" s="13">
        <v>15281.51</v>
      </c>
      <c r="L23" s="13">
        <v>137.87</v>
      </c>
    </row>
    <row r="24" spans="1:12" ht="12.45">
      <c r="A24" s="9" t="s">
        <v>80</v>
      </c>
      <c r="B24" s="9" t="s">
        <v>85</v>
      </c>
      <c r="C24" s="19"/>
      <c r="D24" s="19"/>
      <c r="E24" s="19"/>
      <c r="F24" s="20"/>
      <c r="G24" s="9" t="s">
        <v>82</v>
      </c>
      <c r="H24" s="10">
        <v>4262.29</v>
      </c>
      <c r="I24" s="10">
        <v>0</v>
      </c>
      <c r="J24" s="10">
        <v>0</v>
      </c>
      <c r="K24" s="10">
        <v>4262.29</v>
      </c>
      <c r="L24" s="10">
        <v>0</v>
      </c>
    </row>
    <row r="25" spans="1:12" ht="12.45">
      <c r="A25" s="23"/>
      <c r="B25" s="9" t="s">
        <v>87</v>
      </c>
      <c r="C25" s="19"/>
      <c r="D25" s="19"/>
      <c r="E25" s="19"/>
      <c r="F25" s="20"/>
      <c r="G25" s="9" t="s">
        <v>82</v>
      </c>
      <c r="H25" s="10">
        <v>4468.6899999999996</v>
      </c>
      <c r="I25" s="10">
        <v>0</v>
      </c>
      <c r="J25" s="10">
        <v>4468.6899999999996</v>
      </c>
      <c r="K25" s="10">
        <v>4468.6899999999996</v>
      </c>
      <c r="L25" s="10">
        <v>0</v>
      </c>
    </row>
    <row r="26" spans="1:12" ht="12.45">
      <c r="A26" s="8"/>
      <c r="B26" s="9" t="s">
        <v>90</v>
      </c>
      <c r="C26" s="19"/>
      <c r="D26" s="19"/>
      <c r="E26" s="19"/>
      <c r="F26" s="20"/>
      <c r="G26" s="9" t="s">
        <v>82</v>
      </c>
      <c r="H26" s="10">
        <v>3229</v>
      </c>
      <c r="I26" s="10">
        <v>0</v>
      </c>
      <c r="J26" s="10">
        <v>0</v>
      </c>
      <c r="K26" s="10">
        <v>0</v>
      </c>
      <c r="L26" s="10">
        <v>3229</v>
      </c>
    </row>
    <row r="27" spans="1:12" ht="12.45">
      <c r="A27" s="11" t="s">
        <v>4325</v>
      </c>
      <c r="B27" s="21"/>
      <c r="C27" s="21"/>
      <c r="D27" s="21"/>
      <c r="E27" s="21"/>
      <c r="F27" s="22"/>
      <c r="G27" s="12"/>
      <c r="H27" s="13">
        <v>11959.98</v>
      </c>
      <c r="I27" s="13">
        <v>0</v>
      </c>
      <c r="J27" s="13">
        <v>4468.6899999999996</v>
      </c>
      <c r="K27" s="13">
        <v>8730.98</v>
      </c>
      <c r="L27" s="13">
        <v>3229</v>
      </c>
    </row>
    <row r="28" spans="1:12" ht="12.45">
      <c r="A28" s="9" t="s">
        <v>94</v>
      </c>
      <c r="B28" s="9" t="s">
        <v>95</v>
      </c>
      <c r="C28" s="19"/>
      <c r="D28" s="19"/>
      <c r="E28" s="19"/>
      <c r="F28" s="20"/>
      <c r="G28" s="9" t="s">
        <v>96</v>
      </c>
      <c r="H28" s="10">
        <v>10000</v>
      </c>
      <c r="I28" s="10">
        <v>0</v>
      </c>
      <c r="J28" s="10">
        <v>0</v>
      </c>
      <c r="K28" s="10">
        <v>9949.11</v>
      </c>
      <c r="L28" s="10">
        <v>50.89</v>
      </c>
    </row>
    <row r="29" spans="1:12" ht="12.45">
      <c r="A29" s="11" t="s">
        <v>4326</v>
      </c>
      <c r="B29" s="21"/>
      <c r="C29" s="21"/>
      <c r="D29" s="21"/>
      <c r="E29" s="21"/>
      <c r="F29" s="22"/>
      <c r="G29" s="12"/>
      <c r="H29" s="13">
        <v>10000</v>
      </c>
      <c r="I29" s="13">
        <v>0</v>
      </c>
      <c r="J29" s="13">
        <v>0</v>
      </c>
      <c r="K29" s="13">
        <v>9949.11</v>
      </c>
      <c r="L29" s="13">
        <v>50.89</v>
      </c>
    </row>
    <row r="30" spans="1:12" ht="12.45">
      <c r="A30" s="9" t="s">
        <v>103</v>
      </c>
      <c r="B30" s="9" t="s">
        <v>104</v>
      </c>
      <c r="C30" s="19"/>
      <c r="D30" s="19"/>
      <c r="E30" s="19"/>
      <c r="F30" s="20"/>
      <c r="G30" s="9" t="s">
        <v>105</v>
      </c>
      <c r="H30" s="10">
        <v>31210.05</v>
      </c>
      <c r="I30" s="10">
        <v>0</v>
      </c>
      <c r="J30" s="10">
        <v>1915.04</v>
      </c>
      <c r="K30" s="10">
        <v>31210.05</v>
      </c>
      <c r="L30" s="10">
        <v>0</v>
      </c>
    </row>
    <row r="31" spans="1:12" ht="12.45">
      <c r="A31" s="8"/>
      <c r="B31" s="9" t="s">
        <v>106</v>
      </c>
      <c r="C31" s="19"/>
      <c r="D31" s="19"/>
      <c r="E31" s="19"/>
      <c r="F31" s="20"/>
      <c r="G31" s="9" t="s">
        <v>107</v>
      </c>
      <c r="H31" s="10">
        <v>23871.45</v>
      </c>
      <c r="I31" s="10">
        <v>0</v>
      </c>
      <c r="J31" s="10">
        <v>23817.43</v>
      </c>
      <c r="K31" s="10">
        <v>23817.43</v>
      </c>
      <c r="L31" s="10">
        <v>54.02</v>
      </c>
    </row>
    <row r="32" spans="1:12" ht="12.45">
      <c r="A32" s="11" t="s">
        <v>4327</v>
      </c>
      <c r="B32" s="21"/>
      <c r="C32" s="21"/>
      <c r="D32" s="21"/>
      <c r="E32" s="21"/>
      <c r="F32" s="22"/>
      <c r="G32" s="12"/>
      <c r="H32" s="13">
        <v>55081.5</v>
      </c>
      <c r="I32" s="13">
        <v>0</v>
      </c>
      <c r="J32" s="13">
        <v>25732.47</v>
      </c>
      <c r="K32" s="13">
        <v>55027.48</v>
      </c>
      <c r="L32" s="13">
        <v>54.02</v>
      </c>
    </row>
    <row r="33" spans="1:12" ht="12.45">
      <c r="A33" s="9" t="s">
        <v>109</v>
      </c>
      <c r="B33" s="9" t="s">
        <v>110</v>
      </c>
      <c r="C33" s="19"/>
      <c r="D33" s="19"/>
      <c r="E33" s="19"/>
      <c r="F33" s="20"/>
      <c r="G33" s="9" t="s">
        <v>111</v>
      </c>
      <c r="H33" s="10">
        <v>12523.93</v>
      </c>
      <c r="I33" s="10">
        <v>0</v>
      </c>
      <c r="J33" s="10">
        <v>0</v>
      </c>
      <c r="K33" s="10">
        <v>12523.93</v>
      </c>
      <c r="L33" s="10">
        <v>0</v>
      </c>
    </row>
    <row r="34" spans="1:12" ht="12.45">
      <c r="A34" s="23"/>
      <c r="B34" s="9" t="s">
        <v>112</v>
      </c>
      <c r="C34" s="19"/>
      <c r="D34" s="19"/>
      <c r="E34" s="19"/>
      <c r="F34" s="20"/>
      <c r="G34" s="9" t="s">
        <v>111</v>
      </c>
      <c r="H34" s="10">
        <v>8562.5300000000007</v>
      </c>
      <c r="I34" s="10">
        <v>0</v>
      </c>
      <c r="J34" s="10">
        <v>0</v>
      </c>
      <c r="K34" s="10">
        <v>8562.5300000000007</v>
      </c>
      <c r="L34" s="10">
        <v>0</v>
      </c>
    </row>
    <row r="35" spans="1:12" ht="12.45">
      <c r="A35" s="23"/>
      <c r="B35" s="9" t="s">
        <v>113</v>
      </c>
      <c r="C35" s="19"/>
      <c r="D35" s="19"/>
      <c r="E35" s="19"/>
      <c r="F35" s="20"/>
      <c r="G35" s="9" t="s">
        <v>114</v>
      </c>
      <c r="H35" s="10">
        <v>50868.77</v>
      </c>
      <c r="I35" s="10">
        <v>0</v>
      </c>
      <c r="J35" s="10">
        <v>50798.73</v>
      </c>
      <c r="K35" s="10">
        <v>50798.73</v>
      </c>
      <c r="L35" s="10">
        <v>70.040000000000006</v>
      </c>
    </row>
    <row r="36" spans="1:12" ht="12.45">
      <c r="A36" s="8"/>
      <c r="B36" s="9" t="s">
        <v>695</v>
      </c>
      <c r="C36" s="19"/>
      <c r="D36" s="19"/>
      <c r="E36" s="19"/>
      <c r="F36" s="20"/>
      <c r="G36" s="9" t="s">
        <v>114</v>
      </c>
      <c r="H36" s="10">
        <v>33908.47</v>
      </c>
      <c r="I36" s="10">
        <v>0</v>
      </c>
      <c r="J36" s="10">
        <v>0</v>
      </c>
      <c r="K36" s="10">
        <v>0</v>
      </c>
      <c r="L36" s="10">
        <v>33908.47</v>
      </c>
    </row>
    <row r="37" spans="1:12" ht="12.45">
      <c r="A37" s="11" t="s">
        <v>4328</v>
      </c>
      <c r="B37" s="21"/>
      <c r="C37" s="21"/>
      <c r="D37" s="21"/>
      <c r="E37" s="21"/>
      <c r="F37" s="22"/>
      <c r="G37" s="12"/>
      <c r="H37" s="13">
        <v>105863.7</v>
      </c>
      <c r="I37" s="13">
        <v>0</v>
      </c>
      <c r="J37" s="13">
        <v>50798.73</v>
      </c>
      <c r="K37" s="13">
        <v>71885.19</v>
      </c>
      <c r="L37" s="13">
        <v>33978.51</v>
      </c>
    </row>
    <row r="38" spans="1:12" ht="12.45">
      <c r="A38" s="9" t="s">
        <v>116</v>
      </c>
      <c r="B38" s="9" t="s">
        <v>117</v>
      </c>
      <c r="C38" s="19"/>
      <c r="D38" s="19"/>
      <c r="E38" s="19"/>
      <c r="F38" s="20"/>
      <c r="G38" s="9" t="s">
        <v>118</v>
      </c>
      <c r="H38" s="10">
        <v>114318.82</v>
      </c>
      <c r="I38" s="10">
        <v>0</v>
      </c>
      <c r="J38" s="10">
        <v>0</v>
      </c>
      <c r="K38" s="10">
        <v>0</v>
      </c>
      <c r="L38" s="10">
        <v>114318.82</v>
      </c>
    </row>
    <row r="39" spans="1:12" ht="12.45">
      <c r="A39" s="8"/>
      <c r="B39" s="9" t="s">
        <v>697</v>
      </c>
      <c r="C39" s="19"/>
      <c r="D39" s="19"/>
      <c r="E39" s="19"/>
      <c r="F39" s="20"/>
      <c r="G39" s="9" t="s">
        <v>118</v>
      </c>
      <c r="H39" s="10">
        <v>76431.179999999993</v>
      </c>
      <c r="I39" s="10">
        <v>0</v>
      </c>
      <c r="J39" s="10">
        <v>0</v>
      </c>
      <c r="K39" s="10">
        <v>0</v>
      </c>
      <c r="L39" s="10">
        <v>76431.179999999993</v>
      </c>
    </row>
    <row r="40" spans="1:12" ht="12.45">
      <c r="A40" s="11" t="s">
        <v>4329</v>
      </c>
      <c r="B40" s="21"/>
      <c r="C40" s="21"/>
      <c r="D40" s="21"/>
      <c r="E40" s="21"/>
      <c r="F40" s="22"/>
      <c r="G40" s="12"/>
      <c r="H40" s="13">
        <v>190750</v>
      </c>
      <c r="I40" s="13">
        <v>0</v>
      </c>
      <c r="J40" s="13">
        <v>0</v>
      </c>
      <c r="K40" s="13">
        <v>0</v>
      </c>
      <c r="L40" s="13">
        <v>190750</v>
      </c>
    </row>
    <row r="41" spans="1:12" ht="12.45">
      <c r="A41" s="9" t="s">
        <v>145</v>
      </c>
      <c r="B41" s="9" t="s">
        <v>146</v>
      </c>
      <c r="C41" s="19"/>
      <c r="D41" s="19"/>
      <c r="E41" s="19"/>
      <c r="F41" s="20"/>
      <c r="G41" s="9" t="s">
        <v>147</v>
      </c>
      <c r="H41" s="10">
        <v>3663.39</v>
      </c>
      <c r="I41" s="10">
        <v>0</v>
      </c>
      <c r="J41" s="10">
        <v>3663.39</v>
      </c>
      <c r="K41" s="10">
        <v>3663.39</v>
      </c>
      <c r="L41" s="10">
        <v>0</v>
      </c>
    </row>
    <row r="42" spans="1:12" ht="12.45">
      <c r="A42" s="11" t="s">
        <v>4330</v>
      </c>
      <c r="B42" s="21"/>
      <c r="C42" s="21"/>
      <c r="D42" s="21"/>
      <c r="E42" s="21"/>
      <c r="F42" s="22"/>
      <c r="G42" s="12"/>
      <c r="H42" s="13">
        <v>3663.39</v>
      </c>
      <c r="I42" s="13">
        <v>0</v>
      </c>
      <c r="J42" s="13">
        <v>3663.39</v>
      </c>
      <c r="K42" s="13">
        <v>3663.39</v>
      </c>
      <c r="L42" s="13">
        <v>0</v>
      </c>
    </row>
    <row r="43" spans="1:12" ht="12.45">
      <c r="A43" s="9" t="s">
        <v>187</v>
      </c>
      <c r="B43" s="9" t="s">
        <v>188</v>
      </c>
      <c r="C43" s="19"/>
      <c r="D43" s="19"/>
      <c r="E43" s="19"/>
      <c r="F43" s="20"/>
      <c r="G43" s="9" t="s">
        <v>189</v>
      </c>
      <c r="H43" s="10">
        <v>164162.60999999999</v>
      </c>
      <c r="I43" s="10">
        <v>0</v>
      </c>
      <c r="J43" s="10">
        <v>0</v>
      </c>
      <c r="K43" s="10">
        <v>164162.60999999999</v>
      </c>
      <c r="L43" s="10">
        <v>0</v>
      </c>
    </row>
    <row r="44" spans="1:12" ht="12.45">
      <c r="A44" s="23"/>
      <c r="B44" s="9" t="s">
        <v>190</v>
      </c>
      <c r="C44" s="19"/>
      <c r="D44" s="19"/>
      <c r="E44" s="19"/>
      <c r="F44" s="20"/>
      <c r="G44" s="9" t="s">
        <v>191</v>
      </c>
      <c r="H44" s="10">
        <v>1216743.1499999999</v>
      </c>
      <c r="I44" s="10">
        <v>0</v>
      </c>
      <c r="J44" s="10">
        <v>0</v>
      </c>
      <c r="K44" s="10">
        <v>1216743.1499999999</v>
      </c>
      <c r="L44" s="10">
        <v>0</v>
      </c>
    </row>
    <row r="45" spans="1:12" ht="12.45">
      <c r="A45" s="23"/>
      <c r="B45" s="9" t="s">
        <v>192</v>
      </c>
      <c r="C45" s="19"/>
      <c r="D45" s="19"/>
      <c r="E45" s="19"/>
      <c r="F45" s="20"/>
      <c r="G45" s="9" t="s">
        <v>191</v>
      </c>
      <c r="H45" s="10">
        <v>-468</v>
      </c>
      <c r="I45" s="10">
        <v>0</v>
      </c>
      <c r="J45" s="10">
        <v>0</v>
      </c>
      <c r="K45" s="10">
        <v>-468</v>
      </c>
      <c r="L45" s="10">
        <v>0</v>
      </c>
    </row>
    <row r="46" spans="1:12" ht="12.45">
      <c r="A46" s="23"/>
      <c r="B46" s="9" t="s">
        <v>193</v>
      </c>
      <c r="C46" s="19"/>
      <c r="D46" s="19"/>
      <c r="E46" s="19"/>
      <c r="F46" s="20"/>
      <c r="G46" s="9" t="s">
        <v>194</v>
      </c>
      <c r="H46" s="10">
        <v>95763.05</v>
      </c>
      <c r="I46" s="10">
        <v>0</v>
      </c>
      <c r="J46" s="10">
        <v>0</v>
      </c>
      <c r="K46" s="10">
        <v>95763.05</v>
      </c>
      <c r="L46" s="10">
        <v>0</v>
      </c>
    </row>
    <row r="47" spans="1:12" ht="12.45">
      <c r="A47" s="23"/>
      <c r="B47" s="9" t="s">
        <v>195</v>
      </c>
      <c r="C47" s="19"/>
      <c r="D47" s="19"/>
      <c r="E47" s="19"/>
      <c r="F47" s="20"/>
      <c r="G47" s="9" t="s">
        <v>196</v>
      </c>
      <c r="H47" s="10">
        <v>237453.06</v>
      </c>
      <c r="I47" s="10">
        <v>0</v>
      </c>
      <c r="J47" s="10">
        <v>0</v>
      </c>
      <c r="K47" s="10">
        <v>237453.06</v>
      </c>
      <c r="L47" s="10">
        <v>0</v>
      </c>
    </row>
    <row r="48" spans="1:12" ht="12.45">
      <c r="A48" s="23"/>
      <c r="B48" s="9" t="s">
        <v>199</v>
      </c>
      <c r="C48" s="19"/>
      <c r="D48" s="19"/>
      <c r="E48" s="19"/>
      <c r="F48" s="20"/>
      <c r="G48" s="9" t="s">
        <v>200</v>
      </c>
      <c r="H48" s="10">
        <v>45940.77</v>
      </c>
      <c r="I48" s="10">
        <v>0</v>
      </c>
      <c r="J48" s="10">
        <v>0</v>
      </c>
      <c r="K48" s="10">
        <v>45940.77</v>
      </c>
      <c r="L48" s="10">
        <v>0</v>
      </c>
    </row>
    <row r="49" spans="1:12" ht="12.45">
      <c r="A49" s="23"/>
      <c r="B49" s="9" t="s">
        <v>201</v>
      </c>
      <c r="C49" s="19"/>
      <c r="D49" s="19"/>
      <c r="E49" s="19"/>
      <c r="F49" s="20"/>
      <c r="G49" s="9" t="s">
        <v>202</v>
      </c>
      <c r="H49" s="10">
        <v>2259</v>
      </c>
      <c r="I49" s="10">
        <v>0</v>
      </c>
      <c r="J49" s="10">
        <v>0</v>
      </c>
      <c r="K49" s="10">
        <v>2259</v>
      </c>
      <c r="L49" s="10">
        <v>0</v>
      </c>
    </row>
    <row r="50" spans="1:12" ht="12.45">
      <c r="A50" s="23"/>
      <c r="B50" s="9" t="s">
        <v>216</v>
      </c>
      <c r="C50" s="19"/>
      <c r="D50" s="19"/>
      <c r="E50" s="19"/>
      <c r="F50" s="20"/>
      <c r="G50" s="9" t="s">
        <v>217</v>
      </c>
      <c r="H50" s="10">
        <v>150655.21</v>
      </c>
      <c r="I50" s="10">
        <v>0</v>
      </c>
      <c r="J50" s="10">
        <v>0</v>
      </c>
      <c r="K50" s="10">
        <v>150655.21</v>
      </c>
      <c r="L50" s="10">
        <v>0</v>
      </c>
    </row>
    <row r="51" spans="1:12" ht="12.45">
      <c r="A51" s="23"/>
      <c r="B51" s="9" t="s">
        <v>220</v>
      </c>
      <c r="C51" s="19"/>
      <c r="D51" s="19"/>
      <c r="E51" s="19"/>
      <c r="F51" s="20"/>
      <c r="G51" s="9" t="s">
        <v>221</v>
      </c>
      <c r="H51" s="10">
        <v>5388.37</v>
      </c>
      <c r="I51" s="10">
        <v>0</v>
      </c>
      <c r="J51" s="10">
        <v>0</v>
      </c>
      <c r="K51" s="10">
        <v>5388.37</v>
      </c>
      <c r="L51" s="10">
        <v>0</v>
      </c>
    </row>
    <row r="52" spans="1:12" ht="12.45">
      <c r="A52" s="23"/>
      <c r="B52" s="9" t="s">
        <v>222</v>
      </c>
      <c r="C52" s="19"/>
      <c r="D52" s="19"/>
      <c r="E52" s="19"/>
      <c r="F52" s="20"/>
      <c r="G52" s="9" t="s">
        <v>223</v>
      </c>
      <c r="H52" s="10">
        <v>1335.6</v>
      </c>
      <c r="I52" s="10">
        <v>0</v>
      </c>
      <c r="J52" s="10">
        <v>0</v>
      </c>
      <c r="K52" s="10">
        <v>1335.6</v>
      </c>
      <c r="L52" s="10">
        <v>0</v>
      </c>
    </row>
    <row r="53" spans="1:12" ht="12.45">
      <c r="A53" s="23"/>
      <c r="B53" s="9" t="s">
        <v>224</v>
      </c>
      <c r="C53" s="19"/>
      <c r="D53" s="19"/>
      <c r="E53" s="19"/>
      <c r="F53" s="20"/>
      <c r="G53" s="9" t="s">
        <v>225</v>
      </c>
      <c r="H53" s="10">
        <v>30567.22</v>
      </c>
      <c r="I53" s="10">
        <v>0</v>
      </c>
      <c r="J53" s="10">
        <v>0</v>
      </c>
      <c r="K53" s="10">
        <v>30567.22</v>
      </c>
      <c r="L53" s="10">
        <v>0</v>
      </c>
    </row>
    <row r="54" spans="1:12" ht="12.45">
      <c r="A54" s="23"/>
      <c r="B54" s="9" t="s">
        <v>226</v>
      </c>
      <c r="C54" s="19"/>
      <c r="D54" s="19"/>
      <c r="E54" s="19"/>
      <c r="F54" s="20"/>
      <c r="G54" s="9" t="s">
        <v>189</v>
      </c>
      <c r="H54" s="10">
        <v>120076.66</v>
      </c>
      <c r="I54" s="10">
        <v>0</v>
      </c>
      <c r="J54" s="10">
        <v>120076.66</v>
      </c>
      <c r="K54" s="10">
        <v>120076.66</v>
      </c>
      <c r="L54" s="10">
        <v>0</v>
      </c>
    </row>
    <row r="55" spans="1:12" ht="12.45">
      <c r="A55" s="23"/>
      <c r="B55" s="9" t="s">
        <v>227</v>
      </c>
      <c r="C55" s="19"/>
      <c r="D55" s="19"/>
      <c r="E55" s="19"/>
      <c r="F55" s="20"/>
      <c r="G55" s="9" t="s">
        <v>191</v>
      </c>
      <c r="H55" s="10">
        <v>1322868.99</v>
      </c>
      <c r="I55" s="10">
        <v>0</v>
      </c>
      <c r="J55" s="10">
        <v>1322868.99</v>
      </c>
      <c r="K55" s="10">
        <v>1322868.99</v>
      </c>
      <c r="L55" s="10">
        <v>0</v>
      </c>
    </row>
    <row r="56" spans="1:12" ht="12.45">
      <c r="A56" s="23"/>
      <c r="B56" s="9" t="s">
        <v>228</v>
      </c>
      <c r="C56" s="19"/>
      <c r="D56" s="19"/>
      <c r="E56" s="19"/>
      <c r="F56" s="20"/>
      <c r="G56" s="9" t="s">
        <v>191</v>
      </c>
      <c r="H56" s="10">
        <v>-468</v>
      </c>
      <c r="I56" s="10">
        <v>0</v>
      </c>
      <c r="J56" s="10">
        <v>-468</v>
      </c>
      <c r="K56" s="10">
        <v>-468</v>
      </c>
      <c r="L56" s="10">
        <v>0</v>
      </c>
    </row>
    <row r="57" spans="1:12" ht="12.45">
      <c r="A57" s="23"/>
      <c r="B57" s="9" t="s">
        <v>229</v>
      </c>
      <c r="C57" s="19"/>
      <c r="D57" s="19"/>
      <c r="E57" s="19"/>
      <c r="F57" s="20"/>
      <c r="G57" s="9" t="s">
        <v>194</v>
      </c>
      <c r="H57" s="10">
        <v>104873.64</v>
      </c>
      <c r="I57" s="10">
        <v>0</v>
      </c>
      <c r="J57" s="10">
        <v>104873.64</v>
      </c>
      <c r="K57" s="10">
        <v>104873.64</v>
      </c>
      <c r="L57" s="10">
        <v>0</v>
      </c>
    </row>
    <row r="58" spans="1:12" ht="12.45">
      <c r="A58" s="23"/>
      <c r="B58" s="9" t="s">
        <v>230</v>
      </c>
      <c r="C58" s="19"/>
      <c r="D58" s="19"/>
      <c r="E58" s="19"/>
      <c r="F58" s="20"/>
      <c r="G58" s="9" t="s">
        <v>196</v>
      </c>
      <c r="H58" s="10">
        <v>268700.44</v>
      </c>
      <c r="I58" s="10">
        <v>0</v>
      </c>
      <c r="J58" s="10">
        <v>268700.44</v>
      </c>
      <c r="K58" s="10">
        <v>268700.44</v>
      </c>
      <c r="L58" s="10">
        <v>0</v>
      </c>
    </row>
    <row r="59" spans="1:12" ht="12.45">
      <c r="A59" s="23"/>
      <c r="B59" s="9" t="s">
        <v>232</v>
      </c>
      <c r="C59" s="19"/>
      <c r="D59" s="19"/>
      <c r="E59" s="19"/>
      <c r="F59" s="20"/>
      <c r="G59" s="9" t="s">
        <v>200</v>
      </c>
      <c r="H59" s="10">
        <v>39505.1</v>
      </c>
      <c r="I59" s="10">
        <v>0</v>
      </c>
      <c r="J59" s="10">
        <v>39505.1</v>
      </c>
      <c r="K59" s="10">
        <v>39505.1</v>
      </c>
      <c r="L59" s="10">
        <v>0</v>
      </c>
    </row>
    <row r="60" spans="1:12" ht="12.45">
      <c r="A60" s="23"/>
      <c r="B60" s="9" t="s">
        <v>233</v>
      </c>
      <c r="C60" s="19"/>
      <c r="D60" s="19"/>
      <c r="E60" s="19"/>
      <c r="F60" s="20"/>
      <c r="G60" s="9" t="s">
        <v>202</v>
      </c>
      <c r="H60" s="10">
        <v>2259</v>
      </c>
      <c r="I60" s="10">
        <v>0</v>
      </c>
      <c r="J60" s="10">
        <v>2259</v>
      </c>
      <c r="K60" s="10">
        <v>2259</v>
      </c>
      <c r="L60" s="10">
        <v>0</v>
      </c>
    </row>
    <row r="61" spans="1:12" ht="12.45">
      <c r="A61" s="23"/>
      <c r="B61" s="9" t="s">
        <v>242</v>
      </c>
      <c r="C61" s="19"/>
      <c r="D61" s="19"/>
      <c r="E61" s="19"/>
      <c r="F61" s="20"/>
      <c r="G61" s="9" t="s">
        <v>217</v>
      </c>
      <c r="H61" s="10">
        <v>155776.23000000001</v>
      </c>
      <c r="I61" s="10">
        <v>0</v>
      </c>
      <c r="J61" s="10">
        <v>155776.23000000001</v>
      </c>
      <c r="K61" s="10">
        <v>155776.23000000001</v>
      </c>
      <c r="L61" s="10">
        <v>0</v>
      </c>
    </row>
    <row r="62" spans="1:12" ht="12.45">
      <c r="A62" s="23"/>
      <c r="B62" s="9" t="s">
        <v>244</v>
      </c>
      <c r="C62" s="19"/>
      <c r="D62" s="19"/>
      <c r="E62" s="19"/>
      <c r="F62" s="20"/>
      <c r="G62" s="9" t="s">
        <v>221</v>
      </c>
      <c r="H62" s="10">
        <v>5112.78</v>
      </c>
      <c r="I62" s="10">
        <v>0</v>
      </c>
      <c r="J62" s="10">
        <v>5112.7700000000004</v>
      </c>
      <c r="K62" s="10">
        <v>5112.7700000000004</v>
      </c>
      <c r="L62" s="10">
        <v>0.01</v>
      </c>
    </row>
    <row r="63" spans="1:12" ht="12.45">
      <c r="A63" s="23"/>
      <c r="B63" s="9" t="s">
        <v>245</v>
      </c>
      <c r="C63" s="19"/>
      <c r="D63" s="19"/>
      <c r="E63" s="19"/>
      <c r="F63" s="20"/>
      <c r="G63" s="9" t="s">
        <v>223</v>
      </c>
      <c r="H63" s="10">
        <v>1780.8</v>
      </c>
      <c r="I63" s="10">
        <v>0</v>
      </c>
      <c r="J63" s="10">
        <v>1780.8</v>
      </c>
      <c r="K63" s="10">
        <v>1780.8</v>
      </c>
      <c r="L63" s="10">
        <v>0</v>
      </c>
    </row>
    <row r="64" spans="1:12" ht="12.45">
      <c r="A64" s="23"/>
      <c r="B64" s="9" t="s">
        <v>246</v>
      </c>
      <c r="C64" s="19"/>
      <c r="D64" s="19"/>
      <c r="E64" s="19"/>
      <c r="F64" s="20"/>
      <c r="G64" s="9" t="s">
        <v>225</v>
      </c>
      <c r="H64" s="10">
        <v>38411.480000000003</v>
      </c>
      <c r="I64" s="10">
        <v>0</v>
      </c>
      <c r="J64" s="10">
        <v>38411.480000000003</v>
      </c>
      <c r="K64" s="10">
        <v>38411.480000000003</v>
      </c>
      <c r="L64" s="10">
        <v>0</v>
      </c>
    </row>
    <row r="65" spans="1:12" ht="12.45">
      <c r="A65" s="23"/>
      <c r="B65" s="9" t="s">
        <v>247</v>
      </c>
      <c r="C65" s="19"/>
      <c r="D65" s="19"/>
      <c r="E65" s="19"/>
      <c r="F65" s="20"/>
      <c r="G65" s="9" t="s">
        <v>189</v>
      </c>
      <c r="H65" s="10">
        <v>106446.45</v>
      </c>
      <c r="I65" s="10">
        <v>0</v>
      </c>
      <c r="J65" s="10">
        <v>0</v>
      </c>
      <c r="K65" s="10">
        <v>0</v>
      </c>
      <c r="L65" s="10">
        <v>106446.45</v>
      </c>
    </row>
    <row r="66" spans="1:12" ht="12.45">
      <c r="A66" s="23"/>
      <c r="B66" s="9" t="s">
        <v>248</v>
      </c>
      <c r="C66" s="19"/>
      <c r="D66" s="19"/>
      <c r="E66" s="19"/>
      <c r="F66" s="20"/>
      <c r="G66" s="9" t="s">
        <v>191</v>
      </c>
      <c r="H66" s="10">
        <v>1384755.24</v>
      </c>
      <c r="I66" s="10">
        <v>0</v>
      </c>
      <c r="J66" s="10">
        <v>0</v>
      </c>
      <c r="K66" s="10">
        <v>0</v>
      </c>
      <c r="L66" s="10">
        <v>1384755.24</v>
      </c>
    </row>
    <row r="67" spans="1:12" ht="12.45">
      <c r="A67" s="23"/>
      <c r="B67" s="9" t="s">
        <v>250</v>
      </c>
      <c r="C67" s="19"/>
      <c r="D67" s="19"/>
      <c r="E67" s="19"/>
      <c r="F67" s="20"/>
      <c r="G67" s="9" t="s">
        <v>194</v>
      </c>
      <c r="H67" s="10">
        <v>98256.13</v>
      </c>
      <c r="I67" s="10">
        <v>0</v>
      </c>
      <c r="J67" s="10">
        <v>0</v>
      </c>
      <c r="K67" s="10">
        <v>0</v>
      </c>
      <c r="L67" s="10">
        <v>98256.13</v>
      </c>
    </row>
    <row r="68" spans="1:12" ht="12.45">
      <c r="A68" s="23"/>
      <c r="B68" s="9" t="s">
        <v>251</v>
      </c>
      <c r="C68" s="19"/>
      <c r="D68" s="19"/>
      <c r="E68" s="19"/>
      <c r="F68" s="20"/>
      <c r="G68" s="9" t="s">
        <v>196</v>
      </c>
      <c r="H68" s="10">
        <v>308087.19</v>
      </c>
      <c r="I68" s="10">
        <v>0</v>
      </c>
      <c r="J68" s="10">
        <v>0</v>
      </c>
      <c r="K68" s="10">
        <v>0</v>
      </c>
      <c r="L68" s="10">
        <v>308087.19</v>
      </c>
    </row>
    <row r="69" spans="1:12" ht="12.45">
      <c r="A69" s="23"/>
      <c r="B69" s="9" t="s">
        <v>253</v>
      </c>
      <c r="C69" s="19"/>
      <c r="D69" s="19"/>
      <c r="E69" s="19"/>
      <c r="F69" s="20"/>
      <c r="G69" s="9" t="s">
        <v>200</v>
      </c>
      <c r="H69" s="10">
        <v>29769.78</v>
      </c>
      <c r="I69" s="10">
        <v>0</v>
      </c>
      <c r="J69" s="10">
        <v>0</v>
      </c>
      <c r="K69" s="10">
        <v>0</v>
      </c>
      <c r="L69" s="10">
        <v>29769.78</v>
      </c>
    </row>
    <row r="70" spans="1:12" ht="12.45">
      <c r="A70" s="23"/>
      <c r="B70" s="9" t="s">
        <v>254</v>
      </c>
      <c r="C70" s="19"/>
      <c r="D70" s="19"/>
      <c r="E70" s="19"/>
      <c r="F70" s="20"/>
      <c r="G70" s="9" t="s">
        <v>202</v>
      </c>
      <c r="H70" s="10">
        <v>2259</v>
      </c>
      <c r="I70" s="10">
        <v>0</v>
      </c>
      <c r="J70" s="10">
        <v>0</v>
      </c>
      <c r="K70" s="10">
        <v>0</v>
      </c>
      <c r="L70" s="10">
        <v>2259</v>
      </c>
    </row>
    <row r="71" spans="1:12" ht="12.45">
      <c r="A71" s="23"/>
      <c r="B71" s="9" t="s">
        <v>259</v>
      </c>
      <c r="C71" s="19"/>
      <c r="D71" s="19"/>
      <c r="E71" s="19"/>
      <c r="F71" s="20"/>
      <c r="G71" s="9" t="s">
        <v>217</v>
      </c>
      <c r="H71" s="10">
        <v>161139.76999999999</v>
      </c>
      <c r="I71" s="10">
        <v>0</v>
      </c>
      <c r="J71" s="10">
        <v>0</v>
      </c>
      <c r="K71" s="10">
        <v>0</v>
      </c>
      <c r="L71" s="10">
        <v>161139.76999999999</v>
      </c>
    </row>
    <row r="72" spans="1:12" ht="12.45">
      <c r="A72" s="23"/>
      <c r="B72" s="9" t="s">
        <v>261</v>
      </c>
      <c r="C72" s="19"/>
      <c r="D72" s="19"/>
      <c r="E72" s="19"/>
      <c r="F72" s="20"/>
      <c r="G72" s="9" t="s">
        <v>221</v>
      </c>
      <c r="H72" s="10">
        <v>5291.5</v>
      </c>
      <c r="I72" s="10">
        <v>0</v>
      </c>
      <c r="J72" s="10">
        <v>0</v>
      </c>
      <c r="K72" s="10">
        <v>0</v>
      </c>
      <c r="L72" s="10">
        <v>5291.5</v>
      </c>
    </row>
    <row r="73" spans="1:12" ht="12.45">
      <c r="A73" s="8"/>
      <c r="B73" s="9" t="s">
        <v>262</v>
      </c>
      <c r="C73" s="19"/>
      <c r="D73" s="19"/>
      <c r="E73" s="19"/>
      <c r="F73" s="20"/>
      <c r="G73" s="9" t="s">
        <v>225</v>
      </c>
      <c r="H73" s="10">
        <v>26206.959999999999</v>
      </c>
      <c r="I73" s="10">
        <v>0</v>
      </c>
      <c r="J73" s="10">
        <v>0</v>
      </c>
      <c r="K73" s="10">
        <v>0</v>
      </c>
      <c r="L73" s="10">
        <v>26206.959999999999</v>
      </c>
    </row>
    <row r="74" spans="1:12" ht="12.45">
      <c r="A74" s="11" t="s">
        <v>4331</v>
      </c>
      <c r="B74" s="21"/>
      <c r="C74" s="21"/>
      <c r="D74" s="21"/>
      <c r="E74" s="21"/>
      <c r="F74" s="22"/>
      <c r="G74" s="12"/>
      <c r="H74" s="13">
        <v>6130909.1799999997</v>
      </c>
      <c r="I74" s="13">
        <v>0</v>
      </c>
      <c r="J74" s="13">
        <v>2058897.11</v>
      </c>
      <c r="K74" s="13">
        <v>4008697.15</v>
      </c>
      <c r="L74" s="13">
        <v>2122212.0299999998</v>
      </c>
    </row>
    <row r="75" spans="1:12" ht="12.45">
      <c r="A75" s="9" t="s">
        <v>264</v>
      </c>
      <c r="B75" s="9" t="s">
        <v>278</v>
      </c>
      <c r="C75" s="19"/>
      <c r="D75" s="19"/>
      <c r="E75" s="19"/>
      <c r="F75" s="20"/>
      <c r="G75" s="9" t="s">
        <v>279</v>
      </c>
      <c r="H75" s="10">
        <v>2677.91</v>
      </c>
      <c r="I75" s="10">
        <v>0</v>
      </c>
      <c r="J75" s="10">
        <v>0</v>
      </c>
      <c r="K75" s="10">
        <v>2677.91</v>
      </c>
      <c r="L75" s="10">
        <v>0</v>
      </c>
    </row>
    <row r="76" spans="1:12" ht="12.45">
      <c r="A76" s="23"/>
      <c r="B76" s="9" t="s">
        <v>298</v>
      </c>
      <c r="C76" s="19"/>
      <c r="D76" s="19"/>
      <c r="E76" s="19"/>
      <c r="F76" s="20"/>
      <c r="G76" s="9" t="s">
        <v>299</v>
      </c>
      <c r="H76" s="10">
        <v>59404</v>
      </c>
      <c r="I76" s="10">
        <v>0</v>
      </c>
      <c r="J76" s="10">
        <v>0</v>
      </c>
      <c r="K76" s="10">
        <v>59404</v>
      </c>
      <c r="L76" s="10">
        <v>0</v>
      </c>
    </row>
    <row r="77" spans="1:12" ht="12.45">
      <c r="A77" s="23"/>
      <c r="B77" s="9" t="s">
        <v>2064</v>
      </c>
      <c r="C77" s="19"/>
      <c r="D77" s="19"/>
      <c r="E77" s="19"/>
      <c r="F77" s="20"/>
      <c r="G77" s="9" t="s">
        <v>2065</v>
      </c>
      <c r="H77" s="10">
        <v>1145224</v>
      </c>
      <c r="I77" s="10">
        <v>0</v>
      </c>
      <c r="J77" s="10">
        <v>0</v>
      </c>
      <c r="K77" s="10">
        <v>1145224</v>
      </c>
      <c r="L77" s="10">
        <v>0</v>
      </c>
    </row>
    <row r="78" spans="1:12" ht="12.45">
      <c r="A78" s="23"/>
      <c r="B78" s="9" t="s">
        <v>300</v>
      </c>
      <c r="C78" s="19"/>
      <c r="D78" s="19"/>
      <c r="E78" s="19"/>
      <c r="F78" s="20"/>
      <c r="G78" s="9" t="s">
        <v>301</v>
      </c>
      <c r="H78" s="10">
        <v>21406.01</v>
      </c>
      <c r="I78" s="10">
        <v>0</v>
      </c>
      <c r="J78" s="10">
        <v>0</v>
      </c>
      <c r="K78" s="10">
        <v>21406.01</v>
      </c>
      <c r="L78" s="10">
        <v>0</v>
      </c>
    </row>
    <row r="79" spans="1:12" ht="12.45">
      <c r="A79" s="23"/>
      <c r="B79" s="9" t="s">
        <v>302</v>
      </c>
      <c r="C79" s="19"/>
      <c r="D79" s="19"/>
      <c r="E79" s="19"/>
      <c r="F79" s="20"/>
      <c r="G79" s="9" t="s">
        <v>303</v>
      </c>
      <c r="H79" s="10">
        <v>157152.04</v>
      </c>
      <c r="I79" s="10">
        <v>0</v>
      </c>
      <c r="J79" s="10">
        <v>0</v>
      </c>
      <c r="K79" s="10">
        <v>157152.04</v>
      </c>
      <c r="L79" s="10">
        <v>0</v>
      </c>
    </row>
    <row r="80" spans="1:12" ht="12.45">
      <c r="A80" s="23"/>
      <c r="B80" s="9" t="s">
        <v>304</v>
      </c>
      <c r="C80" s="19"/>
      <c r="D80" s="19"/>
      <c r="E80" s="19"/>
      <c r="F80" s="20"/>
      <c r="G80" s="9" t="s">
        <v>279</v>
      </c>
      <c r="H80" s="10">
        <v>8033.73</v>
      </c>
      <c r="I80" s="10">
        <v>2677.91</v>
      </c>
      <c r="J80" s="10">
        <v>5355.82</v>
      </c>
      <c r="K80" s="10">
        <v>8033.73</v>
      </c>
      <c r="L80" s="10">
        <v>0</v>
      </c>
    </row>
    <row r="81" spans="1:12" ht="12.45">
      <c r="A81" s="23"/>
      <c r="B81" s="9" t="s">
        <v>305</v>
      </c>
      <c r="C81" s="19"/>
      <c r="D81" s="19"/>
      <c r="E81" s="19"/>
      <c r="F81" s="20"/>
      <c r="G81" s="9" t="s">
        <v>306</v>
      </c>
      <c r="H81" s="10">
        <v>571.52</v>
      </c>
      <c r="I81" s="10">
        <v>0</v>
      </c>
      <c r="J81" s="10">
        <v>0</v>
      </c>
      <c r="K81" s="10">
        <v>571.52</v>
      </c>
      <c r="L81" s="10">
        <v>0</v>
      </c>
    </row>
    <row r="82" spans="1:12" ht="12.45">
      <c r="A82" s="23"/>
      <c r="B82" s="9" t="s">
        <v>311</v>
      </c>
      <c r="C82" s="19"/>
      <c r="D82" s="19"/>
      <c r="E82" s="19"/>
      <c r="F82" s="20"/>
      <c r="G82" s="9" t="s">
        <v>312</v>
      </c>
      <c r="H82" s="10">
        <v>4689.71</v>
      </c>
      <c r="I82" s="10">
        <v>0</v>
      </c>
      <c r="J82" s="10">
        <v>0</v>
      </c>
      <c r="K82" s="10">
        <v>4689.71</v>
      </c>
      <c r="L82" s="10">
        <v>0</v>
      </c>
    </row>
    <row r="83" spans="1:12" ht="12.45">
      <c r="A83" s="23"/>
      <c r="B83" s="9" t="s">
        <v>314</v>
      </c>
      <c r="C83" s="19"/>
      <c r="D83" s="19"/>
      <c r="E83" s="19"/>
      <c r="F83" s="20"/>
      <c r="G83" s="9" t="s">
        <v>315</v>
      </c>
      <c r="H83" s="10">
        <v>5523.6</v>
      </c>
      <c r="I83" s="10">
        <v>0</v>
      </c>
      <c r="J83" s="10">
        <v>0</v>
      </c>
      <c r="K83" s="10">
        <v>5523.6</v>
      </c>
      <c r="L83" s="10">
        <v>0</v>
      </c>
    </row>
    <row r="84" spans="1:12" ht="12.45">
      <c r="A84" s="23"/>
      <c r="B84" s="9" t="s">
        <v>2066</v>
      </c>
      <c r="C84" s="19"/>
      <c r="D84" s="19"/>
      <c r="E84" s="19"/>
      <c r="F84" s="20"/>
      <c r="G84" s="9" t="s">
        <v>2067</v>
      </c>
      <c r="H84" s="10">
        <v>44474.86</v>
      </c>
      <c r="I84" s="10">
        <v>0</v>
      </c>
      <c r="J84" s="10">
        <v>0</v>
      </c>
      <c r="K84" s="10">
        <v>44474.86</v>
      </c>
      <c r="L84" s="10">
        <v>0</v>
      </c>
    </row>
    <row r="85" spans="1:12" ht="12.45">
      <c r="A85" s="23"/>
      <c r="B85" s="9" t="s">
        <v>325</v>
      </c>
      <c r="C85" s="19"/>
      <c r="D85" s="19"/>
      <c r="E85" s="19"/>
      <c r="F85" s="20"/>
      <c r="G85" s="9" t="s">
        <v>147</v>
      </c>
      <c r="H85" s="10">
        <v>73893.649999999994</v>
      </c>
      <c r="I85" s="10">
        <v>0</v>
      </c>
      <c r="J85" s="10">
        <v>0</v>
      </c>
      <c r="K85" s="10">
        <v>73893.649999999994</v>
      </c>
      <c r="L85" s="10">
        <v>0</v>
      </c>
    </row>
    <row r="86" spans="1:12" ht="12.45">
      <c r="A86" s="23"/>
      <c r="B86" s="9" t="s">
        <v>334</v>
      </c>
      <c r="C86" s="19"/>
      <c r="D86" s="19"/>
      <c r="E86" s="19"/>
      <c r="F86" s="20"/>
      <c r="G86" s="9" t="s">
        <v>299</v>
      </c>
      <c r="H86" s="10">
        <v>57254.45</v>
      </c>
      <c r="I86" s="10">
        <v>0</v>
      </c>
      <c r="J86" s="10">
        <v>57254.45</v>
      </c>
      <c r="K86" s="10">
        <v>57254.45</v>
      </c>
      <c r="L86" s="10">
        <v>0</v>
      </c>
    </row>
    <row r="87" spans="1:12" ht="12.45">
      <c r="A87" s="23"/>
      <c r="B87" s="9" t="s">
        <v>2068</v>
      </c>
      <c r="C87" s="19"/>
      <c r="D87" s="19"/>
      <c r="E87" s="19"/>
      <c r="F87" s="20"/>
      <c r="G87" s="9" t="s">
        <v>2065</v>
      </c>
      <c r="H87" s="10">
        <v>1212362</v>
      </c>
      <c r="I87" s="10">
        <v>0</v>
      </c>
      <c r="J87" s="10">
        <v>1212362</v>
      </c>
      <c r="K87" s="10">
        <v>1212362</v>
      </c>
      <c r="L87" s="10">
        <v>0</v>
      </c>
    </row>
    <row r="88" spans="1:12" ht="12.45">
      <c r="A88" s="23"/>
      <c r="B88" s="9" t="s">
        <v>335</v>
      </c>
      <c r="C88" s="19"/>
      <c r="D88" s="19"/>
      <c r="E88" s="19"/>
      <c r="F88" s="20"/>
      <c r="G88" s="9" t="s">
        <v>301</v>
      </c>
      <c r="H88" s="10">
        <v>12040.98</v>
      </c>
      <c r="I88" s="10">
        <v>0</v>
      </c>
      <c r="J88" s="10">
        <v>13933.91</v>
      </c>
      <c r="K88" s="10">
        <v>13933.91</v>
      </c>
      <c r="L88" s="10">
        <v>-1892.93</v>
      </c>
    </row>
    <row r="89" spans="1:12" ht="12.45">
      <c r="A89" s="23"/>
      <c r="B89" s="9" t="s">
        <v>336</v>
      </c>
      <c r="C89" s="19"/>
      <c r="D89" s="19"/>
      <c r="E89" s="19"/>
      <c r="F89" s="20"/>
      <c r="G89" s="9" t="s">
        <v>303</v>
      </c>
      <c r="H89" s="10">
        <v>142811.56</v>
      </c>
      <c r="I89" s="10">
        <v>0</v>
      </c>
      <c r="J89" s="10">
        <v>142811.56</v>
      </c>
      <c r="K89" s="10">
        <v>142811.56</v>
      </c>
      <c r="L89" s="10">
        <v>0</v>
      </c>
    </row>
    <row r="90" spans="1:12" ht="12.45">
      <c r="A90" s="23"/>
      <c r="B90" s="9" t="s">
        <v>337</v>
      </c>
      <c r="C90" s="19"/>
      <c r="D90" s="19"/>
      <c r="E90" s="19"/>
      <c r="F90" s="20"/>
      <c r="G90" s="9" t="s">
        <v>306</v>
      </c>
      <c r="H90" s="10">
        <v>571.52</v>
      </c>
      <c r="I90" s="10">
        <v>0</v>
      </c>
      <c r="J90" s="10">
        <v>571.52</v>
      </c>
      <c r="K90" s="10">
        <v>571.52</v>
      </c>
      <c r="L90" s="10">
        <v>0</v>
      </c>
    </row>
    <row r="91" spans="1:12" ht="12.45">
      <c r="A91" s="23"/>
      <c r="B91" s="9" t="s">
        <v>340</v>
      </c>
      <c r="C91" s="19"/>
      <c r="D91" s="19"/>
      <c r="E91" s="19"/>
      <c r="F91" s="20"/>
      <c r="G91" s="9" t="s">
        <v>312</v>
      </c>
      <c r="H91" s="10">
        <v>4197.3100000000004</v>
      </c>
      <c r="I91" s="10">
        <v>0</v>
      </c>
      <c r="J91" s="10">
        <v>4197.3100000000004</v>
      </c>
      <c r="K91" s="10">
        <v>4197.3100000000004</v>
      </c>
      <c r="L91" s="10">
        <v>0</v>
      </c>
    </row>
    <row r="92" spans="1:12" ht="12.45">
      <c r="A92" s="23"/>
      <c r="B92" s="9" t="s">
        <v>342</v>
      </c>
      <c r="C92" s="19"/>
      <c r="D92" s="19"/>
      <c r="E92" s="19"/>
      <c r="F92" s="20"/>
      <c r="G92" s="9" t="s">
        <v>315</v>
      </c>
      <c r="H92" s="10">
        <v>4968.26</v>
      </c>
      <c r="I92" s="10">
        <v>0</v>
      </c>
      <c r="J92" s="10">
        <v>4968.26</v>
      </c>
      <c r="K92" s="10">
        <v>4968.26</v>
      </c>
      <c r="L92" s="10">
        <v>0</v>
      </c>
    </row>
    <row r="93" spans="1:12" ht="12.45">
      <c r="A93" s="23"/>
      <c r="B93" s="9" t="s">
        <v>2069</v>
      </c>
      <c r="C93" s="19"/>
      <c r="D93" s="19"/>
      <c r="E93" s="19"/>
      <c r="F93" s="20"/>
      <c r="G93" s="9" t="s">
        <v>2067</v>
      </c>
      <c r="H93" s="10">
        <v>40000</v>
      </c>
      <c r="I93" s="10">
        <v>0</v>
      </c>
      <c r="J93" s="10">
        <v>40000</v>
      </c>
      <c r="K93" s="10">
        <v>40000</v>
      </c>
      <c r="L93" s="10">
        <v>0</v>
      </c>
    </row>
    <row r="94" spans="1:12" ht="12.45">
      <c r="A94" s="23"/>
      <c r="B94" s="9" t="s">
        <v>351</v>
      </c>
      <c r="C94" s="19"/>
      <c r="D94" s="19"/>
      <c r="E94" s="19"/>
      <c r="F94" s="20"/>
      <c r="G94" s="9" t="s">
        <v>147</v>
      </c>
      <c r="H94" s="10">
        <v>89079.92</v>
      </c>
      <c r="I94" s="10">
        <v>0</v>
      </c>
      <c r="J94" s="10">
        <v>89079.92</v>
      </c>
      <c r="K94" s="10">
        <v>89079.92</v>
      </c>
      <c r="L94" s="10">
        <v>0</v>
      </c>
    </row>
    <row r="95" spans="1:12" ht="12.45">
      <c r="A95" s="23"/>
      <c r="B95" s="9" t="s">
        <v>355</v>
      </c>
      <c r="C95" s="19"/>
      <c r="D95" s="19"/>
      <c r="E95" s="19"/>
      <c r="F95" s="20"/>
      <c r="G95" s="9" t="s">
        <v>299</v>
      </c>
      <c r="H95" s="10">
        <v>59465.49</v>
      </c>
      <c r="I95" s="10">
        <v>0</v>
      </c>
      <c r="J95" s="10">
        <v>0</v>
      </c>
      <c r="K95" s="10">
        <v>0</v>
      </c>
      <c r="L95" s="10">
        <v>59465.49</v>
      </c>
    </row>
    <row r="96" spans="1:12" ht="12.45">
      <c r="A96" s="23"/>
      <c r="B96" s="9" t="s">
        <v>2070</v>
      </c>
      <c r="C96" s="19"/>
      <c r="D96" s="19"/>
      <c r="E96" s="19"/>
      <c r="F96" s="20"/>
      <c r="G96" s="9" t="s">
        <v>2065</v>
      </c>
      <c r="H96" s="10">
        <v>1284303</v>
      </c>
      <c r="I96" s="10">
        <v>0</v>
      </c>
      <c r="J96" s="10">
        <v>0</v>
      </c>
      <c r="K96" s="10">
        <v>0</v>
      </c>
      <c r="L96" s="10">
        <v>1284303</v>
      </c>
    </row>
    <row r="97" spans="1:12" ht="12.45">
      <c r="A97" s="23"/>
      <c r="B97" s="9" t="s">
        <v>356</v>
      </c>
      <c r="C97" s="19"/>
      <c r="D97" s="19"/>
      <c r="E97" s="19"/>
      <c r="F97" s="20"/>
      <c r="G97" s="9" t="s">
        <v>303</v>
      </c>
      <c r="H97" s="10">
        <v>289799.31</v>
      </c>
      <c r="I97" s="10">
        <v>0</v>
      </c>
      <c r="J97" s="10">
        <v>0</v>
      </c>
      <c r="K97" s="10">
        <v>0</v>
      </c>
      <c r="L97" s="10">
        <v>289799.31</v>
      </c>
    </row>
    <row r="98" spans="1:12" ht="12.45">
      <c r="A98" s="23"/>
      <c r="B98" s="9" t="s">
        <v>358</v>
      </c>
      <c r="C98" s="19"/>
      <c r="D98" s="19"/>
      <c r="E98" s="19"/>
      <c r="F98" s="20"/>
      <c r="G98" s="9" t="s">
        <v>359</v>
      </c>
      <c r="H98" s="10">
        <v>936.73</v>
      </c>
      <c r="I98" s="10">
        <v>0</v>
      </c>
      <c r="J98" s="10">
        <v>0</v>
      </c>
      <c r="K98" s="10">
        <v>0</v>
      </c>
      <c r="L98" s="10">
        <v>936.73</v>
      </c>
    </row>
    <row r="99" spans="1:12" ht="12.45">
      <c r="A99" s="23"/>
      <c r="B99" s="9" t="s">
        <v>360</v>
      </c>
      <c r="C99" s="19"/>
      <c r="D99" s="19"/>
      <c r="E99" s="19"/>
      <c r="F99" s="20"/>
      <c r="G99" s="9" t="s">
        <v>312</v>
      </c>
      <c r="H99" s="10">
        <v>3359.27</v>
      </c>
      <c r="I99" s="10">
        <v>0</v>
      </c>
      <c r="J99" s="10">
        <v>0</v>
      </c>
      <c r="K99" s="10">
        <v>0</v>
      </c>
      <c r="L99" s="10">
        <v>3359.27</v>
      </c>
    </row>
    <row r="100" spans="1:12" ht="12.45">
      <c r="A100" s="8"/>
      <c r="B100" s="9" t="s">
        <v>2071</v>
      </c>
      <c r="C100" s="19"/>
      <c r="D100" s="19"/>
      <c r="E100" s="19"/>
      <c r="F100" s="20"/>
      <c r="G100" s="9" t="s">
        <v>2067</v>
      </c>
      <c r="H100" s="10">
        <v>47265</v>
      </c>
      <c r="I100" s="10">
        <v>0</v>
      </c>
      <c r="J100" s="10">
        <v>0</v>
      </c>
      <c r="K100" s="10">
        <v>0</v>
      </c>
      <c r="L100" s="10">
        <v>47265</v>
      </c>
    </row>
    <row r="101" spans="1:12" ht="12.45">
      <c r="A101" s="11" t="s">
        <v>4332</v>
      </c>
      <c r="B101" s="21"/>
      <c r="C101" s="21"/>
      <c r="D101" s="21"/>
      <c r="E101" s="21"/>
      <c r="F101" s="22"/>
      <c r="G101" s="12"/>
      <c r="H101" s="13">
        <v>4771465.83</v>
      </c>
      <c r="I101" s="13">
        <v>2677.91</v>
      </c>
      <c r="J101" s="13">
        <v>1570534.75</v>
      </c>
      <c r="K101" s="13">
        <v>3088229.96</v>
      </c>
      <c r="L101" s="13">
        <v>1683235.87</v>
      </c>
    </row>
    <row r="102" spans="1:12" ht="12.45">
      <c r="A102" s="9" t="s">
        <v>363</v>
      </c>
      <c r="B102" s="9" t="s">
        <v>364</v>
      </c>
      <c r="C102" s="19"/>
      <c r="D102" s="19"/>
      <c r="E102" s="19"/>
      <c r="F102" s="20"/>
      <c r="G102" s="9" t="s">
        <v>365</v>
      </c>
      <c r="H102" s="10">
        <v>15197</v>
      </c>
      <c r="I102" s="10">
        <v>0</v>
      </c>
      <c r="J102" s="10">
        <v>0</v>
      </c>
      <c r="K102" s="10">
        <v>0</v>
      </c>
      <c r="L102" s="10">
        <v>15197</v>
      </c>
    </row>
    <row r="103" spans="1:12" ht="12.45">
      <c r="A103" s="23"/>
      <c r="B103" s="9" t="s">
        <v>368</v>
      </c>
      <c r="C103" s="19"/>
      <c r="D103" s="19"/>
      <c r="E103" s="19"/>
      <c r="F103" s="20"/>
      <c r="G103" s="9" t="s">
        <v>369</v>
      </c>
      <c r="H103" s="10">
        <v>1247.33</v>
      </c>
      <c r="I103" s="10">
        <v>0</v>
      </c>
      <c r="J103" s="10">
        <v>0</v>
      </c>
      <c r="K103" s="10">
        <v>0</v>
      </c>
      <c r="L103" s="10">
        <v>1247.33</v>
      </c>
    </row>
    <row r="104" spans="1:12" ht="12.45">
      <c r="A104" s="23"/>
      <c r="B104" s="9" t="s">
        <v>370</v>
      </c>
      <c r="C104" s="19"/>
      <c r="D104" s="19"/>
      <c r="E104" s="19"/>
      <c r="F104" s="20"/>
      <c r="G104" s="9" t="s">
        <v>371</v>
      </c>
      <c r="H104" s="10">
        <v>64368.55</v>
      </c>
      <c r="I104" s="10">
        <v>0</v>
      </c>
      <c r="J104" s="10">
        <v>64368.55</v>
      </c>
      <c r="K104" s="10">
        <v>64368.55</v>
      </c>
      <c r="L104" s="10">
        <v>0</v>
      </c>
    </row>
    <row r="105" spans="1:12" ht="12.45">
      <c r="A105" s="23"/>
      <c r="B105" s="9" t="s">
        <v>373</v>
      </c>
      <c r="C105" s="19"/>
      <c r="D105" s="19"/>
      <c r="E105" s="19"/>
      <c r="F105" s="20"/>
      <c r="G105" s="9" t="s">
        <v>374</v>
      </c>
      <c r="H105" s="10">
        <v>52382.13</v>
      </c>
      <c r="I105" s="10">
        <v>0</v>
      </c>
      <c r="J105" s="10">
        <v>52382.13</v>
      </c>
      <c r="K105" s="10">
        <v>52382.13</v>
      </c>
      <c r="L105" s="10">
        <v>0</v>
      </c>
    </row>
    <row r="106" spans="1:12" ht="12.45">
      <c r="A106" s="8"/>
      <c r="B106" s="9" t="s">
        <v>375</v>
      </c>
      <c r="C106" s="19"/>
      <c r="D106" s="19"/>
      <c r="E106" s="19"/>
      <c r="F106" s="20"/>
      <c r="G106" s="9" t="s">
        <v>374</v>
      </c>
      <c r="H106" s="10">
        <v>41907.06</v>
      </c>
      <c r="I106" s="10">
        <v>0</v>
      </c>
      <c r="J106" s="10">
        <v>0</v>
      </c>
      <c r="K106" s="10">
        <v>0</v>
      </c>
      <c r="L106" s="10">
        <v>41907.06</v>
      </c>
    </row>
    <row r="107" spans="1:12" ht="12.45">
      <c r="A107" s="11" t="s">
        <v>4333</v>
      </c>
      <c r="B107" s="21"/>
      <c r="C107" s="21"/>
      <c r="D107" s="21"/>
      <c r="E107" s="21"/>
      <c r="F107" s="22"/>
      <c r="G107" s="12"/>
      <c r="H107" s="13">
        <v>175102.07</v>
      </c>
      <c r="I107" s="13">
        <v>0</v>
      </c>
      <c r="J107" s="13">
        <v>116750.68</v>
      </c>
      <c r="K107" s="13">
        <v>116750.68</v>
      </c>
      <c r="L107" s="13">
        <v>58351.39</v>
      </c>
    </row>
    <row r="108" spans="1:12" ht="12.45">
      <c r="A108" s="9" t="s">
        <v>397</v>
      </c>
      <c r="B108" s="9" t="s">
        <v>399</v>
      </c>
      <c r="C108" s="19"/>
      <c r="D108" s="19"/>
      <c r="E108" s="19"/>
      <c r="F108" s="20"/>
      <c r="G108" s="9" t="s">
        <v>400</v>
      </c>
      <c r="H108" s="10">
        <v>4000</v>
      </c>
      <c r="I108" s="10">
        <v>0</v>
      </c>
      <c r="J108" s="10">
        <v>4000</v>
      </c>
      <c r="K108" s="10">
        <v>4000</v>
      </c>
      <c r="L108" s="10">
        <v>0</v>
      </c>
    </row>
    <row r="109" spans="1:12" ht="12.45">
      <c r="A109" s="23"/>
      <c r="B109" s="9" t="s">
        <v>404</v>
      </c>
      <c r="C109" s="19"/>
      <c r="D109" s="19"/>
      <c r="E109" s="19"/>
      <c r="F109" s="20"/>
      <c r="G109" s="9" t="s">
        <v>405</v>
      </c>
      <c r="H109" s="10">
        <v>2000</v>
      </c>
      <c r="I109" s="10">
        <v>0</v>
      </c>
      <c r="J109" s="10">
        <v>0</v>
      </c>
      <c r="K109" s="10">
        <v>2000</v>
      </c>
      <c r="L109" s="10">
        <v>0</v>
      </c>
    </row>
    <row r="110" spans="1:12" ht="12.45">
      <c r="A110" s="8"/>
      <c r="B110" s="9" t="s">
        <v>411</v>
      </c>
      <c r="C110" s="19"/>
      <c r="D110" s="19"/>
      <c r="E110" s="19"/>
      <c r="F110" s="20"/>
      <c r="G110" s="9" t="s">
        <v>405</v>
      </c>
      <c r="H110" s="10">
        <v>1000</v>
      </c>
      <c r="I110" s="10">
        <v>0</v>
      </c>
      <c r="J110" s="10">
        <v>1000</v>
      </c>
      <c r="K110" s="10">
        <v>1000</v>
      </c>
      <c r="L110" s="10">
        <v>0</v>
      </c>
    </row>
    <row r="111" spans="1:12" ht="12.45">
      <c r="A111" s="11" t="s">
        <v>4334</v>
      </c>
      <c r="B111" s="21"/>
      <c r="C111" s="21"/>
      <c r="D111" s="21"/>
      <c r="E111" s="21"/>
      <c r="F111" s="22"/>
      <c r="G111" s="12"/>
      <c r="H111" s="13">
        <v>7000</v>
      </c>
      <c r="I111" s="13">
        <v>0</v>
      </c>
      <c r="J111" s="13">
        <v>5000</v>
      </c>
      <c r="K111" s="13">
        <v>7000</v>
      </c>
      <c r="L111" s="13">
        <v>0</v>
      </c>
    </row>
    <row r="112" spans="1:12" ht="12.45">
      <c r="A112" s="9" t="s">
        <v>414</v>
      </c>
      <c r="B112" s="9" t="s">
        <v>423</v>
      </c>
      <c r="C112" s="19"/>
      <c r="D112" s="19"/>
      <c r="E112" s="19"/>
      <c r="F112" s="20"/>
      <c r="G112" s="9" t="s">
        <v>424</v>
      </c>
      <c r="H112" s="10">
        <v>2000</v>
      </c>
      <c r="I112" s="10">
        <v>0</v>
      </c>
      <c r="J112" s="10">
        <v>0</v>
      </c>
      <c r="K112" s="10">
        <v>2000</v>
      </c>
      <c r="L112" s="10">
        <v>0</v>
      </c>
    </row>
    <row r="113" spans="1:12" ht="12.45">
      <c r="A113" s="11" t="s">
        <v>4335</v>
      </c>
      <c r="B113" s="21"/>
      <c r="C113" s="21"/>
      <c r="D113" s="21"/>
      <c r="E113" s="21"/>
      <c r="F113" s="22"/>
      <c r="G113" s="12"/>
      <c r="H113" s="13">
        <v>2000</v>
      </c>
      <c r="I113" s="13">
        <v>0</v>
      </c>
      <c r="J113" s="13">
        <v>0</v>
      </c>
      <c r="K113" s="13">
        <v>2000</v>
      </c>
      <c r="L113" s="13">
        <v>0</v>
      </c>
    </row>
    <row r="114" spans="1:12" ht="12.45">
      <c r="A114" s="11" t="s">
        <v>4336</v>
      </c>
      <c r="B114" s="21"/>
      <c r="C114" s="21"/>
      <c r="D114" s="21"/>
      <c r="E114" s="21"/>
      <c r="F114" s="22"/>
      <c r="G114" s="12"/>
      <c r="H114" s="13">
        <v>11822140.77</v>
      </c>
      <c r="I114" s="13">
        <v>2677.91</v>
      </c>
      <c r="J114" s="13">
        <v>3896916.38</v>
      </c>
      <c r="K114" s="13">
        <v>7636706.3200000003</v>
      </c>
      <c r="L114" s="13">
        <v>4185434.45</v>
      </c>
    </row>
    <row r="115" spans="1:12" ht="12.45">
      <c r="A115" s="5">
        <v>45140</v>
      </c>
      <c r="E115" s="3" t="s">
        <v>4337</v>
      </c>
      <c r="I115" s="6">
        <v>0.39964119999999997</v>
      </c>
    </row>
  </sheetData>
  <pageMargins left="0.7" right="0.7" top="0.75" bottom="0.75" header="0.3" footer="0.3"/>
  <pageSetup scale="52" fitToHeight="0"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pageSetUpPr fitToPage="1"/>
  </sheetPr>
  <dimension ref="A1:L107"/>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4338</v>
      </c>
    </row>
    <row r="8" spans="1:12" ht="12.45">
      <c r="A8" s="4" t="s">
        <v>4339</v>
      </c>
    </row>
    <row r="9" spans="1:12" ht="12.45">
      <c r="A9" s="4" t="s">
        <v>4340</v>
      </c>
    </row>
    <row r="10" spans="1:12" ht="12.45">
      <c r="A10" s="7" t="s">
        <v>5</v>
      </c>
      <c r="B10" s="7" t="s">
        <v>6</v>
      </c>
      <c r="C10" s="17"/>
      <c r="D10" s="17"/>
      <c r="E10" s="17"/>
      <c r="F10" s="18"/>
      <c r="G10" s="7" t="s">
        <v>7</v>
      </c>
      <c r="H10" s="7" t="s">
        <v>8</v>
      </c>
      <c r="I10" s="7" t="s">
        <v>9</v>
      </c>
      <c r="J10" s="7" t="s">
        <v>10</v>
      </c>
      <c r="K10" s="7" t="s">
        <v>11</v>
      </c>
      <c r="L10" s="7" t="s">
        <v>12</v>
      </c>
    </row>
    <row r="11" spans="1:12" ht="12.45">
      <c r="A11" s="9" t="s">
        <v>41</v>
      </c>
      <c r="B11" s="9" t="s">
        <v>42</v>
      </c>
      <c r="C11" s="19"/>
      <c r="D11" s="19"/>
      <c r="E11" s="19"/>
      <c r="F11" s="20"/>
      <c r="G11" s="9" t="s">
        <v>43</v>
      </c>
      <c r="H11" s="10">
        <v>54112.77</v>
      </c>
      <c r="I11" s="10">
        <v>0</v>
      </c>
      <c r="J11" s="10">
        <v>0</v>
      </c>
      <c r="K11" s="10">
        <v>54112.77</v>
      </c>
      <c r="L11" s="10">
        <v>0</v>
      </c>
    </row>
    <row r="12" spans="1:12" ht="12.45">
      <c r="A12" s="23"/>
      <c r="B12" s="9" t="s">
        <v>45</v>
      </c>
      <c r="C12" s="19"/>
      <c r="D12" s="19"/>
      <c r="E12" s="19"/>
      <c r="F12" s="20"/>
      <c r="G12" s="9" t="s">
        <v>43</v>
      </c>
      <c r="H12" s="10">
        <v>50082.82</v>
      </c>
      <c r="I12" s="10">
        <v>0</v>
      </c>
      <c r="J12" s="10">
        <v>0</v>
      </c>
      <c r="K12" s="10">
        <v>50082.82</v>
      </c>
      <c r="L12" s="10">
        <v>0</v>
      </c>
    </row>
    <row r="13" spans="1:12" ht="12.45">
      <c r="A13" s="8"/>
      <c r="B13" s="9" t="s">
        <v>46</v>
      </c>
      <c r="C13" s="19"/>
      <c r="D13" s="19"/>
      <c r="E13" s="19"/>
      <c r="F13" s="20"/>
      <c r="G13" s="9" t="s">
        <v>43</v>
      </c>
      <c r="H13" s="10">
        <v>52557</v>
      </c>
      <c r="I13" s="10">
        <v>52557</v>
      </c>
      <c r="J13" s="10">
        <v>52557</v>
      </c>
      <c r="K13" s="10">
        <v>52557</v>
      </c>
      <c r="L13" s="10">
        <v>0</v>
      </c>
    </row>
    <row r="14" spans="1:12" ht="12.45">
      <c r="A14" s="11" t="s">
        <v>4341</v>
      </c>
      <c r="B14" s="21"/>
      <c r="C14" s="21"/>
      <c r="D14" s="21"/>
      <c r="E14" s="21"/>
      <c r="F14" s="22"/>
      <c r="G14" s="12"/>
      <c r="H14" s="13">
        <v>156752.59</v>
      </c>
      <c r="I14" s="13">
        <v>52557</v>
      </c>
      <c r="J14" s="13">
        <v>52557</v>
      </c>
      <c r="K14" s="13">
        <v>156752.59</v>
      </c>
      <c r="L14" s="13">
        <v>0</v>
      </c>
    </row>
    <row r="15" spans="1:12" ht="12.45">
      <c r="A15" s="9" t="s">
        <v>49</v>
      </c>
      <c r="B15" s="9" t="s">
        <v>50</v>
      </c>
      <c r="C15" s="19"/>
      <c r="D15" s="19"/>
      <c r="E15" s="19"/>
      <c r="F15" s="20"/>
      <c r="G15" s="9" t="s">
        <v>51</v>
      </c>
      <c r="H15" s="10">
        <v>13390.53</v>
      </c>
      <c r="I15" s="10">
        <v>453.69</v>
      </c>
      <c r="J15" s="10">
        <v>13390.53</v>
      </c>
      <c r="K15" s="10">
        <v>13390.53</v>
      </c>
      <c r="L15" s="10">
        <v>0</v>
      </c>
    </row>
    <row r="16" spans="1:12" ht="12.45">
      <c r="A16" s="11" t="s">
        <v>4342</v>
      </c>
      <c r="B16" s="21"/>
      <c r="C16" s="21"/>
      <c r="D16" s="21"/>
      <c r="E16" s="21"/>
      <c r="F16" s="22"/>
      <c r="G16" s="12"/>
      <c r="H16" s="13">
        <v>13390.53</v>
      </c>
      <c r="I16" s="13">
        <v>453.69</v>
      </c>
      <c r="J16" s="13">
        <v>13390.53</v>
      </c>
      <c r="K16" s="13">
        <v>13390.53</v>
      </c>
      <c r="L16" s="13">
        <v>0</v>
      </c>
    </row>
    <row r="17" spans="1:12" ht="12.45">
      <c r="A17" s="9" t="s">
        <v>80</v>
      </c>
      <c r="B17" s="9" t="s">
        <v>81</v>
      </c>
      <c r="C17" s="19"/>
      <c r="D17" s="19"/>
      <c r="E17" s="19"/>
      <c r="F17" s="20"/>
      <c r="G17" s="9" t="s">
        <v>82</v>
      </c>
      <c r="H17" s="10">
        <v>6521.01</v>
      </c>
      <c r="I17" s="10">
        <v>0</v>
      </c>
      <c r="J17" s="10">
        <v>0</v>
      </c>
      <c r="K17" s="10">
        <v>6521.01</v>
      </c>
      <c r="L17" s="10">
        <v>0</v>
      </c>
    </row>
    <row r="18" spans="1:12" ht="12.45">
      <c r="A18" s="23"/>
      <c r="B18" s="9" t="s">
        <v>84</v>
      </c>
      <c r="C18" s="19"/>
      <c r="D18" s="19"/>
      <c r="E18" s="19"/>
      <c r="F18" s="20"/>
      <c r="G18" s="9" t="s">
        <v>82</v>
      </c>
      <c r="H18" s="10">
        <v>5445.64</v>
      </c>
      <c r="I18" s="10">
        <v>0</v>
      </c>
      <c r="J18" s="10">
        <v>0</v>
      </c>
      <c r="K18" s="10">
        <v>5445.64</v>
      </c>
      <c r="L18" s="10">
        <v>0</v>
      </c>
    </row>
    <row r="19" spans="1:12" ht="12.45">
      <c r="A19" s="23"/>
      <c r="B19" s="9" t="s">
        <v>85</v>
      </c>
      <c r="C19" s="19"/>
      <c r="D19" s="19"/>
      <c r="E19" s="19"/>
      <c r="F19" s="20"/>
      <c r="G19" s="9" t="s">
        <v>82</v>
      </c>
      <c r="H19" s="10">
        <v>5022.2</v>
      </c>
      <c r="I19" s="10">
        <v>0</v>
      </c>
      <c r="J19" s="10">
        <v>0</v>
      </c>
      <c r="K19" s="10">
        <v>5022.2</v>
      </c>
      <c r="L19" s="10">
        <v>0</v>
      </c>
    </row>
    <row r="20" spans="1:12" ht="12.45">
      <c r="A20" s="23"/>
      <c r="B20" s="9" t="s">
        <v>87</v>
      </c>
      <c r="C20" s="19"/>
      <c r="D20" s="19"/>
      <c r="E20" s="19"/>
      <c r="F20" s="20"/>
      <c r="G20" s="9" t="s">
        <v>82</v>
      </c>
      <c r="H20" s="10">
        <v>5081.6400000000003</v>
      </c>
      <c r="I20" s="10">
        <v>5081.6400000000003</v>
      </c>
      <c r="J20" s="10">
        <v>5081.6400000000003</v>
      </c>
      <c r="K20" s="10">
        <v>5081.6400000000003</v>
      </c>
      <c r="L20" s="10">
        <v>0</v>
      </c>
    </row>
    <row r="21" spans="1:12" ht="12.45">
      <c r="A21" s="8"/>
      <c r="B21" s="9" t="s">
        <v>90</v>
      </c>
      <c r="C21" s="19"/>
      <c r="D21" s="19"/>
      <c r="E21" s="19"/>
      <c r="F21" s="20"/>
      <c r="G21" s="9" t="s">
        <v>82</v>
      </c>
      <c r="H21" s="10">
        <v>3177</v>
      </c>
      <c r="I21" s="10">
        <v>0</v>
      </c>
      <c r="J21" s="10">
        <v>0</v>
      </c>
      <c r="K21" s="10">
        <v>0</v>
      </c>
      <c r="L21" s="10">
        <v>3177</v>
      </c>
    </row>
    <row r="22" spans="1:12" ht="12.45">
      <c r="A22" s="11" t="s">
        <v>4343</v>
      </c>
      <c r="B22" s="21"/>
      <c r="C22" s="21"/>
      <c r="D22" s="21"/>
      <c r="E22" s="21"/>
      <c r="F22" s="22"/>
      <c r="G22" s="12"/>
      <c r="H22" s="13">
        <v>25247.49</v>
      </c>
      <c r="I22" s="13">
        <v>5081.6400000000003</v>
      </c>
      <c r="J22" s="13">
        <v>5081.6400000000003</v>
      </c>
      <c r="K22" s="13">
        <v>22070.49</v>
      </c>
      <c r="L22" s="13">
        <v>3177</v>
      </c>
    </row>
    <row r="23" spans="1:12" ht="12.45">
      <c r="A23" s="9" t="s">
        <v>103</v>
      </c>
      <c r="B23" s="9" t="s">
        <v>104</v>
      </c>
      <c r="C23" s="19"/>
      <c r="D23" s="19"/>
      <c r="E23" s="19"/>
      <c r="F23" s="20"/>
      <c r="G23" s="9" t="s">
        <v>105</v>
      </c>
      <c r="H23" s="10">
        <v>40370.269999999997</v>
      </c>
      <c r="I23" s="10">
        <v>0</v>
      </c>
      <c r="J23" s="10">
        <v>20445.22</v>
      </c>
      <c r="K23" s="10">
        <v>40370.269999999997</v>
      </c>
      <c r="L23" s="10">
        <v>0</v>
      </c>
    </row>
    <row r="24" spans="1:12" ht="12.45">
      <c r="A24" s="8"/>
      <c r="B24" s="9" t="s">
        <v>106</v>
      </c>
      <c r="C24" s="19"/>
      <c r="D24" s="19"/>
      <c r="E24" s="19"/>
      <c r="F24" s="20"/>
      <c r="G24" s="9" t="s">
        <v>107</v>
      </c>
      <c r="H24" s="10">
        <v>27034.98</v>
      </c>
      <c r="I24" s="10">
        <v>0</v>
      </c>
      <c r="J24" s="10">
        <v>0</v>
      </c>
      <c r="K24" s="10">
        <v>0</v>
      </c>
      <c r="L24" s="10">
        <v>27034.98</v>
      </c>
    </row>
    <row r="25" spans="1:12" ht="12.45">
      <c r="A25" s="11" t="s">
        <v>4344</v>
      </c>
      <c r="B25" s="21"/>
      <c r="C25" s="21"/>
      <c r="D25" s="21"/>
      <c r="E25" s="21"/>
      <c r="F25" s="22"/>
      <c r="G25" s="12"/>
      <c r="H25" s="13">
        <v>67405.25</v>
      </c>
      <c r="I25" s="13">
        <v>0</v>
      </c>
      <c r="J25" s="13">
        <v>20445.22</v>
      </c>
      <c r="K25" s="13">
        <v>40370.269999999997</v>
      </c>
      <c r="L25" s="13">
        <v>27034.98</v>
      </c>
    </row>
    <row r="26" spans="1:12" ht="12.45">
      <c r="A26" s="9" t="s">
        <v>109</v>
      </c>
      <c r="B26" s="9" t="s">
        <v>112</v>
      </c>
      <c r="C26" s="19"/>
      <c r="D26" s="19"/>
      <c r="E26" s="19"/>
      <c r="F26" s="20"/>
      <c r="G26" s="9" t="s">
        <v>111</v>
      </c>
      <c r="H26" s="10">
        <v>21194.31</v>
      </c>
      <c r="I26" s="10">
        <v>0</v>
      </c>
      <c r="J26" s="10">
        <v>0</v>
      </c>
      <c r="K26" s="10">
        <v>21194.31</v>
      </c>
      <c r="L26" s="10">
        <v>0</v>
      </c>
    </row>
    <row r="27" spans="1:12" ht="12.45">
      <c r="A27" s="8"/>
      <c r="B27" s="9" t="s">
        <v>695</v>
      </c>
      <c r="C27" s="19"/>
      <c r="D27" s="19"/>
      <c r="E27" s="19"/>
      <c r="F27" s="20"/>
      <c r="G27" s="9" t="s">
        <v>114</v>
      </c>
      <c r="H27" s="10">
        <v>84777.24</v>
      </c>
      <c r="I27" s="10">
        <v>0</v>
      </c>
      <c r="J27" s="10">
        <v>30962.74</v>
      </c>
      <c r="K27" s="10">
        <v>84777.24</v>
      </c>
      <c r="L27" s="10">
        <v>0</v>
      </c>
    </row>
    <row r="28" spans="1:12" ht="12.45">
      <c r="A28" s="11" t="s">
        <v>4345</v>
      </c>
      <c r="B28" s="21"/>
      <c r="C28" s="21"/>
      <c r="D28" s="21"/>
      <c r="E28" s="21"/>
      <c r="F28" s="22"/>
      <c r="G28" s="12"/>
      <c r="H28" s="13">
        <v>105971.55</v>
      </c>
      <c r="I28" s="13">
        <v>0</v>
      </c>
      <c r="J28" s="13">
        <v>30962.74</v>
      </c>
      <c r="K28" s="13">
        <v>105971.55</v>
      </c>
      <c r="L28" s="13">
        <v>0</v>
      </c>
    </row>
    <row r="29" spans="1:12" ht="12.45">
      <c r="A29" s="9" t="s">
        <v>116</v>
      </c>
      <c r="B29" s="9" t="s">
        <v>697</v>
      </c>
      <c r="C29" s="19"/>
      <c r="D29" s="19"/>
      <c r="E29" s="19"/>
      <c r="F29" s="20"/>
      <c r="G29" s="9" t="s">
        <v>118</v>
      </c>
      <c r="H29" s="10">
        <v>190750</v>
      </c>
      <c r="I29" s="10">
        <v>0</v>
      </c>
      <c r="J29" s="10">
        <v>43713.58</v>
      </c>
      <c r="K29" s="10">
        <v>43713.58</v>
      </c>
      <c r="L29" s="10">
        <v>147036.42000000001</v>
      </c>
    </row>
    <row r="30" spans="1:12" ht="12.45">
      <c r="A30" s="11" t="s">
        <v>4346</v>
      </c>
      <c r="B30" s="21"/>
      <c r="C30" s="21"/>
      <c r="D30" s="21"/>
      <c r="E30" s="21"/>
      <c r="F30" s="22"/>
      <c r="G30" s="12"/>
      <c r="H30" s="13">
        <v>190750</v>
      </c>
      <c r="I30" s="13">
        <v>0</v>
      </c>
      <c r="J30" s="13">
        <v>43713.58</v>
      </c>
      <c r="K30" s="13">
        <v>43713.58</v>
      </c>
      <c r="L30" s="13">
        <v>147036.42000000001</v>
      </c>
    </row>
    <row r="31" spans="1:12" ht="12.45">
      <c r="A31" s="9" t="s">
        <v>154</v>
      </c>
      <c r="B31" s="9" t="s">
        <v>497</v>
      </c>
      <c r="C31" s="19"/>
      <c r="D31" s="19"/>
      <c r="E31" s="19"/>
      <c r="F31" s="20"/>
      <c r="G31" s="9" t="s">
        <v>158</v>
      </c>
      <c r="H31" s="10">
        <v>269</v>
      </c>
      <c r="I31" s="10">
        <v>0</v>
      </c>
      <c r="J31" s="10">
        <v>0</v>
      </c>
      <c r="K31" s="10">
        <v>269</v>
      </c>
      <c r="L31" s="10">
        <v>0</v>
      </c>
    </row>
    <row r="32" spans="1:12" ht="12.45">
      <c r="A32" s="11" t="s">
        <v>4347</v>
      </c>
      <c r="B32" s="21"/>
      <c r="C32" s="21"/>
      <c r="D32" s="21"/>
      <c r="E32" s="21"/>
      <c r="F32" s="22"/>
      <c r="G32" s="12"/>
      <c r="H32" s="13">
        <v>269</v>
      </c>
      <c r="I32" s="13">
        <v>0</v>
      </c>
      <c r="J32" s="13">
        <v>0</v>
      </c>
      <c r="K32" s="13">
        <v>269</v>
      </c>
      <c r="L32" s="13">
        <v>0</v>
      </c>
    </row>
    <row r="33" spans="1:12" ht="12.45">
      <c r="A33" s="9" t="s">
        <v>187</v>
      </c>
      <c r="B33" s="9" t="s">
        <v>190</v>
      </c>
      <c r="C33" s="19"/>
      <c r="D33" s="19"/>
      <c r="E33" s="19"/>
      <c r="F33" s="20"/>
      <c r="G33" s="9" t="s">
        <v>191</v>
      </c>
      <c r="H33" s="10">
        <v>1732046.87</v>
      </c>
      <c r="I33" s="10">
        <v>0</v>
      </c>
      <c r="J33" s="10">
        <v>0</v>
      </c>
      <c r="K33" s="10">
        <v>1732046.87</v>
      </c>
      <c r="L33" s="10">
        <v>0</v>
      </c>
    </row>
    <row r="34" spans="1:12" ht="12.45">
      <c r="A34" s="23"/>
      <c r="B34" s="9" t="s">
        <v>192</v>
      </c>
      <c r="C34" s="19"/>
      <c r="D34" s="19"/>
      <c r="E34" s="19"/>
      <c r="F34" s="20"/>
      <c r="G34" s="9" t="s">
        <v>191</v>
      </c>
      <c r="H34" s="10">
        <v>-37211</v>
      </c>
      <c r="I34" s="10">
        <v>0</v>
      </c>
      <c r="J34" s="10">
        <v>0</v>
      </c>
      <c r="K34" s="10">
        <v>-37211</v>
      </c>
      <c r="L34" s="10">
        <v>0</v>
      </c>
    </row>
    <row r="35" spans="1:12" ht="12.45">
      <c r="A35" s="23"/>
      <c r="B35" s="9" t="s">
        <v>193</v>
      </c>
      <c r="C35" s="19"/>
      <c r="D35" s="19"/>
      <c r="E35" s="19"/>
      <c r="F35" s="20"/>
      <c r="G35" s="9" t="s">
        <v>194</v>
      </c>
      <c r="H35" s="10">
        <v>124194.69</v>
      </c>
      <c r="I35" s="10">
        <v>0</v>
      </c>
      <c r="J35" s="10">
        <v>0</v>
      </c>
      <c r="K35" s="10">
        <v>124194.69</v>
      </c>
      <c r="L35" s="10">
        <v>0</v>
      </c>
    </row>
    <row r="36" spans="1:12" ht="12.45">
      <c r="A36" s="23"/>
      <c r="B36" s="9" t="s">
        <v>195</v>
      </c>
      <c r="C36" s="19"/>
      <c r="D36" s="19"/>
      <c r="E36" s="19"/>
      <c r="F36" s="20"/>
      <c r="G36" s="9" t="s">
        <v>196</v>
      </c>
      <c r="H36" s="10">
        <v>318343.52</v>
      </c>
      <c r="I36" s="10">
        <v>0</v>
      </c>
      <c r="J36" s="10">
        <v>0</v>
      </c>
      <c r="K36" s="10">
        <v>318343.52</v>
      </c>
      <c r="L36" s="10">
        <v>0</v>
      </c>
    </row>
    <row r="37" spans="1:12" ht="12.45">
      <c r="A37" s="23"/>
      <c r="B37" s="9" t="s">
        <v>199</v>
      </c>
      <c r="C37" s="19"/>
      <c r="D37" s="19"/>
      <c r="E37" s="19"/>
      <c r="F37" s="20"/>
      <c r="G37" s="9" t="s">
        <v>200</v>
      </c>
      <c r="H37" s="10">
        <v>7618</v>
      </c>
      <c r="I37" s="10">
        <v>0</v>
      </c>
      <c r="J37" s="10">
        <v>0</v>
      </c>
      <c r="K37" s="10">
        <v>7618</v>
      </c>
      <c r="L37" s="10">
        <v>0</v>
      </c>
    </row>
    <row r="38" spans="1:12" ht="12.45">
      <c r="A38" s="23"/>
      <c r="B38" s="9" t="s">
        <v>201</v>
      </c>
      <c r="C38" s="19"/>
      <c r="D38" s="19"/>
      <c r="E38" s="19"/>
      <c r="F38" s="20"/>
      <c r="G38" s="9" t="s">
        <v>202</v>
      </c>
      <c r="H38" s="10">
        <v>2259</v>
      </c>
      <c r="I38" s="10">
        <v>0</v>
      </c>
      <c r="J38" s="10">
        <v>0</v>
      </c>
      <c r="K38" s="10">
        <v>2259</v>
      </c>
      <c r="L38" s="10">
        <v>0</v>
      </c>
    </row>
    <row r="39" spans="1:12" ht="12.45">
      <c r="A39" s="23"/>
      <c r="B39" s="9" t="s">
        <v>216</v>
      </c>
      <c r="C39" s="19"/>
      <c r="D39" s="19"/>
      <c r="E39" s="19"/>
      <c r="F39" s="20"/>
      <c r="G39" s="9" t="s">
        <v>217</v>
      </c>
      <c r="H39" s="10">
        <v>34089.089999999997</v>
      </c>
      <c r="I39" s="10">
        <v>0</v>
      </c>
      <c r="J39" s="10">
        <v>0</v>
      </c>
      <c r="K39" s="10">
        <v>34089.089999999997</v>
      </c>
      <c r="L39" s="10">
        <v>0</v>
      </c>
    </row>
    <row r="40" spans="1:12" ht="12.45">
      <c r="A40" s="23"/>
      <c r="B40" s="9" t="s">
        <v>218</v>
      </c>
      <c r="C40" s="19"/>
      <c r="D40" s="19"/>
      <c r="E40" s="19"/>
      <c r="F40" s="20"/>
      <c r="G40" s="9" t="s">
        <v>219</v>
      </c>
      <c r="H40" s="10">
        <v>7618</v>
      </c>
      <c r="I40" s="10">
        <v>0</v>
      </c>
      <c r="J40" s="10">
        <v>0</v>
      </c>
      <c r="K40" s="10">
        <v>7618</v>
      </c>
      <c r="L40" s="10">
        <v>0</v>
      </c>
    </row>
    <row r="41" spans="1:12" ht="12.45">
      <c r="A41" s="23"/>
      <c r="B41" s="9" t="s">
        <v>220</v>
      </c>
      <c r="C41" s="19"/>
      <c r="D41" s="19"/>
      <c r="E41" s="19"/>
      <c r="F41" s="20"/>
      <c r="G41" s="9" t="s">
        <v>221</v>
      </c>
      <c r="H41" s="10">
        <v>5562.19</v>
      </c>
      <c r="I41" s="10">
        <v>0</v>
      </c>
      <c r="J41" s="10">
        <v>0</v>
      </c>
      <c r="K41" s="10">
        <v>5562.19</v>
      </c>
      <c r="L41" s="10">
        <v>0</v>
      </c>
    </row>
    <row r="42" spans="1:12" ht="12.45">
      <c r="A42" s="23"/>
      <c r="B42" s="9" t="s">
        <v>222</v>
      </c>
      <c r="C42" s="19"/>
      <c r="D42" s="19"/>
      <c r="E42" s="19"/>
      <c r="F42" s="20"/>
      <c r="G42" s="9" t="s">
        <v>223</v>
      </c>
      <c r="H42" s="10">
        <v>1610</v>
      </c>
      <c r="I42" s="10">
        <v>0</v>
      </c>
      <c r="J42" s="10">
        <v>0</v>
      </c>
      <c r="K42" s="10">
        <v>1610</v>
      </c>
      <c r="L42" s="10">
        <v>0</v>
      </c>
    </row>
    <row r="43" spans="1:12" ht="12.45">
      <c r="A43" s="23"/>
      <c r="B43" s="9" t="s">
        <v>224</v>
      </c>
      <c r="C43" s="19"/>
      <c r="D43" s="19"/>
      <c r="E43" s="19"/>
      <c r="F43" s="20"/>
      <c r="G43" s="9" t="s">
        <v>225</v>
      </c>
      <c r="H43" s="10">
        <v>38372.660000000003</v>
      </c>
      <c r="I43" s="10">
        <v>0</v>
      </c>
      <c r="J43" s="10">
        <v>0</v>
      </c>
      <c r="K43" s="10">
        <v>38372.660000000003</v>
      </c>
      <c r="L43" s="10">
        <v>0</v>
      </c>
    </row>
    <row r="44" spans="1:12" ht="12.45">
      <c r="A44" s="23"/>
      <c r="B44" s="9" t="s">
        <v>227</v>
      </c>
      <c r="C44" s="19"/>
      <c r="D44" s="19"/>
      <c r="E44" s="19"/>
      <c r="F44" s="20"/>
      <c r="G44" s="9" t="s">
        <v>191</v>
      </c>
      <c r="H44" s="10">
        <v>1760339.18</v>
      </c>
      <c r="I44" s="10">
        <v>0</v>
      </c>
      <c r="J44" s="10">
        <v>1760339.18</v>
      </c>
      <c r="K44" s="10">
        <v>1760339.18</v>
      </c>
      <c r="L44" s="10">
        <v>0</v>
      </c>
    </row>
    <row r="45" spans="1:12" ht="12.45">
      <c r="A45" s="23"/>
      <c r="B45" s="9" t="s">
        <v>228</v>
      </c>
      <c r="C45" s="19"/>
      <c r="D45" s="19"/>
      <c r="E45" s="19"/>
      <c r="F45" s="20"/>
      <c r="G45" s="9" t="s">
        <v>191</v>
      </c>
      <c r="H45" s="10">
        <v>-40786</v>
      </c>
      <c r="I45" s="10">
        <v>0</v>
      </c>
      <c r="J45" s="10">
        <v>-40786</v>
      </c>
      <c r="K45" s="10">
        <v>-40786</v>
      </c>
      <c r="L45" s="10">
        <v>0</v>
      </c>
    </row>
    <row r="46" spans="1:12" ht="12.45">
      <c r="A46" s="23"/>
      <c r="B46" s="9" t="s">
        <v>229</v>
      </c>
      <c r="C46" s="19"/>
      <c r="D46" s="19"/>
      <c r="E46" s="19"/>
      <c r="F46" s="20"/>
      <c r="G46" s="9" t="s">
        <v>194</v>
      </c>
      <c r="H46" s="10">
        <v>135108.93</v>
      </c>
      <c r="I46" s="10">
        <v>0</v>
      </c>
      <c r="J46" s="10">
        <v>135108.93</v>
      </c>
      <c r="K46" s="10">
        <v>135108.93</v>
      </c>
      <c r="L46" s="10">
        <v>0</v>
      </c>
    </row>
    <row r="47" spans="1:12" ht="12.45">
      <c r="A47" s="23"/>
      <c r="B47" s="9" t="s">
        <v>230</v>
      </c>
      <c r="C47" s="19"/>
      <c r="D47" s="19"/>
      <c r="E47" s="19"/>
      <c r="F47" s="20"/>
      <c r="G47" s="9" t="s">
        <v>196</v>
      </c>
      <c r="H47" s="10">
        <v>353049.28</v>
      </c>
      <c r="I47" s="10">
        <v>0</v>
      </c>
      <c r="J47" s="10">
        <v>353049.28</v>
      </c>
      <c r="K47" s="10">
        <v>353049.28</v>
      </c>
      <c r="L47" s="10">
        <v>0</v>
      </c>
    </row>
    <row r="48" spans="1:12" ht="12.45">
      <c r="A48" s="23"/>
      <c r="B48" s="9" t="s">
        <v>232</v>
      </c>
      <c r="C48" s="19"/>
      <c r="D48" s="19"/>
      <c r="E48" s="19"/>
      <c r="F48" s="20"/>
      <c r="G48" s="9" t="s">
        <v>200</v>
      </c>
      <c r="H48" s="10">
        <v>10588.53</v>
      </c>
      <c r="I48" s="10">
        <v>0</v>
      </c>
      <c r="J48" s="10">
        <v>10588.53</v>
      </c>
      <c r="K48" s="10">
        <v>10588.53</v>
      </c>
      <c r="L48" s="10">
        <v>0</v>
      </c>
    </row>
    <row r="49" spans="1:12" ht="12.45">
      <c r="A49" s="23"/>
      <c r="B49" s="9" t="s">
        <v>233</v>
      </c>
      <c r="C49" s="19"/>
      <c r="D49" s="19"/>
      <c r="E49" s="19"/>
      <c r="F49" s="20"/>
      <c r="G49" s="9" t="s">
        <v>202</v>
      </c>
      <c r="H49" s="10">
        <v>2259</v>
      </c>
      <c r="I49" s="10">
        <v>0</v>
      </c>
      <c r="J49" s="10">
        <v>2259</v>
      </c>
      <c r="K49" s="10">
        <v>2259</v>
      </c>
      <c r="L49" s="10">
        <v>0</v>
      </c>
    </row>
    <row r="50" spans="1:12" ht="12.45">
      <c r="A50" s="23"/>
      <c r="B50" s="9" t="s">
        <v>242</v>
      </c>
      <c r="C50" s="19"/>
      <c r="D50" s="19"/>
      <c r="E50" s="19"/>
      <c r="F50" s="20"/>
      <c r="G50" s="9" t="s">
        <v>217</v>
      </c>
      <c r="H50" s="10">
        <v>33196.1</v>
      </c>
      <c r="I50" s="10">
        <v>0</v>
      </c>
      <c r="J50" s="10">
        <v>33196.1</v>
      </c>
      <c r="K50" s="10">
        <v>33196.1</v>
      </c>
      <c r="L50" s="10">
        <v>0</v>
      </c>
    </row>
    <row r="51" spans="1:12" ht="12.45">
      <c r="A51" s="23"/>
      <c r="B51" s="9" t="s">
        <v>243</v>
      </c>
      <c r="C51" s="19"/>
      <c r="D51" s="19"/>
      <c r="E51" s="19"/>
      <c r="F51" s="20"/>
      <c r="G51" s="9" t="s">
        <v>219</v>
      </c>
      <c r="H51" s="10">
        <v>8076</v>
      </c>
      <c r="I51" s="10">
        <v>0</v>
      </c>
      <c r="J51" s="10">
        <v>8076</v>
      </c>
      <c r="K51" s="10">
        <v>8076</v>
      </c>
      <c r="L51" s="10">
        <v>0</v>
      </c>
    </row>
    <row r="52" spans="1:12" ht="12.45">
      <c r="A52" s="23"/>
      <c r="B52" s="9" t="s">
        <v>244</v>
      </c>
      <c r="C52" s="19"/>
      <c r="D52" s="19"/>
      <c r="E52" s="19"/>
      <c r="F52" s="20"/>
      <c r="G52" s="9" t="s">
        <v>221</v>
      </c>
      <c r="H52" s="10">
        <v>5920.06</v>
      </c>
      <c r="I52" s="10">
        <v>0</v>
      </c>
      <c r="J52" s="10">
        <v>5920.06</v>
      </c>
      <c r="K52" s="10">
        <v>5920.06</v>
      </c>
      <c r="L52" s="10">
        <v>0</v>
      </c>
    </row>
    <row r="53" spans="1:12" ht="12.45">
      <c r="A53" s="23"/>
      <c r="B53" s="9" t="s">
        <v>245</v>
      </c>
      <c r="C53" s="19"/>
      <c r="D53" s="19"/>
      <c r="E53" s="19"/>
      <c r="F53" s="20"/>
      <c r="G53" s="9" t="s">
        <v>223</v>
      </c>
      <c r="H53" s="10">
        <v>1550.9</v>
      </c>
      <c r="I53" s="10">
        <v>0</v>
      </c>
      <c r="J53" s="10">
        <v>1550.9</v>
      </c>
      <c r="K53" s="10">
        <v>1550.9</v>
      </c>
      <c r="L53" s="10">
        <v>0</v>
      </c>
    </row>
    <row r="54" spans="1:12" ht="12.45">
      <c r="A54" s="23"/>
      <c r="B54" s="9" t="s">
        <v>246</v>
      </c>
      <c r="C54" s="19"/>
      <c r="D54" s="19"/>
      <c r="E54" s="19"/>
      <c r="F54" s="20"/>
      <c r="G54" s="9" t="s">
        <v>225</v>
      </c>
      <c r="H54" s="10">
        <v>43771.92</v>
      </c>
      <c r="I54" s="10">
        <v>0</v>
      </c>
      <c r="J54" s="10">
        <v>43771.92</v>
      </c>
      <c r="K54" s="10">
        <v>43771.92</v>
      </c>
      <c r="L54" s="10">
        <v>0</v>
      </c>
    </row>
    <row r="55" spans="1:12" ht="12.45">
      <c r="A55" s="23"/>
      <c r="B55" s="9" t="s">
        <v>248</v>
      </c>
      <c r="C55" s="19"/>
      <c r="D55" s="19"/>
      <c r="E55" s="19"/>
      <c r="F55" s="20"/>
      <c r="G55" s="9" t="s">
        <v>191</v>
      </c>
      <c r="H55" s="10">
        <v>1614214.71</v>
      </c>
      <c r="I55" s="10">
        <v>0</v>
      </c>
      <c r="J55" s="10">
        <v>0</v>
      </c>
      <c r="K55" s="10">
        <v>0</v>
      </c>
      <c r="L55" s="10">
        <v>1614214.71</v>
      </c>
    </row>
    <row r="56" spans="1:12" ht="12.45">
      <c r="A56" s="23"/>
      <c r="B56" s="9" t="s">
        <v>249</v>
      </c>
      <c r="C56" s="19"/>
      <c r="D56" s="19"/>
      <c r="E56" s="19"/>
      <c r="F56" s="20"/>
      <c r="G56" s="9" t="s">
        <v>191</v>
      </c>
      <c r="H56" s="10">
        <v>-1115</v>
      </c>
      <c r="I56" s="10">
        <v>0</v>
      </c>
      <c r="J56" s="10">
        <v>0</v>
      </c>
      <c r="K56" s="10">
        <v>0</v>
      </c>
      <c r="L56" s="10">
        <v>-1115</v>
      </c>
    </row>
    <row r="57" spans="1:12" ht="12.45">
      <c r="A57" s="23"/>
      <c r="B57" s="9" t="s">
        <v>250</v>
      </c>
      <c r="C57" s="19"/>
      <c r="D57" s="19"/>
      <c r="E57" s="19"/>
      <c r="F57" s="20"/>
      <c r="G57" s="9" t="s">
        <v>194</v>
      </c>
      <c r="H57" s="10">
        <v>117044.19</v>
      </c>
      <c r="I57" s="10">
        <v>0</v>
      </c>
      <c r="J57" s="10">
        <v>0</v>
      </c>
      <c r="K57" s="10">
        <v>0</v>
      </c>
      <c r="L57" s="10">
        <v>117044.19</v>
      </c>
    </row>
    <row r="58" spans="1:12" ht="12.45">
      <c r="A58" s="23"/>
      <c r="B58" s="9" t="s">
        <v>251</v>
      </c>
      <c r="C58" s="19"/>
      <c r="D58" s="19"/>
      <c r="E58" s="19"/>
      <c r="F58" s="20"/>
      <c r="G58" s="9" t="s">
        <v>196</v>
      </c>
      <c r="H58" s="10">
        <v>300420.31</v>
      </c>
      <c r="I58" s="10">
        <v>0</v>
      </c>
      <c r="J58" s="10">
        <v>0</v>
      </c>
      <c r="K58" s="10">
        <v>0</v>
      </c>
      <c r="L58" s="10">
        <v>300420.31</v>
      </c>
    </row>
    <row r="59" spans="1:12" ht="12.45">
      <c r="A59" s="23"/>
      <c r="B59" s="9" t="s">
        <v>253</v>
      </c>
      <c r="C59" s="19"/>
      <c r="D59" s="19"/>
      <c r="E59" s="19"/>
      <c r="F59" s="20"/>
      <c r="G59" s="9" t="s">
        <v>200</v>
      </c>
      <c r="H59" s="10">
        <v>9439.7800000000007</v>
      </c>
      <c r="I59" s="10">
        <v>0</v>
      </c>
      <c r="J59" s="10">
        <v>0</v>
      </c>
      <c r="K59" s="10">
        <v>0</v>
      </c>
      <c r="L59" s="10">
        <v>9439.7800000000007</v>
      </c>
    </row>
    <row r="60" spans="1:12" ht="12.45">
      <c r="A60" s="23"/>
      <c r="B60" s="9" t="s">
        <v>254</v>
      </c>
      <c r="C60" s="19"/>
      <c r="D60" s="19"/>
      <c r="E60" s="19"/>
      <c r="F60" s="20"/>
      <c r="G60" s="9" t="s">
        <v>202</v>
      </c>
      <c r="H60" s="10">
        <v>2259</v>
      </c>
      <c r="I60" s="10">
        <v>0</v>
      </c>
      <c r="J60" s="10">
        <v>0</v>
      </c>
      <c r="K60" s="10">
        <v>0</v>
      </c>
      <c r="L60" s="10">
        <v>2259</v>
      </c>
    </row>
    <row r="61" spans="1:12" ht="12.45">
      <c r="A61" s="23"/>
      <c r="B61" s="9" t="s">
        <v>259</v>
      </c>
      <c r="C61" s="19"/>
      <c r="D61" s="19"/>
      <c r="E61" s="19"/>
      <c r="F61" s="20"/>
      <c r="G61" s="9" t="s">
        <v>217</v>
      </c>
      <c r="H61" s="10">
        <v>35425.199999999997</v>
      </c>
      <c r="I61" s="10">
        <v>0</v>
      </c>
      <c r="J61" s="10">
        <v>0</v>
      </c>
      <c r="K61" s="10">
        <v>0</v>
      </c>
      <c r="L61" s="10">
        <v>35425.199999999997</v>
      </c>
    </row>
    <row r="62" spans="1:12" ht="12.45">
      <c r="A62" s="23"/>
      <c r="B62" s="9" t="s">
        <v>260</v>
      </c>
      <c r="C62" s="19"/>
      <c r="D62" s="19"/>
      <c r="E62" s="19"/>
      <c r="F62" s="20"/>
      <c r="G62" s="9" t="s">
        <v>219</v>
      </c>
      <c r="H62" s="10">
        <v>4280</v>
      </c>
      <c r="I62" s="10">
        <v>0</v>
      </c>
      <c r="J62" s="10">
        <v>0</v>
      </c>
      <c r="K62" s="10">
        <v>0</v>
      </c>
      <c r="L62" s="10">
        <v>4280</v>
      </c>
    </row>
    <row r="63" spans="1:12" ht="12.45">
      <c r="A63" s="23"/>
      <c r="B63" s="9" t="s">
        <v>261</v>
      </c>
      <c r="C63" s="19"/>
      <c r="D63" s="19"/>
      <c r="E63" s="19"/>
      <c r="F63" s="20"/>
      <c r="G63" s="9" t="s">
        <v>221</v>
      </c>
      <c r="H63" s="10">
        <v>5477.16</v>
      </c>
      <c r="I63" s="10">
        <v>0</v>
      </c>
      <c r="J63" s="10">
        <v>0</v>
      </c>
      <c r="K63" s="10">
        <v>0</v>
      </c>
      <c r="L63" s="10">
        <v>5477.16</v>
      </c>
    </row>
    <row r="64" spans="1:12" ht="12.45">
      <c r="A64" s="8"/>
      <c r="B64" s="9" t="s">
        <v>262</v>
      </c>
      <c r="C64" s="19"/>
      <c r="D64" s="19"/>
      <c r="E64" s="19"/>
      <c r="F64" s="20"/>
      <c r="G64" s="9" t="s">
        <v>225</v>
      </c>
      <c r="H64" s="10">
        <v>43998.400000000001</v>
      </c>
      <c r="I64" s="10">
        <v>0</v>
      </c>
      <c r="J64" s="10">
        <v>0</v>
      </c>
      <c r="K64" s="10">
        <v>0</v>
      </c>
      <c r="L64" s="10">
        <v>43998.400000000001</v>
      </c>
    </row>
    <row r="65" spans="1:12" ht="12.45">
      <c r="A65" s="11" t="s">
        <v>4348</v>
      </c>
      <c r="B65" s="21"/>
      <c r="C65" s="21"/>
      <c r="D65" s="21"/>
      <c r="E65" s="21"/>
      <c r="F65" s="22"/>
      <c r="G65" s="12"/>
      <c r="H65" s="13">
        <v>6679020.6699999999</v>
      </c>
      <c r="I65" s="13">
        <v>0</v>
      </c>
      <c r="J65" s="13">
        <v>2313073.9</v>
      </c>
      <c r="K65" s="13">
        <v>4547576.92</v>
      </c>
      <c r="L65" s="13">
        <v>2131443.75</v>
      </c>
    </row>
    <row r="66" spans="1:12" ht="12.45">
      <c r="A66" s="9" t="s">
        <v>264</v>
      </c>
      <c r="B66" s="9" t="s">
        <v>296</v>
      </c>
      <c r="C66" s="19"/>
      <c r="D66" s="19"/>
      <c r="E66" s="19"/>
      <c r="F66" s="20"/>
      <c r="G66" s="9" t="s">
        <v>297</v>
      </c>
      <c r="H66" s="10">
        <v>5420.25</v>
      </c>
      <c r="I66" s="10">
        <v>0</v>
      </c>
      <c r="J66" s="10">
        <v>0</v>
      </c>
      <c r="K66" s="10">
        <v>5420.25</v>
      </c>
      <c r="L66" s="10">
        <v>0</v>
      </c>
    </row>
    <row r="67" spans="1:12" ht="12.45">
      <c r="A67" s="23"/>
      <c r="B67" s="9" t="s">
        <v>298</v>
      </c>
      <c r="C67" s="19"/>
      <c r="D67" s="19"/>
      <c r="E67" s="19"/>
      <c r="F67" s="20"/>
      <c r="G67" s="9" t="s">
        <v>299</v>
      </c>
      <c r="H67" s="10">
        <v>50500</v>
      </c>
      <c r="I67" s="10">
        <v>0</v>
      </c>
      <c r="J67" s="10">
        <v>0</v>
      </c>
      <c r="K67" s="10">
        <v>50500</v>
      </c>
      <c r="L67" s="10">
        <v>0</v>
      </c>
    </row>
    <row r="68" spans="1:12" ht="12.45">
      <c r="A68" s="23"/>
      <c r="B68" s="9" t="s">
        <v>2064</v>
      </c>
      <c r="C68" s="19"/>
      <c r="D68" s="19"/>
      <c r="E68" s="19"/>
      <c r="F68" s="20"/>
      <c r="G68" s="9" t="s">
        <v>2065</v>
      </c>
      <c r="H68" s="10">
        <v>1096606</v>
      </c>
      <c r="I68" s="10">
        <v>0</v>
      </c>
      <c r="J68" s="10">
        <v>0</v>
      </c>
      <c r="K68" s="10">
        <v>1096606</v>
      </c>
      <c r="L68" s="10">
        <v>0</v>
      </c>
    </row>
    <row r="69" spans="1:12" ht="12.45">
      <c r="A69" s="23"/>
      <c r="B69" s="9" t="s">
        <v>302</v>
      </c>
      <c r="C69" s="19"/>
      <c r="D69" s="19"/>
      <c r="E69" s="19"/>
      <c r="F69" s="20"/>
      <c r="G69" s="9" t="s">
        <v>303</v>
      </c>
      <c r="H69" s="10">
        <v>139677.51999999999</v>
      </c>
      <c r="I69" s="10">
        <v>0</v>
      </c>
      <c r="J69" s="10">
        <v>0</v>
      </c>
      <c r="K69" s="10">
        <v>139677.51999999999</v>
      </c>
      <c r="L69" s="10">
        <v>0</v>
      </c>
    </row>
    <row r="70" spans="1:12" ht="12.45">
      <c r="A70" s="23"/>
      <c r="B70" s="9" t="s">
        <v>304</v>
      </c>
      <c r="C70" s="19"/>
      <c r="D70" s="19"/>
      <c r="E70" s="19"/>
      <c r="F70" s="20"/>
      <c r="G70" s="9" t="s">
        <v>279</v>
      </c>
      <c r="H70" s="10">
        <v>856.92</v>
      </c>
      <c r="I70" s="10">
        <v>428.46</v>
      </c>
      <c r="J70" s="10">
        <v>856.92</v>
      </c>
      <c r="K70" s="10">
        <v>856.92</v>
      </c>
      <c r="L70" s="10">
        <v>0</v>
      </c>
    </row>
    <row r="71" spans="1:12" ht="12.45">
      <c r="A71" s="23"/>
      <c r="B71" s="9" t="s">
        <v>305</v>
      </c>
      <c r="C71" s="19"/>
      <c r="D71" s="19"/>
      <c r="E71" s="19"/>
      <c r="F71" s="20"/>
      <c r="G71" s="9" t="s">
        <v>306</v>
      </c>
      <c r="H71" s="10">
        <v>513.70000000000005</v>
      </c>
      <c r="I71" s="10">
        <v>0</v>
      </c>
      <c r="J71" s="10">
        <v>0</v>
      </c>
      <c r="K71" s="10">
        <v>513.70000000000005</v>
      </c>
      <c r="L71" s="10">
        <v>0</v>
      </c>
    </row>
    <row r="72" spans="1:12" ht="12.45">
      <c r="A72" s="23"/>
      <c r="B72" s="9" t="s">
        <v>311</v>
      </c>
      <c r="C72" s="19"/>
      <c r="D72" s="19"/>
      <c r="E72" s="19"/>
      <c r="F72" s="20"/>
      <c r="G72" s="9" t="s">
        <v>312</v>
      </c>
      <c r="H72" s="10">
        <v>4205.6099999999997</v>
      </c>
      <c r="I72" s="10">
        <v>0</v>
      </c>
      <c r="J72" s="10">
        <v>0</v>
      </c>
      <c r="K72" s="10">
        <v>4205.6099999999997</v>
      </c>
      <c r="L72" s="10">
        <v>0</v>
      </c>
    </row>
    <row r="73" spans="1:12" ht="12.45">
      <c r="A73" s="23"/>
      <c r="B73" s="9" t="s">
        <v>2066</v>
      </c>
      <c r="C73" s="19"/>
      <c r="D73" s="19"/>
      <c r="E73" s="19"/>
      <c r="F73" s="20"/>
      <c r="G73" s="9" t="s">
        <v>2067</v>
      </c>
      <c r="H73" s="10">
        <v>42835.76</v>
      </c>
      <c r="I73" s="10">
        <v>0</v>
      </c>
      <c r="J73" s="10">
        <v>0</v>
      </c>
      <c r="K73" s="10">
        <v>42835.76</v>
      </c>
      <c r="L73" s="10">
        <v>0</v>
      </c>
    </row>
    <row r="74" spans="1:12" ht="12.45">
      <c r="A74" s="23"/>
      <c r="B74" s="9" t="s">
        <v>320</v>
      </c>
      <c r="C74" s="19"/>
      <c r="D74" s="19"/>
      <c r="E74" s="19"/>
      <c r="F74" s="20"/>
      <c r="G74" s="9" t="s">
        <v>321</v>
      </c>
      <c r="H74" s="10">
        <v>1403.85</v>
      </c>
      <c r="I74" s="10">
        <v>0</v>
      </c>
      <c r="J74" s="10">
        <v>1403.85</v>
      </c>
      <c r="K74" s="10">
        <v>1403.85</v>
      </c>
      <c r="L74" s="10">
        <v>0</v>
      </c>
    </row>
    <row r="75" spans="1:12" ht="12.45">
      <c r="A75" s="23"/>
      <c r="B75" s="9" t="s">
        <v>325</v>
      </c>
      <c r="C75" s="19"/>
      <c r="D75" s="19"/>
      <c r="E75" s="19"/>
      <c r="F75" s="20"/>
      <c r="G75" s="9" t="s">
        <v>147</v>
      </c>
      <c r="H75" s="10">
        <v>85784.27</v>
      </c>
      <c r="I75" s="10">
        <v>0</v>
      </c>
      <c r="J75" s="10">
        <v>0</v>
      </c>
      <c r="K75" s="10">
        <v>85784.27</v>
      </c>
      <c r="L75" s="10">
        <v>0</v>
      </c>
    </row>
    <row r="76" spans="1:12" ht="12.45">
      <c r="A76" s="23"/>
      <c r="B76" s="9" t="s">
        <v>327</v>
      </c>
      <c r="C76" s="19"/>
      <c r="D76" s="19"/>
      <c r="E76" s="19"/>
      <c r="F76" s="20"/>
      <c r="G76" s="9" t="s">
        <v>328</v>
      </c>
      <c r="H76" s="10">
        <v>9398.35</v>
      </c>
      <c r="I76" s="10">
        <v>0</v>
      </c>
      <c r="J76" s="10">
        <v>0</v>
      </c>
      <c r="K76" s="10">
        <v>9398.35</v>
      </c>
      <c r="L76" s="10">
        <v>0</v>
      </c>
    </row>
    <row r="77" spans="1:12" ht="12.45">
      <c r="A77" s="23"/>
      <c r="B77" s="9" t="s">
        <v>333</v>
      </c>
      <c r="C77" s="19"/>
      <c r="D77" s="19"/>
      <c r="E77" s="19"/>
      <c r="F77" s="20"/>
      <c r="G77" s="9" t="s">
        <v>297</v>
      </c>
      <c r="H77" s="10">
        <v>3979.63</v>
      </c>
      <c r="I77" s="10">
        <v>0</v>
      </c>
      <c r="J77" s="10">
        <v>3979.63</v>
      </c>
      <c r="K77" s="10">
        <v>3979.63</v>
      </c>
      <c r="L77" s="10">
        <v>0</v>
      </c>
    </row>
    <row r="78" spans="1:12" ht="12.45">
      <c r="A78" s="23"/>
      <c r="B78" s="9" t="s">
        <v>334</v>
      </c>
      <c r="C78" s="19"/>
      <c r="D78" s="19"/>
      <c r="E78" s="19"/>
      <c r="F78" s="20"/>
      <c r="G78" s="9" t="s">
        <v>299</v>
      </c>
      <c r="H78" s="10">
        <v>54823.83</v>
      </c>
      <c r="I78" s="10">
        <v>0</v>
      </c>
      <c r="J78" s="10">
        <v>54823.83</v>
      </c>
      <c r="K78" s="10">
        <v>54823.83</v>
      </c>
      <c r="L78" s="10">
        <v>0</v>
      </c>
    </row>
    <row r="79" spans="1:12" ht="12.45">
      <c r="A79" s="23"/>
      <c r="B79" s="9" t="s">
        <v>2068</v>
      </c>
      <c r="C79" s="19"/>
      <c r="D79" s="19"/>
      <c r="E79" s="19"/>
      <c r="F79" s="20"/>
      <c r="G79" s="9" t="s">
        <v>2065</v>
      </c>
      <c r="H79" s="10">
        <v>1023576</v>
      </c>
      <c r="I79" s="10">
        <v>0</v>
      </c>
      <c r="J79" s="10">
        <v>1023576</v>
      </c>
      <c r="K79" s="10">
        <v>1023576</v>
      </c>
      <c r="L79" s="10">
        <v>0</v>
      </c>
    </row>
    <row r="80" spans="1:12" ht="12.45">
      <c r="A80" s="23"/>
      <c r="B80" s="9" t="s">
        <v>336</v>
      </c>
      <c r="C80" s="19"/>
      <c r="D80" s="19"/>
      <c r="E80" s="19"/>
      <c r="F80" s="20"/>
      <c r="G80" s="9" t="s">
        <v>303</v>
      </c>
      <c r="H80" s="10">
        <v>132984.04999999999</v>
      </c>
      <c r="I80" s="10">
        <v>0</v>
      </c>
      <c r="J80" s="10">
        <v>132984.04999999999</v>
      </c>
      <c r="K80" s="10">
        <v>132984.04999999999</v>
      </c>
      <c r="L80" s="10">
        <v>0</v>
      </c>
    </row>
    <row r="81" spans="1:12" ht="12.45">
      <c r="A81" s="23"/>
      <c r="B81" s="9" t="s">
        <v>337</v>
      </c>
      <c r="C81" s="19"/>
      <c r="D81" s="19"/>
      <c r="E81" s="19"/>
      <c r="F81" s="20"/>
      <c r="G81" s="9" t="s">
        <v>306</v>
      </c>
      <c r="H81" s="10">
        <v>513.70000000000005</v>
      </c>
      <c r="I81" s="10">
        <v>0</v>
      </c>
      <c r="J81" s="10">
        <v>513.70000000000005</v>
      </c>
      <c r="K81" s="10">
        <v>513.70000000000005</v>
      </c>
      <c r="L81" s="10">
        <v>0</v>
      </c>
    </row>
    <row r="82" spans="1:12" ht="12.45">
      <c r="A82" s="23"/>
      <c r="B82" s="9" t="s">
        <v>340</v>
      </c>
      <c r="C82" s="19"/>
      <c r="D82" s="19"/>
      <c r="E82" s="19"/>
      <c r="F82" s="20"/>
      <c r="G82" s="9" t="s">
        <v>312</v>
      </c>
      <c r="H82" s="10">
        <v>3825.17</v>
      </c>
      <c r="I82" s="10">
        <v>0</v>
      </c>
      <c r="J82" s="10">
        <v>3825.17</v>
      </c>
      <c r="K82" s="10">
        <v>3825.17</v>
      </c>
      <c r="L82" s="10">
        <v>0</v>
      </c>
    </row>
    <row r="83" spans="1:12" ht="12.45">
      <c r="A83" s="23"/>
      <c r="B83" s="9" t="s">
        <v>2069</v>
      </c>
      <c r="C83" s="19"/>
      <c r="D83" s="19"/>
      <c r="E83" s="19"/>
      <c r="F83" s="20"/>
      <c r="G83" s="9" t="s">
        <v>2067</v>
      </c>
      <c r="H83" s="10">
        <v>40000</v>
      </c>
      <c r="I83" s="10">
        <v>0</v>
      </c>
      <c r="J83" s="10">
        <v>40000</v>
      </c>
      <c r="K83" s="10">
        <v>40000</v>
      </c>
      <c r="L83" s="10">
        <v>0</v>
      </c>
    </row>
    <row r="84" spans="1:12" ht="12.45">
      <c r="A84" s="23"/>
      <c r="B84" s="9" t="s">
        <v>351</v>
      </c>
      <c r="C84" s="19"/>
      <c r="D84" s="19"/>
      <c r="E84" s="19"/>
      <c r="F84" s="20"/>
      <c r="G84" s="9" t="s">
        <v>147</v>
      </c>
      <c r="H84" s="10">
        <v>101868.41</v>
      </c>
      <c r="I84" s="10">
        <v>0</v>
      </c>
      <c r="J84" s="10">
        <v>101868.41</v>
      </c>
      <c r="K84" s="10">
        <v>101868.41</v>
      </c>
      <c r="L84" s="10">
        <v>0</v>
      </c>
    </row>
    <row r="85" spans="1:12" ht="12.45">
      <c r="A85" s="23"/>
      <c r="B85" s="9" t="s">
        <v>355</v>
      </c>
      <c r="C85" s="19"/>
      <c r="D85" s="19"/>
      <c r="E85" s="19"/>
      <c r="F85" s="20"/>
      <c r="G85" s="9" t="s">
        <v>299</v>
      </c>
      <c r="H85" s="10">
        <v>50205.66</v>
      </c>
      <c r="I85" s="10">
        <v>0</v>
      </c>
      <c r="J85" s="10">
        <v>0</v>
      </c>
      <c r="K85" s="10">
        <v>0</v>
      </c>
      <c r="L85" s="10">
        <v>50205.66</v>
      </c>
    </row>
    <row r="86" spans="1:12" ht="12.45">
      <c r="A86" s="23"/>
      <c r="B86" s="9" t="s">
        <v>2070</v>
      </c>
      <c r="C86" s="19"/>
      <c r="D86" s="19"/>
      <c r="E86" s="19"/>
      <c r="F86" s="20"/>
      <c r="G86" s="9" t="s">
        <v>2065</v>
      </c>
      <c r="H86" s="10">
        <v>1090564</v>
      </c>
      <c r="I86" s="10">
        <v>0</v>
      </c>
      <c r="J86" s="10">
        <v>0</v>
      </c>
      <c r="K86" s="10">
        <v>0</v>
      </c>
      <c r="L86" s="10">
        <v>1090564</v>
      </c>
    </row>
    <row r="87" spans="1:12" ht="12.45">
      <c r="A87" s="23"/>
      <c r="B87" s="9" t="s">
        <v>356</v>
      </c>
      <c r="C87" s="19"/>
      <c r="D87" s="19"/>
      <c r="E87" s="19"/>
      <c r="F87" s="20"/>
      <c r="G87" s="9" t="s">
        <v>303</v>
      </c>
      <c r="H87" s="10">
        <v>267182.86</v>
      </c>
      <c r="I87" s="10">
        <v>0</v>
      </c>
      <c r="J87" s="10">
        <v>0</v>
      </c>
      <c r="K87" s="10">
        <v>0</v>
      </c>
      <c r="L87" s="10">
        <v>267182.86</v>
      </c>
    </row>
    <row r="88" spans="1:12" ht="12.45">
      <c r="A88" s="23"/>
      <c r="B88" s="9" t="s">
        <v>358</v>
      </c>
      <c r="C88" s="19"/>
      <c r="D88" s="19"/>
      <c r="E88" s="19"/>
      <c r="F88" s="20"/>
      <c r="G88" s="9" t="s">
        <v>359</v>
      </c>
      <c r="H88" s="10">
        <v>943.07</v>
      </c>
      <c r="I88" s="10">
        <v>0</v>
      </c>
      <c r="J88" s="10">
        <v>0</v>
      </c>
      <c r="K88" s="10">
        <v>0</v>
      </c>
      <c r="L88" s="10">
        <v>943.07</v>
      </c>
    </row>
    <row r="89" spans="1:12" ht="12.45">
      <c r="A89" s="23"/>
      <c r="B89" s="9" t="s">
        <v>360</v>
      </c>
      <c r="C89" s="19"/>
      <c r="D89" s="19"/>
      <c r="E89" s="19"/>
      <c r="F89" s="20"/>
      <c r="G89" s="9" t="s">
        <v>312</v>
      </c>
      <c r="H89" s="10">
        <v>3061.6</v>
      </c>
      <c r="I89" s="10">
        <v>0</v>
      </c>
      <c r="J89" s="10">
        <v>0</v>
      </c>
      <c r="K89" s="10">
        <v>0</v>
      </c>
      <c r="L89" s="10">
        <v>3061.6</v>
      </c>
    </row>
    <row r="90" spans="1:12" ht="12.45">
      <c r="A90" s="8"/>
      <c r="B90" s="9" t="s">
        <v>2071</v>
      </c>
      <c r="C90" s="19"/>
      <c r="D90" s="19"/>
      <c r="E90" s="19"/>
      <c r="F90" s="20"/>
      <c r="G90" s="9" t="s">
        <v>2067</v>
      </c>
      <c r="H90" s="10">
        <v>40135</v>
      </c>
      <c r="I90" s="10">
        <v>0</v>
      </c>
      <c r="J90" s="10">
        <v>0</v>
      </c>
      <c r="K90" s="10">
        <v>0</v>
      </c>
      <c r="L90" s="10">
        <v>40135</v>
      </c>
    </row>
    <row r="91" spans="1:12" ht="12.45">
      <c r="A91" s="11" t="s">
        <v>4349</v>
      </c>
      <c r="B91" s="21"/>
      <c r="C91" s="21"/>
      <c r="D91" s="21"/>
      <c r="E91" s="21"/>
      <c r="F91" s="22"/>
      <c r="G91" s="12"/>
      <c r="H91" s="13">
        <v>4250865.21</v>
      </c>
      <c r="I91" s="13">
        <v>428.46</v>
      </c>
      <c r="J91" s="13">
        <v>1363831.56</v>
      </c>
      <c r="K91" s="13">
        <v>2798773.02</v>
      </c>
      <c r="L91" s="13">
        <v>1452092.19</v>
      </c>
    </row>
    <row r="92" spans="1:12" ht="12.45">
      <c r="A92" s="9" t="s">
        <v>363</v>
      </c>
      <c r="B92" s="9" t="s">
        <v>368</v>
      </c>
      <c r="C92" s="19"/>
      <c r="D92" s="19"/>
      <c r="E92" s="19"/>
      <c r="F92" s="20"/>
      <c r="G92" s="9" t="s">
        <v>369</v>
      </c>
      <c r="H92" s="10">
        <v>2281.17</v>
      </c>
      <c r="I92" s="10">
        <v>2281.17</v>
      </c>
      <c r="J92" s="10">
        <v>2281.17</v>
      </c>
      <c r="K92" s="10">
        <v>2281.17</v>
      </c>
      <c r="L92" s="10">
        <v>0</v>
      </c>
    </row>
    <row r="93" spans="1:12" ht="12.45">
      <c r="A93" s="23"/>
      <c r="B93" s="9" t="s">
        <v>370</v>
      </c>
      <c r="C93" s="19"/>
      <c r="D93" s="19"/>
      <c r="E93" s="19"/>
      <c r="F93" s="20"/>
      <c r="G93" s="9" t="s">
        <v>371</v>
      </c>
      <c r="H93" s="10">
        <v>62418.78</v>
      </c>
      <c r="I93" s="10">
        <v>0</v>
      </c>
      <c r="J93" s="10">
        <v>62418.78</v>
      </c>
      <c r="K93" s="10">
        <v>62418.78</v>
      </c>
      <c r="L93" s="10">
        <v>0</v>
      </c>
    </row>
    <row r="94" spans="1:12" ht="12.45">
      <c r="A94" s="23"/>
      <c r="B94" s="9" t="s">
        <v>372</v>
      </c>
      <c r="C94" s="19"/>
      <c r="D94" s="19"/>
      <c r="E94" s="19"/>
      <c r="F94" s="20"/>
      <c r="G94" s="9" t="s">
        <v>321</v>
      </c>
      <c r="H94" s="10">
        <v>1350.17</v>
      </c>
      <c r="I94" s="10">
        <v>1350</v>
      </c>
      <c r="J94" s="10">
        <v>1350</v>
      </c>
      <c r="K94" s="10">
        <v>1350</v>
      </c>
      <c r="L94" s="10">
        <v>0.17</v>
      </c>
    </row>
    <row r="95" spans="1:12" ht="12.45">
      <c r="A95" s="23"/>
      <c r="B95" s="9" t="s">
        <v>373</v>
      </c>
      <c r="C95" s="19"/>
      <c r="D95" s="19"/>
      <c r="E95" s="19"/>
      <c r="F95" s="20"/>
      <c r="G95" s="9" t="s">
        <v>374</v>
      </c>
      <c r="H95" s="10">
        <v>49282.8</v>
      </c>
      <c r="I95" s="10">
        <v>0</v>
      </c>
      <c r="J95" s="10">
        <v>49282.8</v>
      </c>
      <c r="K95" s="10">
        <v>49282.8</v>
      </c>
      <c r="L95" s="10">
        <v>0</v>
      </c>
    </row>
    <row r="96" spans="1:12" ht="12.45">
      <c r="A96" s="8"/>
      <c r="B96" s="9" t="s">
        <v>375</v>
      </c>
      <c r="C96" s="19"/>
      <c r="D96" s="19"/>
      <c r="E96" s="19"/>
      <c r="F96" s="20"/>
      <c r="G96" s="9" t="s">
        <v>374</v>
      </c>
      <c r="H96" s="10">
        <v>39427.51</v>
      </c>
      <c r="I96" s="10">
        <v>0</v>
      </c>
      <c r="J96" s="10">
        <v>0</v>
      </c>
      <c r="K96" s="10">
        <v>0</v>
      </c>
      <c r="L96" s="10">
        <v>39427.51</v>
      </c>
    </row>
    <row r="97" spans="1:12" ht="12.45">
      <c r="A97" s="11" t="s">
        <v>4350</v>
      </c>
      <c r="B97" s="21"/>
      <c r="C97" s="21"/>
      <c r="D97" s="21"/>
      <c r="E97" s="21"/>
      <c r="F97" s="22"/>
      <c r="G97" s="12"/>
      <c r="H97" s="13">
        <v>154760.43</v>
      </c>
      <c r="I97" s="13">
        <v>3631.17</v>
      </c>
      <c r="J97" s="13">
        <v>115332.75</v>
      </c>
      <c r="K97" s="13">
        <v>115332.75</v>
      </c>
      <c r="L97" s="13">
        <v>39427.68</v>
      </c>
    </row>
    <row r="98" spans="1:12" ht="12.45">
      <c r="A98" s="9" t="s">
        <v>397</v>
      </c>
      <c r="B98" s="9" t="s">
        <v>399</v>
      </c>
      <c r="C98" s="19"/>
      <c r="D98" s="19"/>
      <c r="E98" s="19"/>
      <c r="F98" s="20"/>
      <c r="G98" s="9" t="s">
        <v>400</v>
      </c>
      <c r="H98" s="10">
        <v>4000</v>
      </c>
      <c r="I98" s="10">
        <v>0</v>
      </c>
      <c r="J98" s="10">
        <v>4000</v>
      </c>
      <c r="K98" s="10">
        <v>4000</v>
      </c>
      <c r="L98" s="10">
        <v>0</v>
      </c>
    </row>
    <row r="99" spans="1:12" ht="12.45">
      <c r="A99" s="23"/>
      <c r="B99" s="9" t="s">
        <v>404</v>
      </c>
      <c r="C99" s="19"/>
      <c r="D99" s="19"/>
      <c r="E99" s="19"/>
      <c r="F99" s="20"/>
      <c r="G99" s="9" t="s">
        <v>405</v>
      </c>
      <c r="H99" s="10">
        <v>1000</v>
      </c>
      <c r="I99" s="10">
        <v>0</v>
      </c>
      <c r="J99" s="10">
        <v>0</v>
      </c>
      <c r="K99" s="10">
        <v>1000</v>
      </c>
      <c r="L99" s="10">
        <v>0</v>
      </c>
    </row>
    <row r="100" spans="1:12" ht="12.45">
      <c r="A100" s="8"/>
      <c r="B100" s="9" t="s">
        <v>411</v>
      </c>
      <c r="C100" s="19"/>
      <c r="D100" s="19"/>
      <c r="E100" s="19"/>
      <c r="F100" s="20"/>
      <c r="G100" s="9" t="s">
        <v>405</v>
      </c>
      <c r="H100" s="10">
        <v>1000</v>
      </c>
      <c r="I100" s="10">
        <v>0</v>
      </c>
      <c r="J100" s="10">
        <v>1000</v>
      </c>
      <c r="K100" s="10">
        <v>1000</v>
      </c>
      <c r="L100" s="10">
        <v>0</v>
      </c>
    </row>
    <row r="101" spans="1:12" ht="12.45">
      <c r="A101" s="11" t="s">
        <v>4351</v>
      </c>
      <c r="B101" s="21"/>
      <c r="C101" s="21"/>
      <c r="D101" s="21"/>
      <c r="E101" s="21"/>
      <c r="F101" s="22"/>
      <c r="G101" s="12"/>
      <c r="H101" s="13">
        <v>6000</v>
      </c>
      <c r="I101" s="13">
        <v>0</v>
      </c>
      <c r="J101" s="13">
        <v>5000</v>
      </c>
      <c r="K101" s="13">
        <v>6000</v>
      </c>
      <c r="L101" s="13">
        <v>0</v>
      </c>
    </row>
    <row r="102" spans="1:12" ht="12.45">
      <c r="A102" s="9" t="s">
        <v>414</v>
      </c>
      <c r="B102" s="9" t="s">
        <v>423</v>
      </c>
      <c r="C102" s="19"/>
      <c r="D102" s="19"/>
      <c r="E102" s="19"/>
      <c r="F102" s="20"/>
      <c r="G102" s="9" t="s">
        <v>424</v>
      </c>
      <c r="H102" s="10">
        <v>700</v>
      </c>
      <c r="I102" s="10">
        <v>0</v>
      </c>
      <c r="J102" s="10">
        <v>700</v>
      </c>
      <c r="K102" s="10">
        <v>700</v>
      </c>
      <c r="L102" s="10">
        <v>0</v>
      </c>
    </row>
    <row r="103" spans="1:12" ht="12.45">
      <c r="A103" s="23"/>
      <c r="B103" s="9" t="s">
        <v>438</v>
      </c>
      <c r="C103" s="19"/>
      <c r="D103" s="19"/>
      <c r="E103" s="19"/>
      <c r="F103" s="20"/>
      <c r="G103" s="9" t="s">
        <v>418</v>
      </c>
      <c r="H103" s="10">
        <v>618</v>
      </c>
      <c r="I103" s="10">
        <v>0</v>
      </c>
      <c r="J103" s="10">
        <v>0</v>
      </c>
      <c r="K103" s="10">
        <v>0</v>
      </c>
      <c r="L103" s="10">
        <v>618</v>
      </c>
    </row>
    <row r="104" spans="1:12" ht="12.45">
      <c r="A104" s="8"/>
      <c r="B104" s="9" t="s">
        <v>440</v>
      </c>
      <c r="C104" s="19"/>
      <c r="D104" s="19"/>
      <c r="E104" s="19"/>
      <c r="F104" s="20"/>
      <c r="G104" s="9" t="s">
        <v>191</v>
      </c>
      <c r="H104" s="10">
        <v>24497.98</v>
      </c>
      <c r="I104" s="10">
        <v>0</v>
      </c>
      <c r="J104" s="10">
        <v>24497.98</v>
      </c>
      <c r="K104" s="10">
        <v>24497.98</v>
      </c>
      <c r="L104" s="10">
        <v>0</v>
      </c>
    </row>
    <row r="105" spans="1:12" ht="12.45">
      <c r="A105" s="11" t="s">
        <v>4352</v>
      </c>
      <c r="B105" s="21"/>
      <c r="C105" s="21"/>
      <c r="D105" s="21"/>
      <c r="E105" s="21"/>
      <c r="F105" s="22"/>
      <c r="G105" s="12"/>
      <c r="H105" s="13">
        <v>25815.98</v>
      </c>
      <c r="I105" s="13">
        <v>0</v>
      </c>
      <c r="J105" s="13">
        <v>25197.98</v>
      </c>
      <c r="K105" s="13">
        <v>25197.98</v>
      </c>
      <c r="L105" s="13">
        <v>618</v>
      </c>
    </row>
    <row r="106" spans="1:12" ht="12.45">
      <c r="A106" s="11" t="s">
        <v>4353</v>
      </c>
      <c r="B106" s="21"/>
      <c r="C106" s="21"/>
      <c r="D106" s="21"/>
      <c r="E106" s="21"/>
      <c r="F106" s="22"/>
      <c r="G106" s="12"/>
      <c r="H106" s="13">
        <v>11676248.699999999</v>
      </c>
      <c r="I106" s="13">
        <v>62151.96</v>
      </c>
      <c r="J106" s="13">
        <v>3988586.9</v>
      </c>
      <c r="K106" s="13">
        <v>7875418.6799999997</v>
      </c>
      <c r="L106" s="13">
        <v>3800830.02</v>
      </c>
    </row>
    <row r="107" spans="1:12" ht="12.45">
      <c r="A107" s="5">
        <v>45140</v>
      </c>
      <c r="E107" s="3" t="s">
        <v>4354</v>
      </c>
      <c r="I107" s="6">
        <v>0.39964119999999997</v>
      </c>
    </row>
  </sheetData>
  <pageMargins left="0.7" right="0.7" top="0.75" bottom="0.75" header="0.3" footer="0.3"/>
  <pageSetup scale="50" fitToHeight="0"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pageSetUpPr fitToPage="1"/>
  </sheetPr>
  <dimension ref="A1:L134"/>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4355</v>
      </c>
    </row>
    <row r="8" spans="1:12" ht="12.45">
      <c r="A8" s="4" t="s">
        <v>4356</v>
      </c>
    </row>
    <row r="9" spans="1:12" ht="12.45">
      <c r="A9" s="4" t="s">
        <v>4357</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4358</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7783.06</v>
      </c>
      <c r="I13" s="10">
        <v>0</v>
      </c>
      <c r="J13" s="10">
        <v>0</v>
      </c>
      <c r="K13" s="10">
        <v>7783.06</v>
      </c>
      <c r="L13" s="10">
        <v>0</v>
      </c>
    </row>
    <row r="14" spans="1:12" ht="12.45">
      <c r="A14" s="8"/>
      <c r="B14" s="9" t="s">
        <v>29</v>
      </c>
      <c r="C14" s="19"/>
      <c r="D14" s="19"/>
      <c r="E14" s="19"/>
      <c r="F14" s="20"/>
      <c r="G14" s="9" t="s">
        <v>27</v>
      </c>
      <c r="H14" s="10">
        <v>6947.14</v>
      </c>
      <c r="I14" s="10">
        <v>0</v>
      </c>
      <c r="J14" s="10">
        <v>6947.14</v>
      </c>
      <c r="K14" s="10">
        <v>6947.14</v>
      </c>
      <c r="L14" s="10">
        <v>0</v>
      </c>
    </row>
    <row r="15" spans="1:12" ht="12.45">
      <c r="A15" s="11" t="s">
        <v>4359</v>
      </c>
      <c r="B15" s="21"/>
      <c r="C15" s="21"/>
      <c r="D15" s="21"/>
      <c r="E15" s="21"/>
      <c r="F15" s="22"/>
      <c r="G15" s="12"/>
      <c r="H15" s="13">
        <v>14730.2</v>
      </c>
      <c r="I15" s="13">
        <v>0</v>
      </c>
      <c r="J15" s="13">
        <v>6947.14</v>
      </c>
      <c r="K15" s="13">
        <v>14730.2</v>
      </c>
      <c r="L15" s="13">
        <v>0</v>
      </c>
    </row>
    <row r="16" spans="1:12" ht="12.45">
      <c r="A16" s="9" t="s">
        <v>41</v>
      </c>
      <c r="B16" s="9" t="s">
        <v>42</v>
      </c>
      <c r="C16" s="19"/>
      <c r="D16" s="19"/>
      <c r="E16" s="19"/>
      <c r="F16" s="20"/>
      <c r="G16" s="9" t="s">
        <v>43</v>
      </c>
      <c r="H16" s="10">
        <v>71650.47</v>
      </c>
      <c r="I16" s="10">
        <v>0</v>
      </c>
      <c r="J16" s="10">
        <v>0</v>
      </c>
      <c r="K16" s="10">
        <v>71650.47</v>
      </c>
      <c r="L16" s="10">
        <v>0</v>
      </c>
    </row>
    <row r="17" spans="1:12" ht="12.45">
      <c r="A17" s="23"/>
      <c r="B17" s="9" t="s">
        <v>45</v>
      </c>
      <c r="C17" s="19"/>
      <c r="D17" s="19"/>
      <c r="E17" s="19"/>
      <c r="F17" s="20"/>
      <c r="G17" s="9" t="s">
        <v>43</v>
      </c>
      <c r="H17" s="10">
        <v>75157.37</v>
      </c>
      <c r="I17" s="10">
        <v>0</v>
      </c>
      <c r="J17" s="10">
        <v>0</v>
      </c>
      <c r="K17" s="10">
        <v>75157.37</v>
      </c>
      <c r="L17" s="10">
        <v>0</v>
      </c>
    </row>
    <row r="18" spans="1:12" ht="12.45">
      <c r="A18" s="8"/>
      <c r="B18" s="9" t="s">
        <v>46</v>
      </c>
      <c r="C18" s="19"/>
      <c r="D18" s="19"/>
      <c r="E18" s="19"/>
      <c r="F18" s="20"/>
      <c r="G18" s="9" t="s">
        <v>43</v>
      </c>
      <c r="H18" s="10">
        <v>74595.17</v>
      </c>
      <c r="I18" s="10">
        <v>38350.17</v>
      </c>
      <c r="J18" s="10">
        <v>74595.17</v>
      </c>
      <c r="K18" s="10">
        <v>74595.17</v>
      </c>
      <c r="L18" s="10">
        <v>0</v>
      </c>
    </row>
    <row r="19" spans="1:12" ht="12.45">
      <c r="A19" s="11" t="s">
        <v>4360</v>
      </c>
      <c r="B19" s="21"/>
      <c r="C19" s="21"/>
      <c r="D19" s="21"/>
      <c r="E19" s="21"/>
      <c r="F19" s="22"/>
      <c r="G19" s="12"/>
      <c r="H19" s="13">
        <v>221403.01</v>
      </c>
      <c r="I19" s="13">
        <v>38350.17</v>
      </c>
      <c r="J19" s="13">
        <v>74595.17</v>
      </c>
      <c r="K19" s="13">
        <v>221403.01</v>
      </c>
      <c r="L19" s="13">
        <v>0</v>
      </c>
    </row>
    <row r="20" spans="1:12" ht="12.45">
      <c r="A20" s="9" t="s">
        <v>49</v>
      </c>
      <c r="B20" s="9" t="s">
        <v>50</v>
      </c>
      <c r="C20" s="19"/>
      <c r="D20" s="19"/>
      <c r="E20" s="19"/>
      <c r="F20" s="20"/>
      <c r="G20" s="9" t="s">
        <v>51</v>
      </c>
      <c r="H20" s="10">
        <v>17303.990000000002</v>
      </c>
      <c r="I20" s="10">
        <v>0</v>
      </c>
      <c r="J20" s="10">
        <v>17303.990000000002</v>
      </c>
      <c r="K20" s="10">
        <v>17303.990000000002</v>
      </c>
      <c r="L20" s="10">
        <v>0</v>
      </c>
    </row>
    <row r="21" spans="1:12" ht="12.45">
      <c r="A21" s="11" t="s">
        <v>4361</v>
      </c>
      <c r="B21" s="21"/>
      <c r="C21" s="21"/>
      <c r="D21" s="21"/>
      <c r="E21" s="21"/>
      <c r="F21" s="22"/>
      <c r="G21" s="12"/>
      <c r="H21" s="13">
        <v>17303.990000000002</v>
      </c>
      <c r="I21" s="13">
        <v>0</v>
      </c>
      <c r="J21" s="13">
        <v>17303.990000000002</v>
      </c>
      <c r="K21" s="13">
        <v>17303.990000000002</v>
      </c>
      <c r="L21" s="13">
        <v>0</v>
      </c>
    </row>
    <row r="22" spans="1:12" ht="12.45">
      <c r="A22" s="9" t="s">
        <v>57</v>
      </c>
      <c r="B22" s="9" t="s">
        <v>58</v>
      </c>
      <c r="C22" s="19"/>
      <c r="D22" s="19"/>
      <c r="E22" s="19"/>
      <c r="F22" s="20"/>
      <c r="G22" s="9" t="s">
        <v>59</v>
      </c>
      <c r="H22" s="10">
        <v>1736.74</v>
      </c>
      <c r="I22" s="10">
        <v>0</v>
      </c>
      <c r="J22" s="10">
        <v>0</v>
      </c>
      <c r="K22" s="10">
        <v>1736.74</v>
      </c>
      <c r="L22" s="10">
        <v>0</v>
      </c>
    </row>
    <row r="23" spans="1:12" ht="12.45">
      <c r="A23" s="23"/>
      <c r="B23" s="9" t="s">
        <v>60</v>
      </c>
      <c r="C23" s="19"/>
      <c r="D23" s="19"/>
      <c r="E23" s="19"/>
      <c r="F23" s="20"/>
      <c r="G23" s="9" t="s">
        <v>59</v>
      </c>
      <c r="H23" s="10">
        <v>1986.21</v>
      </c>
      <c r="I23" s="10">
        <v>0</v>
      </c>
      <c r="J23" s="10">
        <v>0</v>
      </c>
      <c r="K23" s="10">
        <v>1986.21</v>
      </c>
      <c r="L23" s="10">
        <v>0</v>
      </c>
    </row>
    <row r="24" spans="1:12" ht="12.45">
      <c r="A24" s="8"/>
      <c r="B24" s="9" t="s">
        <v>61</v>
      </c>
      <c r="C24" s="19"/>
      <c r="D24" s="19"/>
      <c r="E24" s="19"/>
      <c r="F24" s="20"/>
      <c r="G24" s="9" t="s">
        <v>59</v>
      </c>
      <c r="H24" s="10">
        <v>1871.96</v>
      </c>
      <c r="I24" s="10">
        <v>0</v>
      </c>
      <c r="J24" s="10">
        <v>0</v>
      </c>
      <c r="K24" s="10">
        <v>0</v>
      </c>
      <c r="L24" s="10">
        <v>1871.96</v>
      </c>
    </row>
    <row r="25" spans="1:12" ht="12.45">
      <c r="A25" s="11" t="s">
        <v>4362</v>
      </c>
      <c r="B25" s="21"/>
      <c r="C25" s="21"/>
      <c r="D25" s="21"/>
      <c r="E25" s="21"/>
      <c r="F25" s="22"/>
      <c r="G25" s="12"/>
      <c r="H25" s="13">
        <v>5594.91</v>
      </c>
      <c r="I25" s="13">
        <v>0</v>
      </c>
      <c r="J25" s="13">
        <v>0</v>
      </c>
      <c r="K25" s="13">
        <v>3722.95</v>
      </c>
      <c r="L25" s="13">
        <v>1871.96</v>
      </c>
    </row>
    <row r="26" spans="1:12" ht="12.45">
      <c r="A26" s="9" t="s">
        <v>63</v>
      </c>
      <c r="B26" s="9" t="s">
        <v>64</v>
      </c>
      <c r="C26" s="19"/>
      <c r="D26" s="19"/>
      <c r="E26" s="19"/>
      <c r="F26" s="20"/>
      <c r="G26" s="9" t="s">
        <v>65</v>
      </c>
      <c r="H26" s="10">
        <v>1330.74</v>
      </c>
      <c r="I26" s="10">
        <v>0</v>
      </c>
      <c r="J26" s="10">
        <v>1330.74</v>
      </c>
      <c r="K26" s="10">
        <v>1330.74</v>
      </c>
      <c r="L26" s="10">
        <v>0</v>
      </c>
    </row>
    <row r="27" spans="1:12" ht="12.45">
      <c r="A27" s="11" t="s">
        <v>4363</v>
      </c>
      <c r="B27" s="21"/>
      <c r="C27" s="21"/>
      <c r="D27" s="21"/>
      <c r="E27" s="21"/>
      <c r="F27" s="22"/>
      <c r="G27" s="12"/>
      <c r="H27" s="13">
        <v>1330.74</v>
      </c>
      <c r="I27" s="13">
        <v>0</v>
      </c>
      <c r="J27" s="13">
        <v>1330.74</v>
      </c>
      <c r="K27" s="13">
        <v>1330.74</v>
      </c>
      <c r="L27" s="13">
        <v>0</v>
      </c>
    </row>
    <row r="28" spans="1:12" ht="12.45">
      <c r="A28" s="9" t="s">
        <v>80</v>
      </c>
      <c r="B28" s="9" t="s">
        <v>81</v>
      </c>
      <c r="C28" s="19"/>
      <c r="D28" s="19"/>
      <c r="E28" s="19"/>
      <c r="F28" s="20"/>
      <c r="G28" s="9" t="s">
        <v>82</v>
      </c>
      <c r="H28" s="10">
        <v>3718.13</v>
      </c>
      <c r="I28" s="10">
        <v>0</v>
      </c>
      <c r="J28" s="10">
        <v>0</v>
      </c>
      <c r="K28" s="10">
        <v>3718.13</v>
      </c>
      <c r="L28" s="10">
        <v>0</v>
      </c>
    </row>
    <row r="29" spans="1:12" ht="12.45">
      <c r="A29" s="23"/>
      <c r="B29" s="9" t="s">
        <v>84</v>
      </c>
      <c r="C29" s="19"/>
      <c r="D29" s="19"/>
      <c r="E29" s="19"/>
      <c r="F29" s="20"/>
      <c r="G29" s="9" t="s">
        <v>82</v>
      </c>
      <c r="H29" s="10">
        <v>3928.89</v>
      </c>
      <c r="I29" s="10">
        <v>0</v>
      </c>
      <c r="J29" s="10">
        <v>0</v>
      </c>
      <c r="K29" s="10">
        <v>3928.89</v>
      </c>
      <c r="L29" s="10">
        <v>0</v>
      </c>
    </row>
    <row r="30" spans="1:12" ht="12.45">
      <c r="A30" s="23"/>
      <c r="B30" s="9" t="s">
        <v>85</v>
      </c>
      <c r="C30" s="19"/>
      <c r="D30" s="19"/>
      <c r="E30" s="19"/>
      <c r="F30" s="20"/>
      <c r="G30" s="9" t="s">
        <v>82</v>
      </c>
      <c r="H30" s="10">
        <v>3813.92</v>
      </c>
      <c r="I30" s="10">
        <v>0</v>
      </c>
      <c r="J30" s="10">
        <v>0</v>
      </c>
      <c r="K30" s="10">
        <v>3813.92</v>
      </c>
      <c r="L30" s="10">
        <v>0</v>
      </c>
    </row>
    <row r="31" spans="1:12" ht="12.45">
      <c r="A31" s="8"/>
      <c r="B31" s="9" t="s">
        <v>87</v>
      </c>
      <c r="C31" s="19"/>
      <c r="D31" s="19"/>
      <c r="E31" s="19"/>
      <c r="F31" s="20"/>
      <c r="G31" s="9" t="s">
        <v>82</v>
      </c>
      <c r="H31" s="10">
        <v>4070.84</v>
      </c>
      <c r="I31" s="10">
        <v>0</v>
      </c>
      <c r="J31" s="10">
        <v>0</v>
      </c>
      <c r="K31" s="10">
        <v>3320.84</v>
      </c>
      <c r="L31" s="10">
        <v>750</v>
      </c>
    </row>
    <row r="32" spans="1:12" ht="12.45">
      <c r="A32" s="11" t="s">
        <v>4364</v>
      </c>
      <c r="B32" s="21"/>
      <c r="C32" s="21"/>
      <c r="D32" s="21"/>
      <c r="E32" s="21"/>
      <c r="F32" s="22"/>
      <c r="G32" s="12"/>
      <c r="H32" s="13">
        <v>15531.78</v>
      </c>
      <c r="I32" s="13">
        <v>0</v>
      </c>
      <c r="J32" s="13">
        <v>0</v>
      </c>
      <c r="K32" s="13">
        <v>14781.78</v>
      </c>
      <c r="L32" s="13">
        <v>750</v>
      </c>
    </row>
    <row r="33" spans="1:12" ht="12.45">
      <c r="A33" s="9" t="s">
        <v>94</v>
      </c>
      <c r="B33" s="9" t="s">
        <v>97</v>
      </c>
      <c r="C33" s="19"/>
      <c r="D33" s="19"/>
      <c r="E33" s="19"/>
      <c r="F33" s="20"/>
      <c r="G33" s="9" t="s">
        <v>96</v>
      </c>
      <c r="H33" s="10">
        <v>10000</v>
      </c>
      <c r="I33" s="10">
        <v>0</v>
      </c>
      <c r="J33" s="10">
        <v>0</v>
      </c>
      <c r="K33" s="10">
        <v>10000</v>
      </c>
      <c r="L33" s="10">
        <v>0</v>
      </c>
    </row>
    <row r="34" spans="1:12" ht="12.45">
      <c r="A34" s="8"/>
      <c r="B34" s="9" t="s">
        <v>98</v>
      </c>
      <c r="C34" s="19"/>
      <c r="D34" s="19"/>
      <c r="E34" s="19"/>
      <c r="F34" s="20"/>
      <c r="G34" s="9" t="s">
        <v>96</v>
      </c>
      <c r="H34" s="10">
        <v>10000</v>
      </c>
      <c r="I34" s="10">
        <v>0</v>
      </c>
      <c r="J34" s="10">
        <v>10000</v>
      </c>
      <c r="K34" s="10">
        <v>10000</v>
      </c>
      <c r="L34" s="10">
        <v>0</v>
      </c>
    </row>
    <row r="35" spans="1:12" ht="12.45">
      <c r="A35" s="11" t="s">
        <v>4365</v>
      </c>
      <c r="B35" s="21"/>
      <c r="C35" s="21"/>
      <c r="D35" s="21"/>
      <c r="E35" s="21"/>
      <c r="F35" s="22"/>
      <c r="G35" s="12"/>
      <c r="H35" s="13">
        <v>20000</v>
      </c>
      <c r="I35" s="13">
        <v>0</v>
      </c>
      <c r="J35" s="13">
        <v>10000</v>
      </c>
      <c r="K35" s="13">
        <v>20000</v>
      </c>
      <c r="L35" s="13">
        <v>0</v>
      </c>
    </row>
    <row r="36" spans="1:12" ht="12.45">
      <c r="A36" s="9" t="s">
        <v>103</v>
      </c>
      <c r="B36" s="9" t="s">
        <v>104</v>
      </c>
      <c r="C36" s="19"/>
      <c r="D36" s="19"/>
      <c r="E36" s="19"/>
      <c r="F36" s="20"/>
      <c r="G36" s="9" t="s">
        <v>105</v>
      </c>
      <c r="H36" s="10">
        <v>28455.58</v>
      </c>
      <c r="I36" s="10">
        <v>0</v>
      </c>
      <c r="J36" s="10">
        <v>0</v>
      </c>
      <c r="K36" s="10">
        <v>28455.58</v>
      </c>
      <c r="L36" s="10">
        <v>0</v>
      </c>
    </row>
    <row r="37" spans="1:12" ht="12.45">
      <c r="A37" s="8"/>
      <c r="B37" s="9" t="s">
        <v>106</v>
      </c>
      <c r="C37" s="19"/>
      <c r="D37" s="19"/>
      <c r="E37" s="19"/>
      <c r="F37" s="20"/>
      <c r="G37" s="9" t="s">
        <v>107</v>
      </c>
      <c r="H37" s="10">
        <v>22920.18</v>
      </c>
      <c r="I37" s="10">
        <v>0</v>
      </c>
      <c r="J37" s="10">
        <v>22920.17</v>
      </c>
      <c r="K37" s="10">
        <v>22920.17</v>
      </c>
      <c r="L37" s="10">
        <v>0.01</v>
      </c>
    </row>
    <row r="38" spans="1:12" ht="12.45">
      <c r="A38" s="11" t="s">
        <v>4366</v>
      </c>
      <c r="B38" s="21"/>
      <c r="C38" s="21"/>
      <c r="D38" s="21"/>
      <c r="E38" s="21"/>
      <c r="F38" s="22"/>
      <c r="G38" s="12"/>
      <c r="H38" s="13">
        <v>51375.76</v>
      </c>
      <c r="I38" s="13">
        <v>0</v>
      </c>
      <c r="J38" s="13">
        <v>22920.17</v>
      </c>
      <c r="K38" s="13">
        <v>51375.75</v>
      </c>
      <c r="L38" s="13">
        <v>0.01</v>
      </c>
    </row>
    <row r="39" spans="1:12" ht="12.45">
      <c r="A39" s="9" t="s">
        <v>109</v>
      </c>
      <c r="B39" s="9" t="s">
        <v>110</v>
      </c>
      <c r="C39" s="19"/>
      <c r="D39" s="19"/>
      <c r="E39" s="19"/>
      <c r="F39" s="20"/>
      <c r="G39" s="9" t="s">
        <v>111</v>
      </c>
      <c r="H39" s="10">
        <v>5637.06</v>
      </c>
      <c r="I39" s="10">
        <v>0</v>
      </c>
      <c r="J39" s="10">
        <v>0</v>
      </c>
      <c r="K39" s="10">
        <v>5637.06</v>
      </c>
      <c r="L39" s="10">
        <v>0</v>
      </c>
    </row>
    <row r="40" spans="1:12" ht="12.45">
      <c r="A40" s="23"/>
      <c r="B40" s="9" t="s">
        <v>112</v>
      </c>
      <c r="C40" s="19"/>
      <c r="D40" s="19"/>
      <c r="E40" s="19"/>
      <c r="F40" s="20"/>
      <c r="G40" s="9" t="s">
        <v>111</v>
      </c>
      <c r="H40" s="10">
        <v>15557.04</v>
      </c>
      <c r="I40" s="10">
        <v>0</v>
      </c>
      <c r="J40" s="10">
        <v>0</v>
      </c>
      <c r="K40" s="10">
        <v>15557.04</v>
      </c>
      <c r="L40" s="10">
        <v>0</v>
      </c>
    </row>
    <row r="41" spans="1:12" ht="12.45">
      <c r="A41" s="23"/>
      <c r="B41" s="9" t="s">
        <v>113</v>
      </c>
      <c r="C41" s="19"/>
      <c r="D41" s="19"/>
      <c r="E41" s="19"/>
      <c r="F41" s="20"/>
      <c r="G41" s="9" t="s">
        <v>114</v>
      </c>
      <c r="H41" s="10">
        <v>22779.69</v>
      </c>
      <c r="I41" s="10">
        <v>0</v>
      </c>
      <c r="J41" s="10">
        <v>7445.5</v>
      </c>
      <c r="K41" s="10">
        <v>10703</v>
      </c>
      <c r="L41" s="10">
        <v>12076.69</v>
      </c>
    </row>
    <row r="42" spans="1:12" ht="12.45">
      <c r="A42" s="8"/>
      <c r="B42" s="9" t="s">
        <v>695</v>
      </c>
      <c r="C42" s="19"/>
      <c r="D42" s="19"/>
      <c r="E42" s="19"/>
      <c r="F42" s="20"/>
      <c r="G42" s="9" t="s">
        <v>114</v>
      </c>
      <c r="H42" s="10">
        <v>61997.55</v>
      </c>
      <c r="I42" s="10">
        <v>0</v>
      </c>
      <c r="J42" s="10">
        <v>31078.65</v>
      </c>
      <c r="K42" s="10">
        <v>61997.55</v>
      </c>
      <c r="L42" s="10">
        <v>0</v>
      </c>
    </row>
    <row r="43" spans="1:12" ht="12.45">
      <c r="A43" s="11" t="s">
        <v>4367</v>
      </c>
      <c r="B43" s="21"/>
      <c r="C43" s="21"/>
      <c r="D43" s="21"/>
      <c r="E43" s="21"/>
      <c r="F43" s="22"/>
      <c r="G43" s="12"/>
      <c r="H43" s="13">
        <v>105971.34</v>
      </c>
      <c r="I43" s="13">
        <v>0</v>
      </c>
      <c r="J43" s="13">
        <v>38524.15</v>
      </c>
      <c r="K43" s="13">
        <v>93894.65</v>
      </c>
      <c r="L43" s="13">
        <v>12076.69</v>
      </c>
    </row>
    <row r="44" spans="1:12" ht="12.45">
      <c r="A44" s="9" t="s">
        <v>116</v>
      </c>
      <c r="B44" s="9" t="s">
        <v>117</v>
      </c>
      <c r="C44" s="19"/>
      <c r="D44" s="19"/>
      <c r="E44" s="19"/>
      <c r="F44" s="20"/>
      <c r="G44" s="9" t="s">
        <v>118</v>
      </c>
      <c r="H44" s="10">
        <v>51193.43</v>
      </c>
      <c r="I44" s="10">
        <v>0</v>
      </c>
      <c r="J44" s="10">
        <v>13443.43</v>
      </c>
      <c r="K44" s="10">
        <v>13443.43</v>
      </c>
      <c r="L44" s="10">
        <v>37750</v>
      </c>
    </row>
    <row r="45" spans="1:12" ht="12.45">
      <c r="A45" s="8"/>
      <c r="B45" s="9" t="s">
        <v>697</v>
      </c>
      <c r="C45" s="19"/>
      <c r="D45" s="19"/>
      <c r="E45" s="19"/>
      <c r="F45" s="20"/>
      <c r="G45" s="9" t="s">
        <v>118</v>
      </c>
      <c r="H45" s="10">
        <v>139556.57</v>
      </c>
      <c r="I45" s="10">
        <v>0</v>
      </c>
      <c r="J45" s="10">
        <v>100000</v>
      </c>
      <c r="K45" s="10">
        <v>100000</v>
      </c>
      <c r="L45" s="10">
        <v>39556.57</v>
      </c>
    </row>
    <row r="46" spans="1:12" ht="12.45">
      <c r="A46" s="11" t="s">
        <v>4368</v>
      </c>
      <c r="B46" s="21"/>
      <c r="C46" s="21"/>
      <c r="D46" s="21"/>
      <c r="E46" s="21"/>
      <c r="F46" s="22"/>
      <c r="G46" s="12"/>
      <c r="H46" s="13">
        <v>190750</v>
      </c>
      <c r="I46" s="13">
        <v>0</v>
      </c>
      <c r="J46" s="13">
        <v>113443.43</v>
      </c>
      <c r="K46" s="13">
        <v>113443.43</v>
      </c>
      <c r="L46" s="13">
        <v>77306.570000000007</v>
      </c>
    </row>
    <row r="47" spans="1:12" ht="12.45">
      <c r="A47" s="9" t="s">
        <v>131</v>
      </c>
      <c r="B47" s="9" t="s">
        <v>132</v>
      </c>
      <c r="C47" s="19"/>
      <c r="D47" s="19"/>
      <c r="E47" s="19"/>
      <c r="F47" s="20"/>
      <c r="G47" s="9" t="s">
        <v>133</v>
      </c>
      <c r="H47" s="10">
        <v>0</v>
      </c>
      <c r="I47" s="10">
        <v>0</v>
      </c>
      <c r="J47" s="10">
        <v>0</v>
      </c>
      <c r="K47" s="10">
        <v>32532.240000000002</v>
      </c>
      <c r="L47" s="10">
        <v>-32532.240000000002</v>
      </c>
    </row>
    <row r="48" spans="1:12" ht="12.45">
      <c r="A48" s="23"/>
      <c r="B48" s="9" t="s">
        <v>134</v>
      </c>
      <c r="C48" s="19"/>
      <c r="D48" s="19"/>
      <c r="E48" s="19"/>
      <c r="F48" s="20"/>
      <c r="G48" s="9" t="s">
        <v>133</v>
      </c>
      <c r="H48" s="10">
        <v>0</v>
      </c>
      <c r="I48" s="10">
        <v>0</v>
      </c>
      <c r="J48" s="10">
        <v>0</v>
      </c>
      <c r="K48" s="10">
        <v>14053.15</v>
      </c>
      <c r="L48" s="10">
        <v>-14053.15</v>
      </c>
    </row>
    <row r="49" spans="1:12" ht="12.45">
      <c r="A49" s="23"/>
      <c r="B49" s="9" t="s">
        <v>136</v>
      </c>
      <c r="C49" s="19"/>
      <c r="D49" s="19"/>
      <c r="E49" s="19"/>
      <c r="F49" s="20"/>
      <c r="G49" s="9" t="s">
        <v>133</v>
      </c>
      <c r="H49" s="10">
        <v>0</v>
      </c>
      <c r="I49" s="10">
        <v>0</v>
      </c>
      <c r="J49" s="10">
        <v>2857.36</v>
      </c>
      <c r="K49" s="10">
        <v>192327.33</v>
      </c>
      <c r="L49" s="10">
        <v>-192327.33</v>
      </c>
    </row>
    <row r="50" spans="1:12" ht="12.45">
      <c r="A50" s="23"/>
      <c r="B50" s="9" t="s">
        <v>137</v>
      </c>
      <c r="C50" s="19"/>
      <c r="D50" s="19"/>
      <c r="E50" s="19"/>
      <c r="F50" s="20"/>
      <c r="G50" s="9" t="s">
        <v>133</v>
      </c>
      <c r="H50" s="10">
        <v>0</v>
      </c>
      <c r="I50" s="10">
        <v>0</v>
      </c>
      <c r="J50" s="10">
        <v>6350.35</v>
      </c>
      <c r="K50" s="10">
        <v>22404.15</v>
      </c>
      <c r="L50" s="10">
        <v>-22404.15</v>
      </c>
    </row>
    <row r="51" spans="1:12" ht="12.45">
      <c r="A51" s="23"/>
      <c r="B51" s="9" t="s">
        <v>140</v>
      </c>
      <c r="C51" s="19"/>
      <c r="D51" s="19"/>
      <c r="E51" s="19"/>
      <c r="F51" s="20"/>
      <c r="G51" s="9" t="s">
        <v>133</v>
      </c>
      <c r="H51" s="10">
        <v>0</v>
      </c>
      <c r="I51" s="10">
        <v>254.68</v>
      </c>
      <c r="J51" s="10">
        <v>17609.080000000002</v>
      </c>
      <c r="K51" s="10">
        <v>17609.080000000002</v>
      </c>
      <c r="L51" s="10">
        <v>-17609.080000000002</v>
      </c>
    </row>
    <row r="52" spans="1:12" ht="12.45">
      <c r="A52" s="23"/>
      <c r="B52" s="9" t="s">
        <v>141</v>
      </c>
      <c r="C52" s="19"/>
      <c r="D52" s="19"/>
      <c r="E52" s="19"/>
      <c r="F52" s="20"/>
      <c r="G52" s="9" t="s">
        <v>133</v>
      </c>
      <c r="H52" s="10">
        <v>0</v>
      </c>
      <c r="I52" s="10">
        <v>569.5</v>
      </c>
      <c r="J52" s="10">
        <v>36849.199999999997</v>
      </c>
      <c r="K52" s="10">
        <v>36849.199999999997</v>
      </c>
      <c r="L52" s="10">
        <v>-36849.199999999997</v>
      </c>
    </row>
    <row r="53" spans="1:12" ht="12.45">
      <c r="A53" s="8"/>
      <c r="B53" s="9" t="s">
        <v>142</v>
      </c>
      <c r="C53" s="19"/>
      <c r="D53" s="19"/>
      <c r="E53" s="19"/>
      <c r="F53" s="20"/>
      <c r="G53" s="9" t="s">
        <v>133</v>
      </c>
      <c r="H53" s="10">
        <v>0</v>
      </c>
      <c r="I53" s="10">
        <v>14.96</v>
      </c>
      <c r="J53" s="10">
        <v>173.78</v>
      </c>
      <c r="K53" s="10">
        <v>173.78</v>
      </c>
      <c r="L53" s="10">
        <v>-173.78</v>
      </c>
    </row>
    <row r="54" spans="1:12" ht="12.45">
      <c r="A54" s="11" t="s">
        <v>4369</v>
      </c>
      <c r="B54" s="21"/>
      <c r="C54" s="21"/>
      <c r="D54" s="21"/>
      <c r="E54" s="21"/>
      <c r="F54" s="22"/>
      <c r="G54" s="12"/>
      <c r="H54" s="13">
        <v>0</v>
      </c>
      <c r="I54" s="13">
        <v>839.14</v>
      </c>
      <c r="J54" s="13">
        <v>63839.77</v>
      </c>
      <c r="K54" s="13">
        <v>315948.93</v>
      </c>
      <c r="L54" s="13">
        <v>-315948.93</v>
      </c>
    </row>
    <row r="55" spans="1:12" ht="12.45">
      <c r="A55" s="9" t="s">
        <v>145</v>
      </c>
      <c r="B55" s="9" t="s">
        <v>146</v>
      </c>
      <c r="C55" s="19"/>
      <c r="D55" s="19"/>
      <c r="E55" s="19"/>
      <c r="F55" s="20"/>
      <c r="G55" s="9" t="s">
        <v>147</v>
      </c>
      <c r="H55" s="10">
        <v>1635.25</v>
      </c>
      <c r="I55" s="10">
        <v>0</v>
      </c>
      <c r="J55" s="10">
        <v>1635.25</v>
      </c>
      <c r="K55" s="10">
        <v>1635.25</v>
      </c>
      <c r="L55" s="10">
        <v>0</v>
      </c>
    </row>
    <row r="56" spans="1:12" ht="12.45">
      <c r="A56" s="11" t="s">
        <v>4370</v>
      </c>
      <c r="B56" s="21"/>
      <c r="C56" s="21"/>
      <c r="D56" s="21"/>
      <c r="E56" s="21"/>
      <c r="F56" s="22"/>
      <c r="G56" s="12"/>
      <c r="H56" s="13">
        <v>1635.25</v>
      </c>
      <c r="I56" s="13">
        <v>0</v>
      </c>
      <c r="J56" s="13">
        <v>1635.25</v>
      </c>
      <c r="K56" s="13">
        <v>1635.25</v>
      </c>
      <c r="L56" s="13">
        <v>0</v>
      </c>
    </row>
    <row r="57" spans="1:12" ht="12.45">
      <c r="A57" s="9" t="s">
        <v>149</v>
      </c>
      <c r="B57" s="9" t="s">
        <v>150</v>
      </c>
      <c r="C57" s="19"/>
      <c r="D57" s="19"/>
      <c r="E57" s="19"/>
      <c r="F57" s="20"/>
      <c r="G57" s="9" t="s">
        <v>151</v>
      </c>
      <c r="H57" s="10">
        <v>0</v>
      </c>
      <c r="I57" s="10">
        <v>0</v>
      </c>
      <c r="J57" s="10">
        <v>4299.2</v>
      </c>
      <c r="K57" s="10">
        <v>51461.25</v>
      </c>
      <c r="L57" s="10">
        <v>-51461.25</v>
      </c>
    </row>
    <row r="58" spans="1:12" ht="12.45">
      <c r="A58" s="8"/>
      <c r="B58" s="9" t="s">
        <v>152</v>
      </c>
      <c r="C58" s="19"/>
      <c r="D58" s="19"/>
      <c r="E58" s="19"/>
      <c r="F58" s="20"/>
      <c r="G58" s="9" t="s">
        <v>151</v>
      </c>
      <c r="H58" s="10">
        <v>0</v>
      </c>
      <c r="I58" s="10">
        <v>536</v>
      </c>
      <c r="J58" s="10">
        <v>36359.199999999997</v>
      </c>
      <c r="K58" s="10">
        <v>36359.199999999997</v>
      </c>
      <c r="L58" s="10">
        <v>-36359.199999999997</v>
      </c>
    </row>
    <row r="59" spans="1:12" ht="12.45">
      <c r="A59" s="11" t="s">
        <v>4371</v>
      </c>
      <c r="B59" s="21"/>
      <c r="C59" s="21"/>
      <c r="D59" s="21"/>
      <c r="E59" s="21"/>
      <c r="F59" s="22"/>
      <c r="G59" s="12"/>
      <c r="H59" s="13">
        <v>0</v>
      </c>
      <c r="I59" s="13">
        <v>536</v>
      </c>
      <c r="J59" s="13">
        <v>40658.400000000001</v>
      </c>
      <c r="K59" s="13">
        <v>87820.45</v>
      </c>
      <c r="L59" s="13">
        <v>-87820.45</v>
      </c>
    </row>
    <row r="60" spans="1:12" ht="12.45">
      <c r="A60" s="9" t="s">
        <v>174</v>
      </c>
      <c r="B60" s="9" t="s">
        <v>560</v>
      </c>
      <c r="C60" s="19"/>
      <c r="D60" s="19"/>
      <c r="E60" s="19"/>
      <c r="F60" s="20"/>
      <c r="G60" s="9" t="s">
        <v>176</v>
      </c>
      <c r="H60" s="10">
        <v>9390</v>
      </c>
      <c r="I60" s="10">
        <v>0</v>
      </c>
      <c r="J60" s="10">
        <v>0</v>
      </c>
      <c r="K60" s="10">
        <v>9390</v>
      </c>
      <c r="L60" s="10">
        <v>0</v>
      </c>
    </row>
    <row r="61" spans="1:12" ht="12.45">
      <c r="A61" s="11" t="s">
        <v>4372</v>
      </c>
      <c r="B61" s="21"/>
      <c r="C61" s="21"/>
      <c r="D61" s="21"/>
      <c r="E61" s="21"/>
      <c r="F61" s="22"/>
      <c r="G61" s="12"/>
      <c r="H61" s="13">
        <v>9390</v>
      </c>
      <c r="I61" s="13">
        <v>0</v>
      </c>
      <c r="J61" s="13">
        <v>0</v>
      </c>
      <c r="K61" s="13">
        <v>9390</v>
      </c>
      <c r="L61" s="13">
        <v>0</v>
      </c>
    </row>
    <row r="62" spans="1:12" ht="12.45">
      <c r="A62" s="9" t="s">
        <v>187</v>
      </c>
      <c r="B62" s="9" t="s">
        <v>188</v>
      </c>
      <c r="C62" s="19"/>
      <c r="D62" s="19"/>
      <c r="E62" s="19"/>
      <c r="F62" s="20"/>
      <c r="G62" s="9" t="s">
        <v>189</v>
      </c>
      <c r="H62" s="10">
        <v>159728.29999999999</v>
      </c>
      <c r="I62" s="10">
        <v>0</v>
      </c>
      <c r="J62" s="10">
        <v>0</v>
      </c>
      <c r="K62" s="10">
        <v>159728.29999999999</v>
      </c>
      <c r="L62" s="10">
        <v>0</v>
      </c>
    </row>
    <row r="63" spans="1:12" ht="12.45">
      <c r="A63" s="23"/>
      <c r="B63" s="9" t="s">
        <v>190</v>
      </c>
      <c r="C63" s="19"/>
      <c r="D63" s="19"/>
      <c r="E63" s="19"/>
      <c r="F63" s="20"/>
      <c r="G63" s="9" t="s">
        <v>191</v>
      </c>
      <c r="H63" s="10">
        <v>1523980.9</v>
      </c>
      <c r="I63" s="10">
        <v>0</v>
      </c>
      <c r="J63" s="10">
        <v>0</v>
      </c>
      <c r="K63" s="10">
        <v>1523980.9</v>
      </c>
      <c r="L63" s="10">
        <v>0</v>
      </c>
    </row>
    <row r="64" spans="1:12" ht="12.45">
      <c r="A64" s="23"/>
      <c r="B64" s="9" t="s">
        <v>193</v>
      </c>
      <c r="C64" s="19"/>
      <c r="D64" s="19"/>
      <c r="E64" s="19"/>
      <c r="F64" s="20"/>
      <c r="G64" s="9" t="s">
        <v>194</v>
      </c>
      <c r="H64" s="10">
        <v>129214.58</v>
      </c>
      <c r="I64" s="10">
        <v>0</v>
      </c>
      <c r="J64" s="10">
        <v>0</v>
      </c>
      <c r="K64" s="10">
        <v>129214.58</v>
      </c>
      <c r="L64" s="10">
        <v>0</v>
      </c>
    </row>
    <row r="65" spans="1:12" ht="12.45">
      <c r="A65" s="23"/>
      <c r="B65" s="9" t="s">
        <v>195</v>
      </c>
      <c r="C65" s="19"/>
      <c r="D65" s="19"/>
      <c r="E65" s="19"/>
      <c r="F65" s="20"/>
      <c r="G65" s="9" t="s">
        <v>196</v>
      </c>
      <c r="H65" s="10">
        <v>188896.77</v>
      </c>
      <c r="I65" s="10">
        <v>0</v>
      </c>
      <c r="J65" s="10">
        <v>0</v>
      </c>
      <c r="K65" s="10">
        <v>188896.77</v>
      </c>
      <c r="L65" s="10">
        <v>0</v>
      </c>
    </row>
    <row r="66" spans="1:12" ht="12.45">
      <c r="A66" s="23"/>
      <c r="B66" s="9" t="s">
        <v>199</v>
      </c>
      <c r="C66" s="19"/>
      <c r="D66" s="19"/>
      <c r="E66" s="19"/>
      <c r="F66" s="20"/>
      <c r="G66" s="9" t="s">
        <v>200</v>
      </c>
      <c r="H66" s="10">
        <v>3809</v>
      </c>
      <c r="I66" s="10">
        <v>0</v>
      </c>
      <c r="J66" s="10">
        <v>0</v>
      </c>
      <c r="K66" s="10">
        <v>3809</v>
      </c>
      <c r="L66" s="10">
        <v>0</v>
      </c>
    </row>
    <row r="67" spans="1:12" ht="12.45">
      <c r="A67" s="23"/>
      <c r="B67" s="9" t="s">
        <v>201</v>
      </c>
      <c r="C67" s="19"/>
      <c r="D67" s="19"/>
      <c r="E67" s="19"/>
      <c r="F67" s="20"/>
      <c r="G67" s="9" t="s">
        <v>202</v>
      </c>
      <c r="H67" s="10">
        <v>2944.41</v>
      </c>
      <c r="I67" s="10">
        <v>0</v>
      </c>
      <c r="J67" s="10">
        <v>0</v>
      </c>
      <c r="K67" s="10">
        <v>2944.41</v>
      </c>
      <c r="L67" s="10">
        <v>0</v>
      </c>
    </row>
    <row r="68" spans="1:12" ht="12.45">
      <c r="A68" s="23"/>
      <c r="B68" s="9" t="s">
        <v>216</v>
      </c>
      <c r="C68" s="19"/>
      <c r="D68" s="19"/>
      <c r="E68" s="19"/>
      <c r="F68" s="20"/>
      <c r="G68" s="9" t="s">
        <v>217</v>
      </c>
      <c r="H68" s="10">
        <v>182964.54</v>
      </c>
      <c r="I68" s="10">
        <v>0</v>
      </c>
      <c r="J68" s="10">
        <v>0</v>
      </c>
      <c r="K68" s="10">
        <v>182964.54</v>
      </c>
      <c r="L68" s="10">
        <v>0</v>
      </c>
    </row>
    <row r="69" spans="1:12" ht="12.45">
      <c r="A69" s="23"/>
      <c r="B69" s="9" t="s">
        <v>220</v>
      </c>
      <c r="C69" s="19"/>
      <c r="D69" s="19"/>
      <c r="E69" s="19"/>
      <c r="F69" s="20"/>
      <c r="G69" s="9" t="s">
        <v>221</v>
      </c>
      <c r="H69" s="10">
        <v>3476.37</v>
      </c>
      <c r="I69" s="10">
        <v>0</v>
      </c>
      <c r="J69" s="10">
        <v>0</v>
      </c>
      <c r="K69" s="10">
        <v>3476.37</v>
      </c>
      <c r="L69" s="10">
        <v>0</v>
      </c>
    </row>
    <row r="70" spans="1:12" ht="12.45">
      <c r="A70" s="23"/>
      <c r="B70" s="9" t="s">
        <v>222</v>
      </c>
      <c r="C70" s="19"/>
      <c r="D70" s="19"/>
      <c r="E70" s="19"/>
      <c r="F70" s="20"/>
      <c r="G70" s="9" t="s">
        <v>223</v>
      </c>
      <c r="H70" s="10">
        <v>1200</v>
      </c>
      <c r="I70" s="10">
        <v>0</v>
      </c>
      <c r="J70" s="10">
        <v>0</v>
      </c>
      <c r="K70" s="10">
        <v>1200</v>
      </c>
      <c r="L70" s="10">
        <v>0</v>
      </c>
    </row>
    <row r="71" spans="1:12" ht="12.45">
      <c r="A71" s="23"/>
      <c r="B71" s="9" t="s">
        <v>224</v>
      </c>
      <c r="C71" s="19"/>
      <c r="D71" s="19"/>
      <c r="E71" s="19"/>
      <c r="F71" s="20"/>
      <c r="G71" s="9" t="s">
        <v>225</v>
      </c>
      <c r="H71" s="10">
        <v>27805.7</v>
      </c>
      <c r="I71" s="10">
        <v>0</v>
      </c>
      <c r="J71" s="10">
        <v>0</v>
      </c>
      <c r="K71" s="10">
        <v>27805.7</v>
      </c>
      <c r="L71" s="10">
        <v>0</v>
      </c>
    </row>
    <row r="72" spans="1:12" ht="12.45">
      <c r="A72" s="23"/>
      <c r="B72" s="9" t="s">
        <v>226</v>
      </c>
      <c r="C72" s="19"/>
      <c r="D72" s="19"/>
      <c r="E72" s="19"/>
      <c r="F72" s="20"/>
      <c r="G72" s="9" t="s">
        <v>189</v>
      </c>
      <c r="H72" s="10">
        <v>144770.95000000001</v>
      </c>
      <c r="I72" s="10">
        <v>0</v>
      </c>
      <c r="J72" s="10">
        <v>144770.95000000001</v>
      </c>
      <c r="K72" s="10">
        <v>144770.95000000001</v>
      </c>
      <c r="L72" s="10">
        <v>0</v>
      </c>
    </row>
    <row r="73" spans="1:12" ht="12.45">
      <c r="A73" s="23"/>
      <c r="B73" s="9" t="s">
        <v>227</v>
      </c>
      <c r="C73" s="19"/>
      <c r="D73" s="19"/>
      <c r="E73" s="19"/>
      <c r="F73" s="20"/>
      <c r="G73" s="9" t="s">
        <v>191</v>
      </c>
      <c r="H73" s="10">
        <v>1637627.9</v>
      </c>
      <c r="I73" s="10">
        <v>0</v>
      </c>
      <c r="J73" s="10">
        <v>1637627.9</v>
      </c>
      <c r="K73" s="10">
        <v>1637627.9</v>
      </c>
      <c r="L73" s="10">
        <v>0</v>
      </c>
    </row>
    <row r="74" spans="1:12" ht="12.45">
      <c r="A74" s="23"/>
      <c r="B74" s="9" t="s">
        <v>229</v>
      </c>
      <c r="C74" s="19"/>
      <c r="D74" s="19"/>
      <c r="E74" s="19"/>
      <c r="F74" s="20"/>
      <c r="G74" s="9" t="s">
        <v>194</v>
      </c>
      <c r="H74" s="10">
        <v>135576.07999999999</v>
      </c>
      <c r="I74" s="10">
        <v>0</v>
      </c>
      <c r="J74" s="10">
        <v>135576.07999999999</v>
      </c>
      <c r="K74" s="10">
        <v>135576.07999999999</v>
      </c>
      <c r="L74" s="10">
        <v>0</v>
      </c>
    </row>
    <row r="75" spans="1:12" ht="12.45">
      <c r="A75" s="23"/>
      <c r="B75" s="9" t="s">
        <v>230</v>
      </c>
      <c r="C75" s="19"/>
      <c r="D75" s="19"/>
      <c r="E75" s="19"/>
      <c r="F75" s="20"/>
      <c r="G75" s="9" t="s">
        <v>196</v>
      </c>
      <c r="H75" s="10">
        <v>263495.40000000002</v>
      </c>
      <c r="I75" s="10">
        <v>0</v>
      </c>
      <c r="J75" s="10">
        <v>263495.40000000002</v>
      </c>
      <c r="K75" s="10">
        <v>263495.40000000002</v>
      </c>
      <c r="L75" s="10">
        <v>0</v>
      </c>
    </row>
    <row r="76" spans="1:12" ht="12.45">
      <c r="A76" s="23"/>
      <c r="B76" s="9" t="s">
        <v>232</v>
      </c>
      <c r="C76" s="19"/>
      <c r="D76" s="19"/>
      <c r="E76" s="19"/>
      <c r="F76" s="20"/>
      <c r="G76" s="9" t="s">
        <v>200</v>
      </c>
      <c r="H76" s="10">
        <v>4038</v>
      </c>
      <c r="I76" s="10">
        <v>0</v>
      </c>
      <c r="J76" s="10">
        <v>4038</v>
      </c>
      <c r="K76" s="10">
        <v>4038</v>
      </c>
      <c r="L76" s="10">
        <v>0</v>
      </c>
    </row>
    <row r="77" spans="1:12" ht="12.45">
      <c r="A77" s="23"/>
      <c r="B77" s="9" t="s">
        <v>233</v>
      </c>
      <c r="C77" s="19"/>
      <c r="D77" s="19"/>
      <c r="E77" s="19"/>
      <c r="F77" s="20"/>
      <c r="G77" s="9" t="s">
        <v>202</v>
      </c>
      <c r="H77" s="10">
        <v>3150.31</v>
      </c>
      <c r="I77" s="10">
        <v>0</v>
      </c>
      <c r="J77" s="10">
        <v>3150.31</v>
      </c>
      <c r="K77" s="10">
        <v>3150.31</v>
      </c>
      <c r="L77" s="10">
        <v>0</v>
      </c>
    </row>
    <row r="78" spans="1:12" ht="12.45">
      <c r="A78" s="23"/>
      <c r="B78" s="9" t="s">
        <v>242</v>
      </c>
      <c r="C78" s="19"/>
      <c r="D78" s="19"/>
      <c r="E78" s="19"/>
      <c r="F78" s="20"/>
      <c r="G78" s="9" t="s">
        <v>217</v>
      </c>
      <c r="H78" s="10">
        <v>194203.63</v>
      </c>
      <c r="I78" s="10">
        <v>0</v>
      </c>
      <c r="J78" s="10">
        <v>194203.63</v>
      </c>
      <c r="K78" s="10">
        <v>194203.63</v>
      </c>
      <c r="L78" s="10">
        <v>0</v>
      </c>
    </row>
    <row r="79" spans="1:12" ht="12.45">
      <c r="A79" s="23"/>
      <c r="B79" s="9" t="s">
        <v>244</v>
      </c>
      <c r="C79" s="19"/>
      <c r="D79" s="19"/>
      <c r="E79" s="19"/>
      <c r="F79" s="20"/>
      <c r="G79" s="9" t="s">
        <v>221</v>
      </c>
      <c r="H79" s="10">
        <v>4484.8999999999996</v>
      </c>
      <c r="I79" s="10">
        <v>0</v>
      </c>
      <c r="J79" s="10">
        <v>4484.8999999999996</v>
      </c>
      <c r="K79" s="10">
        <v>4484.8999999999996</v>
      </c>
      <c r="L79" s="10">
        <v>0</v>
      </c>
    </row>
    <row r="80" spans="1:12" ht="12.45">
      <c r="A80" s="23"/>
      <c r="B80" s="9" t="s">
        <v>245</v>
      </c>
      <c r="C80" s="19"/>
      <c r="D80" s="19"/>
      <c r="E80" s="19"/>
      <c r="F80" s="20"/>
      <c r="G80" s="9" t="s">
        <v>223</v>
      </c>
      <c r="H80" s="10">
        <v>2927.6</v>
      </c>
      <c r="I80" s="10">
        <v>0</v>
      </c>
      <c r="J80" s="10">
        <v>2927.6</v>
      </c>
      <c r="K80" s="10">
        <v>2927.6</v>
      </c>
      <c r="L80" s="10">
        <v>0</v>
      </c>
    </row>
    <row r="81" spans="1:12" ht="12.45">
      <c r="A81" s="23"/>
      <c r="B81" s="9" t="s">
        <v>246</v>
      </c>
      <c r="C81" s="19"/>
      <c r="D81" s="19"/>
      <c r="E81" s="19"/>
      <c r="F81" s="20"/>
      <c r="G81" s="9" t="s">
        <v>225</v>
      </c>
      <c r="H81" s="10">
        <v>34371.47</v>
      </c>
      <c r="I81" s="10">
        <v>0</v>
      </c>
      <c r="J81" s="10">
        <v>34371.47</v>
      </c>
      <c r="K81" s="10">
        <v>34371.47</v>
      </c>
      <c r="L81" s="10">
        <v>0</v>
      </c>
    </row>
    <row r="82" spans="1:12" ht="12.45">
      <c r="A82" s="23"/>
      <c r="B82" s="9" t="s">
        <v>247</v>
      </c>
      <c r="C82" s="19"/>
      <c r="D82" s="19"/>
      <c r="E82" s="19"/>
      <c r="F82" s="20"/>
      <c r="G82" s="9" t="s">
        <v>189</v>
      </c>
      <c r="H82" s="10">
        <v>221505.01</v>
      </c>
      <c r="I82" s="10">
        <v>0</v>
      </c>
      <c r="J82" s="10">
        <v>0</v>
      </c>
      <c r="K82" s="10">
        <v>0</v>
      </c>
      <c r="L82" s="10">
        <v>221505.01</v>
      </c>
    </row>
    <row r="83" spans="1:12" ht="12.45">
      <c r="A83" s="23"/>
      <c r="B83" s="9" t="s">
        <v>248</v>
      </c>
      <c r="C83" s="19"/>
      <c r="D83" s="19"/>
      <c r="E83" s="19"/>
      <c r="F83" s="20"/>
      <c r="G83" s="9" t="s">
        <v>191</v>
      </c>
      <c r="H83" s="10">
        <v>1734734.02</v>
      </c>
      <c r="I83" s="10">
        <v>0</v>
      </c>
      <c r="J83" s="10">
        <v>0</v>
      </c>
      <c r="K83" s="10">
        <v>0</v>
      </c>
      <c r="L83" s="10">
        <v>1734734.02</v>
      </c>
    </row>
    <row r="84" spans="1:12" ht="12.45">
      <c r="A84" s="23"/>
      <c r="B84" s="9" t="s">
        <v>250</v>
      </c>
      <c r="C84" s="19"/>
      <c r="D84" s="19"/>
      <c r="E84" s="19"/>
      <c r="F84" s="20"/>
      <c r="G84" s="9" t="s">
        <v>194</v>
      </c>
      <c r="H84" s="10">
        <v>152782.20000000001</v>
      </c>
      <c r="I84" s="10">
        <v>0</v>
      </c>
      <c r="J84" s="10">
        <v>0</v>
      </c>
      <c r="K84" s="10">
        <v>0</v>
      </c>
      <c r="L84" s="10">
        <v>152782.20000000001</v>
      </c>
    </row>
    <row r="85" spans="1:12" ht="12.45">
      <c r="A85" s="23"/>
      <c r="B85" s="9" t="s">
        <v>251</v>
      </c>
      <c r="C85" s="19"/>
      <c r="D85" s="19"/>
      <c r="E85" s="19"/>
      <c r="F85" s="20"/>
      <c r="G85" s="9" t="s">
        <v>196</v>
      </c>
      <c r="H85" s="10">
        <v>243633.21</v>
      </c>
      <c r="I85" s="10">
        <v>0</v>
      </c>
      <c r="J85" s="10">
        <v>0</v>
      </c>
      <c r="K85" s="10">
        <v>0</v>
      </c>
      <c r="L85" s="10">
        <v>243633.21</v>
      </c>
    </row>
    <row r="86" spans="1:12" ht="12.45">
      <c r="A86" s="23"/>
      <c r="B86" s="9" t="s">
        <v>253</v>
      </c>
      <c r="C86" s="19"/>
      <c r="D86" s="19"/>
      <c r="E86" s="19"/>
      <c r="F86" s="20"/>
      <c r="G86" s="9" t="s">
        <v>200</v>
      </c>
      <c r="H86" s="10">
        <v>8560</v>
      </c>
      <c r="I86" s="10">
        <v>0</v>
      </c>
      <c r="J86" s="10">
        <v>0</v>
      </c>
      <c r="K86" s="10">
        <v>0</v>
      </c>
      <c r="L86" s="10">
        <v>8560</v>
      </c>
    </row>
    <row r="87" spans="1:12" ht="12.45">
      <c r="A87" s="23"/>
      <c r="B87" s="9" t="s">
        <v>254</v>
      </c>
      <c r="C87" s="19"/>
      <c r="D87" s="19"/>
      <c r="E87" s="19"/>
      <c r="F87" s="20"/>
      <c r="G87" s="9" t="s">
        <v>202</v>
      </c>
      <c r="H87" s="10">
        <v>3054.14</v>
      </c>
      <c r="I87" s="10">
        <v>0</v>
      </c>
      <c r="J87" s="10">
        <v>0</v>
      </c>
      <c r="K87" s="10">
        <v>0</v>
      </c>
      <c r="L87" s="10">
        <v>3054.14</v>
      </c>
    </row>
    <row r="88" spans="1:12" ht="12.45">
      <c r="A88" s="23"/>
      <c r="B88" s="9" t="s">
        <v>259</v>
      </c>
      <c r="C88" s="19"/>
      <c r="D88" s="19"/>
      <c r="E88" s="19"/>
      <c r="F88" s="20"/>
      <c r="G88" s="9" t="s">
        <v>217</v>
      </c>
      <c r="H88" s="10">
        <v>207643.73</v>
      </c>
      <c r="I88" s="10">
        <v>0</v>
      </c>
      <c r="J88" s="10">
        <v>0</v>
      </c>
      <c r="K88" s="10">
        <v>0</v>
      </c>
      <c r="L88" s="10">
        <v>207643.73</v>
      </c>
    </row>
    <row r="89" spans="1:12" ht="12.45">
      <c r="A89" s="23"/>
      <c r="B89" s="9" t="s">
        <v>261</v>
      </c>
      <c r="C89" s="19"/>
      <c r="D89" s="19"/>
      <c r="E89" s="19"/>
      <c r="F89" s="20"/>
      <c r="G89" s="9" t="s">
        <v>221</v>
      </c>
      <c r="H89" s="10">
        <v>3991.83</v>
      </c>
      <c r="I89" s="10">
        <v>0</v>
      </c>
      <c r="J89" s="10">
        <v>0</v>
      </c>
      <c r="K89" s="10">
        <v>0</v>
      </c>
      <c r="L89" s="10">
        <v>3991.83</v>
      </c>
    </row>
    <row r="90" spans="1:12" ht="12.45">
      <c r="A90" s="8"/>
      <c r="B90" s="9" t="s">
        <v>262</v>
      </c>
      <c r="C90" s="19"/>
      <c r="D90" s="19"/>
      <c r="E90" s="19"/>
      <c r="F90" s="20"/>
      <c r="G90" s="9" t="s">
        <v>225</v>
      </c>
      <c r="H90" s="10">
        <v>40488.800000000003</v>
      </c>
      <c r="I90" s="10">
        <v>0</v>
      </c>
      <c r="J90" s="10">
        <v>0</v>
      </c>
      <c r="K90" s="10">
        <v>0</v>
      </c>
      <c r="L90" s="10">
        <v>40488.800000000003</v>
      </c>
    </row>
    <row r="91" spans="1:12" ht="12.45">
      <c r="A91" s="11" t="s">
        <v>4373</v>
      </c>
      <c r="B91" s="21"/>
      <c r="C91" s="21"/>
      <c r="D91" s="21"/>
      <c r="E91" s="21"/>
      <c r="F91" s="22"/>
      <c r="G91" s="12"/>
      <c r="H91" s="13">
        <v>7265059.75</v>
      </c>
      <c r="I91" s="13">
        <v>0</v>
      </c>
      <c r="J91" s="13">
        <v>2424646.2400000002</v>
      </c>
      <c r="K91" s="13">
        <v>4648666.8099999996</v>
      </c>
      <c r="L91" s="13">
        <v>2616392.94</v>
      </c>
    </row>
    <row r="92" spans="1:12" ht="12.45">
      <c r="A92" s="9" t="s">
        <v>264</v>
      </c>
      <c r="B92" s="9" t="s">
        <v>268</v>
      </c>
      <c r="C92" s="19"/>
      <c r="D92" s="19"/>
      <c r="E92" s="19"/>
      <c r="F92" s="20"/>
      <c r="G92" s="9" t="s">
        <v>269</v>
      </c>
      <c r="H92" s="10">
        <v>33204.46</v>
      </c>
      <c r="I92" s="10">
        <v>0</v>
      </c>
      <c r="J92" s="10">
        <v>0</v>
      </c>
      <c r="K92" s="10">
        <v>33204.46</v>
      </c>
      <c r="L92" s="10">
        <v>0</v>
      </c>
    </row>
    <row r="93" spans="1:12" ht="12.45">
      <c r="A93" s="23"/>
      <c r="B93" s="9" t="s">
        <v>278</v>
      </c>
      <c r="C93" s="19"/>
      <c r="D93" s="19"/>
      <c r="E93" s="19"/>
      <c r="F93" s="20"/>
      <c r="G93" s="9" t="s">
        <v>279</v>
      </c>
      <c r="H93" s="10">
        <v>5355.82</v>
      </c>
      <c r="I93" s="10">
        <v>0</v>
      </c>
      <c r="J93" s="10">
        <v>0</v>
      </c>
      <c r="K93" s="10">
        <v>2677.91</v>
      </c>
      <c r="L93" s="10">
        <v>2677.91</v>
      </c>
    </row>
    <row r="94" spans="1:12" ht="12.45">
      <c r="A94" s="23"/>
      <c r="B94" s="9" t="s">
        <v>298</v>
      </c>
      <c r="C94" s="19"/>
      <c r="D94" s="19"/>
      <c r="E94" s="19"/>
      <c r="F94" s="20"/>
      <c r="G94" s="9" t="s">
        <v>299</v>
      </c>
      <c r="H94" s="10">
        <v>69770</v>
      </c>
      <c r="I94" s="10">
        <v>0</v>
      </c>
      <c r="J94" s="10">
        <v>0</v>
      </c>
      <c r="K94" s="10">
        <v>69770</v>
      </c>
      <c r="L94" s="10">
        <v>0</v>
      </c>
    </row>
    <row r="95" spans="1:12" ht="12.45">
      <c r="A95" s="23"/>
      <c r="B95" s="9" t="s">
        <v>2064</v>
      </c>
      <c r="C95" s="19"/>
      <c r="D95" s="19"/>
      <c r="E95" s="19"/>
      <c r="F95" s="20"/>
      <c r="G95" s="9" t="s">
        <v>2065</v>
      </c>
      <c r="H95" s="10">
        <v>1388314</v>
      </c>
      <c r="I95" s="10">
        <v>0</v>
      </c>
      <c r="J95" s="10">
        <v>0</v>
      </c>
      <c r="K95" s="10">
        <v>1388314</v>
      </c>
      <c r="L95" s="10">
        <v>0</v>
      </c>
    </row>
    <row r="96" spans="1:12" ht="12.45">
      <c r="A96" s="23"/>
      <c r="B96" s="9" t="s">
        <v>300</v>
      </c>
      <c r="C96" s="19"/>
      <c r="D96" s="19"/>
      <c r="E96" s="19"/>
      <c r="F96" s="20"/>
      <c r="G96" s="9" t="s">
        <v>301</v>
      </c>
      <c r="H96" s="10">
        <v>22694.43</v>
      </c>
      <c r="I96" s="10">
        <v>0</v>
      </c>
      <c r="J96" s="10">
        <v>0</v>
      </c>
      <c r="K96" s="10">
        <v>22694.43</v>
      </c>
      <c r="L96" s="10">
        <v>0</v>
      </c>
    </row>
    <row r="97" spans="1:12" ht="12.45">
      <c r="A97" s="23"/>
      <c r="B97" s="9" t="s">
        <v>302</v>
      </c>
      <c r="C97" s="19"/>
      <c r="D97" s="19"/>
      <c r="E97" s="19"/>
      <c r="F97" s="20"/>
      <c r="G97" s="9" t="s">
        <v>303</v>
      </c>
      <c r="H97" s="10">
        <v>113668.48</v>
      </c>
      <c r="I97" s="10">
        <v>0</v>
      </c>
      <c r="J97" s="10">
        <v>0</v>
      </c>
      <c r="K97" s="10">
        <v>113668.48</v>
      </c>
      <c r="L97" s="10">
        <v>0</v>
      </c>
    </row>
    <row r="98" spans="1:12" ht="12.45">
      <c r="A98" s="23"/>
      <c r="B98" s="9" t="s">
        <v>304</v>
      </c>
      <c r="C98" s="19"/>
      <c r="D98" s="19"/>
      <c r="E98" s="19"/>
      <c r="F98" s="20"/>
      <c r="G98" s="9" t="s">
        <v>279</v>
      </c>
      <c r="H98" s="10">
        <v>5355.82</v>
      </c>
      <c r="I98" s="10">
        <v>2677.91</v>
      </c>
      <c r="J98" s="10">
        <v>5355.82</v>
      </c>
      <c r="K98" s="10">
        <v>5355.82</v>
      </c>
      <c r="L98" s="10">
        <v>0</v>
      </c>
    </row>
    <row r="99" spans="1:12" ht="12.45">
      <c r="A99" s="23"/>
      <c r="B99" s="9" t="s">
        <v>305</v>
      </c>
      <c r="C99" s="19"/>
      <c r="D99" s="19"/>
      <c r="E99" s="19"/>
      <c r="F99" s="20"/>
      <c r="G99" s="9" t="s">
        <v>306</v>
      </c>
      <c r="H99" s="10">
        <v>644.21</v>
      </c>
      <c r="I99" s="10">
        <v>0</v>
      </c>
      <c r="J99" s="10">
        <v>0</v>
      </c>
      <c r="K99" s="10">
        <v>644.21</v>
      </c>
      <c r="L99" s="10">
        <v>0</v>
      </c>
    </row>
    <row r="100" spans="1:12" ht="12.45">
      <c r="A100" s="23"/>
      <c r="B100" s="9" t="s">
        <v>311</v>
      </c>
      <c r="C100" s="19"/>
      <c r="D100" s="19"/>
      <c r="E100" s="19"/>
      <c r="F100" s="20"/>
      <c r="G100" s="9" t="s">
        <v>312</v>
      </c>
      <c r="H100" s="10">
        <v>3538.97</v>
      </c>
      <c r="I100" s="10">
        <v>0</v>
      </c>
      <c r="J100" s="10">
        <v>0</v>
      </c>
      <c r="K100" s="10">
        <v>3538.97</v>
      </c>
      <c r="L100" s="10">
        <v>0</v>
      </c>
    </row>
    <row r="101" spans="1:12" ht="12.45">
      <c r="A101" s="23"/>
      <c r="B101" s="9" t="s">
        <v>313</v>
      </c>
      <c r="C101" s="19"/>
      <c r="D101" s="19"/>
      <c r="E101" s="19"/>
      <c r="F101" s="20"/>
      <c r="G101" s="9" t="s">
        <v>269</v>
      </c>
      <c r="H101" s="10">
        <v>25836</v>
      </c>
      <c r="I101" s="10">
        <v>0</v>
      </c>
      <c r="J101" s="10">
        <v>0</v>
      </c>
      <c r="K101" s="10">
        <v>25836</v>
      </c>
      <c r="L101" s="10">
        <v>0</v>
      </c>
    </row>
    <row r="102" spans="1:12" ht="12.45">
      <c r="A102" s="23"/>
      <c r="B102" s="9" t="s">
        <v>314</v>
      </c>
      <c r="C102" s="19"/>
      <c r="D102" s="19"/>
      <c r="E102" s="19"/>
      <c r="F102" s="20"/>
      <c r="G102" s="9" t="s">
        <v>315</v>
      </c>
      <c r="H102" s="10">
        <v>5063.3</v>
      </c>
      <c r="I102" s="10">
        <v>0</v>
      </c>
      <c r="J102" s="10">
        <v>0</v>
      </c>
      <c r="K102" s="10">
        <v>5063.3</v>
      </c>
      <c r="L102" s="10">
        <v>0</v>
      </c>
    </row>
    <row r="103" spans="1:12" ht="12.45">
      <c r="A103" s="23"/>
      <c r="B103" s="9" t="s">
        <v>2066</v>
      </c>
      <c r="C103" s="19"/>
      <c r="D103" s="19"/>
      <c r="E103" s="19"/>
      <c r="F103" s="20"/>
      <c r="G103" s="9" t="s">
        <v>2067</v>
      </c>
      <c r="H103" s="10">
        <v>49966.34</v>
      </c>
      <c r="I103" s="10">
        <v>0</v>
      </c>
      <c r="J103" s="10">
        <v>0</v>
      </c>
      <c r="K103" s="10">
        <v>49966.34</v>
      </c>
      <c r="L103" s="10">
        <v>0</v>
      </c>
    </row>
    <row r="104" spans="1:12" ht="12.45">
      <c r="A104" s="23"/>
      <c r="B104" s="9" t="s">
        <v>325</v>
      </c>
      <c r="C104" s="19"/>
      <c r="D104" s="19"/>
      <c r="E104" s="19"/>
      <c r="F104" s="20"/>
      <c r="G104" s="9" t="s">
        <v>147</v>
      </c>
      <c r="H104" s="10">
        <v>84220.38</v>
      </c>
      <c r="I104" s="10">
        <v>0</v>
      </c>
      <c r="J104" s="10">
        <v>0</v>
      </c>
      <c r="K104" s="10">
        <v>84220.37</v>
      </c>
      <c r="L104" s="10">
        <v>0.01</v>
      </c>
    </row>
    <row r="105" spans="1:12" ht="12.45">
      <c r="A105" s="23"/>
      <c r="B105" s="9" t="s">
        <v>334</v>
      </c>
      <c r="C105" s="19"/>
      <c r="D105" s="19"/>
      <c r="E105" s="19"/>
      <c r="F105" s="20"/>
      <c r="G105" s="9" t="s">
        <v>299</v>
      </c>
      <c r="H105" s="10">
        <v>69407.509999999995</v>
      </c>
      <c r="I105" s="10">
        <v>0</v>
      </c>
      <c r="J105" s="10">
        <v>69407.509999999995</v>
      </c>
      <c r="K105" s="10">
        <v>69407.509999999995</v>
      </c>
      <c r="L105" s="10">
        <v>0</v>
      </c>
    </row>
    <row r="106" spans="1:12" ht="12.45">
      <c r="A106" s="23"/>
      <c r="B106" s="9" t="s">
        <v>2068</v>
      </c>
      <c r="C106" s="19"/>
      <c r="D106" s="19"/>
      <c r="E106" s="19"/>
      <c r="F106" s="20"/>
      <c r="G106" s="9" t="s">
        <v>2065</v>
      </c>
      <c r="H106" s="10">
        <v>1530939</v>
      </c>
      <c r="I106" s="10">
        <v>0</v>
      </c>
      <c r="J106" s="10">
        <v>1530939</v>
      </c>
      <c r="K106" s="10">
        <v>1530939</v>
      </c>
      <c r="L106" s="10">
        <v>0</v>
      </c>
    </row>
    <row r="107" spans="1:12" ht="12.45">
      <c r="A107" s="23"/>
      <c r="B107" s="9" t="s">
        <v>335</v>
      </c>
      <c r="C107" s="19"/>
      <c r="D107" s="19"/>
      <c r="E107" s="19"/>
      <c r="F107" s="20"/>
      <c r="G107" s="9" t="s">
        <v>301</v>
      </c>
      <c r="H107" s="10">
        <v>14645.44</v>
      </c>
      <c r="I107" s="10">
        <v>0</v>
      </c>
      <c r="J107" s="10">
        <v>14645.44</v>
      </c>
      <c r="K107" s="10">
        <v>14645.44</v>
      </c>
      <c r="L107" s="10">
        <v>0</v>
      </c>
    </row>
    <row r="108" spans="1:12" ht="12.45">
      <c r="A108" s="23"/>
      <c r="B108" s="9" t="s">
        <v>336</v>
      </c>
      <c r="C108" s="19"/>
      <c r="D108" s="19"/>
      <c r="E108" s="19"/>
      <c r="F108" s="20"/>
      <c r="G108" s="9" t="s">
        <v>303</v>
      </c>
      <c r="H108" s="10">
        <v>116620.01</v>
      </c>
      <c r="I108" s="10">
        <v>0</v>
      </c>
      <c r="J108" s="10">
        <v>116620.01</v>
      </c>
      <c r="K108" s="10">
        <v>116620.01</v>
      </c>
      <c r="L108" s="10">
        <v>0</v>
      </c>
    </row>
    <row r="109" spans="1:12" ht="12.45">
      <c r="A109" s="23"/>
      <c r="B109" s="9" t="s">
        <v>337</v>
      </c>
      <c r="C109" s="19"/>
      <c r="D109" s="19"/>
      <c r="E109" s="19"/>
      <c r="F109" s="20"/>
      <c r="G109" s="9" t="s">
        <v>306</v>
      </c>
      <c r="H109" s="10">
        <v>644.21</v>
      </c>
      <c r="I109" s="10">
        <v>0</v>
      </c>
      <c r="J109" s="10">
        <v>644.21</v>
      </c>
      <c r="K109" s="10">
        <v>644.21</v>
      </c>
      <c r="L109" s="10">
        <v>0</v>
      </c>
    </row>
    <row r="110" spans="1:12" ht="12.45">
      <c r="A110" s="23"/>
      <c r="B110" s="9" t="s">
        <v>340</v>
      </c>
      <c r="C110" s="19"/>
      <c r="D110" s="19"/>
      <c r="E110" s="19"/>
      <c r="F110" s="20"/>
      <c r="G110" s="9" t="s">
        <v>312</v>
      </c>
      <c r="H110" s="10">
        <v>3515.39</v>
      </c>
      <c r="I110" s="10">
        <v>0</v>
      </c>
      <c r="J110" s="10">
        <v>3515.39</v>
      </c>
      <c r="K110" s="10">
        <v>3515.39</v>
      </c>
      <c r="L110" s="10">
        <v>0</v>
      </c>
    </row>
    <row r="111" spans="1:12" ht="12.45">
      <c r="A111" s="23"/>
      <c r="B111" s="9" t="s">
        <v>342</v>
      </c>
      <c r="C111" s="19"/>
      <c r="D111" s="19"/>
      <c r="E111" s="19"/>
      <c r="F111" s="20"/>
      <c r="G111" s="9" t="s">
        <v>315</v>
      </c>
      <c r="H111" s="10">
        <v>4968.26</v>
      </c>
      <c r="I111" s="10">
        <v>0</v>
      </c>
      <c r="J111" s="10">
        <v>4968.26</v>
      </c>
      <c r="K111" s="10">
        <v>4968.26</v>
      </c>
      <c r="L111" s="10">
        <v>0</v>
      </c>
    </row>
    <row r="112" spans="1:12" ht="12.45">
      <c r="A112" s="23"/>
      <c r="B112" s="9" t="s">
        <v>2069</v>
      </c>
      <c r="C112" s="19"/>
      <c r="D112" s="19"/>
      <c r="E112" s="19"/>
      <c r="F112" s="20"/>
      <c r="G112" s="9" t="s">
        <v>2067</v>
      </c>
      <c r="H112" s="10">
        <v>48957.09</v>
      </c>
      <c r="I112" s="10">
        <v>0</v>
      </c>
      <c r="J112" s="10">
        <v>48957.09</v>
      </c>
      <c r="K112" s="10">
        <v>48957.09</v>
      </c>
      <c r="L112" s="10">
        <v>0</v>
      </c>
    </row>
    <row r="113" spans="1:12" ht="12.45">
      <c r="A113" s="23"/>
      <c r="B113" s="9" t="s">
        <v>351</v>
      </c>
      <c r="C113" s="19"/>
      <c r="D113" s="19"/>
      <c r="E113" s="19"/>
      <c r="F113" s="20"/>
      <c r="G113" s="9" t="s">
        <v>147</v>
      </c>
      <c r="H113" s="10">
        <v>100161.96</v>
      </c>
      <c r="I113" s="10">
        <v>0</v>
      </c>
      <c r="J113" s="10">
        <v>100161.96</v>
      </c>
      <c r="K113" s="10">
        <v>100161.96</v>
      </c>
      <c r="L113" s="10">
        <v>0</v>
      </c>
    </row>
    <row r="114" spans="1:12" ht="12.45">
      <c r="A114" s="23"/>
      <c r="B114" s="9" t="s">
        <v>352</v>
      </c>
      <c r="C114" s="19"/>
      <c r="D114" s="19"/>
      <c r="E114" s="19"/>
      <c r="F114" s="20"/>
      <c r="G114" s="9" t="s">
        <v>275</v>
      </c>
      <c r="H114" s="10">
        <v>40401.79</v>
      </c>
      <c r="I114" s="10">
        <v>13640</v>
      </c>
      <c r="J114" s="10">
        <v>13640</v>
      </c>
      <c r="K114" s="10">
        <v>13640</v>
      </c>
      <c r="L114" s="10">
        <v>26761.79</v>
      </c>
    </row>
    <row r="115" spans="1:12" ht="12.45">
      <c r="A115" s="23"/>
      <c r="B115" s="9" t="s">
        <v>355</v>
      </c>
      <c r="C115" s="19"/>
      <c r="D115" s="19"/>
      <c r="E115" s="19"/>
      <c r="F115" s="20"/>
      <c r="G115" s="9" t="s">
        <v>299</v>
      </c>
      <c r="H115" s="10">
        <v>75091.460000000006</v>
      </c>
      <c r="I115" s="10">
        <v>0</v>
      </c>
      <c r="J115" s="10">
        <v>0</v>
      </c>
      <c r="K115" s="10">
        <v>0</v>
      </c>
      <c r="L115" s="10">
        <v>75091.460000000006</v>
      </c>
    </row>
    <row r="116" spans="1:12" ht="12.45">
      <c r="A116" s="23"/>
      <c r="B116" s="9" t="s">
        <v>2070</v>
      </c>
      <c r="C116" s="19"/>
      <c r="D116" s="19"/>
      <c r="E116" s="19"/>
      <c r="F116" s="20"/>
      <c r="G116" s="9" t="s">
        <v>2065</v>
      </c>
      <c r="H116" s="10">
        <v>1624908</v>
      </c>
      <c r="I116" s="10">
        <v>0</v>
      </c>
      <c r="J116" s="10">
        <v>0</v>
      </c>
      <c r="K116" s="10">
        <v>0</v>
      </c>
      <c r="L116" s="10">
        <v>1624908</v>
      </c>
    </row>
    <row r="117" spans="1:12" ht="12.45">
      <c r="A117" s="23"/>
      <c r="B117" s="9" t="s">
        <v>356</v>
      </c>
      <c r="C117" s="19"/>
      <c r="D117" s="19"/>
      <c r="E117" s="19"/>
      <c r="F117" s="20"/>
      <c r="G117" s="9" t="s">
        <v>303</v>
      </c>
      <c r="H117" s="10">
        <v>237684.24</v>
      </c>
      <c r="I117" s="10">
        <v>0</v>
      </c>
      <c r="J117" s="10">
        <v>0</v>
      </c>
      <c r="K117" s="10">
        <v>0</v>
      </c>
      <c r="L117" s="10">
        <v>237684.24</v>
      </c>
    </row>
    <row r="118" spans="1:12" ht="12.45">
      <c r="A118" s="23"/>
      <c r="B118" s="9" t="s">
        <v>358</v>
      </c>
      <c r="C118" s="19"/>
      <c r="D118" s="19"/>
      <c r="E118" s="19"/>
      <c r="F118" s="20"/>
      <c r="G118" s="9" t="s">
        <v>359</v>
      </c>
      <c r="H118" s="10">
        <v>1157.1199999999999</v>
      </c>
      <c r="I118" s="10">
        <v>0</v>
      </c>
      <c r="J118" s="10">
        <v>0</v>
      </c>
      <c r="K118" s="10">
        <v>0</v>
      </c>
      <c r="L118" s="10">
        <v>1157.1199999999999</v>
      </c>
    </row>
    <row r="119" spans="1:12" ht="12.45">
      <c r="A119" s="23"/>
      <c r="B119" s="9" t="s">
        <v>360</v>
      </c>
      <c r="C119" s="19"/>
      <c r="D119" s="19"/>
      <c r="E119" s="19"/>
      <c r="F119" s="20"/>
      <c r="G119" s="9" t="s">
        <v>312</v>
      </c>
      <c r="H119" s="10">
        <v>2814.42</v>
      </c>
      <c r="I119" s="10">
        <v>0</v>
      </c>
      <c r="J119" s="10">
        <v>0</v>
      </c>
      <c r="K119" s="10">
        <v>0</v>
      </c>
      <c r="L119" s="10">
        <v>2814.42</v>
      </c>
    </row>
    <row r="120" spans="1:12" ht="12.45">
      <c r="A120" s="8"/>
      <c r="B120" s="9" t="s">
        <v>2071</v>
      </c>
      <c r="C120" s="19"/>
      <c r="D120" s="19"/>
      <c r="E120" s="19"/>
      <c r="F120" s="20"/>
      <c r="G120" s="9" t="s">
        <v>2067</v>
      </c>
      <c r="H120" s="10">
        <v>59800</v>
      </c>
      <c r="I120" s="10">
        <v>0</v>
      </c>
      <c r="J120" s="10">
        <v>0</v>
      </c>
      <c r="K120" s="10">
        <v>0</v>
      </c>
      <c r="L120" s="10">
        <v>59800</v>
      </c>
    </row>
    <row r="121" spans="1:12" ht="12.45">
      <c r="A121" s="11" t="s">
        <v>4374</v>
      </c>
      <c r="B121" s="21"/>
      <c r="C121" s="21"/>
      <c r="D121" s="21"/>
      <c r="E121" s="21"/>
      <c r="F121" s="22"/>
      <c r="G121" s="12"/>
      <c r="H121" s="13">
        <v>5739348.1100000003</v>
      </c>
      <c r="I121" s="13">
        <v>16317.91</v>
      </c>
      <c r="J121" s="13">
        <v>1908854.69</v>
      </c>
      <c r="K121" s="13">
        <v>3708453.16</v>
      </c>
      <c r="L121" s="13">
        <v>2030894.95</v>
      </c>
    </row>
    <row r="122" spans="1:12" ht="12.45">
      <c r="A122" s="9" t="s">
        <v>363</v>
      </c>
      <c r="B122" s="9" t="s">
        <v>364</v>
      </c>
      <c r="C122" s="19"/>
      <c r="D122" s="19"/>
      <c r="E122" s="19"/>
      <c r="F122" s="20"/>
      <c r="G122" s="9" t="s">
        <v>365</v>
      </c>
      <c r="H122" s="10">
        <v>25332</v>
      </c>
      <c r="I122" s="10">
        <v>24328</v>
      </c>
      <c r="J122" s="10">
        <v>24328</v>
      </c>
      <c r="K122" s="10">
        <v>24328</v>
      </c>
      <c r="L122" s="10">
        <v>1004</v>
      </c>
    </row>
    <row r="123" spans="1:12" ht="12.45">
      <c r="A123" s="23"/>
      <c r="B123" s="9" t="s">
        <v>368</v>
      </c>
      <c r="C123" s="19"/>
      <c r="D123" s="19"/>
      <c r="E123" s="19"/>
      <c r="F123" s="20"/>
      <c r="G123" s="9" t="s">
        <v>369</v>
      </c>
      <c r="H123" s="10">
        <v>1247.33</v>
      </c>
      <c r="I123" s="10">
        <v>1000</v>
      </c>
      <c r="J123" s="10">
        <v>1000</v>
      </c>
      <c r="K123" s="10">
        <v>1000</v>
      </c>
      <c r="L123" s="10">
        <v>247.33</v>
      </c>
    </row>
    <row r="124" spans="1:12" ht="12.45">
      <c r="A124" s="23"/>
      <c r="B124" s="9" t="s">
        <v>370</v>
      </c>
      <c r="C124" s="19"/>
      <c r="D124" s="19"/>
      <c r="E124" s="19"/>
      <c r="F124" s="20"/>
      <c r="G124" s="9" t="s">
        <v>371</v>
      </c>
      <c r="H124" s="10">
        <v>74117.399999999994</v>
      </c>
      <c r="I124" s="10">
        <v>0</v>
      </c>
      <c r="J124" s="10">
        <v>74117.399999999994</v>
      </c>
      <c r="K124" s="10">
        <v>74117.399999999994</v>
      </c>
      <c r="L124" s="10">
        <v>0</v>
      </c>
    </row>
    <row r="125" spans="1:12" ht="12.45">
      <c r="A125" s="23"/>
      <c r="B125" s="9" t="s">
        <v>372</v>
      </c>
      <c r="C125" s="19"/>
      <c r="D125" s="19"/>
      <c r="E125" s="19"/>
      <c r="F125" s="20"/>
      <c r="G125" s="9" t="s">
        <v>321</v>
      </c>
      <c r="H125" s="10">
        <v>1131.31</v>
      </c>
      <c r="I125" s="10">
        <v>0</v>
      </c>
      <c r="J125" s="10">
        <v>0</v>
      </c>
      <c r="K125" s="10">
        <v>0</v>
      </c>
      <c r="L125" s="10">
        <v>1131.31</v>
      </c>
    </row>
    <row r="126" spans="1:12" ht="12.45">
      <c r="A126" s="23"/>
      <c r="B126" s="9" t="s">
        <v>373</v>
      </c>
      <c r="C126" s="19"/>
      <c r="D126" s="19"/>
      <c r="E126" s="19"/>
      <c r="F126" s="20"/>
      <c r="G126" s="9" t="s">
        <v>374</v>
      </c>
      <c r="H126" s="10">
        <v>41301.33</v>
      </c>
      <c r="I126" s="10">
        <v>0</v>
      </c>
      <c r="J126" s="10">
        <v>41301.33</v>
      </c>
      <c r="K126" s="10">
        <v>41301.33</v>
      </c>
      <c r="L126" s="10">
        <v>0</v>
      </c>
    </row>
    <row r="127" spans="1:12" ht="12.45">
      <c r="A127" s="8"/>
      <c r="B127" s="9" t="s">
        <v>375</v>
      </c>
      <c r="C127" s="19"/>
      <c r="D127" s="19"/>
      <c r="E127" s="19"/>
      <c r="F127" s="20"/>
      <c r="G127" s="9" t="s">
        <v>374</v>
      </c>
      <c r="H127" s="10">
        <v>33042.129999999997</v>
      </c>
      <c r="I127" s="10">
        <v>0</v>
      </c>
      <c r="J127" s="10">
        <v>0</v>
      </c>
      <c r="K127" s="10">
        <v>0</v>
      </c>
      <c r="L127" s="10">
        <v>33042.129999999997</v>
      </c>
    </row>
    <row r="128" spans="1:12" ht="12.45">
      <c r="A128" s="11" t="s">
        <v>4375</v>
      </c>
      <c r="B128" s="21"/>
      <c r="C128" s="21"/>
      <c r="D128" s="21"/>
      <c r="E128" s="21"/>
      <c r="F128" s="22"/>
      <c r="G128" s="12"/>
      <c r="H128" s="13">
        <v>176171.5</v>
      </c>
      <c r="I128" s="13">
        <v>25328</v>
      </c>
      <c r="J128" s="13">
        <v>140746.73000000001</v>
      </c>
      <c r="K128" s="13">
        <v>140746.73000000001</v>
      </c>
      <c r="L128" s="13">
        <v>35424.769999999997</v>
      </c>
    </row>
    <row r="129" spans="1:12" ht="12.45">
      <c r="A129" s="9" t="s">
        <v>397</v>
      </c>
      <c r="B129" s="9" t="s">
        <v>399</v>
      </c>
      <c r="C129" s="19"/>
      <c r="D129" s="19"/>
      <c r="E129" s="19"/>
      <c r="F129" s="20"/>
      <c r="G129" s="9" t="s">
        <v>400</v>
      </c>
      <c r="H129" s="10">
        <v>4000</v>
      </c>
      <c r="I129" s="10">
        <v>0</v>
      </c>
      <c r="J129" s="10">
        <v>4000</v>
      </c>
      <c r="K129" s="10">
        <v>4000</v>
      </c>
      <c r="L129" s="10">
        <v>0</v>
      </c>
    </row>
    <row r="130" spans="1:12" ht="12.45">
      <c r="A130" s="23"/>
      <c r="B130" s="9" t="s">
        <v>404</v>
      </c>
      <c r="C130" s="19"/>
      <c r="D130" s="19"/>
      <c r="E130" s="19"/>
      <c r="F130" s="20"/>
      <c r="G130" s="9" t="s">
        <v>405</v>
      </c>
      <c r="H130" s="10">
        <v>1000</v>
      </c>
      <c r="I130" s="10">
        <v>0</v>
      </c>
      <c r="J130" s="10">
        <v>0</v>
      </c>
      <c r="K130" s="10">
        <v>1000</v>
      </c>
      <c r="L130" s="10">
        <v>0</v>
      </c>
    </row>
    <row r="131" spans="1:12" ht="12.45">
      <c r="A131" s="8"/>
      <c r="B131" s="9" t="s">
        <v>411</v>
      </c>
      <c r="C131" s="19"/>
      <c r="D131" s="19"/>
      <c r="E131" s="19"/>
      <c r="F131" s="20"/>
      <c r="G131" s="9" t="s">
        <v>405</v>
      </c>
      <c r="H131" s="10">
        <v>1000</v>
      </c>
      <c r="I131" s="10">
        <v>0</v>
      </c>
      <c r="J131" s="10">
        <v>1000</v>
      </c>
      <c r="K131" s="10">
        <v>1000</v>
      </c>
      <c r="L131" s="10">
        <v>0</v>
      </c>
    </row>
    <row r="132" spans="1:12" ht="12.45">
      <c r="A132" s="11" t="s">
        <v>4376</v>
      </c>
      <c r="B132" s="21"/>
      <c r="C132" s="21"/>
      <c r="D132" s="21"/>
      <c r="E132" s="21"/>
      <c r="F132" s="22"/>
      <c r="G132" s="12"/>
      <c r="H132" s="13">
        <v>6000</v>
      </c>
      <c r="I132" s="13">
        <v>0</v>
      </c>
      <c r="J132" s="13">
        <v>5000</v>
      </c>
      <c r="K132" s="13">
        <v>6000</v>
      </c>
      <c r="L132" s="13">
        <v>0</v>
      </c>
    </row>
    <row r="133" spans="1:12" ht="12.45">
      <c r="A133" s="11" t="s">
        <v>4377</v>
      </c>
      <c r="B133" s="21"/>
      <c r="C133" s="21"/>
      <c r="D133" s="21"/>
      <c r="E133" s="21"/>
      <c r="F133" s="22"/>
      <c r="G133" s="12"/>
      <c r="H133" s="13">
        <v>13841596.34</v>
      </c>
      <c r="I133" s="13">
        <v>81371.22</v>
      </c>
      <c r="J133" s="13">
        <v>4871073.87</v>
      </c>
      <c r="K133" s="13">
        <v>9471275.8300000001</v>
      </c>
      <c r="L133" s="13">
        <v>4370320.51</v>
      </c>
    </row>
    <row r="134" spans="1:12" ht="12.45">
      <c r="A134" s="5">
        <v>45140</v>
      </c>
      <c r="E134" s="3" t="s">
        <v>4378</v>
      </c>
      <c r="I134" s="6">
        <v>0.39964119999999997</v>
      </c>
    </row>
  </sheetData>
  <pageMargins left="0.7" right="0.7" top="0.75" bottom="0.75" header="0.3" footer="0.3"/>
  <pageSetup scale="52" fitToHeight="0"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pageSetUpPr fitToPage="1"/>
  </sheetPr>
  <dimension ref="A1:L200"/>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4379</v>
      </c>
    </row>
    <row r="8" spans="1:12" ht="12.45">
      <c r="A8" s="4" t="s">
        <v>4380</v>
      </c>
    </row>
    <row r="9" spans="1:12" ht="12.45">
      <c r="A9" s="4" t="s">
        <v>4381</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4382</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47193.63</v>
      </c>
      <c r="I13" s="10">
        <v>0</v>
      </c>
      <c r="J13" s="10">
        <v>0</v>
      </c>
      <c r="K13" s="10">
        <v>47193.63</v>
      </c>
      <c r="L13" s="10">
        <v>0</v>
      </c>
    </row>
    <row r="14" spans="1:12" ht="12.45">
      <c r="A14" s="23"/>
      <c r="B14" s="9" t="s">
        <v>29</v>
      </c>
      <c r="C14" s="19"/>
      <c r="D14" s="19"/>
      <c r="E14" s="19"/>
      <c r="F14" s="20"/>
      <c r="G14" s="9" t="s">
        <v>27</v>
      </c>
      <c r="H14" s="10">
        <v>40700.11</v>
      </c>
      <c r="I14" s="10">
        <v>0</v>
      </c>
      <c r="J14" s="10">
        <v>0</v>
      </c>
      <c r="K14" s="10">
        <v>40700.11</v>
      </c>
      <c r="L14" s="10">
        <v>0</v>
      </c>
    </row>
    <row r="15" spans="1:12" ht="12.45">
      <c r="A15" s="23"/>
      <c r="B15" s="9" t="s">
        <v>31</v>
      </c>
      <c r="C15" s="19"/>
      <c r="D15" s="19"/>
      <c r="E15" s="19"/>
      <c r="F15" s="20"/>
      <c r="G15" s="9" t="s">
        <v>27</v>
      </c>
      <c r="H15" s="10">
        <v>40340.36</v>
      </c>
      <c r="I15" s="10">
        <v>0</v>
      </c>
      <c r="J15" s="10">
        <v>0</v>
      </c>
      <c r="K15" s="10">
        <v>40340.36</v>
      </c>
      <c r="L15" s="10">
        <v>0</v>
      </c>
    </row>
    <row r="16" spans="1:12" ht="12.45">
      <c r="A16" s="23"/>
      <c r="B16" s="9" t="s">
        <v>32</v>
      </c>
      <c r="C16" s="19"/>
      <c r="D16" s="19"/>
      <c r="E16" s="19"/>
      <c r="F16" s="20"/>
      <c r="G16" s="9" t="s">
        <v>27</v>
      </c>
      <c r="H16" s="10">
        <v>1176.6500000000001</v>
      </c>
      <c r="I16" s="10">
        <v>0</v>
      </c>
      <c r="J16" s="10">
        <v>0</v>
      </c>
      <c r="K16" s="10">
        <v>1176.6500000000001</v>
      </c>
      <c r="L16" s="10">
        <v>0</v>
      </c>
    </row>
    <row r="17" spans="1:12" ht="12.45">
      <c r="A17" s="23"/>
      <c r="B17" s="9" t="s">
        <v>33</v>
      </c>
      <c r="C17" s="19"/>
      <c r="D17" s="19"/>
      <c r="E17" s="19"/>
      <c r="F17" s="20"/>
      <c r="G17" s="9" t="s">
        <v>27</v>
      </c>
      <c r="H17" s="10">
        <v>165319.47</v>
      </c>
      <c r="I17" s="10">
        <v>0</v>
      </c>
      <c r="J17" s="10">
        <v>51852.45</v>
      </c>
      <c r="K17" s="10">
        <v>165319.47</v>
      </c>
      <c r="L17" s="10">
        <v>0</v>
      </c>
    </row>
    <row r="18" spans="1:12" ht="12.45">
      <c r="A18" s="8"/>
      <c r="B18" s="9" t="s">
        <v>35</v>
      </c>
      <c r="C18" s="19"/>
      <c r="D18" s="19"/>
      <c r="E18" s="19"/>
      <c r="F18" s="20"/>
      <c r="G18" s="9" t="s">
        <v>27</v>
      </c>
      <c r="H18" s="10">
        <v>65356.43</v>
      </c>
      <c r="I18" s="10">
        <v>0</v>
      </c>
      <c r="J18" s="10">
        <v>26839.16</v>
      </c>
      <c r="K18" s="10">
        <v>26839.16</v>
      </c>
      <c r="L18" s="10">
        <v>38517.269999999997</v>
      </c>
    </row>
    <row r="19" spans="1:12" ht="12.45">
      <c r="A19" s="11" t="s">
        <v>4383</v>
      </c>
      <c r="B19" s="21"/>
      <c r="C19" s="21"/>
      <c r="D19" s="21"/>
      <c r="E19" s="21"/>
      <c r="F19" s="22"/>
      <c r="G19" s="12"/>
      <c r="H19" s="13">
        <v>360086.65</v>
      </c>
      <c r="I19" s="13">
        <v>0</v>
      </c>
      <c r="J19" s="13">
        <v>78691.61</v>
      </c>
      <c r="K19" s="13">
        <v>321569.38</v>
      </c>
      <c r="L19" s="13">
        <v>38517.269999999997</v>
      </c>
    </row>
    <row r="20" spans="1:12" ht="12.45">
      <c r="A20" s="9" t="s">
        <v>41</v>
      </c>
      <c r="B20" s="9" t="s">
        <v>42</v>
      </c>
      <c r="C20" s="19"/>
      <c r="D20" s="19"/>
      <c r="E20" s="19"/>
      <c r="F20" s="20"/>
      <c r="G20" s="9" t="s">
        <v>43</v>
      </c>
      <c r="H20" s="10">
        <v>265557.14</v>
      </c>
      <c r="I20" s="10">
        <v>0</v>
      </c>
      <c r="J20" s="10">
        <v>144071.23000000001</v>
      </c>
      <c r="K20" s="10">
        <v>265557.14</v>
      </c>
      <c r="L20" s="10">
        <v>0</v>
      </c>
    </row>
    <row r="21" spans="1:12" ht="12.45">
      <c r="A21" s="23"/>
      <c r="B21" s="9" t="s">
        <v>44</v>
      </c>
      <c r="C21" s="19"/>
      <c r="D21" s="19"/>
      <c r="E21" s="19"/>
      <c r="F21" s="20"/>
      <c r="G21" s="9" t="s">
        <v>43</v>
      </c>
      <c r="H21" s="10">
        <v>39175.919999999998</v>
      </c>
      <c r="I21" s="10">
        <v>0</v>
      </c>
      <c r="J21" s="10">
        <v>0</v>
      </c>
      <c r="K21" s="10">
        <v>39175.919999999998</v>
      </c>
      <c r="L21" s="10">
        <v>0</v>
      </c>
    </row>
    <row r="22" spans="1:12" ht="12.45">
      <c r="A22" s="23"/>
      <c r="B22" s="9" t="s">
        <v>45</v>
      </c>
      <c r="C22" s="19"/>
      <c r="D22" s="19"/>
      <c r="E22" s="19"/>
      <c r="F22" s="20"/>
      <c r="G22" s="9" t="s">
        <v>43</v>
      </c>
      <c r="H22" s="10">
        <v>282257.45</v>
      </c>
      <c r="I22" s="10">
        <v>0</v>
      </c>
      <c r="J22" s="10">
        <v>282257.45</v>
      </c>
      <c r="K22" s="10">
        <v>282257.45</v>
      </c>
      <c r="L22" s="10">
        <v>0</v>
      </c>
    </row>
    <row r="23" spans="1:12" ht="12.45">
      <c r="A23" s="23"/>
      <c r="B23" s="9" t="s">
        <v>46</v>
      </c>
      <c r="C23" s="19"/>
      <c r="D23" s="19"/>
      <c r="E23" s="19"/>
      <c r="F23" s="20"/>
      <c r="G23" s="9" t="s">
        <v>43</v>
      </c>
      <c r="H23" s="10">
        <v>276782.5</v>
      </c>
      <c r="I23" s="10">
        <v>0</v>
      </c>
      <c r="J23" s="10">
        <v>98976.21</v>
      </c>
      <c r="K23" s="10">
        <v>98976.21</v>
      </c>
      <c r="L23" s="10">
        <v>177806.29</v>
      </c>
    </row>
    <row r="24" spans="1:12" ht="12.45">
      <c r="A24" s="8"/>
      <c r="B24" s="9" t="s">
        <v>47</v>
      </c>
      <c r="C24" s="19"/>
      <c r="D24" s="19"/>
      <c r="E24" s="19"/>
      <c r="F24" s="20"/>
      <c r="G24" s="9" t="s">
        <v>43</v>
      </c>
      <c r="H24" s="10">
        <v>22922.62</v>
      </c>
      <c r="I24" s="10">
        <v>0</v>
      </c>
      <c r="J24" s="10">
        <v>0</v>
      </c>
      <c r="K24" s="10">
        <v>0</v>
      </c>
      <c r="L24" s="10">
        <v>22922.62</v>
      </c>
    </row>
    <row r="25" spans="1:12" ht="12.45">
      <c r="A25" s="11" t="s">
        <v>4384</v>
      </c>
      <c r="B25" s="21"/>
      <c r="C25" s="21"/>
      <c r="D25" s="21"/>
      <c r="E25" s="21"/>
      <c r="F25" s="22"/>
      <c r="G25" s="12"/>
      <c r="H25" s="13">
        <v>886695.63</v>
      </c>
      <c r="I25" s="13">
        <v>0</v>
      </c>
      <c r="J25" s="13">
        <v>525304.89</v>
      </c>
      <c r="K25" s="13">
        <v>685966.72</v>
      </c>
      <c r="L25" s="13">
        <v>200728.91</v>
      </c>
    </row>
    <row r="26" spans="1:12" ht="12.45">
      <c r="A26" s="9" t="s">
        <v>49</v>
      </c>
      <c r="B26" s="9" t="s">
        <v>50</v>
      </c>
      <c r="C26" s="19"/>
      <c r="D26" s="19"/>
      <c r="E26" s="19"/>
      <c r="F26" s="20"/>
      <c r="G26" s="9" t="s">
        <v>51</v>
      </c>
      <c r="H26" s="10">
        <v>73661.22</v>
      </c>
      <c r="I26" s="10">
        <v>0</v>
      </c>
      <c r="J26" s="10">
        <v>28912.87</v>
      </c>
      <c r="K26" s="10">
        <v>73661.22</v>
      </c>
      <c r="L26" s="10">
        <v>0</v>
      </c>
    </row>
    <row r="27" spans="1:12" ht="12.45">
      <c r="A27" s="11" t="s">
        <v>4385</v>
      </c>
      <c r="B27" s="21"/>
      <c r="C27" s="21"/>
      <c r="D27" s="21"/>
      <c r="E27" s="21"/>
      <c r="F27" s="22"/>
      <c r="G27" s="12"/>
      <c r="H27" s="13">
        <v>73661.22</v>
      </c>
      <c r="I27" s="13">
        <v>0</v>
      </c>
      <c r="J27" s="13">
        <v>28912.87</v>
      </c>
      <c r="K27" s="13">
        <v>73661.22</v>
      </c>
      <c r="L27" s="13">
        <v>0</v>
      </c>
    </row>
    <row r="28" spans="1:12" ht="12.45">
      <c r="A28" s="9" t="s">
        <v>53</v>
      </c>
      <c r="B28" s="9" t="s">
        <v>54</v>
      </c>
      <c r="C28" s="19"/>
      <c r="D28" s="19"/>
      <c r="E28" s="19"/>
      <c r="F28" s="20"/>
      <c r="G28" s="9" t="s">
        <v>23</v>
      </c>
      <c r="H28" s="10">
        <v>0</v>
      </c>
      <c r="I28" s="10">
        <v>0</v>
      </c>
      <c r="J28" s="10">
        <v>0</v>
      </c>
      <c r="K28" s="10">
        <v>160</v>
      </c>
      <c r="L28" s="10">
        <v>-160</v>
      </c>
    </row>
    <row r="29" spans="1:12" ht="12.45">
      <c r="A29" s="8"/>
      <c r="B29" s="9" t="s">
        <v>55</v>
      </c>
      <c r="C29" s="19"/>
      <c r="D29" s="19"/>
      <c r="E29" s="19"/>
      <c r="F29" s="20"/>
      <c r="G29" s="9" t="s">
        <v>23</v>
      </c>
      <c r="H29" s="10">
        <v>0</v>
      </c>
      <c r="I29" s="10">
        <v>0</v>
      </c>
      <c r="J29" s="10">
        <v>155</v>
      </c>
      <c r="K29" s="10">
        <v>155</v>
      </c>
      <c r="L29" s="10">
        <v>-155</v>
      </c>
    </row>
    <row r="30" spans="1:12" ht="12.45">
      <c r="A30" s="11" t="s">
        <v>4386</v>
      </c>
      <c r="B30" s="21"/>
      <c r="C30" s="21"/>
      <c r="D30" s="21"/>
      <c r="E30" s="21"/>
      <c r="F30" s="22"/>
      <c r="G30" s="12"/>
      <c r="H30" s="13">
        <v>0</v>
      </c>
      <c r="I30" s="13">
        <v>0</v>
      </c>
      <c r="J30" s="13">
        <v>155</v>
      </c>
      <c r="K30" s="13">
        <v>315</v>
      </c>
      <c r="L30" s="13">
        <v>-315</v>
      </c>
    </row>
    <row r="31" spans="1:12" ht="12.45">
      <c r="A31" s="9" t="s">
        <v>57</v>
      </c>
      <c r="B31" s="9" t="s">
        <v>60</v>
      </c>
      <c r="C31" s="19"/>
      <c r="D31" s="19"/>
      <c r="E31" s="19"/>
      <c r="F31" s="20"/>
      <c r="G31" s="9" t="s">
        <v>59</v>
      </c>
      <c r="H31" s="10">
        <v>5251.99</v>
      </c>
      <c r="I31" s="10">
        <v>0</v>
      </c>
      <c r="J31" s="10">
        <v>5251.99</v>
      </c>
      <c r="K31" s="10">
        <v>5251.99</v>
      </c>
      <c r="L31" s="10">
        <v>0</v>
      </c>
    </row>
    <row r="32" spans="1:12" ht="12.45">
      <c r="A32" s="8"/>
      <c r="B32" s="9" t="s">
        <v>61</v>
      </c>
      <c r="C32" s="19"/>
      <c r="D32" s="19"/>
      <c r="E32" s="19"/>
      <c r="F32" s="20"/>
      <c r="G32" s="9" t="s">
        <v>59</v>
      </c>
      <c r="H32" s="10">
        <v>4719.28</v>
      </c>
      <c r="I32" s="10">
        <v>1437.75</v>
      </c>
      <c r="J32" s="10">
        <v>1437.75</v>
      </c>
      <c r="K32" s="10">
        <v>1437.75</v>
      </c>
      <c r="L32" s="10">
        <v>3281.53</v>
      </c>
    </row>
    <row r="33" spans="1:12" ht="12.45">
      <c r="A33" s="11" t="s">
        <v>4387</v>
      </c>
      <c r="B33" s="21"/>
      <c r="C33" s="21"/>
      <c r="D33" s="21"/>
      <c r="E33" s="21"/>
      <c r="F33" s="22"/>
      <c r="G33" s="12"/>
      <c r="H33" s="13">
        <v>9971.27</v>
      </c>
      <c r="I33" s="13">
        <v>1437.75</v>
      </c>
      <c r="J33" s="13">
        <v>6689.74</v>
      </c>
      <c r="K33" s="13">
        <v>6689.74</v>
      </c>
      <c r="L33" s="13">
        <v>3281.53</v>
      </c>
    </row>
    <row r="34" spans="1:12" ht="12.45">
      <c r="A34" s="9" t="s">
        <v>63</v>
      </c>
      <c r="B34" s="9" t="s">
        <v>64</v>
      </c>
      <c r="C34" s="19"/>
      <c r="D34" s="19"/>
      <c r="E34" s="19"/>
      <c r="F34" s="20"/>
      <c r="G34" s="9" t="s">
        <v>65</v>
      </c>
      <c r="H34" s="10">
        <v>5663.45</v>
      </c>
      <c r="I34" s="10">
        <v>0</v>
      </c>
      <c r="J34" s="10">
        <v>5663.45</v>
      </c>
      <c r="K34" s="10">
        <v>5663.45</v>
      </c>
      <c r="L34" s="10">
        <v>0</v>
      </c>
    </row>
    <row r="35" spans="1:12" ht="12.45">
      <c r="A35" s="11" t="s">
        <v>4388</v>
      </c>
      <c r="B35" s="21"/>
      <c r="C35" s="21"/>
      <c r="D35" s="21"/>
      <c r="E35" s="21"/>
      <c r="F35" s="22"/>
      <c r="G35" s="12"/>
      <c r="H35" s="13">
        <v>5663.45</v>
      </c>
      <c r="I35" s="13">
        <v>0</v>
      </c>
      <c r="J35" s="13">
        <v>5663.45</v>
      </c>
      <c r="K35" s="13">
        <v>5663.45</v>
      </c>
      <c r="L35" s="13">
        <v>0</v>
      </c>
    </row>
    <row r="36" spans="1:12" ht="12.45">
      <c r="A36" s="9" t="s">
        <v>80</v>
      </c>
      <c r="B36" s="9" t="s">
        <v>81</v>
      </c>
      <c r="C36" s="19"/>
      <c r="D36" s="19"/>
      <c r="E36" s="19"/>
      <c r="F36" s="20"/>
      <c r="G36" s="9" t="s">
        <v>82</v>
      </c>
      <c r="H36" s="10">
        <v>21080.26</v>
      </c>
      <c r="I36" s="10">
        <v>0</v>
      </c>
      <c r="J36" s="10">
        <v>0</v>
      </c>
      <c r="K36" s="10">
        <v>21080.26</v>
      </c>
      <c r="L36" s="10">
        <v>0</v>
      </c>
    </row>
    <row r="37" spans="1:12" ht="12.45">
      <c r="A37" s="23"/>
      <c r="B37" s="9" t="s">
        <v>488</v>
      </c>
      <c r="C37" s="19"/>
      <c r="D37" s="19"/>
      <c r="E37" s="19"/>
      <c r="F37" s="20"/>
      <c r="G37" s="9" t="s">
        <v>82</v>
      </c>
      <c r="H37" s="10">
        <v>11000</v>
      </c>
      <c r="I37" s="10">
        <v>0</v>
      </c>
      <c r="J37" s="10">
        <v>0</v>
      </c>
      <c r="K37" s="10">
        <v>11000</v>
      </c>
      <c r="L37" s="10">
        <v>0</v>
      </c>
    </row>
    <row r="38" spans="1:12" ht="12.45">
      <c r="A38" s="23"/>
      <c r="B38" s="9" t="s">
        <v>84</v>
      </c>
      <c r="C38" s="19"/>
      <c r="D38" s="19"/>
      <c r="E38" s="19"/>
      <c r="F38" s="20"/>
      <c r="G38" s="9" t="s">
        <v>82</v>
      </c>
      <c r="H38" s="10">
        <v>19528.73</v>
      </c>
      <c r="I38" s="10">
        <v>0</v>
      </c>
      <c r="J38" s="10">
        <v>0</v>
      </c>
      <c r="K38" s="10">
        <v>19528.73</v>
      </c>
      <c r="L38" s="10">
        <v>0</v>
      </c>
    </row>
    <row r="39" spans="1:12" ht="12.45">
      <c r="A39" s="23"/>
      <c r="B39" s="9" t="s">
        <v>85</v>
      </c>
      <c r="C39" s="19"/>
      <c r="D39" s="19"/>
      <c r="E39" s="19"/>
      <c r="F39" s="20"/>
      <c r="G39" s="9" t="s">
        <v>82</v>
      </c>
      <c r="H39" s="10">
        <v>22445.65</v>
      </c>
      <c r="I39" s="10">
        <v>0</v>
      </c>
      <c r="J39" s="10">
        <v>0</v>
      </c>
      <c r="K39" s="10">
        <v>22445.65</v>
      </c>
      <c r="L39" s="10">
        <v>0</v>
      </c>
    </row>
    <row r="40" spans="1:12" ht="12.45">
      <c r="A40" s="23"/>
      <c r="B40" s="9" t="s">
        <v>86</v>
      </c>
      <c r="C40" s="19"/>
      <c r="D40" s="19"/>
      <c r="E40" s="19"/>
      <c r="F40" s="20"/>
      <c r="G40" s="9" t="s">
        <v>82</v>
      </c>
      <c r="H40" s="10">
        <v>10148.17</v>
      </c>
      <c r="I40" s="10">
        <v>0</v>
      </c>
      <c r="J40" s="10">
        <v>1046.73</v>
      </c>
      <c r="K40" s="10">
        <v>10148.17</v>
      </c>
      <c r="L40" s="10">
        <v>0</v>
      </c>
    </row>
    <row r="41" spans="1:12" ht="12.45">
      <c r="A41" s="23"/>
      <c r="B41" s="9" t="s">
        <v>87</v>
      </c>
      <c r="C41" s="19"/>
      <c r="D41" s="19"/>
      <c r="E41" s="19"/>
      <c r="F41" s="20"/>
      <c r="G41" s="9" t="s">
        <v>82</v>
      </c>
      <c r="H41" s="10">
        <v>23606.27</v>
      </c>
      <c r="I41" s="10">
        <v>0</v>
      </c>
      <c r="J41" s="10">
        <v>13367.65</v>
      </c>
      <c r="K41" s="10">
        <v>23606.27</v>
      </c>
      <c r="L41" s="10">
        <v>0</v>
      </c>
    </row>
    <row r="42" spans="1:12" ht="12.45">
      <c r="A42" s="23"/>
      <c r="B42" s="9" t="s">
        <v>89</v>
      </c>
      <c r="C42" s="19"/>
      <c r="D42" s="19"/>
      <c r="E42" s="19"/>
      <c r="F42" s="20"/>
      <c r="G42" s="9" t="s">
        <v>82</v>
      </c>
      <c r="H42" s="10">
        <v>15000</v>
      </c>
      <c r="I42" s="10">
        <v>0</v>
      </c>
      <c r="J42" s="10">
        <v>15000</v>
      </c>
      <c r="K42" s="10">
        <v>15000</v>
      </c>
      <c r="L42" s="10">
        <v>0</v>
      </c>
    </row>
    <row r="43" spans="1:12" ht="12.45">
      <c r="A43" s="23"/>
      <c r="B43" s="9" t="s">
        <v>90</v>
      </c>
      <c r="C43" s="19"/>
      <c r="D43" s="19"/>
      <c r="E43" s="19"/>
      <c r="F43" s="20"/>
      <c r="G43" s="9" t="s">
        <v>82</v>
      </c>
      <c r="H43" s="10">
        <v>18946</v>
      </c>
      <c r="I43" s="10">
        <v>0</v>
      </c>
      <c r="J43" s="10">
        <v>18946</v>
      </c>
      <c r="K43" s="10">
        <v>18946</v>
      </c>
      <c r="L43" s="10">
        <v>0</v>
      </c>
    </row>
    <row r="44" spans="1:12" ht="12.45">
      <c r="A44" s="23"/>
      <c r="B44" s="9" t="s">
        <v>549</v>
      </c>
      <c r="C44" s="19"/>
      <c r="D44" s="19"/>
      <c r="E44" s="19"/>
      <c r="F44" s="20"/>
      <c r="G44" s="9" t="s">
        <v>23</v>
      </c>
      <c r="H44" s="10">
        <v>0</v>
      </c>
      <c r="I44" s="10">
        <v>0</v>
      </c>
      <c r="J44" s="10">
        <v>0</v>
      </c>
      <c r="K44" s="10">
        <v>132</v>
      </c>
      <c r="L44" s="10">
        <v>-132</v>
      </c>
    </row>
    <row r="45" spans="1:12" ht="12.45">
      <c r="A45" s="8"/>
      <c r="B45" s="9" t="s">
        <v>91</v>
      </c>
      <c r="C45" s="19"/>
      <c r="D45" s="19"/>
      <c r="E45" s="19"/>
      <c r="F45" s="20"/>
      <c r="G45" s="9" t="s">
        <v>23</v>
      </c>
      <c r="H45" s="10">
        <v>0</v>
      </c>
      <c r="I45" s="10">
        <v>0</v>
      </c>
      <c r="J45" s="10">
        <v>0</v>
      </c>
      <c r="K45" s="10">
        <v>132</v>
      </c>
      <c r="L45" s="10">
        <v>-132</v>
      </c>
    </row>
    <row r="46" spans="1:12" ht="12.45">
      <c r="A46" s="11" t="s">
        <v>4389</v>
      </c>
      <c r="B46" s="21"/>
      <c r="C46" s="21"/>
      <c r="D46" s="21"/>
      <c r="E46" s="21"/>
      <c r="F46" s="22"/>
      <c r="G46" s="12"/>
      <c r="H46" s="13">
        <v>141755.07999999999</v>
      </c>
      <c r="I46" s="13">
        <v>0</v>
      </c>
      <c r="J46" s="13">
        <v>48360.38</v>
      </c>
      <c r="K46" s="13">
        <v>142019.07999999999</v>
      </c>
      <c r="L46" s="13">
        <v>-264</v>
      </c>
    </row>
    <row r="47" spans="1:12" ht="12.45">
      <c r="A47" s="9" t="s">
        <v>94</v>
      </c>
      <c r="B47" s="9" t="s">
        <v>95</v>
      </c>
      <c r="C47" s="19"/>
      <c r="D47" s="19"/>
      <c r="E47" s="19"/>
      <c r="F47" s="20"/>
      <c r="G47" s="9" t="s">
        <v>96</v>
      </c>
      <c r="H47" s="10">
        <v>10000</v>
      </c>
      <c r="I47" s="10">
        <v>0</v>
      </c>
      <c r="J47" s="10">
        <v>0</v>
      </c>
      <c r="K47" s="10">
        <v>10000</v>
      </c>
      <c r="L47" s="10">
        <v>0</v>
      </c>
    </row>
    <row r="48" spans="1:12" ht="12.45">
      <c r="A48" s="23"/>
      <c r="B48" s="9" t="s">
        <v>97</v>
      </c>
      <c r="C48" s="19"/>
      <c r="D48" s="19"/>
      <c r="E48" s="19"/>
      <c r="F48" s="20"/>
      <c r="G48" s="9" t="s">
        <v>96</v>
      </c>
      <c r="H48" s="10">
        <v>10000</v>
      </c>
      <c r="I48" s="10">
        <v>0</v>
      </c>
      <c r="J48" s="10">
        <v>0</v>
      </c>
      <c r="K48" s="10">
        <v>10000</v>
      </c>
      <c r="L48" s="10">
        <v>0</v>
      </c>
    </row>
    <row r="49" spans="1:12" ht="12.45">
      <c r="A49" s="23"/>
      <c r="B49" s="9" t="s">
        <v>98</v>
      </c>
      <c r="C49" s="19"/>
      <c r="D49" s="19"/>
      <c r="E49" s="19"/>
      <c r="F49" s="20"/>
      <c r="G49" s="9" t="s">
        <v>96</v>
      </c>
      <c r="H49" s="10">
        <v>10000</v>
      </c>
      <c r="I49" s="10">
        <v>0</v>
      </c>
      <c r="J49" s="10">
        <v>10000</v>
      </c>
      <c r="K49" s="10">
        <v>10000</v>
      </c>
      <c r="L49" s="10">
        <v>0</v>
      </c>
    </row>
    <row r="50" spans="1:12" ht="12.45">
      <c r="A50" s="8"/>
      <c r="B50" s="9" t="s">
        <v>99</v>
      </c>
      <c r="C50" s="19"/>
      <c r="D50" s="19"/>
      <c r="E50" s="19"/>
      <c r="F50" s="20"/>
      <c r="G50" s="9" t="s">
        <v>96</v>
      </c>
      <c r="H50" s="10">
        <v>11564.27</v>
      </c>
      <c r="I50" s="10">
        <v>0</v>
      </c>
      <c r="J50" s="10">
        <v>11564.27</v>
      </c>
      <c r="K50" s="10">
        <v>11564.27</v>
      </c>
      <c r="L50" s="10">
        <v>0</v>
      </c>
    </row>
    <row r="51" spans="1:12" ht="12.45">
      <c r="A51" s="11" t="s">
        <v>4390</v>
      </c>
      <c r="B51" s="21"/>
      <c r="C51" s="21"/>
      <c r="D51" s="21"/>
      <c r="E51" s="21"/>
      <c r="F51" s="22"/>
      <c r="G51" s="12"/>
      <c r="H51" s="13">
        <v>41564.269999999997</v>
      </c>
      <c r="I51" s="13">
        <v>0</v>
      </c>
      <c r="J51" s="13">
        <v>21564.27</v>
      </c>
      <c r="K51" s="13">
        <v>41564.269999999997</v>
      </c>
      <c r="L51" s="13">
        <v>0</v>
      </c>
    </row>
    <row r="52" spans="1:12" ht="12.45">
      <c r="A52" s="9" t="s">
        <v>103</v>
      </c>
      <c r="B52" s="9" t="s">
        <v>104</v>
      </c>
      <c r="C52" s="19"/>
      <c r="D52" s="19"/>
      <c r="E52" s="19"/>
      <c r="F52" s="20"/>
      <c r="G52" s="9" t="s">
        <v>105</v>
      </c>
      <c r="H52" s="10">
        <v>85274.54</v>
      </c>
      <c r="I52" s="10">
        <v>0</v>
      </c>
      <c r="J52" s="10">
        <v>0</v>
      </c>
      <c r="K52" s="10">
        <v>85274.54</v>
      </c>
      <c r="L52" s="10">
        <v>0</v>
      </c>
    </row>
    <row r="53" spans="1:12" ht="12.45">
      <c r="A53" s="8"/>
      <c r="B53" s="9" t="s">
        <v>106</v>
      </c>
      <c r="C53" s="19"/>
      <c r="D53" s="19"/>
      <c r="E53" s="19"/>
      <c r="F53" s="20"/>
      <c r="G53" s="9" t="s">
        <v>107</v>
      </c>
      <c r="H53" s="10">
        <v>42542.89</v>
      </c>
      <c r="I53" s="10">
        <v>0</v>
      </c>
      <c r="J53" s="10">
        <v>0</v>
      </c>
      <c r="K53" s="10">
        <v>42542.89</v>
      </c>
      <c r="L53" s="10">
        <v>0</v>
      </c>
    </row>
    <row r="54" spans="1:12" ht="12.45">
      <c r="A54" s="11" t="s">
        <v>4391</v>
      </c>
      <c r="B54" s="21"/>
      <c r="C54" s="21"/>
      <c r="D54" s="21"/>
      <c r="E54" s="21"/>
      <c r="F54" s="22"/>
      <c r="G54" s="12"/>
      <c r="H54" s="13">
        <v>127817.43</v>
      </c>
      <c r="I54" s="13">
        <v>0</v>
      </c>
      <c r="J54" s="13">
        <v>0</v>
      </c>
      <c r="K54" s="13">
        <v>127817.43</v>
      </c>
      <c r="L54" s="13">
        <v>0</v>
      </c>
    </row>
    <row r="55" spans="1:12" ht="12.45">
      <c r="A55" s="9" t="s">
        <v>109</v>
      </c>
      <c r="B55" s="9" t="s">
        <v>110</v>
      </c>
      <c r="C55" s="19"/>
      <c r="D55" s="19"/>
      <c r="E55" s="19"/>
      <c r="F55" s="20"/>
      <c r="G55" s="9" t="s">
        <v>111</v>
      </c>
      <c r="H55" s="10">
        <v>33024.959999999999</v>
      </c>
      <c r="I55" s="10">
        <v>0</v>
      </c>
      <c r="J55" s="10">
        <v>0</v>
      </c>
      <c r="K55" s="10">
        <v>33024.959999999999</v>
      </c>
      <c r="L55" s="10">
        <v>0</v>
      </c>
    </row>
    <row r="56" spans="1:12" ht="12.45">
      <c r="A56" s="8"/>
      <c r="B56" s="9" t="s">
        <v>113</v>
      </c>
      <c r="C56" s="19"/>
      <c r="D56" s="19"/>
      <c r="E56" s="19"/>
      <c r="F56" s="20"/>
      <c r="G56" s="9" t="s">
        <v>114</v>
      </c>
      <c r="H56" s="10">
        <v>133455.75</v>
      </c>
      <c r="I56" s="10">
        <v>0</v>
      </c>
      <c r="J56" s="10">
        <v>0</v>
      </c>
      <c r="K56" s="10">
        <v>133455.75</v>
      </c>
      <c r="L56" s="10">
        <v>0</v>
      </c>
    </row>
    <row r="57" spans="1:12" ht="12.45">
      <c r="A57" s="11" t="s">
        <v>4392</v>
      </c>
      <c r="B57" s="21"/>
      <c r="C57" s="21"/>
      <c r="D57" s="21"/>
      <c r="E57" s="21"/>
      <c r="F57" s="22"/>
      <c r="G57" s="12"/>
      <c r="H57" s="13">
        <v>166480.71</v>
      </c>
      <c r="I57" s="13">
        <v>0</v>
      </c>
      <c r="J57" s="13">
        <v>0</v>
      </c>
      <c r="K57" s="13">
        <v>166480.71</v>
      </c>
      <c r="L57" s="13">
        <v>0</v>
      </c>
    </row>
    <row r="58" spans="1:12" ht="12.45">
      <c r="A58" s="9" t="s">
        <v>116</v>
      </c>
      <c r="B58" s="9" t="s">
        <v>117</v>
      </c>
      <c r="C58" s="19"/>
      <c r="D58" s="19"/>
      <c r="E58" s="19"/>
      <c r="F58" s="20"/>
      <c r="G58" s="9" t="s">
        <v>118</v>
      </c>
      <c r="H58" s="10">
        <v>299918.87</v>
      </c>
      <c r="I58" s="10">
        <v>10473.93</v>
      </c>
      <c r="J58" s="10">
        <v>99745.74</v>
      </c>
      <c r="K58" s="10">
        <v>231288.82</v>
      </c>
      <c r="L58" s="10">
        <v>68630.05</v>
      </c>
    </row>
    <row r="59" spans="1:12" ht="12.45">
      <c r="A59" s="11" t="s">
        <v>4393</v>
      </c>
      <c r="B59" s="21"/>
      <c r="C59" s="21"/>
      <c r="D59" s="21"/>
      <c r="E59" s="21"/>
      <c r="F59" s="22"/>
      <c r="G59" s="12"/>
      <c r="H59" s="13">
        <v>299918.87</v>
      </c>
      <c r="I59" s="13">
        <v>10473.93</v>
      </c>
      <c r="J59" s="13">
        <v>99745.74</v>
      </c>
      <c r="K59" s="13">
        <v>231288.82</v>
      </c>
      <c r="L59" s="13">
        <v>68630.05</v>
      </c>
    </row>
    <row r="60" spans="1:12" ht="12.45">
      <c r="A60" s="9" t="s">
        <v>131</v>
      </c>
      <c r="B60" s="9" t="s">
        <v>132</v>
      </c>
      <c r="C60" s="19"/>
      <c r="D60" s="19"/>
      <c r="E60" s="19"/>
      <c r="F60" s="20"/>
      <c r="G60" s="9" t="s">
        <v>133</v>
      </c>
      <c r="H60" s="10">
        <v>0</v>
      </c>
      <c r="I60" s="10">
        <v>0</v>
      </c>
      <c r="J60" s="10">
        <v>0</v>
      </c>
      <c r="K60" s="10">
        <v>559215.4</v>
      </c>
      <c r="L60" s="10">
        <v>-559215.4</v>
      </c>
    </row>
    <row r="61" spans="1:12" ht="12.45">
      <c r="A61" s="23"/>
      <c r="B61" s="9" t="s">
        <v>134</v>
      </c>
      <c r="C61" s="19"/>
      <c r="D61" s="19"/>
      <c r="E61" s="19"/>
      <c r="F61" s="20"/>
      <c r="G61" s="9" t="s">
        <v>133</v>
      </c>
      <c r="H61" s="10">
        <v>0</v>
      </c>
      <c r="I61" s="10">
        <v>0</v>
      </c>
      <c r="J61" s="10">
        <v>0</v>
      </c>
      <c r="K61" s="10">
        <v>65247.7</v>
      </c>
      <c r="L61" s="10">
        <v>-65247.7</v>
      </c>
    </row>
    <row r="62" spans="1:12" ht="12.45">
      <c r="A62" s="23"/>
      <c r="B62" s="9" t="s">
        <v>135</v>
      </c>
      <c r="C62" s="19"/>
      <c r="D62" s="19"/>
      <c r="E62" s="19"/>
      <c r="F62" s="20"/>
      <c r="G62" s="9" t="s">
        <v>133</v>
      </c>
      <c r="H62" s="10">
        <v>0</v>
      </c>
      <c r="I62" s="10">
        <v>0</v>
      </c>
      <c r="J62" s="10">
        <v>0</v>
      </c>
      <c r="K62" s="10">
        <v>90684.66</v>
      </c>
      <c r="L62" s="10">
        <v>-90684.66</v>
      </c>
    </row>
    <row r="63" spans="1:12" ht="12.45">
      <c r="A63" s="23"/>
      <c r="B63" s="9" t="s">
        <v>136</v>
      </c>
      <c r="C63" s="19"/>
      <c r="D63" s="19"/>
      <c r="E63" s="19"/>
      <c r="F63" s="20"/>
      <c r="G63" s="9" t="s">
        <v>133</v>
      </c>
      <c r="H63" s="10">
        <v>0</v>
      </c>
      <c r="I63" s="10">
        <v>0</v>
      </c>
      <c r="J63" s="10">
        <v>31260.54</v>
      </c>
      <c r="K63" s="10">
        <v>665478.56000000006</v>
      </c>
      <c r="L63" s="10">
        <v>-665478.56000000006</v>
      </c>
    </row>
    <row r="64" spans="1:12" ht="12.45">
      <c r="A64" s="23"/>
      <c r="B64" s="9" t="s">
        <v>137</v>
      </c>
      <c r="C64" s="19"/>
      <c r="D64" s="19"/>
      <c r="E64" s="19"/>
      <c r="F64" s="20"/>
      <c r="G64" s="9" t="s">
        <v>133</v>
      </c>
      <c r="H64" s="10">
        <v>0</v>
      </c>
      <c r="I64" s="10">
        <v>0</v>
      </c>
      <c r="J64" s="10">
        <v>27501.75</v>
      </c>
      <c r="K64" s="10">
        <v>81554</v>
      </c>
      <c r="L64" s="10">
        <v>-81554</v>
      </c>
    </row>
    <row r="65" spans="1:12" ht="12.45">
      <c r="A65" s="23"/>
      <c r="B65" s="9" t="s">
        <v>138</v>
      </c>
      <c r="C65" s="19"/>
      <c r="D65" s="19"/>
      <c r="E65" s="19"/>
      <c r="F65" s="20"/>
      <c r="G65" s="9" t="s">
        <v>133</v>
      </c>
      <c r="H65" s="10">
        <v>0</v>
      </c>
      <c r="I65" s="10">
        <v>0</v>
      </c>
      <c r="J65" s="10">
        <v>11404.74</v>
      </c>
      <c r="K65" s="10">
        <v>135378.34</v>
      </c>
      <c r="L65" s="10">
        <v>-135378.34</v>
      </c>
    </row>
    <row r="66" spans="1:12" ht="12.45">
      <c r="A66" s="23"/>
      <c r="B66" s="9" t="s">
        <v>139</v>
      </c>
      <c r="C66" s="19"/>
      <c r="D66" s="19"/>
      <c r="E66" s="19"/>
      <c r="F66" s="20"/>
      <c r="G66" s="9" t="s">
        <v>133</v>
      </c>
      <c r="H66" s="10">
        <v>0</v>
      </c>
      <c r="I66" s="10">
        <v>0</v>
      </c>
      <c r="J66" s="10">
        <v>35015.35</v>
      </c>
      <c r="K66" s="10">
        <v>70445.740000000005</v>
      </c>
      <c r="L66" s="10">
        <v>-70445.740000000005</v>
      </c>
    </row>
    <row r="67" spans="1:12" ht="12.45">
      <c r="A67" s="23"/>
      <c r="B67" s="9" t="s">
        <v>140</v>
      </c>
      <c r="C67" s="19"/>
      <c r="D67" s="19"/>
      <c r="E67" s="19"/>
      <c r="F67" s="20"/>
      <c r="G67" s="9" t="s">
        <v>133</v>
      </c>
      <c r="H67" s="10">
        <v>0</v>
      </c>
      <c r="I67" s="10">
        <v>712.16</v>
      </c>
      <c r="J67" s="10">
        <v>114081.24</v>
      </c>
      <c r="K67" s="10">
        <v>114081.24</v>
      </c>
      <c r="L67" s="10">
        <v>-114081.24</v>
      </c>
    </row>
    <row r="68" spans="1:12" ht="12.45">
      <c r="A68" s="23"/>
      <c r="B68" s="9" t="s">
        <v>141</v>
      </c>
      <c r="C68" s="19"/>
      <c r="D68" s="19"/>
      <c r="E68" s="19"/>
      <c r="F68" s="20"/>
      <c r="G68" s="9" t="s">
        <v>133</v>
      </c>
      <c r="H68" s="10">
        <v>0</v>
      </c>
      <c r="I68" s="10">
        <v>650.25</v>
      </c>
      <c r="J68" s="10">
        <v>116590.25</v>
      </c>
      <c r="K68" s="10">
        <v>116590.25</v>
      </c>
      <c r="L68" s="10">
        <v>-116590.25</v>
      </c>
    </row>
    <row r="69" spans="1:12" ht="12.45">
      <c r="A69" s="23"/>
      <c r="B69" s="9" t="s">
        <v>142</v>
      </c>
      <c r="C69" s="19"/>
      <c r="D69" s="19"/>
      <c r="E69" s="19"/>
      <c r="F69" s="20"/>
      <c r="G69" s="9" t="s">
        <v>133</v>
      </c>
      <c r="H69" s="10">
        <v>0</v>
      </c>
      <c r="I69" s="10">
        <v>421.44</v>
      </c>
      <c r="J69" s="10">
        <v>50034.1</v>
      </c>
      <c r="K69" s="10">
        <v>50034.1</v>
      </c>
      <c r="L69" s="10">
        <v>-50034.1</v>
      </c>
    </row>
    <row r="70" spans="1:12" ht="12.45">
      <c r="A70" s="8"/>
      <c r="B70" s="9" t="s">
        <v>143</v>
      </c>
      <c r="C70" s="19"/>
      <c r="D70" s="19"/>
      <c r="E70" s="19"/>
      <c r="F70" s="20"/>
      <c r="G70" s="9" t="s">
        <v>133</v>
      </c>
      <c r="H70" s="10">
        <v>0</v>
      </c>
      <c r="I70" s="10">
        <v>0</v>
      </c>
      <c r="J70" s="10">
        <v>18596.310000000001</v>
      </c>
      <c r="K70" s="10">
        <v>18596.310000000001</v>
      </c>
      <c r="L70" s="10">
        <v>-18596.310000000001</v>
      </c>
    </row>
    <row r="71" spans="1:12" ht="12.45">
      <c r="A71" s="11" t="s">
        <v>4394</v>
      </c>
      <c r="B71" s="21"/>
      <c r="C71" s="21"/>
      <c r="D71" s="21"/>
      <c r="E71" s="21"/>
      <c r="F71" s="22"/>
      <c r="G71" s="12"/>
      <c r="H71" s="13">
        <v>0</v>
      </c>
      <c r="I71" s="13">
        <v>1783.85</v>
      </c>
      <c r="J71" s="13">
        <v>404484.28</v>
      </c>
      <c r="K71" s="13">
        <v>1967306.3</v>
      </c>
      <c r="L71" s="13">
        <v>-1967306.3</v>
      </c>
    </row>
    <row r="72" spans="1:12" ht="12.45">
      <c r="A72" s="9" t="s">
        <v>145</v>
      </c>
      <c r="B72" s="9" t="s">
        <v>146</v>
      </c>
      <c r="C72" s="19"/>
      <c r="D72" s="19"/>
      <c r="E72" s="19"/>
      <c r="F72" s="20"/>
      <c r="G72" s="9" t="s">
        <v>147</v>
      </c>
      <c r="H72" s="10">
        <v>5777.05</v>
      </c>
      <c r="I72" s="10">
        <v>0</v>
      </c>
      <c r="J72" s="10">
        <v>5777.05</v>
      </c>
      <c r="K72" s="10">
        <v>5777.05</v>
      </c>
      <c r="L72" s="10">
        <v>0</v>
      </c>
    </row>
    <row r="73" spans="1:12" ht="12.45">
      <c r="A73" s="11" t="s">
        <v>4395</v>
      </c>
      <c r="B73" s="21"/>
      <c r="C73" s="21"/>
      <c r="D73" s="21"/>
      <c r="E73" s="21"/>
      <c r="F73" s="22"/>
      <c r="G73" s="12"/>
      <c r="H73" s="13">
        <v>5777.05</v>
      </c>
      <c r="I73" s="13">
        <v>0</v>
      </c>
      <c r="J73" s="13">
        <v>5777.05</v>
      </c>
      <c r="K73" s="13">
        <v>5777.05</v>
      </c>
      <c r="L73" s="13">
        <v>0</v>
      </c>
    </row>
    <row r="74" spans="1:12" ht="12.45">
      <c r="A74" s="9" t="s">
        <v>149</v>
      </c>
      <c r="B74" s="9" t="s">
        <v>150</v>
      </c>
      <c r="C74" s="19"/>
      <c r="D74" s="19"/>
      <c r="E74" s="19"/>
      <c r="F74" s="20"/>
      <c r="G74" s="9" t="s">
        <v>151</v>
      </c>
      <c r="H74" s="10">
        <v>0</v>
      </c>
      <c r="I74" s="10">
        <v>0</v>
      </c>
      <c r="J74" s="10">
        <v>12728.8</v>
      </c>
      <c r="K74" s="10">
        <v>173979.32</v>
      </c>
      <c r="L74" s="10">
        <v>-173979.32</v>
      </c>
    </row>
    <row r="75" spans="1:12" ht="12.45">
      <c r="A75" s="8"/>
      <c r="B75" s="9" t="s">
        <v>152</v>
      </c>
      <c r="C75" s="19"/>
      <c r="D75" s="19"/>
      <c r="E75" s="19"/>
      <c r="F75" s="20"/>
      <c r="G75" s="9" t="s">
        <v>151</v>
      </c>
      <c r="H75" s="10">
        <v>0</v>
      </c>
      <c r="I75" s="10">
        <v>612</v>
      </c>
      <c r="J75" s="10">
        <v>122887.2</v>
      </c>
      <c r="K75" s="10">
        <v>122887.2</v>
      </c>
      <c r="L75" s="10">
        <v>-122887.2</v>
      </c>
    </row>
    <row r="76" spans="1:12" ht="12.45">
      <c r="A76" s="11" t="s">
        <v>4396</v>
      </c>
      <c r="B76" s="21"/>
      <c r="C76" s="21"/>
      <c r="D76" s="21"/>
      <c r="E76" s="21"/>
      <c r="F76" s="22"/>
      <c r="G76" s="12"/>
      <c r="H76" s="13">
        <v>0</v>
      </c>
      <c r="I76" s="13">
        <v>612</v>
      </c>
      <c r="J76" s="13">
        <v>135616</v>
      </c>
      <c r="K76" s="13">
        <v>296866.52</v>
      </c>
      <c r="L76" s="13">
        <v>-296866.52</v>
      </c>
    </row>
    <row r="77" spans="1:12" ht="12.45">
      <c r="A77" s="9" t="s">
        <v>154</v>
      </c>
      <c r="B77" s="9" t="s">
        <v>155</v>
      </c>
      <c r="C77" s="19"/>
      <c r="D77" s="19"/>
      <c r="E77" s="19"/>
      <c r="F77" s="20"/>
      <c r="G77" s="9" t="s">
        <v>156</v>
      </c>
      <c r="H77" s="10">
        <v>1000</v>
      </c>
      <c r="I77" s="10">
        <v>0</v>
      </c>
      <c r="J77" s="10">
        <v>0</v>
      </c>
      <c r="K77" s="10">
        <v>1000</v>
      </c>
      <c r="L77" s="10">
        <v>0</v>
      </c>
    </row>
    <row r="78" spans="1:12" ht="12.45">
      <c r="A78" s="23"/>
      <c r="B78" s="9" t="s">
        <v>159</v>
      </c>
      <c r="C78" s="19"/>
      <c r="D78" s="19"/>
      <c r="E78" s="19"/>
      <c r="F78" s="20"/>
      <c r="G78" s="9" t="s">
        <v>160</v>
      </c>
      <c r="H78" s="10">
        <v>15000</v>
      </c>
      <c r="I78" s="10">
        <v>0</v>
      </c>
      <c r="J78" s="10">
        <v>0</v>
      </c>
      <c r="K78" s="10">
        <v>15000</v>
      </c>
      <c r="L78" s="10">
        <v>0</v>
      </c>
    </row>
    <row r="79" spans="1:12" ht="12.45">
      <c r="A79" s="23"/>
      <c r="B79" s="9" t="s">
        <v>497</v>
      </c>
      <c r="C79" s="19"/>
      <c r="D79" s="19"/>
      <c r="E79" s="19"/>
      <c r="F79" s="20"/>
      <c r="G79" s="9" t="s">
        <v>158</v>
      </c>
      <c r="H79" s="10">
        <v>564</v>
      </c>
      <c r="I79" s="10">
        <v>0</v>
      </c>
      <c r="J79" s="10">
        <v>0</v>
      </c>
      <c r="K79" s="10">
        <v>564</v>
      </c>
      <c r="L79" s="10">
        <v>0</v>
      </c>
    </row>
    <row r="80" spans="1:12" ht="12.45">
      <c r="A80" s="23"/>
      <c r="B80" s="9" t="s">
        <v>558</v>
      </c>
      <c r="C80" s="19"/>
      <c r="D80" s="19"/>
      <c r="E80" s="19"/>
      <c r="F80" s="20"/>
      <c r="G80" s="9" t="s">
        <v>160</v>
      </c>
      <c r="H80" s="10">
        <v>203500</v>
      </c>
      <c r="I80" s="10">
        <v>0</v>
      </c>
      <c r="J80" s="10">
        <v>0</v>
      </c>
      <c r="K80" s="10">
        <v>203500</v>
      </c>
      <c r="L80" s="10">
        <v>0</v>
      </c>
    </row>
    <row r="81" spans="1:12" ht="12.45">
      <c r="A81" s="23"/>
      <c r="B81" s="9" t="s">
        <v>165</v>
      </c>
      <c r="C81" s="19"/>
      <c r="D81" s="19"/>
      <c r="E81" s="19"/>
      <c r="F81" s="20"/>
      <c r="G81" s="9" t="s">
        <v>160</v>
      </c>
      <c r="H81" s="10">
        <v>89500</v>
      </c>
      <c r="I81" s="10">
        <v>0</v>
      </c>
      <c r="J81" s="10">
        <v>75555.490000000005</v>
      </c>
      <c r="K81" s="10">
        <v>75555.490000000005</v>
      </c>
      <c r="L81" s="10">
        <v>13944.51</v>
      </c>
    </row>
    <row r="82" spans="1:12" ht="12.45">
      <c r="A82" s="8"/>
      <c r="B82" s="9" t="s">
        <v>169</v>
      </c>
      <c r="C82" s="19"/>
      <c r="D82" s="19"/>
      <c r="E82" s="19"/>
      <c r="F82" s="20"/>
      <c r="G82" s="9" t="s">
        <v>23</v>
      </c>
      <c r="H82" s="10">
        <v>0</v>
      </c>
      <c r="I82" s="10">
        <v>0</v>
      </c>
      <c r="J82" s="10">
        <v>120</v>
      </c>
      <c r="K82" s="10">
        <v>120</v>
      </c>
      <c r="L82" s="10">
        <v>-120</v>
      </c>
    </row>
    <row r="83" spans="1:12" ht="12.45">
      <c r="A83" s="11" t="s">
        <v>4397</v>
      </c>
      <c r="B83" s="21"/>
      <c r="C83" s="21"/>
      <c r="D83" s="21"/>
      <c r="E83" s="21"/>
      <c r="F83" s="22"/>
      <c r="G83" s="12"/>
      <c r="H83" s="13">
        <v>309564</v>
      </c>
      <c r="I83" s="13">
        <v>0</v>
      </c>
      <c r="J83" s="13">
        <v>75675.490000000005</v>
      </c>
      <c r="K83" s="13">
        <v>295739.49</v>
      </c>
      <c r="L83" s="13">
        <v>13824.51</v>
      </c>
    </row>
    <row r="84" spans="1:12" ht="12.45">
      <c r="A84" s="9" t="s">
        <v>187</v>
      </c>
      <c r="B84" s="9" t="s">
        <v>188</v>
      </c>
      <c r="C84" s="19"/>
      <c r="D84" s="19"/>
      <c r="E84" s="19"/>
      <c r="F84" s="20"/>
      <c r="G84" s="9" t="s">
        <v>189</v>
      </c>
      <c r="H84" s="10">
        <v>256736.12</v>
      </c>
      <c r="I84" s="10">
        <v>0</v>
      </c>
      <c r="J84" s="10">
        <v>0</v>
      </c>
      <c r="K84" s="10">
        <v>256736.12</v>
      </c>
      <c r="L84" s="10">
        <v>0</v>
      </c>
    </row>
    <row r="85" spans="1:12" ht="12.45">
      <c r="A85" s="23"/>
      <c r="B85" s="9" t="s">
        <v>190</v>
      </c>
      <c r="C85" s="19"/>
      <c r="D85" s="19"/>
      <c r="E85" s="19"/>
      <c r="F85" s="20"/>
      <c r="G85" s="9" t="s">
        <v>191</v>
      </c>
      <c r="H85" s="10">
        <v>7541955.2199999997</v>
      </c>
      <c r="I85" s="10">
        <v>0</v>
      </c>
      <c r="J85" s="10">
        <v>0</v>
      </c>
      <c r="K85" s="10">
        <v>7541955.2199999997</v>
      </c>
      <c r="L85" s="10">
        <v>0</v>
      </c>
    </row>
    <row r="86" spans="1:12" ht="12.45">
      <c r="A86" s="23"/>
      <c r="B86" s="9" t="s">
        <v>192</v>
      </c>
      <c r="C86" s="19"/>
      <c r="D86" s="19"/>
      <c r="E86" s="19"/>
      <c r="F86" s="20"/>
      <c r="G86" s="9" t="s">
        <v>191</v>
      </c>
      <c r="H86" s="10">
        <v>-4124</v>
      </c>
      <c r="I86" s="10">
        <v>0</v>
      </c>
      <c r="J86" s="10">
        <v>0</v>
      </c>
      <c r="K86" s="10">
        <v>-4124</v>
      </c>
      <c r="L86" s="10">
        <v>0</v>
      </c>
    </row>
    <row r="87" spans="1:12" ht="12.45">
      <c r="A87" s="23"/>
      <c r="B87" s="9" t="s">
        <v>193</v>
      </c>
      <c r="C87" s="19"/>
      <c r="D87" s="19"/>
      <c r="E87" s="19"/>
      <c r="F87" s="20"/>
      <c r="G87" s="9" t="s">
        <v>194</v>
      </c>
      <c r="H87" s="10">
        <v>479042.41</v>
      </c>
      <c r="I87" s="10">
        <v>0</v>
      </c>
      <c r="J87" s="10">
        <v>0</v>
      </c>
      <c r="K87" s="10">
        <v>479042.41</v>
      </c>
      <c r="L87" s="10">
        <v>0</v>
      </c>
    </row>
    <row r="88" spans="1:12" ht="12.45">
      <c r="A88" s="23"/>
      <c r="B88" s="9" t="s">
        <v>195</v>
      </c>
      <c r="C88" s="19"/>
      <c r="D88" s="19"/>
      <c r="E88" s="19"/>
      <c r="F88" s="20"/>
      <c r="G88" s="9" t="s">
        <v>196</v>
      </c>
      <c r="H88" s="10">
        <v>1698542.42</v>
      </c>
      <c r="I88" s="10">
        <v>0</v>
      </c>
      <c r="J88" s="10">
        <v>0</v>
      </c>
      <c r="K88" s="10">
        <v>1698542.42</v>
      </c>
      <c r="L88" s="10">
        <v>0</v>
      </c>
    </row>
    <row r="89" spans="1:12" ht="12.45">
      <c r="A89" s="23"/>
      <c r="B89" s="9" t="s">
        <v>199</v>
      </c>
      <c r="C89" s="19"/>
      <c r="D89" s="19"/>
      <c r="E89" s="19"/>
      <c r="F89" s="20"/>
      <c r="G89" s="9" t="s">
        <v>200</v>
      </c>
      <c r="H89" s="10">
        <v>58510.47</v>
      </c>
      <c r="I89" s="10">
        <v>0</v>
      </c>
      <c r="J89" s="10">
        <v>0</v>
      </c>
      <c r="K89" s="10">
        <v>58510.47</v>
      </c>
      <c r="L89" s="10">
        <v>0</v>
      </c>
    </row>
    <row r="90" spans="1:12" ht="12.45">
      <c r="A90" s="23"/>
      <c r="B90" s="9" t="s">
        <v>201</v>
      </c>
      <c r="C90" s="19"/>
      <c r="D90" s="19"/>
      <c r="E90" s="19"/>
      <c r="F90" s="20"/>
      <c r="G90" s="9" t="s">
        <v>202</v>
      </c>
      <c r="H90" s="10">
        <v>6439.98</v>
      </c>
      <c r="I90" s="10">
        <v>0</v>
      </c>
      <c r="J90" s="10">
        <v>0</v>
      </c>
      <c r="K90" s="10">
        <v>6439.97</v>
      </c>
      <c r="L90" s="10">
        <v>0.01</v>
      </c>
    </row>
    <row r="91" spans="1:12" ht="12.45">
      <c r="A91" s="23"/>
      <c r="B91" s="9" t="s">
        <v>203</v>
      </c>
      <c r="C91" s="19"/>
      <c r="D91" s="19"/>
      <c r="E91" s="19"/>
      <c r="F91" s="20"/>
      <c r="G91" s="9" t="s">
        <v>204</v>
      </c>
      <c r="H91" s="10">
        <v>206543</v>
      </c>
      <c r="I91" s="10">
        <v>0</v>
      </c>
      <c r="J91" s="10">
        <v>0</v>
      </c>
      <c r="K91" s="10">
        <v>206543</v>
      </c>
      <c r="L91" s="10">
        <v>0</v>
      </c>
    </row>
    <row r="92" spans="1:12" ht="12.45">
      <c r="A92" s="23"/>
      <c r="B92" s="9" t="s">
        <v>211</v>
      </c>
      <c r="C92" s="19"/>
      <c r="D92" s="19"/>
      <c r="E92" s="19"/>
      <c r="F92" s="20"/>
      <c r="G92" s="9" t="s">
        <v>212</v>
      </c>
      <c r="H92" s="10">
        <v>7739</v>
      </c>
      <c r="I92" s="10">
        <v>0</v>
      </c>
      <c r="J92" s="10">
        <v>0</v>
      </c>
      <c r="K92" s="10">
        <v>7739</v>
      </c>
      <c r="L92" s="10">
        <v>0</v>
      </c>
    </row>
    <row r="93" spans="1:12" ht="12.45">
      <c r="A93" s="23"/>
      <c r="B93" s="9" t="s">
        <v>213</v>
      </c>
      <c r="C93" s="19"/>
      <c r="D93" s="19"/>
      <c r="E93" s="19"/>
      <c r="F93" s="20"/>
      <c r="G93" s="9" t="s">
        <v>214</v>
      </c>
      <c r="H93" s="10">
        <v>1897</v>
      </c>
      <c r="I93" s="10">
        <v>0</v>
      </c>
      <c r="J93" s="10">
        <v>0</v>
      </c>
      <c r="K93" s="10">
        <v>1897</v>
      </c>
      <c r="L93" s="10">
        <v>0</v>
      </c>
    </row>
    <row r="94" spans="1:12" ht="12.45">
      <c r="A94" s="23"/>
      <c r="B94" s="9" t="s">
        <v>215</v>
      </c>
      <c r="C94" s="19"/>
      <c r="D94" s="19"/>
      <c r="E94" s="19"/>
      <c r="F94" s="20"/>
      <c r="G94" s="9" t="s">
        <v>214</v>
      </c>
      <c r="H94" s="10">
        <v>4779</v>
      </c>
      <c r="I94" s="10">
        <v>0</v>
      </c>
      <c r="J94" s="10">
        <v>0</v>
      </c>
      <c r="K94" s="10">
        <v>4779</v>
      </c>
      <c r="L94" s="10">
        <v>0</v>
      </c>
    </row>
    <row r="95" spans="1:12" ht="12.45">
      <c r="A95" s="23"/>
      <c r="B95" s="9" t="s">
        <v>216</v>
      </c>
      <c r="C95" s="19"/>
      <c r="D95" s="19"/>
      <c r="E95" s="19"/>
      <c r="F95" s="20"/>
      <c r="G95" s="9" t="s">
        <v>217</v>
      </c>
      <c r="H95" s="10">
        <v>486271.82</v>
      </c>
      <c r="I95" s="10">
        <v>0</v>
      </c>
      <c r="J95" s="10">
        <v>0</v>
      </c>
      <c r="K95" s="10">
        <v>486271.82</v>
      </c>
      <c r="L95" s="10">
        <v>0</v>
      </c>
    </row>
    <row r="96" spans="1:12" ht="12.45">
      <c r="A96" s="23"/>
      <c r="B96" s="9" t="s">
        <v>218</v>
      </c>
      <c r="C96" s="19"/>
      <c r="D96" s="19"/>
      <c r="E96" s="19"/>
      <c r="F96" s="20"/>
      <c r="G96" s="9" t="s">
        <v>219</v>
      </c>
      <c r="H96" s="10">
        <v>19045</v>
      </c>
      <c r="I96" s="10">
        <v>0</v>
      </c>
      <c r="J96" s="10">
        <v>0</v>
      </c>
      <c r="K96" s="10">
        <v>19045</v>
      </c>
      <c r="L96" s="10">
        <v>0</v>
      </c>
    </row>
    <row r="97" spans="1:12" ht="12.45">
      <c r="A97" s="23"/>
      <c r="B97" s="9" t="s">
        <v>220</v>
      </c>
      <c r="C97" s="19"/>
      <c r="D97" s="19"/>
      <c r="E97" s="19"/>
      <c r="F97" s="20"/>
      <c r="G97" s="9" t="s">
        <v>221</v>
      </c>
      <c r="H97" s="10">
        <v>21205.84</v>
      </c>
      <c r="I97" s="10">
        <v>0</v>
      </c>
      <c r="J97" s="10">
        <v>0</v>
      </c>
      <c r="K97" s="10">
        <v>21205.84</v>
      </c>
      <c r="L97" s="10">
        <v>0</v>
      </c>
    </row>
    <row r="98" spans="1:12" ht="12.45">
      <c r="A98" s="23"/>
      <c r="B98" s="9" t="s">
        <v>222</v>
      </c>
      <c r="C98" s="19"/>
      <c r="D98" s="19"/>
      <c r="E98" s="19"/>
      <c r="F98" s="20"/>
      <c r="G98" s="9" t="s">
        <v>223</v>
      </c>
      <c r="H98" s="10">
        <v>6324.09</v>
      </c>
      <c r="I98" s="10">
        <v>0</v>
      </c>
      <c r="J98" s="10">
        <v>0</v>
      </c>
      <c r="K98" s="10">
        <v>6324.09</v>
      </c>
      <c r="L98" s="10">
        <v>0</v>
      </c>
    </row>
    <row r="99" spans="1:12" ht="12.45">
      <c r="A99" s="23"/>
      <c r="B99" s="9" t="s">
        <v>224</v>
      </c>
      <c r="C99" s="19"/>
      <c r="D99" s="19"/>
      <c r="E99" s="19"/>
      <c r="F99" s="20"/>
      <c r="G99" s="9" t="s">
        <v>225</v>
      </c>
      <c r="H99" s="10">
        <v>97674.49</v>
      </c>
      <c r="I99" s="10">
        <v>0</v>
      </c>
      <c r="J99" s="10">
        <v>0</v>
      </c>
      <c r="K99" s="10">
        <v>97674.49</v>
      </c>
      <c r="L99" s="10">
        <v>0</v>
      </c>
    </row>
    <row r="100" spans="1:12" ht="12.45">
      <c r="A100" s="23"/>
      <c r="B100" s="9" t="s">
        <v>226</v>
      </c>
      <c r="C100" s="19"/>
      <c r="D100" s="19"/>
      <c r="E100" s="19"/>
      <c r="F100" s="20"/>
      <c r="G100" s="9" t="s">
        <v>189</v>
      </c>
      <c r="H100" s="10">
        <v>320806.3</v>
      </c>
      <c r="I100" s="10">
        <v>0</v>
      </c>
      <c r="J100" s="10">
        <v>320806.3</v>
      </c>
      <c r="K100" s="10">
        <v>320806.3</v>
      </c>
      <c r="L100" s="10">
        <v>0</v>
      </c>
    </row>
    <row r="101" spans="1:12" ht="12.45">
      <c r="A101" s="23"/>
      <c r="B101" s="9" t="s">
        <v>227</v>
      </c>
      <c r="C101" s="19"/>
      <c r="D101" s="19"/>
      <c r="E101" s="19"/>
      <c r="F101" s="20"/>
      <c r="G101" s="9" t="s">
        <v>191</v>
      </c>
      <c r="H101" s="10">
        <v>8179668.0300000003</v>
      </c>
      <c r="I101" s="10">
        <v>0</v>
      </c>
      <c r="J101" s="10">
        <v>8179668.0300000003</v>
      </c>
      <c r="K101" s="10">
        <v>8179668.0300000003</v>
      </c>
      <c r="L101" s="10">
        <v>0</v>
      </c>
    </row>
    <row r="102" spans="1:12" ht="12.45">
      <c r="A102" s="23"/>
      <c r="B102" s="9" t="s">
        <v>228</v>
      </c>
      <c r="C102" s="19"/>
      <c r="D102" s="19"/>
      <c r="E102" s="19"/>
      <c r="F102" s="20"/>
      <c r="G102" s="9" t="s">
        <v>191</v>
      </c>
      <c r="H102" s="10">
        <v>-6938</v>
      </c>
      <c r="I102" s="10">
        <v>0</v>
      </c>
      <c r="J102" s="10">
        <v>-6938</v>
      </c>
      <c r="K102" s="10">
        <v>-6938</v>
      </c>
      <c r="L102" s="10">
        <v>0</v>
      </c>
    </row>
    <row r="103" spans="1:12" ht="12.45">
      <c r="A103" s="23"/>
      <c r="B103" s="9" t="s">
        <v>229</v>
      </c>
      <c r="C103" s="19"/>
      <c r="D103" s="19"/>
      <c r="E103" s="19"/>
      <c r="F103" s="20"/>
      <c r="G103" s="9" t="s">
        <v>194</v>
      </c>
      <c r="H103" s="10">
        <v>602164.74</v>
      </c>
      <c r="I103" s="10">
        <v>0</v>
      </c>
      <c r="J103" s="10">
        <v>602164.74</v>
      </c>
      <c r="K103" s="10">
        <v>602164.74</v>
      </c>
      <c r="L103" s="10">
        <v>0</v>
      </c>
    </row>
    <row r="104" spans="1:12" ht="12.45">
      <c r="A104" s="23"/>
      <c r="B104" s="9" t="s">
        <v>230</v>
      </c>
      <c r="C104" s="19"/>
      <c r="D104" s="19"/>
      <c r="E104" s="19"/>
      <c r="F104" s="20"/>
      <c r="G104" s="9" t="s">
        <v>196</v>
      </c>
      <c r="H104" s="10">
        <v>1907783.13</v>
      </c>
      <c r="I104" s="10">
        <v>0</v>
      </c>
      <c r="J104" s="10">
        <v>1907783.13</v>
      </c>
      <c r="K104" s="10">
        <v>1907783.13</v>
      </c>
      <c r="L104" s="10">
        <v>0</v>
      </c>
    </row>
    <row r="105" spans="1:12" ht="12.45">
      <c r="A105" s="23"/>
      <c r="B105" s="9" t="s">
        <v>232</v>
      </c>
      <c r="C105" s="19"/>
      <c r="D105" s="19"/>
      <c r="E105" s="19"/>
      <c r="F105" s="20"/>
      <c r="G105" s="9" t="s">
        <v>200</v>
      </c>
      <c r="H105" s="10">
        <v>34883.83</v>
      </c>
      <c r="I105" s="10">
        <v>0</v>
      </c>
      <c r="J105" s="10">
        <v>34883.83</v>
      </c>
      <c r="K105" s="10">
        <v>34883.83</v>
      </c>
      <c r="L105" s="10">
        <v>0</v>
      </c>
    </row>
    <row r="106" spans="1:12" ht="12.45">
      <c r="A106" s="23"/>
      <c r="B106" s="9" t="s">
        <v>233</v>
      </c>
      <c r="C106" s="19"/>
      <c r="D106" s="19"/>
      <c r="E106" s="19"/>
      <c r="F106" s="20"/>
      <c r="G106" s="9" t="s">
        <v>202</v>
      </c>
      <c r="H106" s="10">
        <v>6947.31</v>
      </c>
      <c r="I106" s="10">
        <v>0</v>
      </c>
      <c r="J106" s="10">
        <v>6947.31</v>
      </c>
      <c r="K106" s="10">
        <v>6947.31</v>
      </c>
      <c r="L106" s="10">
        <v>0</v>
      </c>
    </row>
    <row r="107" spans="1:12" ht="12.45">
      <c r="A107" s="23"/>
      <c r="B107" s="9" t="s">
        <v>234</v>
      </c>
      <c r="C107" s="19"/>
      <c r="D107" s="19"/>
      <c r="E107" s="19"/>
      <c r="F107" s="20"/>
      <c r="G107" s="9" t="s">
        <v>235</v>
      </c>
      <c r="H107" s="10">
        <v>236360</v>
      </c>
      <c r="I107" s="10">
        <v>0</v>
      </c>
      <c r="J107" s="10">
        <v>236360</v>
      </c>
      <c r="K107" s="10">
        <v>236360</v>
      </c>
      <c r="L107" s="10">
        <v>0</v>
      </c>
    </row>
    <row r="108" spans="1:12" ht="12.45">
      <c r="A108" s="23"/>
      <c r="B108" s="9" t="s">
        <v>239</v>
      </c>
      <c r="C108" s="19"/>
      <c r="D108" s="19"/>
      <c r="E108" s="19"/>
      <c r="F108" s="20"/>
      <c r="G108" s="9" t="s">
        <v>212</v>
      </c>
      <c r="H108" s="10">
        <v>8072</v>
      </c>
      <c r="I108" s="10">
        <v>0</v>
      </c>
      <c r="J108" s="10">
        <v>8072</v>
      </c>
      <c r="K108" s="10">
        <v>8072</v>
      </c>
      <c r="L108" s="10">
        <v>0</v>
      </c>
    </row>
    <row r="109" spans="1:12" ht="12.45">
      <c r="A109" s="23"/>
      <c r="B109" s="9" t="s">
        <v>240</v>
      </c>
      <c r="C109" s="19"/>
      <c r="D109" s="19"/>
      <c r="E109" s="19"/>
      <c r="F109" s="20"/>
      <c r="G109" s="9" t="s">
        <v>214</v>
      </c>
      <c r="H109" s="10">
        <v>1691</v>
      </c>
      <c r="I109" s="10">
        <v>0</v>
      </c>
      <c r="J109" s="10">
        <v>1691</v>
      </c>
      <c r="K109" s="10">
        <v>1691</v>
      </c>
      <c r="L109" s="10">
        <v>0</v>
      </c>
    </row>
    <row r="110" spans="1:12" ht="12.45">
      <c r="A110" s="23"/>
      <c r="B110" s="9" t="s">
        <v>241</v>
      </c>
      <c r="C110" s="19"/>
      <c r="D110" s="19"/>
      <c r="E110" s="19"/>
      <c r="F110" s="20"/>
      <c r="G110" s="9" t="s">
        <v>214</v>
      </c>
      <c r="H110" s="10">
        <v>5093</v>
      </c>
      <c r="I110" s="10">
        <v>0</v>
      </c>
      <c r="J110" s="10">
        <v>5093</v>
      </c>
      <c r="K110" s="10">
        <v>5093</v>
      </c>
      <c r="L110" s="10">
        <v>0</v>
      </c>
    </row>
    <row r="111" spans="1:12" ht="12.45">
      <c r="A111" s="23"/>
      <c r="B111" s="9" t="s">
        <v>242</v>
      </c>
      <c r="C111" s="19"/>
      <c r="D111" s="19"/>
      <c r="E111" s="19"/>
      <c r="F111" s="20"/>
      <c r="G111" s="9" t="s">
        <v>217</v>
      </c>
      <c r="H111" s="10">
        <v>555869.94999999995</v>
      </c>
      <c r="I111" s="10">
        <v>0</v>
      </c>
      <c r="J111" s="10">
        <v>555869.94999999995</v>
      </c>
      <c r="K111" s="10">
        <v>555869.94999999995</v>
      </c>
      <c r="L111" s="10">
        <v>0</v>
      </c>
    </row>
    <row r="112" spans="1:12" ht="12.45">
      <c r="A112" s="23"/>
      <c r="B112" s="9" t="s">
        <v>243</v>
      </c>
      <c r="C112" s="19"/>
      <c r="D112" s="19"/>
      <c r="E112" s="19"/>
      <c r="F112" s="20"/>
      <c r="G112" s="9" t="s">
        <v>219</v>
      </c>
      <c r="H112" s="10">
        <v>20190</v>
      </c>
      <c r="I112" s="10">
        <v>0</v>
      </c>
      <c r="J112" s="10">
        <v>20190</v>
      </c>
      <c r="K112" s="10">
        <v>20190</v>
      </c>
      <c r="L112" s="10">
        <v>0</v>
      </c>
    </row>
    <row r="113" spans="1:12" ht="12.45">
      <c r="A113" s="23"/>
      <c r="B113" s="9" t="s">
        <v>244</v>
      </c>
      <c r="C113" s="19"/>
      <c r="D113" s="19"/>
      <c r="E113" s="19"/>
      <c r="F113" s="20"/>
      <c r="G113" s="9" t="s">
        <v>221</v>
      </c>
      <c r="H113" s="10">
        <v>23590.55</v>
      </c>
      <c r="I113" s="10">
        <v>0</v>
      </c>
      <c r="J113" s="10">
        <v>23590.55</v>
      </c>
      <c r="K113" s="10">
        <v>23590.55</v>
      </c>
      <c r="L113" s="10">
        <v>0</v>
      </c>
    </row>
    <row r="114" spans="1:12" ht="12.45">
      <c r="A114" s="23"/>
      <c r="B114" s="9" t="s">
        <v>245</v>
      </c>
      <c r="C114" s="19"/>
      <c r="D114" s="19"/>
      <c r="E114" s="19"/>
      <c r="F114" s="20"/>
      <c r="G114" s="9" t="s">
        <v>223</v>
      </c>
      <c r="H114" s="10">
        <v>4173</v>
      </c>
      <c r="I114" s="10">
        <v>0</v>
      </c>
      <c r="J114" s="10">
        <v>4173</v>
      </c>
      <c r="K114" s="10">
        <v>4173</v>
      </c>
      <c r="L114" s="10">
        <v>0</v>
      </c>
    </row>
    <row r="115" spans="1:12" ht="12.45">
      <c r="A115" s="23"/>
      <c r="B115" s="9" t="s">
        <v>246</v>
      </c>
      <c r="C115" s="19"/>
      <c r="D115" s="19"/>
      <c r="E115" s="19"/>
      <c r="F115" s="20"/>
      <c r="G115" s="9" t="s">
        <v>225</v>
      </c>
      <c r="H115" s="10">
        <v>131741.29</v>
      </c>
      <c r="I115" s="10">
        <v>0</v>
      </c>
      <c r="J115" s="10">
        <v>131741.29</v>
      </c>
      <c r="K115" s="10">
        <v>131741.29</v>
      </c>
      <c r="L115" s="10">
        <v>0</v>
      </c>
    </row>
    <row r="116" spans="1:12" ht="12.45">
      <c r="A116" s="23"/>
      <c r="B116" s="9" t="s">
        <v>247</v>
      </c>
      <c r="C116" s="19"/>
      <c r="D116" s="19"/>
      <c r="E116" s="19"/>
      <c r="F116" s="20"/>
      <c r="G116" s="9" t="s">
        <v>189</v>
      </c>
      <c r="H116" s="10">
        <v>409155.18</v>
      </c>
      <c r="I116" s="10">
        <v>0</v>
      </c>
      <c r="J116" s="10">
        <v>0</v>
      </c>
      <c r="K116" s="10">
        <v>0</v>
      </c>
      <c r="L116" s="10">
        <v>409155.18</v>
      </c>
    </row>
    <row r="117" spans="1:12" ht="12.45">
      <c r="A117" s="23"/>
      <c r="B117" s="9" t="s">
        <v>248</v>
      </c>
      <c r="C117" s="19"/>
      <c r="D117" s="19"/>
      <c r="E117" s="19"/>
      <c r="F117" s="20"/>
      <c r="G117" s="9" t="s">
        <v>191</v>
      </c>
      <c r="H117" s="10">
        <v>8665584.9199999999</v>
      </c>
      <c r="I117" s="10">
        <v>0</v>
      </c>
      <c r="J117" s="10">
        <v>0</v>
      </c>
      <c r="K117" s="10">
        <v>0</v>
      </c>
      <c r="L117" s="10">
        <v>8665584.9199999999</v>
      </c>
    </row>
    <row r="118" spans="1:12" ht="12.45">
      <c r="A118" s="23"/>
      <c r="B118" s="9" t="s">
        <v>249</v>
      </c>
      <c r="C118" s="19"/>
      <c r="D118" s="19"/>
      <c r="E118" s="19"/>
      <c r="F118" s="20"/>
      <c r="G118" s="9" t="s">
        <v>191</v>
      </c>
      <c r="H118" s="10">
        <v>-1028</v>
      </c>
      <c r="I118" s="10">
        <v>0</v>
      </c>
      <c r="J118" s="10">
        <v>0</v>
      </c>
      <c r="K118" s="10">
        <v>0</v>
      </c>
      <c r="L118" s="10">
        <v>-1028</v>
      </c>
    </row>
    <row r="119" spans="1:12" ht="12.45">
      <c r="A119" s="23"/>
      <c r="B119" s="9" t="s">
        <v>250</v>
      </c>
      <c r="C119" s="19"/>
      <c r="D119" s="19"/>
      <c r="E119" s="19"/>
      <c r="F119" s="20"/>
      <c r="G119" s="9" t="s">
        <v>194</v>
      </c>
      <c r="H119" s="10">
        <v>640536.04</v>
      </c>
      <c r="I119" s="10">
        <v>0</v>
      </c>
      <c r="J119" s="10">
        <v>0</v>
      </c>
      <c r="K119" s="10">
        <v>0</v>
      </c>
      <c r="L119" s="10">
        <v>640536.04</v>
      </c>
    </row>
    <row r="120" spans="1:12" ht="12.45">
      <c r="A120" s="23"/>
      <c r="B120" s="9" t="s">
        <v>251</v>
      </c>
      <c r="C120" s="19"/>
      <c r="D120" s="19"/>
      <c r="E120" s="19"/>
      <c r="F120" s="20"/>
      <c r="G120" s="9" t="s">
        <v>196</v>
      </c>
      <c r="H120" s="10">
        <v>2085102.73</v>
      </c>
      <c r="I120" s="10">
        <v>0</v>
      </c>
      <c r="J120" s="10">
        <v>0</v>
      </c>
      <c r="K120" s="10">
        <v>0</v>
      </c>
      <c r="L120" s="10">
        <v>2085102.73</v>
      </c>
    </row>
    <row r="121" spans="1:12" ht="12.45">
      <c r="A121" s="23"/>
      <c r="B121" s="9" t="s">
        <v>253</v>
      </c>
      <c r="C121" s="19"/>
      <c r="D121" s="19"/>
      <c r="E121" s="19"/>
      <c r="F121" s="20"/>
      <c r="G121" s="9" t="s">
        <v>200</v>
      </c>
      <c r="H121" s="10">
        <v>49957.11</v>
      </c>
      <c r="I121" s="10">
        <v>0</v>
      </c>
      <c r="J121" s="10">
        <v>0</v>
      </c>
      <c r="K121" s="10">
        <v>0</v>
      </c>
      <c r="L121" s="10">
        <v>49957.11</v>
      </c>
    </row>
    <row r="122" spans="1:12" ht="12.45">
      <c r="A122" s="23"/>
      <c r="B122" s="9" t="s">
        <v>254</v>
      </c>
      <c r="C122" s="19"/>
      <c r="D122" s="19"/>
      <c r="E122" s="19"/>
      <c r="F122" s="20"/>
      <c r="G122" s="9" t="s">
        <v>202</v>
      </c>
      <c r="H122" s="10">
        <v>7270.21</v>
      </c>
      <c r="I122" s="10">
        <v>0</v>
      </c>
      <c r="J122" s="10">
        <v>0</v>
      </c>
      <c r="K122" s="10">
        <v>0</v>
      </c>
      <c r="L122" s="10">
        <v>7270.21</v>
      </c>
    </row>
    <row r="123" spans="1:12" ht="12.45">
      <c r="A123" s="23"/>
      <c r="B123" s="9" t="s">
        <v>255</v>
      </c>
      <c r="C123" s="19"/>
      <c r="D123" s="19"/>
      <c r="E123" s="19"/>
      <c r="F123" s="20"/>
      <c r="G123" s="9" t="s">
        <v>235</v>
      </c>
      <c r="H123" s="10">
        <v>240842</v>
      </c>
      <c r="I123" s="10">
        <v>0</v>
      </c>
      <c r="J123" s="10">
        <v>0</v>
      </c>
      <c r="K123" s="10">
        <v>0</v>
      </c>
      <c r="L123" s="10">
        <v>240842</v>
      </c>
    </row>
    <row r="124" spans="1:12" ht="12.45">
      <c r="A124" s="23"/>
      <c r="B124" s="9" t="s">
        <v>257</v>
      </c>
      <c r="C124" s="19"/>
      <c r="D124" s="19"/>
      <c r="E124" s="19"/>
      <c r="F124" s="20"/>
      <c r="G124" s="9" t="s">
        <v>214</v>
      </c>
      <c r="H124" s="10">
        <v>1712</v>
      </c>
      <c r="I124" s="10">
        <v>0</v>
      </c>
      <c r="J124" s="10">
        <v>0</v>
      </c>
      <c r="K124" s="10">
        <v>0</v>
      </c>
      <c r="L124" s="10">
        <v>1712</v>
      </c>
    </row>
    <row r="125" spans="1:12" ht="12.45">
      <c r="A125" s="23"/>
      <c r="B125" s="9" t="s">
        <v>258</v>
      </c>
      <c r="C125" s="19"/>
      <c r="D125" s="19"/>
      <c r="E125" s="19"/>
      <c r="F125" s="20"/>
      <c r="G125" s="9" t="s">
        <v>214</v>
      </c>
      <c r="H125" s="10">
        <v>5304</v>
      </c>
      <c r="I125" s="10">
        <v>0</v>
      </c>
      <c r="J125" s="10">
        <v>0</v>
      </c>
      <c r="K125" s="10">
        <v>0</v>
      </c>
      <c r="L125" s="10">
        <v>5304</v>
      </c>
    </row>
    <row r="126" spans="1:12" ht="12.45">
      <c r="A126" s="23"/>
      <c r="B126" s="9" t="s">
        <v>259</v>
      </c>
      <c r="C126" s="19"/>
      <c r="D126" s="19"/>
      <c r="E126" s="19"/>
      <c r="F126" s="20"/>
      <c r="G126" s="9" t="s">
        <v>217</v>
      </c>
      <c r="H126" s="10">
        <v>593196.27</v>
      </c>
      <c r="I126" s="10">
        <v>0</v>
      </c>
      <c r="J126" s="10">
        <v>0</v>
      </c>
      <c r="K126" s="10">
        <v>0</v>
      </c>
      <c r="L126" s="10">
        <v>593196.27</v>
      </c>
    </row>
    <row r="127" spans="1:12" ht="12.45">
      <c r="A127" s="23"/>
      <c r="B127" s="9" t="s">
        <v>260</v>
      </c>
      <c r="C127" s="19"/>
      <c r="D127" s="19"/>
      <c r="E127" s="19"/>
      <c r="F127" s="20"/>
      <c r="G127" s="9" t="s">
        <v>219</v>
      </c>
      <c r="H127" s="10">
        <v>25680</v>
      </c>
      <c r="I127" s="10">
        <v>0</v>
      </c>
      <c r="J127" s="10">
        <v>0</v>
      </c>
      <c r="K127" s="10">
        <v>0</v>
      </c>
      <c r="L127" s="10">
        <v>25680</v>
      </c>
    </row>
    <row r="128" spans="1:12" ht="12.45">
      <c r="A128" s="23"/>
      <c r="B128" s="9" t="s">
        <v>261</v>
      </c>
      <c r="C128" s="19"/>
      <c r="D128" s="19"/>
      <c r="E128" s="19"/>
      <c r="F128" s="20"/>
      <c r="G128" s="9" t="s">
        <v>221</v>
      </c>
      <c r="H128" s="10">
        <v>25157.82</v>
      </c>
      <c r="I128" s="10">
        <v>0</v>
      </c>
      <c r="J128" s="10">
        <v>0</v>
      </c>
      <c r="K128" s="10">
        <v>0</v>
      </c>
      <c r="L128" s="10">
        <v>25157.82</v>
      </c>
    </row>
    <row r="129" spans="1:12" ht="12.45">
      <c r="A129" s="8"/>
      <c r="B129" s="9" t="s">
        <v>262</v>
      </c>
      <c r="C129" s="19"/>
      <c r="D129" s="19"/>
      <c r="E129" s="19"/>
      <c r="F129" s="20"/>
      <c r="G129" s="9" t="s">
        <v>225</v>
      </c>
      <c r="H129" s="10">
        <v>208521.60000000001</v>
      </c>
      <c r="I129" s="10">
        <v>0</v>
      </c>
      <c r="J129" s="10">
        <v>0</v>
      </c>
      <c r="K129" s="10">
        <v>0</v>
      </c>
      <c r="L129" s="10">
        <v>208521.60000000001</v>
      </c>
    </row>
    <row r="130" spans="1:12" ht="12.45">
      <c r="A130" s="11" t="s">
        <v>4398</v>
      </c>
      <c r="B130" s="21"/>
      <c r="C130" s="21"/>
      <c r="D130" s="21"/>
      <c r="E130" s="21"/>
      <c r="F130" s="22"/>
      <c r="G130" s="12"/>
      <c r="H130" s="13">
        <v>35877669.869999997</v>
      </c>
      <c r="I130" s="13">
        <v>0</v>
      </c>
      <c r="J130" s="13">
        <v>12032096.130000001</v>
      </c>
      <c r="K130" s="13">
        <v>22920677.98</v>
      </c>
      <c r="L130" s="13">
        <v>12956991.890000001</v>
      </c>
    </row>
    <row r="131" spans="1:12" ht="12.45">
      <c r="A131" s="9" t="s">
        <v>264</v>
      </c>
      <c r="B131" s="9" t="s">
        <v>270</v>
      </c>
      <c r="C131" s="19"/>
      <c r="D131" s="19"/>
      <c r="E131" s="19"/>
      <c r="F131" s="20"/>
      <c r="G131" s="9" t="s">
        <v>271</v>
      </c>
      <c r="H131" s="10">
        <v>128597.99</v>
      </c>
      <c r="I131" s="10">
        <v>0</v>
      </c>
      <c r="J131" s="10">
        <v>0</v>
      </c>
      <c r="K131" s="10">
        <v>128597.99</v>
      </c>
      <c r="L131" s="10">
        <v>0</v>
      </c>
    </row>
    <row r="132" spans="1:12" ht="12.45">
      <c r="A132" s="23"/>
      <c r="B132" s="9" t="s">
        <v>274</v>
      </c>
      <c r="C132" s="19"/>
      <c r="D132" s="19"/>
      <c r="E132" s="19"/>
      <c r="F132" s="20"/>
      <c r="G132" s="9" t="s">
        <v>275</v>
      </c>
      <c r="H132" s="10">
        <v>29241.23</v>
      </c>
      <c r="I132" s="10">
        <v>0</v>
      </c>
      <c r="J132" s="10">
        <v>0</v>
      </c>
      <c r="K132" s="10">
        <v>29241.23</v>
      </c>
      <c r="L132" s="10">
        <v>0</v>
      </c>
    </row>
    <row r="133" spans="1:12" ht="12.45">
      <c r="A133" s="23"/>
      <c r="B133" s="9" t="s">
        <v>278</v>
      </c>
      <c r="C133" s="19"/>
      <c r="D133" s="19"/>
      <c r="E133" s="19"/>
      <c r="F133" s="20"/>
      <c r="G133" s="9" t="s">
        <v>279</v>
      </c>
      <c r="H133" s="10">
        <v>85759.1</v>
      </c>
      <c r="I133" s="10">
        <v>0</v>
      </c>
      <c r="J133" s="10">
        <v>0</v>
      </c>
      <c r="K133" s="10">
        <v>85759.1</v>
      </c>
      <c r="L133" s="10">
        <v>0</v>
      </c>
    </row>
    <row r="134" spans="1:12" ht="12.45">
      <c r="A134" s="23"/>
      <c r="B134" s="9" t="s">
        <v>284</v>
      </c>
      <c r="C134" s="19"/>
      <c r="D134" s="19"/>
      <c r="E134" s="19"/>
      <c r="F134" s="20"/>
      <c r="G134" s="9" t="s">
        <v>275</v>
      </c>
      <c r="H134" s="10">
        <v>88304</v>
      </c>
      <c r="I134" s="10">
        <v>0</v>
      </c>
      <c r="J134" s="10">
        <v>0</v>
      </c>
      <c r="K134" s="10">
        <v>88304</v>
      </c>
      <c r="L134" s="10">
        <v>0</v>
      </c>
    </row>
    <row r="135" spans="1:12" ht="12.45">
      <c r="A135" s="23"/>
      <c r="B135" s="9" t="s">
        <v>292</v>
      </c>
      <c r="C135" s="19"/>
      <c r="D135" s="19"/>
      <c r="E135" s="19"/>
      <c r="F135" s="20"/>
      <c r="G135" s="9" t="s">
        <v>293</v>
      </c>
      <c r="H135" s="10">
        <v>5786.27</v>
      </c>
      <c r="I135" s="10">
        <v>0</v>
      </c>
      <c r="J135" s="10">
        <v>0</v>
      </c>
      <c r="K135" s="10">
        <v>5786.27</v>
      </c>
      <c r="L135" s="10">
        <v>0</v>
      </c>
    </row>
    <row r="136" spans="1:12" ht="12.45">
      <c r="A136" s="23"/>
      <c r="B136" s="9" t="s">
        <v>294</v>
      </c>
      <c r="C136" s="19"/>
      <c r="D136" s="19"/>
      <c r="E136" s="19"/>
      <c r="F136" s="20"/>
      <c r="G136" s="9" t="s">
        <v>295</v>
      </c>
      <c r="H136" s="10">
        <v>12319.57</v>
      </c>
      <c r="I136" s="10">
        <v>0</v>
      </c>
      <c r="J136" s="10">
        <v>0</v>
      </c>
      <c r="K136" s="10">
        <v>12319.57</v>
      </c>
      <c r="L136" s="10">
        <v>0</v>
      </c>
    </row>
    <row r="137" spans="1:12" ht="12.45">
      <c r="A137" s="23"/>
      <c r="B137" s="9" t="s">
        <v>793</v>
      </c>
      <c r="C137" s="19"/>
      <c r="D137" s="19"/>
      <c r="E137" s="19"/>
      <c r="F137" s="20"/>
      <c r="G137" s="9" t="s">
        <v>794</v>
      </c>
      <c r="H137" s="10">
        <v>32706.16</v>
      </c>
      <c r="I137" s="10">
        <v>0</v>
      </c>
      <c r="J137" s="10">
        <v>0</v>
      </c>
      <c r="K137" s="10">
        <v>32706.16</v>
      </c>
      <c r="L137" s="10">
        <v>0</v>
      </c>
    </row>
    <row r="138" spans="1:12" ht="12.45">
      <c r="A138" s="23"/>
      <c r="B138" s="9" t="s">
        <v>296</v>
      </c>
      <c r="C138" s="19"/>
      <c r="D138" s="19"/>
      <c r="E138" s="19"/>
      <c r="F138" s="20"/>
      <c r="G138" s="9" t="s">
        <v>297</v>
      </c>
      <c r="H138" s="10">
        <v>10747.2</v>
      </c>
      <c r="I138" s="10">
        <v>0</v>
      </c>
      <c r="J138" s="10">
        <v>0</v>
      </c>
      <c r="K138" s="10">
        <v>10747.2</v>
      </c>
      <c r="L138" s="10">
        <v>0</v>
      </c>
    </row>
    <row r="139" spans="1:12" ht="12.45">
      <c r="A139" s="23"/>
      <c r="B139" s="9" t="s">
        <v>298</v>
      </c>
      <c r="C139" s="19"/>
      <c r="D139" s="19"/>
      <c r="E139" s="19"/>
      <c r="F139" s="20"/>
      <c r="G139" s="9" t="s">
        <v>299</v>
      </c>
      <c r="H139" s="10">
        <v>274428</v>
      </c>
      <c r="I139" s="10">
        <v>0</v>
      </c>
      <c r="J139" s="10">
        <v>0</v>
      </c>
      <c r="K139" s="10">
        <v>274428</v>
      </c>
      <c r="L139" s="10">
        <v>0</v>
      </c>
    </row>
    <row r="140" spans="1:12" ht="12.45">
      <c r="A140" s="23"/>
      <c r="B140" s="9" t="s">
        <v>2064</v>
      </c>
      <c r="C140" s="19"/>
      <c r="D140" s="19"/>
      <c r="E140" s="19"/>
      <c r="F140" s="20"/>
      <c r="G140" s="9" t="s">
        <v>2065</v>
      </c>
      <c r="H140" s="10">
        <v>5510040</v>
      </c>
      <c r="I140" s="10">
        <v>0</v>
      </c>
      <c r="J140" s="10">
        <v>0</v>
      </c>
      <c r="K140" s="10">
        <v>5510040</v>
      </c>
      <c r="L140" s="10">
        <v>0</v>
      </c>
    </row>
    <row r="141" spans="1:12" ht="12.45">
      <c r="A141" s="23"/>
      <c r="B141" s="9" t="s">
        <v>300</v>
      </c>
      <c r="C141" s="19"/>
      <c r="D141" s="19"/>
      <c r="E141" s="19"/>
      <c r="F141" s="20"/>
      <c r="G141" s="9" t="s">
        <v>301</v>
      </c>
      <c r="H141" s="10">
        <v>119036.75</v>
      </c>
      <c r="I141" s="10">
        <v>0</v>
      </c>
      <c r="J141" s="10">
        <v>0</v>
      </c>
      <c r="K141" s="10">
        <v>119036.75</v>
      </c>
      <c r="L141" s="10">
        <v>0</v>
      </c>
    </row>
    <row r="142" spans="1:12" ht="12.45">
      <c r="A142" s="23"/>
      <c r="B142" s="9" t="s">
        <v>302</v>
      </c>
      <c r="C142" s="19"/>
      <c r="D142" s="19"/>
      <c r="E142" s="19"/>
      <c r="F142" s="20"/>
      <c r="G142" s="9" t="s">
        <v>303</v>
      </c>
      <c r="H142" s="10">
        <v>723909.91</v>
      </c>
      <c r="I142" s="10">
        <v>0</v>
      </c>
      <c r="J142" s="10">
        <v>0</v>
      </c>
      <c r="K142" s="10">
        <v>723909.91</v>
      </c>
      <c r="L142" s="10">
        <v>0</v>
      </c>
    </row>
    <row r="143" spans="1:12" ht="12.45">
      <c r="A143" s="23"/>
      <c r="B143" s="9" t="s">
        <v>304</v>
      </c>
      <c r="C143" s="19"/>
      <c r="D143" s="19"/>
      <c r="E143" s="19"/>
      <c r="F143" s="20"/>
      <c r="G143" s="9" t="s">
        <v>279</v>
      </c>
      <c r="H143" s="10">
        <v>89486.86</v>
      </c>
      <c r="I143" s="10">
        <v>0</v>
      </c>
      <c r="J143" s="10">
        <v>36374.83</v>
      </c>
      <c r="K143" s="10">
        <v>89486.86</v>
      </c>
      <c r="L143" s="10">
        <v>0</v>
      </c>
    </row>
    <row r="144" spans="1:12" ht="12.45">
      <c r="A144" s="23"/>
      <c r="B144" s="9" t="s">
        <v>305</v>
      </c>
      <c r="C144" s="19"/>
      <c r="D144" s="19"/>
      <c r="E144" s="19"/>
      <c r="F144" s="20"/>
      <c r="G144" s="9" t="s">
        <v>306</v>
      </c>
      <c r="H144" s="10">
        <v>1994.07</v>
      </c>
      <c r="I144" s="10">
        <v>0</v>
      </c>
      <c r="J144" s="10">
        <v>0</v>
      </c>
      <c r="K144" s="10">
        <v>1994.07</v>
      </c>
      <c r="L144" s="10">
        <v>0</v>
      </c>
    </row>
    <row r="145" spans="1:12" ht="12.45">
      <c r="A145" s="23"/>
      <c r="B145" s="9" t="s">
        <v>307</v>
      </c>
      <c r="C145" s="19"/>
      <c r="D145" s="19"/>
      <c r="E145" s="19"/>
      <c r="F145" s="20"/>
      <c r="G145" s="9" t="s">
        <v>308</v>
      </c>
      <c r="H145" s="10">
        <v>5775.43</v>
      </c>
      <c r="I145" s="10">
        <v>0</v>
      </c>
      <c r="J145" s="10">
        <v>0</v>
      </c>
      <c r="K145" s="10">
        <v>5775.43</v>
      </c>
      <c r="L145" s="10">
        <v>0</v>
      </c>
    </row>
    <row r="146" spans="1:12" ht="12.45">
      <c r="A146" s="23"/>
      <c r="B146" s="9" t="s">
        <v>311</v>
      </c>
      <c r="C146" s="19"/>
      <c r="D146" s="19"/>
      <c r="E146" s="19"/>
      <c r="F146" s="20"/>
      <c r="G146" s="9" t="s">
        <v>312</v>
      </c>
      <c r="H146" s="10">
        <v>19954.830000000002</v>
      </c>
      <c r="I146" s="10">
        <v>0</v>
      </c>
      <c r="J146" s="10">
        <v>0</v>
      </c>
      <c r="K146" s="10">
        <v>19954.830000000002</v>
      </c>
      <c r="L146" s="10">
        <v>0</v>
      </c>
    </row>
    <row r="147" spans="1:12" ht="12.45">
      <c r="A147" s="23"/>
      <c r="B147" s="9" t="s">
        <v>314</v>
      </c>
      <c r="C147" s="19"/>
      <c r="D147" s="19"/>
      <c r="E147" s="19"/>
      <c r="F147" s="20"/>
      <c r="G147" s="9" t="s">
        <v>315</v>
      </c>
      <c r="H147" s="10">
        <v>8285.4</v>
      </c>
      <c r="I147" s="10">
        <v>0</v>
      </c>
      <c r="J147" s="10">
        <v>0</v>
      </c>
      <c r="K147" s="10">
        <v>8285.4</v>
      </c>
      <c r="L147" s="10">
        <v>0</v>
      </c>
    </row>
    <row r="148" spans="1:12" ht="12.45">
      <c r="A148" s="23"/>
      <c r="B148" s="9" t="s">
        <v>316</v>
      </c>
      <c r="C148" s="19"/>
      <c r="D148" s="19"/>
      <c r="E148" s="19"/>
      <c r="F148" s="20"/>
      <c r="G148" s="9" t="s">
        <v>317</v>
      </c>
      <c r="H148" s="10">
        <v>32652.22</v>
      </c>
      <c r="I148" s="10">
        <v>0</v>
      </c>
      <c r="J148" s="10">
        <v>0</v>
      </c>
      <c r="K148" s="10">
        <v>32652.22</v>
      </c>
      <c r="L148" s="10">
        <v>0</v>
      </c>
    </row>
    <row r="149" spans="1:12" ht="12.45">
      <c r="A149" s="23"/>
      <c r="B149" s="9" t="s">
        <v>2066</v>
      </c>
      <c r="C149" s="19"/>
      <c r="D149" s="19"/>
      <c r="E149" s="19"/>
      <c r="F149" s="20"/>
      <c r="G149" s="9" t="s">
        <v>2067</v>
      </c>
      <c r="H149" s="10">
        <v>201320.94</v>
      </c>
      <c r="I149" s="10">
        <v>0</v>
      </c>
      <c r="J149" s="10">
        <v>0</v>
      </c>
      <c r="K149" s="10">
        <v>201320.93</v>
      </c>
      <c r="L149" s="10">
        <v>0.01</v>
      </c>
    </row>
    <row r="150" spans="1:12" ht="12.45">
      <c r="A150" s="23"/>
      <c r="B150" s="9" t="s">
        <v>320</v>
      </c>
      <c r="C150" s="19"/>
      <c r="D150" s="19"/>
      <c r="E150" s="19"/>
      <c r="F150" s="20"/>
      <c r="G150" s="9" t="s">
        <v>321</v>
      </c>
      <c r="H150" s="10">
        <v>12000</v>
      </c>
      <c r="I150" s="10">
        <v>0</v>
      </c>
      <c r="J150" s="10">
        <v>0</v>
      </c>
      <c r="K150" s="10">
        <v>12000</v>
      </c>
      <c r="L150" s="10">
        <v>0</v>
      </c>
    </row>
    <row r="151" spans="1:12" ht="12.45">
      <c r="A151" s="23"/>
      <c r="B151" s="9" t="s">
        <v>323</v>
      </c>
      <c r="C151" s="19"/>
      <c r="D151" s="19"/>
      <c r="E151" s="19"/>
      <c r="F151" s="20"/>
      <c r="G151" s="9" t="s">
        <v>271</v>
      </c>
      <c r="H151" s="10">
        <v>122061.33</v>
      </c>
      <c r="I151" s="10">
        <v>0</v>
      </c>
      <c r="J151" s="10">
        <v>7001.36</v>
      </c>
      <c r="K151" s="10">
        <v>122061.33</v>
      </c>
      <c r="L151" s="10">
        <v>0</v>
      </c>
    </row>
    <row r="152" spans="1:12" ht="12.45">
      <c r="A152" s="23"/>
      <c r="B152" s="9" t="s">
        <v>324</v>
      </c>
      <c r="C152" s="19"/>
      <c r="D152" s="19"/>
      <c r="E152" s="19"/>
      <c r="F152" s="20"/>
      <c r="G152" s="9" t="s">
        <v>273</v>
      </c>
      <c r="H152" s="10">
        <v>50000</v>
      </c>
      <c r="I152" s="10">
        <v>0</v>
      </c>
      <c r="J152" s="10">
        <v>0</v>
      </c>
      <c r="K152" s="10">
        <v>50000</v>
      </c>
      <c r="L152" s="10">
        <v>0</v>
      </c>
    </row>
    <row r="153" spans="1:12" ht="12.45">
      <c r="A153" s="23"/>
      <c r="B153" s="9" t="s">
        <v>325</v>
      </c>
      <c r="C153" s="19"/>
      <c r="D153" s="19"/>
      <c r="E153" s="19"/>
      <c r="F153" s="20"/>
      <c r="G153" s="9" t="s">
        <v>147</v>
      </c>
      <c r="H153" s="10">
        <v>410830.72</v>
      </c>
      <c r="I153" s="10">
        <v>0</v>
      </c>
      <c r="J153" s="10">
        <v>0</v>
      </c>
      <c r="K153" s="10">
        <v>410830.72</v>
      </c>
      <c r="L153" s="10">
        <v>0</v>
      </c>
    </row>
    <row r="154" spans="1:12" ht="12.45">
      <c r="A154" s="23"/>
      <c r="B154" s="9" t="s">
        <v>326</v>
      </c>
      <c r="C154" s="19"/>
      <c r="D154" s="19"/>
      <c r="E154" s="19"/>
      <c r="F154" s="20"/>
      <c r="G154" s="9" t="s">
        <v>275</v>
      </c>
      <c r="H154" s="10">
        <v>87805</v>
      </c>
      <c r="I154" s="10">
        <v>0</v>
      </c>
      <c r="J154" s="10">
        <v>0</v>
      </c>
      <c r="K154" s="10">
        <v>87805</v>
      </c>
      <c r="L154" s="10">
        <v>0</v>
      </c>
    </row>
    <row r="155" spans="1:12" ht="12.45">
      <c r="A155" s="23"/>
      <c r="B155" s="9" t="s">
        <v>327</v>
      </c>
      <c r="C155" s="19"/>
      <c r="D155" s="19"/>
      <c r="E155" s="19"/>
      <c r="F155" s="20"/>
      <c r="G155" s="9" t="s">
        <v>328</v>
      </c>
      <c r="H155" s="10">
        <v>38507.379999999997</v>
      </c>
      <c r="I155" s="10">
        <v>0</v>
      </c>
      <c r="J155" s="10">
        <v>0</v>
      </c>
      <c r="K155" s="10">
        <v>38507.379999999997</v>
      </c>
      <c r="L155" s="10">
        <v>0</v>
      </c>
    </row>
    <row r="156" spans="1:12" ht="12.45">
      <c r="A156" s="23"/>
      <c r="B156" s="9" t="s">
        <v>331</v>
      </c>
      <c r="C156" s="19"/>
      <c r="D156" s="19"/>
      <c r="E156" s="19"/>
      <c r="F156" s="20"/>
      <c r="G156" s="9" t="s">
        <v>293</v>
      </c>
      <c r="H156" s="10">
        <v>7417</v>
      </c>
      <c r="I156" s="10">
        <v>0</v>
      </c>
      <c r="J156" s="10">
        <v>7417</v>
      </c>
      <c r="K156" s="10">
        <v>7417</v>
      </c>
      <c r="L156" s="10">
        <v>0</v>
      </c>
    </row>
    <row r="157" spans="1:12" ht="12.45">
      <c r="A157" s="23"/>
      <c r="B157" s="9" t="s">
        <v>332</v>
      </c>
      <c r="C157" s="19"/>
      <c r="D157" s="19"/>
      <c r="E157" s="19"/>
      <c r="F157" s="20"/>
      <c r="G157" s="9" t="s">
        <v>295</v>
      </c>
      <c r="H157" s="10">
        <v>14265.37</v>
      </c>
      <c r="I157" s="10">
        <v>0</v>
      </c>
      <c r="J157" s="10">
        <v>14265.37</v>
      </c>
      <c r="K157" s="10">
        <v>14265.37</v>
      </c>
      <c r="L157" s="10">
        <v>0</v>
      </c>
    </row>
    <row r="158" spans="1:12" ht="12.45">
      <c r="A158" s="23"/>
      <c r="B158" s="9" t="s">
        <v>795</v>
      </c>
      <c r="C158" s="19"/>
      <c r="D158" s="19"/>
      <c r="E158" s="19"/>
      <c r="F158" s="20"/>
      <c r="G158" s="9" t="s">
        <v>794</v>
      </c>
      <c r="H158" s="10">
        <v>23149.24</v>
      </c>
      <c r="I158" s="10">
        <v>0</v>
      </c>
      <c r="J158" s="10">
        <v>23149.24</v>
      </c>
      <c r="K158" s="10">
        <v>23149.24</v>
      </c>
      <c r="L158" s="10">
        <v>0</v>
      </c>
    </row>
    <row r="159" spans="1:12" ht="12.45">
      <c r="A159" s="23"/>
      <c r="B159" s="9" t="s">
        <v>333</v>
      </c>
      <c r="C159" s="19"/>
      <c r="D159" s="19"/>
      <c r="E159" s="19"/>
      <c r="F159" s="20"/>
      <c r="G159" s="9" t="s">
        <v>297</v>
      </c>
      <c r="H159" s="10">
        <v>12133.02</v>
      </c>
      <c r="I159" s="10">
        <v>0</v>
      </c>
      <c r="J159" s="10">
        <v>12133.01</v>
      </c>
      <c r="K159" s="10">
        <v>12133.01</v>
      </c>
      <c r="L159" s="10">
        <v>0.01</v>
      </c>
    </row>
    <row r="160" spans="1:12" ht="12.45">
      <c r="A160" s="23"/>
      <c r="B160" s="9" t="s">
        <v>334</v>
      </c>
      <c r="C160" s="19"/>
      <c r="D160" s="19"/>
      <c r="E160" s="19"/>
      <c r="F160" s="20"/>
      <c r="G160" s="9" t="s">
        <v>299</v>
      </c>
      <c r="H160" s="10">
        <v>275469.51</v>
      </c>
      <c r="I160" s="10">
        <v>0</v>
      </c>
      <c r="J160" s="10">
        <v>275469.51</v>
      </c>
      <c r="K160" s="10">
        <v>275469.51</v>
      </c>
      <c r="L160" s="10">
        <v>0</v>
      </c>
    </row>
    <row r="161" spans="1:12" ht="12.45">
      <c r="A161" s="23"/>
      <c r="B161" s="9" t="s">
        <v>2068</v>
      </c>
      <c r="C161" s="19"/>
      <c r="D161" s="19"/>
      <c r="E161" s="19"/>
      <c r="F161" s="20"/>
      <c r="G161" s="9" t="s">
        <v>2065</v>
      </c>
      <c r="H161" s="10">
        <v>6336142</v>
      </c>
      <c r="I161" s="10">
        <v>0</v>
      </c>
      <c r="J161" s="10">
        <v>6336142</v>
      </c>
      <c r="K161" s="10">
        <v>6336142</v>
      </c>
      <c r="L161" s="10">
        <v>0</v>
      </c>
    </row>
    <row r="162" spans="1:12" ht="12.45">
      <c r="A162" s="23"/>
      <c r="B162" s="9" t="s">
        <v>335</v>
      </c>
      <c r="C162" s="19"/>
      <c r="D162" s="19"/>
      <c r="E162" s="19"/>
      <c r="F162" s="20"/>
      <c r="G162" s="9" t="s">
        <v>301</v>
      </c>
      <c r="H162" s="10">
        <v>79843.89</v>
      </c>
      <c r="I162" s="10">
        <v>0</v>
      </c>
      <c r="J162" s="10">
        <v>79843.89</v>
      </c>
      <c r="K162" s="10">
        <v>79843.89</v>
      </c>
      <c r="L162" s="10">
        <v>0</v>
      </c>
    </row>
    <row r="163" spans="1:12" ht="12.45">
      <c r="A163" s="23"/>
      <c r="B163" s="9" t="s">
        <v>336</v>
      </c>
      <c r="C163" s="19"/>
      <c r="D163" s="19"/>
      <c r="E163" s="19"/>
      <c r="F163" s="20"/>
      <c r="G163" s="9" t="s">
        <v>303</v>
      </c>
      <c r="H163" s="10">
        <v>752367.88</v>
      </c>
      <c r="I163" s="10">
        <v>0</v>
      </c>
      <c r="J163" s="10">
        <v>752367.88</v>
      </c>
      <c r="K163" s="10">
        <v>752367.88</v>
      </c>
      <c r="L163" s="10">
        <v>0</v>
      </c>
    </row>
    <row r="164" spans="1:12" ht="12.45">
      <c r="A164" s="23"/>
      <c r="B164" s="9" t="s">
        <v>796</v>
      </c>
      <c r="C164" s="19"/>
      <c r="D164" s="19"/>
      <c r="E164" s="19"/>
      <c r="F164" s="20"/>
      <c r="G164" s="9" t="s">
        <v>279</v>
      </c>
      <c r="H164" s="10">
        <v>56023.76</v>
      </c>
      <c r="I164" s="10">
        <v>56023.76</v>
      </c>
      <c r="J164" s="10">
        <v>56023.76</v>
      </c>
      <c r="K164" s="10">
        <v>56023.76</v>
      </c>
      <c r="L164" s="10">
        <v>0</v>
      </c>
    </row>
    <row r="165" spans="1:12" ht="12.45">
      <c r="A165" s="23"/>
      <c r="B165" s="9" t="s">
        <v>337</v>
      </c>
      <c r="C165" s="19"/>
      <c r="D165" s="19"/>
      <c r="E165" s="19"/>
      <c r="F165" s="20"/>
      <c r="G165" s="9" t="s">
        <v>306</v>
      </c>
      <c r="H165" s="10">
        <v>1994.07</v>
      </c>
      <c r="I165" s="10">
        <v>0</v>
      </c>
      <c r="J165" s="10">
        <v>1994.07</v>
      </c>
      <c r="K165" s="10">
        <v>1994.07</v>
      </c>
      <c r="L165" s="10">
        <v>0</v>
      </c>
    </row>
    <row r="166" spans="1:12" ht="12.45">
      <c r="A166" s="23"/>
      <c r="B166" s="9" t="s">
        <v>338</v>
      </c>
      <c r="C166" s="19"/>
      <c r="D166" s="19"/>
      <c r="E166" s="19"/>
      <c r="F166" s="20"/>
      <c r="G166" s="9" t="s">
        <v>308</v>
      </c>
      <c r="H166" s="10">
        <v>5775.43</v>
      </c>
      <c r="I166" s="10">
        <v>0</v>
      </c>
      <c r="J166" s="10">
        <v>5775.43</v>
      </c>
      <c r="K166" s="10">
        <v>5775.43</v>
      </c>
      <c r="L166" s="10">
        <v>0</v>
      </c>
    </row>
    <row r="167" spans="1:12" ht="12.45">
      <c r="A167" s="23"/>
      <c r="B167" s="9" t="s">
        <v>340</v>
      </c>
      <c r="C167" s="19"/>
      <c r="D167" s="19"/>
      <c r="E167" s="19"/>
      <c r="F167" s="20"/>
      <c r="G167" s="9" t="s">
        <v>312</v>
      </c>
      <c r="H167" s="10">
        <v>20727.150000000001</v>
      </c>
      <c r="I167" s="10">
        <v>0</v>
      </c>
      <c r="J167" s="10">
        <v>20727.150000000001</v>
      </c>
      <c r="K167" s="10">
        <v>20727.150000000001</v>
      </c>
      <c r="L167" s="10">
        <v>0</v>
      </c>
    </row>
    <row r="168" spans="1:12" ht="12.45">
      <c r="A168" s="23"/>
      <c r="B168" s="9" t="s">
        <v>342</v>
      </c>
      <c r="C168" s="19"/>
      <c r="D168" s="19"/>
      <c r="E168" s="19"/>
      <c r="F168" s="20"/>
      <c r="G168" s="9" t="s">
        <v>315</v>
      </c>
      <c r="H168" s="10">
        <v>9033.2000000000007</v>
      </c>
      <c r="I168" s="10">
        <v>0</v>
      </c>
      <c r="J168" s="10">
        <v>9033.2000000000007</v>
      </c>
      <c r="K168" s="10">
        <v>9033.2000000000007</v>
      </c>
      <c r="L168" s="10">
        <v>0</v>
      </c>
    </row>
    <row r="169" spans="1:12" ht="12.45">
      <c r="A169" s="23"/>
      <c r="B169" s="9" t="s">
        <v>343</v>
      </c>
      <c r="C169" s="19"/>
      <c r="D169" s="19"/>
      <c r="E169" s="19"/>
      <c r="F169" s="20"/>
      <c r="G169" s="9" t="s">
        <v>317</v>
      </c>
      <c r="H169" s="10">
        <v>30000</v>
      </c>
      <c r="I169" s="10">
        <v>0</v>
      </c>
      <c r="J169" s="10">
        <v>30000</v>
      </c>
      <c r="K169" s="10">
        <v>30000</v>
      </c>
      <c r="L169" s="10">
        <v>0</v>
      </c>
    </row>
    <row r="170" spans="1:12" ht="12.45">
      <c r="A170" s="23"/>
      <c r="B170" s="9" t="s">
        <v>344</v>
      </c>
      <c r="C170" s="19"/>
      <c r="D170" s="19"/>
      <c r="E170" s="19"/>
      <c r="F170" s="20"/>
      <c r="G170" s="9" t="s">
        <v>317</v>
      </c>
      <c r="H170" s="10">
        <v>32000</v>
      </c>
      <c r="I170" s="10">
        <v>0</v>
      </c>
      <c r="J170" s="10">
        <v>32000</v>
      </c>
      <c r="K170" s="10">
        <v>32000</v>
      </c>
      <c r="L170" s="10">
        <v>0</v>
      </c>
    </row>
    <row r="171" spans="1:12" ht="12.45">
      <c r="A171" s="23"/>
      <c r="B171" s="9" t="s">
        <v>2069</v>
      </c>
      <c r="C171" s="19"/>
      <c r="D171" s="19"/>
      <c r="E171" s="19"/>
      <c r="F171" s="20"/>
      <c r="G171" s="9" t="s">
        <v>2067</v>
      </c>
      <c r="H171" s="10">
        <v>202620.12</v>
      </c>
      <c r="I171" s="10">
        <v>0</v>
      </c>
      <c r="J171" s="10">
        <v>202620.12</v>
      </c>
      <c r="K171" s="10">
        <v>202620.12</v>
      </c>
      <c r="L171" s="10">
        <v>0</v>
      </c>
    </row>
    <row r="172" spans="1:12" ht="12.45">
      <c r="A172" s="23"/>
      <c r="B172" s="9" t="s">
        <v>349</v>
      </c>
      <c r="C172" s="19"/>
      <c r="D172" s="19"/>
      <c r="E172" s="19"/>
      <c r="F172" s="20"/>
      <c r="G172" s="9" t="s">
        <v>271</v>
      </c>
      <c r="H172" s="10">
        <v>122032.63</v>
      </c>
      <c r="I172" s="10">
        <v>7325</v>
      </c>
      <c r="J172" s="10">
        <v>122032.63</v>
      </c>
      <c r="K172" s="10">
        <v>122032.63</v>
      </c>
      <c r="L172" s="10">
        <v>0</v>
      </c>
    </row>
    <row r="173" spans="1:12" ht="12.45">
      <c r="A173" s="23"/>
      <c r="B173" s="9" t="s">
        <v>350</v>
      </c>
      <c r="C173" s="19"/>
      <c r="D173" s="19"/>
      <c r="E173" s="19"/>
      <c r="F173" s="20"/>
      <c r="G173" s="9" t="s">
        <v>273</v>
      </c>
      <c r="H173" s="10">
        <v>50000</v>
      </c>
      <c r="I173" s="10">
        <v>0</v>
      </c>
      <c r="J173" s="10">
        <v>50000</v>
      </c>
      <c r="K173" s="10">
        <v>50000</v>
      </c>
      <c r="L173" s="10">
        <v>0</v>
      </c>
    </row>
    <row r="174" spans="1:12" ht="12.45">
      <c r="A174" s="23"/>
      <c r="B174" s="9" t="s">
        <v>351</v>
      </c>
      <c r="C174" s="19"/>
      <c r="D174" s="19"/>
      <c r="E174" s="19"/>
      <c r="F174" s="20"/>
      <c r="G174" s="9" t="s">
        <v>147</v>
      </c>
      <c r="H174" s="10">
        <v>483138.96</v>
      </c>
      <c r="I174" s="10">
        <v>0</v>
      </c>
      <c r="J174" s="10">
        <v>483138.96</v>
      </c>
      <c r="K174" s="10">
        <v>483138.96</v>
      </c>
      <c r="L174" s="10">
        <v>0</v>
      </c>
    </row>
    <row r="175" spans="1:12" ht="12.45">
      <c r="A175" s="23"/>
      <c r="B175" s="9" t="s">
        <v>352</v>
      </c>
      <c r="C175" s="19"/>
      <c r="D175" s="19"/>
      <c r="E175" s="19"/>
      <c r="F175" s="20"/>
      <c r="G175" s="9" t="s">
        <v>275</v>
      </c>
      <c r="H175" s="10">
        <v>86127.72</v>
      </c>
      <c r="I175" s="10">
        <v>37722.17</v>
      </c>
      <c r="J175" s="10">
        <v>86127.72</v>
      </c>
      <c r="K175" s="10">
        <v>86127.72</v>
      </c>
      <c r="L175" s="10">
        <v>0</v>
      </c>
    </row>
    <row r="176" spans="1:12" ht="12.45">
      <c r="A176" s="23"/>
      <c r="B176" s="9" t="s">
        <v>355</v>
      </c>
      <c r="C176" s="19"/>
      <c r="D176" s="19"/>
      <c r="E176" s="19"/>
      <c r="F176" s="20"/>
      <c r="G176" s="9" t="s">
        <v>299</v>
      </c>
      <c r="H176" s="10">
        <v>310783.14</v>
      </c>
      <c r="I176" s="10">
        <v>0</v>
      </c>
      <c r="J176" s="10">
        <v>0</v>
      </c>
      <c r="K176" s="10">
        <v>0</v>
      </c>
      <c r="L176" s="10">
        <v>310783.14</v>
      </c>
    </row>
    <row r="177" spans="1:12" ht="12.45">
      <c r="A177" s="23"/>
      <c r="B177" s="9" t="s">
        <v>2070</v>
      </c>
      <c r="C177" s="19"/>
      <c r="D177" s="19"/>
      <c r="E177" s="19"/>
      <c r="F177" s="20"/>
      <c r="G177" s="9" t="s">
        <v>2065</v>
      </c>
      <c r="H177" s="10">
        <v>6712122</v>
      </c>
      <c r="I177" s="10">
        <v>0</v>
      </c>
      <c r="J177" s="10">
        <v>0</v>
      </c>
      <c r="K177" s="10">
        <v>0</v>
      </c>
      <c r="L177" s="10">
        <v>6712122</v>
      </c>
    </row>
    <row r="178" spans="1:12" ht="12.45">
      <c r="A178" s="23"/>
      <c r="B178" s="9" t="s">
        <v>356</v>
      </c>
      <c r="C178" s="19"/>
      <c r="D178" s="19"/>
      <c r="E178" s="19"/>
      <c r="F178" s="20"/>
      <c r="G178" s="9" t="s">
        <v>303</v>
      </c>
      <c r="H178" s="10">
        <v>1534144.54</v>
      </c>
      <c r="I178" s="10">
        <v>0</v>
      </c>
      <c r="J178" s="10">
        <v>0</v>
      </c>
      <c r="K178" s="10">
        <v>0</v>
      </c>
      <c r="L178" s="10">
        <v>1534144.54</v>
      </c>
    </row>
    <row r="179" spans="1:12" ht="12.45">
      <c r="A179" s="23"/>
      <c r="B179" s="9" t="s">
        <v>358</v>
      </c>
      <c r="C179" s="19"/>
      <c r="D179" s="19"/>
      <c r="E179" s="19"/>
      <c r="F179" s="20"/>
      <c r="G179" s="9" t="s">
        <v>359</v>
      </c>
      <c r="H179" s="10">
        <v>5733.83</v>
      </c>
      <c r="I179" s="10">
        <v>0</v>
      </c>
      <c r="J179" s="10">
        <v>0</v>
      </c>
      <c r="K179" s="10">
        <v>0</v>
      </c>
      <c r="L179" s="10">
        <v>5733.83</v>
      </c>
    </row>
    <row r="180" spans="1:12" ht="12.45">
      <c r="A180" s="23"/>
      <c r="B180" s="9" t="s">
        <v>360</v>
      </c>
      <c r="C180" s="19"/>
      <c r="D180" s="19"/>
      <c r="E180" s="19"/>
      <c r="F180" s="20"/>
      <c r="G180" s="9" t="s">
        <v>312</v>
      </c>
      <c r="H180" s="10">
        <v>16596.310000000001</v>
      </c>
      <c r="I180" s="10">
        <v>0</v>
      </c>
      <c r="J180" s="10">
        <v>0</v>
      </c>
      <c r="K180" s="10">
        <v>0</v>
      </c>
      <c r="L180" s="10">
        <v>16596.310000000001</v>
      </c>
    </row>
    <row r="181" spans="1:12" ht="12.45">
      <c r="A181" s="23"/>
      <c r="B181" s="9" t="s">
        <v>2071</v>
      </c>
      <c r="C181" s="19"/>
      <c r="D181" s="19"/>
      <c r="E181" s="19"/>
      <c r="F181" s="20"/>
      <c r="G181" s="9" t="s">
        <v>2067</v>
      </c>
      <c r="H181" s="10">
        <v>214800</v>
      </c>
      <c r="I181" s="10">
        <v>0</v>
      </c>
      <c r="J181" s="10">
        <v>0</v>
      </c>
      <c r="K181" s="10">
        <v>0</v>
      </c>
      <c r="L181" s="10">
        <v>214800</v>
      </c>
    </row>
    <row r="182" spans="1:12" ht="12.45">
      <c r="A182" s="8"/>
      <c r="B182" s="9" t="s">
        <v>361</v>
      </c>
      <c r="C182" s="19"/>
      <c r="D182" s="19"/>
      <c r="E182" s="19"/>
      <c r="F182" s="20"/>
      <c r="G182" s="9" t="s">
        <v>273</v>
      </c>
      <c r="H182" s="10">
        <v>50000</v>
      </c>
      <c r="I182" s="10">
        <v>0</v>
      </c>
      <c r="J182" s="10">
        <v>0</v>
      </c>
      <c r="K182" s="10">
        <v>0</v>
      </c>
      <c r="L182" s="10">
        <v>50000</v>
      </c>
    </row>
    <row r="183" spans="1:12" ht="12.45">
      <c r="A183" s="11" t="s">
        <v>4399</v>
      </c>
      <c r="B183" s="21"/>
      <c r="C183" s="21"/>
      <c r="D183" s="21"/>
      <c r="E183" s="21"/>
      <c r="F183" s="22"/>
      <c r="G183" s="12"/>
      <c r="H183" s="13">
        <v>25545991.129999999</v>
      </c>
      <c r="I183" s="13">
        <v>101070.93</v>
      </c>
      <c r="J183" s="13">
        <v>8643637.1300000008</v>
      </c>
      <c r="K183" s="13">
        <v>16701811.289999999</v>
      </c>
      <c r="L183" s="13">
        <v>8844179.8399999999</v>
      </c>
    </row>
    <row r="184" spans="1:12" ht="12.45">
      <c r="A184" s="9" t="s">
        <v>363</v>
      </c>
      <c r="B184" s="9" t="s">
        <v>364</v>
      </c>
      <c r="C184" s="19"/>
      <c r="D184" s="19"/>
      <c r="E184" s="19"/>
      <c r="F184" s="20"/>
      <c r="G184" s="9" t="s">
        <v>365</v>
      </c>
      <c r="H184" s="10">
        <v>62309</v>
      </c>
      <c r="I184" s="10">
        <v>0</v>
      </c>
      <c r="J184" s="10">
        <v>56518.7</v>
      </c>
      <c r="K184" s="10">
        <v>56518.7</v>
      </c>
      <c r="L184" s="10">
        <v>5790.3</v>
      </c>
    </row>
    <row r="185" spans="1:12" ht="12.45">
      <c r="A185" s="23"/>
      <c r="B185" s="9" t="s">
        <v>368</v>
      </c>
      <c r="C185" s="19"/>
      <c r="D185" s="19"/>
      <c r="E185" s="19"/>
      <c r="F185" s="20"/>
      <c r="G185" s="9" t="s">
        <v>369</v>
      </c>
      <c r="H185" s="10">
        <v>7538.2</v>
      </c>
      <c r="I185" s="10">
        <v>0</v>
      </c>
      <c r="J185" s="10">
        <v>7538.2</v>
      </c>
      <c r="K185" s="10">
        <v>7538.2</v>
      </c>
      <c r="L185" s="10">
        <v>0</v>
      </c>
    </row>
    <row r="186" spans="1:12" ht="12.45">
      <c r="A186" s="23"/>
      <c r="B186" s="9" t="s">
        <v>370</v>
      </c>
      <c r="C186" s="19"/>
      <c r="D186" s="19"/>
      <c r="E186" s="19"/>
      <c r="F186" s="20"/>
      <c r="G186" s="9" t="s">
        <v>371</v>
      </c>
      <c r="H186" s="10">
        <v>239414.57</v>
      </c>
      <c r="I186" s="10">
        <v>0</v>
      </c>
      <c r="J186" s="10">
        <v>239414.57</v>
      </c>
      <c r="K186" s="10">
        <v>239414.57</v>
      </c>
      <c r="L186" s="10">
        <v>0</v>
      </c>
    </row>
    <row r="187" spans="1:12" ht="12.45">
      <c r="A187" s="23"/>
      <c r="B187" s="9" t="s">
        <v>372</v>
      </c>
      <c r="C187" s="19"/>
      <c r="D187" s="19"/>
      <c r="E187" s="19"/>
      <c r="F187" s="20"/>
      <c r="G187" s="9" t="s">
        <v>321</v>
      </c>
      <c r="H187" s="10">
        <v>22609.78</v>
      </c>
      <c r="I187" s="10">
        <v>0</v>
      </c>
      <c r="J187" s="10">
        <v>22609.78</v>
      </c>
      <c r="K187" s="10">
        <v>22609.78</v>
      </c>
      <c r="L187" s="10">
        <v>0</v>
      </c>
    </row>
    <row r="188" spans="1:12" ht="12.45">
      <c r="A188" s="23"/>
      <c r="B188" s="9" t="s">
        <v>373</v>
      </c>
      <c r="C188" s="19"/>
      <c r="D188" s="19"/>
      <c r="E188" s="19"/>
      <c r="F188" s="20"/>
      <c r="G188" s="9" t="s">
        <v>374</v>
      </c>
      <c r="H188" s="10">
        <v>241111.71</v>
      </c>
      <c r="I188" s="10">
        <v>0</v>
      </c>
      <c r="J188" s="10">
        <v>241111.71</v>
      </c>
      <c r="K188" s="10">
        <v>241111.71</v>
      </c>
      <c r="L188" s="10">
        <v>0</v>
      </c>
    </row>
    <row r="189" spans="1:12" ht="12.45">
      <c r="A189" s="8"/>
      <c r="B189" s="9" t="s">
        <v>375</v>
      </c>
      <c r="C189" s="19"/>
      <c r="D189" s="19"/>
      <c r="E189" s="19"/>
      <c r="F189" s="20"/>
      <c r="G189" s="9" t="s">
        <v>374</v>
      </c>
      <c r="H189" s="10">
        <v>192895.57</v>
      </c>
      <c r="I189" s="10">
        <v>0</v>
      </c>
      <c r="J189" s="10">
        <v>0</v>
      </c>
      <c r="K189" s="10">
        <v>0</v>
      </c>
      <c r="L189" s="10">
        <v>192895.57</v>
      </c>
    </row>
    <row r="190" spans="1:12" ht="12.45">
      <c r="A190" s="11" t="s">
        <v>4400</v>
      </c>
      <c r="B190" s="21"/>
      <c r="C190" s="21"/>
      <c r="D190" s="21"/>
      <c r="E190" s="21"/>
      <c r="F190" s="22"/>
      <c r="G190" s="12"/>
      <c r="H190" s="13">
        <v>765878.83</v>
      </c>
      <c r="I190" s="13">
        <v>0</v>
      </c>
      <c r="J190" s="13">
        <v>567192.96</v>
      </c>
      <c r="K190" s="13">
        <v>567192.96</v>
      </c>
      <c r="L190" s="13">
        <v>198685.87</v>
      </c>
    </row>
    <row r="191" spans="1:12" ht="12.45">
      <c r="A191" s="9" t="s">
        <v>397</v>
      </c>
      <c r="B191" s="9" t="s">
        <v>399</v>
      </c>
      <c r="C191" s="19"/>
      <c r="D191" s="19"/>
      <c r="E191" s="19"/>
      <c r="F191" s="20"/>
      <c r="G191" s="9" t="s">
        <v>400</v>
      </c>
      <c r="H191" s="10">
        <v>4000</v>
      </c>
      <c r="I191" s="10">
        <v>0</v>
      </c>
      <c r="J191" s="10">
        <v>4000</v>
      </c>
      <c r="K191" s="10">
        <v>4000</v>
      </c>
      <c r="L191" s="10">
        <v>0</v>
      </c>
    </row>
    <row r="192" spans="1:12" ht="12.45">
      <c r="A192" s="23"/>
      <c r="B192" s="9" t="s">
        <v>404</v>
      </c>
      <c r="C192" s="19"/>
      <c r="D192" s="19"/>
      <c r="E192" s="19"/>
      <c r="F192" s="20"/>
      <c r="G192" s="9" t="s">
        <v>405</v>
      </c>
      <c r="H192" s="10">
        <v>1000</v>
      </c>
      <c r="I192" s="10">
        <v>0</v>
      </c>
      <c r="J192" s="10">
        <v>0</v>
      </c>
      <c r="K192" s="10">
        <v>1000</v>
      </c>
      <c r="L192" s="10">
        <v>0</v>
      </c>
    </row>
    <row r="193" spans="1:12" ht="12.45">
      <c r="A193" s="8"/>
      <c r="B193" s="9" t="s">
        <v>411</v>
      </c>
      <c r="C193" s="19"/>
      <c r="D193" s="19"/>
      <c r="E193" s="19"/>
      <c r="F193" s="20"/>
      <c r="G193" s="9" t="s">
        <v>405</v>
      </c>
      <c r="H193" s="10">
        <v>1000</v>
      </c>
      <c r="I193" s="10">
        <v>0</v>
      </c>
      <c r="J193" s="10">
        <v>1000</v>
      </c>
      <c r="K193" s="10">
        <v>1000</v>
      </c>
      <c r="L193" s="10">
        <v>0</v>
      </c>
    </row>
    <row r="194" spans="1:12" ht="12.45">
      <c r="A194" s="11" t="s">
        <v>4401</v>
      </c>
      <c r="B194" s="21"/>
      <c r="C194" s="21"/>
      <c r="D194" s="21"/>
      <c r="E194" s="21"/>
      <c r="F194" s="22"/>
      <c r="G194" s="12"/>
      <c r="H194" s="13">
        <v>6000</v>
      </c>
      <c r="I194" s="13">
        <v>0</v>
      </c>
      <c r="J194" s="13">
        <v>5000</v>
      </c>
      <c r="K194" s="13">
        <v>6000</v>
      </c>
      <c r="L194" s="13">
        <v>0</v>
      </c>
    </row>
    <row r="195" spans="1:12" ht="12.45">
      <c r="A195" s="9" t="s">
        <v>414</v>
      </c>
      <c r="B195" s="9" t="s">
        <v>416</v>
      </c>
      <c r="C195" s="19"/>
      <c r="D195" s="19"/>
      <c r="E195" s="19"/>
      <c r="F195" s="20"/>
      <c r="G195" s="9" t="s">
        <v>23</v>
      </c>
      <c r="H195" s="10">
        <v>908.4</v>
      </c>
      <c r="I195" s="10">
        <v>0</v>
      </c>
      <c r="J195" s="10">
        <v>0</v>
      </c>
      <c r="K195" s="10">
        <v>908.4</v>
      </c>
      <c r="L195" s="10">
        <v>0</v>
      </c>
    </row>
    <row r="196" spans="1:12" ht="12.45">
      <c r="A196" s="23"/>
      <c r="B196" s="9" t="s">
        <v>423</v>
      </c>
      <c r="C196" s="19"/>
      <c r="D196" s="19"/>
      <c r="E196" s="19"/>
      <c r="F196" s="20"/>
      <c r="G196" s="9" t="s">
        <v>424</v>
      </c>
      <c r="H196" s="10">
        <v>2000</v>
      </c>
      <c r="I196" s="10">
        <v>0</v>
      </c>
      <c r="J196" s="10">
        <v>0</v>
      </c>
      <c r="K196" s="10">
        <v>2000</v>
      </c>
      <c r="L196" s="10">
        <v>0</v>
      </c>
    </row>
    <row r="197" spans="1:12" ht="12.45">
      <c r="A197" s="8"/>
      <c r="B197" s="9" t="s">
        <v>438</v>
      </c>
      <c r="C197" s="19"/>
      <c r="D197" s="19"/>
      <c r="E197" s="19"/>
      <c r="F197" s="20"/>
      <c r="G197" s="9" t="s">
        <v>418</v>
      </c>
      <c r="H197" s="10">
        <v>2038.2</v>
      </c>
      <c r="I197" s="10">
        <v>243.49</v>
      </c>
      <c r="J197" s="10">
        <v>2038.2</v>
      </c>
      <c r="K197" s="10">
        <v>2038.2</v>
      </c>
      <c r="L197" s="10">
        <v>0</v>
      </c>
    </row>
    <row r="198" spans="1:12" ht="12.45">
      <c r="A198" s="11" t="s">
        <v>4402</v>
      </c>
      <c r="B198" s="21"/>
      <c r="C198" s="21"/>
      <c r="D198" s="21"/>
      <c r="E198" s="21"/>
      <c r="F198" s="22"/>
      <c r="G198" s="12"/>
      <c r="H198" s="13">
        <v>4946.6000000000004</v>
      </c>
      <c r="I198" s="13">
        <v>243.49</v>
      </c>
      <c r="J198" s="13">
        <v>2038.2</v>
      </c>
      <c r="K198" s="13">
        <v>4946.6000000000004</v>
      </c>
      <c r="L198" s="13">
        <v>0</v>
      </c>
    </row>
    <row r="199" spans="1:12" ht="12.45">
      <c r="A199" s="11" t="s">
        <v>4403</v>
      </c>
      <c r="B199" s="21"/>
      <c r="C199" s="21"/>
      <c r="D199" s="21"/>
      <c r="E199" s="21"/>
      <c r="F199" s="22"/>
      <c r="G199" s="12"/>
      <c r="H199" s="13">
        <v>64629442.060000002</v>
      </c>
      <c r="I199" s="13">
        <v>115621.95</v>
      </c>
      <c r="J199" s="13">
        <v>22687233.190000001</v>
      </c>
      <c r="K199" s="13">
        <v>44569982.009999998</v>
      </c>
      <c r="L199" s="13">
        <v>20059460.050000001</v>
      </c>
    </row>
    <row r="200" spans="1:12" ht="12.45">
      <c r="A200" s="5">
        <v>45140</v>
      </c>
      <c r="E200" s="3" t="s">
        <v>4404</v>
      </c>
      <c r="I200" s="6">
        <v>0.39964119999999997</v>
      </c>
    </row>
  </sheetData>
  <pageMargins left="0.7" right="0.7" top="0.75" bottom="0.75" header="0.3" footer="0.3"/>
  <pageSetup scale="50" fitToHeight="0"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pageSetUpPr fitToPage="1"/>
  </sheetPr>
  <dimension ref="A1:L110"/>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4405</v>
      </c>
    </row>
    <row r="8" spans="1:12" ht="12.45">
      <c r="A8" s="4" t="s">
        <v>4406</v>
      </c>
    </row>
    <row r="9" spans="1:12" ht="12.45">
      <c r="A9" s="4" t="s">
        <v>4407</v>
      </c>
    </row>
    <row r="10" spans="1:12" ht="12.45">
      <c r="A10" s="7" t="s">
        <v>5</v>
      </c>
      <c r="B10" s="7" t="s">
        <v>6</v>
      </c>
      <c r="C10" s="17"/>
      <c r="D10" s="17"/>
      <c r="E10" s="17"/>
      <c r="F10" s="18"/>
      <c r="G10" s="7" t="s">
        <v>7</v>
      </c>
      <c r="H10" s="7" t="s">
        <v>8</v>
      </c>
      <c r="I10" s="7" t="s">
        <v>9</v>
      </c>
      <c r="J10" s="7" t="s">
        <v>10</v>
      </c>
      <c r="K10" s="7" t="s">
        <v>11</v>
      </c>
      <c r="L10" s="7" t="s">
        <v>12</v>
      </c>
    </row>
    <row r="11" spans="1:12" ht="12.45">
      <c r="A11" s="9" t="s">
        <v>25</v>
      </c>
      <c r="B11" s="9" t="s">
        <v>28</v>
      </c>
      <c r="C11" s="19"/>
      <c r="D11" s="19"/>
      <c r="E11" s="19"/>
      <c r="F11" s="20"/>
      <c r="G11" s="9" t="s">
        <v>27</v>
      </c>
      <c r="H11" s="10">
        <v>73800</v>
      </c>
      <c r="I11" s="10">
        <v>0</v>
      </c>
      <c r="J11" s="10">
        <v>0</v>
      </c>
      <c r="K11" s="10">
        <v>73800</v>
      </c>
      <c r="L11" s="10">
        <v>0</v>
      </c>
    </row>
    <row r="12" spans="1:12" ht="12.45">
      <c r="A12" s="23"/>
      <c r="B12" s="9" t="s">
        <v>30</v>
      </c>
      <c r="C12" s="19"/>
      <c r="D12" s="19"/>
      <c r="E12" s="19"/>
      <c r="F12" s="20"/>
      <c r="G12" s="9" t="s">
        <v>27</v>
      </c>
      <c r="H12" s="10">
        <v>80200</v>
      </c>
      <c r="I12" s="10">
        <v>0</v>
      </c>
      <c r="J12" s="10">
        <v>0</v>
      </c>
      <c r="K12" s="10">
        <v>80200</v>
      </c>
      <c r="L12" s="10">
        <v>0</v>
      </c>
    </row>
    <row r="13" spans="1:12" ht="12.45">
      <c r="A13" s="23"/>
      <c r="B13" s="9" t="s">
        <v>32</v>
      </c>
      <c r="C13" s="19"/>
      <c r="D13" s="19"/>
      <c r="E13" s="19"/>
      <c r="F13" s="20"/>
      <c r="G13" s="9" t="s">
        <v>27</v>
      </c>
      <c r="H13" s="10">
        <v>103418.3</v>
      </c>
      <c r="I13" s="10">
        <v>0</v>
      </c>
      <c r="J13" s="10">
        <v>0</v>
      </c>
      <c r="K13" s="10">
        <v>103418.3</v>
      </c>
      <c r="L13" s="10">
        <v>0</v>
      </c>
    </row>
    <row r="14" spans="1:12" ht="12.45">
      <c r="A14" s="8"/>
      <c r="B14" s="9" t="s">
        <v>34</v>
      </c>
      <c r="C14" s="19"/>
      <c r="D14" s="19"/>
      <c r="E14" s="19"/>
      <c r="F14" s="20"/>
      <c r="G14" s="9" t="s">
        <v>27</v>
      </c>
      <c r="H14" s="10">
        <v>103218.3</v>
      </c>
      <c r="I14" s="10">
        <v>0</v>
      </c>
      <c r="J14" s="10">
        <v>40469.56</v>
      </c>
      <c r="K14" s="10">
        <v>103218.3</v>
      </c>
      <c r="L14" s="10">
        <v>0</v>
      </c>
    </row>
    <row r="15" spans="1:12" ht="12.45">
      <c r="A15" s="11" t="s">
        <v>4408</v>
      </c>
      <c r="B15" s="21"/>
      <c r="C15" s="21"/>
      <c r="D15" s="21"/>
      <c r="E15" s="21"/>
      <c r="F15" s="22"/>
      <c r="G15" s="12"/>
      <c r="H15" s="13">
        <v>360636.6</v>
      </c>
      <c r="I15" s="13">
        <v>0</v>
      </c>
      <c r="J15" s="13">
        <v>40469.56</v>
      </c>
      <c r="K15" s="13">
        <v>360636.6</v>
      </c>
      <c r="L15" s="13">
        <v>0</v>
      </c>
    </row>
    <row r="16" spans="1:12" ht="12.45">
      <c r="A16" s="9" t="s">
        <v>41</v>
      </c>
      <c r="B16" s="9" t="s">
        <v>42</v>
      </c>
      <c r="C16" s="19"/>
      <c r="D16" s="19"/>
      <c r="E16" s="19"/>
      <c r="F16" s="20"/>
      <c r="G16" s="9" t="s">
        <v>43</v>
      </c>
      <c r="H16" s="10">
        <v>94117.59</v>
      </c>
      <c r="I16" s="10">
        <v>0</v>
      </c>
      <c r="J16" s="10">
        <v>0</v>
      </c>
      <c r="K16" s="10">
        <v>94117.59</v>
      </c>
      <c r="L16" s="10">
        <v>0</v>
      </c>
    </row>
    <row r="17" spans="1:12" ht="12.45">
      <c r="A17" s="23"/>
      <c r="B17" s="9" t="s">
        <v>45</v>
      </c>
      <c r="C17" s="19"/>
      <c r="D17" s="19"/>
      <c r="E17" s="19"/>
      <c r="F17" s="20"/>
      <c r="G17" s="9" t="s">
        <v>43</v>
      </c>
      <c r="H17" s="10">
        <v>162078.76999999999</v>
      </c>
      <c r="I17" s="10">
        <v>0</v>
      </c>
      <c r="J17" s="10">
        <v>88339.47</v>
      </c>
      <c r="K17" s="10">
        <v>162078.76999999999</v>
      </c>
      <c r="L17" s="10">
        <v>0</v>
      </c>
    </row>
    <row r="18" spans="1:12" ht="12.45">
      <c r="A18" s="8"/>
      <c r="B18" s="9" t="s">
        <v>46</v>
      </c>
      <c r="C18" s="19"/>
      <c r="D18" s="19"/>
      <c r="E18" s="19"/>
      <c r="F18" s="20"/>
      <c r="G18" s="9" t="s">
        <v>43</v>
      </c>
      <c r="H18" s="10">
        <v>118884.25</v>
      </c>
      <c r="I18" s="10">
        <v>0</v>
      </c>
      <c r="J18" s="10">
        <v>118884.25</v>
      </c>
      <c r="K18" s="10">
        <v>118884.25</v>
      </c>
      <c r="L18" s="10">
        <v>0</v>
      </c>
    </row>
    <row r="19" spans="1:12" ht="12.45">
      <c r="A19" s="11" t="s">
        <v>4409</v>
      </c>
      <c r="B19" s="21"/>
      <c r="C19" s="21"/>
      <c r="D19" s="21"/>
      <c r="E19" s="21"/>
      <c r="F19" s="22"/>
      <c r="G19" s="12"/>
      <c r="H19" s="13">
        <v>375080.61</v>
      </c>
      <c r="I19" s="13">
        <v>0</v>
      </c>
      <c r="J19" s="13">
        <v>207223.72</v>
      </c>
      <c r="K19" s="13">
        <v>375080.61</v>
      </c>
      <c r="L19" s="13">
        <v>0</v>
      </c>
    </row>
    <row r="20" spans="1:12" ht="12.45">
      <c r="A20" s="9" t="s">
        <v>80</v>
      </c>
      <c r="B20" s="9" t="s">
        <v>81</v>
      </c>
      <c r="C20" s="19"/>
      <c r="D20" s="19"/>
      <c r="E20" s="19"/>
      <c r="F20" s="20"/>
      <c r="G20" s="9" t="s">
        <v>82</v>
      </c>
      <c r="H20" s="10">
        <v>6961.17</v>
      </c>
      <c r="I20" s="10">
        <v>0</v>
      </c>
      <c r="J20" s="10">
        <v>0</v>
      </c>
      <c r="K20" s="10">
        <v>6961.17</v>
      </c>
      <c r="L20" s="10">
        <v>0</v>
      </c>
    </row>
    <row r="21" spans="1:12" ht="12.45">
      <c r="A21" s="23"/>
      <c r="B21" s="9" t="s">
        <v>84</v>
      </c>
      <c r="C21" s="19"/>
      <c r="D21" s="19"/>
      <c r="E21" s="19"/>
      <c r="F21" s="20"/>
      <c r="G21" s="9" t="s">
        <v>82</v>
      </c>
      <c r="H21" s="10">
        <v>7999.85</v>
      </c>
      <c r="I21" s="10">
        <v>0</v>
      </c>
      <c r="J21" s="10">
        <v>0</v>
      </c>
      <c r="K21" s="10">
        <v>7999.85</v>
      </c>
      <c r="L21" s="10">
        <v>0</v>
      </c>
    </row>
    <row r="22" spans="1:12" ht="12.45">
      <c r="A22" s="23"/>
      <c r="B22" s="9" t="s">
        <v>85</v>
      </c>
      <c r="C22" s="19"/>
      <c r="D22" s="19"/>
      <c r="E22" s="19"/>
      <c r="F22" s="20"/>
      <c r="G22" s="9" t="s">
        <v>82</v>
      </c>
      <c r="H22" s="10">
        <v>8300.67</v>
      </c>
      <c r="I22" s="10">
        <v>0</v>
      </c>
      <c r="J22" s="10">
        <v>0</v>
      </c>
      <c r="K22" s="10">
        <v>8300.67</v>
      </c>
      <c r="L22" s="10">
        <v>0</v>
      </c>
    </row>
    <row r="23" spans="1:12" ht="12.45">
      <c r="A23" s="23"/>
      <c r="B23" s="9" t="s">
        <v>87</v>
      </c>
      <c r="C23" s="19"/>
      <c r="D23" s="19"/>
      <c r="E23" s="19"/>
      <c r="F23" s="20"/>
      <c r="G23" s="9" t="s">
        <v>82</v>
      </c>
      <c r="H23" s="10">
        <v>10790.12</v>
      </c>
      <c r="I23" s="10">
        <v>0</v>
      </c>
      <c r="J23" s="10">
        <v>0</v>
      </c>
      <c r="K23" s="10">
        <v>10790.12</v>
      </c>
      <c r="L23" s="10">
        <v>0</v>
      </c>
    </row>
    <row r="24" spans="1:12" ht="12.45">
      <c r="A24" s="8"/>
      <c r="B24" s="9" t="s">
        <v>90</v>
      </c>
      <c r="C24" s="19"/>
      <c r="D24" s="19"/>
      <c r="E24" s="19"/>
      <c r="F24" s="20"/>
      <c r="G24" s="9" t="s">
        <v>82</v>
      </c>
      <c r="H24" s="10">
        <v>6985</v>
      </c>
      <c r="I24" s="10">
        <v>0</v>
      </c>
      <c r="J24" s="10">
        <v>6985</v>
      </c>
      <c r="K24" s="10">
        <v>6985</v>
      </c>
      <c r="L24" s="10">
        <v>0</v>
      </c>
    </row>
    <row r="25" spans="1:12" ht="12.45">
      <c r="A25" s="11" t="s">
        <v>4410</v>
      </c>
      <c r="B25" s="21"/>
      <c r="C25" s="21"/>
      <c r="D25" s="21"/>
      <c r="E25" s="21"/>
      <c r="F25" s="22"/>
      <c r="G25" s="12"/>
      <c r="H25" s="13">
        <v>41036.81</v>
      </c>
      <c r="I25" s="13">
        <v>0</v>
      </c>
      <c r="J25" s="13">
        <v>6985</v>
      </c>
      <c r="K25" s="13">
        <v>41036.81</v>
      </c>
      <c r="L25" s="13">
        <v>0</v>
      </c>
    </row>
    <row r="26" spans="1:12" ht="12.45">
      <c r="A26" s="9" t="s">
        <v>109</v>
      </c>
      <c r="B26" s="9" t="s">
        <v>112</v>
      </c>
      <c r="C26" s="19"/>
      <c r="D26" s="19"/>
      <c r="E26" s="19"/>
      <c r="F26" s="20"/>
      <c r="G26" s="9" t="s">
        <v>111</v>
      </c>
      <c r="H26" s="10">
        <v>2145414.79</v>
      </c>
      <c r="I26" s="10">
        <v>0</v>
      </c>
      <c r="J26" s="10">
        <v>0</v>
      </c>
      <c r="K26" s="10">
        <v>2145414.79</v>
      </c>
      <c r="L26" s="10">
        <v>0</v>
      </c>
    </row>
    <row r="27" spans="1:12" ht="12.45">
      <c r="A27" s="11" t="s">
        <v>4411</v>
      </c>
      <c r="B27" s="21"/>
      <c r="C27" s="21"/>
      <c r="D27" s="21"/>
      <c r="E27" s="21"/>
      <c r="F27" s="22"/>
      <c r="G27" s="12"/>
      <c r="H27" s="13">
        <v>2145414.79</v>
      </c>
      <c r="I27" s="13">
        <v>0</v>
      </c>
      <c r="J27" s="13">
        <v>0</v>
      </c>
      <c r="K27" s="13">
        <v>2145414.79</v>
      </c>
      <c r="L27" s="13">
        <v>0</v>
      </c>
    </row>
    <row r="28" spans="1:12" ht="12.45">
      <c r="A28" s="9" t="s">
        <v>772</v>
      </c>
      <c r="B28" s="9" t="s">
        <v>1430</v>
      </c>
      <c r="C28" s="19"/>
      <c r="D28" s="19"/>
      <c r="E28" s="19"/>
      <c r="F28" s="20"/>
      <c r="G28" s="9" t="s">
        <v>23</v>
      </c>
      <c r="H28" s="10">
        <v>0</v>
      </c>
      <c r="I28" s="10">
        <v>210</v>
      </c>
      <c r="J28" s="10">
        <v>210</v>
      </c>
      <c r="K28" s="10">
        <v>210</v>
      </c>
      <c r="L28" s="10">
        <v>-210</v>
      </c>
    </row>
    <row r="29" spans="1:12" ht="12.45">
      <c r="A29" s="11" t="s">
        <v>4412</v>
      </c>
      <c r="B29" s="21"/>
      <c r="C29" s="21"/>
      <c r="D29" s="21"/>
      <c r="E29" s="21"/>
      <c r="F29" s="22"/>
      <c r="G29" s="12"/>
      <c r="H29" s="13">
        <v>0</v>
      </c>
      <c r="I29" s="13">
        <v>210</v>
      </c>
      <c r="J29" s="13">
        <v>210</v>
      </c>
      <c r="K29" s="13">
        <v>210</v>
      </c>
      <c r="L29" s="13">
        <v>-210</v>
      </c>
    </row>
    <row r="30" spans="1:12" ht="12.45">
      <c r="A30" s="9" t="s">
        <v>145</v>
      </c>
      <c r="B30" s="9" t="s">
        <v>146</v>
      </c>
      <c r="C30" s="19"/>
      <c r="D30" s="19"/>
      <c r="E30" s="19"/>
      <c r="F30" s="20"/>
      <c r="G30" s="9" t="s">
        <v>147</v>
      </c>
      <c r="H30" s="10">
        <v>6727.81</v>
      </c>
      <c r="I30" s="10">
        <v>0</v>
      </c>
      <c r="J30" s="10">
        <v>6727.81</v>
      </c>
      <c r="K30" s="10">
        <v>6727.81</v>
      </c>
      <c r="L30" s="10">
        <v>0</v>
      </c>
    </row>
    <row r="31" spans="1:12" ht="12.45">
      <c r="A31" s="11" t="s">
        <v>4413</v>
      </c>
      <c r="B31" s="21"/>
      <c r="C31" s="21"/>
      <c r="D31" s="21"/>
      <c r="E31" s="21"/>
      <c r="F31" s="22"/>
      <c r="G31" s="12"/>
      <c r="H31" s="13">
        <v>6727.81</v>
      </c>
      <c r="I31" s="13">
        <v>0</v>
      </c>
      <c r="J31" s="13">
        <v>6727.81</v>
      </c>
      <c r="K31" s="13">
        <v>6727.81</v>
      </c>
      <c r="L31" s="13">
        <v>0</v>
      </c>
    </row>
    <row r="32" spans="1:12" ht="12.45">
      <c r="A32" s="9" t="s">
        <v>154</v>
      </c>
      <c r="B32" s="9" t="s">
        <v>497</v>
      </c>
      <c r="C32" s="19"/>
      <c r="D32" s="19"/>
      <c r="E32" s="19"/>
      <c r="F32" s="20"/>
      <c r="G32" s="9" t="s">
        <v>158</v>
      </c>
      <c r="H32" s="10">
        <v>930</v>
      </c>
      <c r="I32" s="10">
        <v>0</v>
      </c>
      <c r="J32" s="10">
        <v>0</v>
      </c>
      <c r="K32" s="10">
        <v>930</v>
      </c>
      <c r="L32" s="10">
        <v>0</v>
      </c>
    </row>
    <row r="33" spans="1:12" ht="12.45">
      <c r="A33" s="11" t="s">
        <v>4414</v>
      </c>
      <c r="B33" s="21"/>
      <c r="C33" s="21"/>
      <c r="D33" s="21"/>
      <c r="E33" s="21"/>
      <c r="F33" s="22"/>
      <c r="G33" s="12"/>
      <c r="H33" s="13">
        <v>930</v>
      </c>
      <c r="I33" s="13">
        <v>0</v>
      </c>
      <c r="J33" s="13">
        <v>0</v>
      </c>
      <c r="K33" s="13">
        <v>930</v>
      </c>
      <c r="L33" s="13">
        <v>0</v>
      </c>
    </row>
    <row r="34" spans="1:12" ht="12.45">
      <c r="A34" s="9" t="s">
        <v>187</v>
      </c>
      <c r="B34" s="9" t="s">
        <v>190</v>
      </c>
      <c r="C34" s="19"/>
      <c r="D34" s="19"/>
      <c r="E34" s="19"/>
      <c r="F34" s="20"/>
      <c r="G34" s="9" t="s">
        <v>191</v>
      </c>
      <c r="H34" s="10">
        <v>5532995.9299999997</v>
      </c>
      <c r="I34" s="10">
        <v>0</v>
      </c>
      <c r="J34" s="10">
        <v>0</v>
      </c>
      <c r="K34" s="10">
        <v>5532995.9299999997</v>
      </c>
      <c r="L34" s="10">
        <v>0</v>
      </c>
    </row>
    <row r="35" spans="1:12" ht="12.45">
      <c r="A35" s="23"/>
      <c r="B35" s="9" t="s">
        <v>1115</v>
      </c>
      <c r="C35" s="19"/>
      <c r="D35" s="19"/>
      <c r="E35" s="19"/>
      <c r="F35" s="20"/>
      <c r="G35" s="9" t="s">
        <v>191</v>
      </c>
      <c r="H35" s="10">
        <v>448057</v>
      </c>
      <c r="I35" s="10">
        <v>0</v>
      </c>
      <c r="J35" s="10">
        <v>0</v>
      </c>
      <c r="K35" s="10">
        <v>448057</v>
      </c>
      <c r="L35" s="10">
        <v>0</v>
      </c>
    </row>
    <row r="36" spans="1:12" ht="12.45">
      <c r="A36" s="23"/>
      <c r="B36" s="9" t="s">
        <v>192</v>
      </c>
      <c r="C36" s="19"/>
      <c r="D36" s="19"/>
      <c r="E36" s="19"/>
      <c r="F36" s="20"/>
      <c r="G36" s="9" t="s">
        <v>191</v>
      </c>
      <c r="H36" s="10">
        <v>-4844</v>
      </c>
      <c r="I36" s="10">
        <v>0</v>
      </c>
      <c r="J36" s="10">
        <v>0</v>
      </c>
      <c r="K36" s="10">
        <v>-4844</v>
      </c>
      <c r="L36" s="10">
        <v>0</v>
      </c>
    </row>
    <row r="37" spans="1:12" ht="12.45">
      <c r="A37" s="23"/>
      <c r="B37" s="9" t="s">
        <v>193</v>
      </c>
      <c r="C37" s="19"/>
      <c r="D37" s="19"/>
      <c r="E37" s="19"/>
      <c r="F37" s="20"/>
      <c r="G37" s="9" t="s">
        <v>194</v>
      </c>
      <c r="H37" s="10">
        <v>436890.89</v>
      </c>
      <c r="I37" s="10">
        <v>0</v>
      </c>
      <c r="J37" s="10">
        <v>0</v>
      </c>
      <c r="K37" s="10">
        <v>436890.89</v>
      </c>
      <c r="L37" s="10">
        <v>0</v>
      </c>
    </row>
    <row r="38" spans="1:12" ht="12.45">
      <c r="A38" s="23"/>
      <c r="B38" s="9" t="s">
        <v>195</v>
      </c>
      <c r="C38" s="19"/>
      <c r="D38" s="19"/>
      <c r="E38" s="19"/>
      <c r="F38" s="20"/>
      <c r="G38" s="9" t="s">
        <v>196</v>
      </c>
      <c r="H38" s="10">
        <v>541202.71</v>
      </c>
      <c r="I38" s="10">
        <v>0</v>
      </c>
      <c r="J38" s="10">
        <v>0</v>
      </c>
      <c r="K38" s="10">
        <v>541202.71</v>
      </c>
      <c r="L38" s="10">
        <v>0</v>
      </c>
    </row>
    <row r="39" spans="1:12" ht="12.45">
      <c r="A39" s="23"/>
      <c r="B39" s="9" t="s">
        <v>199</v>
      </c>
      <c r="C39" s="19"/>
      <c r="D39" s="19"/>
      <c r="E39" s="19"/>
      <c r="F39" s="20"/>
      <c r="G39" s="9" t="s">
        <v>200</v>
      </c>
      <c r="H39" s="10">
        <v>11067.26</v>
      </c>
      <c r="I39" s="10">
        <v>0</v>
      </c>
      <c r="J39" s="10">
        <v>0</v>
      </c>
      <c r="K39" s="10">
        <v>11067.26</v>
      </c>
      <c r="L39" s="10">
        <v>0</v>
      </c>
    </row>
    <row r="40" spans="1:12" ht="12.45">
      <c r="A40" s="23"/>
      <c r="B40" s="9" t="s">
        <v>201</v>
      </c>
      <c r="C40" s="19"/>
      <c r="D40" s="19"/>
      <c r="E40" s="19"/>
      <c r="F40" s="20"/>
      <c r="G40" s="9" t="s">
        <v>202</v>
      </c>
      <c r="H40" s="10">
        <v>5531.81</v>
      </c>
      <c r="I40" s="10">
        <v>0</v>
      </c>
      <c r="J40" s="10">
        <v>0</v>
      </c>
      <c r="K40" s="10">
        <v>5531.81</v>
      </c>
      <c r="L40" s="10">
        <v>0</v>
      </c>
    </row>
    <row r="41" spans="1:12" ht="12.45">
      <c r="A41" s="23"/>
      <c r="B41" s="9" t="s">
        <v>216</v>
      </c>
      <c r="C41" s="19"/>
      <c r="D41" s="19"/>
      <c r="E41" s="19"/>
      <c r="F41" s="20"/>
      <c r="G41" s="9" t="s">
        <v>217</v>
      </c>
      <c r="H41" s="10">
        <v>141577.59</v>
      </c>
      <c r="I41" s="10">
        <v>0</v>
      </c>
      <c r="J41" s="10">
        <v>0</v>
      </c>
      <c r="K41" s="10">
        <v>141577.59</v>
      </c>
      <c r="L41" s="10">
        <v>0</v>
      </c>
    </row>
    <row r="42" spans="1:12" ht="12.45">
      <c r="A42" s="23"/>
      <c r="B42" s="9" t="s">
        <v>220</v>
      </c>
      <c r="C42" s="19"/>
      <c r="D42" s="19"/>
      <c r="E42" s="19"/>
      <c r="F42" s="20"/>
      <c r="G42" s="9" t="s">
        <v>221</v>
      </c>
      <c r="H42" s="10">
        <v>16599.650000000001</v>
      </c>
      <c r="I42" s="10">
        <v>0</v>
      </c>
      <c r="J42" s="10">
        <v>0</v>
      </c>
      <c r="K42" s="10">
        <v>16599.650000000001</v>
      </c>
      <c r="L42" s="10">
        <v>0</v>
      </c>
    </row>
    <row r="43" spans="1:12" ht="12.45">
      <c r="A43" s="23"/>
      <c r="B43" s="9" t="s">
        <v>222</v>
      </c>
      <c r="C43" s="19"/>
      <c r="D43" s="19"/>
      <c r="E43" s="19"/>
      <c r="F43" s="20"/>
      <c r="G43" s="9" t="s">
        <v>223</v>
      </c>
      <c r="H43" s="10">
        <v>6348</v>
      </c>
      <c r="I43" s="10">
        <v>0</v>
      </c>
      <c r="J43" s="10">
        <v>0</v>
      </c>
      <c r="K43" s="10">
        <v>6348</v>
      </c>
      <c r="L43" s="10">
        <v>0</v>
      </c>
    </row>
    <row r="44" spans="1:12" ht="12.45">
      <c r="A44" s="23"/>
      <c r="B44" s="9" t="s">
        <v>224</v>
      </c>
      <c r="C44" s="19"/>
      <c r="D44" s="19"/>
      <c r="E44" s="19"/>
      <c r="F44" s="20"/>
      <c r="G44" s="9" t="s">
        <v>225</v>
      </c>
      <c r="H44" s="10">
        <v>65900.539999999994</v>
      </c>
      <c r="I44" s="10">
        <v>0</v>
      </c>
      <c r="J44" s="10">
        <v>0</v>
      </c>
      <c r="K44" s="10">
        <v>65900.539999999994</v>
      </c>
      <c r="L44" s="10">
        <v>0</v>
      </c>
    </row>
    <row r="45" spans="1:12" ht="12.45">
      <c r="A45" s="23"/>
      <c r="B45" s="9" t="s">
        <v>227</v>
      </c>
      <c r="C45" s="19"/>
      <c r="D45" s="19"/>
      <c r="E45" s="19"/>
      <c r="F45" s="20"/>
      <c r="G45" s="9" t="s">
        <v>191</v>
      </c>
      <c r="H45" s="10">
        <v>4635846</v>
      </c>
      <c r="I45" s="10">
        <v>0</v>
      </c>
      <c r="J45" s="10">
        <v>4635846</v>
      </c>
      <c r="K45" s="10">
        <v>4635846</v>
      </c>
      <c r="L45" s="10">
        <v>0</v>
      </c>
    </row>
    <row r="46" spans="1:12" ht="12.45">
      <c r="A46" s="23"/>
      <c r="B46" s="9" t="s">
        <v>1116</v>
      </c>
      <c r="C46" s="19"/>
      <c r="D46" s="19"/>
      <c r="E46" s="19"/>
      <c r="F46" s="20"/>
      <c r="G46" s="9" t="s">
        <v>191</v>
      </c>
      <c r="H46" s="10">
        <v>642741</v>
      </c>
      <c r="I46" s="10">
        <v>0</v>
      </c>
      <c r="J46" s="10">
        <v>642741</v>
      </c>
      <c r="K46" s="10">
        <v>642741</v>
      </c>
      <c r="L46" s="10">
        <v>0</v>
      </c>
    </row>
    <row r="47" spans="1:12" ht="12.45">
      <c r="A47" s="23"/>
      <c r="B47" s="9" t="s">
        <v>228</v>
      </c>
      <c r="C47" s="19"/>
      <c r="D47" s="19"/>
      <c r="E47" s="19"/>
      <c r="F47" s="20"/>
      <c r="G47" s="9" t="s">
        <v>191</v>
      </c>
      <c r="H47" s="10">
        <v>-3448</v>
      </c>
      <c r="I47" s="10">
        <v>0</v>
      </c>
      <c r="J47" s="10">
        <v>-3448</v>
      </c>
      <c r="K47" s="10">
        <v>-3448</v>
      </c>
      <c r="L47" s="10">
        <v>0</v>
      </c>
    </row>
    <row r="48" spans="1:12" ht="12.45">
      <c r="A48" s="23"/>
      <c r="B48" s="9" t="s">
        <v>229</v>
      </c>
      <c r="C48" s="19"/>
      <c r="D48" s="19"/>
      <c r="E48" s="19"/>
      <c r="F48" s="20"/>
      <c r="G48" s="9" t="s">
        <v>194</v>
      </c>
      <c r="H48" s="10">
        <v>403373.99</v>
      </c>
      <c r="I48" s="10">
        <v>0</v>
      </c>
      <c r="J48" s="10">
        <v>403373.99</v>
      </c>
      <c r="K48" s="10">
        <v>403373.99</v>
      </c>
      <c r="L48" s="10">
        <v>0</v>
      </c>
    </row>
    <row r="49" spans="1:12" ht="12.45">
      <c r="A49" s="23"/>
      <c r="B49" s="9" t="s">
        <v>230</v>
      </c>
      <c r="C49" s="19"/>
      <c r="D49" s="19"/>
      <c r="E49" s="19"/>
      <c r="F49" s="20"/>
      <c r="G49" s="9" t="s">
        <v>196</v>
      </c>
      <c r="H49" s="10">
        <v>611809.75</v>
      </c>
      <c r="I49" s="10">
        <v>0</v>
      </c>
      <c r="J49" s="10">
        <v>611809.75</v>
      </c>
      <c r="K49" s="10">
        <v>611809.75</v>
      </c>
      <c r="L49" s="10">
        <v>0</v>
      </c>
    </row>
    <row r="50" spans="1:12" ht="12.45">
      <c r="A50" s="23"/>
      <c r="B50" s="9" t="s">
        <v>232</v>
      </c>
      <c r="C50" s="19"/>
      <c r="D50" s="19"/>
      <c r="E50" s="19"/>
      <c r="F50" s="20"/>
      <c r="G50" s="9" t="s">
        <v>200</v>
      </c>
      <c r="H50" s="10">
        <v>26291.87</v>
      </c>
      <c r="I50" s="10">
        <v>0</v>
      </c>
      <c r="J50" s="10">
        <v>26291.87</v>
      </c>
      <c r="K50" s="10">
        <v>26291.87</v>
      </c>
      <c r="L50" s="10">
        <v>0</v>
      </c>
    </row>
    <row r="51" spans="1:12" ht="12.45">
      <c r="A51" s="23"/>
      <c r="B51" s="9" t="s">
        <v>233</v>
      </c>
      <c r="C51" s="19"/>
      <c r="D51" s="19"/>
      <c r="E51" s="19"/>
      <c r="F51" s="20"/>
      <c r="G51" s="9" t="s">
        <v>202</v>
      </c>
      <c r="H51" s="10">
        <v>5325.12</v>
      </c>
      <c r="I51" s="10">
        <v>0</v>
      </c>
      <c r="J51" s="10">
        <v>5325.12</v>
      </c>
      <c r="K51" s="10">
        <v>5325.12</v>
      </c>
      <c r="L51" s="10">
        <v>0</v>
      </c>
    </row>
    <row r="52" spans="1:12" ht="12.45">
      <c r="A52" s="23"/>
      <c r="B52" s="9" t="s">
        <v>242</v>
      </c>
      <c r="C52" s="19"/>
      <c r="D52" s="19"/>
      <c r="E52" s="19"/>
      <c r="F52" s="20"/>
      <c r="G52" s="9" t="s">
        <v>217</v>
      </c>
      <c r="H52" s="10">
        <v>90424.86</v>
      </c>
      <c r="I52" s="10">
        <v>0</v>
      </c>
      <c r="J52" s="10">
        <v>90424.86</v>
      </c>
      <c r="K52" s="10">
        <v>90424.86</v>
      </c>
      <c r="L52" s="10">
        <v>0</v>
      </c>
    </row>
    <row r="53" spans="1:12" ht="12.45">
      <c r="A53" s="23"/>
      <c r="B53" s="9" t="s">
        <v>244</v>
      </c>
      <c r="C53" s="19"/>
      <c r="D53" s="19"/>
      <c r="E53" s="19"/>
      <c r="F53" s="20"/>
      <c r="G53" s="9" t="s">
        <v>221</v>
      </c>
      <c r="H53" s="10">
        <v>15428.04</v>
      </c>
      <c r="I53" s="10">
        <v>0</v>
      </c>
      <c r="J53" s="10">
        <v>15428.04</v>
      </c>
      <c r="K53" s="10">
        <v>15428.04</v>
      </c>
      <c r="L53" s="10">
        <v>0</v>
      </c>
    </row>
    <row r="54" spans="1:12" ht="12.45">
      <c r="A54" s="23"/>
      <c r="B54" s="9" t="s">
        <v>245</v>
      </c>
      <c r="C54" s="19"/>
      <c r="D54" s="19"/>
      <c r="E54" s="19"/>
      <c r="F54" s="20"/>
      <c r="G54" s="9" t="s">
        <v>223</v>
      </c>
      <c r="H54" s="10">
        <v>7656</v>
      </c>
      <c r="I54" s="10">
        <v>0</v>
      </c>
      <c r="J54" s="10">
        <v>7656</v>
      </c>
      <c r="K54" s="10">
        <v>7656</v>
      </c>
      <c r="L54" s="10">
        <v>0</v>
      </c>
    </row>
    <row r="55" spans="1:12" ht="12.45">
      <c r="A55" s="23"/>
      <c r="B55" s="9" t="s">
        <v>246</v>
      </c>
      <c r="C55" s="19"/>
      <c r="D55" s="19"/>
      <c r="E55" s="19"/>
      <c r="F55" s="20"/>
      <c r="G55" s="9" t="s">
        <v>225</v>
      </c>
      <c r="H55" s="10">
        <v>65900.539999999994</v>
      </c>
      <c r="I55" s="10">
        <v>0</v>
      </c>
      <c r="J55" s="10">
        <v>65900.539999999994</v>
      </c>
      <c r="K55" s="10">
        <v>65900.539999999994</v>
      </c>
      <c r="L55" s="10">
        <v>0</v>
      </c>
    </row>
    <row r="56" spans="1:12" ht="12.45">
      <c r="A56" s="23"/>
      <c r="B56" s="9" t="s">
        <v>248</v>
      </c>
      <c r="C56" s="19"/>
      <c r="D56" s="19"/>
      <c r="E56" s="19"/>
      <c r="F56" s="20"/>
      <c r="G56" s="9" t="s">
        <v>191</v>
      </c>
      <c r="H56" s="10">
        <v>4911727.3099999996</v>
      </c>
      <c r="I56" s="10">
        <v>0</v>
      </c>
      <c r="J56" s="10">
        <v>0</v>
      </c>
      <c r="K56" s="10">
        <v>0</v>
      </c>
      <c r="L56" s="10">
        <v>4911727.3099999996</v>
      </c>
    </row>
    <row r="57" spans="1:12" ht="12.45">
      <c r="A57" s="23"/>
      <c r="B57" s="9" t="s">
        <v>1117</v>
      </c>
      <c r="C57" s="19"/>
      <c r="D57" s="19"/>
      <c r="E57" s="19"/>
      <c r="F57" s="20"/>
      <c r="G57" s="9" t="s">
        <v>191</v>
      </c>
      <c r="H57" s="10">
        <v>141151</v>
      </c>
      <c r="I57" s="10">
        <v>0</v>
      </c>
      <c r="J57" s="10">
        <v>0</v>
      </c>
      <c r="K57" s="10">
        <v>0</v>
      </c>
      <c r="L57" s="10">
        <v>141151</v>
      </c>
    </row>
    <row r="58" spans="1:12" ht="12.45">
      <c r="A58" s="23"/>
      <c r="B58" s="9" t="s">
        <v>250</v>
      </c>
      <c r="C58" s="19"/>
      <c r="D58" s="19"/>
      <c r="E58" s="19"/>
      <c r="F58" s="20"/>
      <c r="G58" s="9" t="s">
        <v>194</v>
      </c>
      <c r="H58" s="10">
        <v>406177.54</v>
      </c>
      <c r="I58" s="10">
        <v>0</v>
      </c>
      <c r="J58" s="10">
        <v>0</v>
      </c>
      <c r="K58" s="10">
        <v>0</v>
      </c>
      <c r="L58" s="10">
        <v>406177.54</v>
      </c>
    </row>
    <row r="59" spans="1:12" ht="12.45">
      <c r="A59" s="23"/>
      <c r="B59" s="9" t="s">
        <v>251</v>
      </c>
      <c r="C59" s="19"/>
      <c r="D59" s="19"/>
      <c r="E59" s="19"/>
      <c r="F59" s="20"/>
      <c r="G59" s="9" t="s">
        <v>196</v>
      </c>
      <c r="H59" s="10">
        <v>734989.55</v>
      </c>
      <c r="I59" s="10">
        <v>0</v>
      </c>
      <c r="J59" s="10">
        <v>0</v>
      </c>
      <c r="K59" s="10">
        <v>0</v>
      </c>
      <c r="L59" s="10">
        <v>734989.55</v>
      </c>
    </row>
    <row r="60" spans="1:12" ht="12.45">
      <c r="A60" s="23"/>
      <c r="B60" s="9" t="s">
        <v>253</v>
      </c>
      <c r="C60" s="19"/>
      <c r="D60" s="19"/>
      <c r="E60" s="19"/>
      <c r="F60" s="20"/>
      <c r="G60" s="9" t="s">
        <v>200</v>
      </c>
      <c r="H60" s="10">
        <v>5326.22</v>
      </c>
      <c r="I60" s="10">
        <v>0</v>
      </c>
      <c r="J60" s="10">
        <v>0</v>
      </c>
      <c r="K60" s="10">
        <v>0</v>
      </c>
      <c r="L60" s="10">
        <v>5326.22</v>
      </c>
    </row>
    <row r="61" spans="1:12" ht="12.45">
      <c r="A61" s="23"/>
      <c r="B61" s="9" t="s">
        <v>254</v>
      </c>
      <c r="C61" s="19"/>
      <c r="D61" s="19"/>
      <c r="E61" s="19"/>
      <c r="F61" s="20"/>
      <c r="G61" s="9" t="s">
        <v>202</v>
      </c>
      <c r="H61" s="10">
        <v>5716.92</v>
      </c>
      <c r="I61" s="10">
        <v>0</v>
      </c>
      <c r="J61" s="10">
        <v>0</v>
      </c>
      <c r="K61" s="10">
        <v>0</v>
      </c>
      <c r="L61" s="10">
        <v>5716.92</v>
      </c>
    </row>
    <row r="62" spans="1:12" ht="12.45">
      <c r="A62" s="23"/>
      <c r="B62" s="9" t="s">
        <v>259</v>
      </c>
      <c r="C62" s="19"/>
      <c r="D62" s="19"/>
      <c r="E62" s="19"/>
      <c r="F62" s="20"/>
      <c r="G62" s="9" t="s">
        <v>217</v>
      </c>
      <c r="H62" s="10">
        <v>97471.34</v>
      </c>
      <c r="I62" s="10">
        <v>0</v>
      </c>
      <c r="J62" s="10">
        <v>0</v>
      </c>
      <c r="K62" s="10">
        <v>0</v>
      </c>
      <c r="L62" s="10">
        <v>97471.34</v>
      </c>
    </row>
    <row r="63" spans="1:12" ht="12.45">
      <c r="A63" s="23"/>
      <c r="B63" s="9" t="s">
        <v>261</v>
      </c>
      <c r="C63" s="19"/>
      <c r="D63" s="19"/>
      <c r="E63" s="19"/>
      <c r="F63" s="20"/>
      <c r="G63" s="9" t="s">
        <v>221</v>
      </c>
      <c r="H63" s="10">
        <v>17359.830000000002</v>
      </c>
      <c r="I63" s="10">
        <v>0</v>
      </c>
      <c r="J63" s="10">
        <v>0</v>
      </c>
      <c r="K63" s="10">
        <v>0</v>
      </c>
      <c r="L63" s="10">
        <v>17359.830000000002</v>
      </c>
    </row>
    <row r="64" spans="1:12" ht="12.45">
      <c r="A64" s="8"/>
      <c r="B64" s="9" t="s">
        <v>262</v>
      </c>
      <c r="C64" s="19"/>
      <c r="D64" s="19"/>
      <c r="E64" s="19"/>
      <c r="F64" s="20"/>
      <c r="G64" s="9" t="s">
        <v>225</v>
      </c>
      <c r="H64" s="10">
        <v>78409.600000000006</v>
      </c>
      <c r="I64" s="10">
        <v>0</v>
      </c>
      <c r="J64" s="10">
        <v>0</v>
      </c>
      <c r="K64" s="10">
        <v>0</v>
      </c>
      <c r="L64" s="10">
        <v>78409.600000000006</v>
      </c>
    </row>
    <row r="65" spans="1:12" ht="12.45">
      <c r="A65" s="11" t="s">
        <v>4415</v>
      </c>
      <c r="B65" s="21"/>
      <c r="C65" s="21"/>
      <c r="D65" s="21"/>
      <c r="E65" s="21"/>
      <c r="F65" s="22"/>
      <c r="G65" s="12"/>
      <c r="H65" s="13">
        <v>20101005.859999999</v>
      </c>
      <c r="I65" s="13">
        <v>0</v>
      </c>
      <c r="J65" s="13">
        <v>6501349.1699999999</v>
      </c>
      <c r="K65" s="13">
        <v>13702676.550000001</v>
      </c>
      <c r="L65" s="13">
        <v>6398329.3099999996</v>
      </c>
    </row>
    <row r="66" spans="1:12" ht="12.45">
      <c r="A66" s="9" t="s">
        <v>264</v>
      </c>
      <c r="B66" s="9" t="s">
        <v>278</v>
      </c>
      <c r="C66" s="19"/>
      <c r="D66" s="19"/>
      <c r="E66" s="19"/>
      <c r="F66" s="20"/>
      <c r="G66" s="9" t="s">
        <v>279</v>
      </c>
      <c r="H66" s="10">
        <v>105407.87</v>
      </c>
      <c r="I66" s="10">
        <v>0</v>
      </c>
      <c r="J66" s="10">
        <v>0</v>
      </c>
      <c r="K66" s="10">
        <v>105407.87</v>
      </c>
      <c r="L66" s="10">
        <v>0</v>
      </c>
    </row>
    <row r="67" spans="1:12" ht="12.45">
      <c r="A67" s="23"/>
      <c r="B67" s="9" t="s">
        <v>284</v>
      </c>
      <c r="C67" s="19"/>
      <c r="D67" s="19"/>
      <c r="E67" s="19"/>
      <c r="F67" s="20"/>
      <c r="G67" s="9" t="s">
        <v>275</v>
      </c>
      <c r="H67" s="10">
        <v>22114.04</v>
      </c>
      <c r="I67" s="10">
        <v>0</v>
      </c>
      <c r="J67" s="10">
        <v>0</v>
      </c>
      <c r="K67" s="10">
        <v>22114.04</v>
      </c>
      <c r="L67" s="10">
        <v>0</v>
      </c>
    </row>
    <row r="68" spans="1:12" ht="12.45">
      <c r="A68" s="23"/>
      <c r="B68" s="9" t="s">
        <v>298</v>
      </c>
      <c r="C68" s="19"/>
      <c r="D68" s="19"/>
      <c r="E68" s="19"/>
      <c r="F68" s="20"/>
      <c r="G68" s="9" t="s">
        <v>299</v>
      </c>
      <c r="H68" s="10">
        <v>177681</v>
      </c>
      <c r="I68" s="10">
        <v>0</v>
      </c>
      <c r="J68" s="10">
        <v>0</v>
      </c>
      <c r="K68" s="10">
        <v>177681</v>
      </c>
      <c r="L68" s="10">
        <v>0</v>
      </c>
    </row>
    <row r="69" spans="1:12" ht="12.45">
      <c r="A69" s="23"/>
      <c r="B69" s="9" t="s">
        <v>2064</v>
      </c>
      <c r="C69" s="19"/>
      <c r="D69" s="19"/>
      <c r="E69" s="19"/>
      <c r="F69" s="20"/>
      <c r="G69" s="9" t="s">
        <v>2065</v>
      </c>
      <c r="H69" s="10">
        <v>2622671</v>
      </c>
      <c r="I69" s="10">
        <v>0</v>
      </c>
      <c r="J69" s="10">
        <v>0</v>
      </c>
      <c r="K69" s="10">
        <v>2622671</v>
      </c>
      <c r="L69" s="10">
        <v>0</v>
      </c>
    </row>
    <row r="70" spans="1:12" ht="12.45">
      <c r="A70" s="23"/>
      <c r="B70" s="9" t="s">
        <v>302</v>
      </c>
      <c r="C70" s="19"/>
      <c r="D70" s="19"/>
      <c r="E70" s="19"/>
      <c r="F70" s="20"/>
      <c r="G70" s="9" t="s">
        <v>303</v>
      </c>
      <c r="H70" s="10">
        <v>433933.73</v>
      </c>
      <c r="I70" s="10">
        <v>0</v>
      </c>
      <c r="J70" s="10">
        <v>0</v>
      </c>
      <c r="K70" s="10">
        <v>433933.73</v>
      </c>
      <c r="L70" s="10">
        <v>0</v>
      </c>
    </row>
    <row r="71" spans="1:12" ht="12.45">
      <c r="A71" s="23"/>
      <c r="B71" s="9" t="s">
        <v>304</v>
      </c>
      <c r="C71" s="19"/>
      <c r="D71" s="19"/>
      <c r="E71" s="19"/>
      <c r="F71" s="20"/>
      <c r="G71" s="9" t="s">
        <v>279</v>
      </c>
      <c r="H71" s="10">
        <v>108744.6</v>
      </c>
      <c r="I71" s="10">
        <v>0</v>
      </c>
      <c r="J71" s="10">
        <v>31754.65</v>
      </c>
      <c r="K71" s="10">
        <v>108744.6</v>
      </c>
      <c r="L71" s="10">
        <v>0</v>
      </c>
    </row>
    <row r="72" spans="1:12" ht="12.45">
      <c r="A72" s="23"/>
      <c r="B72" s="9" t="s">
        <v>305</v>
      </c>
      <c r="C72" s="19"/>
      <c r="D72" s="19"/>
      <c r="E72" s="19"/>
      <c r="F72" s="20"/>
      <c r="G72" s="9" t="s">
        <v>306</v>
      </c>
      <c r="H72" s="10">
        <v>1313.35</v>
      </c>
      <c r="I72" s="10">
        <v>0</v>
      </c>
      <c r="J72" s="10">
        <v>0</v>
      </c>
      <c r="K72" s="10">
        <v>1313.35</v>
      </c>
      <c r="L72" s="10">
        <v>0</v>
      </c>
    </row>
    <row r="73" spans="1:12" ht="12.45">
      <c r="A73" s="23"/>
      <c r="B73" s="9" t="s">
        <v>311</v>
      </c>
      <c r="C73" s="19"/>
      <c r="D73" s="19"/>
      <c r="E73" s="19"/>
      <c r="F73" s="20"/>
      <c r="G73" s="9" t="s">
        <v>312</v>
      </c>
      <c r="H73" s="10">
        <v>13085.61</v>
      </c>
      <c r="I73" s="10">
        <v>0</v>
      </c>
      <c r="J73" s="10">
        <v>0</v>
      </c>
      <c r="K73" s="10">
        <v>13085.61</v>
      </c>
      <c r="L73" s="10">
        <v>0</v>
      </c>
    </row>
    <row r="74" spans="1:12" ht="12.45">
      <c r="A74" s="23"/>
      <c r="B74" s="9" t="s">
        <v>2066</v>
      </c>
      <c r="C74" s="19"/>
      <c r="D74" s="19"/>
      <c r="E74" s="19"/>
      <c r="F74" s="20"/>
      <c r="G74" s="9" t="s">
        <v>2067</v>
      </c>
      <c r="H74" s="10">
        <v>77730.39</v>
      </c>
      <c r="I74" s="10">
        <v>0</v>
      </c>
      <c r="J74" s="10">
        <v>0</v>
      </c>
      <c r="K74" s="10">
        <v>77730.39</v>
      </c>
      <c r="L74" s="10">
        <v>0</v>
      </c>
    </row>
    <row r="75" spans="1:12" ht="12.45">
      <c r="A75" s="23"/>
      <c r="B75" s="9" t="s">
        <v>325</v>
      </c>
      <c r="C75" s="19"/>
      <c r="D75" s="19"/>
      <c r="E75" s="19"/>
      <c r="F75" s="20"/>
      <c r="G75" s="9" t="s">
        <v>147</v>
      </c>
      <c r="H75" s="10">
        <v>255857.03</v>
      </c>
      <c r="I75" s="10">
        <v>0</v>
      </c>
      <c r="J75" s="10">
        <v>0</v>
      </c>
      <c r="K75" s="10">
        <v>255857.03</v>
      </c>
      <c r="L75" s="10">
        <v>0</v>
      </c>
    </row>
    <row r="76" spans="1:12" ht="12.45">
      <c r="A76" s="23"/>
      <c r="B76" s="9" t="s">
        <v>326</v>
      </c>
      <c r="C76" s="19"/>
      <c r="D76" s="19"/>
      <c r="E76" s="19"/>
      <c r="F76" s="20"/>
      <c r="G76" s="9" t="s">
        <v>275</v>
      </c>
      <c r="H76" s="10">
        <v>0</v>
      </c>
      <c r="I76" s="10">
        <v>0</v>
      </c>
      <c r="J76" s="10">
        <v>0</v>
      </c>
      <c r="K76" s="10">
        <v>0</v>
      </c>
      <c r="L76" s="10">
        <v>0</v>
      </c>
    </row>
    <row r="77" spans="1:12" ht="12.45">
      <c r="A77" s="23"/>
      <c r="B77" s="9" t="s">
        <v>334</v>
      </c>
      <c r="C77" s="19"/>
      <c r="D77" s="19"/>
      <c r="E77" s="19"/>
      <c r="F77" s="20"/>
      <c r="G77" s="9" t="s">
        <v>299</v>
      </c>
      <c r="H77" s="10">
        <v>131118.09</v>
      </c>
      <c r="I77" s="10">
        <v>0</v>
      </c>
      <c r="J77" s="10">
        <v>131118.09</v>
      </c>
      <c r="K77" s="10">
        <v>131118.09</v>
      </c>
      <c r="L77" s="10">
        <v>0</v>
      </c>
    </row>
    <row r="78" spans="1:12" ht="12.45">
      <c r="A78" s="23"/>
      <c r="B78" s="9" t="s">
        <v>2068</v>
      </c>
      <c r="C78" s="19"/>
      <c r="D78" s="19"/>
      <c r="E78" s="19"/>
      <c r="F78" s="20"/>
      <c r="G78" s="9" t="s">
        <v>2065</v>
      </c>
      <c r="H78" s="10">
        <v>2873092</v>
      </c>
      <c r="I78" s="10">
        <v>0</v>
      </c>
      <c r="J78" s="10">
        <v>2873092</v>
      </c>
      <c r="K78" s="10">
        <v>2873092</v>
      </c>
      <c r="L78" s="10">
        <v>0</v>
      </c>
    </row>
    <row r="79" spans="1:12" ht="12.45">
      <c r="A79" s="23"/>
      <c r="B79" s="9" t="s">
        <v>336</v>
      </c>
      <c r="C79" s="19"/>
      <c r="D79" s="19"/>
      <c r="E79" s="19"/>
      <c r="F79" s="20"/>
      <c r="G79" s="9" t="s">
        <v>303</v>
      </c>
      <c r="H79" s="10">
        <v>416313.2</v>
      </c>
      <c r="I79" s="10">
        <v>0</v>
      </c>
      <c r="J79" s="10">
        <v>416313.2</v>
      </c>
      <c r="K79" s="10">
        <v>416313.2</v>
      </c>
      <c r="L79" s="10">
        <v>0</v>
      </c>
    </row>
    <row r="80" spans="1:12" ht="12.45">
      <c r="A80" s="23"/>
      <c r="B80" s="9" t="s">
        <v>796</v>
      </c>
      <c r="C80" s="19"/>
      <c r="D80" s="19"/>
      <c r="E80" s="19"/>
      <c r="F80" s="20"/>
      <c r="G80" s="9" t="s">
        <v>279</v>
      </c>
      <c r="H80" s="10">
        <v>77166.7</v>
      </c>
      <c r="I80" s="10">
        <v>77166.7</v>
      </c>
      <c r="J80" s="10">
        <v>77166.7</v>
      </c>
      <c r="K80" s="10">
        <v>77166.7</v>
      </c>
      <c r="L80" s="10">
        <v>0</v>
      </c>
    </row>
    <row r="81" spans="1:12" ht="12.45">
      <c r="A81" s="23"/>
      <c r="B81" s="9" t="s">
        <v>337</v>
      </c>
      <c r="C81" s="19"/>
      <c r="D81" s="19"/>
      <c r="E81" s="19"/>
      <c r="F81" s="20"/>
      <c r="G81" s="9" t="s">
        <v>306</v>
      </c>
      <c r="H81" s="10">
        <v>1313.35</v>
      </c>
      <c r="I81" s="10">
        <v>0</v>
      </c>
      <c r="J81" s="10">
        <v>1313.35</v>
      </c>
      <c r="K81" s="10">
        <v>1313.35</v>
      </c>
      <c r="L81" s="10">
        <v>0</v>
      </c>
    </row>
    <row r="82" spans="1:12" ht="12.45">
      <c r="A82" s="23"/>
      <c r="B82" s="9" t="s">
        <v>340</v>
      </c>
      <c r="C82" s="19"/>
      <c r="D82" s="19"/>
      <c r="E82" s="19"/>
      <c r="F82" s="20"/>
      <c r="G82" s="9" t="s">
        <v>312</v>
      </c>
      <c r="H82" s="10">
        <v>12185.34</v>
      </c>
      <c r="I82" s="10">
        <v>0</v>
      </c>
      <c r="J82" s="10">
        <v>12185.34</v>
      </c>
      <c r="K82" s="10">
        <v>12185.34</v>
      </c>
      <c r="L82" s="10">
        <v>0</v>
      </c>
    </row>
    <row r="83" spans="1:12" ht="12.45">
      <c r="A83" s="23"/>
      <c r="B83" s="9" t="s">
        <v>2069</v>
      </c>
      <c r="C83" s="19"/>
      <c r="D83" s="19"/>
      <c r="E83" s="19"/>
      <c r="F83" s="20"/>
      <c r="G83" s="9" t="s">
        <v>2067</v>
      </c>
      <c r="H83" s="10">
        <v>91877.09</v>
      </c>
      <c r="I83" s="10">
        <v>0</v>
      </c>
      <c r="J83" s="10">
        <v>91877.09</v>
      </c>
      <c r="K83" s="10">
        <v>91877.09</v>
      </c>
      <c r="L83" s="10">
        <v>0</v>
      </c>
    </row>
    <row r="84" spans="1:12" ht="12.45">
      <c r="A84" s="23"/>
      <c r="B84" s="9" t="s">
        <v>351</v>
      </c>
      <c r="C84" s="19"/>
      <c r="D84" s="19"/>
      <c r="E84" s="19"/>
      <c r="F84" s="20"/>
      <c r="G84" s="9" t="s">
        <v>147</v>
      </c>
      <c r="H84" s="10">
        <v>260939.96</v>
      </c>
      <c r="I84" s="10">
        <v>0</v>
      </c>
      <c r="J84" s="10">
        <v>260939.96</v>
      </c>
      <c r="K84" s="10">
        <v>260939.96</v>
      </c>
      <c r="L84" s="10">
        <v>0</v>
      </c>
    </row>
    <row r="85" spans="1:12" ht="12.45">
      <c r="A85" s="23"/>
      <c r="B85" s="9" t="s">
        <v>355</v>
      </c>
      <c r="C85" s="19"/>
      <c r="D85" s="19"/>
      <c r="E85" s="19"/>
      <c r="F85" s="20"/>
      <c r="G85" s="9" t="s">
        <v>299</v>
      </c>
      <c r="H85" s="10">
        <v>140923.07999999999</v>
      </c>
      <c r="I85" s="10">
        <v>0</v>
      </c>
      <c r="J85" s="10">
        <v>0</v>
      </c>
      <c r="K85" s="10">
        <v>0</v>
      </c>
      <c r="L85" s="10">
        <v>140923.07999999999</v>
      </c>
    </row>
    <row r="86" spans="1:12" ht="12.45">
      <c r="A86" s="23"/>
      <c r="B86" s="9" t="s">
        <v>2070</v>
      </c>
      <c r="C86" s="19"/>
      <c r="D86" s="19"/>
      <c r="E86" s="19"/>
      <c r="F86" s="20"/>
      <c r="G86" s="9" t="s">
        <v>2065</v>
      </c>
      <c r="H86" s="10">
        <v>3037329</v>
      </c>
      <c r="I86" s="10">
        <v>0</v>
      </c>
      <c r="J86" s="10">
        <v>0</v>
      </c>
      <c r="K86" s="10">
        <v>0</v>
      </c>
      <c r="L86" s="10">
        <v>3037329</v>
      </c>
    </row>
    <row r="87" spans="1:12" ht="12.45">
      <c r="A87" s="23"/>
      <c r="B87" s="9" t="s">
        <v>356</v>
      </c>
      <c r="C87" s="19"/>
      <c r="D87" s="19"/>
      <c r="E87" s="19"/>
      <c r="F87" s="20"/>
      <c r="G87" s="9" t="s">
        <v>303</v>
      </c>
      <c r="H87" s="10">
        <v>851054.8</v>
      </c>
      <c r="I87" s="10">
        <v>0</v>
      </c>
      <c r="J87" s="10">
        <v>0</v>
      </c>
      <c r="K87" s="10">
        <v>0</v>
      </c>
      <c r="L87" s="10">
        <v>851054.8</v>
      </c>
    </row>
    <row r="88" spans="1:12" ht="12.45">
      <c r="A88" s="23"/>
      <c r="B88" s="9" t="s">
        <v>358</v>
      </c>
      <c r="C88" s="19"/>
      <c r="D88" s="19"/>
      <c r="E88" s="19"/>
      <c r="F88" s="20"/>
      <c r="G88" s="9" t="s">
        <v>359</v>
      </c>
      <c r="H88" s="10">
        <v>2767.04</v>
      </c>
      <c r="I88" s="10">
        <v>0</v>
      </c>
      <c r="J88" s="10">
        <v>0</v>
      </c>
      <c r="K88" s="10">
        <v>0</v>
      </c>
      <c r="L88" s="10">
        <v>2767.04</v>
      </c>
    </row>
    <row r="89" spans="1:12" ht="12.45">
      <c r="A89" s="23"/>
      <c r="B89" s="9" t="s">
        <v>360</v>
      </c>
      <c r="C89" s="19"/>
      <c r="D89" s="19"/>
      <c r="E89" s="19"/>
      <c r="F89" s="20"/>
      <c r="G89" s="9" t="s">
        <v>312</v>
      </c>
      <c r="H89" s="10">
        <v>9753.65</v>
      </c>
      <c r="I89" s="10">
        <v>0</v>
      </c>
      <c r="J89" s="10">
        <v>0</v>
      </c>
      <c r="K89" s="10">
        <v>0</v>
      </c>
      <c r="L89" s="10">
        <v>9753.65</v>
      </c>
    </row>
    <row r="90" spans="1:12" ht="12.45">
      <c r="A90" s="8"/>
      <c r="B90" s="9" t="s">
        <v>2071</v>
      </c>
      <c r="C90" s="19"/>
      <c r="D90" s="19"/>
      <c r="E90" s="19"/>
      <c r="F90" s="20"/>
      <c r="G90" s="9" t="s">
        <v>2067</v>
      </c>
      <c r="H90" s="10">
        <v>111780</v>
      </c>
      <c r="I90" s="10">
        <v>0</v>
      </c>
      <c r="J90" s="10">
        <v>0</v>
      </c>
      <c r="K90" s="10">
        <v>0</v>
      </c>
      <c r="L90" s="10">
        <v>111780</v>
      </c>
    </row>
    <row r="91" spans="1:12" ht="12.45">
      <c r="A91" s="11" t="s">
        <v>4416</v>
      </c>
      <c r="B91" s="21"/>
      <c r="C91" s="21"/>
      <c r="D91" s="21"/>
      <c r="E91" s="21"/>
      <c r="F91" s="22"/>
      <c r="G91" s="12"/>
      <c r="H91" s="13">
        <v>11836151.92</v>
      </c>
      <c r="I91" s="13">
        <v>77166.7</v>
      </c>
      <c r="J91" s="13">
        <v>3895760.38</v>
      </c>
      <c r="K91" s="13">
        <v>7682544.3499999996</v>
      </c>
      <c r="L91" s="13">
        <v>4153607.57</v>
      </c>
    </row>
    <row r="92" spans="1:12" ht="12.45">
      <c r="A92" s="9" t="s">
        <v>363</v>
      </c>
      <c r="B92" s="9" t="s">
        <v>366</v>
      </c>
      <c r="C92" s="19"/>
      <c r="D92" s="19"/>
      <c r="E92" s="19"/>
      <c r="F92" s="20"/>
      <c r="G92" s="9" t="s">
        <v>367</v>
      </c>
      <c r="H92" s="10">
        <v>4245</v>
      </c>
      <c r="I92" s="10">
        <v>0</v>
      </c>
      <c r="J92" s="10">
        <v>0</v>
      </c>
      <c r="K92" s="10">
        <v>0</v>
      </c>
      <c r="L92" s="10">
        <v>4245</v>
      </c>
    </row>
    <row r="93" spans="1:12" ht="12.45">
      <c r="A93" s="23"/>
      <c r="B93" s="9" t="s">
        <v>370</v>
      </c>
      <c r="C93" s="19"/>
      <c r="D93" s="19"/>
      <c r="E93" s="19"/>
      <c r="F93" s="20"/>
      <c r="G93" s="9" t="s">
        <v>371</v>
      </c>
      <c r="H93" s="10">
        <v>123619.89</v>
      </c>
      <c r="I93" s="10">
        <v>0</v>
      </c>
      <c r="J93" s="10">
        <v>123619.89</v>
      </c>
      <c r="K93" s="10">
        <v>123619.89</v>
      </c>
      <c r="L93" s="10">
        <v>0</v>
      </c>
    </row>
    <row r="94" spans="1:12" ht="12.45">
      <c r="A94" s="23"/>
      <c r="B94" s="9" t="s">
        <v>373</v>
      </c>
      <c r="C94" s="19"/>
      <c r="D94" s="19"/>
      <c r="E94" s="19"/>
      <c r="F94" s="20"/>
      <c r="G94" s="9" t="s">
        <v>374</v>
      </c>
      <c r="H94" s="10">
        <v>133857.76</v>
      </c>
      <c r="I94" s="10">
        <v>0</v>
      </c>
      <c r="J94" s="10">
        <v>133857.76</v>
      </c>
      <c r="K94" s="10">
        <v>133857.76</v>
      </c>
      <c r="L94" s="10">
        <v>0</v>
      </c>
    </row>
    <row r="95" spans="1:12" ht="12.45">
      <c r="A95" s="8"/>
      <c r="B95" s="9" t="s">
        <v>375</v>
      </c>
      <c r="C95" s="19"/>
      <c r="D95" s="19"/>
      <c r="E95" s="19"/>
      <c r="F95" s="20"/>
      <c r="G95" s="9" t="s">
        <v>374</v>
      </c>
      <c r="H95" s="10">
        <v>107089.66</v>
      </c>
      <c r="I95" s="10">
        <v>0</v>
      </c>
      <c r="J95" s="10">
        <v>0</v>
      </c>
      <c r="K95" s="10">
        <v>0</v>
      </c>
      <c r="L95" s="10">
        <v>107089.66</v>
      </c>
    </row>
    <row r="96" spans="1:12" ht="12.45">
      <c r="A96" s="11" t="s">
        <v>4417</v>
      </c>
      <c r="B96" s="21"/>
      <c r="C96" s="21"/>
      <c r="D96" s="21"/>
      <c r="E96" s="21"/>
      <c r="F96" s="22"/>
      <c r="G96" s="12"/>
      <c r="H96" s="13">
        <v>368812.31</v>
      </c>
      <c r="I96" s="13">
        <v>0</v>
      </c>
      <c r="J96" s="13">
        <v>257477.65</v>
      </c>
      <c r="K96" s="13">
        <v>257477.65</v>
      </c>
      <c r="L96" s="13">
        <v>111334.66</v>
      </c>
    </row>
    <row r="97" spans="1:12" ht="12.45">
      <c r="A97" s="9" t="s">
        <v>397</v>
      </c>
      <c r="B97" s="9" t="s">
        <v>399</v>
      </c>
      <c r="C97" s="19"/>
      <c r="D97" s="19"/>
      <c r="E97" s="19"/>
      <c r="F97" s="20"/>
      <c r="G97" s="9" t="s">
        <v>400</v>
      </c>
      <c r="H97" s="10">
        <v>4000</v>
      </c>
      <c r="I97" s="10">
        <v>0</v>
      </c>
      <c r="J97" s="10">
        <v>4000</v>
      </c>
      <c r="K97" s="10">
        <v>4000</v>
      </c>
      <c r="L97" s="10">
        <v>0</v>
      </c>
    </row>
    <row r="98" spans="1:12" ht="12.45">
      <c r="A98" s="23"/>
      <c r="B98" s="9" t="s">
        <v>404</v>
      </c>
      <c r="C98" s="19"/>
      <c r="D98" s="19"/>
      <c r="E98" s="19"/>
      <c r="F98" s="20"/>
      <c r="G98" s="9" t="s">
        <v>405</v>
      </c>
      <c r="H98" s="10">
        <v>1000</v>
      </c>
      <c r="I98" s="10">
        <v>0</v>
      </c>
      <c r="J98" s="10">
        <v>0</v>
      </c>
      <c r="K98" s="10">
        <v>1000</v>
      </c>
      <c r="L98" s="10">
        <v>0</v>
      </c>
    </row>
    <row r="99" spans="1:12" ht="12.45">
      <c r="A99" s="8"/>
      <c r="B99" s="9" t="s">
        <v>411</v>
      </c>
      <c r="C99" s="19"/>
      <c r="D99" s="19"/>
      <c r="E99" s="19"/>
      <c r="F99" s="20"/>
      <c r="G99" s="9" t="s">
        <v>405</v>
      </c>
      <c r="H99" s="10">
        <v>1000</v>
      </c>
      <c r="I99" s="10">
        <v>0</v>
      </c>
      <c r="J99" s="10">
        <v>1000</v>
      </c>
      <c r="K99" s="10">
        <v>1000</v>
      </c>
      <c r="L99" s="10">
        <v>0</v>
      </c>
    </row>
    <row r="100" spans="1:12" ht="12.45">
      <c r="A100" s="11" t="s">
        <v>4418</v>
      </c>
      <c r="B100" s="21"/>
      <c r="C100" s="21"/>
      <c r="D100" s="21"/>
      <c r="E100" s="21"/>
      <c r="F100" s="22"/>
      <c r="G100" s="12"/>
      <c r="H100" s="13">
        <v>6000</v>
      </c>
      <c r="I100" s="13">
        <v>0</v>
      </c>
      <c r="J100" s="13">
        <v>5000</v>
      </c>
      <c r="K100" s="13">
        <v>6000</v>
      </c>
      <c r="L100" s="13">
        <v>0</v>
      </c>
    </row>
    <row r="101" spans="1:12" ht="12.45">
      <c r="A101" s="9" t="s">
        <v>414</v>
      </c>
      <c r="B101" s="9" t="s">
        <v>416</v>
      </c>
      <c r="C101" s="19"/>
      <c r="D101" s="19"/>
      <c r="E101" s="19"/>
      <c r="F101" s="20"/>
      <c r="G101" s="9" t="s">
        <v>23</v>
      </c>
      <c r="H101" s="10">
        <v>319.97000000000003</v>
      </c>
      <c r="I101" s="10">
        <v>0</v>
      </c>
      <c r="J101" s="10">
        <v>0</v>
      </c>
      <c r="K101" s="10">
        <v>319.97000000000003</v>
      </c>
      <c r="L101" s="10">
        <v>0</v>
      </c>
    </row>
    <row r="102" spans="1:12" ht="12.45">
      <c r="A102" s="23"/>
      <c r="B102" s="9" t="s">
        <v>417</v>
      </c>
      <c r="C102" s="19"/>
      <c r="D102" s="19"/>
      <c r="E102" s="19"/>
      <c r="F102" s="20"/>
      <c r="G102" s="9" t="s">
        <v>418</v>
      </c>
      <c r="H102" s="10">
        <v>0</v>
      </c>
      <c r="I102" s="10">
        <v>0</v>
      </c>
      <c r="J102" s="10">
        <v>0</v>
      </c>
      <c r="K102" s="10">
        <v>24</v>
      </c>
      <c r="L102" s="10">
        <v>-24</v>
      </c>
    </row>
    <row r="103" spans="1:12" ht="12.45">
      <c r="A103" s="23"/>
      <c r="B103" s="9" t="s">
        <v>423</v>
      </c>
      <c r="C103" s="19"/>
      <c r="D103" s="19"/>
      <c r="E103" s="19"/>
      <c r="F103" s="20"/>
      <c r="G103" s="9" t="s">
        <v>424</v>
      </c>
      <c r="H103" s="10">
        <v>6000</v>
      </c>
      <c r="I103" s="10">
        <v>0</v>
      </c>
      <c r="J103" s="10">
        <v>3500</v>
      </c>
      <c r="K103" s="10">
        <v>6000</v>
      </c>
      <c r="L103" s="10">
        <v>0</v>
      </c>
    </row>
    <row r="104" spans="1:12" ht="12.45">
      <c r="A104" s="23"/>
      <c r="B104" s="9" t="s">
        <v>425</v>
      </c>
      <c r="C104" s="19"/>
      <c r="D104" s="19"/>
      <c r="E104" s="19"/>
      <c r="F104" s="20"/>
      <c r="G104" s="9" t="s">
        <v>424</v>
      </c>
      <c r="H104" s="10">
        <v>1931</v>
      </c>
      <c r="I104" s="10">
        <v>0</v>
      </c>
      <c r="J104" s="10">
        <v>0</v>
      </c>
      <c r="K104" s="10">
        <v>1931</v>
      </c>
      <c r="L104" s="10">
        <v>0</v>
      </c>
    </row>
    <row r="105" spans="1:12" ht="12.45">
      <c r="A105" s="23"/>
      <c r="B105" s="9" t="s">
        <v>434</v>
      </c>
      <c r="C105" s="19"/>
      <c r="D105" s="19"/>
      <c r="E105" s="19"/>
      <c r="F105" s="20"/>
      <c r="G105" s="9" t="s">
        <v>424</v>
      </c>
      <c r="H105" s="10">
        <v>3002.62</v>
      </c>
      <c r="I105" s="10">
        <v>0</v>
      </c>
      <c r="J105" s="10">
        <v>925</v>
      </c>
      <c r="K105" s="10">
        <v>3002.62</v>
      </c>
      <c r="L105" s="10">
        <v>0</v>
      </c>
    </row>
    <row r="106" spans="1:12" ht="12.45">
      <c r="A106" s="23"/>
      <c r="B106" s="9" t="s">
        <v>1124</v>
      </c>
      <c r="C106" s="19"/>
      <c r="D106" s="19"/>
      <c r="E106" s="19"/>
      <c r="F106" s="20"/>
      <c r="G106" s="9" t="s">
        <v>1125</v>
      </c>
      <c r="H106" s="10">
        <v>34699</v>
      </c>
      <c r="I106" s="10">
        <v>0</v>
      </c>
      <c r="J106" s="10">
        <v>22147</v>
      </c>
      <c r="K106" s="10">
        <v>34699</v>
      </c>
      <c r="L106" s="10">
        <v>0</v>
      </c>
    </row>
    <row r="107" spans="1:12" ht="12.45">
      <c r="A107" s="8"/>
      <c r="B107" s="9" t="s">
        <v>1126</v>
      </c>
      <c r="C107" s="19"/>
      <c r="D107" s="19"/>
      <c r="E107" s="19"/>
      <c r="F107" s="20"/>
      <c r="G107" s="9" t="s">
        <v>1125</v>
      </c>
      <c r="H107" s="10">
        <v>17713</v>
      </c>
      <c r="I107" s="10">
        <v>3930</v>
      </c>
      <c r="J107" s="10">
        <v>17713</v>
      </c>
      <c r="K107" s="10">
        <v>17713</v>
      </c>
      <c r="L107" s="10">
        <v>0</v>
      </c>
    </row>
    <row r="108" spans="1:12" ht="12.45">
      <c r="A108" s="11" t="s">
        <v>4419</v>
      </c>
      <c r="B108" s="21"/>
      <c r="C108" s="21"/>
      <c r="D108" s="21"/>
      <c r="E108" s="21"/>
      <c r="F108" s="22"/>
      <c r="G108" s="12"/>
      <c r="H108" s="13">
        <v>63665.59</v>
      </c>
      <c r="I108" s="13">
        <v>3930</v>
      </c>
      <c r="J108" s="13">
        <v>44285</v>
      </c>
      <c r="K108" s="13">
        <v>63689.59</v>
      </c>
      <c r="L108" s="13">
        <v>-24</v>
      </c>
    </row>
    <row r="109" spans="1:12" ht="12.45">
      <c r="A109" s="11" t="s">
        <v>4420</v>
      </c>
      <c r="B109" s="21"/>
      <c r="C109" s="21"/>
      <c r="D109" s="21"/>
      <c r="E109" s="21"/>
      <c r="F109" s="22"/>
      <c r="G109" s="12"/>
      <c r="H109" s="13">
        <v>35305462.299999997</v>
      </c>
      <c r="I109" s="13">
        <v>81306.7</v>
      </c>
      <c r="J109" s="13">
        <v>10965488.289999999</v>
      </c>
      <c r="K109" s="13">
        <v>24642424.760000002</v>
      </c>
      <c r="L109" s="13">
        <v>10663037.539999999</v>
      </c>
    </row>
    <row r="110" spans="1:12" ht="12.45">
      <c r="A110" s="5">
        <v>45140</v>
      </c>
      <c r="E110" s="3" t="s">
        <v>4421</v>
      </c>
      <c r="I110" s="6">
        <v>0.39964119999999997</v>
      </c>
    </row>
  </sheetData>
  <pageMargins left="0.7" right="0.7" top="0.75" bottom="0.75" header="0.3" footer="0.3"/>
  <pageSetup scale="52"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364"/>
  <sheetViews>
    <sheetView topLeftCell="A332" zoomScale="70" zoomScaleNormal="70" workbookViewId="0">
      <selection activeCell="E366" sqref="E366"/>
    </sheetView>
  </sheetViews>
  <sheetFormatPr defaultRowHeight="12.75" customHeight="1"/>
  <cols>
    <col min="1" max="1" width="53" bestFit="1" customWidth="1"/>
    <col min="2" max="2" width="15.15234375" customWidth="1"/>
    <col min="3" max="6" width="12.4609375" bestFit="1" customWidth="1"/>
    <col min="7" max="7" width="16.3046875" bestFit="1" customWidth="1"/>
    <col min="8" max="8" width="17.5351562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1047</v>
      </c>
    </row>
    <row r="8" spans="1:12" ht="12.45">
      <c r="A8" s="4" t="s">
        <v>1048</v>
      </c>
    </row>
    <row r="9" spans="1:12" ht="12.45">
      <c r="A9" s="4" t="s">
        <v>1049</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5950</v>
      </c>
      <c r="K11" s="10">
        <v>5950</v>
      </c>
      <c r="L11" s="10">
        <v>-5950</v>
      </c>
    </row>
    <row r="12" spans="1:12" ht="12.45">
      <c r="A12" s="11" t="s">
        <v>1050</v>
      </c>
      <c r="B12" s="21"/>
      <c r="C12" s="21"/>
      <c r="D12" s="21"/>
      <c r="E12" s="21"/>
      <c r="F12" s="22"/>
      <c r="G12" s="12"/>
      <c r="H12" s="13">
        <v>0</v>
      </c>
      <c r="I12" s="13">
        <v>0</v>
      </c>
      <c r="J12" s="13">
        <v>5950</v>
      </c>
      <c r="K12" s="13">
        <v>5950</v>
      </c>
      <c r="L12" s="13">
        <v>-5950</v>
      </c>
    </row>
    <row r="13" spans="1:12" ht="12.45">
      <c r="A13" s="9" t="s">
        <v>25</v>
      </c>
      <c r="B13" s="9" t="s">
        <v>26</v>
      </c>
      <c r="C13" s="19"/>
      <c r="D13" s="19"/>
      <c r="E13" s="19"/>
      <c r="F13" s="20"/>
      <c r="G13" s="9" t="s">
        <v>27</v>
      </c>
      <c r="H13" s="10">
        <v>3416760.24</v>
      </c>
      <c r="I13" s="10">
        <v>0</v>
      </c>
      <c r="J13" s="10">
        <v>0</v>
      </c>
      <c r="K13" s="10">
        <v>3416760.24</v>
      </c>
      <c r="L13" s="10">
        <v>0</v>
      </c>
    </row>
    <row r="14" spans="1:12" ht="12.45">
      <c r="A14" s="23"/>
      <c r="B14" s="9" t="s">
        <v>28</v>
      </c>
      <c r="C14" s="19"/>
      <c r="D14" s="19"/>
      <c r="E14" s="19"/>
      <c r="F14" s="20"/>
      <c r="G14" s="9" t="s">
        <v>27</v>
      </c>
      <c r="H14" s="10">
        <v>113750.75</v>
      </c>
      <c r="I14" s="10">
        <v>0</v>
      </c>
      <c r="J14" s="10">
        <v>0</v>
      </c>
      <c r="K14" s="10">
        <v>113603.79</v>
      </c>
      <c r="L14" s="10">
        <v>146.96</v>
      </c>
    </row>
    <row r="15" spans="1:12" ht="12.45">
      <c r="A15" s="23"/>
      <c r="B15" s="9" t="s">
        <v>29</v>
      </c>
      <c r="C15" s="19"/>
      <c r="D15" s="19"/>
      <c r="E15" s="19"/>
      <c r="F15" s="20"/>
      <c r="G15" s="9" t="s">
        <v>27</v>
      </c>
      <c r="H15" s="10">
        <v>3386231.37</v>
      </c>
      <c r="I15" s="10">
        <v>0</v>
      </c>
      <c r="J15" s="10">
        <v>0</v>
      </c>
      <c r="K15" s="10">
        <v>3386231.37</v>
      </c>
      <c r="L15" s="10">
        <v>0</v>
      </c>
    </row>
    <row r="16" spans="1:12" ht="12.45">
      <c r="A16" s="23"/>
      <c r="B16" s="9" t="s">
        <v>30</v>
      </c>
      <c r="C16" s="19"/>
      <c r="D16" s="19"/>
      <c r="E16" s="19"/>
      <c r="F16" s="20"/>
      <c r="G16" s="9" t="s">
        <v>27</v>
      </c>
      <c r="H16" s="10">
        <v>51800</v>
      </c>
      <c r="I16" s="10">
        <v>0</v>
      </c>
      <c r="J16" s="10">
        <v>17115.46</v>
      </c>
      <c r="K16" s="10">
        <v>51800</v>
      </c>
      <c r="L16" s="10">
        <v>0</v>
      </c>
    </row>
    <row r="17" spans="1:12" ht="12.45">
      <c r="A17" s="23"/>
      <c r="B17" s="9" t="s">
        <v>31</v>
      </c>
      <c r="C17" s="19"/>
      <c r="D17" s="19"/>
      <c r="E17" s="19"/>
      <c r="F17" s="20"/>
      <c r="G17" s="9" t="s">
        <v>27</v>
      </c>
      <c r="H17" s="10">
        <v>3356300.26</v>
      </c>
      <c r="I17" s="10">
        <v>0</v>
      </c>
      <c r="J17" s="10">
        <v>0</v>
      </c>
      <c r="K17" s="10">
        <v>3356300.26</v>
      </c>
      <c r="L17" s="10">
        <v>0</v>
      </c>
    </row>
    <row r="18" spans="1:12" ht="12.45">
      <c r="A18" s="23"/>
      <c r="B18" s="9" t="s">
        <v>32</v>
      </c>
      <c r="C18" s="19"/>
      <c r="D18" s="19"/>
      <c r="E18" s="19"/>
      <c r="F18" s="20"/>
      <c r="G18" s="9" t="s">
        <v>27</v>
      </c>
      <c r="H18" s="10">
        <v>116794.74</v>
      </c>
      <c r="I18" s="10">
        <v>0</v>
      </c>
      <c r="J18" s="10">
        <v>18674.740000000002</v>
      </c>
      <c r="K18" s="10">
        <v>116794.74</v>
      </c>
      <c r="L18" s="10">
        <v>0</v>
      </c>
    </row>
    <row r="19" spans="1:12" ht="12.45">
      <c r="A19" s="23"/>
      <c r="B19" s="9" t="s">
        <v>33</v>
      </c>
      <c r="C19" s="19"/>
      <c r="D19" s="19"/>
      <c r="E19" s="19"/>
      <c r="F19" s="20"/>
      <c r="G19" s="9" t="s">
        <v>27</v>
      </c>
      <c r="H19" s="10">
        <v>4209442.6900000004</v>
      </c>
      <c r="I19" s="10">
        <v>0</v>
      </c>
      <c r="J19" s="10">
        <v>1195201.8899999999</v>
      </c>
      <c r="K19" s="10">
        <v>4209442.6900000004</v>
      </c>
      <c r="L19" s="10">
        <v>0</v>
      </c>
    </row>
    <row r="20" spans="1:12" ht="12.45">
      <c r="A20" s="23"/>
      <c r="B20" s="9" t="s">
        <v>34</v>
      </c>
      <c r="C20" s="19"/>
      <c r="D20" s="19"/>
      <c r="E20" s="19"/>
      <c r="F20" s="20"/>
      <c r="G20" s="9" t="s">
        <v>27</v>
      </c>
      <c r="H20" s="10">
        <v>66523.8</v>
      </c>
      <c r="I20" s="10">
        <v>0</v>
      </c>
      <c r="J20" s="10">
        <v>6038.99</v>
      </c>
      <c r="K20" s="10">
        <v>6038.99</v>
      </c>
      <c r="L20" s="10">
        <v>60484.81</v>
      </c>
    </row>
    <row r="21" spans="1:12" ht="12.45">
      <c r="A21" s="8"/>
      <c r="B21" s="9" t="s">
        <v>35</v>
      </c>
      <c r="C21" s="19"/>
      <c r="D21" s="19"/>
      <c r="E21" s="19"/>
      <c r="F21" s="20"/>
      <c r="G21" s="9" t="s">
        <v>27</v>
      </c>
      <c r="H21" s="10">
        <v>1580789.79</v>
      </c>
      <c r="I21" s="10">
        <v>0</v>
      </c>
      <c r="J21" s="10">
        <v>429015.01</v>
      </c>
      <c r="K21" s="10">
        <v>429015.01</v>
      </c>
      <c r="L21" s="10">
        <v>1151774.78</v>
      </c>
    </row>
    <row r="22" spans="1:12" ht="12.45">
      <c r="A22" s="11" t="s">
        <v>1051</v>
      </c>
      <c r="B22" s="21"/>
      <c r="C22" s="21"/>
      <c r="D22" s="21"/>
      <c r="E22" s="21"/>
      <c r="F22" s="22"/>
      <c r="G22" s="12"/>
      <c r="H22" s="13">
        <v>16298393.640000001</v>
      </c>
      <c r="I22" s="13">
        <v>0</v>
      </c>
      <c r="J22" s="13">
        <v>1666046.09</v>
      </c>
      <c r="K22" s="13">
        <v>15085987.09</v>
      </c>
      <c r="L22" s="13">
        <v>1212406.55</v>
      </c>
    </row>
    <row r="23" spans="1:12" ht="12.45">
      <c r="A23" s="9" t="s">
        <v>37</v>
      </c>
      <c r="B23" s="9" t="s">
        <v>38</v>
      </c>
      <c r="C23" s="19"/>
      <c r="D23" s="19"/>
      <c r="E23" s="19"/>
      <c r="F23" s="20"/>
      <c r="G23" s="9" t="s">
        <v>39</v>
      </c>
      <c r="H23" s="10">
        <v>5956.47</v>
      </c>
      <c r="I23" s="10">
        <v>0</v>
      </c>
      <c r="J23" s="10">
        <v>0</v>
      </c>
      <c r="K23" s="10">
        <v>5956.47</v>
      </c>
      <c r="L23" s="10">
        <v>0</v>
      </c>
    </row>
    <row r="24" spans="1:12" ht="12.45">
      <c r="A24" s="11" t="s">
        <v>1052</v>
      </c>
      <c r="B24" s="21"/>
      <c r="C24" s="21"/>
      <c r="D24" s="21"/>
      <c r="E24" s="21"/>
      <c r="F24" s="22"/>
      <c r="G24" s="12"/>
      <c r="H24" s="13">
        <v>5956.47</v>
      </c>
      <c r="I24" s="13">
        <v>0</v>
      </c>
      <c r="J24" s="13">
        <v>0</v>
      </c>
      <c r="K24" s="13">
        <v>5956.47</v>
      </c>
      <c r="L24" s="13">
        <v>0</v>
      </c>
    </row>
    <row r="25" spans="1:12" ht="12.45">
      <c r="A25" s="9" t="s">
        <v>41</v>
      </c>
      <c r="B25" s="9" t="s">
        <v>730</v>
      </c>
      <c r="C25" s="19"/>
      <c r="D25" s="19"/>
      <c r="E25" s="19"/>
      <c r="F25" s="20"/>
      <c r="G25" s="9" t="s">
        <v>43</v>
      </c>
      <c r="H25" s="10">
        <v>1127407.26</v>
      </c>
      <c r="I25" s="10">
        <v>0</v>
      </c>
      <c r="J25" s="10">
        <v>1127407.26</v>
      </c>
      <c r="K25" s="10">
        <v>1127407.26</v>
      </c>
      <c r="L25" s="10">
        <v>0</v>
      </c>
    </row>
    <row r="26" spans="1:12" ht="12.45">
      <c r="A26" s="23"/>
      <c r="B26" s="9" t="s">
        <v>42</v>
      </c>
      <c r="C26" s="19"/>
      <c r="D26" s="19"/>
      <c r="E26" s="19"/>
      <c r="F26" s="20"/>
      <c r="G26" s="9" t="s">
        <v>43</v>
      </c>
      <c r="H26" s="10">
        <v>8775508.1300000008</v>
      </c>
      <c r="I26" s="10">
        <v>0</v>
      </c>
      <c r="J26" s="10">
        <v>0</v>
      </c>
      <c r="K26" s="10">
        <v>8775508.1300000008</v>
      </c>
      <c r="L26" s="10">
        <v>0</v>
      </c>
    </row>
    <row r="27" spans="1:12" ht="12.45">
      <c r="A27" s="23"/>
      <c r="B27" s="9" t="s">
        <v>44</v>
      </c>
      <c r="C27" s="19"/>
      <c r="D27" s="19"/>
      <c r="E27" s="19"/>
      <c r="F27" s="20"/>
      <c r="G27" s="9" t="s">
        <v>43</v>
      </c>
      <c r="H27" s="10">
        <v>55000</v>
      </c>
      <c r="I27" s="10">
        <v>0</v>
      </c>
      <c r="J27" s="10">
        <v>0</v>
      </c>
      <c r="K27" s="10">
        <v>55000</v>
      </c>
      <c r="L27" s="10">
        <v>0</v>
      </c>
    </row>
    <row r="28" spans="1:12" ht="12.45">
      <c r="A28" s="23"/>
      <c r="B28" s="9" t="s">
        <v>45</v>
      </c>
      <c r="C28" s="19"/>
      <c r="D28" s="19"/>
      <c r="E28" s="19"/>
      <c r="F28" s="20"/>
      <c r="G28" s="9" t="s">
        <v>43</v>
      </c>
      <c r="H28" s="10">
        <v>9065401.7799999993</v>
      </c>
      <c r="I28" s="10">
        <v>0</v>
      </c>
      <c r="J28" s="10">
        <v>4928501.9000000004</v>
      </c>
      <c r="K28" s="10">
        <v>9065401.7799999993</v>
      </c>
      <c r="L28" s="10">
        <v>0</v>
      </c>
    </row>
    <row r="29" spans="1:12" ht="12.45">
      <c r="A29" s="8"/>
      <c r="B29" s="9" t="s">
        <v>46</v>
      </c>
      <c r="C29" s="19"/>
      <c r="D29" s="19"/>
      <c r="E29" s="19"/>
      <c r="F29" s="20"/>
      <c r="G29" s="9" t="s">
        <v>43</v>
      </c>
      <c r="H29" s="10">
        <v>9131885.8900000006</v>
      </c>
      <c r="I29" s="10">
        <v>0</v>
      </c>
      <c r="J29" s="10">
        <v>9131885.8900000006</v>
      </c>
      <c r="K29" s="10">
        <v>9131885.8900000006</v>
      </c>
      <c r="L29" s="10">
        <v>0</v>
      </c>
    </row>
    <row r="30" spans="1:12" ht="12.45">
      <c r="A30" s="11" t="s">
        <v>1053</v>
      </c>
      <c r="B30" s="21"/>
      <c r="C30" s="21"/>
      <c r="D30" s="21"/>
      <c r="E30" s="21"/>
      <c r="F30" s="22"/>
      <c r="G30" s="12"/>
      <c r="H30" s="13">
        <v>28155203.059999999</v>
      </c>
      <c r="I30" s="13">
        <v>0</v>
      </c>
      <c r="J30" s="13">
        <v>15187795.050000001</v>
      </c>
      <c r="K30" s="13">
        <v>28155203.059999999</v>
      </c>
      <c r="L30" s="13">
        <v>0</v>
      </c>
    </row>
    <row r="31" spans="1:12" ht="12.45">
      <c r="A31" s="9" t="s">
        <v>49</v>
      </c>
      <c r="B31" s="9" t="s">
        <v>50</v>
      </c>
      <c r="C31" s="19"/>
      <c r="D31" s="19"/>
      <c r="E31" s="19"/>
      <c r="F31" s="20"/>
      <c r="G31" s="9" t="s">
        <v>51</v>
      </c>
      <c r="H31" s="10">
        <v>2075464.18</v>
      </c>
      <c r="I31" s="10">
        <v>0</v>
      </c>
      <c r="J31" s="10">
        <v>1187928.98</v>
      </c>
      <c r="K31" s="10">
        <v>1187928.98</v>
      </c>
      <c r="L31" s="10">
        <v>887535.2</v>
      </c>
    </row>
    <row r="32" spans="1:12" ht="12.45">
      <c r="A32" s="11" t="s">
        <v>1054</v>
      </c>
      <c r="B32" s="21"/>
      <c r="C32" s="21"/>
      <c r="D32" s="21"/>
      <c r="E32" s="21"/>
      <c r="F32" s="22"/>
      <c r="G32" s="12"/>
      <c r="H32" s="13">
        <v>2075464.18</v>
      </c>
      <c r="I32" s="13">
        <v>0</v>
      </c>
      <c r="J32" s="13">
        <v>1187928.98</v>
      </c>
      <c r="K32" s="13">
        <v>1187928.98</v>
      </c>
      <c r="L32" s="13">
        <v>887535.2</v>
      </c>
    </row>
    <row r="33" spans="1:12" ht="12.45">
      <c r="A33" s="9" t="s">
        <v>53</v>
      </c>
      <c r="B33" s="9" t="s">
        <v>536</v>
      </c>
      <c r="C33" s="19"/>
      <c r="D33" s="19"/>
      <c r="E33" s="19"/>
      <c r="F33" s="20"/>
      <c r="G33" s="9" t="s">
        <v>537</v>
      </c>
      <c r="H33" s="10">
        <v>463603</v>
      </c>
      <c r="I33" s="10">
        <v>0</v>
      </c>
      <c r="J33" s="10">
        <v>0</v>
      </c>
      <c r="K33" s="10">
        <v>463603</v>
      </c>
      <c r="L33" s="10">
        <v>0</v>
      </c>
    </row>
    <row r="34" spans="1:12" ht="12.45">
      <c r="A34" s="23"/>
      <c r="B34" s="9" t="s">
        <v>541</v>
      </c>
      <c r="C34" s="19"/>
      <c r="D34" s="19"/>
      <c r="E34" s="19"/>
      <c r="F34" s="20"/>
      <c r="G34" s="9" t="s">
        <v>537</v>
      </c>
      <c r="H34" s="10">
        <v>472833.84</v>
      </c>
      <c r="I34" s="10">
        <v>0</v>
      </c>
      <c r="J34" s="10">
        <v>445038.71</v>
      </c>
      <c r="K34" s="10">
        <v>472833.84</v>
      </c>
      <c r="L34" s="10">
        <v>0</v>
      </c>
    </row>
    <row r="35" spans="1:12" ht="12.45">
      <c r="A35" s="23"/>
      <c r="B35" s="9" t="s">
        <v>543</v>
      </c>
      <c r="C35" s="19"/>
      <c r="D35" s="19"/>
      <c r="E35" s="19"/>
      <c r="F35" s="20"/>
      <c r="G35" s="9" t="s">
        <v>537</v>
      </c>
      <c r="H35" s="10">
        <v>466753</v>
      </c>
      <c r="I35" s="10">
        <v>169340.41</v>
      </c>
      <c r="J35" s="10">
        <v>405894.94</v>
      </c>
      <c r="K35" s="10">
        <v>405894.94</v>
      </c>
      <c r="L35" s="10">
        <v>60858.06</v>
      </c>
    </row>
    <row r="36" spans="1:12" ht="12.45">
      <c r="A36" s="23"/>
      <c r="B36" s="9" t="s">
        <v>967</v>
      </c>
      <c r="C36" s="19"/>
      <c r="D36" s="19"/>
      <c r="E36" s="19"/>
      <c r="F36" s="20"/>
      <c r="G36" s="9" t="s">
        <v>537</v>
      </c>
      <c r="H36" s="10">
        <v>207326</v>
      </c>
      <c r="I36" s="10">
        <v>0</v>
      </c>
      <c r="J36" s="10">
        <v>0</v>
      </c>
      <c r="K36" s="10">
        <v>0</v>
      </c>
      <c r="L36" s="10">
        <v>207326</v>
      </c>
    </row>
    <row r="37" spans="1:12" ht="12.45">
      <c r="A37" s="23"/>
      <c r="B37" s="9" t="s">
        <v>54</v>
      </c>
      <c r="C37" s="19"/>
      <c r="D37" s="19"/>
      <c r="E37" s="19"/>
      <c r="F37" s="20"/>
      <c r="G37" s="9" t="s">
        <v>23</v>
      </c>
      <c r="H37" s="10">
        <v>0</v>
      </c>
      <c r="I37" s="10">
        <v>0</v>
      </c>
      <c r="J37" s="10">
        <v>0</v>
      </c>
      <c r="K37" s="10">
        <v>1038.76</v>
      </c>
      <c r="L37" s="10">
        <v>-1038.76</v>
      </c>
    </row>
    <row r="38" spans="1:12" ht="12.45">
      <c r="A38" s="23"/>
      <c r="B38" s="9" t="s">
        <v>1055</v>
      </c>
      <c r="C38" s="19"/>
      <c r="D38" s="19"/>
      <c r="E38" s="19"/>
      <c r="F38" s="20"/>
      <c r="G38" s="9" t="s">
        <v>23</v>
      </c>
      <c r="H38" s="10">
        <v>0</v>
      </c>
      <c r="I38" s="10">
        <v>0</v>
      </c>
      <c r="J38" s="10">
        <v>0</v>
      </c>
      <c r="K38" s="10">
        <v>231.66</v>
      </c>
      <c r="L38" s="10">
        <v>-231.66</v>
      </c>
    </row>
    <row r="39" spans="1:12" ht="12.45">
      <c r="A39" s="8"/>
      <c r="B39" s="9" t="s">
        <v>55</v>
      </c>
      <c r="C39" s="19"/>
      <c r="D39" s="19"/>
      <c r="E39" s="19"/>
      <c r="F39" s="20"/>
      <c r="G39" s="9" t="s">
        <v>23</v>
      </c>
      <c r="H39" s="10">
        <v>0</v>
      </c>
      <c r="I39" s="10">
        <v>0</v>
      </c>
      <c r="J39" s="10">
        <v>670</v>
      </c>
      <c r="K39" s="10">
        <v>670</v>
      </c>
      <c r="L39" s="10">
        <v>-670</v>
      </c>
    </row>
    <row r="40" spans="1:12" ht="12.45">
      <c r="A40" s="11" t="s">
        <v>1056</v>
      </c>
      <c r="B40" s="21"/>
      <c r="C40" s="21"/>
      <c r="D40" s="21"/>
      <c r="E40" s="21"/>
      <c r="F40" s="22"/>
      <c r="G40" s="12"/>
      <c r="H40" s="13">
        <v>1610515.84</v>
      </c>
      <c r="I40" s="13">
        <v>169340.41</v>
      </c>
      <c r="J40" s="13">
        <v>851603.65</v>
      </c>
      <c r="K40" s="13">
        <v>1344272.2</v>
      </c>
      <c r="L40" s="13">
        <v>266243.64</v>
      </c>
    </row>
    <row r="41" spans="1:12" ht="12.45">
      <c r="A41" s="9" t="s">
        <v>57</v>
      </c>
      <c r="B41" s="9" t="s">
        <v>58</v>
      </c>
      <c r="C41" s="19"/>
      <c r="D41" s="19"/>
      <c r="E41" s="19"/>
      <c r="F41" s="20"/>
      <c r="G41" s="9" t="s">
        <v>59</v>
      </c>
      <c r="H41" s="10">
        <v>204825.56</v>
      </c>
      <c r="I41" s="10">
        <v>0</v>
      </c>
      <c r="J41" s="10">
        <v>0</v>
      </c>
      <c r="K41" s="10">
        <v>204825.56</v>
      </c>
      <c r="L41" s="10">
        <v>0</v>
      </c>
    </row>
    <row r="42" spans="1:12" ht="12.45">
      <c r="A42" s="23"/>
      <c r="B42" s="9" t="s">
        <v>60</v>
      </c>
      <c r="C42" s="19"/>
      <c r="D42" s="19"/>
      <c r="E42" s="19"/>
      <c r="F42" s="20"/>
      <c r="G42" s="9" t="s">
        <v>59</v>
      </c>
      <c r="H42" s="10">
        <v>244861.97</v>
      </c>
      <c r="I42" s="10">
        <v>0</v>
      </c>
      <c r="J42" s="10">
        <v>180787.91</v>
      </c>
      <c r="K42" s="10">
        <v>244861.97</v>
      </c>
      <c r="L42" s="10">
        <v>0</v>
      </c>
    </row>
    <row r="43" spans="1:12" ht="12.45">
      <c r="A43" s="8"/>
      <c r="B43" s="9" t="s">
        <v>61</v>
      </c>
      <c r="C43" s="19"/>
      <c r="D43" s="19"/>
      <c r="E43" s="19"/>
      <c r="F43" s="20"/>
      <c r="G43" s="9" t="s">
        <v>59</v>
      </c>
      <c r="H43" s="10">
        <v>233080.32000000001</v>
      </c>
      <c r="I43" s="10">
        <v>0</v>
      </c>
      <c r="J43" s="10">
        <v>82495.13</v>
      </c>
      <c r="K43" s="10">
        <v>82495.13</v>
      </c>
      <c r="L43" s="10">
        <v>150585.19</v>
      </c>
    </row>
    <row r="44" spans="1:12" ht="12.45">
      <c r="A44" s="11" t="s">
        <v>1057</v>
      </c>
      <c r="B44" s="21"/>
      <c r="C44" s="21"/>
      <c r="D44" s="21"/>
      <c r="E44" s="21"/>
      <c r="F44" s="22"/>
      <c r="G44" s="12"/>
      <c r="H44" s="13">
        <v>682767.85</v>
      </c>
      <c r="I44" s="13">
        <v>0</v>
      </c>
      <c r="J44" s="13">
        <v>263283.03999999998</v>
      </c>
      <c r="K44" s="13">
        <v>532182.66</v>
      </c>
      <c r="L44" s="13">
        <v>150585.19</v>
      </c>
    </row>
    <row r="45" spans="1:12" ht="12.45">
      <c r="A45" s="9" t="s">
        <v>63</v>
      </c>
      <c r="B45" s="9" t="s">
        <v>64</v>
      </c>
      <c r="C45" s="19"/>
      <c r="D45" s="19"/>
      <c r="E45" s="19"/>
      <c r="F45" s="20"/>
      <c r="G45" s="9" t="s">
        <v>65</v>
      </c>
      <c r="H45" s="10">
        <v>159571.01</v>
      </c>
      <c r="I45" s="10">
        <v>0</v>
      </c>
      <c r="J45" s="10">
        <v>0</v>
      </c>
      <c r="K45" s="10">
        <v>0</v>
      </c>
      <c r="L45" s="10">
        <v>159571.01</v>
      </c>
    </row>
    <row r="46" spans="1:12" ht="12.45">
      <c r="A46" s="11" t="s">
        <v>1058</v>
      </c>
      <c r="B46" s="21"/>
      <c r="C46" s="21"/>
      <c r="D46" s="21"/>
      <c r="E46" s="21"/>
      <c r="F46" s="22"/>
      <c r="G46" s="12"/>
      <c r="H46" s="13">
        <v>159571.01</v>
      </c>
      <c r="I46" s="13">
        <v>0</v>
      </c>
      <c r="J46" s="13">
        <v>0</v>
      </c>
      <c r="K46" s="13">
        <v>0</v>
      </c>
      <c r="L46" s="13">
        <v>159571.01</v>
      </c>
    </row>
    <row r="47" spans="1:12" ht="12.45">
      <c r="A47" s="9" t="s">
        <v>736</v>
      </c>
      <c r="B47" s="9" t="s">
        <v>737</v>
      </c>
      <c r="C47" s="19"/>
      <c r="D47" s="19"/>
      <c r="E47" s="19"/>
      <c r="F47" s="20"/>
      <c r="G47" s="9" t="s">
        <v>738</v>
      </c>
      <c r="H47" s="10">
        <v>45533.66</v>
      </c>
      <c r="I47" s="10">
        <v>0</v>
      </c>
      <c r="J47" s="10">
        <v>0</v>
      </c>
      <c r="K47" s="10">
        <v>45533.66</v>
      </c>
      <c r="L47" s="10">
        <v>0</v>
      </c>
    </row>
    <row r="48" spans="1:12" ht="12.45">
      <c r="A48" s="23"/>
      <c r="B48" s="9" t="s">
        <v>739</v>
      </c>
      <c r="C48" s="19"/>
      <c r="D48" s="19"/>
      <c r="E48" s="19"/>
      <c r="F48" s="20"/>
      <c r="G48" s="9" t="s">
        <v>738</v>
      </c>
      <c r="H48" s="10">
        <v>51272.43</v>
      </c>
      <c r="I48" s="10">
        <v>0</v>
      </c>
      <c r="J48" s="10">
        <v>0</v>
      </c>
      <c r="K48" s="10">
        <v>51272.43</v>
      </c>
      <c r="L48" s="10">
        <v>0</v>
      </c>
    </row>
    <row r="49" spans="1:12" ht="12.45">
      <c r="A49" s="23"/>
      <c r="B49" s="9" t="s">
        <v>740</v>
      </c>
      <c r="C49" s="19"/>
      <c r="D49" s="19"/>
      <c r="E49" s="19"/>
      <c r="F49" s="20"/>
      <c r="G49" s="9" t="s">
        <v>738</v>
      </c>
      <c r="H49" s="10">
        <v>58493.4</v>
      </c>
      <c r="I49" s="10">
        <v>0</v>
      </c>
      <c r="J49" s="10">
        <v>0</v>
      </c>
      <c r="K49" s="10">
        <v>58493.4</v>
      </c>
      <c r="L49" s="10">
        <v>0</v>
      </c>
    </row>
    <row r="50" spans="1:12" ht="12.45">
      <c r="A50" s="23"/>
      <c r="B50" s="9" t="s">
        <v>741</v>
      </c>
      <c r="C50" s="19"/>
      <c r="D50" s="19"/>
      <c r="E50" s="19"/>
      <c r="F50" s="20"/>
      <c r="G50" s="9" t="s">
        <v>738</v>
      </c>
      <c r="H50" s="10">
        <v>71983.67</v>
      </c>
      <c r="I50" s="10">
        <v>0</v>
      </c>
      <c r="J50" s="10">
        <v>0</v>
      </c>
      <c r="K50" s="10">
        <v>71983.67</v>
      </c>
      <c r="L50" s="10">
        <v>0</v>
      </c>
    </row>
    <row r="51" spans="1:12" ht="12.45">
      <c r="A51" s="8"/>
      <c r="B51" s="9" t="s">
        <v>742</v>
      </c>
      <c r="C51" s="19"/>
      <c r="D51" s="19"/>
      <c r="E51" s="19"/>
      <c r="F51" s="20"/>
      <c r="G51" s="9" t="s">
        <v>738</v>
      </c>
      <c r="H51" s="10">
        <v>65367.06</v>
      </c>
      <c r="I51" s="10">
        <v>65367.06</v>
      </c>
      <c r="J51" s="10">
        <v>65367.06</v>
      </c>
      <c r="K51" s="10">
        <v>65367.06</v>
      </c>
      <c r="L51" s="10">
        <v>0</v>
      </c>
    </row>
    <row r="52" spans="1:12" ht="12.45">
      <c r="A52" s="11" t="s">
        <v>1059</v>
      </c>
      <c r="B52" s="21"/>
      <c r="C52" s="21"/>
      <c r="D52" s="21"/>
      <c r="E52" s="21"/>
      <c r="F52" s="22"/>
      <c r="G52" s="12"/>
      <c r="H52" s="13">
        <v>292650.21999999997</v>
      </c>
      <c r="I52" s="13">
        <v>65367.06</v>
      </c>
      <c r="J52" s="13">
        <v>65367.06</v>
      </c>
      <c r="K52" s="13">
        <v>292650.21999999997</v>
      </c>
      <c r="L52" s="13">
        <v>0</v>
      </c>
    </row>
    <row r="53" spans="1:12" ht="12.45">
      <c r="A53" s="9" t="s">
        <v>605</v>
      </c>
      <c r="B53" s="9" t="s">
        <v>748</v>
      </c>
      <c r="C53" s="19"/>
      <c r="D53" s="19"/>
      <c r="E53" s="19"/>
      <c r="F53" s="20"/>
      <c r="G53" s="9" t="s">
        <v>607</v>
      </c>
      <c r="H53" s="10">
        <v>50272.02</v>
      </c>
      <c r="I53" s="10">
        <v>0</v>
      </c>
      <c r="J53" s="10">
        <v>0</v>
      </c>
      <c r="K53" s="10">
        <v>50272.02</v>
      </c>
      <c r="L53" s="10">
        <v>0</v>
      </c>
    </row>
    <row r="54" spans="1:12" ht="12.45">
      <c r="A54" s="8"/>
      <c r="B54" s="9" t="s">
        <v>749</v>
      </c>
      <c r="C54" s="19"/>
      <c r="D54" s="19"/>
      <c r="E54" s="19"/>
      <c r="F54" s="20"/>
      <c r="G54" s="9" t="s">
        <v>607</v>
      </c>
      <c r="H54" s="10">
        <v>50272.95</v>
      </c>
      <c r="I54" s="10">
        <v>0</v>
      </c>
      <c r="J54" s="10">
        <v>50272.95</v>
      </c>
      <c r="K54" s="10">
        <v>50272.95</v>
      </c>
      <c r="L54" s="10">
        <v>0</v>
      </c>
    </row>
    <row r="55" spans="1:12" ht="12.45">
      <c r="A55" s="11" t="s">
        <v>1060</v>
      </c>
      <c r="B55" s="21"/>
      <c r="C55" s="21"/>
      <c r="D55" s="21"/>
      <c r="E55" s="21"/>
      <c r="F55" s="22"/>
      <c r="G55" s="12"/>
      <c r="H55" s="13">
        <v>100544.97</v>
      </c>
      <c r="I55" s="13">
        <v>0</v>
      </c>
      <c r="J55" s="13">
        <v>50272.95</v>
      </c>
      <c r="K55" s="13">
        <v>100544.97</v>
      </c>
      <c r="L55" s="13">
        <v>0</v>
      </c>
    </row>
    <row r="56" spans="1:12" ht="12.45">
      <c r="A56" s="9" t="s">
        <v>751</v>
      </c>
      <c r="B56" s="9" t="s">
        <v>752</v>
      </c>
      <c r="C56" s="19"/>
      <c r="D56" s="19"/>
      <c r="E56" s="19"/>
      <c r="F56" s="20"/>
      <c r="G56" s="9" t="s">
        <v>753</v>
      </c>
      <c r="H56" s="10">
        <v>34270</v>
      </c>
      <c r="I56" s="10">
        <v>0</v>
      </c>
      <c r="J56" s="10">
        <v>34270</v>
      </c>
      <c r="K56" s="10">
        <v>34270</v>
      </c>
      <c r="L56" s="10">
        <v>0</v>
      </c>
    </row>
    <row r="57" spans="1:12" ht="12.45">
      <c r="A57" s="8"/>
      <c r="B57" s="9" t="s">
        <v>755</v>
      </c>
      <c r="C57" s="19"/>
      <c r="D57" s="19"/>
      <c r="E57" s="19"/>
      <c r="F57" s="20"/>
      <c r="G57" s="9" t="s">
        <v>753</v>
      </c>
      <c r="H57" s="10">
        <v>34270</v>
      </c>
      <c r="I57" s="10">
        <v>0</v>
      </c>
      <c r="J57" s="10">
        <v>0</v>
      </c>
      <c r="K57" s="10">
        <v>0</v>
      </c>
      <c r="L57" s="10">
        <v>34270</v>
      </c>
    </row>
    <row r="58" spans="1:12" ht="12.45">
      <c r="A58" s="11" t="s">
        <v>1061</v>
      </c>
      <c r="B58" s="21"/>
      <c r="C58" s="21"/>
      <c r="D58" s="21"/>
      <c r="E58" s="21"/>
      <c r="F58" s="22"/>
      <c r="G58" s="12"/>
      <c r="H58" s="13">
        <v>68540</v>
      </c>
      <c r="I58" s="13">
        <v>0</v>
      </c>
      <c r="J58" s="13">
        <v>34270</v>
      </c>
      <c r="K58" s="13">
        <v>34270</v>
      </c>
      <c r="L58" s="13">
        <v>34270</v>
      </c>
    </row>
    <row r="59" spans="1:12" ht="12.45">
      <c r="A59" s="9" t="s">
        <v>67</v>
      </c>
      <c r="B59" s="9" t="s">
        <v>68</v>
      </c>
      <c r="C59" s="19"/>
      <c r="D59" s="19"/>
      <c r="E59" s="19"/>
      <c r="F59" s="20"/>
      <c r="G59" s="9" t="s">
        <v>69</v>
      </c>
      <c r="H59" s="10">
        <v>247230.02</v>
      </c>
      <c r="I59" s="10">
        <v>0</v>
      </c>
      <c r="J59" s="10">
        <v>0</v>
      </c>
      <c r="K59" s="10">
        <v>247230.02</v>
      </c>
      <c r="L59" s="10">
        <v>0</v>
      </c>
    </row>
    <row r="60" spans="1:12" ht="12.45">
      <c r="A60" s="23"/>
      <c r="B60" s="9" t="s">
        <v>71</v>
      </c>
      <c r="C60" s="19"/>
      <c r="D60" s="19"/>
      <c r="E60" s="19"/>
      <c r="F60" s="20"/>
      <c r="G60" s="9" t="s">
        <v>69</v>
      </c>
      <c r="H60" s="10">
        <v>263293.3</v>
      </c>
      <c r="I60" s="10">
        <v>0</v>
      </c>
      <c r="J60" s="10">
        <v>0</v>
      </c>
      <c r="K60" s="10">
        <v>263293.3</v>
      </c>
      <c r="L60" s="10">
        <v>0</v>
      </c>
    </row>
    <row r="61" spans="1:12" ht="12.45">
      <c r="A61" s="23"/>
      <c r="B61" s="9" t="s">
        <v>73</v>
      </c>
      <c r="C61" s="19"/>
      <c r="D61" s="19"/>
      <c r="E61" s="19"/>
      <c r="F61" s="20"/>
      <c r="G61" s="9" t="s">
        <v>69</v>
      </c>
      <c r="H61" s="10">
        <v>297818.11</v>
      </c>
      <c r="I61" s="10">
        <v>0</v>
      </c>
      <c r="J61" s="10">
        <v>0</v>
      </c>
      <c r="K61" s="10">
        <v>297818.11</v>
      </c>
      <c r="L61" s="10">
        <v>0</v>
      </c>
    </row>
    <row r="62" spans="1:12" ht="12.45">
      <c r="A62" s="23"/>
      <c r="B62" s="9" t="s">
        <v>75</v>
      </c>
      <c r="C62" s="19"/>
      <c r="D62" s="19"/>
      <c r="E62" s="19"/>
      <c r="F62" s="20"/>
      <c r="G62" s="9" t="s">
        <v>69</v>
      </c>
      <c r="H62" s="10">
        <v>308489.13</v>
      </c>
      <c r="I62" s="10">
        <v>0</v>
      </c>
      <c r="J62" s="10">
        <v>153327.12</v>
      </c>
      <c r="K62" s="10">
        <v>308489.13</v>
      </c>
      <c r="L62" s="10">
        <v>0</v>
      </c>
    </row>
    <row r="63" spans="1:12" ht="12.45">
      <c r="A63" s="8"/>
      <c r="B63" s="9" t="s">
        <v>77</v>
      </c>
      <c r="C63" s="19"/>
      <c r="D63" s="19"/>
      <c r="E63" s="19"/>
      <c r="F63" s="20"/>
      <c r="G63" s="9" t="s">
        <v>69</v>
      </c>
      <c r="H63" s="10">
        <v>377276.71</v>
      </c>
      <c r="I63" s="10">
        <v>27851.46</v>
      </c>
      <c r="J63" s="10">
        <v>147537.45000000001</v>
      </c>
      <c r="K63" s="10">
        <v>147537.45000000001</v>
      </c>
      <c r="L63" s="10">
        <v>229739.26</v>
      </c>
    </row>
    <row r="64" spans="1:12" ht="12.45">
      <c r="A64" s="11" t="s">
        <v>1062</v>
      </c>
      <c r="B64" s="21"/>
      <c r="C64" s="21"/>
      <c r="D64" s="21"/>
      <c r="E64" s="21"/>
      <c r="F64" s="22"/>
      <c r="G64" s="12"/>
      <c r="H64" s="13">
        <v>1494107.27</v>
      </c>
      <c r="I64" s="13">
        <v>27851.46</v>
      </c>
      <c r="J64" s="13">
        <v>300864.57</v>
      </c>
      <c r="K64" s="13">
        <v>1264368.01</v>
      </c>
      <c r="L64" s="13">
        <v>229739.26</v>
      </c>
    </row>
    <row r="65" spans="1:12" ht="12.45">
      <c r="A65" s="9" t="s">
        <v>80</v>
      </c>
      <c r="B65" s="9" t="s">
        <v>81</v>
      </c>
      <c r="C65" s="19"/>
      <c r="D65" s="19"/>
      <c r="E65" s="19"/>
      <c r="F65" s="20"/>
      <c r="G65" s="9" t="s">
        <v>82</v>
      </c>
      <c r="H65" s="10">
        <v>707581.12</v>
      </c>
      <c r="I65" s="10">
        <v>0</v>
      </c>
      <c r="J65" s="10">
        <v>0</v>
      </c>
      <c r="K65" s="10">
        <v>707581.12</v>
      </c>
      <c r="L65" s="10">
        <v>0</v>
      </c>
    </row>
    <row r="66" spans="1:12" ht="12.45">
      <c r="A66" s="23"/>
      <c r="B66" s="9" t="s">
        <v>83</v>
      </c>
      <c r="C66" s="19"/>
      <c r="D66" s="19"/>
      <c r="E66" s="19"/>
      <c r="F66" s="20"/>
      <c r="G66" s="9" t="s">
        <v>82</v>
      </c>
      <c r="H66" s="10">
        <v>11000</v>
      </c>
      <c r="I66" s="10">
        <v>0</v>
      </c>
      <c r="J66" s="10">
        <v>0</v>
      </c>
      <c r="K66" s="10">
        <v>11000</v>
      </c>
      <c r="L66" s="10">
        <v>0</v>
      </c>
    </row>
    <row r="67" spans="1:12" ht="12.45">
      <c r="A67" s="23"/>
      <c r="B67" s="9" t="s">
        <v>84</v>
      </c>
      <c r="C67" s="19"/>
      <c r="D67" s="19"/>
      <c r="E67" s="19"/>
      <c r="F67" s="20"/>
      <c r="G67" s="9" t="s">
        <v>82</v>
      </c>
      <c r="H67" s="10">
        <v>717363.73</v>
      </c>
      <c r="I67" s="10">
        <v>0</v>
      </c>
      <c r="J67" s="10">
        <v>0</v>
      </c>
      <c r="K67" s="10">
        <v>717363.73</v>
      </c>
      <c r="L67" s="10">
        <v>0</v>
      </c>
    </row>
    <row r="68" spans="1:12" ht="12.45">
      <c r="A68" s="23"/>
      <c r="B68" s="9" t="s">
        <v>85</v>
      </c>
      <c r="C68" s="19"/>
      <c r="D68" s="19"/>
      <c r="E68" s="19"/>
      <c r="F68" s="20"/>
      <c r="G68" s="9" t="s">
        <v>82</v>
      </c>
      <c r="H68" s="10">
        <v>761966.58</v>
      </c>
      <c r="I68" s="10">
        <v>0</v>
      </c>
      <c r="J68" s="10">
        <v>0</v>
      </c>
      <c r="K68" s="10">
        <v>761966.58</v>
      </c>
      <c r="L68" s="10">
        <v>0</v>
      </c>
    </row>
    <row r="69" spans="1:12" ht="12.45">
      <c r="A69" s="23"/>
      <c r="B69" s="9" t="s">
        <v>86</v>
      </c>
      <c r="C69" s="19"/>
      <c r="D69" s="19"/>
      <c r="E69" s="19"/>
      <c r="F69" s="20"/>
      <c r="G69" s="9" t="s">
        <v>82</v>
      </c>
      <c r="H69" s="10">
        <v>10592.68</v>
      </c>
      <c r="I69" s="10">
        <v>0</v>
      </c>
      <c r="J69" s="10">
        <v>2180.12</v>
      </c>
      <c r="K69" s="10">
        <v>10592.68</v>
      </c>
      <c r="L69" s="10">
        <v>0</v>
      </c>
    </row>
    <row r="70" spans="1:12" ht="12.45">
      <c r="A70" s="23"/>
      <c r="B70" s="9" t="s">
        <v>87</v>
      </c>
      <c r="C70" s="19"/>
      <c r="D70" s="19"/>
      <c r="E70" s="19"/>
      <c r="F70" s="20"/>
      <c r="G70" s="9" t="s">
        <v>82</v>
      </c>
      <c r="H70" s="10">
        <v>804360.82</v>
      </c>
      <c r="I70" s="10">
        <v>0</v>
      </c>
      <c r="J70" s="10">
        <v>668280.68000000005</v>
      </c>
      <c r="K70" s="10">
        <v>804360.82</v>
      </c>
      <c r="L70" s="10">
        <v>0</v>
      </c>
    </row>
    <row r="71" spans="1:12" ht="12.45">
      <c r="A71" s="23"/>
      <c r="B71" s="9" t="s">
        <v>89</v>
      </c>
      <c r="C71" s="19"/>
      <c r="D71" s="19"/>
      <c r="E71" s="19"/>
      <c r="F71" s="20"/>
      <c r="G71" s="9" t="s">
        <v>82</v>
      </c>
      <c r="H71" s="10">
        <v>15000</v>
      </c>
      <c r="I71" s="10">
        <v>0</v>
      </c>
      <c r="J71" s="10">
        <v>15000</v>
      </c>
      <c r="K71" s="10">
        <v>15000</v>
      </c>
      <c r="L71" s="10">
        <v>0</v>
      </c>
    </row>
    <row r="72" spans="1:12" ht="12.45">
      <c r="A72" s="23"/>
      <c r="B72" s="9" t="s">
        <v>90</v>
      </c>
      <c r="C72" s="19"/>
      <c r="D72" s="19"/>
      <c r="E72" s="19"/>
      <c r="F72" s="20"/>
      <c r="G72" s="9" t="s">
        <v>82</v>
      </c>
      <c r="H72" s="10">
        <v>707752</v>
      </c>
      <c r="I72" s="10">
        <v>0</v>
      </c>
      <c r="J72" s="10">
        <v>0</v>
      </c>
      <c r="K72" s="10">
        <v>0</v>
      </c>
      <c r="L72" s="10">
        <v>707752</v>
      </c>
    </row>
    <row r="73" spans="1:12" ht="12.45">
      <c r="A73" s="8"/>
      <c r="B73" s="9" t="s">
        <v>611</v>
      </c>
      <c r="C73" s="19"/>
      <c r="D73" s="19"/>
      <c r="E73" s="19"/>
      <c r="F73" s="20"/>
      <c r="G73" s="9" t="s">
        <v>82</v>
      </c>
      <c r="H73" s="10">
        <v>0</v>
      </c>
      <c r="I73" s="10">
        <v>0</v>
      </c>
      <c r="J73" s="10">
        <v>0</v>
      </c>
      <c r="K73" s="10">
        <v>284.14</v>
      </c>
      <c r="L73" s="10">
        <v>-284.14</v>
      </c>
    </row>
    <row r="74" spans="1:12" ht="12.45">
      <c r="A74" s="11" t="s">
        <v>1063</v>
      </c>
      <c r="B74" s="21"/>
      <c r="C74" s="21"/>
      <c r="D74" s="21"/>
      <c r="E74" s="21"/>
      <c r="F74" s="22"/>
      <c r="G74" s="12"/>
      <c r="H74" s="13">
        <v>3735616.93</v>
      </c>
      <c r="I74" s="13">
        <v>0</v>
      </c>
      <c r="J74" s="13">
        <v>685460.8</v>
      </c>
      <c r="K74" s="13">
        <v>3028149.07</v>
      </c>
      <c r="L74" s="13">
        <v>707467.86</v>
      </c>
    </row>
    <row r="75" spans="1:12" ht="12.45">
      <c r="A75" s="9" t="s">
        <v>94</v>
      </c>
      <c r="B75" s="9" t="s">
        <v>95</v>
      </c>
      <c r="C75" s="19"/>
      <c r="D75" s="19"/>
      <c r="E75" s="19"/>
      <c r="F75" s="20"/>
      <c r="G75" s="9" t="s">
        <v>96</v>
      </c>
      <c r="H75" s="10">
        <v>217972.92</v>
      </c>
      <c r="I75" s="10">
        <v>0</v>
      </c>
      <c r="J75" s="10">
        <v>0</v>
      </c>
      <c r="K75" s="10">
        <v>217972.92</v>
      </c>
      <c r="L75" s="10">
        <v>0</v>
      </c>
    </row>
    <row r="76" spans="1:12" ht="12.45">
      <c r="A76" s="23"/>
      <c r="B76" s="9" t="s">
        <v>97</v>
      </c>
      <c r="C76" s="19"/>
      <c r="D76" s="19"/>
      <c r="E76" s="19"/>
      <c r="F76" s="20"/>
      <c r="G76" s="9" t="s">
        <v>96</v>
      </c>
      <c r="H76" s="10">
        <v>242950.78</v>
      </c>
      <c r="I76" s="10">
        <v>0</v>
      </c>
      <c r="J76" s="10">
        <v>0</v>
      </c>
      <c r="K76" s="10">
        <v>242950.78</v>
      </c>
      <c r="L76" s="10">
        <v>0</v>
      </c>
    </row>
    <row r="77" spans="1:12" ht="12.45">
      <c r="A77" s="23"/>
      <c r="B77" s="9" t="s">
        <v>98</v>
      </c>
      <c r="C77" s="19"/>
      <c r="D77" s="19"/>
      <c r="E77" s="19"/>
      <c r="F77" s="20"/>
      <c r="G77" s="9" t="s">
        <v>96</v>
      </c>
      <c r="H77" s="10">
        <v>227929.62</v>
      </c>
      <c r="I77" s="10">
        <v>45299.32</v>
      </c>
      <c r="J77" s="10">
        <v>127711.47</v>
      </c>
      <c r="K77" s="10">
        <v>190378.4</v>
      </c>
      <c r="L77" s="10">
        <v>37551.22</v>
      </c>
    </row>
    <row r="78" spans="1:12" ht="12.45">
      <c r="A78" s="23"/>
      <c r="B78" s="9" t="s">
        <v>99</v>
      </c>
      <c r="C78" s="19"/>
      <c r="D78" s="19"/>
      <c r="E78" s="19"/>
      <c r="F78" s="20"/>
      <c r="G78" s="9" t="s">
        <v>96</v>
      </c>
      <c r="H78" s="10">
        <v>284155.84000000003</v>
      </c>
      <c r="I78" s="10">
        <v>0</v>
      </c>
      <c r="J78" s="10">
        <v>0</v>
      </c>
      <c r="K78" s="10">
        <v>0</v>
      </c>
      <c r="L78" s="10">
        <v>284155.84000000003</v>
      </c>
    </row>
    <row r="79" spans="1:12" ht="12.45">
      <c r="A79" s="8"/>
      <c r="B79" s="9" t="s">
        <v>101</v>
      </c>
      <c r="C79" s="19"/>
      <c r="D79" s="19"/>
      <c r="E79" s="19"/>
      <c r="F79" s="20"/>
      <c r="G79" s="9" t="s">
        <v>23</v>
      </c>
      <c r="H79" s="10">
        <v>0</v>
      </c>
      <c r="I79" s="10">
        <v>0</v>
      </c>
      <c r="J79" s="10">
        <v>120</v>
      </c>
      <c r="K79" s="10">
        <v>120</v>
      </c>
      <c r="L79" s="10">
        <v>-120</v>
      </c>
    </row>
    <row r="80" spans="1:12" ht="12.45">
      <c r="A80" s="11" t="s">
        <v>1064</v>
      </c>
      <c r="B80" s="21"/>
      <c r="C80" s="21"/>
      <c r="D80" s="21"/>
      <c r="E80" s="21"/>
      <c r="F80" s="22"/>
      <c r="G80" s="12"/>
      <c r="H80" s="13">
        <v>973009.16</v>
      </c>
      <c r="I80" s="13">
        <v>45299.32</v>
      </c>
      <c r="J80" s="13">
        <v>127831.47</v>
      </c>
      <c r="K80" s="13">
        <v>651422.1</v>
      </c>
      <c r="L80" s="13">
        <v>321587.06</v>
      </c>
    </row>
    <row r="81" spans="1:12" ht="12.45">
      <c r="A81" s="9" t="s">
        <v>103</v>
      </c>
      <c r="B81" s="9" t="s">
        <v>104</v>
      </c>
      <c r="C81" s="19"/>
      <c r="D81" s="19"/>
      <c r="E81" s="19"/>
      <c r="F81" s="20"/>
      <c r="G81" s="9" t="s">
        <v>105</v>
      </c>
      <c r="H81" s="10">
        <v>1996044.12</v>
      </c>
      <c r="I81" s="10">
        <v>0</v>
      </c>
      <c r="J81" s="10">
        <v>142853.74</v>
      </c>
      <c r="K81" s="10">
        <v>1996044.12</v>
      </c>
      <c r="L81" s="10">
        <v>0</v>
      </c>
    </row>
    <row r="82" spans="1:12" ht="12.45">
      <c r="A82" s="8"/>
      <c r="B82" s="9" t="s">
        <v>106</v>
      </c>
      <c r="C82" s="19"/>
      <c r="D82" s="19"/>
      <c r="E82" s="19"/>
      <c r="F82" s="20"/>
      <c r="G82" s="9" t="s">
        <v>107</v>
      </c>
      <c r="H82" s="10">
        <v>702436.82</v>
      </c>
      <c r="I82" s="10">
        <v>0</v>
      </c>
      <c r="J82" s="10">
        <v>524990.44999999995</v>
      </c>
      <c r="K82" s="10">
        <v>524990.44999999995</v>
      </c>
      <c r="L82" s="10">
        <v>177446.37</v>
      </c>
    </row>
    <row r="83" spans="1:12" ht="12.45">
      <c r="A83" s="11" t="s">
        <v>1065</v>
      </c>
      <c r="B83" s="21"/>
      <c r="C83" s="21"/>
      <c r="D83" s="21"/>
      <c r="E83" s="21"/>
      <c r="F83" s="22"/>
      <c r="G83" s="12"/>
      <c r="H83" s="13">
        <v>2698480.94</v>
      </c>
      <c r="I83" s="13">
        <v>0</v>
      </c>
      <c r="J83" s="13">
        <v>667844.18999999994</v>
      </c>
      <c r="K83" s="13">
        <v>2521034.5699999998</v>
      </c>
      <c r="L83" s="13">
        <v>177446.37</v>
      </c>
    </row>
    <row r="84" spans="1:12" ht="12.45">
      <c r="A84" s="9" t="s">
        <v>109</v>
      </c>
      <c r="B84" s="9" t="s">
        <v>110</v>
      </c>
      <c r="C84" s="19"/>
      <c r="D84" s="19"/>
      <c r="E84" s="19"/>
      <c r="F84" s="20"/>
      <c r="G84" s="9" t="s">
        <v>111</v>
      </c>
      <c r="H84" s="10">
        <v>2747662.64</v>
      </c>
      <c r="I84" s="10">
        <v>0</v>
      </c>
      <c r="J84" s="10">
        <v>0</v>
      </c>
      <c r="K84" s="10">
        <v>2747662.64</v>
      </c>
      <c r="L84" s="10">
        <v>0</v>
      </c>
    </row>
    <row r="85" spans="1:12" ht="12.45">
      <c r="A85" s="8"/>
      <c r="B85" s="9" t="s">
        <v>113</v>
      </c>
      <c r="C85" s="19"/>
      <c r="D85" s="19"/>
      <c r="E85" s="19"/>
      <c r="F85" s="20"/>
      <c r="G85" s="9" t="s">
        <v>114</v>
      </c>
      <c r="H85" s="10">
        <v>11103460.41</v>
      </c>
      <c r="I85" s="10">
        <v>0</v>
      </c>
      <c r="J85" s="10">
        <v>267447.15999999997</v>
      </c>
      <c r="K85" s="10">
        <v>11103460.41</v>
      </c>
      <c r="L85" s="10">
        <v>0</v>
      </c>
    </row>
    <row r="86" spans="1:12" ht="12.45">
      <c r="A86" s="11" t="s">
        <v>1066</v>
      </c>
      <c r="B86" s="21"/>
      <c r="C86" s="21"/>
      <c r="D86" s="21"/>
      <c r="E86" s="21"/>
      <c r="F86" s="22"/>
      <c r="G86" s="12"/>
      <c r="H86" s="13">
        <v>13851123.050000001</v>
      </c>
      <c r="I86" s="13">
        <v>0</v>
      </c>
      <c r="J86" s="13">
        <v>267447.15999999997</v>
      </c>
      <c r="K86" s="13">
        <v>13851123.050000001</v>
      </c>
      <c r="L86" s="13">
        <v>0</v>
      </c>
    </row>
    <row r="87" spans="1:12" ht="12.45">
      <c r="A87" s="9" t="s">
        <v>116</v>
      </c>
      <c r="B87" s="9" t="s">
        <v>117</v>
      </c>
      <c r="C87" s="19"/>
      <c r="D87" s="19"/>
      <c r="E87" s="19"/>
      <c r="F87" s="20"/>
      <c r="G87" s="9" t="s">
        <v>118</v>
      </c>
      <c r="H87" s="10">
        <v>24953119.359999999</v>
      </c>
      <c r="I87" s="10">
        <v>0</v>
      </c>
      <c r="J87" s="10">
        <v>14844616.32</v>
      </c>
      <c r="K87" s="10">
        <v>18548455.289999999</v>
      </c>
      <c r="L87" s="10">
        <v>6404664.0700000003</v>
      </c>
    </row>
    <row r="88" spans="1:12" ht="12.45">
      <c r="A88" s="8"/>
      <c r="B88" s="9" t="s">
        <v>769</v>
      </c>
      <c r="C88" s="19"/>
      <c r="D88" s="19"/>
      <c r="E88" s="19"/>
      <c r="F88" s="20"/>
      <c r="G88" s="9" t="s">
        <v>118</v>
      </c>
      <c r="H88" s="10">
        <v>115959</v>
      </c>
      <c r="I88" s="10">
        <v>0</v>
      </c>
      <c r="J88" s="10">
        <v>6349.29</v>
      </c>
      <c r="K88" s="10">
        <v>115958.99</v>
      </c>
      <c r="L88" s="10">
        <v>0.01</v>
      </c>
    </row>
    <row r="89" spans="1:12" ht="12.45">
      <c r="A89" s="11" t="s">
        <v>1067</v>
      </c>
      <c r="B89" s="21"/>
      <c r="C89" s="21"/>
      <c r="D89" s="21"/>
      <c r="E89" s="21"/>
      <c r="F89" s="22"/>
      <c r="G89" s="12"/>
      <c r="H89" s="13">
        <v>25069078.359999999</v>
      </c>
      <c r="I89" s="13">
        <v>0</v>
      </c>
      <c r="J89" s="13">
        <v>14850965.609999999</v>
      </c>
      <c r="K89" s="13">
        <v>18664414.280000001</v>
      </c>
      <c r="L89" s="13">
        <v>6404664.0800000001</v>
      </c>
    </row>
    <row r="90" spans="1:12" ht="12.45">
      <c r="A90" s="9" t="s">
        <v>120</v>
      </c>
      <c r="B90" s="9" t="s">
        <v>121</v>
      </c>
      <c r="C90" s="19"/>
      <c r="D90" s="19"/>
      <c r="E90" s="19"/>
      <c r="F90" s="20"/>
      <c r="G90" s="9" t="s">
        <v>122</v>
      </c>
      <c r="H90" s="10">
        <v>175972.68</v>
      </c>
      <c r="I90" s="10">
        <v>0</v>
      </c>
      <c r="J90" s="10">
        <v>0</v>
      </c>
      <c r="K90" s="10">
        <v>3680.28</v>
      </c>
      <c r="L90" s="10">
        <v>172292.4</v>
      </c>
    </row>
    <row r="91" spans="1:12" ht="12.45">
      <c r="A91" s="11" t="s">
        <v>1068</v>
      </c>
      <c r="B91" s="21"/>
      <c r="C91" s="21"/>
      <c r="D91" s="21"/>
      <c r="E91" s="21"/>
      <c r="F91" s="22"/>
      <c r="G91" s="12"/>
      <c r="H91" s="13">
        <v>175972.68</v>
      </c>
      <c r="I91" s="13">
        <v>0</v>
      </c>
      <c r="J91" s="13">
        <v>0</v>
      </c>
      <c r="K91" s="13">
        <v>3680.28</v>
      </c>
      <c r="L91" s="13">
        <v>172292.4</v>
      </c>
    </row>
    <row r="92" spans="1:12" ht="12.45">
      <c r="A92" s="9" t="s">
        <v>124</v>
      </c>
      <c r="B92" s="9" t="s">
        <v>125</v>
      </c>
      <c r="C92" s="19"/>
      <c r="D92" s="19"/>
      <c r="E92" s="19"/>
      <c r="F92" s="20"/>
      <c r="G92" s="9" t="s">
        <v>126</v>
      </c>
      <c r="H92" s="10">
        <v>468000</v>
      </c>
      <c r="I92" s="10">
        <v>0</v>
      </c>
      <c r="J92" s="10">
        <v>0</v>
      </c>
      <c r="K92" s="10">
        <v>468000</v>
      </c>
      <c r="L92" s="10">
        <v>0</v>
      </c>
    </row>
    <row r="93" spans="1:12" ht="12.45">
      <c r="A93" s="23"/>
      <c r="B93" s="9" t="s">
        <v>127</v>
      </c>
      <c r="C93" s="19"/>
      <c r="D93" s="19"/>
      <c r="E93" s="19"/>
      <c r="F93" s="20"/>
      <c r="G93" s="9" t="s">
        <v>126</v>
      </c>
      <c r="H93" s="10">
        <v>483000</v>
      </c>
      <c r="I93" s="10">
        <v>0</v>
      </c>
      <c r="J93" s="10">
        <v>0</v>
      </c>
      <c r="K93" s="10">
        <v>483000</v>
      </c>
      <c r="L93" s="10">
        <v>0</v>
      </c>
    </row>
    <row r="94" spans="1:12" ht="12.45">
      <c r="A94" s="23"/>
      <c r="B94" s="9" t="s">
        <v>128</v>
      </c>
      <c r="C94" s="19"/>
      <c r="D94" s="19"/>
      <c r="E94" s="19"/>
      <c r="F94" s="20"/>
      <c r="G94" s="9" t="s">
        <v>126</v>
      </c>
      <c r="H94" s="10">
        <v>490220</v>
      </c>
      <c r="I94" s="10">
        <v>0</v>
      </c>
      <c r="J94" s="10">
        <v>324043.33</v>
      </c>
      <c r="K94" s="10">
        <v>490220</v>
      </c>
      <c r="L94" s="10">
        <v>0</v>
      </c>
    </row>
    <row r="95" spans="1:12" ht="12.45">
      <c r="A95" s="8"/>
      <c r="B95" s="9" t="s">
        <v>129</v>
      </c>
      <c r="C95" s="19"/>
      <c r="D95" s="19"/>
      <c r="E95" s="19"/>
      <c r="F95" s="20"/>
      <c r="G95" s="9" t="s">
        <v>126</v>
      </c>
      <c r="H95" s="10">
        <v>490220</v>
      </c>
      <c r="I95" s="10">
        <v>70045.149999999994</v>
      </c>
      <c r="J95" s="10">
        <v>299985.69</v>
      </c>
      <c r="K95" s="10">
        <v>299985.69</v>
      </c>
      <c r="L95" s="10">
        <v>190234.31</v>
      </c>
    </row>
    <row r="96" spans="1:12" ht="12.45">
      <c r="A96" s="11" t="s">
        <v>1069</v>
      </c>
      <c r="B96" s="21"/>
      <c r="C96" s="21"/>
      <c r="D96" s="21"/>
      <c r="E96" s="21"/>
      <c r="F96" s="22"/>
      <c r="G96" s="12"/>
      <c r="H96" s="13">
        <v>1931440</v>
      </c>
      <c r="I96" s="13">
        <v>70045.149999999994</v>
      </c>
      <c r="J96" s="13">
        <v>624029.02</v>
      </c>
      <c r="K96" s="13">
        <v>1741205.69</v>
      </c>
      <c r="L96" s="13">
        <v>190234.31</v>
      </c>
    </row>
    <row r="97" spans="1:12" ht="12.45">
      <c r="A97" s="9" t="s">
        <v>772</v>
      </c>
      <c r="B97" s="9" t="s">
        <v>774</v>
      </c>
      <c r="C97" s="19"/>
      <c r="D97" s="19"/>
      <c r="E97" s="19"/>
      <c r="F97" s="20"/>
      <c r="G97" s="9" t="s">
        <v>23</v>
      </c>
      <c r="H97" s="10">
        <v>0</v>
      </c>
      <c r="I97" s="10">
        <v>0</v>
      </c>
      <c r="J97" s="10">
        <v>13180</v>
      </c>
      <c r="K97" s="10">
        <v>22358.53</v>
      </c>
      <c r="L97" s="10">
        <v>-22358.53</v>
      </c>
    </row>
    <row r="98" spans="1:12" ht="12.45">
      <c r="A98" s="11" t="s">
        <v>1070</v>
      </c>
      <c r="B98" s="21"/>
      <c r="C98" s="21"/>
      <c r="D98" s="21"/>
      <c r="E98" s="21"/>
      <c r="F98" s="22"/>
      <c r="G98" s="12"/>
      <c r="H98" s="13">
        <v>0</v>
      </c>
      <c r="I98" s="13">
        <v>0</v>
      </c>
      <c r="J98" s="13">
        <v>13180</v>
      </c>
      <c r="K98" s="13">
        <v>22358.53</v>
      </c>
      <c r="L98" s="13">
        <v>-22358.53</v>
      </c>
    </row>
    <row r="99" spans="1:12" ht="12.45">
      <c r="A99" s="9" t="s">
        <v>131</v>
      </c>
      <c r="B99" s="9" t="s">
        <v>494</v>
      </c>
      <c r="C99" s="19"/>
      <c r="D99" s="19"/>
      <c r="E99" s="19"/>
      <c r="F99" s="20"/>
      <c r="G99" s="9" t="s">
        <v>176</v>
      </c>
      <c r="H99" s="10">
        <v>0</v>
      </c>
      <c r="I99" s="10">
        <v>0</v>
      </c>
      <c r="J99" s="10">
        <v>0</v>
      </c>
      <c r="K99" s="10">
        <v>6341.68</v>
      </c>
      <c r="L99" s="10">
        <v>-6341.68</v>
      </c>
    </row>
    <row r="100" spans="1:12" ht="12.45">
      <c r="A100" s="23"/>
      <c r="B100" s="9" t="s">
        <v>132</v>
      </c>
      <c r="C100" s="19"/>
      <c r="D100" s="19"/>
      <c r="E100" s="19"/>
      <c r="F100" s="20"/>
      <c r="G100" s="9" t="s">
        <v>133</v>
      </c>
      <c r="H100" s="10">
        <v>0</v>
      </c>
      <c r="I100" s="10">
        <v>0</v>
      </c>
      <c r="J100" s="10">
        <v>0</v>
      </c>
      <c r="K100" s="10">
        <v>14191955.710000001</v>
      </c>
      <c r="L100" s="10">
        <v>-14191955.710000001</v>
      </c>
    </row>
    <row r="101" spans="1:12" ht="12.45">
      <c r="A101" s="23"/>
      <c r="B101" s="9" t="s">
        <v>134</v>
      </c>
      <c r="C101" s="19"/>
      <c r="D101" s="19"/>
      <c r="E101" s="19"/>
      <c r="F101" s="20"/>
      <c r="G101" s="9" t="s">
        <v>133</v>
      </c>
      <c r="H101" s="10">
        <v>0</v>
      </c>
      <c r="I101" s="10">
        <v>0</v>
      </c>
      <c r="J101" s="10">
        <v>0</v>
      </c>
      <c r="K101" s="10">
        <v>1633275.95</v>
      </c>
      <c r="L101" s="10">
        <v>-1633275.95</v>
      </c>
    </row>
    <row r="102" spans="1:12" ht="12.45">
      <c r="A102" s="23"/>
      <c r="B102" s="9" t="s">
        <v>135</v>
      </c>
      <c r="C102" s="19"/>
      <c r="D102" s="19"/>
      <c r="E102" s="19"/>
      <c r="F102" s="20"/>
      <c r="G102" s="9" t="s">
        <v>133</v>
      </c>
      <c r="H102" s="10">
        <v>0</v>
      </c>
      <c r="I102" s="10">
        <v>0</v>
      </c>
      <c r="J102" s="10">
        <v>0</v>
      </c>
      <c r="K102" s="10">
        <v>1302575.42</v>
      </c>
      <c r="L102" s="10">
        <v>-1302575.42</v>
      </c>
    </row>
    <row r="103" spans="1:12" ht="12.45">
      <c r="A103" s="23"/>
      <c r="B103" s="9" t="s">
        <v>620</v>
      </c>
      <c r="C103" s="19"/>
      <c r="D103" s="19"/>
      <c r="E103" s="19"/>
      <c r="F103" s="20"/>
      <c r="G103" s="9" t="s">
        <v>176</v>
      </c>
      <c r="H103" s="10">
        <v>0</v>
      </c>
      <c r="I103" s="10">
        <v>0</v>
      </c>
      <c r="J103" s="10">
        <v>1137.24</v>
      </c>
      <c r="K103" s="10">
        <v>7549.24</v>
      </c>
      <c r="L103" s="10">
        <v>-7549.24</v>
      </c>
    </row>
    <row r="104" spans="1:12" ht="12.45">
      <c r="A104" s="23"/>
      <c r="B104" s="9" t="s">
        <v>136</v>
      </c>
      <c r="C104" s="19"/>
      <c r="D104" s="19"/>
      <c r="E104" s="19"/>
      <c r="F104" s="20"/>
      <c r="G104" s="9" t="s">
        <v>133</v>
      </c>
      <c r="H104" s="10">
        <v>0</v>
      </c>
      <c r="I104" s="10">
        <v>0</v>
      </c>
      <c r="J104" s="10">
        <v>741928.74</v>
      </c>
      <c r="K104" s="10">
        <v>19381221.329999998</v>
      </c>
      <c r="L104" s="10">
        <v>-19381221.329999998</v>
      </c>
    </row>
    <row r="105" spans="1:12" ht="12.45">
      <c r="A105" s="23"/>
      <c r="B105" s="9" t="s">
        <v>137</v>
      </c>
      <c r="C105" s="19"/>
      <c r="D105" s="19"/>
      <c r="E105" s="19"/>
      <c r="F105" s="20"/>
      <c r="G105" s="9" t="s">
        <v>133</v>
      </c>
      <c r="H105" s="10">
        <v>0</v>
      </c>
      <c r="I105" s="10">
        <v>0</v>
      </c>
      <c r="J105" s="10">
        <v>732953.63</v>
      </c>
      <c r="K105" s="10">
        <v>2312340.88</v>
      </c>
      <c r="L105" s="10">
        <v>-2312340.88</v>
      </c>
    </row>
    <row r="106" spans="1:12" ht="12.45">
      <c r="A106" s="23"/>
      <c r="B106" s="9" t="s">
        <v>138</v>
      </c>
      <c r="C106" s="19"/>
      <c r="D106" s="19"/>
      <c r="E106" s="19"/>
      <c r="F106" s="20"/>
      <c r="G106" s="9" t="s">
        <v>133</v>
      </c>
      <c r="H106" s="10">
        <v>0</v>
      </c>
      <c r="I106" s="10">
        <v>0</v>
      </c>
      <c r="J106" s="10">
        <v>110697.52</v>
      </c>
      <c r="K106" s="10">
        <v>2102096.4</v>
      </c>
      <c r="L106" s="10">
        <v>-2102096.4</v>
      </c>
    </row>
    <row r="107" spans="1:12" ht="12.45">
      <c r="A107" s="23"/>
      <c r="B107" s="9" t="s">
        <v>139</v>
      </c>
      <c r="C107" s="19"/>
      <c r="D107" s="19"/>
      <c r="E107" s="19"/>
      <c r="F107" s="20"/>
      <c r="G107" s="9" t="s">
        <v>133</v>
      </c>
      <c r="H107" s="10">
        <v>0</v>
      </c>
      <c r="I107" s="10">
        <v>0</v>
      </c>
      <c r="J107" s="10">
        <v>778945.18</v>
      </c>
      <c r="K107" s="10">
        <v>1650572.91</v>
      </c>
      <c r="L107" s="10">
        <v>-1650572.91</v>
      </c>
    </row>
    <row r="108" spans="1:12" ht="12.45">
      <c r="A108" s="23"/>
      <c r="B108" s="9" t="s">
        <v>621</v>
      </c>
      <c r="C108" s="19"/>
      <c r="D108" s="19"/>
      <c r="E108" s="19"/>
      <c r="F108" s="20"/>
      <c r="G108" s="9" t="s">
        <v>176</v>
      </c>
      <c r="H108" s="10">
        <v>0</v>
      </c>
      <c r="I108" s="10">
        <v>0</v>
      </c>
      <c r="J108" s="10">
        <v>8177.76</v>
      </c>
      <c r="K108" s="10">
        <v>8177.76</v>
      </c>
      <c r="L108" s="10">
        <v>-8177.76</v>
      </c>
    </row>
    <row r="109" spans="1:12" ht="12.45">
      <c r="A109" s="23"/>
      <c r="B109" s="9" t="s">
        <v>140</v>
      </c>
      <c r="C109" s="19"/>
      <c r="D109" s="19"/>
      <c r="E109" s="19"/>
      <c r="F109" s="20"/>
      <c r="G109" s="9" t="s">
        <v>133</v>
      </c>
      <c r="H109" s="10">
        <v>0</v>
      </c>
      <c r="I109" s="10">
        <v>63187.16</v>
      </c>
      <c r="J109" s="10">
        <v>3397088.08</v>
      </c>
      <c r="K109" s="10">
        <v>3397088.08</v>
      </c>
      <c r="L109" s="10">
        <v>-3397088.08</v>
      </c>
    </row>
    <row r="110" spans="1:12" ht="12.45">
      <c r="A110" s="23"/>
      <c r="B110" s="9" t="s">
        <v>141</v>
      </c>
      <c r="C110" s="19"/>
      <c r="D110" s="19"/>
      <c r="E110" s="19"/>
      <c r="F110" s="20"/>
      <c r="G110" s="9" t="s">
        <v>133</v>
      </c>
      <c r="H110" s="10">
        <v>0</v>
      </c>
      <c r="I110" s="10">
        <v>36045.1</v>
      </c>
      <c r="J110" s="10">
        <v>3464430</v>
      </c>
      <c r="K110" s="10">
        <v>3464430</v>
      </c>
      <c r="L110" s="10">
        <v>-3464430</v>
      </c>
    </row>
    <row r="111" spans="1:12" ht="12.45">
      <c r="A111" s="23"/>
      <c r="B111" s="9" t="s">
        <v>142</v>
      </c>
      <c r="C111" s="19"/>
      <c r="D111" s="19"/>
      <c r="E111" s="19"/>
      <c r="F111" s="20"/>
      <c r="G111" s="9" t="s">
        <v>133</v>
      </c>
      <c r="H111" s="10">
        <v>0</v>
      </c>
      <c r="I111" s="10">
        <v>11559.14</v>
      </c>
      <c r="J111" s="10">
        <v>602737.57999999996</v>
      </c>
      <c r="K111" s="10">
        <v>602737.57999999996</v>
      </c>
      <c r="L111" s="10">
        <v>-602737.57999999996</v>
      </c>
    </row>
    <row r="112" spans="1:12" ht="12.45">
      <c r="A112" s="8"/>
      <c r="B112" s="9" t="s">
        <v>143</v>
      </c>
      <c r="C112" s="19"/>
      <c r="D112" s="19"/>
      <c r="E112" s="19"/>
      <c r="F112" s="20"/>
      <c r="G112" s="9" t="s">
        <v>133</v>
      </c>
      <c r="H112" s="10">
        <v>0</v>
      </c>
      <c r="I112" s="10">
        <v>0</v>
      </c>
      <c r="J112" s="10">
        <v>355580.48</v>
      </c>
      <c r="K112" s="10">
        <v>355580.48</v>
      </c>
      <c r="L112" s="10">
        <v>-355580.48</v>
      </c>
    </row>
    <row r="113" spans="1:12" ht="12.45">
      <c r="A113" s="11" t="s">
        <v>1071</v>
      </c>
      <c r="B113" s="21"/>
      <c r="C113" s="21"/>
      <c r="D113" s="21"/>
      <c r="E113" s="21"/>
      <c r="F113" s="22"/>
      <c r="G113" s="12"/>
      <c r="H113" s="13">
        <v>0</v>
      </c>
      <c r="I113" s="13">
        <v>110791.4</v>
      </c>
      <c r="J113" s="13">
        <v>10193676.210000001</v>
      </c>
      <c r="K113" s="13">
        <v>50415943.420000002</v>
      </c>
      <c r="L113" s="13">
        <v>-50415943.420000002</v>
      </c>
    </row>
    <row r="114" spans="1:12" ht="12.45">
      <c r="A114" s="9" t="s">
        <v>145</v>
      </c>
      <c r="B114" s="9" t="s">
        <v>1072</v>
      </c>
      <c r="C114" s="19"/>
      <c r="D114" s="19"/>
      <c r="E114" s="19"/>
      <c r="F114" s="20"/>
      <c r="G114" s="9" t="s">
        <v>1073</v>
      </c>
      <c r="H114" s="10">
        <v>400000</v>
      </c>
      <c r="I114" s="10">
        <v>6086.8</v>
      </c>
      <c r="J114" s="10">
        <v>6086.8</v>
      </c>
      <c r="K114" s="10">
        <v>6086.8</v>
      </c>
      <c r="L114" s="10">
        <v>393913.2</v>
      </c>
    </row>
    <row r="115" spans="1:12" ht="12.45">
      <c r="A115" s="11" t="s">
        <v>1074</v>
      </c>
      <c r="B115" s="21"/>
      <c r="C115" s="21"/>
      <c r="D115" s="21"/>
      <c r="E115" s="21"/>
      <c r="F115" s="22"/>
      <c r="G115" s="12"/>
      <c r="H115" s="13">
        <v>400000</v>
      </c>
      <c r="I115" s="13">
        <v>6086.8</v>
      </c>
      <c r="J115" s="13">
        <v>6086.8</v>
      </c>
      <c r="K115" s="13">
        <v>6086.8</v>
      </c>
      <c r="L115" s="13">
        <v>393913.2</v>
      </c>
    </row>
    <row r="116" spans="1:12" ht="12.45">
      <c r="A116" s="9" t="s">
        <v>149</v>
      </c>
      <c r="B116" s="9" t="s">
        <v>150</v>
      </c>
      <c r="C116" s="19"/>
      <c r="D116" s="19"/>
      <c r="E116" s="19"/>
      <c r="F116" s="20"/>
      <c r="G116" s="9" t="s">
        <v>151</v>
      </c>
      <c r="H116" s="10">
        <v>0</v>
      </c>
      <c r="I116" s="10">
        <v>0</v>
      </c>
      <c r="J116" s="10">
        <v>352085.6</v>
      </c>
      <c r="K116" s="10">
        <v>5072132.9400000004</v>
      </c>
      <c r="L116" s="10">
        <v>-5072132.9400000004</v>
      </c>
    </row>
    <row r="117" spans="1:12" ht="12.45">
      <c r="A117" s="8"/>
      <c r="B117" s="9" t="s">
        <v>152</v>
      </c>
      <c r="C117" s="19"/>
      <c r="D117" s="19"/>
      <c r="E117" s="19"/>
      <c r="F117" s="20"/>
      <c r="G117" s="9" t="s">
        <v>151</v>
      </c>
      <c r="H117" s="10">
        <v>0</v>
      </c>
      <c r="I117" s="10">
        <v>33924.800000000003</v>
      </c>
      <c r="J117" s="10">
        <v>3599177.6</v>
      </c>
      <c r="K117" s="10">
        <v>3599177.6</v>
      </c>
      <c r="L117" s="10">
        <v>-3599177.6</v>
      </c>
    </row>
    <row r="118" spans="1:12" ht="12.45">
      <c r="A118" s="11" t="s">
        <v>1075</v>
      </c>
      <c r="B118" s="21"/>
      <c r="C118" s="21"/>
      <c r="D118" s="21"/>
      <c r="E118" s="21"/>
      <c r="F118" s="22"/>
      <c r="G118" s="12"/>
      <c r="H118" s="13">
        <v>0</v>
      </c>
      <c r="I118" s="13">
        <v>33924.800000000003</v>
      </c>
      <c r="J118" s="13">
        <v>3951263.2</v>
      </c>
      <c r="K118" s="13">
        <v>8671310.5399999991</v>
      </c>
      <c r="L118" s="13">
        <v>-8671310.5399999991</v>
      </c>
    </row>
    <row r="119" spans="1:12" ht="12.45">
      <c r="A119" s="9" t="s">
        <v>154</v>
      </c>
      <c r="B119" s="9" t="s">
        <v>155</v>
      </c>
      <c r="C119" s="19"/>
      <c r="D119" s="19"/>
      <c r="E119" s="19"/>
      <c r="F119" s="20"/>
      <c r="G119" s="9" t="s">
        <v>156</v>
      </c>
      <c r="H119" s="10">
        <v>4000</v>
      </c>
      <c r="I119" s="10">
        <v>0</v>
      </c>
      <c r="J119" s="10">
        <v>0</v>
      </c>
      <c r="K119" s="10">
        <v>4000</v>
      </c>
      <c r="L119" s="10">
        <v>0</v>
      </c>
    </row>
    <row r="120" spans="1:12" ht="12.45">
      <c r="A120" s="23"/>
      <c r="B120" s="9" t="s">
        <v>159</v>
      </c>
      <c r="C120" s="19"/>
      <c r="D120" s="19"/>
      <c r="E120" s="19"/>
      <c r="F120" s="20"/>
      <c r="G120" s="9" t="s">
        <v>160</v>
      </c>
      <c r="H120" s="10">
        <v>40000</v>
      </c>
      <c r="I120" s="10">
        <v>0</v>
      </c>
      <c r="J120" s="10">
        <v>0</v>
      </c>
      <c r="K120" s="10">
        <v>40000</v>
      </c>
      <c r="L120" s="10">
        <v>0</v>
      </c>
    </row>
    <row r="121" spans="1:12" ht="12.45">
      <c r="A121" s="23"/>
      <c r="B121" s="9" t="s">
        <v>161</v>
      </c>
      <c r="C121" s="19"/>
      <c r="D121" s="19"/>
      <c r="E121" s="19"/>
      <c r="F121" s="20"/>
      <c r="G121" s="9" t="s">
        <v>162</v>
      </c>
      <c r="H121" s="10">
        <v>5687.93</v>
      </c>
      <c r="I121" s="10">
        <v>0</v>
      </c>
      <c r="J121" s="10">
        <v>0</v>
      </c>
      <c r="K121" s="10">
        <v>5687.93</v>
      </c>
      <c r="L121" s="10">
        <v>0</v>
      </c>
    </row>
    <row r="122" spans="1:12" ht="12.45">
      <c r="A122" s="23"/>
      <c r="B122" s="9" t="s">
        <v>163</v>
      </c>
      <c r="C122" s="19"/>
      <c r="D122" s="19"/>
      <c r="E122" s="19"/>
      <c r="F122" s="20"/>
      <c r="G122" s="9" t="s">
        <v>162</v>
      </c>
      <c r="H122" s="10">
        <v>3200</v>
      </c>
      <c r="I122" s="10">
        <v>0</v>
      </c>
      <c r="J122" s="10">
        <v>3200</v>
      </c>
      <c r="K122" s="10">
        <v>3200</v>
      </c>
      <c r="L122" s="10">
        <v>0</v>
      </c>
    </row>
    <row r="123" spans="1:12" ht="12.45">
      <c r="A123" s="23"/>
      <c r="B123" s="9" t="s">
        <v>497</v>
      </c>
      <c r="C123" s="19"/>
      <c r="D123" s="19"/>
      <c r="E123" s="19"/>
      <c r="F123" s="20"/>
      <c r="G123" s="9" t="s">
        <v>158</v>
      </c>
      <c r="H123" s="10">
        <v>19167</v>
      </c>
      <c r="I123" s="10">
        <v>0</v>
      </c>
      <c r="J123" s="10">
        <v>0</v>
      </c>
      <c r="K123" s="10">
        <v>19167</v>
      </c>
      <c r="L123" s="10">
        <v>0</v>
      </c>
    </row>
    <row r="124" spans="1:12" ht="12.45">
      <c r="A124" s="23"/>
      <c r="B124" s="9" t="s">
        <v>558</v>
      </c>
      <c r="C124" s="19"/>
      <c r="D124" s="19"/>
      <c r="E124" s="19"/>
      <c r="F124" s="20"/>
      <c r="G124" s="9" t="s">
        <v>160</v>
      </c>
      <c r="H124" s="10">
        <v>250000</v>
      </c>
      <c r="I124" s="10">
        <v>0</v>
      </c>
      <c r="J124" s="10">
        <v>0</v>
      </c>
      <c r="K124" s="10">
        <v>250000</v>
      </c>
      <c r="L124" s="10">
        <v>0</v>
      </c>
    </row>
    <row r="125" spans="1:12" ht="12.45">
      <c r="A125" s="23"/>
      <c r="B125" s="9" t="s">
        <v>164</v>
      </c>
      <c r="C125" s="19"/>
      <c r="D125" s="19"/>
      <c r="E125" s="19"/>
      <c r="F125" s="20"/>
      <c r="G125" s="9" t="s">
        <v>162</v>
      </c>
      <c r="H125" s="10">
        <v>3127.88</v>
      </c>
      <c r="I125" s="10">
        <v>0</v>
      </c>
      <c r="J125" s="10">
        <v>0</v>
      </c>
      <c r="K125" s="10">
        <v>0</v>
      </c>
      <c r="L125" s="10">
        <v>3127.88</v>
      </c>
    </row>
    <row r="126" spans="1:12" ht="12.45">
      <c r="A126" s="23"/>
      <c r="B126" s="9" t="s">
        <v>165</v>
      </c>
      <c r="C126" s="19"/>
      <c r="D126" s="19"/>
      <c r="E126" s="19"/>
      <c r="F126" s="20"/>
      <c r="G126" s="9" t="s">
        <v>160</v>
      </c>
      <c r="H126" s="10">
        <v>250000</v>
      </c>
      <c r="I126" s="10">
        <v>0</v>
      </c>
      <c r="J126" s="10">
        <v>250000</v>
      </c>
      <c r="K126" s="10">
        <v>250000</v>
      </c>
      <c r="L126" s="10">
        <v>0</v>
      </c>
    </row>
    <row r="127" spans="1:12" ht="12.45">
      <c r="A127" s="23"/>
      <c r="B127" s="9" t="s">
        <v>166</v>
      </c>
      <c r="C127" s="19"/>
      <c r="D127" s="19"/>
      <c r="E127" s="19"/>
      <c r="F127" s="20"/>
      <c r="G127" s="8"/>
      <c r="H127" s="10">
        <v>0</v>
      </c>
      <c r="I127" s="10">
        <v>-5231.43</v>
      </c>
      <c r="J127" s="10">
        <v>-5231.43</v>
      </c>
      <c r="K127" s="10">
        <v>-5231.43</v>
      </c>
      <c r="L127" s="10">
        <v>5231.43</v>
      </c>
    </row>
    <row r="128" spans="1:12" ht="12.45">
      <c r="A128" s="23"/>
      <c r="B128" s="9" t="s">
        <v>168</v>
      </c>
      <c r="C128" s="19"/>
      <c r="D128" s="19"/>
      <c r="E128" s="19"/>
      <c r="F128" s="20"/>
      <c r="G128" s="9" t="s">
        <v>23</v>
      </c>
      <c r="H128" s="10">
        <v>0</v>
      </c>
      <c r="I128" s="10">
        <v>0</v>
      </c>
      <c r="J128" s="10">
        <v>0</v>
      </c>
      <c r="K128" s="10">
        <v>716.85</v>
      </c>
      <c r="L128" s="10">
        <v>-716.85</v>
      </c>
    </row>
    <row r="129" spans="1:12" ht="12.45">
      <c r="A129" s="23"/>
      <c r="B129" s="9" t="s">
        <v>169</v>
      </c>
      <c r="C129" s="19"/>
      <c r="D129" s="19"/>
      <c r="E129" s="19"/>
      <c r="F129" s="20"/>
      <c r="G129" s="9" t="s">
        <v>23</v>
      </c>
      <c r="H129" s="10">
        <v>0</v>
      </c>
      <c r="I129" s="10">
        <v>0</v>
      </c>
      <c r="J129" s="10">
        <v>480</v>
      </c>
      <c r="K129" s="10">
        <v>480</v>
      </c>
      <c r="L129" s="10">
        <v>-480</v>
      </c>
    </row>
    <row r="130" spans="1:12" ht="12.45">
      <c r="A130" s="8"/>
      <c r="B130" s="9" t="s">
        <v>170</v>
      </c>
      <c r="C130" s="19"/>
      <c r="D130" s="19"/>
      <c r="E130" s="19"/>
      <c r="F130" s="20"/>
      <c r="G130" s="9" t="s">
        <v>23</v>
      </c>
      <c r="H130" s="10">
        <v>0</v>
      </c>
      <c r="I130" s="10">
        <v>0</v>
      </c>
      <c r="J130" s="10">
        <v>0</v>
      </c>
      <c r="K130" s="10">
        <v>1492.57</v>
      </c>
      <c r="L130" s="10">
        <v>-1492.57</v>
      </c>
    </row>
    <row r="131" spans="1:12" ht="12.45">
      <c r="A131" s="11" t="s">
        <v>1076</v>
      </c>
      <c r="B131" s="21"/>
      <c r="C131" s="21"/>
      <c r="D131" s="21"/>
      <c r="E131" s="21"/>
      <c r="F131" s="22"/>
      <c r="G131" s="12"/>
      <c r="H131" s="13">
        <v>575182.81000000006</v>
      </c>
      <c r="I131" s="13">
        <v>-5231.43</v>
      </c>
      <c r="J131" s="13">
        <v>248448.57</v>
      </c>
      <c r="K131" s="13">
        <v>569512.92000000004</v>
      </c>
      <c r="L131" s="13">
        <v>5669.89</v>
      </c>
    </row>
    <row r="132" spans="1:12" ht="12.45">
      <c r="A132" s="9" t="s">
        <v>178</v>
      </c>
      <c r="B132" s="9" t="s">
        <v>179</v>
      </c>
      <c r="C132" s="19"/>
      <c r="D132" s="19"/>
      <c r="E132" s="19"/>
      <c r="F132" s="20"/>
      <c r="G132" s="9" t="s">
        <v>176</v>
      </c>
      <c r="H132" s="10">
        <v>12093.97</v>
      </c>
      <c r="I132" s="10">
        <v>0</v>
      </c>
      <c r="J132" s="10">
        <v>0</v>
      </c>
      <c r="K132" s="10">
        <v>12093.97</v>
      </c>
      <c r="L132" s="10">
        <v>0</v>
      </c>
    </row>
    <row r="133" spans="1:12" ht="12.45">
      <c r="A133" s="23"/>
      <c r="B133" s="9" t="s">
        <v>180</v>
      </c>
      <c r="C133" s="19"/>
      <c r="D133" s="19"/>
      <c r="E133" s="19"/>
      <c r="F133" s="20"/>
      <c r="G133" s="9" t="s">
        <v>176</v>
      </c>
      <c r="H133" s="10">
        <v>0</v>
      </c>
      <c r="I133" s="10">
        <v>0</v>
      </c>
      <c r="J133" s="10">
        <v>0</v>
      </c>
      <c r="K133" s="10">
        <v>118847.31</v>
      </c>
      <c r="L133" s="10">
        <v>-118847.31</v>
      </c>
    </row>
    <row r="134" spans="1:12" ht="12.45">
      <c r="A134" s="23"/>
      <c r="B134" s="9" t="s">
        <v>181</v>
      </c>
      <c r="C134" s="19"/>
      <c r="D134" s="19"/>
      <c r="E134" s="19"/>
      <c r="F134" s="20"/>
      <c r="G134" s="9" t="s">
        <v>176</v>
      </c>
      <c r="H134" s="10">
        <v>0</v>
      </c>
      <c r="I134" s="10">
        <v>0</v>
      </c>
      <c r="J134" s="10">
        <v>33926.44</v>
      </c>
      <c r="K134" s="10">
        <v>160499.10999999999</v>
      </c>
      <c r="L134" s="10">
        <v>-160499.10999999999</v>
      </c>
    </row>
    <row r="135" spans="1:12" ht="12.45">
      <c r="A135" s="8"/>
      <c r="B135" s="9" t="s">
        <v>182</v>
      </c>
      <c r="C135" s="19"/>
      <c r="D135" s="19"/>
      <c r="E135" s="19"/>
      <c r="F135" s="20"/>
      <c r="G135" s="9" t="s">
        <v>176</v>
      </c>
      <c r="H135" s="10">
        <v>0</v>
      </c>
      <c r="I135" s="10">
        <v>0</v>
      </c>
      <c r="J135" s="10">
        <v>198881.2</v>
      </c>
      <c r="K135" s="10">
        <v>198881.2</v>
      </c>
      <c r="L135" s="10">
        <v>-198881.2</v>
      </c>
    </row>
    <row r="136" spans="1:12" ht="12.45">
      <c r="A136" s="11" t="s">
        <v>1077</v>
      </c>
      <c r="B136" s="21"/>
      <c r="C136" s="21"/>
      <c r="D136" s="21"/>
      <c r="E136" s="21"/>
      <c r="F136" s="22"/>
      <c r="G136" s="12"/>
      <c r="H136" s="13">
        <v>12093.97</v>
      </c>
      <c r="I136" s="13">
        <v>0</v>
      </c>
      <c r="J136" s="13">
        <v>232807.64</v>
      </c>
      <c r="K136" s="13">
        <v>490321.59</v>
      </c>
      <c r="L136" s="13">
        <v>-478227.62</v>
      </c>
    </row>
    <row r="137" spans="1:12" ht="12.45">
      <c r="A137" s="9" t="s">
        <v>184</v>
      </c>
      <c r="B137" s="9" t="s">
        <v>1078</v>
      </c>
      <c r="C137" s="19"/>
      <c r="D137" s="19"/>
      <c r="E137" s="19"/>
      <c r="F137" s="20"/>
      <c r="G137" s="9" t="s">
        <v>1073</v>
      </c>
      <c r="H137" s="10">
        <v>400000</v>
      </c>
      <c r="I137" s="10">
        <v>0</v>
      </c>
      <c r="J137" s="10">
        <v>0</v>
      </c>
      <c r="K137" s="10">
        <v>0</v>
      </c>
      <c r="L137" s="10">
        <v>400000</v>
      </c>
    </row>
    <row r="138" spans="1:12" ht="12.45">
      <c r="A138" s="8"/>
      <c r="B138" s="9" t="s">
        <v>185</v>
      </c>
      <c r="C138" s="19"/>
      <c r="D138" s="19"/>
      <c r="E138" s="19"/>
      <c r="F138" s="20"/>
      <c r="G138" s="9" t="s">
        <v>23</v>
      </c>
      <c r="H138" s="10">
        <v>0</v>
      </c>
      <c r="I138" s="10">
        <v>0</v>
      </c>
      <c r="J138" s="10">
        <v>0</v>
      </c>
      <c r="K138" s="10">
        <v>376.61</v>
      </c>
      <c r="L138" s="10">
        <v>-376.61</v>
      </c>
    </row>
    <row r="139" spans="1:12" ht="12.45">
      <c r="A139" s="11" t="s">
        <v>1079</v>
      </c>
      <c r="B139" s="21"/>
      <c r="C139" s="21"/>
      <c r="D139" s="21"/>
      <c r="E139" s="21"/>
      <c r="F139" s="22"/>
      <c r="G139" s="12"/>
      <c r="H139" s="13">
        <v>400000</v>
      </c>
      <c r="I139" s="13">
        <v>0</v>
      </c>
      <c r="J139" s="13">
        <v>0</v>
      </c>
      <c r="K139" s="13">
        <v>376.61</v>
      </c>
      <c r="L139" s="13">
        <v>399623.39</v>
      </c>
    </row>
    <row r="140" spans="1:12" ht="12.45">
      <c r="A140" s="9" t="s">
        <v>187</v>
      </c>
      <c r="B140" s="9" t="s">
        <v>188</v>
      </c>
      <c r="C140" s="19"/>
      <c r="D140" s="19"/>
      <c r="E140" s="19"/>
      <c r="F140" s="20"/>
      <c r="G140" s="9" t="s">
        <v>189</v>
      </c>
      <c r="H140" s="10">
        <v>5895041.3200000003</v>
      </c>
      <c r="I140" s="10">
        <v>0</v>
      </c>
      <c r="J140" s="10">
        <v>0</v>
      </c>
      <c r="K140" s="10">
        <v>5895041.3200000003</v>
      </c>
      <c r="L140" s="10">
        <v>0</v>
      </c>
    </row>
    <row r="141" spans="1:12" ht="12.45">
      <c r="A141" s="23"/>
      <c r="B141" s="9" t="s">
        <v>190</v>
      </c>
      <c r="C141" s="19"/>
      <c r="D141" s="19"/>
      <c r="E141" s="19"/>
      <c r="F141" s="20"/>
      <c r="G141" s="9" t="s">
        <v>191</v>
      </c>
      <c r="H141" s="10">
        <v>149670913.5</v>
      </c>
      <c r="I141" s="10">
        <v>0</v>
      </c>
      <c r="J141" s="10">
        <v>0</v>
      </c>
      <c r="K141" s="10">
        <v>149670913.5</v>
      </c>
      <c r="L141" s="10">
        <v>0</v>
      </c>
    </row>
    <row r="142" spans="1:12" ht="12.45">
      <c r="A142" s="23"/>
      <c r="B142" s="9" t="s">
        <v>192</v>
      </c>
      <c r="C142" s="19"/>
      <c r="D142" s="19"/>
      <c r="E142" s="19"/>
      <c r="F142" s="20"/>
      <c r="G142" s="9" t="s">
        <v>191</v>
      </c>
      <c r="H142" s="10">
        <v>-730651</v>
      </c>
      <c r="I142" s="10">
        <v>0</v>
      </c>
      <c r="J142" s="10">
        <v>0</v>
      </c>
      <c r="K142" s="10">
        <v>-730651</v>
      </c>
      <c r="L142" s="10">
        <v>0</v>
      </c>
    </row>
    <row r="143" spans="1:12" ht="12.45">
      <c r="A143" s="23"/>
      <c r="B143" s="9" t="s">
        <v>193</v>
      </c>
      <c r="C143" s="19"/>
      <c r="D143" s="19"/>
      <c r="E143" s="19"/>
      <c r="F143" s="20"/>
      <c r="G143" s="9" t="s">
        <v>194</v>
      </c>
      <c r="H143" s="10">
        <v>17610979.09</v>
      </c>
      <c r="I143" s="10">
        <v>0</v>
      </c>
      <c r="J143" s="10">
        <v>0</v>
      </c>
      <c r="K143" s="10">
        <v>17610979.09</v>
      </c>
      <c r="L143" s="10">
        <v>0</v>
      </c>
    </row>
    <row r="144" spans="1:12" ht="12.45">
      <c r="A144" s="23"/>
      <c r="B144" s="9" t="s">
        <v>195</v>
      </c>
      <c r="C144" s="19"/>
      <c r="D144" s="19"/>
      <c r="E144" s="19"/>
      <c r="F144" s="20"/>
      <c r="G144" s="9" t="s">
        <v>196</v>
      </c>
      <c r="H144" s="10">
        <v>24594434.530000001</v>
      </c>
      <c r="I144" s="10">
        <v>0</v>
      </c>
      <c r="J144" s="10">
        <v>0</v>
      </c>
      <c r="K144" s="10">
        <v>24594434.530000001</v>
      </c>
      <c r="L144" s="10">
        <v>0</v>
      </c>
    </row>
    <row r="145" spans="1:12" ht="12.45">
      <c r="A145" s="23"/>
      <c r="B145" s="9" t="s">
        <v>197</v>
      </c>
      <c r="C145" s="19"/>
      <c r="D145" s="19"/>
      <c r="E145" s="19"/>
      <c r="F145" s="20"/>
      <c r="G145" s="9" t="s">
        <v>198</v>
      </c>
      <c r="H145" s="10">
        <v>4851511.71</v>
      </c>
      <c r="I145" s="10">
        <v>0</v>
      </c>
      <c r="J145" s="10">
        <v>0</v>
      </c>
      <c r="K145" s="10">
        <v>4851511.71</v>
      </c>
      <c r="L145" s="10">
        <v>0</v>
      </c>
    </row>
    <row r="146" spans="1:12" ht="12.45">
      <c r="A146" s="23"/>
      <c r="B146" s="9" t="s">
        <v>199</v>
      </c>
      <c r="C146" s="19"/>
      <c r="D146" s="19"/>
      <c r="E146" s="19"/>
      <c r="F146" s="20"/>
      <c r="G146" s="9" t="s">
        <v>200</v>
      </c>
      <c r="H146" s="10">
        <v>4633394.57</v>
      </c>
      <c r="I146" s="10">
        <v>0</v>
      </c>
      <c r="J146" s="10">
        <v>0</v>
      </c>
      <c r="K146" s="10">
        <v>4633394.57</v>
      </c>
      <c r="L146" s="10">
        <v>0</v>
      </c>
    </row>
    <row r="147" spans="1:12" ht="12.45">
      <c r="A147" s="23"/>
      <c r="B147" s="9" t="s">
        <v>201</v>
      </c>
      <c r="C147" s="19"/>
      <c r="D147" s="19"/>
      <c r="E147" s="19"/>
      <c r="F147" s="20"/>
      <c r="G147" s="9" t="s">
        <v>202</v>
      </c>
      <c r="H147" s="10">
        <v>126865.85</v>
      </c>
      <c r="I147" s="10">
        <v>0</v>
      </c>
      <c r="J147" s="10">
        <v>0</v>
      </c>
      <c r="K147" s="10">
        <v>126865.85</v>
      </c>
      <c r="L147" s="10">
        <v>0</v>
      </c>
    </row>
    <row r="148" spans="1:12" ht="12.45">
      <c r="A148" s="23"/>
      <c r="B148" s="9" t="s">
        <v>203</v>
      </c>
      <c r="C148" s="19"/>
      <c r="D148" s="19"/>
      <c r="E148" s="19"/>
      <c r="F148" s="20"/>
      <c r="G148" s="9" t="s">
        <v>204</v>
      </c>
      <c r="H148" s="10">
        <v>5446973</v>
      </c>
      <c r="I148" s="10">
        <v>0</v>
      </c>
      <c r="J148" s="10">
        <v>0</v>
      </c>
      <c r="K148" s="10">
        <v>5446973</v>
      </c>
      <c r="L148" s="10">
        <v>0</v>
      </c>
    </row>
    <row r="149" spans="1:12" ht="12.45">
      <c r="A149" s="23"/>
      <c r="B149" s="9" t="s">
        <v>205</v>
      </c>
      <c r="C149" s="19"/>
      <c r="D149" s="19"/>
      <c r="E149" s="19"/>
      <c r="F149" s="20"/>
      <c r="G149" s="9" t="s">
        <v>206</v>
      </c>
      <c r="H149" s="10">
        <v>57135</v>
      </c>
      <c r="I149" s="10">
        <v>0</v>
      </c>
      <c r="J149" s="10">
        <v>0</v>
      </c>
      <c r="K149" s="10">
        <v>57135</v>
      </c>
      <c r="L149" s="10">
        <v>0</v>
      </c>
    </row>
    <row r="150" spans="1:12" ht="12.45">
      <c r="A150" s="23"/>
      <c r="B150" s="9" t="s">
        <v>207</v>
      </c>
      <c r="C150" s="19"/>
      <c r="D150" s="19"/>
      <c r="E150" s="19"/>
      <c r="F150" s="20"/>
      <c r="G150" s="9" t="s">
        <v>208</v>
      </c>
      <c r="H150" s="10">
        <v>972883</v>
      </c>
      <c r="I150" s="10">
        <v>0</v>
      </c>
      <c r="J150" s="10">
        <v>0</v>
      </c>
      <c r="K150" s="10">
        <v>972883</v>
      </c>
      <c r="L150" s="10">
        <v>0</v>
      </c>
    </row>
    <row r="151" spans="1:12" ht="12.45">
      <c r="A151" s="23"/>
      <c r="B151" s="9" t="s">
        <v>209</v>
      </c>
      <c r="C151" s="19"/>
      <c r="D151" s="19"/>
      <c r="E151" s="19"/>
      <c r="F151" s="20"/>
      <c r="G151" s="9" t="s">
        <v>210</v>
      </c>
      <c r="H151" s="10">
        <v>165820</v>
      </c>
      <c r="I151" s="10">
        <v>0</v>
      </c>
      <c r="J151" s="10">
        <v>0</v>
      </c>
      <c r="K151" s="10">
        <v>165820</v>
      </c>
      <c r="L151" s="10">
        <v>0</v>
      </c>
    </row>
    <row r="152" spans="1:12" ht="12.45">
      <c r="A152" s="23"/>
      <c r="B152" s="9" t="s">
        <v>211</v>
      </c>
      <c r="C152" s="19"/>
      <c r="D152" s="19"/>
      <c r="E152" s="19"/>
      <c r="F152" s="20"/>
      <c r="G152" s="9" t="s">
        <v>212</v>
      </c>
      <c r="H152" s="10">
        <v>143264</v>
      </c>
      <c r="I152" s="10">
        <v>0</v>
      </c>
      <c r="J152" s="10">
        <v>0</v>
      </c>
      <c r="K152" s="10">
        <v>143264</v>
      </c>
      <c r="L152" s="10">
        <v>0</v>
      </c>
    </row>
    <row r="153" spans="1:12" ht="12.45">
      <c r="A153" s="23"/>
      <c r="B153" s="9" t="s">
        <v>213</v>
      </c>
      <c r="C153" s="19"/>
      <c r="D153" s="19"/>
      <c r="E153" s="19"/>
      <c r="F153" s="20"/>
      <c r="G153" s="9" t="s">
        <v>214</v>
      </c>
      <c r="H153" s="10">
        <v>111269</v>
      </c>
      <c r="I153" s="10">
        <v>0</v>
      </c>
      <c r="J153" s="10">
        <v>0</v>
      </c>
      <c r="K153" s="10">
        <v>111269</v>
      </c>
      <c r="L153" s="10">
        <v>0</v>
      </c>
    </row>
    <row r="154" spans="1:12" ht="12.45">
      <c r="A154" s="23"/>
      <c r="B154" s="9" t="s">
        <v>215</v>
      </c>
      <c r="C154" s="19"/>
      <c r="D154" s="19"/>
      <c r="E154" s="19"/>
      <c r="F154" s="20"/>
      <c r="G154" s="9" t="s">
        <v>214</v>
      </c>
      <c r="H154" s="10">
        <v>799416</v>
      </c>
      <c r="I154" s="10">
        <v>0</v>
      </c>
      <c r="J154" s="10">
        <v>0</v>
      </c>
      <c r="K154" s="10">
        <v>799416</v>
      </c>
      <c r="L154" s="10">
        <v>0</v>
      </c>
    </row>
    <row r="155" spans="1:12" ht="12.45">
      <c r="A155" s="23"/>
      <c r="B155" s="9" t="s">
        <v>216</v>
      </c>
      <c r="C155" s="19"/>
      <c r="D155" s="19"/>
      <c r="E155" s="19"/>
      <c r="F155" s="20"/>
      <c r="G155" s="9" t="s">
        <v>217</v>
      </c>
      <c r="H155" s="10">
        <v>13287351.92</v>
      </c>
      <c r="I155" s="10">
        <v>0</v>
      </c>
      <c r="J155" s="10">
        <v>0</v>
      </c>
      <c r="K155" s="10">
        <v>13287351.92</v>
      </c>
      <c r="L155" s="10">
        <v>0</v>
      </c>
    </row>
    <row r="156" spans="1:12" ht="12.45">
      <c r="A156" s="23"/>
      <c r="B156" s="9" t="s">
        <v>218</v>
      </c>
      <c r="C156" s="19"/>
      <c r="D156" s="19"/>
      <c r="E156" s="19"/>
      <c r="F156" s="20"/>
      <c r="G156" s="9" t="s">
        <v>219</v>
      </c>
      <c r="H156" s="10">
        <v>95225</v>
      </c>
      <c r="I156" s="10">
        <v>0</v>
      </c>
      <c r="J156" s="10">
        <v>0</v>
      </c>
      <c r="K156" s="10">
        <v>95225</v>
      </c>
      <c r="L156" s="10">
        <v>0</v>
      </c>
    </row>
    <row r="157" spans="1:12" ht="12.45">
      <c r="A157" s="23"/>
      <c r="B157" s="9" t="s">
        <v>220</v>
      </c>
      <c r="C157" s="19"/>
      <c r="D157" s="19"/>
      <c r="E157" s="19"/>
      <c r="F157" s="20"/>
      <c r="G157" s="9" t="s">
        <v>221</v>
      </c>
      <c r="H157" s="10">
        <v>632003.43999999994</v>
      </c>
      <c r="I157" s="10">
        <v>0</v>
      </c>
      <c r="J157" s="10">
        <v>0</v>
      </c>
      <c r="K157" s="10">
        <v>632003.43999999994</v>
      </c>
      <c r="L157" s="10">
        <v>0</v>
      </c>
    </row>
    <row r="158" spans="1:12" ht="12.45">
      <c r="A158" s="23"/>
      <c r="B158" s="9" t="s">
        <v>222</v>
      </c>
      <c r="C158" s="19"/>
      <c r="D158" s="19"/>
      <c r="E158" s="19"/>
      <c r="F158" s="20"/>
      <c r="G158" s="9" t="s">
        <v>223</v>
      </c>
      <c r="H158" s="10">
        <v>314630.37</v>
      </c>
      <c r="I158" s="10">
        <v>0</v>
      </c>
      <c r="J158" s="10">
        <v>106980.83</v>
      </c>
      <c r="K158" s="10">
        <v>314630.37</v>
      </c>
      <c r="L158" s="10">
        <v>0</v>
      </c>
    </row>
    <row r="159" spans="1:12" ht="12.45">
      <c r="A159" s="23"/>
      <c r="B159" s="9" t="s">
        <v>224</v>
      </c>
      <c r="C159" s="19"/>
      <c r="D159" s="19"/>
      <c r="E159" s="19"/>
      <c r="F159" s="20"/>
      <c r="G159" s="9" t="s">
        <v>225</v>
      </c>
      <c r="H159" s="10">
        <v>2772475.88</v>
      </c>
      <c r="I159" s="10">
        <v>0</v>
      </c>
      <c r="J159" s="10">
        <v>0</v>
      </c>
      <c r="K159" s="10">
        <v>2772475.88</v>
      </c>
      <c r="L159" s="10">
        <v>0</v>
      </c>
    </row>
    <row r="160" spans="1:12" ht="12.45">
      <c r="A160" s="23"/>
      <c r="B160" s="9" t="s">
        <v>226</v>
      </c>
      <c r="C160" s="19"/>
      <c r="D160" s="19"/>
      <c r="E160" s="19"/>
      <c r="F160" s="20"/>
      <c r="G160" s="9" t="s">
        <v>189</v>
      </c>
      <c r="H160" s="10">
        <v>5742723.4800000004</v>
      </c>
      <c r="I160" s="10">
        <v>0</v>
      </c>
      <c r="J160" s="10">
        <v>5742723.4800000004</v>
      </c>
      <c r="K160" s="10">
        <v>5742723.4800000004</v>
      </c>
      <c r="L160" s="10">
        <v>0</v>
      </c>
    </row>
    <row r="161" spans="1:12" ht="12.45">
      <c r="A161" s="23"/>
      <c r="B161" s="9" t="s">
        <v>227</v>
      </c>
      <c r="C161" s="19"/>
      <c r="D161" s="19"/>
      <c r="E161" s="19"/>
      <c r="F161" s="20"/>
      <c r="G161" s="9" t="s">
        <v>191</v>
      </c>
      <c r="H161" s="10">
        <v>145803671.80000001</v>
      </c>
      <c r="I161" s="10">
        <v>0</v>
      </c>
      <c r="J161" s="10">
        <v>145803671.80000001</v>
      </c>
      <c r="K161" s="10">
        <v>145803671.80000001</v>
      </c>
      <c r="L161" s="10">
        <v>0</v>
      </c>
    </row>
    <row r="162" spans="1:12" ht="12.45">
      <c r="A162" s="23"/>
      <c r="B162" s="9" t="s">
        <v>228</v>
      </c>
      <c r="C162" s="19"/>
      <c r="D162" s="19"/>
      <c r="E162" s="19"/>
      <c r="F162" s="20"/>
      <c r="G162" s="9" t="s">
        <v>191</v>
      </c>
      <c r="H162" s="10">
        <v>-1027093</v>
      </c>
      <c r="I162" s="10">
        <v>0</v>
      </c>
      <c r="J162" s="10">
        <v>-1027093</v>
      </c>
      <c r="K162" s="10">
        <v>-1027093</v>
      </c>
      <c r="L162" s="10">
        <v>0</v>
      </c>
    </row>
    <row r="163" spans="1:12" ht="12.45">
      <c r="A163" s="23"/>
      <c r="B163" s="9" t="s">
        <v>229</v>
      </c>
      <c r="C163" s="19"/>
      <c r="D163" s="19"/>
      <c r="E163" s="19"/>
      <c r="F163" s="20"/>
      <c r="G163" s="9" t="s">
        <v>194</v>
      </c>
      <c r="H163" s="10">
        <v>18557557.579999998</v>
      </c>
      <c r="I163" s="10">
        <v>0</v>
      </c>
      <c r="J163" s="10">
        <v>18557557.579999998</v>
      </c>
      <c r="K163" s="10">
        <v>18557557.579999998</v>
      </c>
      <c r="L163" s="10">
        <v>0</v>
      </c>
    </row>
    <row r="164" spans="1:12" ht="12.45">
      <c r="A164" s="23"/>
      <c r="B164" s="9" t="s">
        <v>230</v>
      </c>
      <c r="C164" s="19"/>
      <c r="D164" s="19"/>
      <c r="E164" s="19"/>
      <c r="F164" s="20"/>
      <c r="G164" s="9" t="s">
        <v>196</v>
      </c>
      <c r="H164" s="10">
        <v>28404839.149999999</v>
      </c>
      <c r="I164" s="10">
        <v>0</v>
      </c>
      <c r="J164" s="10">
        <v>28404839.149999999</v>
      </c>
      <c r="K164" s="10">
        <v>28404839.149999999</v>
      </c>
      <c r="L164" s="10">
        <v>0</v>
      </c>
    </row>
    <row r="165" spans="1:12" ht="12.45">
      <c r="A165" s="23"/>
      <c r="B165" s="9" t="s">
        <v>231</v>
      </c>
      <c r="C165" s="19"/>
      <c r="D165" s="19"/>
      <c r="E165" s="19"/>
      <c r="F165" s="20"/>
      <c r="G165" s="9" t="s">
        <v>198</v>
      </c>
      <c r="H165" s="10">
        <v>4887822.05</v>
      </c>
      <c r="I165" s="10">
        <v>0</v>
      </c>
      <c r="J165" s="10">
        <v>4887822.05</v>
      </c>
      <c r="K165" s="10">
        <v>4887822.05</v>
      </c>
      <c r="L165" s="10">
        <v>0</v>
      </c>
    </row>
    <row r="166" spans="1:12" ht="12.45">
      <c r="A166" s="23"/>
      <c r="B166" s="9" t="s">
        <v>232</v>
      </c>
      <c r="C166" s="19"/>
      <c r="D166" s="19"/>
      <c r="E166" s="19"/>
      <c r="F166" s="20"/>
      <c r="G166" s="9" t="s">
        <v>200</v>
      </c>
      <c r="H166" s="10">
        <v>4717774.87</v>
      </c>
      <c r="I166" s="10">
        <v>0</v>
      </c>
      <c r="J166" s="10">
        <v>4717774.87</v>
      </c>
      <c r="K166" s="10">
        <v>4717774.87</v>
      </c>
      <c r="L166" s="10">
        <v>0</v>
      </c>
    </row>
    <row r="167" spans="1:12" ht="12.45">
      <c r="A167" s="23"/>
      <c r="B167" s="9" t="s">
        <v>233</v>
      </c>
      <c r="C167" s="19"/>
      <c r="D167" s="19"/>
      <c r="E167" s="19"/>
      <c r="F167" s="20"/>
      <c r="G167" s="9" t="s">
        <v>202</v>
      </c>
      <c r="H167" s="10">
        <v>137899.20000000001</v>
      </c>
      <c r="I167" s="10">
        <v>0</v>
      </c>
      <c r="J167" s="10">
        <v>137899.20000000001</v>
      </c>
      <c r="K167" s="10">
        <v>137899.20000000001</v>
      </c>
      <c r="L167" s="10">
        <v>0</v>
      </c>
    </row>
    <row r="168" spans="1:12" ht="12.45">
      <c r="A168" s="23"/>
      <c r="B168" s="9" t="s">
        <v>234</v>
      </c>
      <c r="C168" s="19"/>
      <c r="D168" s="19"/>
      <c r="E168" s="19"/>
      <c r="F168" s="20"/>
      <c r="G168" s="9" t="s">
        <v>235</v>
      </c>
      <c r="H168" s="10">
        <v>7146412</v>
      </c>
      <c r="I168" s="10">
        <v>0</v>
      </c>
      <c r="J168" s="10">
        <v>7146412</v>
      </c>
      <c r="K168" s="10">
        <v>7146412</v>
      </c>
      <c r="L168" s="10">
        <v>0</v>
      </c>
    </row>
    <row r="169" spans="1:12" ht="12.45">
      <c r="A169" s="23"/>
      <c r="B169" s="9" t="s">
        <v>236</v>
      </c>
      <c r="C169" s="19"/>
      <c r="D169" s="19"/>
      <c r="E169" s="19"/>
      <c r="F169" s="20"/>
      <c r="G169" s="9" t="s">
        <v>206</v>
      </c>
      <c r="H169" s="10">
        <v>77247</v>
      </c>
      <c r="I169" s="10">
        <v>0</v>
      </c>
      <c r="J169" s="10">
        <v>77247</v>
      </c>
      <c r="K169" s="10">
        <v>77247</v>
      </c>
      <c r="L169" s="10">
        <v>0</v>
      </c>
    </row>
    <row r="170" spans="1:12" ht="12.45">
      <c r="A170" s="23"/>
      <c r="B170" s="9" t="s">
        <v>237</v>
      </c>
      <c r="C170" s="19"/>
      <c r="D170" s="19"/>
      <c r="E170" s="19"/>
      <c r="F170" s="20"/>
      <c r="G170" s="9" t="s">
        <v>208</v>
      </c>
      <c r="H170" s="10">
        <v>1027476</v>
      </c>
      <c r="I170" s="10">
        <v>0</v>
      </c>
      <c r="J170" s="10">
        <v>1027476</v>
      </c>
      <c r="K170" s="10">
        <v>1027476</v>
      </c>
      <c r="L170" s="10">
        <v>0</v>
      </c>
    </row>
    <row r="171" spans="1:12" ht="12.45">
      <c r="A171" s="23"/>
      <c r="B171" s="9" t="s">
        <v>238</v>
      </c>
      <c r="C171" s="19"/>
      <c r="D171" s="19"/>
      <c r="E171" s="19"/>
      <c r="F171" s="20"/>
      <c r="G171" s="9" t="s">
        <v>210</v>
      </c>
      <c r="H171" s="10">
        <v>179699</v>
      </c>
      <c r="I171" s="10">
        <v>0</v>
      </c>
      <c r="J171" s="10">
        <v>179699</v>
      </c>
      <c r="K171" s="10">
        <v>179699</v>
      </c>
      <c r="L171" s="10">
        <v>0</v>
      </c>
    </row>
    <row r="172" spans="1:12" ht="12.45">
      <c r="A172" s="23"/>
      <c r="B172" s="9" t="s">
        <v>239</v>
      </c>
      <c r="C172" s="19"/>
      <c r="D172" s="19"/>
      <c r="E172" s="19"/>
      <c r="F172" s="20"/>
      <c r="G172" s="9" t="s">
        <v>212</v>
      </c>
      <c r="H172" s="10">
        <v>145302</v>
      </c>
      <c r="I172" s="10">
        <v>0</v>
      </c>
      <c r="J172" s="10">
        <v>145302</v>
      </c>
      <c r="K172" s="10">
        <v>145302</v>
      </c>
      <c r="L172" s="10">
        <v>0</v>
      </c>
    </row>
    <row r="173" spans="1:12" ht="12.45">
      <c r="A173" s="23"/>
      <c r="B173" s="9" t="s">
        <v>240</v>
      </c>
      <c r="C173" s="19"/>
      <c r="D173" s="19"/>
      <c r="E173" s="19"/>
      <c r="F173" s="20"/>
      <c r="G173" s="9" t="s">
        <v>214</v>
      </c>
      <c r="H173" s="10">
        <v>126480</v>
      </c>
      <c r="I173" s="10">
        <v>0</v>
      </c>
      <c r="J173" s="10">
        <v>126480</v>
      </c>
      <c r="K173" s="10">
        <v>126480</v>
      </c>
      <c r="L173" s="10">
        <v>0</v>
      </c>
    </row>
    <row r="174" spans="1:12" ht="12.45">
      <c r="A174" s="23"/>
      <c r="B174" s="9" t="s">
        <v>241</v>
      </c>
      <c r="C174" s="19"/>
      <c r="D174" s="19"/>
      <c r="E174" s="19"/>
      <c r="F174" s="20"/>
      <c r="G174" s="9" t="s">
        <v>214</v>
      </c>
      <c r="H174" s="10">
        <v>852050</v>
      </c>
      <c r="I174" s="10">
        <v>0</v>
      </c>
      <c r="J174" s="10">
        <v>852050</v>
      </c>
      <c r="K174" s="10">
        <v>852050</v>
      </c>
      <c r="L174" s="10">
        <v>0</v>
      </c>
    </row>
    <row r="175" spans="1:12" ht="12.45">
      <c r="A175" s="23"/>
      <c r="B175" s="9" t="s">
        <v>242</v>
      </c>
      <c r="C175" s="19"/>
      <c r="D175" s="19"/>
      <c r="E175" s="19"/>
      <c r="F175" s="20"/>
      <c r="G175" s="9" t="s">
        <v>217</v>
      </c>
      <c r="H175" s="10">
        <v>14233525.300000001</v>
      </c>
      <c r="I175" s="10">
        <v>0</v>
      </c>
      <c r="J175" s="10">
        <v>14233525.300000001</v>
      </c>
      <c r="K175" s="10">
        <v>14233525.300000001</v>
      </c>
      <c r="L175" s="10">
        <v>0</v>
      </c>
    </row>
    <row r="176" spans="1:12" ht="12.45">
      <c r="A176" s="23"/>
      <c r="B176" s="9" t="s">
        <v>243</v>
      </c>
      <c r="C176" s="19"/>
      <c r="D176" s="19"/>
      <c r="E176" s="19"/>
      <c r="F176" s="20"/>
      <c r="G176" s="9" t="s">
        <v>219</v>
      </c>
      <c r="H176" s="10">
        <v>100950</v>
      </c>
      <c r="I176" s="10">
        <v>0</v>
      </c>
      <c r="J176" s="10">
        <v>100950</v>
      </c>
      <c r="K176" s="10">
        <v>100950</v>
      </c>
      <c r="L176" s="10">
        <v>0</v>
      </c>
    </row>
    <row r="177" spans="1:12" ht="12.45">
      <c r="A177" s="23"/>
      <c r="B177" s="9" t="s">
        <v>244</v>
      </c>
      <c r="C177" s="19"/>
      <c r="D177" s="19"/>
      <c r="E177" s="19"/>
      <c r="F177" s="20"/>
      <c r="G177" s="9" t="s">
        <v>221</v>
      </c>
      <c r="H177" s="10">
        <v>682511.37</v>
      </c>
      <c r="I177" s="10">
        <v>0</v>
      </c>
      <c r="J177" s="10">
        <v>682511.37</v>
      </c>
      <c r="K177" s="10">
        <v>682511.37</v>
      </c>
      <c r="L177" s="10">
        <v>0</v>
      </c>
    </row>
    <row r="178" spans="1:12" ht="12.45">
      <c r="A178" s="23"/>
      <c r="B178" s="9" t="s">
        <v>245</v>
      </c>
      <c r="C178" s="19"/>
      <c r="D178" s="19"/>
      <c r="E178" s="19"/>
      <c r="F178" s="20"/>
      <c r="G178" s="9" t="s">
        <v>223</v>
      </c>
      <c r="H178" s="10">
        <v>168410.22</v>
      </c>
      <c r="I178" s="10">
        <v>0</v>
      </c>
      <c r="J178" s="10">
        <v>168410.22</v>
      </c>
      <c r="K178" s="10">
        <v>168410.22</v>
      </c>
      <c r="L178" s="10">
        <v>0</v>
      </c>
    </row>
    <row r="179" spans="1:12" ht="12.45">
      <c r="A179" s="23"/>
      <c r="B179" s="9" t="s">
        <v>246</v>
      </c>
      <c r="C179" s="19"/>
      <c r="D179" s="19"/>
      <c r="E179" s="19"/>
      <c r="F179" s="20"/>
      <c r="G179" s="9" t="s">
        <v>225</v>
      </c>
      <c r="H179" s="10">
        <v>4331996.6900000004</v>
      </c>
      <c r="I179" s="10">
        <v>0</v>
      </c>
      <c r="J179" s="10">
        <v>4331996.6900000004</v>
      </c>
      <c r="K179" s="10">
        <v>4331996.6900000004</v>
      </c>
      <c r="L179" s="10">
        <v>0</v>
      </c>
    </row>
    <row r="180" spans="1:12" ht="12.45">
      <c r="A180" s="23"/>
      <c r="B180" s="9" t="s">
        <v>247</v>
      </c>
      <c r="C180" s="19"/>
      <c r="D180" s="19"/>
      <c r="E180" s="19"/>
      <c r="F180" s="20"/>
      <c r="G180" s="9" t="s">
        <v>189</v>
      </c>
      <c r="H180" s="10">
        <v>7377718.4400000004</v>
      </c>
      <c r="I180" s="10">
        <v>0</v>
      </c>
      <c r="J180" s="10">
        <v>0</v>
      </c>
      <c r="K180" s="10">
        <v>0</v>
      </c>
      <c r="L180" s="10">
        <v>7377718.4400000004</v>
      </c>
    </row>
    <row r="181" spans="1:12" ht="12.45">
      <c r="A181" s="23"/>
      <c r="B181" s="9" t="s">
        <v>248</v>
      </c>
      <c r="C181" s="19"/>
      <c r="D181" s="19"/>
      <c r="E181" s="19"/>
      <c r="F181" s="20"/>
      <c r="G181" s="9" t="s">
        <v>191</v>
      </c>
      <c r="H181" s="10">
        <v>167792907.03999999</v>
      </c>
      <c r="I181" s="10">
        <v>0</v>
      </c>
      <c r="J181" s="10">
        <v>0</v>
      </c>
      <c r="K181" s="10">
        <v>0</v>
      </c>
      <c r="L181" s="10">
        <v>167792907.03999999</v>
      </c>
    </row>
    <row r="182" spans="1:12" ht="12.45">
      <c r="A182" s="23"/>
      <c r="B182" s="9" t="s">
        <v>249</v>
      </c>
      <c r="C182" s="19"/>
      <c r="D182" s="19"/>
      <c r="E182" s="19"/>
      <c r="F182" s="20"/>
      <c r="G182" s="9" t="s">
        <v>191</v>
      </c>
      <c r="H182" s="10">
        <v>-12477</v>
      </c>
      <c r="I182" s="10">
        <v>0</v>
      </c>
      <c r="J182" s="10">
        <v>0</v>
      </c>
      <c r="K182" s="10">
        <v>0</v>
      </c>
      <c r="L182" s="10">
        <v>-12477</v>
      </c>
    </row>
    <row r="183" spans="1:12" ht="12.45">
      <c r="A183" s="23"/>
      <c r="B183" s="9" t="s">
        <v>250</v>
      </c>
      <c r="C183" s="19"/>
      <c r="D183" s="19"/>
      <c r="E183" s="19"/>
      <c r="F183" s="20"/>
      <c r="G183" s="9" t="s">
        <v>194</v>
      </c>
      <c r="H183" s="10">
        <v>19876850.870000001</v>
      </c>
      <c r="I183" s="10">
        <v>0</v>
      </c>
      <c r="J183" s="10">
        <v>0</v>
      </c>
      <c r="K183" s="10">
        <v>0</v>
      </c>
      <c r="L183" s="10">
        <v>19876850.870000001</v>
      </c>
    </row>
    <row r="184" spans="1:12" ht="12.45">
      <c r="A184" s="23"/>
      <c r="B184" s="9" t="s">
        <v>251</v>
      </c>
      <c r="C184" s="19"/>
      <c r="D184" s="19"/>
      <c r="E184" s="19"/>
      <c r="F184" s="20"/>
      <c r="G184" s="9" t="s">
        <v>196</v>
      </c>
      <c r="H184" s="10">
        <v>32291802.66</v>
      </c>
      <c r="I184" s="10">
        <v>0</v>
      </c>
      <c r="J184" s="10">
        <v>0</v>
      </c>
      <c r="K184" s="10">
        <v>0</v>
      </c>
      <c r="L184" s="10">
        <v>32291802.66</v>
      </c>
    </row>
    <row r="185" spans="1:12" ht="12.45">
      <c r="A185" s="23"/>
      <c r="B185" s="9" t="s">
        <v>252</v>
      </c>
      <c r="C185" s="19"/>
      <c r="D185" s="19"/>
      <c r="E185" s="19"/>
      <c r="F185" s="20"/>
      <c r="G185" s="9" t="s">
        <v>198</v>
      </c>
      <c r="H185" s="10">
        <v>5228319.5999999996</v>
      </c>
      <c r="I185" s="10">
        <v>0</v>
      </c>
      <c r="J185" s="10">
        <v>0</v>
      </c>
      <c r="K185" s="10">
        <v>0</v>
      </c>
      <c r="L185" s="10">
        <v>5228319.5999999996</v>
      </c>
    </row>
    <row r="186" spans="1:12" ht="12.45">
      <c r="A186" s="23"/>
      <c r="B186" s="9" t="s">
        <v>253</v>
      </c>
      <c r="C186" s="19"/>
      <c r="D186" s="19"/>
      <c r="E186" s="19"/>
      <c r="F186" s="20"/>
      <c r="G186" s="9" t="s">
        <v>200</v>
      </c>
      <c r="H186" s="10">
        <v>5044717.1100000003</v>
      </c>
      <c r="I186" s="10">
        <v>0</v>
      </c>
      <c r="J186" s="10">
        <v>0</v>
      </c>
      <c r="K186" s="10">
        <v>0</v>
      </c>
      <c r="L186" s="10">
        <v>5044717.1100000003</v>
      </c>
    </row>
    <row r="187" spans="1:12" ht="12.45">
      <c r="A187" s="23"/>
      <c r="B187" s="9" t="s">
        <v>254</v>
      </c>
      <c r="C187" s="19"/>
      <c r="D187" s="19"/>
      <c r="E187" s="19"/>
      <c r="F187" s="20"/>
      <c r="G187" s="9" t="s">
        <v>202</v>
      </c>
      <c r="H187" s="10">
        <v>151393.37</v>
      </c>
      <c r="I187" s="10">
        <v>0</v>
      </c>
      <c r="J187" s="10">
        <v>0</v>
      </c>
      <c r="K187" s="10">
        <v>0</v>
      </c>
      <c r="L187" s="10">
        <v>151393.37</v>
      </c>
    </row>
    <row r="188" spans="1:12" ht="12.45">
      <c r="A188" s="23"/>
      <c r="B188" s="9" t="s">
        <v>255</v>
      </c>
      <c r="C188" s="19"/>
      <c r="D188" s="19"/>
      <c r="E188" s="19"/>
      <c r="F188" s="20"/>
      <c r="G188" s="9" t="s">
        <v>235</v>
      </c>
      <c r="H188" s="10">
        <v>7135744</v>
      </c>
      <c r="I188" s="10">
        <v>0</v>
      </c>
      <c r="J188" s="10">
        <v>0</v>
      </c>
      <c r="K188" s="10">
        <v>0</v>
      </c>
      <c r="L188" s="10">
        <v>7135744</v>
      </c>
    </row>
    <row r="189" spans="1:12" ht="12.45">
      <c r="A189" s="23"/>
      <c r="B189" s="9" t="s">
        <v>256</v>
      </c>
      <c r="C189" s="19"/>
      <c r="D189" s="19"/>
      <c r="E189" s="19"/>
      <c r="F189" s="20"/>
      <c r="G189" s="9" t="s">
        <v>208</v>
      </c>
      <c r="H189" s="10">
        <v>1093802</v>
      </c>
      <c r="I189" s="10">
        <v>0</v>
      </c>
      <c r="J189" s="10">
        <v>0</v>
      </c>
      <c r="K189" s="10">
        <v>0</v>
      </c>
      <c r="L189" s="10">
        <v>1093802</v>
      </c>
    </row>
    <row r="190" spans="1:12" ht="12.45">
      <c r="A190" s="23"/>
      <c r="B190" s="9" t="s">
        <v>257</v>
      </c>
      <c r="C190" s="19"/>
      <c r="D190" s="19"/>
      <c r="E190" s="19"/>
      <c r="F190" s="20"/>
      <c r="G190" s="9" t="s">
        <v>214</v>
      </c>
      <c r="H190" s="10">
        <v>128069</v>
      </c>
      <c r="I190" s="10">
        <v>0</v>
      </c>
      <c r="J190" s="10">
        <v>0</v>
      </c>
      <c r="K190" s="10">
        <v>0</v>
      </c>
      <c r="L190" s="10">
        <v>128069</v>
      </c>
    </row>
    <row r="191" spans="1:12" ht="12.45">
      <c r="A191" s="23"/>
      <c r="B191" s="9" t="s">
        <v>258</v>
      </c>
      <c r="C191" s="19"/>
      <c r="D191" s="19"/>
      <c r="E191" s="19"/>
      <c r="F191" s="20"/>
      <c r="G191" s="9" t="s">
        <v>214</v>
      </c>
      <c r="H191" s="10">
        <v>887243</v>
      </c>
      <c r="I191" s="10">
        <v>0</v>
      </c>
      <c r="J191" s="10">
        <v>0</v>
      </c>
      <c r="K191" s="10">
        <v>0</v>
      </c>
      <c r="L191" s="10">
        <v>887243</v>
      </c>
    </row>
    <row r="192" spans="1:12" ht="12.45">
      <c r="A192" s="23"/>
      <c r="B192" s="9" t="s">
        <v>259</v>
      </c>
      <c r="C192" s="19"/>
      <c r="D192" s="19"/>
      <c r="E192" s="19"/>
      <c r="F192" s="20"/>
      <c r="G192" s="9" t="s">
        <v>217</v>
      </c>
      <c r="H192" s="10">
        <v>14983386.25</v>
      </c>
      <c r="I192" s="10">
        <v>0</v>
      </c>
      <c r="J192" s="10">
        <v>0</v>
      </c>
      <c r="K192" s="10">
        <v>0</v>
      </c>
      <c r="L192" s="10">
        <v>14983386.25</v>
      </c>
    </row>
    <row r="193" spans="1:12" ht="12.45">
      <c r="A193" s="23"/>
      <c r="B193" s="9" t="s">
        <v>260</v>
      </c>
      <c r="C193" s="19"/>
      <c r="D193" s="19"/>
      <c r="E193" s="19"/>
      <c r="F193" s="20"/>
      <c r="G193" s="9" t="s">
        <v>219</v>
      </c>
      <c r="H193" s="10">
        <v>102720</v>
      </c>
      <c r="I193" s="10">
        <v>0</v>
      </c>
      <c r="J193" s="10">
        <v>0</v>
      </c>
      <c r="K193" s="10">
        <v>0</v>
      </c>
      <c r="L193" s="10">
        <v>102720</v>
      </c>
    </row>
    <row r="194" spans="1:12" ht="12.45">
      <c r="A194" s="23"/>
      <c r="B194" s="9" t="s">
        <v>261</v>
      </c>
      <c r="C194" s="19"/>
      <c r="D194" s="19"/>
      <c r="E194" s="19"/>
      <c r="F194" s="20"/>
      <c r="G194" s="9" t="s">
        <v>221</v>
      </c>
      <c r="H194" s="10">
        <v>748700.49</v>
      </c>
      <c r="I194" s="10">
        <v>0</v>
      </c>
      <c r="J194" s="10">
        <v>0</v>
      </c>
      <c r="K194" s="10">
        <v>0</v>
      </c>
      <c r="L194" s="10">
        <v>748700.49</v>
      </c>
    </row>
    <row r="195" spans="1:12" ht="12.45">
      <c r="A195" s="8"/>
      <c r="B195" s="9" t="s">
        <v>262</v>
      </c>
      <c r="C195" s="19"/>
      <c r="D195" s="19"/>
      <c r="E195" s="19"/>
      <c r="F195" s="20"/>
      <c r="G195" s="9" t="s">
        <v>225</v>
      </c>
      <c r="H195" s="10">
        <v>5350770.4000000004</v>
      </c>
      <c r="I195" s="10">
        <v>0</v>
      </c>
      <c r="J195" s="10">
        <v>0</v>
      </c>
      <c r="K195" s="10">
        <v>0</v>
      </c>
      <c r="L195" s="10">
        <v>5350770.4000000004</v>
      </c>
    </row>
    <row r="196" spans="1:12" ht="12.45">
      <c r="A196" s="11" t="s">
        <v>1080</v>
      </c>
      <c r="B196" s="21"/>
      <c r="C196" s="21"/>
      <c r="D196" s="21"/>
      <c r="E196" s="21"/>
      <c r="F196" s="22"/>
      <c r="G196" s="12"/>
      <c r="H196" s="13">
        <v>735929858.12</v>
      </c>
      <c r="I196" s="13">
        <v>0</v>
      </c>
      <c r="J196" s="13">
        <v>236404235.53999999</v>
      </c>
      <c r="K196" s="13">
        <v>467748190.88999999</v>
      </c>
      <c r="L196" s="13">
        <v>268181667.22999999</v>
      </c>
    </row>
    <row r="197" spans="1:12" ht="12.45">
      <c r="A197" s="9" t="s">
        <v>264</v>
      </c>
      <c r="B197" s="9" t="s">
        <v>265</v>
      </c>
      <c r="C197" s="19"/>
      <c r="D197" s="19"/>
      <c r="E197" s="19"/>
      <c r="F197" s="20"/>
      <c r="G197" s="9" t="s">
        <v>266</v>
      </c>
      <c r="H197" s="10">
        <v>472090.5</v>
      </c>
      <c r="I197" s="10">
        <v>0</v>
      </c>
      <c r="J197" s="10">
        <v>0</v>
      </c>
      <c r="K197" s="10">
        <v>472090.5</v>
      </c>
      <c r="L197" s="10">
        <v>0</v>
      </c>
    </row>
    <row r="198" spans="1:12" ht="12.45">
      <c r="A198" s="23"/>
      <c r="B198" s="9" t="s">
        <v>267</v>
      </c>
      <c r="C198" s="19"/>
      <c r="D198" s="19"/>
      <c r="E198" s="19"/>
      <c r="F198" s="20"/>
      <c r="G198" s="9" t="s">
        <v>266</v>
      </c>
      <c r="H198" s="10">
        <v>792294.64</v>
      </c>
      <c r="I198" s="10">
        <v>0</v>
      </c>
      <c r="J198" s="10">
        <v>0</v>
      </c>
      <c r="K198" s="10">
        <v>792294.64</v>
      </c>
      <c r="L198" s="10">
        <v>0</v>
      </c>
    </row>
    <row r="199" spans="1:12" ht="12.45">
      <c r="A199" s="23"/>
      <c r="B199" s="9" t="s">
        <v>268</v>
      </c>
      <c r="C199" s="19"/>
      <c r="D199" s="19"/>
      <c r="E199" s="19"/>
      <c r="F199" s="20"/>
      <c r="G199" s="9" t="s">
        <v>269</v>
      </c>
      <c r="H199" s="10">
        <v>1668641.35</v>
      </c>
      <c r="I199" s="10">
        <v>0</v>
      </c>
      <c r="J199" s="10">
        <v>0</v>
      </c>
      <c r="K199" s="10">
        <v>1668641.35</v>
      </c>
      <c r="L199" s="10">
        <v>0</v>
      </c>
    </row>
    <row r="200" spans="1:12" ht="12.45">
      <c r="A200" s="23"/>
      <c r="B200" s="9" t="s">
        <v>270</v>
      </c>
      <c r="C200" s="19"/>
      <c r="D200" s="19"/>
      <c r="E200" s="19"/>
      <c r="F200" s="20"/>
      <c r="G200" s="9" t="s">
        <v>271</v>
      </c>
      <c r="H200" s="10">
        <v>1528730.92</v>
      </c>
      <c r="I200" s="10">
        <v>0</v>
      </c>
      <c r="J200" s="10">
        <v>0</v>
      </c>
      <c r="K200" s="10">
        <v>1528730.92</v>
      </c>
      <c r="L200" s="10">
        <v>0</v>
      </c>
    </row>
    <row r="201" spans="1:12" ht="12.45">
      <c r="A201" s="23"/>
      <c r="B201" s="9" t="s">
        <v>272</v>
      </c>
      <c r="C201" s="19"/>
      <c r="D201" s="19"/>
      <c r="E201" s="19"/>
      <c r="F201" s="20"/>
      <c r="G201" s="9" t="s">
        <v>273</v>
      </c>
      <c r="H201" s="10">
        <v>250000</v>
      </c>
      <c r="I201" s="10">
        <v>0</v>
      </c>
      <c r="J201" s="10">
        <v>0</v>
      </c>
      <c r="K201" s="10">
        <v>250000</v>
      </c>
      <c r="L201" s="10">
        <v>0</v>
      </c>
    </row>
    <row r="202" spans="1:12" ht="12.45">
      <c r="A202" s="23"/>
      <c r="B202" s="9" t="s">
        <v>274</v>
      </c>
      <c r="C202" s="19"/>
      <c r="D202" s="19"/>
      <c r="E202" s="19"/>
      <c r="F202" s="20"/>
      <c r="G202" s="9" t="s">
        <v>275</v>
      </c>
      <c r="H202" s="10">
        <v>893613.11</v>
      </c>
      <c r="I202" s="10">
        <v>0</v>
      </c>
      <c r="J202" s="10">
        <v>0</v>
      </c>
      <c r="K202" s="10">
        <v>893613.11</v>
      </c>
      <c r="L202" s="10">
        <v>0</v>
      </c>
    </row>
    <row r="203" spans="1:12" ht="12.45">
      <c r="A203" s="23"/>
      <c r="B203" s="9" t="s">
        <v>276</v>
      </c>
      <c r="C203" s="19"/>
      <c r="D203" s="19"/>
      <c r="E203" s="19"/>
      <c r="F203" s="20"/>
      <c r="G203" s="9" t="s">
        <v>266</v>
      </c>
      <c r="H203" s="10">
        <v>705377</v>
      </c>
      <c r="I203" s="10">
        <v>0</v>
      </c>
      <c r="J203" s="10">
        <v>0</v>
      </c>
      <c r="K203" s="10">
        <v>705377</v>
      </c>
      <c r="L203" s="10">
        <v>0</v>
      </c>
    </row>
    <row r="204" spans="1:12" ht="12.45">
      <c r="A204" s="23"/>
      <c r="B204" s="9" t="s">
        <v>277</v>
      </c>
      <c r="C204" s="19"/>
      <c r="D204" s="19"/>
      <c r="E204" s="19"/>
      <c r="F204" s="20"/>
      <c r="G204" s="9" t="s">
        <v>266</v>
      </c>
      <c r="H204" s="10">
        <v>43082.69</v>
      </c>
      <c r="I204" s="10">
        <v>0</v>
      </c>
      <c r="J204" s="10">
        <v>0</v>
      </c>
      <c r="K204" s="10">
        <v>43082.69</v>
      </c>
      <c r="L204" s="10">
        <v>0</v>
      </c>
    </row>
    <row r="205" spans="1:12" ht="12.45">
      <c r="A205" s="23"/>
      <c r="B205" s="9" t="s">
        <v>278</v>
      </c>
      <c r="C205" s="19"/>
      <c r="D205" s="19"/>
      <c r="E205" s="19"/>
      <c r="F205" s="20"/>
      <c r="G205" s="9" t="s">
        <v>279</v>
      </c>
      <c r="H205" s="10">
        <v>1605937.19</v>
      </c>
      <c r="I205" s="10">
        <v>0</v>
      </c>
      <c r="J205" s="10">
        <v>0</v>
      </c>
      <c r="K205" s="10">
        <v>1605937.19</v>
      </c>
      <c r="L205" s="10">
        <v>0</v>
      </c>
    </row>
    <row r="206" spans="1:12" ht="12.45">
      <c r="A206" s="23"/>
      <c r="B206" s="9" t="s">
        <v>280</v>
      </c>
      <c r="C206" s="19"/>
      <c r="D206" s="19"/>
      <c r="E206" s="19"/>
      <c r="F206" s="20"/>
      <c r="G206" s="9" t="s">
        <v>269</v>
      </c>
      <c r="H206" s="10">
        <v>1541042.98</v>
      </c>
      <c r="I206" s="10">
        <v>0</v>
      </c>
      <c r="J206" s="10">
        <v>0</v>
      </c>
      <c r="K206" s="10">
        <v>1541042.98</v>
      </c>
      <c r="L206" s="10">
        <v>0</v>
      </c>
    </row>
    <row r="207" spans="1:12" ht="12.45">
      <c r="A207" s="23"/>
      <c r="B207" s="9" t="s">
        <v>281</v>
      </c>
      <c r="C207" s="19"/>
      <c r="D207" s="19"/>
      <c r="E207" s="19"/>
      <c r="F207" s="20"/>
      <c r="G207" s="9" t="s">
        <v>282</v>
      </c>
      <c r="H207" s="10">
        <v>97246.31</v>
      </c>
      <c r="I207" s="10">
        <v>0</v>
      </c>
      <c r="J207" s="10">
        <v>0</v>
      </c>
      <c r="K207" s="10">
        <v>97246.31</v>
      </c>
      <c r="L207" s="10">
        <v>0</v>
      </c>
    </row>
    <row r="208" spans="1:12" ht="12.45">
      <c r="A208" s="23"/>
      <c r="B208" s="9" t="s">
        <v>283</v>
      </c>
      <c r="C208" s="19"/>
      <c r="D208" s="19"/>
      <c r="E208" s="19"/>
      <c r="F208" s="20"/>
      <c r="G208" s="9" t="s">
        <v>273</v>
      </c>
      <c r="H208" s="10">
        <v>250000</v>
      </c>
      <c r="I208" s="10">
        <v>0</v>
      </c>
      <c r="J208" s="10">
        <v>0</v>
      </c>
      <c r="K208" s="10">
        <v>250000</v>
      </c>
      <c r="L208" s="10">
        <v>0</v>
      </c>
    </row>
    <row r="209" spans="1:12" ht="12.45">
      <c r="A209" s="23"/>
      <c r="B209" s="9" t="s">
        <v>284</v>
      </c>
      <c r="C209" s="19"/>
      <c r="D209" s="19"/>
      <c r="E209" s="19"/>
      <c r="F209" s="20"/>
      <c r="G209" s="9" t="s">
        <v>275</v>
      </c>
      <c r="H209" s="10">
        <v>1483298.24</v>
      </c>
      <c r="I209" s="10">
        <v>0</v>
      </c>
      <c r="J209" s="10">
        <v>0</v>
      </c>
      <c r="K209" s="10">
        <v>1483298.24</v>
      </c>
      <c r="L209" s="10">
        <v>0</v>
      </c>
    </row>
    <row r="210" spans="1:12" ht="12.45">
      <c r="A210" s="23"/>
      <c r="B210" s="9" t="s">
        <v>285</v>
      </c>
      <c r="C210" s="19"/>
      <c r="D210" s="19"/>
      <c r="E210" s="19"/>
      <c r="F210" s="20"/>
      <c r="G210" s="9" t="s">
        <v>286</v>
      </c>
      <c r="H210" s="10">
        <v>31351.200000000001</v>
      </c>
      <c r="I210" s="10">
        <v>0</v>
      </c>
      <c r="J210" s="10">
        <v>18288.2</v>
      </c>
      <c r="K210" s="10">
        <v>31351.200000000001</v>
      </c>
      <c r="L210" s="10">
        <v>0</v>
      </c>
    </row>
    <row r="211" spans="1:12" ht="12.45">
      <c r="A211" s="23"/>
      <c r="B211" s="9" t="s">
        <v>287</v>
      </c>
      <c r="C211" s="19"/>
      <c r="D211" s="19"/>
      <c r="E211" s="19"/>
      <c r="F211" s="20"/>
      <c r="G211" s="9" t="s">
        <v>288</v>
      </c>
      <c r="H211" s="10">
        <v>156000</v>
      </c>
      <c r="I211" s="10">
        <v>0</v>
      </c>
      <c r="J211" s="10">
        <v>91500</v>
      </c>
      <c r="K211" s="10">
        <v>156000</v>
      </c>
      <c r="L211" s="10">
        <v>0</v>
      </c>
    </row>
    <row r="212" spans="1:12" ht="12.45">
      <c r="A212" s="23"/>
      <c r="B212" s="9" t="s">
        <v>289</v>
      </c>
      <c r="C212" s="19"/>
      <c r="D212" s="19"/>
      <c r="E212" s="19"/>
      <c r="F212" s="20"/>
      <c r="G212" s="9" t="s">
        <v>290</v>
      </c>
      <c r="H212" s="10">
        <v>9477120.25</v>
      </c>
      <c r="I212" s="10">
        <v>0</v>
      </c>
      <c r="J212" s="10">
        <v>0</v>
      </c>
      <c r="K212" s="10">
        <v>9477120.25</v>
      </c>
      <c r="L212" s="10">
        <v>0</v>
      </c>
    </row>
    <row r="213" spans="1:12" ht="12.45">
      <c r="A213" s="23"/>
      <c r="B213" s="9" t="s">
        <v>291</v>
      </c>
      <c r="C213" s="19"/>
      <c r="D213" s="19"/>
      <c r="E213" s="19"/>
      <c r="F213" s="20"/>
      <c r="G213" s="9" t="s">
        <v>266</v>
      </c>
      <c r="H213" s="10">
        <v>755353</v>
      </c>
      <c r="I213" s="10">
        <v>0</v>
      </c>
      <c r="J213" s="10">
        <v>0</v>
      </c>
      <c r="K213" s="10">
        <v>755353</v>
      </c>
      <c r="L213" s="10">
        <v>0</v>
      </c>
    </row>
    <row r="214" spans="1:12" ht="12.45">
      <c r="A214" s="23"/>
      <c r="B214" s="9" t="s">
        <v>629</v>
      </c>
      <c r="C214" s="19"/>
      <c r="D214" s="19"/>
      <c r="E214" s="19"/>
      <c r="F214" s="20"/>
      <c r="G214" s="9" t="s">
        <v>266</v>
      </c>
      <c r="H214" s="10">
        <v>38641.68</v>
      </c>
      <c r="I214" s="10">
        <v>0</v>
      </c>
      <c r="J214" s="10">
        <v>0</v>
      </c>
      <c r="K214" s="10">
        <v>38641.68</v>
      </c>
      <c r="L214" s="10">
        <v>0</v>
      </c>
    </row>
    <row r="215" spans="1:12" ht="12.45">
      <c r="A215" s="23"/>
      <c r="B215" s="9" t="s">
        <v>292</v>
      </c>
      <c r="C215" s="19"/>
      <c r="D215" s="19"/>
      <c r="E215" s="19"/>
      <c r="F215" s="20"/>
      <c r="G215" s="9" t="s">
        <v>293</v>
      </c>
      <c r="H215" s="10">
        <v>224280.44</v>
      </c>
      <c r="I215" s="10">
        <v>0</v>
      </c>
      <c r="J215" s="10">
        <v>0</v>
      </c>
      <c r="K215" s="10">
        <v>224280.44</v>
      </c>
      <c r="L215" s="10">
        <v>0</v>
      </c>
    </row>
    <row r="216" spans="1:12" ht="12.45">
      <c r="A216" s="23"/>
      <c r="B216" s="9" t="s">
        <v>294</v>
      </c>
      <c r="C216" s="19"/>
      <c r="D216" s="19"/>
      <c r="E216" s="19"/>
      <c r="F216" s="20"/>
      <c r="G216" s="9" t="s">
        <v>295</v>
      </c>
      <c r="H216" s="10">
        <v>349532.58</v>
      </c>
      <c r="I216" s="10">
        <v>0</v>
      </c>
      <c r="J216" s="10">
        <v>0</v>
      </c>
      <c r="K216" s="10">
        <v>349532.58</v>
      </c>
      <c r="L216" s="10">
        <v>0</v>
      </c>
    </row>
    <row r="217" spans="1:12" ht="12.45">
      <c r="A217" s="23"/>
      <c r="B217" s="9" t="s">
        <v>296</v>
      </c>
      <c r="C217" s="19"/>
      <c r="D217" s="19"/>
      <c r="E217" s="19"/>
      <c r="F217" s="20"/>
      <c r="G217" s="9" t="s">
        <v>297</v>
      </c>
      <c r="H217" s="10">
        <v>454682.36</v>
      </c>
      <c r="I217" s="10">
        <v>0</v>
      </c>
      <c r="J217" s="10">
        <v>0</v>
      </c>
      <c r="K217" s="10">
        <v>454682.36</v>
      </c>
      <c r="L217" s="10">
        <v>0</v>
      </c>
    </row>
    <row r="218" spans="1:12" ht="12.45">
      <c r="A218" s="23"/>
      <c r="B218" s="9" t="s">
        <v>298</v>
      </c>
      <c r="C218" s="19"/>
      <c r="D218" s="19"/>
      <c r="E218" s="19"/>
      <c r="F218" s="20"/>
      <c r="G218" s="9" t="s">
        <v>299</v>
      </c>
      <c r="H218" s="10">
        <v>7228572.0300000003</v>
      </c>
      <c r="I218" s="10">
        <v>0</v>
      </c>
      <c r="J218" s="10">
        <v>0</v>
      </c>
      <c r="K218" s="10">
        <v>7228572.0300000003</v>
      </c>
      <c r="L218" s="10">
        <v>0</v>
      </c>
    </row>
    <row r="219" spans="1:12" ht="12.45">
      <c r="A219" s="23"/>
      <c r="B219" s="9" t="s">
        <v>300</v>
      </c>
      <c r="C219" s="19"/>
      <c r="D219" s="19"/>
      <c r="E219" s="19"/>
      <c r="F219" s="20"/>
      <c r="G219" s="9" t="s">
        <v>301</v>
      </c>
      <c r="H219" s="10">
        <v>348135.07</v>
      </c>
      <c r="I219" s="10">
        <v>0</v>
      </c>
      <c r="J219" s="10">
        <v>0</v>
      </c>
      <c r="K219" s="10">
        <v>348135.07</v>
      </c>
      <c r="L219" s="10">
        <v>0</v>
      </c>
    </row>
    <row r="220" spans="1:12" ht="12.45">
      <c r="A220" s="23"/>
      <c r="B220" s="9" t="s">
        <v>302</v>
      </c>
      <c r="C220" s="19"/>
      <c r="D220" s="19"/>
      <c r="E220" s="19"/>
      <c r="F220" s="20"/>
      <c r="G220" s="9" t="s">
        <v>303</v>
      </c>
      <c r="H220" s="10">
        <v>16545310.92</v>
      </c>
      <c r="I220" s="10">
        <v>0</v>
      </c>
      <c r="J220" s="10">
        <v>0</v>
      </c>
      <c r="K220" s="10">
        <v>16545310.92</v>
      </c>
      <c r="L220" s="10">
        <v>0</v>
      </c>
    </row>
    <row r="221" spans="1:12" ht="12.45">
      <c r="A221" s="23"/>
      <c r="B221" s="9" t="s">
        <v>304</v>
      </c>
      <c r="C221" s="19"/>
      <c r="D221" s="19"/>
      <c r="E221" s="19"/>
      <c r="F221" s="20"/>
      <c r="G221" s="9" t="s">
        <v>279</v>
      </c>
      <c r="H221" s="10">
        <v>1766396.86</v>
      </c>
      <c r="I221" s="10">
        <v>0</v>
      </c>
      <c r="J221" s="10">
        <v>549028.26</v>
      </c>
      <c r="K221" s="10">
        <v>1766396.86</v>
      </c>
      <c r="L221" s="10">
        <v>0</v>
      </c>
    </row>
    <row r="222" spans="1:12" ht="12.45">
      <c r="A222" s="23"/>
      <c r="B222" s="9" t="s">
        <v>305</v>
      </c>
      <c r="C222" s="19"/>
      <c r="D222" s="19"/>
      <c r="E222" s="19"/>
      <c r="F222" s="20"/>
      <c r="G222" s="9" t="s">
        <v>306</v>
      </c>
      <c r="H222" s="10">
        <v>60086.31</v>
      </c>
      <c r="I222" s="10">
        <v>0</v>
      </c>
      <c r="J222" s="10">
        <v>0</v>
      </c>
      <c r="K222" s="10">
        <v>60086.31</v>
      </c>
      <c r="L222" s="10">
        <v>0</v>
      </c>
    </row>
    <row r="223" spans="1:12" ht="12.45">
      <c r="A223" s="23"/>
      <c r="B223" s="9" t="s">
        <v>307</v>
      </c>
      <c r="C223" s="19"/>
      <c r="D223" s="19"/>
      <c r="E223" s="19"/>
      <c r="F223" s="20"/>
      <c r="G223" s="9" t="s">
        <v>308</v>
      </c>
      <c r="H223" s="10">
        <v>70049.8</v>
      </c>
      <c r="I223" s="10">
        <v>0</v>
      </c>
      <c r="J223" s="10">
        <v>0</v>
      </c>
      <c r="K223" s="10">
        <v>70049.8</v>
      </c>
      <c r="L223" s="10">
        <v>0</v>
      </c>
    </row>
    <row r="224" spans="1:12" ht="12.45">
      <c r="A224" s="23"/>
      <c r="B224" s="9" t="s">
        <v>309</v>
      </c>
      <c r="C224" s="19"/>
      <c r="D224" s="19"/>
      <c r="E224" s="19"/>
      <c r="F224" s="20"/>
      <c r="G224" s="9" t="s">
        <v>310</v>
      </c>
      <c r="H224" s="10">
        <v>258752.83</v>
      </c>
      <c r="I224" s="10">
        <v>0</v>
      </c>
      <c r="J224" s="10">
        <v>0</v>
      </c>
      <c r="K224" s="10">
        <v>258752.83</v>
      </c>
      <c r="L224" s="10">
        <v>0</v>
      </c>
    </row>
    <row r="225" spans="1:12" ht="12.45">
      <c r="A225" s="23"/>
      <c r="B225" s="9" t="s">
        <v>311</v>
      </c>
      <c r="C225" s="19"/>
      <c r="D225" s="19"/>
      <c r="E225" s="19"/>
      <c r="F225" s="20"/>
      <c r="G225" s="9" t="s">
        <v>312</v>
      </c>
      <c r="H225" s="10">
        <v>462380.18</v>
      </c>
      <c r="I225" s="10">
        <v>0</v>
      </c>
      <c r="J225" s="10">
        <v>0</v>
      </c>
      <c r="K225" s="10">
        <v>462380.18</v>
      </c>
      <c r="L225" s="10">
        <v>0</v>
      </c>
    </row>
    <row r="226" spans="1:12" ht="12.45">
      <c r="A226" s="23"/>
      <c r="B226" s="9" t="s">
        <v>313</v>
      </c>
      <c r="C226" s="19"/>
      <c r="D226" s="19"/>
      <c r="E226" s="19"/>
      <c r="F226" s="20"/>
      <c r="G226" s="9" t="s">
        <v>269</v>
      </c>
      <c r="H226" s="10">
        <v>1682754.4</v>
      </c>
      <c r="I226" s="10">
        <v>0</v>
      </c>
      <c r="J226" s="10">
        <v>0</v>
      </c>
      <c r="K226" s="10">
        <v>1682754.4</v>
      </c>
      <c r="L226" s="10">
        <v>0</v>
      </c>
    </row>
    <row r="227" spans="1:12" ht="12.45">
      <c r="A227" s="23"/>
      <c r="B227" s="9" t="s">
        <v>314</v>
      </c>
      <c r="C227" s="19"/>
      <c r="D227" s="19"/>
      <c r="E227" s="19"/>
      <c r="F227" s="20"/>
      <c r="G227" s="9" t="s">
        <v>315</v>
      </c>
      <c r="H227" s="10">
        <v>316226.09999999998</v>
      </c>
      <c r="I227" s="10">
        <v>0</v>
      </c>
      <c r="J227" s="10">
        <v>0</v>
      </c>
      <c r="K227" s="10">
        <v>316226.09999999998</v>
      </c>
      <c r="L227" s="10">
        <v>0</v>
      </c>
    </row>
    <row r="228" spans="1:12" ht="12.45">
      <c r="A228" s="23"/>
      <c r="B228" s="9" t="s">
        <v>316</v>
      </c>
      <c r="C228" s="19"/>
      <c r="D228" s="19"/>
      <c r="E228" s="19"/>
      <c r="F228" s="20"/>
      <c r="G228" s="9" t="s">
        <v>317</v>
      </c>
      <c r="H228" s="10">
        <v>1256911.95</v>
      </c>
      <c r="I228" s="10">
        <v>0</v>
      </c>
      <c r="J228" s="10">
        <v>0</v>
      </c>
      <c r="K228" s="10">
        <v>1256911.95</v>
      </c>
      <c r="L228" s="10">
        <v>0</v>
      </c>
    </row>
    <row r="229" spans="1:12" ht="12.45">
      <c r="A229" s="23"/>
      <c r="B229" s="9" t="s">
        <v>318</v>
      </c>
      <c r="C229" s="19"/>
      <c r="D229" s="19"/>
      <c r="E229" s="19"/>
      <c r="F229" s="20"/>
      <c r="G229" s="9" t="s">
        <v>319</v>
      </c>
      <c r="H229" s="10">
        <v>345346.36</v>
      </c>
      <c r="I229" s="10">
        <v>0</v>
      </c>
      <c r="J229" s="10">
        <v>0</v>
      </c>
      <c r="K229" s="10">
        <v>345346.36</v>
      </c>
      <c r="L229" s="10">
        <v>0</v>
      </c>
    </row>
    <row r="230" spans="1:12" ht="12.45">
      <c r="A230" s="23"/>
      <c r="B230" s="9" t="s">
        <v>320</v>
      </c>
      <c r="C230" s="19"/>
      <c r="D230" s="19"/>
      <c r="E230" s="19"/>
      <c r="F230" s="20"/>
      <c r="G230" s="9" t="s">
        <v>321</v>
      </c>
      <c r="H230" s="10">
        <v>98434.97</v>
      </c>
      <c r="I230" s="10">
        <v>0</v>
      </c>
      <c r="J230" s="10">
        <v>98434.97</v>
      </c>
      <c r="K230" s="10">
        <v>98434.97</v>
      </c>
      <c r="L230" s="10">
        <v>0</v>
      </c>
    </row>
    <row r="231" spans="1:12" ht="12.45">
      <c r="A231" s="23"/>
      <c r="B231" s="9" t="s">
        <v>322</v>
      </c>
      <c r="C231" s="19"/>
      <c r="D231" s="19"/>
      <c r="E231" s="19"/>
      <c r="F231" s="20"/>
      <c r="G231" s="9" t="s">
        <v>282</v>
      </c>
      <c r="H231" s="10">
        <v>107634</v>
      </c>
      <c r="I231" s="10">
        <v>28898.29</v>
      </c>
      <c r="J231" s="10">
        <v>61810.54</v>
      </c>
      <c r="K231" s="10">
        <v>107634</v>
      </c>
      <c r="L231" s="10">
        <v>0</v>
      </c>
    </row>
    <row r="232" spans="1:12" ht="12.45">
      <c r="A232" s="23"/>
      <c r="B232" s="9" t="s">
        <v>323</v>
      </c>
      <c r="C232" s="19"/>
      <c r="D232" s="19"/>
      <c r="E232" s="19"/>
      <c r="F232" s="20"/>
      <c r="G232" s="9" t="s">
        <v>271</v>
      </c>
      <c r="H232" s="10">
        <v>1539243.92</v>
      </c>
      <c r="I232" s="10">
        <v>0</v>
      </c>
      <c r="J232" s="10">
        <v>929614.65</v>
      </c>
      <c r="K232" s="10">
        <v>1539243.92</v>
      </c>
      <c r="L232" s="10">
        <v>0</v>
      </c>
    </row>
    <row r="233" spans="1:12" ht="12.45">
      <c r="A233" s="23"/>
      <c r="B233" s="9" t="s">
        <v>673</v>
      </c>
      <c r="C233" s="19"/>
      <c r="D233" s="19"/>
      <c r="E233" s="19"/>
      <c r="F233" s="20"/>
      <c r="G233" s="9" t="s">
        <v>674</v>
      </c>
      <c r="H233" s="10">
        <v>7535.5</v>
      </c>
      <c r="I233" s="10">
        <v>0</v>
      </c>
      <c r="J233" s="10">
        <v>3767.75</v>
      </c>
      <c r="K233" s="10">
        <v>7535.5</v>
      </c>
      <c r="L233" s="10">
        <v>0</v>
      </c>
    </row>
    <row r="234" spans="1:12" ht="12.45">
      <c r="A234" s="23"/>
      <c r="B234" s="9" t="s">
        <v>324</v>
      </c>
      <c r="C234" s="19"/>
      <c r="D234" s="19"/>
      <c r="E234" s="19"/>
      <c r="F234" s="20"/>
      <c r="G234" s="9" t="s">
        <v>273</v>
      </c>
      <c r="H234" s="10">
        <v>100000</v>
      </c>
      <c r="I234" s="10">
        <v>0</v>
      </c>
      <c r="J234" s="10">
        <v>0</v>
      </c>
      <c r="K234" s="10">
        <v>100000</v>
      </c>
      <c r="L234" s="10">
        <v>0</v>
      </c>
    </row>
    <row r="235" spans="1:12" ht="12.45">
      <c r="A235" s="23"/>
      <c r="B235" s="9" t="s">
        <v>325</v>
      </c>
      <c r="C235" s="19"/>
      <c r="D235" s="19"/>
      <c r="E235" s="19"/>
      <c r="F235" s="20"/>
      <c r="G235" s="9" t="s">
        <v>147</v>
      </c>
      <c r="H235" s="10">
        <v>10745148.65</v>
      </c>
      <c r="I235" s="10">
        <v>0</v>
      </c>
      <c r="J235" s="10">
        <v>0</v>
      </c>
      <c r="K235" s="10">
        <v>10745148.65</v>
      </c>
      <c r="L235" s="10">
        <v>0</v>
      </c>
    </row>
    <row r="236" spans="1:12" ht="12.45">
      <c r="A236" s="23"/>
      <c r="B236" s="9" t="s">
        <v>326</v>
      </c>
      <c r="C236" s="19"/>
      <c r="D236" s="19"/>
      <c r="E236" s="19"/>
      <c r="F236" s="20"/>
      <c r="G236" s="9" t="s">
        <v>275</v>
      </c>
      <c r="H236" s="10">
        <v>2088420.71</v>
      </c>
      <c r="I236" s="10">
        <v>0</v>
      </c>
      <c r="J236" s="10">
        <v>987408.48</v>
      </c>
      <c r="K236" s="10">
        <v>2088420.71</v>
      </c>
      <c r="L236" s="10">
        <v>0</v>
      </c>
    </row>
    <row r="237" spans="1:12" ht="12.45">
      <c r="A237" s="23"/>
      <c r="B237" s="9" t="s">
        <v>327</v>
      </c>
      <c r="C237" s="19"/>
      <c r="D237" s="19"/>
      <c r="E237" s="19"/>
      <c r="F237" s="20"/>
      <c r="G237" s="9" t="s">
        <v>328</v>
      </c>
      <c r="H237" s="10">
        <v>153304.1</v>
      </c>
      <c r="I237" s="10">
        <v>0</v>
      </c>
      <c r="J237" s="10">
        <v>-953233.17</v>
      </c>
      <c r="K237" s="10">
        <v>153304.1</v>
      </c>
      <c r="L237" s="10">
        <v>0</v>
      </c>
    </row>
    <row r="238" spans="1:12" ht="12.45">
      <c r="A238" s="23"/>
      <c r="B238" s="9" t="s">
        <v>329</v>
      </c>
      <c r="C238" s="19"/>
      <c r="D238" s="19"/>
      <c r="E238" s="19"/>
      <c r="F238" s="20"/>
      <c r="G238" s="9" t="s">
        <v>290</v>
      </c>
      <c r="H238" s="10">
        <v>10240926.84</v>
      </c>
      <c r="I238" s="10">
        <v>52596.86</v>
      </c>
      <c r="J238" s="10">
        <v>10240926.84</v>
      </c>
      <c r="K238" s="10">
        <v>10240926.84</v>
      </c>
      <c r="L238" s="10">
        <v>0</v>
      </c>
    </row>
    <row r="239" spans="1:12" ht="12.45">
      <c r="A239" s="23"/>
      <c r="B239" s="9" t="s">
        <v>330</v>
      </c>
      <c r="C239" s="19"/>
      <c r="D239" s="19"/>
      <c r="E239" s="19"/>
      <c r="F239" s="20"/>
      <c r="G239" s="9" t="s">
        <v>266</v>
      </c>
      <c r="H239" s="10">
        <v>836891</v>
      </c>
      <c r="I239" s="10">
        <v>0</v>
      </c>
      <c r="J239" s="10">
        <v>836891</v>
      </c>
      <c r="K239" s="10">
        <v>836891</v>
      </c>
      <c r="L239" s="10">
        <v>0</v>
      </c>
    </row>
    <row r="240" spans="1:12" ht="12.45">
      <c r="A240" s="23"/>
      <c r="B240" s="9" t="s">
        <v>331</v>
      </c>
      <c r="C240" s="19"/>
      <c r="D240" s="19"/>
      <c r="E240" s="19"/>
      <c r="F240" s="20"/>
      <c r="G240" s="9" t="s">
        <v>293</v>
      </c>
      <c r="H240" s="10">
        <v>236641.13</v>
      </c>
      <c r="I240" s="10">
        <v>0</v>
      </c>
      <c r="J240" s="10">
        <v>236641.13</v>
      </c>
      <c r="K240" s="10">
        <v>236641.13</v>
      </c>
      <c r="L240" s="10">
        <v>0</v>
      </c>
    </row>
    <row r="241" spans="1:12" ht="12.45">
      <c r="A241" s="23"/>
      <c r="B241" s="9" t="s">
        <v>332</v>
      </c>
      <c r="C241" s="19"/>
      <c r="D241" s="19"/>
      <c r="E241" s="19"/>
      <c r="F241" s="20"/>
      <c r="G241" s="9" t="s">
        <v>295</v>
      </c>
      <c r="H241" s="10">
        <v>366862.39</v>
      </c>
      <c r="I241" s="10">
        <v>0</v>
      </c>
      <c r="J241" s="10">
        <v>366862.39</v>
      </c>
      <c r="K241" s="10">
        <v>366862.39</v>
      </c>
      <c r="L241" s="10">
        <v>0</v>
      </c>
    </row>
    <row r="242" spans="1:12" ht="12.45">
      <c r="A242" s="23"/>
      <c r="B242" s="9" t="s">
        <v>795</v>
      </c>
      <c r="C242" s="19"/>
      <c r="D242" s="19"/>
      <c r="E242" s="19"/>
      <c r="F242" s="20"/>
      <c r="G242" s="9" t="s">
        <v>794</v>
      </c>
      <c r="H242" s="10">
        <v>2350.1799999999998</v>
      </c>
      <c r="I242" s="10">
        <v>0</v>
      </c>
      <c r="J242" s="10">
        <v>2350.1799999999998</v>
      </c>
      <c r="K242" s="10">
        <v>2350.1799999999998</v>
      </c>
      <c r="L242" s="10">
        <v>0</v>
      </c>
    </row>
    <row r="243" spans="1:12" ht="12.45">
      <c r="A243" s="23"/>
      <c r="B243" s="9" t="s">
        <v>333</v>
      </c>
      <c r="C243" s="19"/>
      <c r="D243" s="19"/>
      <c r="E243" s="19"/>
      <c r="F243" s="20"/>
      <c r="G243" s="9" t="s">
        <v>297</v>
      </c>
      <c r="H243" s="10">
        <v>589874.5</v>
      </c>
      <c r="I243" s="10">
        <v>0</v>
      </c>
      <c r="J243" s="10">
        <v>589874.5</v>
      </c>
      <c r="K243" s="10">
        <v>589874.5</v>
      </c>
      <c r="L243" s="10">
        <v>0</v>
      </c>
    </row>
    <row r="244" spans="1:12" ht="12.45">
      <c r="A244" s="23"/>
      <c r="B244" s="9" t="s">
        <v>334</v>
      </c>
      <c r="C244" s="19"/>
      <c r="D244" s="19"/>
      <c r="E244" s="19"/>
      <c r="F244" s="20"/>
      <c r="G244" s="9" t="s">
        <v>299</v>
      </c>
      <c r="H244" s="10">
        <v>7586102.7599999998</v>
      </c>
      <c r="I244" s="10">
        <v>0</v>
      </c>
      <c r="J244" s="10">
        <v>7586102.7599999998</v>
      </c>
      <c r="K244" s="10">
        <v>7586102.7599999998</v>
      </c>
      <c r="L244" s="10">
        <v>0</v>
      </c>
    </row>
    <row r="245" spans="1:12" ht="12.45">
      <c r="A245" s="23"/>
      <c r="B245" s="9" t="s">
        <v>335</v>
      </c>
      <c r="C245" s="19"/>
      <c r="D245" s="19"/>
      <c r="E245" s="19"/>
      <c r="F245" s="20"/>
      <c r="G245" s="9" t="s">
        <v>301</v>
      </c>
      <c r="H245" s="10">
        <v>983289.68</v>
      </c>
      <c r="I245" s="10">
        <v>0</v>
      </c>
      <c r="J245" s="10">
        <v>983289.68</v>
      </c>
      <c r="K245" s="10">
        <v>983289.68</v>
      </c>
      <c r="L245" s="10">
        <v>0</v>
      </c>
    </row>
    <row r="246" spans="1:12" ht="12.45">
      <c r="A246" s="23"/>
      <c r="B246" s="9" t="s">
        <v>336</v>
      </c>
      <c r="C246" s="19"/>
      <c r="D246" s="19"/>
      <c r="E246" s="19"/>
      <c r="F246" s="20"/>
      <c r="G246" s="9" t="s">
        <v>303</v>
      </c>
      <c r="H246" s="10">
        <v>16914969.140000001</v>
      </c>
      <c r="I246" s="10">
        <v>0</v>
      </c>
      <c r="J246" s="10">
        <v>16914969.140000001</v>
      </c>
      <c r="K246" s="10">
        <v>16914969.140000001</v>
      </c>
      <c r="L246" s="10">
        <v>0</v>
      </c>
    </row>
    <row r="247" spans="1:12" ht="12.45">
      <c r="A247" s="23"/>
      <c r="B247" s="9" t="s">
        <v>796</v>
      </c>
      <c r="C247" s="19"/>
      <c r="D247" s="19"/>
      <c r="E247" s="19"/>
      <c r="F247" s="20"/>
      <c r="G247" s="9" t="s">
        <v>279</v>
      </c>
      <c r="H247" s="10">
        <v>1271325.6499999999</v>
      </c>
      <c r="I247" s="10">
        <v>1271325.6499999999</v>
      </c>
      <c r="J247" s="10">
        <v>1271325.6499999999</v>
      </c>
      <c r="K247" s="10">
        <v>1271325.6499999999</v>
      </c>
      <c r="L247" s="10">
        <v>0</v>
      </c>
    </row>
    <row r="248" spans="1:12" ht="12.45">
      <c r="A248" s="23"/>
      <c r="B248" s="9" t="s">
        <v>337</v>
      </c>
      <c r="C248" s="19"/>
      <c r="D248" s="19"/>
      <c r="E248" s="19"/>
      <c r="F248" s="20"/>
      <c r="G248" s="9" t="s">
        <v>306</v>
      </c>
      <c r="H248" s="10">
        <v>60086.31</v>
      </c>
      <c r="I248" s="10">
        <v>0</v>
      </c>
      <c r="J248" s="10">
        <v>60086.31</v>
      </c>
      <c r="K248" s="10">
        <v>60086.31</v>
      </c>
      <c r="L248" s="10">
        <v>0</v>
      </c>
    </row>
    <row r="249" spans="1:12" ht="12.45">
      <c r="A249" s="23"/>
      <c r="B249" s="9" t="s">
        <v>338</v>
      </c>
      <c r="C249" s="19"/>
      <c r="D249" s="19"/>
      <c r="E249" s="19"/>
      <c r="F249" s="20"/>
      <c r="G249" s="9" t="s">
        <v>308</v>
      </c>
      <c r="H249" s="10">
        <v>70049.8</v>
      </c>
      <c r="I249" s="10">
        <v>0</v>
      </c>
      <c r="J249" s="10">
        <v>70049.8</v>
      </c>
      <c r="K249" s="10">
        <v>70049.8</v>
      </c>
      <c r="L249" s="10">
        <v>0</v>
      </c>
    </row>
    <row r="250" spans="1:12" ht="12.45">
      <c r="A250" s="23"/>
      <c r="B250" s="9" t="s">
        <v>339</v>
      </c>
      <c r="C250" s="19"/>
      <c r="D250" s="19"/>
      <c r="E250" s="19"/>
      <c r="F250" s="20"/>
      <c r="G250" s="9" t="s">
        <v>310</v>
      </c>
      <c r="H250" s="10">
        <v>255569.44</v>
      </c>
      <c r="I250" s="10">
        <v>0</v>
      </c>
      <c r="J250" s="10">
        <v>255569.44</v>
      </c>
      <c r="K250" s="10">
        <v>255569.44</v>
      </c>
      <c r="L250" s="10">
        <v>0</v>
      </c>
    </row>
    <row r="251" spans="1:12" ht="12.45">
      <c r="A251" s="23"/>
      <c r="B251" s="9" t="s">
        <v>340</v>
      </c>
      <c r="C251" s="19"/>
      <c r="D251" s="19"/>
      <c r="E251" s="19"/>
      <c r="F251" s="20"/>
      <c r="G251" s="9" t="s">
        <v>312</v>
      </c>
      <c r="H251" s="10">
        <v>462933.38</v>
      </c>
      <c r="I251" s="10">
        <v>0</v>
      </c>
      <c r="J251" s="10">
        <v>462933.38</v>
      </c>
      <c r="K251" s="10">
        <v>462933.38</v>
      </c>
      <c r="L251" s="10">
        <v>0</v>
      </c>
    </row>
    <row r="252" spans="1:12" ht="12.45">
      <c r="A252" s="23"/>
      <c r="B252" s="9" t="s">
        <v>341</v>
      </c>
      <c r="C252" s="19"/>
      <c r="D252" s="19"/>
      <c r="E252" s="19"/>
      <c r="F252" s="20"/>
      <c r="G252" s="9" t="s">
        <v>269</v>
      </c>
      <c r="H252" s="10">
        <v>2146011.83</v>
      </c>
      <c r="I252" s="10">
        <v>0</v>
      </c>
      <c r="J252" s="10">
        <v>2146011.83</v>
      </c>
      <c r="K252" s="10">
        <v>2146011.83</v>
      </c>
      <c r="L252" s="10">
        <v>0</v>
      </c>
    </row>
    <row r="253" spans="1:12" ht="12.45">
      <c r="A253" s="23"/>
      <c r="B253" s="9" t="s">
        <v>342</v>
      </c>
      <c r="C253" s="19"/>
      <c r="D253" s="19"/>
      <c r="E253" s="19"/>
      <c r="F253" s="20"/>
      <c r="G253" s="9" t="s">
        <v>315</v>
      </c>
      <c r="H253" s="10">
        <v>308483.78000000003</v>
      </c>
      <c r="I253" s="10">
        <v>0</v>
      </c>
      <c r="J253" s="10">
        <v>308483.78000000003</v>
      </c>
      <c r="K253" s="10">
        <v>308483.78000000003</v>
      </c>
      <c r="L253" s="10">
        <v>0</v>
      </c>
    </row>
    <row r="254" spans="1:12" ht="12.45">
      <c r="A254" s="23"/>
      <c r="B254" s="9" t="s">
        <v>343</v>
      </c>
      <c r="C254" s="19"/>
      <c r="D254" s="19"/>
      <c r="E254" s="19"/>
      <c r="F254" s="20"/>
      <c r="G254" s="9" t="s">
        <v>317</v>
      </c>
      <c r="H254" s="10">
        <v>1212086.45</v>
      </c>
      <c r="I254" s="10">
        <v>0</v>
      </c>
      <c r="J254" s="10">
        <v>1212086.45</v>
      </c>
      <c r="K254" s="10">
        <v>1212086.45</v>
      </c>
      <c r="L254" s="10">
        <v>0</v>
      </c>
    </row>
    <row r="255" spans="1:12" ht="12.45">
      <c r="A255" s="23"/>
      <c r="B255" s="9" t="s">
        <v>344</v>
      </c>
      <c r="C255" s="19"/>
      <c r="D255" s="19"/>
      <c r="E255" s="19"/>
      <c r="F255" s="20"/>
      <c r="G255" s="9" t="s">
        <v>317</v>
      </c>
      <c r="H255" s="10">
        <v>200000</v>
      </c>
      <c r="I255" s="10">
        <v>0</v>
      </c>
      <c r="J255" s="10">
        <v>200000</v>
      </c>
      <c r="K255" s="10">
        <v>200000</v>
      </c>
      <c r="L255" s="10">
        <v>0</v>
      </c>
    </row>
    <row r="256" spans="1:12" ht="12.45">
      <c r="A256" s="23"/>
      <c r="B256" s="9" t="s">
        <v>345</v>
      </c>
      <c r="C256" s="19"/>
      <c r="D256" s="19"/>
      <c r="E256" s="19"/>
      <c r="F256" s="20"/>
      <c r="G256" s="9" t="s">
        <v>319</v>
      </c>
      <c r="H256" s="10">
        <v>359016</v>
      </c>
      <c r="I256" s="10">
        <v>0</v>
      </c>
      <c r="J256" s="10">
        <v>359016</v>
      </c>
      <c r="K256" s="10">
        <v>359016</v>
      </c>
      <c r="L256" s="10">
        <v>0</v>
      </c>
    </row>
    <row r="257" spans="1:12" ht="12.45">
      <c r="A257" s="23"/>
      <c r="B257" s="9" t="s">
        <v>348</v>
      </c>
      <c r="C257" s="19"/>
      <c r="D257" s="19"/>
      <c r="E257" s="19"/>
      <c r="F257" s="20"/>
      <c r="G257" s="9" t="s">
        <v>282</v>
      </c>
      <c r="H257" s="10">
        <v>123245.11</v>
      </c>
      <c r="I257" s="10">
        <v>0</v>
      </c>
      <c r="J257" s="10">
        <v>0</v>
      </c>
      <c r="K257" s="10">
        <v>0</v>
      </c>
      <c r="L257" s="10">
        <v>123245.11</v>
      </c>
    </row>
    <row r="258" spans="1:12" ht="12.45">
      <c r="A258" s="23"/>
      <c r="B258" s="9" t="s">
        <v>349</v>
      </c>
      <c r="C258" s="19"/>
      <c r="D258" s="19"/>
      <c r="E258" s="19"/>
      <c r="F258" s="20"/>
      <c r="G258" s="9" t="s">
        <v>271</v>
      </c>
      <c r="H258" s="10">
        <v>1572840.81</v>
      </c>
      <c r="I258" s="10">
        <v>714797.46</v>
      </c>
      <c r="J258" s="10">
        <v>1572840.81</v>
      </c>
      <c r="K258" s="10">
        <v>1572840.81</v>
      </c>
      <c r="L258" s="10">
        <v>0</v>
      </c>
    </row>
    <row r="259" spans="1:12" ht="12.45">
      <c r="A259" s="23"/>
      <c r="B259" s="9" t="s">
        <v>350</v>
      </c>
      <c r="C259" s="19"/>
      <c r="D259" s="19"/>
      <c r="E259" s="19"/>
      <c r="F259" s="20"/>
      <c r="G259" s="9" t="s">
        <v>273</v>
      </c>
      <c r="H259" s="10">
        <v>100000</v>
      </c>
      <c r="I259" s="10">
        <v>0</v>
      </c>
      <c r="J259" s="10">
        <v>100000</v>
      </c>
      <c r="K259" s="10">
        <v>100000</v>
      </c>
      <c r="L259" s="10">
        <v>0</v>
      </c>
    </row>
    <row r="260" spans="1:12" ht="12.45">
      <c r="A260" s="23"/>
      <c r="B260" s="9" t="s">
        <v>351</v>
      </c>
      <c r="C260" s="19"/>
      <c r="D260" s="19"/>
      <c r="E260" s="19"/>
      <c r="F260" s="20"/>
      <c r="G260" s="9" t="s">
        <v>147</v>
      </c>
      <c r="H260" s="10">
        <v>12778178.789999999</v>
      </c>
      <c r="I260" s="10">
        <v>0</v>
      </c>
      <c r="J260" s="10">
        <v>12778178.789999999</v>
      </c>
      <c r="K260" s="10">
        <v>12778178.789999999</v>
      </c>
      <c r="L260" s="10">
        <v>0</v>
      </c>
    </row>
    <row r="261" spans="1:12" ht="12.45">
      <c r="A261" s="23"/>
      <c r="B261" s="9" t="s">
        <v>352</v>
      </c>
      <c r="C261" s="19"/>
      <c r="D261" s="19"/>
      <c r="E261" s="19"/>
      <c r="F261" s="20"/>
      <c r="G261" s="9" t="s">
        <v>275</v>
      </c>
      <c r="H261" s="10">
        <v>2218260.36</v>
      </c>
      <c r="I261" s="10">
        <v>1090724.93</v>
      </c>
      <c r="J261" s="10">
        <v>2218260.36</v>
      </c>
      <c r="K261" s="10">
        <v>2218260.36</v>
      </c>
      <c r="L261" s="10">
        <v>0</v>
      </c>
    </row>
    <row r="262" spans="1:12" ht="12.45">
      <c r="A262" s="23"/>
      <c r="B262" s="9" t="s">
        <v>353</v>
      </c>
      <c r="C262" s="19"/>
      <c r="D262" s="19"/>
      <c r="E262" s="19"/>
      <c r="F262" s="20"/>
      <c r="G262" s="9" t="s">
        <v>290</v>
      </c>
      <c r="H262" s="10">
        <v>11946640.74</v>
      </c>
      <c r="I262" s="10">
        <v>0</v>
      </c>
      <c r="J262" s="10">
        <v>0</v>
      </c>
      <c r="K262" s="10">
        <v>0</v>
      </c>
      <c r="L262" s="10">
        <v>11946640.74</v>
      </c>
    </row>
    <row r="263" spans="1:12" ht="12.45">
      <c r="A263" s="23"/>
      <c r="B263" s="9" t="s">
        <v>354</v>
      </c>
      <c r="C263" s="19"/>
      <c r="D263" s="19"/>
      <c r="E263" s="19"/>
      <c r="F263" s="20"/>
      <c r="G263" s="9" t="s">
        <v>266</v>
      </c>
      <c r="H263" s="10">
        <v>919260</v>
      </c>
      <c r="I263" s="10">
        <v>0</v>
      </c>
      <c r="J263" s="10">
        <v>0</v>
      </c>
      <c r="K263" s="10">
        <v>0</v>
      </c>
      <c r="L263" s="10">
        <v>919260</v>
      </c>
    </row>
    <row r="264" spans="1:12" ht="12.45">
      <c r="A264" s="23"/>
      <c r="B264" s="9" t="s">
        <v>355</v>
      </c>
      <c r="C264" s="19"/>
      <c r="D264" s="19"/>
      <c r="E264" s="19"/>
      <c r="F264" s="20"/>
      <c r="G264" s="9" t="s">
        <v>299</v>
      </c>
      <c r="H264" s="10">
        <v>7659428.5999999996</v>
      </c>
      <c r="I264" s="10">
        <v>0</v>
      </c>
      <c r="J264" s="10">
        <v>0</v>
      </c>
      <c r="K264" s="10">
        <v>0</v>
      </c>
      <c r="L264" s="10">
        <v>7659428.5999999996</v>
      </c>
    </row>
    <row r="265" spans="1:12" ht="12.45">
      <c r="A265" s="23"/>
      <c r="B265" s="9" t="s">
        <v>356</v>
      </c>
      <c r="C265" s="19"/>
      <c r="D265" s="19"/>
      <c r="E265" s="19"/>
      <c r="F265" s="20"/>
      <c r="G265" s="9" t="s">
        <v>303</v>
      </c>
      <c r="H265" s="10">
        <v>34160350.369999997</v>
      </c>
      <c r="I265" s="10">
        <v>0</v>
      </c>
      <c r="J265" s="10">
        <v>0</v>
      </c>
      <c r="K265" s="10">
        <v>0</v>
      </c>
      <c r="L265" s="10">
        <v>34160350.369999997</v>
      </c>
    </row>
    <row r="266" spans="1:12" ht="12.45">
      <c r="A266" s="23"/>
      <c r="B266" s="9" t="s">
        <v>357</v>
      </c>
      <c r="C266" s="19"/>
      <c r="D266" s="19"/>
      <c r="E266" s="19"/>
      <c r="F266" s="20"/>
      <c r="G266" s="9" t="s">
        <v>310</v>
      </c>
      <c r="H266" s="10">
        <v>690955.14</v>
      </c>
      <c r="I266" s="10">
        <v>0</v>
      </c>
      <c r="J266" s="10">
        <v>0</v>
      </c>
      <c r="K266" s="10">
        <v>0</v>
      </c>
      <c r="L266" s="10">
        <v>690955.14</v>
      </c>
    </row>
    <row r="267" spans="1:12" ht="12.45">
      <c r="A267" s="23"/>
      <c r="B267" s="9" t="s">
        <v>358</v>
      </c>
      <c r="C267" s="19"/>
      <c r="D267" s="19"/>
      <c r="E267" s="19"/>
      <c r="F267" s="20"/>
      <c r="G267" s="9" t="s">
        <v>359</v>
      </c>
      <c r="H267" s="10">
        <v>145203.62</v>
      </c>
      <c r="I267" s="10">
        <v>0</v>
      </c>
      <c r="J267" s="10">
        <v>0</v>
      </c>
      <c r="K267" s="10">
        <v>0</v>
      </c>
      <c r="L267" s="10">
        <v>145203.62</v>
      </c>
    </row>
    <row r="268" spans="1:12" ht="12.45">
      <c r="A268" s="23"/>
      <c r="B268" s="9" t="s">
        <v>360</v>
      </c>
      <c r="C268" s="19"/>
      <c r="D268" s="19"/>
      <c r="E268" s="19"/>
      <c r="F268" s="20"/>
      <c r="G268" s="9" t="s">
        <v>312</v>
      </c>
      <c r="H268" s="10">
        <v>370633.09</v>
      </c>
      <c r="I268" s="10">
        <v>0</v>
      </c>
      <c r="J268" s="10">
        <v>0</v>
      </c>
      <c r="K268" s="10">
        <v>0</v>
      </c>
      <c r="L268" s="10">
        <v>370633.09</v>
      </c>
    </row>
    <row r="269" spans="1:12" ht="12.45">
      <c r="A269" s="8"/>
      <c r="B269" s="9" t="s">
        <v>361</v>
      </c>
      <c r="C269" s="19"/>
      <c r="D269" s="19"/>
      <c r="E269" s="19"/>
      <c r="F269" s="20"/>
      <c r="G269" s="9" t="s">
        <v>273</v>
      </c>
      <c r="H269" s="10">
        <v>100000</v>
      </c>
      <c r="I269" s="10">
        <v>0</v>
      </c>
      <c r="J269" s="10">
        <v>0</v>
      </c>
      <c r="K269" s="10">
        <v>0</v>
      </c>
      <c r="L269" s="10">
        <v>100000</v>
      </c>
    </row>
    <row r="270" spans="1:12" ht="12.45">
      <c r="A270" s="11" t="s">
        <v>1081</v>
      </c>
      <c r="B270" s="21"/>
      <c r="C270" s="21"/>
      <c r="D270" s="21"/>
      <c r="E270" s="21"/>
      <c r="F270" s="22"/>
      <c r="G270" s="12"/>
      <c r="H270" s="13">
        <v>184887427.99000001</v>
      </c>
      <c r="I270" s="13">
        <v>3158343.19</v>
      </c>
      <c r="J270" s="13">
        <v>62559369.899999999</v>
      </c>
      <c r="K270" s="13">
        <v>128771711.31999999</v>
      </c>
      <c r="L270" s="13">
        <v>56115716.670000002</v>
      </c>
    </row>
    <row r="271" spans="1:12" ht="12.45">
      <c r="A271" s="9" t="s">
        <v>363</v>
      </c>
      <c r="B271" s="9" t="s">
        <v>364</v>
      </c>
      <c r="C271" s="19"/>
      <c r="D271" s="19"/>
      <c r="E271" s="19"/>
      <c r="F271" s="20"/>
      <c r="G271" s="9" t="s">
        <v>365</v>
      </c>
      <c r="H271" s="10">
        <v>241596</v>
      </c>
      <c r="I271" s="10">
        <v>0</v>
      </c>
      <c r="J271" s="10">
        <v>178284.69</v>
      </c>
      <c r="K271" s="10">
        <v>178284.69</v>
      </c>
      <c r="L271" s="10">
        <v>63311.31</v>
      </c>
    </row>
    <row r="272" spans="1:12" ht="12.45">
      <c r="A272" s="23"/>
      <c r="B272" s="9" t="s">
        <v>798</v>
      </c>
      <c r="C272" s="19"/>
      <c r="D272" s="19"/>
      <c r="E272" s="19"/>
      <c r="F272" s="20"/>
      <c r="G272" s="9" t="s">
        <v>799</v>
      </c>
      <c r="H272" s="10">
        <v>250000</v>
      </c>
      <c r="I272" s="10">
        <v>32124.82</v>
      </c>
      <c r="J272" s="10">
        <v>32124.82</v>
      </c>
      <c r="K272" s="10">
        <v>32124.82</v>
      </c>
      <c r="L272" s="10">
        <v>217875.18</v>
      </c>
    </row>
    <row r="273" spans="1:12" ht="12.45">
      <c r="A273" s="23"/>
      <c r="B273" s="9" t="s">
        <v>366</v>
      </c>
      <c r="C273" s="19"/>
      <c r="D273" s="19"/>
      <c r="E273" s="19"/>
      <c r="F273" s="20"/>
      <c r="G273" s="9" t="s">
        <v>367</v>
      </c>
      <c r="H273" s="10">
        <v>145670</v>
      </c>
      <c r="I273" s="10">
        <v>6003.33</v>
      </c>
      <c r="J273" s="10">
        <v>21069.74</v>
      </c>
      <c r="K273" s="10">
        <v>21069.74</v>
      </c>
      <c r="L273" s="10">
        <v>124600.26</v>
      </c>
    </row>
    <row r="274" spans="1:12" ht="12.45">
      <c r="A274" s="23"/>
      <c r="B274" s="9" t="s">
        <v>368</v>
      </c>
      <c r="C274" s="19"/>
      <c r="D274" s="19"/>
      <c r="E274" s="19"/>
      <c r="F274" s="20"/>
      <c r="G274" s="9" t="s">
        <v>369</v>
      </c>
      <c r="H274" s="10">
        <v>200051.5</v>
      </c>
      <c r="I274" s="10">
        <v>3063.28</v>
      </c>
      <c r="J274" s="10">
        <v>199969.06</v>
      </c>
      <c r="K274" s="10">
        <v>199969.06</v>
      </c>
      <c r="L274" s="10">
        <v>82.44</v>
      </c>
    </row>
    <row r="275" spans="1:12" ht="12.45">
      <c r="A275" s="23"/>
      <c r="B275" s="9" t="s">
        <v>370</v>
      </c>
      <c r="C275" s="19"/>
      <c r="D275" s="19"/>
      <c r="E275" s="19"/>
      <c r="F275" s="20"/>
      <c r="G275" s="9" t="s">
        <v>371</v>
      </c>
      <c r="H275" s="10">
        <v>6380971.5199999996</v>
      </c>
      <c r="I275" s="10">
        <v>0</v>
      </c>
      <c r="J275" s="10">
        <v>6380971.5199999996</v>
      </c>
      <c r="K275" s="10">
        <v>6380971.5199999996</v>
      </c>
      <c r="L275" s="10">
        <v>0</v>
      </c>
    </row>
    <row r="276" spans="1:12" ht="12.45">
      <c r="A276" s="23"/>
      <c r="B276" s="9" t="s">
        <v>372</v>
      </c>
      <c r="C276" s="19"/>
      <c r="D276" s="19"/>
      <c r="E276" s="19"/>
      <c r="F276" s="20"/>
      <c r="G276" s="9" t="s">
        <v>321</v>
      </c>
      <c r="H276" s="10">
        <v>226810.99</v>
      </c>
      <c r="I276" s="10">
        <v>0</v>
      </c>
      <c r="J276" s="10">
        <v>226810.99</v>
      </c>
      <c r="K276" s="10">
        <v>226810.99</v>
      </c>
      <c r="L276" s="10">
        <v>0</v>
      </c>
    </row>
    <row r="277" spans="1:12" ht="12.45">
      <c r="A277" s="23"/>
      <c r="B277" s="9" t="s">
        <v>373</v>
      </c>
      <c r="C277" s="19"/>
      <c r="D277" s="19"/>
      <c r="E277" s="19"/>
      <c r="F277" s="20"/>
      <c r="G277" s="9" t="s">
        <v>374</v>
      </c>
      <c r="H277" s="10">
        <v>5601970.1699999999</v>
      </c>
      <c r="I277" s="10">
        <v>0</v>
      </c>
      <c r="J277" s="10">
        <v>5601970.1699999999</v>
      </c>
      <c r="K277" s="10">
        <v>5601970.1699999999</v>
      </c>
      <c r="L277" s="10">
        <v>0</v>
      </c>
    </row>
    <row r="278" spans="1:12" ht="12.45">
      <c r="A278" s="8"/>
      <c r="B278" s="9" t="s">
        <v>375</v>
      </c>
      <c r="C278" s="19"/>
      <c r="D278" s="19"/>
      <c r="E278" s="19"/>
      <c r="F278" s="20"/>
      <c r="G278" s="9" t="s">
        <v>374</v>
      </c>
      <c r="H278" s="10">
        <v>4481720.3600000003</v>
      </c>
      <c r="I278" s="10">
        <v>0</v>
      </c>
      <c r="J278" s="10">
        <v>0</v>
      </c>
      <c r="K278" s="10">
        <v>0</v>
      </c>
      <c r="L278" s="10">
        <v>4481720.3600000003</v>
      </c>
    </row>
    <row r="279" spans="1:12" ht="12.45">
      <c r="A279" s="11" t="s">
        <v>1082</v>
      </c>
      <c r="B279" s="21"/>
      <c r="C279" s="21"/>
      <c r="D279" s="21"/>
      <c r="E279" s="21"/>
      <c r="F279" s="22"/>
      <c r="G279" s="12"/>
      <c r="H279" s="13">
        <v>17528790.539999999</v>
      </c>
      <c r="I279" s="13">
        <v>41191.43</v>
      </c>
      <c r="J279" s="13">
        <v>12641200.99</v>
      </c>
      <c r="K279" s="13">
        <v>12641200.99</v>
      </c>
      <c r="L279" s="13">
        <v>4887589.55</v>
      </c>
    </row>
    <row r="280" spans="1:12" ht="12.45">
      <c r="A280" s="9" t="s">
        <v>377</v>
      </c>
      <c r="B280" s="9" t="s">
        <v>804</v>
      </c>
      <c r="C280" s="19"/>
      <c r="D280" s="19"/>
      <c r="E280" s="19"/>
      <c r="F280" s="20"/>
      <c r="G280" s="9" t="s">
        <v>405</v>
      </c>
      <c r="H280" s="10">
        <v>31293.040000000001</v>
      </c>
      <c r="I280" s="10">
        <v>0</v>
      </c>
      <c r="J280" s="10">
        <v>0</v>
      </c>
      <c r="K280" s="10">
        <v>31293.040000000001</v>
      </c>
      <c r="L280" s="10">
        <v>0</v>
      </c>
    </row>
    <row r="281" spans="1:12" ht="12.45">
      <c r="A281" s="23"/>
      <c r="B281" s="9" t="s">
        <v>1083</v>
      </c>
      <c r="C281" s="19"/>
      <c r="D281" s="19"/>
      <c r="E281" s="19"/>
      <c r="F281" s="20"/>
      <c r="G281" s="9" t="s">
        <v>1084</v>
      </c>
      <c r="H281" s="10">
        <v>30000</v>
      </c>
      <c r="I281" s="10">
        <v>0</v>
      </c>
      <c r="J281" s="10">
        <v>0</v>
      </c>
      <c r="K281" s="10">
        <v>30000</v>
      </c>
      <c r="L281" s="10">
        <v>0</v>
      </c>
    </row>
    <row r="282" spans="1:12" ht="12.45">
      <c r="A282" s="23"/>
      <c r="B282" s="9" t="s">
        <v>378</v>
      </c>
      <c r="C282" s="19"/>
      <c r="D282" s="19"/>
      <c r="E282" s="19"/>
      <c r="F282" s="20"/>
      <c r="G282" s="9" t="s">
        <v>379</v>
      </c>
      <c r="H282" s="10">
        <v>9952</v>
      </c>
      <c r="I282" s="10">
        <v>0</v>
      </c>
      <c r="J282" s="10">
        <v>0</v>
      </c>
      <c r="K282" s="10">
        <v>9952</v>
      </c>
      <c r="L282" s="10">
        <v>0</v>
      </c>
    </row>
    <row r="283" spans="1:12" ht="12.45">
      <c r="A283" s="23"/>
      <c r="B283" s="9" t="s">
        <v>514</v>
      </c>
      <c r="C283" s="19"/>
      <c r="D283" s="19"/>
      <c r="E283" s="19"/>
      <c r="F283" s="20"/>
      <c r="G283" s="9" t="s">
        <v>515</v>
      </c>
      <c r="H283" s="10">
        <v>9012.75</v>
      </c>
      <c r="I283" s="10">
        <v>0</v>
      </c>
      <c r="J283" s="10">
        <v>0</v>
      </c>
      <c r="K283" s="10">
        <v>9012.75</v>
      </c>
      <c r="L283" s="10">
        <v>0</v>
      </c>
    </row>
    <row r="284" spans="1:12" ht="12.45">
      <c r="A284" s="23"/>
      <c r="B284" s="9" t="s">
        <v>632</v>
      </c>
      <c r="C284" s="19"/>
      <c r="D284" s="19"/>
      <c r="E284" s="19"/>
      <c r="F284" s="20"/>
      <c r="G284" s="9" t="s">
        <v>405</v>
      </c>
      <c r="H284" s="10">
        <v>37073.18</v>
      </c>
      <c r="I284" s="10">
        <v>0</v>
      </c>
      <c r="J284" s="10">
        <v>0</v>
      </c>
      <c r="K284" s="10">
        <v>37073.18</v>
      </c>
      <c r="L284" s="10">
        <v>0</v>
      </c>
    </row>
    <row r="285" spans="1:12" ht="12.45">
      <c r="A285" s="8"/>
      <c r="B285" s="9" t="s">
        <v>383</v>
      </c>
      <c r="C285" s="19"/>
      <c r="D285" s="19"/>
      <c r="E285" s="19"/>
      <c r="F285" s="20"/>
      <c r="G285" s="9" t="s">
        <v>23</v>
      </c>
      <c r="H285" s="10">
        <v>0</v>
      </c>
      <c r="I285" s="10">
        <v>0</v>
      </c>
      <c r="J285" s="10">
        <v>0</v>
      </c>
      <c r="K285" s="10">
        <v>720.81</v>
      </c>
      <c r="L285" s="10">
        <v>-720.81</v>
      </c>
    </row>
    <row r="286" spans="1:12" ht="12.45">
      <c r="A286" s="11" t="s">
        <v>1085</v>
      </c>
      <c r="B286" s="21"/>
      <c r="C286" s="21"/>
      <c r="D286" s="21"/>
      <c r="E286" s="21"/>
      <c r="F286" s="22"/>
      <c r="G286" s="12"/>
      <c r="H286" s="13">
        <v>117330.97</v>
      </c>
      <c r="I286" s="13">
        <v>0</v>
      </c>
      <c r="J286" s="13">
        <v>0</v>
      </c>
      <c r="K286" s="13">
        <v>118051.78</v>
      </c>
      <c r="L286" s="13">
        <v>-720.81</v>
      </c>
    </row>
    <row r="287" spans="1:12" ht="12.45">
      <c r="A287" s="9" t="s">
        <v>385</v>
      </c>
      <c r="B287" s="9" t="s">
        <v>389</v>
      </c>
      <c r="C287" s="19"/>
      <c r="D287" s="19"/>
      <c r="E287" s="19"/>
      <c r="F287" s="20"/>
      <c r="G287" s="9" t="s">
        <v>390</v>
      </c>
      <c r="H287" s="10">
        <v>203944.92</v>
      </c>
      <c r="I287" s="10">
        <v>0</v>
      </c>
      <c r="J287" s="10">
        <v>0</v>
      </c>
      <c r="K287" s="10">
        <v>203944.92</v>
      </c>
      <c r="L287" s="10">
        <v>0</v>
      </c>
    </row>
    <row r="288" spans="1:12" ht="12.45">
      <c r="A288" s="23"/>
      <c r="B288" s="9" t="s">
        <v>391</v>
      </c>
      <c r="C288" s="19"/>
      <c r="D288" s="19"/>
      <c r="E288" s="19"/>
      <c r="F288" s="20"/>
      <c r="G288" s="9" t="s">
        <v>390</v>
      </c>
      <c r="H288" s="10">
        <v>404909.71</v>
      </c>
      <c r="I288" s="10">
        <v>0</v>
      </c>
      <c r="J288" s="10">
        <v>0</v>
      </c>
      <c r="K288" s="10">
        <v>404909.71</v>
      </c>
      <c r="L288" s="10">
        <v>0</v>
      </c>
    </row>
    <row r="289" spans="1:12" ht="12.45">
      <c r="A289" s="23"/>
      <c r="B289" s="9" t="s">
        <v>392</v>
      </c>
      <c r="C289" s="19"/>
      <c r="D289" s="19"/>
      <c r="E289" s="19"/>
      <c r="F289" s="20"/>
      <c r="G289" s="9" t="s">
        <v>390</v>
      </c>
      <c r="H289" s="10">
        <v>196296.37</v>
      </c>
      <c r="I289" s="10">
        <v>0</v>
      </c>
      <c r="J289" s="10">
        <v>196296.37</v>
      </c>
      <c r="K289" s="10">
        <v>196296.37</v>
      </c>
      <c r="L289" s="10">
        <v>0</v>
      </c>
    </row>
    <row r="290" spans="1:12" ht="12.45">
      <c r="A290" s="23"/>
      <c r="B290" s="9" t="s">
        <v>393</v>
      </c>
      <c r="C290" s="19"/>
      <c r="D290" s="19"/>
      <c r="E290" s="19"/>
      <c r="F290" s="20"/>
      <c r="G290" s="9" t="s">
        <v>390</v>
      </c>
      <c r="H290" s="10">
        <v>389724.38</v>
      </c>
      <c r="I290" s="10">
        <v>0</v>
      </c>
      <c r="J290" s="10">
        <v>389724.38</v>
      </c>
      <c r="K290" s="10">
        <v>389724.38</v>
      </c>
      <c r="L290" s="10">
        <v>0</v>
      </c>
    </row>
    <row r="291" spans="1:12" ht="12.45">
      <c r="A291" s="23"/>
      <c r="B291" s="9" t="s">
        <v>394</v>
      </c>
      <c r="C291" s="19"/>
      <c r="D291" s="19"/>
      <c r="E291" s="19"/>
      <c r="F291" s="20"/>
      <c r="G291" s="9" t="s">
        <v>390</v>
      </c>
      <c r="H291" s="10">
        <v>121879.17</v>
      </c>
      <c r="I291" s="10">
        <v>0</v>
      </c>
      <c r="J291" s="10">
        <v>0</v>
      </c>
      <c r="K291" s="10">
        <v>0</v>
      </c>
      <c r="L291" s="10">
        <v>121879.17</v>
      </c>
    </row>
    <row r="292" spans="1:12" ht="12.45">
      <c r="A292" s="8"/>
      <c r="B292" s="9" t="s">
        <v>395</v>
      </c>
      <c r="C292" s="19"/>
      <c r="D292" s="19"/>
      <c r="E292" s="19"/>
      <c r="F292" s="20"/>
      <c r="G292" s="9" t="s">
        <v>390</v>
      </c>
      <c r="H292" s="10">
        <v>241977.4</v>
      </c>
      <c r="I292" s="10">
        <v>0</v>
      </c>
      <c r="J292" s="10">
        <v>0</v>
      </c>
      <c r="K292" s="10">
        <v>0</v>
      </c>
      <c r="L292" s="10">
        <v>241977.4</v>
      </c>
    </row>
    <row r="293" spans="1:12" ht="12.45">
      <c r="A293" s="11" t="s">
        <v>1086</v>
      </c>
      <c r="B293" s="21"/>
      <c r="C293" s="21"/>
      <c r="D293" s="21"/>
      <c r="E293" s="21"/>
      <c r="F293" s="22"/>
      <c r="G293" s="12"/>
      <c r="H293" s="13">
        <v>1558731.95</v>
      </c>
      <c r="I293" s="13">
        <v>0</v>
      </c>
      <c r="J293" s="13">
        <v>586020.75</v>
      </c>
      <c r="K293" s="13">
        <v>1194875.3799999999</v>
      </c>
      <c r="L293" s="13">
        <v>363856.57</v>
      </c>
    </row>
    <row r="294" spans="1:12" ht="12.45">
      <c r="A294" s="9" t="s">
        <v>397</v>
      </c>
      <c r="B294" s="9" t="s">
        <v>1087</v>
      </c>
      <c r="C294" s="19"/>
      <c r="D294" s="19"/>
      <c r="E294" s="19"/>
      <c r="F294" s="20"/>
      <c r="G294" s="9" t="s">
        <v>1084</v>
      </c>
      <c r="H294" s="10">
        <v>15000</v>
      </c>
      <c r="I294" s="10">
        <v>0</v>
      </c>
      <c r="J294" s="10">
        <v>0</v>
      </c>
      <c r="K294" s="10">
        <v>15000</v>
      </c>
      <c r="L294" s="10">
        <v>0</v>
      </c>
    </row>
    <row r="295" spans="1:12" ht="12.45">
      <c r="A295" s="23"/>
      <c r="B295" s="9" t="s">
        <v>642</v>
      </c>
      <c r="C295" s="19"/>
      <c r="D295" s="19"/>
      <c r="E295" s="19"/>
      <c r="F295" s="20"/>
      <c r="G295" s="9" t="s">
        <v>515</v>
      </c>
      <c r="H295" s="10">
        <v>32986.18</v>
      </c>
      <c r="I295" s="10">
        <v>0</v>
      </c>
      <c r="J295" s="10">
        <v>0</v>
      </c>
      <c r="K295" s="10">
        <v>32986.18</v>
      </c>
      <c r="L295" s="10">
        <v>0</v>
      </c>
    </row>
    <row r="296" spans="1:12" ht="12.45">
      <c r="A296" s="23"/>
      <c r="B296" s="9" t="s">
        <v>399</v>
      </c>
      <c r="C296" s="19"/>
      <c r="D296" s="19"/>
      <c r="E296" s="19"/>
      <c r="F296" s="20"/>
      <c r="G296" s="9" t="s">
        <v>400</v>
      </c>
      <c r="H296" s="10">
        <v>272000</v>
      </c>
      <c r="I296" s="10">
        <v>0</v>
      </c>
      <c r="J296" s="10">
        <v>272000</v>
      </c>
      <c r="K296" s="10">
        <v>272000</v>
      </c>
      <c r="L296" s="10">
        <v>0</v>
      </c>
    </row>
    <row r="297" spans="1:12" ht="12.45">
      <c r="A297" s="23"/>
      <c r="B297" s="9" t="s">
        <v>518</v>
      </c>
      <c r="C297" s="19"/>
      <c r="D297" s="19"/>
      <c r="E297" s="19"/>
      <c r="F297" s="20"/>
      <c r="G297" s="9" t="s">
        <v>515</v>
      </c>
      <c r="H297" s="10">
        <v>28966.95</v>
      </c>
      <c r="I297" s="10">
        <v>0</v>
      </c>
      <c r="J297" s="10">
        <v>28966.95</v>
      </c>
      <c r="K297" s="10">
        <v>28966.95</v>
      </c>
      <c r="L297" s="10">
        <v>0</v>
      </c>
    </row>
    <row r="298" spans="1:12" ht="12.45">
      <c r="A298" s="23"/>
      <c r="B298" s="9" t="s">
        <v>403</v>
      </c>
      <c r="C298" s="19"/>
      <c r="D298" s="19"/>
      <c r="E298" s="19"/>
      <c r="F298" s="20"/>
      <c r="G298" s="9" t="s">
        <v>379</v>
      </c>
      <c r="H298" s="10">
        <v>11111.11</v>
      </c>
      <c r="I298" s="10">
        <v>11105.96</v>
      </c>
      <c r="J298" s="10">
        <v>11105.96</v>
      </c>
      <c r="K298" s="10">
        <v>11105.96</v>
      </c>
      <c r="L298" s="10">
        <v>5.15</v>
      </c>
    </row>
    <row r="299" spans="1:12" ht="12.45">
      <c r="A299" s="23"/>
      <c r="B299" s="9" t="s">
        <v>404</v>
      </c>
      <c r="C299" s="19"/>
      <c r="D299" s="19"/>
      <c r="E299" s="19"/>
      <c r="F299" s="20"/>
      <c r="G299" s="9" t="s">
        <v>405</v>
      </c>
      <c r="H299" s="10">
        <v>67000</v>
      </c>
      <c r="I299" s="10">
        <v>0</v>
      </c>
      <c r="J299" s="10">
        <v>0</v>
      </c>
      <c r="K299" s="10">
        <v>67000</v>
      </c>
      <c r="L299" s="10">
        <v>0</v>
      </c>
    </row>
    <row r="300" spans="1:12" ht="12.45">
      <c r="A300" s="23"/>
      <c r="B300" s="9" t="s">
        <v>519</v>
      </c>
      <c r="C300" s="19"/>
      <c r="D300" s="19"/>
      <c r="E300" s="19"/>
      <c r="F300" s="20"/>
      <c r="G300" s="9" t="s">
        <v>515</v>
      </c>
      <c r="H300" s="10">
        <v>36087.919999999998</v>
      </c>
      <c r="I300" s="10">
        <v>0</v>
      </c>
      <c r="J300" s="10">
        <v>0</v>
      </c>
      <c r="K300" s="10">
        <v>0</v>
      </c>
      <c r="L300" s="10">
        <v>36087.919999999998</v>
      </c>
    </row>
    <row r="301" spans="1:12" ht="12.45">
      <c r="A301" s="23"/>
      <c r="B301" s="9" t="s">
        <v>411</v>
      </c>
      <c r="C301" s="19"/>
      <c r="D301" s="19"/>
      <c r="E301" s="19"/>
      <c r="F301" s="20"/>
      <c r="G301" s="9" t="s">
        <v>405</v>
      </c>
      <c r="H301" s="10">
        <v>68000</v>
      </c>
      <c r="I301" s="10">
        <v>0</v>
      </c>
      <c r="J301" s="10">
        <v>68000</v>
      </c>
      <c r="K301" s="10">
        <v>68000</v>
      </c>
      <c r="L301" s="10">
        <v>0</v>
      </c>
    </row>
    <row r="302" spans="1:12" ht="12.45">
      <c r="A302" s="23"/>
      <c r="B302" s="9" t="s">
        <v>412</v>
      </c>
      <c r="C302" s="19"/>
      <c r="D302" s="19"/>
      <c r="E302" s="19"/>
      <c r="F302" s="20"/>
      <c r="G302" s="9" t="s">
        <v>23</v>
      </c>
      <c r="H302" s="10">
        <v>0</v>
      </c>
      <c r="I302" s="10">
        <v>0</v>
      </c>
      <c r="J302" s="10">
        <v>0</v>
      </c>
      <c r="K302" s="10">
        <v>3153.13</v>
      </c>
      <c r="L302" s="10">
        <v>-3153.13</v>
      </c>
    </row>
    <row r="303" spans="1:12" ht="12.45">
      <c r="A303" s="8"/>
      <c r="B303" s="9" t="s">
        <v>852</v>
      </c>
      <c r="C303" s="19"/>
      <c r="D303" s="19"/>
      <c r="E303" s="19"/>
      <c r="F303" s="20"/>
      <c r="G303" s="9" t="s">
        <v>23</v>
      </c>
      <c r="H303" s="10">
        <v>0</v>
      </c>
      <c r="I303" s="10">
        <v>0</v>
      </c>
      <c r="J303" s="10">
        <v>499</v>
      </c>
      <c r="K303" s="10">
        <v>499</v>
      </c>
      <c r="L303" s="10">
        <v>-499</v>
      </c>
    </row>
    <row r="304" spans="1:12" ht="12.45">
      <c r="A304" s="11" t="s">
        <v>1088</v>
      </c>
      <c r="B304" s="21"/>
      <c r="C304" s="21"/>
      <c r="D304" s="21"/>
      <c r="E304" s="21"/>
      <c r="F304" s="22"/>
      <c r="G304" s="12"/>
      <c r="H304" s="13">
        <v>531152.16</v>
      </c>
      <c r="I304" s="13">
        <v>11105.96</v>
      </c>
      <c r="J304" s="13">
        <v>380571.91</v>
      </c>
      <c r="K304" s="13">
        <v>498711.22</v>
      </c>
      <c r="L304" s="13">
        <v>32440.94</v>
      </c>
    </row>
    <row r="305" spans="1:12" ht="12.45">
      <c r="A305" s="9" t="s">
        <v>414</v>
      </c>
      <c r="B305" s="9" t="s">
        <v>416</v>
      </c>
      <c r="C305" s="19"/>
      <c r="D305" s="19"/>
      <c r="E305" s="19"/>
      <c r="F305" s="20"/>
      <c r="G305" s="9" t="s">
        <v>23</v>
      </c>
      <c r="H305" s="10">
        <v>9325.1</v>
      </c>
      <c r="I305" s="10">
        <v>0</v>
      </c>
      <c r="J305" s="10">
        <v>0</v>
      </c>
      <c r="K305" s="10">
        <v>9325.1</v>
      </c>
      <c r="L305" s="10">
        <v>0</v>
      </c>
    </row>
    <row r="306" spans="1:12" ht="12.45">
      <c r="A306" s="23"/>
      <c r="B306" s="9" t="s">
        <v>417</v>
      </c>
      <c r="C306" s="19"/>
      <c r="D306" s="19"/>
      <c r="E306" s="19"/>
      <c r="F306" s="20"/>
      <c r="G306" s="9" t="s">
        <v>418</v>
      </c>
      <c r="H306" s="10">
        <v>0</v>
      </c>
      <c r="I306" s="10">
        <v>0</v>
      </c>
      <c r="J306" s="10">
        <v>0</v>
      </c>
      <c r="K306" s="10">
        <v>16324</v>
      </c>
      <c r="L306" s="10">
        <v>-16324</v>
      </c>
    </row>
    <row r="307" spans="1:12" ht="12.45">
      <c r="A307" s="23"/>
      <c r="B307" s="9" t="s">
        <v>419</v>
      </c>
      <c r="C307" s="19"/>
      <c r="D307" s="19"/>
      <c r="E307" s="19"/>
      <c r="F307" s="20"/>
      <c r="G307" s="9" t="s">
        <v>420</v>
      </c>
      <c r="H307" s="10">
        <v>535908.68999999994</v>
      </c>
      <c r="I307" s="10">
        <v>0</v>
      </c>
      <c r="J307" s="10">
        <v>0</v>
      </c>
      <c r="K307" s="10">
        <v>535908.68999999994</v>
      </c>
      <c r="L307" s="10">
        <v>0</v>
      </c>
    </row>
    <row r="308" spans="1:12" ht="12.45">
      <c r="A308" s="23"/>
      <c r="B308" s="9" t="s">
        <v>421</v>
      </c>
      <c r="C308" s="19"/>
      <c r="D308" s="19"/>
      <c r="E308" s="19"/>
      <c r="F308" s="20"/>
      <c r="G308" s="9" t="s">
        <v>418</v>
      </c>
      <c r="H308" s="10">
        <v>0</v>
      </c>
      <c r="I308" s="10">
        <v>0</v>
      </c>
      <c r="J308" s="10">
        <v>0</v>
      </c>
      <c r="K308" s="10">
        <v>8184</v>
      </c>
      <c r="L308" s="10">
        <v>-8184</v>
      </c>
    </row>
    <row r="309" spans="1:12" ht="12.45">
      <c r="A309" s="23"/>
      <c r="B309" s="9" t="s">
        <v>422</v>
      </c>
      <c r="C309" s="19"/>
      <c r="D309" s="19"/>
      <c r="E309" s="19"/>
      <c r="F309" s="20"/>
      <c r="G309" s="9" t="s">
        <v>420</v>
      </c>
      <c r="H309" s="10">
        <v>394688</v>
      </c>
      <c r="I309" s="10">
        <v>0</v>
      </c>
      <c r="J309" s="10">
        <v>0</v>
      </c>
      <c r="K309" s="10">
        <v>394688</v>
      </c>
      <c r="L309" s="10">
        <v>0</v>
      </c>
    </row>
    <row r="310" spans="1:12" ht="12.45">
      <c r="A310" s="23"/>
      <c r="B310" s="9" t="s">
        <v>423</v>
      </c>
      <c r="C310" s="19"/>
      <c r="D310" s="19"/>
      <c r="E310" s="19"/>
      <c r="F310" s="20"/>
      <c r="G310" s="9" t="s">
        <v>424</v>
      </c>
      <c r="H310" s="10">
        <v>99126.71</v>
      </c>
      <c r="I310" s="10">
        <v>0</v>
      </c>
      <c r="J310" s="10">
        <v>67900</v>
      </c>
      <c r="K310" s="10">
        <v>99126.71</v>
      </c>
      <c r="L310" s="10">
        <v>0</v>
      </c>
    </row>
    <row r="311" spans="1:12" ht="12.45">
      <c r="A311" s="23"/>
      <c r="B311" s="9" t="s">
        <v>425</v>
      </c>
      <c r="C311" s="19"/>
      <c r="D311" s="19"/>
      <c r="E311" s="19"/>
      <c r="F311" s="20"/>
      <c r="G311" s="9" t="s">
        <v>424</v>
      </c>
      <c r="H311" s="10">
        <v>136506.37</v>
      </c>
      <c r="I311" s="10">
        <v>5794.94</v>
      </c>
      <c r="J311" s="10">
        <v>5794.94</v>
      </c>
      <c r="K311" s="10">
        <v>136506.37</v>
      </c>
      <c r="L311" s="10">
        <v>0</v>
      </c>
    </row>
    <row r="312" spans="1:12" ht="12.45">
      <c r="A312" s="23"/>
      <c r="B312" s="9" t="s">
        <v>810</v>
      </c>
      <c r="C312" s="19"/>
      <c r="D312" s="19"/>
      <c r="E312" s="19"/>
      <c r="F312" s="20"/>
      <c r="G312" s="9" t="s">
        <v>432</v>
      </c>
      <c r="H312" s="10">
        <v>32742.81</v>
      </c>
      <c r="I312" s="10">
        <v>0</v>
      </c>
      <c r="J312" s="10">
        <v>0</v>
      </c>
      <c r="K312" s="10">
        <v>32740.15</v>
      </c>
      <c r="L312" s="10">
        <v>2.66</v>
      </c>
    </row>
    <row r="313" spans="1:12" ht="12.45">
      <c r="A313" s="23"/>
      <c r="B313" s="9" t="s">
        <v>428</v>
      </c>
      <c r="C313" s="19"/>
      <c r="D313" s="19"/>
      <c r="E313" s="19"/>
      <c r="F313" s="20"/>
      <c r="G313" s="9" t="s">
        <v>429</v>
      </c>
      <c r="H313" s="10">
        <v>0</v>
      </c>
      <c r="I313" s="10">
        <v>0</v>
      </c>
      <c r="J313" s="10">
        <v>0</v>
      </c>
      <c r="K313" s="10">
        <v>2500</v>
      </c>
      <c r="L313" s="10">
        <v>-2500</v>
      </c>
    </row>
    <row r="314" spans="1:12" ht="12.45">
      <c r="A314" s="23"/>
      <c r="B314" s="9" t="s">
        <v>430</v>
      </c>
      <c r="C314" s="19"/>
      <c r="D314" s="19"/>
      <c r="E314" s="19"/>
      <c r="F314" s="20"/>
      <c r="G314" s="9" t="s">
        <v>420</v>
      </c>
      <c r="H314" s="10">
        <v>1134235.05</v>
      </c>
      <c r="I314" s="10">
        <v>7977.4</v>
      </c>
      <c r="J314" s="10">
        <v>407116.55</v>
      </c>
      <c r="K314" s="10">
        <v>726066.55</v>
      </c>
      <c r="L314" s="10">
        <v>408168.5</v>
      </c>
    </row>
    <row r="315" spans="1:12" ht="12.45">
      <c r="A315" s="23"/>
      <c r="B315" s="9" t="s">
        <v>433</v>
      </c>
      <c r="C315" s="19"/>
      <c r="D315" s="19"/>
      <c r="E315" s="19"/>
      <c r="F315" s="20"/>
      <c r="G315" s="9" t="s">
        <v>420</v>
      </c>
      <c r="H315" s="10">
        <v>374210</v>
      </c>
      <c r="I315" s="10">
        <v>0</v>
      </c>
      <c r="J315" s="10">
        <v>252680</v>
      </c>
      <c r="K315" s="10">
        <v>374210</v>
      </c>
      <c r="L315" s="10">
        <v>0</v>
      </c>
    </row>
    <row r="316" spans="1:12" ht="12.45">
      <c r="A316" s="23"/>
      <c r="B316" s="9" t="s">
        <v>434</v>
      </c>
      <c r="C316" s="19"/>
      <c r="D316" s="19"/>
      <c r="E316" s="19"/>
      <c r="F316" s="20"/>
      <c r="G316" s="9" t="s">
        <v>424</v>
      </c>
      <c r="H316" s="10">
        <v>42347.19</v>
      </c>
      <c r="I316" s="10">
        <v>0</v>
      </c>
      <c r="J316" s="10">
        <v>33334.879999999997</v>
      </c>
      <c r="K316" s="10">
        <v>42347.19</v>
      </c>
      <c r="L316" s="10">
        <v>0</v>
      </c>
    </row>
    <row r="317" spans="1:12" ht="12.45">
      <c r="A317" s="23"/>
      <c r="B317" s="9" t="s">
        <v>435</v>
      </c>
      <c r="C317" s="19"/>
      <c r="D317" s="19"/>
      <c r="E317" s="19"/>
      <c r="F317" s="20"/>
      <c r="G317" s="9" t="s">
        <v>286</v>
      </c>
      <c r="H317" s="10">
        <v>15675.6</v>
      </c>
      <c r="I317" s="10">
        <v>15675.6</v>
      </c>
      <c r="J317" s="10">
        <v>15675.6</v>
      </c>
      <c r="K317" s="10">
        <v>15675.6</v>
      </c>
      <c r="L317" s="10">
        <v>0</v>
      </c>
    </row>
    <row r="318" spans="1:12" ht="12.45">
      <c r="A318" s="23"/>
      <c r="B318" s="9" t="s">
        <v>813</v>
      </c>
      <c r="C318" s="19"/>
      <c r="D318" s="19"/>
      <c r="E318" s="19"/>
      <c r="F318" s="20"/>
      <c r="G318" s="9" t="s">
        <v>427</v>
      </c>
      <c r="H318" s="10">
        <v>100000</v>
      </c>
      <c r="I318" s="10">
        <v>25663.23</v>
      </c>
      <c r="J318" s="10">
        <v>77478.02</v>
      </c>
      <c r="K318" s="10">
        <v>77478.02</v>
      </c>
      <c r="L318" s="10">
        <v>22521.98</v>
      </c>
    </row>
    <row r="319" spans="1:12" ht="12.45">
      <c r="A319" s="23"/>
      <c r="B319" s="9" t="s">
        <v>1042</v>
      </c>
      <c r="C319" s="19"/>
      <c r="D319" s="19"/>
      <c r="E319" s="19"/>
      <c r="F319" s="20"/>
      <c r="G319" s="9" t="s">
        <v>432</v>
      </c>
      <c r="H319" s="10">
        <v>40190.9</v>
      </c>
      <c r="I319" s="10">
        <v>0</v>
      </c>
      <c r="J319" s="10">
        <v>0</v>
      </c>
      <c r="K319" s="10">
        <v>40190.9</v>
      </c>
      <c r="L319" s="10">
        <v>0</v>
      </c>
    </row>
    <row r="320" spans="1:12" ht="12.45">
      <c r="A320" s="23"/>
      <c r="B320" s="9" t="s">
        <v>436</v>
      </c>
      <c r="C320" s="19"/>
      <c r="D320" s="19"/>
      <c r="E320" s="19"/>
      <c r="F320" s="20"/>
      <c r="G320" s="9" t="s">
        <v>310</v>
      </c>
      <c r="H320" s="10">
        <v>4499.99</v>
      </c>
      <c r="I320" s="10">
        <v>0</v>
      </c>
      <c r="J320" s="10">
        <v>4499.99</v>
      </c>
      <c r="K320" s="10">
        <v>4499.99</v>
      </c>
      <c r="L320" s="10">
        <v>0</v>
      </c>
    </row>
    <row r="321" spans="1:12" ht="12.45">
      <c r="A321" s="23"/>
      <c r="B321" s="9" t="s">
        <v>437</v>
      </c>
      <c r="C321" s="19"/>
      <c r="D321" s="19"/>
      <c r="E321" s="19"/>
      <c r="F321" s="20"/>
      <c r="G321" s="9" t="s">
        <v>23</v>
      </c>
      <c r="H321" s="10">
        <v>0</v>
      </c>
      <c r="I321" s="10">
        <v>0</v>
      </c>
      <c r="J321" s="10">
        <v>0</v>
      </c>
      <c r="K321" s="10">
        <v>2000</v>
      </c>
      <c r="L321" s="10">
        <v>-2000</v>
      </c>
    </row>
    <row r="322" spans="1:12" ht="12.45">
      <c r="A322" s="23"/>
      <c r="B322" s="9" t="s">
        <v>815</v>
      </c>
      <c r="C322" s="19"/>
      <c r="D322" s="19"/>
      <c r="E322" s="19"/>
      <c r="F322" s="20"/>
      <c r="G322" s="9" t="s">
        <v>23</v>
      </c>
      <c r="H322" s="10">
        <v>6000</v>
      </c>
      <c r="I322" s="10">
        <v>5968.88</v>
      </c>
      <c r="J322" s="10">
        <v>5968.88</v>
      </c>
      <c r="K322" s="10">
        <v>5968.88</v>
      </c>
      <c r="L322" s="10">
        <v>31.12</v>
      </c>
    </row>
    <row r="323" spans="1:12" ht="12.45">
      <c r="A323" s="23"/>
      <c r="B323" s="9" t="s">
        <v>438</v>
      </c>
      <c r="C323" s="19"/>
      <c r="D323" s="19"/>
      <c r="E323" s="19"/>
      <c r="F323" s="20"/>
      <c r="G323" s="9" t="s">
        <v>418</v>
      </c>
      <c r="H323" s="10">
        <v>42735.69</v>
      </c>
      <c r="I323" s="10">
        <v>6343.43</v>
      </c>
      <c r="J323" s="10">
        <v>32782.550000000003</v>
      </c>
      <c r="K323" s="10">
        <v>32782.550000000003</v>
      </c>
      <c r="L323" s="10">
        <v>9953.14</v>
      </c>
    </row>
    <row r="324" spans="1:12" ht="12.45">
      <c r="A324" s="23"/>
      <c r="B324" s="9" t="s">
        <v>439</v>
      </c>
      <c r="C324" s="19"/>
      <c r="D324" s="19"/>
      <c r="E324" s="19"/>
      <c r="F324" s="20"/>
      <c r="G324" s="9" t="s">
        <v>420</v>
      </c>
      <c r="H324" s="10">
        <v>144180</v>
      </c>
      <c r="I324" s="10">
        <v>0</v>
      </c>
      <c r="J324" s="10">
        <v>144180</v>
      </c>
      <c r="K324" s="10">
        <v>144180</v>
      </c>
      <c r="L324" s="10">
        <v>0</v>
      </c>
    </row>
    <row r="325" spans="1:12" ht="12.45">
      <c r="A325" s="23"/>
      <c r="B325" s="9" t="s">
        <v>1089</v>
      </c>
      <c r="C325" s="19"/>
      <c r="D325" s="19"/>
      <c r="E325" s="19"/>
      <c r="F325" s="20"/>
      <c r="G325" s="9" t="s">
        <v>365</v>
      </c>
      <c r="H325" s="10">
        <v>236585.37</v>
      </c>
      <c r="I325" s="10">
        <v>94456.71</v>
      </c>
      <c r="J325" s="10">
        <v>215596.22</v>
      </c>
      <c r="K325" s="10">
        <v>215596.22</v>
      </c>
      <c r="L325" s="10">
        <v>20989.15</v>
      </c>
    </row>
    <row r="326" spans="1:12" ht="12.45">
      <c r="A326" s="23"/>
      <c r="B326" s="9" t="s">
        <v>440</v>
      </c>
      <c r="C326" s="19"/>
      <c r="D326" s="19"/>
      <c r="E326" s="19"/>
      <c r="F326" s="20"/>
      <c r="G326" s="9" t="s">
        <v>191</v>
      </c>
      <c r="H326" s="10">
        <v>13657</v>
      </c>
      <c r="I326" s="10">
        <v>0</v>
      </c>
      <c r="J326" s="10">
        <v>13657</v>
      </c>
      <c r="K326" s="10">
        <v>13657</v>
      </c>
      <c r="L326" s="10">
        <v>0</v>
      </c>
    </row>
    <row r="327" spans="1:12" ht="12.45">
      <c r="A327" s="23"/>
      <c r="B327" s="9" t="s">
        <v>441</v>
      </c>
      <c r="C327" s="19"/>
      <c r="D327" s="19"/>
      <c r="E327" s="19"/>
      <c r="F327" s="20"/>
      <c r="G327" s="9" t="s">
        <v>432</v>
      </c>
      <c r="H327" s="10">
        <v>67259.850000000006</v>
      </c>
      <c r="I327" s="10">
        <v>27916.95</v>
      </c>
      <c r="J327" s="10">
        <v>67259.850000000006</v>
      </c>
      <c r="K327" s="10">
        <v>67259.850000000006</v>
      </c>
      <c r="L327" s="10">
        <v>0</v>
      </c>
    </row>
    <row r="328" spans="1:12" ht="12.45">
      <c r="A328" s="23"/>
      <c r="B328" s="9" t="s">
        <v>442</v>
      </c>
      <c r="C328" s="19"/>
      <c r="D328" s="19"/>
      <c r="E328" s="19"/>
      <c r="F328" s="20"/>
      <c r="G328" s="9" t="s">
        <v>23</v>
      </c>
      <c r="H328" s="10">
        <v>1000</v>
      </c>
      <c r="I328" s="10">
        <v>0</v>
      </c>
      <c r="J328" s="10">
        <v>1000</v>
      </c>
      <c r="K328" s="10">
        <v>1000</v>
      </c>
      <c r="L328" s="10">
        <v>0</v>
      </c>
    </row>
    <row r="329" spans="1:12" ht="12.45">
      <c r="A329" s="23"/>
      <c r="B329" s="9" t="s">
        <v>443</v>
      </c>
      <c r="C329" s="19"/>
      <c r="D329" s="19"/>
      <c r="E329" s="19"/>
      <c r="F329" s="20"/>
      <c r="G329" s="9" t="s">
        <v>429</v>
      </c>
      <c r="H329" s="10">
        <v>0</v>
      </c>
      <c r="I329" s="10">
        <v>0</v>
      </c>
      <c r="J329" s="10">
        <v>5000</v>
      </c>
      <c r="K329" s="10">
        <v>5000</v>
      </c>
      <c r="L329" s="10">
        <v>-5000</v>
      </c>
    </row>
    <row r="330" spans="1:12" ht="12.45">
      <c r="A330" s="23"/>
      <c r="B330" s="9" t="s">
        <v>444</v>
      </c>
      <c r="C330" s="19"/>
      <c r="D330" s="19"/>
      <c r="E330" s="19"/>
      <c r="F330" s="20"/>
      <c r="G330" s="9" t="s">
        <v>23</v>
      </c>
      <c r="H330" s="10">
        <v>195.22</v>
      </c>
      <c r="I330" s="10">
        <v>0</v>
      </c>
      <c r="J330" s="10">
        <v>0</v>
      </c>
      <c r="K330" s="10">
        <v>3375.86</v>
      </c>
      <c r="L330" s="10">
        <v>-3180.64</v>
      </c>
    </row>
    <row r="331" spans="1:12" ht="12.45">
      <c r="A331" s="23"/>
      <c r="B331" s="9" t="s">
        <v>1090</v>
      </c>
      <c r="C331" s="19"/>
      <c r="D331" s="19"/>
      <c r="E331" s="19"/>
      <c r="F331" s="20"/>
      <c r="G331" s="9" t="s">
        <v>23</v>
      </c>
      <c r="H331" s="10">
        <v>0</v>
      </c>
      <c r="I331" s="10">
        <v>0</v>
      </c>
      <c r="J331" s="10">
        <v>0</v>
      </c>
      <c r="K331" s="10">
        <v>232.08</v>
      </c>
      <c r="L331" s="10">
        <v>-232.08</v>
      </c>
    </row>
    <row r="332" spans="1:12" ht="12.45">
      <c r="A332" s="23"/>
      <c r="B332" s="9" t="s">
        <v>445</v>
      </c>
      <c r="C332" s="19"/>
      <c r="D332" s="19"/>
      <c r="E332" s="19"/>
      <c r="F332" s="20"/>
      <c r="G332" s="9" t="s">
        <v>23</v>
      </c>
      <c r="H332" s="10">
        <v>0</v>
      </c>
      <c r="I332" s="10">
        <v>0</v>
      </c>
      <c r="J332" s="10">
        <v>0</v>
      </c>
      <c r="K332" s="10">
        <v>124.58</v>
      </c>
      <c r="L332" s="10">
        <v>-124.58</v>
      </c>
    </row>
    <row r="333" spans="1:12" ht="12.45">
      <c r="A333" s="8"/>
      <c r="B333" s="9" t="s">
        <v>447</v>
      </c>
      <c r="C333" s="19"/>
      <c r="D333" s="19"/>
      <c r="E333" s="19"/>
      <c r="F333" s="20"/>
      <c r="G333" s="9" t="s">
        <v>23</v>
      </c>
      <c r="H333" s="10">
        <v>0</v>
      </c>
      <c r="I333" s="10">
        <v>0</v>
      </c>
      <c r="J333" s="10">
        <v>2000</v>
      </c>
      <c r="K333" s="10">
        <v>2000</v>
      </c>
      <c r="L333" s="10">
        <v>-2000</v>
      </c>
    </row>
    <row r="334" spans="1:12" ht="12.45">
      <c r="A334" s="11" t="s">
        <v>1091</v>
      </c>
      <c r="B334" s="21"/>
      <c r="C334" s="21"/>
      <c r="D334" s="21"/>
      <c r="E334" s="21"/>
      <c r="F334" s="22"/>
      <c r="G334" s="12"/>
      <c r="H334" s="13">
        <v>3431069.54</v>
      </c>
      <c r="I334" s="13">
        <v>189797.14</v>
      </c>
      <c r="J334" s="13">
        <v>1351924.48</v>
      </c>
      <c r="K334" s="13">
        <v>3008948.29</v>
      </c>
      <c r="L334" s="13">
        <v>422121.25</v>
      </c>
    </row>
    <row r="335" spans="1:12" ht="12.45">
      <c r="A335" s="9" t="s">
        <v>449</v>
      </c>
      <c r="B335" s="9" t="s">
        <v>450</v>
      </c>
      <c r="C335" s="19"/>
      <c r="D335" s="19"/>
      <c r="E335" s="19"/>
      <c r="F335" s="20"/>
      <c r="G335" s="9" t="s">
        <v>451</v>
      </c>
      <c r="H335" s="10">
        <v>2301402.54</v>
      </c>
      <c r="I335" s="10">
        <v>0</v>
      </c>
      <c r="J335" s="10">
        <v>0</v>
      </c>
      <c r="K335" s="10">
        <v>2301402.54</v>
      </c>
      <c r="L335" s="10">
        <v>0</v>
      </c>
    </row>
    <row r="336" spans="1:12" ht="12.45">
      <c r="A336" s="23"/>
      <c r="B336" s="9" t="s">
        <v>452</v>
      </c>
      <c r="C336" s="19"/>
      <c r="D336" s="19"/>
      <c r="E336" s="19"/>
      <c r="F336" s="20"/>
      <c r="G336" s="9" t="s">
        <v>451</v>
      </c>
      <c r="H336" s="10">
        <v>1533852.96</v>
      </c>
      <c r="I336" s="10">
        <v>0</v>
      </c>
      <c r="J336" s="10">
        <v>0</v>
      </c>
      <c r="K336" s="10">
        <v>1533852.96</v>
      </c>
      <c r="L336" s="10">
        <v>0</v>
      </c>
    </row>
    <row r="337" spans="1:12" ht="12.45">
      <c r="A337" s="23"/>
      <c r="B337" s="9" t="s">
        <v>453</v>
      </c>
      <c r="C337" s="19"/>
      <c r="D337" s="19"/>
      <c r="E337" s="19"/>
      <c r="F337" s="20"/>
      <c r="G337" s="9" t="s">
        <v>451</v>
      </c>
      <c r="H337" s="10">
        <v>8060875.6500000004</v>
      </c>
      <c r="I337" s="10">
        <v>0</v>
      </c>
      <c r="J337" s="10">
        <v>0</v>
      </c>
      <c r="K337" s="10">
        <v>8060875.6500000004</v>
      </c>
      <c r="L337" s="10">
        <v>0</v>
      </c>
    </row>
    <row r="338" spans="1:12" ht="12.45">
      <c r="A338" s="23"/>
      <c r="B338" s="9" t="s">
        <v>454</v>
      </c>
      <c r="C338" s="19"/>
      <c r="D338" s="19"/>
      <c r="E338" s="19"/>
      <c r="F338" s="20"/>
      <c r="G338" s="9" t="s">
        <v>451</v>
      </c>
      <c r="H338" s="10">
        <v>3572572.7</v>
      </c>
      <c r="I338" s="10">
        <v>0</v>
      </c>
      <c r="J338" s="10">
        <v>3572572.7</v>
      </c>
      <c r="K338" s="10">
        <v>3572572.7</v>
      </c>
      <c r="L338" s="10">
        <v>0</v>
      </c>
    </row>
    <row r="339" spans="1:12" ht="12.45">
      <c r="A339" s="23"/>
      <c r="B339" s="9" t="s">
        <v>455</v>
      </c>
      <c r="C339" s="19"/>
      <c r="D339" s="19"/>
      <c r="E339" s="19"/>
      <c r="F339" s="20"/>
      <c r="G339" s="9" t="s">
        <v>456</v>
      </c>
      <c r="H339" s="10">
        <v>418104.05</v>
      </c>
      <c r="I339" s="10">
        <v>0</v>
      </c>
      <c r="J339" s="10">
        <v>0</v>
      </c>
      <c r="K339" s="10">
        <v>418104.05</v>
      </c>
      <c r="L339" s="10">
        <v>0</v>
      </c>
    </row>
    <row r="340" spans="1:12" ht="12.45">
      <c r="A340" s="23"/>
      <c r="B340" s="9" t="s">
        <v>457</v>
      </c>
      <c r="C340" s="19"/>
      <c r="D340" s="19"/>
      <c r="E340" s="19"/>
      <c r="F340" s="20"/>
      <c r="G340" s="9" t="s">
        <v>456</v>
      </c>
      <c r="H340" s="10">
        <v>540709.82999999996</v>
      </c>
      <c r="I340" s="10">
        <v>0</v>
      </c>
      <c r="J340" s="10">
        <v>0</v>
      </c>
      <c r="K340" s="10">
        <v>540709.82999999996</v>
      </c>
      <c r="L340" s="10">
        <v>0</v>
      </c>
    </row>
    <row r="341" spans="1:12" ht="12.45">
      <c r="A341" s="23"/>
      <c r="B341" s="9" t="s">
        <v>458</v>
      </c>
      <c r="C341" s="19"/>
      <c r="D341" s="19"/>
      <c r="E341" s="19"/>
      <c r="F341" s="20"/>
      <c r="G341" s="9" t="s">
        <v>456</v>
      </c>
      <c r="H341" s="10">
        <v>2015218.91</v>
      </c>
      <c r="I341" s="10">
        <v>0</v>
      </c>
      <c r="J341" s="10">
        <v>0</v>
      </c>
      <c r="K341" s="10">
        <v>2015218.91</v>
      </c>
      <c r="L341" s="10">
        <v>0</v>
      </c>
    </row>
    <row r="342" spans="1:12" ht="12.45">
      <c r="A342" s="23"/>
      <c r="B342" s="9" t="s">
        <v>459</v>
      </c>
      <c r="C342" s="19"/>
      <c r="D342" s="19"/>
      <c r="E342" s="19"/>
      <c r="F342" s="20"/>
      <c r="G342" s="9" t="s">
        <v>456</v>
      </c>
      <c r="H342" s="10">
        <v>893143.17</v>
      </c>
      <c r="I342" s="10">
        <v>0</v>
      </c>
      <c r="J342" s="10">
        <v>893143.17</v>
      </c>
      <c r="K342" s="10">
        <v>893143.17</v>
      </c>
      <c r="L342" s="10">
        <v>0</v>
      </c>
    </row>
    <row r="343" spans="1:12" ht="12.45">
      <c r="A343" s="23"/>
      <c r="B343" s="9" t="s">
        <v>460</v>
      </c>
      <c r="C343" s="19"/>
      <c r="D343" s="19"/>
      <c r="E343" s="19"/>
      <c r="F343" s="20"/>
      <c r="G343" s="9" t="s">
        <v>451</v>
      </c>
      <c r="H343" s="10">
        <v>1986654.86</v>
      </c>
      <c r="I343" s="10">
        <v>0</v>
      </c>
      <c r="J343" s="10">
        <v>1986654.86</v>
      </c>
      <c r="K343" s="10">
        <v>1986654.86</v>
      </c>
      <c r="L343" s="10">
        <v>0</v>
      </c>
    </row>
    <row r="344" spans="1:12" ht="12.45">
      <c r="A344" s="23"/>
      <c r="B344" s="9" t="s">
        <v>461</v>
      </c>
      <c r="C344" s="19"/>
      <c r="D344" s="19"/>
      <c r="E344" s="19"/>
      <c r="F344" s="20"/>
      <c r="G344" s="9" t="s">
        <v>451</v>
      </c>
      <c r="H344" s="10">
        <v>0</v>
      </c>
      <c r="I344" s="10">
        <v>0</v>
      </c>
      <c r="J344" s="10">
        <v>0</v>
      </c>
      <c r="K344" s="10">
        <v>0</v>
      </c>
      <c r="L344" s="10">
        <v>0</v>
      </c>
    </row>
    <row r="345" spans="1:12" ht="12.45">
      <c r="A345" s="23"/>
      <c r="B345" s="9" t="s">
        <v>462</v>
      </c>
      <c r="C345" s="19"/>
      <c r="D345" s="19"/>
      <c r="E345" s="19"/>
      <c r="F345" s="20"/>
      <c r="G345" s="9" t="s">
        <v>451</v>
      </c>
      <c r="H345" s="10">
        <v>690602.98</v>
      </c>
      <c r="I345" s="10">
        <v>0</v>
      </c>
      <c r="J345" s="10">
        <v>690602.98</v>
      </c>
      <c r="K345" s="10">
        <v>690602.98</v>
      </c>
      <c r="L345" s="10">
        <v>0</v>
      </c>
    </row>
    <row r="346" spans="1:12" ht="12.45">
      <c r="A346" s="23"/>
      <c r="B346" s="9" t="s">
        <v>463</v>
      </c>
      <c r="C346" s="19"/>
      <c r="D346" s="19"/>
      <c r="E346" s="19"/>
      <c r="F346" s="20"/>
      <c r="G346" s="9" t="s">
        <v>456</v>
      </c>
      <c r="H346" s="10">
        <v>496663.71</v>
      </c>
      <c r="I346" s="10">
        <v>0</v>
      </c>
      <c r="J346" s="10">
        <v>496663.71</v>
      </c>
      <c r="K346" s="10">
        <v>496663.71</v>
      </c>
      <c r="L346" s="10">
        <v>0</v>
      </c>
    </row>
    <row r="347" spans="1:12" ht="12.45">
      <c r="A347" s="23"/>
      <c r="B347" s="9" t="s">
        <v>464</v>
      </c>
      <c r="C347" s="19"/>
      <c r="D347" s="19"/>
      <c r="E347" s="19"/>
      <c r="F347" s="20"/>
      <c r="G347" s="9" t="s">
        <v>456</v>
      </c>
      <c r="H347" s="10">
        <v>0</v>
      </c>
      <c r="I347" s="10">
        <v>0</v>
      </c>
      <c r="J347" s="10">
        <v>0</v>
      </c>
      <c r="K347" s="10">
        <v>0</v>
      </c>
      <c r="L347" s="10">
        <v>0</v>
      </c>
    </row>
    <row r="348" spans="1:12" ht="12.45">
      <c r="A348" s="23"/>
      <c r="B348" s="9" t="s">
        <v>465</v>
      </c>
      <c r="C348" s="19"/>
      <c r="D348" s="19"/>
      <c r="E348" s="19"/>
      <c r="F348" s="20"/>
      <c r="G348" s="9" t="s">
        <v>456</v>
      </c>
      <c r="H348" s="10">
        <v>172650.74</v>
      </c>
      <c r="I348" s="10">
        <v>0</v>
      </c>
      <c r="J348" s="10">
        <v>172650.74</v>
      </c>
      <c r="K348" s="10">
        <v>172650.74</v>
      </c>
      <c r="L348" s="10">
        <v>0</v>
      </c>
    </row>
    <row r="349" spans="1:12" ht="12.45">
      <c r="A349" s="23"/>
      <c r="B349" s="9" t="s">
        <v>466</v>
      </c>
      <c r="C349" s="19"/>
      <c r="D349" s="19"/>
      <c r="E349" s="19"/>
      <c r="F349" s="20"/>
      <c r="G349" s="9" t="s">
        <v>451</v>
      </c>
      <c r="H349" s="10">
        <v>5009895.93</v>
      </c>
      <c r="I349" s="10">
        <v>0</v>
      </c>
      <c r="J349" s="10">
        <v>0</v>
      </c>
      <c r="K349" s="10">
        <v>0</v>
      </c>
      <c r="L349" s="10">
        <v>5009895.93</v>
      </c>
    </row>
    <row r="350" spans="1:12" ht="12.45">
      <c r="A350" s="23"/>
      <c r="B350" s="9" t="s">
        <v>468</v>
      </c>
      <c r="C350" s="19"/>
      <c r="D350" s="19"/>
      <c r="E350" s="19"/>
      <c r="F350" s="20"/>
      <c r="G350" s="9" t="s">
        <v>451</v>
      </c>
      <c r="H350" s="10">
        <v>2908474.04</v>
      </c>
      <c r="I350" s="10">
        <v>0</v>
      </c>
      <c r="J350" s="10">
        <v>0</v>
      </c>
      <c r="K350" s="10">
        <v>0</v>
      </c>
      <c r="L350" s="10">
        <v>2908474.04</v>
      </c>
    </row>
    <row r="351" spans="1:12" ht="12.45">
      <c r="A351" s="23"/>
      <c r="B351" s="9" t="s">
        <v>469</v>
      </c>
      <c r="C351" s="19"/>
      <c r="D351" s="19"/>
      <c r="E351" s="19"/>
      <c r="F351" s="20"/>
      <c r="G351" s="9" t="s">
        <v>456</v>
      </c>
      <c r="H351" s="10">
        <v>1252473.98</v>
      </c>
      <c r="I351" s="10">
        <v>0</v>
      </c>
      <c r="J351" s="10">
        <v>0</v>
      </c>
      <c r="K351" s="10">
        <v>0</v>
      </c>
      <c r="L351" s="10">
        <v>1252473.98</v>
      </c>
    </row>
    <row r="352" spans="1:12" ht="12.45">
      <c r="A352" s="8"/>
      <c r="B352" s="9" t="s">
        <v>470</v>
      </c>
      <c r="C352" s="19"/>
      <c r="D352" s="19"/>
      <c r="E352" s="19"/>
      <c r="F352" s="20"/>
      <c r="G352" s="9" t="s">
        <v>456</v>
      </c>
      <c r="H352" s="10">
        <v>1032981.1</v>
      </c>
      <c r="I352" s="10">
        <v>0</v>
      </c>
      <c r="J352" s="10">
        <v>0</v>
      </c>
      <c r="K352" s="10">
        <v>0</v>
      </c>
      <c r="L352" s="10">
        <v>1032981.1</v>
      </c>
    </row>
    <row r="353" spans="1:12" ht="12.45">
      <c r="A353" s="11" t="s">
        <v>1092</v>
      </c>
      <c r="B353" s="21"/>
      <c r="C353" s="21"/>
      <c r="D353" s="21"/>
      <c r="E353" s="21"/>
      <c r="F353" s="22"/>
      <c r="G353" s="12"/>
      <c r="H353" s="13">
        <v>32886277.149999999</v>
      </c>
      <c r="I353" s="13">
        <v>0</v>
      </c>
      <c r="J353" s="13">
        <v>7812288.1600000001</v>
      </c>
      <c r="K353" s="13">
        <v>22682452.100000001</v>
      </c>
      <c r="L353" s="13">
        <v>10203825.050000001</v>
      </c>
    </row>
    <row r="354" spans="1:12" ht="12.45">
      <c r="A354" s="11" t="s">
        <v>1093</v>
      </c>
      <c r="B354" s="21"/>
      <c r="C354" s="21"/>
      <c r="D354" s="21"/>
      <c r="E354" s="21"/>
      <c r="F354" s="22"/>
      <c r="G354" s="12"/>
      <c r="H354" s="13">
        <v>1077636350.8299999</v>
      </c>
      <c r="I354" s="13">
        <v>3923912.69</v>
      </c>
      <c r="J354" s="13">
        <v>373218033.79000002</v>
      </c>
      <c r="K354" s="13">
        <v>785310395.08000004</v>
      </c>
      <c r="L354" s="13">
        <v>292325955.75</v>
      </c>
    </row>
    <row r="355" spans="1:12" ht="12.45">
      <c r="A355" s="5">
        <v>45140</v>
      </c>
      <c r="E355" s="3" t="s">
        <v>1094</v>
      </c>
      <c r="I355" s="6">
        <v>0.39964119999999997</v>
      </c>
    </row>
    <row r="357" spans="1:12" ht="12.75" customHeight="1" thickBot="1"/>
    <row r="358" spans="1:12" ht="12" customHeight="1">
      <c r="A358" s="35" t="s">
        <v>5122</v>
      </c>
      <c r="B358" s="36"/>
      <c r="C358" s="36"/>
      <c r="D358" s="36"/>
      <c r="E358" s="36"/>
      <c r="F358" s="36"/>
      <c r="G358" s="36"/>
      <c r="H358" s="36"/>
      <c r="I358" s="36"/>
      <c r="J358" s="36"/>
      <c r="K358" s="36"/>
      <c r="L358" s="37"/>
    </row>
    <row r="359" spans="1:12" ht="12.75" customHeight="1">
      <c r="A359" s="38" t="s">
        <v>5123</v>
      </c>
      <c r="B359" s="39"/>
      <c r="C359" s="39"/>
      <c r="D359" s="39"/>
      <c r="E359" s="39"/>
      <c r="F359" s="39"/>
      <c r="G359" s="39"/>
      <c r="H359" s="39"/>
      <c r="I359" s="39"/>
      <c r="J359" s="39"/>
      <c r="K359" s="39"/>
      <c r="L359" s="40"/>
    </row>
    <row r="360" spans="1:12" ht="12.75" customHeight="1">
      <c r="A360" s="38"/>
      <c r="B360" s="39"/>
      <c r="C360" s="39"/>
      <c r="D360" s="39"/>
      <c r="E360" s="39"/>
      <c r="F360" s="39"/>
      <c r="G360" s="39"/>
      <c r="H360" s="39"/>
      <c r="I360" s="39"/>
      <c r="J360" s="39"/>
      <c r="K360" s="39"/>
      <c r="L360" s="40"/>
    </row>
    <row r="361" spans="1:12" ht="12.75" customHeight="1" thickBot="1">
      <c r="A361" s="41"/>
      <c r="B361" s="42"/>
      <c r="C361" s="42"/>
      <c r="D361" s="42"/>
      <c r="E361" s="42"/>
      <c r="F361" s="42"/>
      <c r="G361" s="42"/>
      <c r="H361" s="42"/>
      <c r="I361" s="42"/>
      <c r="J361" s="42"/>
      <c r="K361" s="42"/>
      <c r="L361" s="43"/>
    </row>
    <row r="363" spans="1:12" ht="12.75" customHeight="1">
      <c r="A363" s="33" t="s">
        <v>5124</v>
      </c>
      <c r="B363" s="33" t="s">
        <v>1</v>
      </c>
      <c r="C363" s="33" t="s">
        <v>5125</v>
      </c>
    </row>
    <row r="364" spans="1:12" ht="12.75" customHeight="1">
      <c r="A364" s="34">
        <v>3929144.1199999987</v>
      </c>
      <c r="B364" s="34">
        <v>3923912.6899999985</v>
      </c>
      <c r="C364" s="34">
        <v>-5231.4300000001676</v>
      </c>
    </row>
  </sheetData>
  <mergeCells count="2">
    <mergeCell ref="A358:L358"/>
    <mergeCell ref="A359:L361"/>
  </mergeCells>
  <conditionalFormatting sqref="I358:I364">
    <cfRule type="cellIs" dxfId="7" priority="1" operator="lessThan">
      <formula>0</formula>
    </cfRule>
  </conditionalFormatting>
  <pageMargins left="0.7" right="0.7" top="0.75" bottom="0.75" header="0.3" footer="0.3"/>
  <pageSetup scale="45" fitToHeight="0"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pageSetUpPr fitToPage="1"/>
  </sheetPr>
  <dimension ref="A1:L105"/>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4422</v>
      </c>
    </row>
    <row r="8" spans="1:12" ht="12.45">
      <c r="A8" s="4" t="s">
        <v>4423</v>
      </c>
    </row>
    <row r="9" spans="1:12" ht="12.45">
      <c r="A9" s="4" t="s">
        <v>4424</v>
      </c>
    </row>
    <row r="10" spans="1:12" ht="12.45">
      <c r="A10" s="7" t="s">
        <v>5</v>
      </c>
      <c r="B10" s="7" t="s">
        <v>6</v>
      </c>
      <c r="C10" s="17"/>
      <c r="D10" s="17"/>
      <c r="E10" s="17"/>
      <c r="F10" s="18"/>
      <c r="G10" s="7" t="s">
        <v>7</v>
      </c>
      <c r="H10" s="7" t="s">
        <v>8</v>
      </c>
      <c r="I10" s="7" t="s">
        <v>9</v>
      </c>
      <c r="J10" s="7" t="s">
        <v>10</v>
      </c>
      <c r="K10" s="7" t="s">
        <v>11</v>
      </c>
      <c r="L10" s="7" t="s">
        <v>12</v>
      </c>
    </row>
    <row r="11" spans="1:12" ht="12.45">
      <c r="A11" s="9" t="s">
        <v>25</v>
      </c>
      <c r="B11" s="9" t="s">
        <v>26</v>
      </c>
      <c r="C11" s="19"/>
      <c r="D11" s="19"/>
      <c r="E11" s="19"/>
      <c r="F11" s="20"/>
      <c r="G11" s="9" t="s">
        <v>27</v>
      </c>
      <c r="H11" s="10">
        <v>10788.41</v>
      </c>
      <c r="I11" s="10">
        <v>0</v>
      </c>
      <c r="J11" s="10">
        <v>0</v>
      </c>
      <c r="K11" s="10">
        <v>10788.41</v>
      </c>
      <c r="L11" s="10">
        <v>0</v>
      </c>
    </row>
    <row r="12" spans="1:12" ht="12.45">
      <c r="A12" s="11" t="s">
        <v>4425</v>
      </c>
      <c r="B12" s="21"/>
      <c r="C12" s="21"/>
      <c r="D12" s="21"/>
      <c r="E12" s="21"/>
      <c r="F12" s="22"/>
      <c r="G12" s="12"/>
      <c r="H12" s="13">
        <v>10788.41</v>
      </c>
      <c r="I12" s="13">
        <v>0</v>
      </c>
      <c r="J12" s="13">
        <v>0</v>
      </c>
      <c r="K12" s="13">
        <v>10788.41</v>
      </c>
      <c r="L12" s="13">
        <v>0</v>
      </c>
    </row>
    <row r="13" spans="1:12" ht="12.45">
      <c r="A13" s="9" t="s">
        <v>41</v>
      </c>
      <c r="B13" s="9" t="s">
        <v>42</v>
      </c>
      <c r="C13" s="19"/>
      <c r="D13" s="19"/>
      <c r="E13" s="19"/>
      <c r="F13" s="20"/>
      <c r="G13" s="9" t="s">
        <v>43</v>
      </c>
      <c r="H13" s="10">
        <v>35625.24</v>
      </c>
      <c r="I13" s="10">
        <v>0</v>
      </c>
      <c r="J13" s="10">
        <v>0</v>
      </c>
      <c r="K13" s="10">
        <v>35625.24</v>
      </c>
      <c r="L13" s="10">
        <v>0</v>
      </c>
    </row>
    <row r="14" spans="1:12" ht="12.45">
      <c r="A14" s="23"/>
      <c r="B14" s="9" t="s">
        <v>45</v>
      </c>
      <c r="C14" s="19"/>
      <c r="D14" s="19"/>
      <c r="E14" s="19"/>
      <c r="F14" s="20"/>
      <c r="G14" s="9" t="s">
        <v>43</v>
      </c>
      <c r="H14" s="10">
        <v>39980.589999999997</v>
      </c>
      <c r="I14" s="10">
        <v>0</v>
      </c>
      <c r="J14" s="10">
        <v>20425.34</v>
      </c>
      <c r="K14" s="10">
        <v>39980.589999999997</v>
      </c>
      <c r="L14" s="10">
        <v>0</v>
      </c>
    </row>
    <row r="15" spans="1:12" ht="12.45">
      <c r="A15" s="8"/>
      <c r="B15" s="9" t="s">
        <v>46</v>
      </c>
      <c r="C15" s="19"/>
      <c r="D15" s="19"/>
      <c r="E15" s="19"/>
      <c r="F15" s="20"/>
      <c r="G15" s="9" t="s">
        <v>43</v>
      </c>
      <c r="H15" s="10">
        <v>37197.129999999997</v>
      </c>
      <c r="I15" s="10">
        <v>0</v>
      </c>
      <c r="J15" s="10">
        <v>0</v>
      </c>
      <c r="K15" s="10">
        <v>0</v>
      </c>
      <c r="L15" s="10">
        <v>37197.129999999997</v>
      </c>
    </row>
    <row r="16" spans="1:12" ht="12.45">
      <c r="A16" s="11" t="s">
        <v>4426</v>
      </c>
      <c r="B16" s="21"/>
      <c r="C16" s="21"/>
      <c r="D16" s="21"/>
      <c r="E16" s="21"/>
      <c r="F16" s="22"/>
      <c r="G16" s="12"/>
      <c r="H16" s="13">
        <v>112802.96</v>
      </c>
      <c r="I16" s="13">
        <v>0</v>
      </c>
      <c r="J16" s="13">
        <v>20425.34</v>
      </c>
      <c r="K16" s="13">
        <v>75605.83</v>
      </c>
      <c r="L16" s="13">
        <v>37197.129999999997</v>
      </c>
    </row>
    <row r="17" spans="1:12" ht="12.45">
      <c r="A17" s="9" t="s">
        <v>49</v>
      </c>
      <c r="B17" s="9" t="s">
        <v>50</v>
      </c>
      <c r="C17" s="19"/>
      <c r="D17" s="19"/>
      <c r="E17" s="19"/>
      <c r="F17" s="20"/>
      <c r="G17" s="9" t="s">
        <v>51</v>
      </c>
      <c r="H17" s="10">
        <v>6831.23</v>
      </c>
      <c r="I17" s="10">
        <v>0</v>
      </c>
      <c r="J17" s="10">
        <v>6831.23</v>
      </c>
      <c r="K17" s="10">
        <v>6831.23</v>
      </c>
      <c r="L17" s="10">
        <v>0</v>
      </c>
    </row>
    <row r="18" spans="1:12" ht="12.45">
      <c r="A18" s="11" t="s">
        <v>4427</v>
      </c>
      <c r="B18" s="21"/>
      <c r="C18" s="21"/>
      <c r="D18" s="21"/>
      <c r="E18" s="21"/>
      <c r="F18" s="22"/>
      <c r="G18" s="12"/>
      <c r="H18" s="13">
        <v>6831.23</v>
      </c>
      <c r="I18" s="13">
        <v>0</v>
      </c>
      <c r="J18" s="13">
        <v>6831.23</v>
      </c>
      <c r="K18" s="13">
        <v>6831.23</v>
      </c>
      <c r="L18" s="13">
        <v>0</v>
      </c>
    </row>
    <row r="19" spans="1:12" ht="12.45">
      <c r="A19" s="9" t="s">
        <v>80</v>
      </c>
      <c r="B19" s="9" t="s">
        <v>81</v>
      </c>
      <c r="C19" s="19"/>
      <c r="D19" s="19"/>
      <c r="E19" s="19"/>
      <c r="F19" s="20"/>
      <c r="G19" s="9" t="s">
        <v>82</v>
      </c>
      <c r="H19" s="10">
        <v>2005.46</v>
      </c>
      <c r="I19" s="10">
        <v>0</v>
      </c>
      <c r="J19" s="10">
        <v>0</v>
      </c>
      <c r="K19" s="10">
        <v>2005.46</v>
      </c>
      <c r="L19" s="10">
        <v>0</v>
      </c>
    </row>
    <row r="20" spans="1:12" ht="12.45">
      <c r="A20" s="23"/>
      <c r="B20" s="9" t="s">
        <v>84</v>
      </c>
      <c r="C20" s="19"/>
      <c r="D20" s="19"/>
      <c r="E20" s="19"/>
      <c r="F20" s="20"/>
      <c r="G20" s="9" t="s">
        <v>82</v>
      </c>
      <c r="H20" s="10">
        <v>2267.9</v>
      </c>
      <c r="I20" s="10">
        <v>0</v>
      </c>
      <c r="J20" s="10">
        <v>0</v>
      </c>
      <c r="K20" s="10">
        <v>2267.9</v>
      </c>
      <c r="L20" s="10">
        <v>0</v>
      </c>
    </row>
    <row r="21" spans="1:12" ht="12.45">
      <c r="A21" s="23"/>
      <c r="B21" s="9" t="s">
        <v>85</v>
      </c>
      <c r="C21" s="19"/>
      <c r="D21" s="19"/>
      <c r="E21" s="19"/>
      <c r="F21" s="20"/>
      <c r="G21" s="9" t="s">
        <v>82</v>
      </c>
      <c r="H21" s="10">
        <v>1603.31</v>
      </c>
      <c r="I21" s="10">
        <v>0</v>
      </c>
      <c r="J21" s="10">
        <v>0</v>
      </c>
      <c r="K21" s="10">
        <v>1603.31</v>
      </c>
      <c r="L21" s="10">
        <v>0</v>
      </c>
    </row>
    <row r="22" spans="1:12" ht="12.45">
      <c r="A22" s="23"/>
      <c r="B22" s="9" t="s">
        <v>87</v>
      </c>
      <c r="C22" s="19"/>
      <c r="D22" s="19"/>
      <c r="E22" s="19"/>
      <c r="F22" s="20"/>
      <c r="G22" s="9" t="s">
        <v>82</v>
      </c>
      <c r="H22" s="10">
        <v>1764.37</v>
      </c>
      <c r="I22" s="10">
        <v>0</v>
      </c>
      <c r="J22" s="10">
        <v>0</v>
      </c>
      <c r="K22" s="10">
        <v>1764.37</v>
      </c>
      <c r="L22" s="10">
        <v>0</v>
      </c>
    </row>
    <row r="23" spans="1:12" ht="12.45">
      <c r="A23" s="8"/>
      <c r="B23" s="9" t="s">
        <v>90</v>
      </c>
      <c r="C23" s="19"/>
      <c r="D23" s="19"/>
      <c r="E23" s="19"/>
      <c r="F23" s="20"/>
      <c r="G23" s="9" t="s">
        <v>82</v>
      </c>
      <c r="H23" s="10">
        <v>1375</v>
      </c>
      <c r="I23" s="10">
        <v>1375</v>
      </c>
      <c r="J23" s="10">
        <v>1375</v>
      </c>
      <c r="K23" s="10">
        <v>1375</v>
      </c>
      <c r="L23" s="10">
        <v>0</v>
      </c>
    </row>
    <row r="24" spans="1:12" ht="12.45">
      <c r="A24" s="11" t="s">
        <v>4428</v>
      </c>
      <c r="B24" s="21"/>
      <c r="C24" s="21"/>
      <c r="D24" s="21"/>
      <c r="E24" s="21"/>
      <c r="F24" s="22"/>
      <c r="G24" s="12"/>
      <c r="H24" s="13">
        <v>9016.0400000000009</v>
      </c>
      <c r="I24" s="13">
        <v>1375</v>
      </c>
      <c r="J24" s="13">
        <v>1375</v>
      </c>
      <c r="K24" s="13">
        <v>9016.0400000000009</v>
      </c>
      <c r="L24" s="13">
        <v>0</v>
      </c>
    </row>
    <row r="25" spans="1:12" ht="12.45">
      <c r="A25" s="9" t="s">
        <v>94</v>
      </c>
      <c r="B25" s="9" t="s">
        <v>95</v>
      </c>
      <c r="C25" s="19"/>
      <c r="D25" s="19"/>
      <c r="E25" s="19"/>
      <c r="F25" s="20"/>
      <c r="G25" s="9" t="s">
        <v>96</v>
      </c>
      <c r="H25" s="10">
        <v>10000</v>
      </c>
      <c r="I25" s="10">
        <v>0</v>
      </c>
      <c r="J25" s="10">
        <v>0</v>
      </c>
      <c r="K25" s="10">
        <v>10000</v>
      </c>
      <c r="L25" s="10">
        <v>0</v>
      </c>
    </row>
    <row r="26" spans="1:12" ht="12.45">
      <c r="A26" s="11" t="s">
        <v>4429</v>
      </c>
      <c r="B26" s="21"/>
      <c r="C26" s="21"/>
      <c r="D26" s="21"/>
      <c r="E26" s="21"/>
      <c r="F26" s="22"/>
      <c r="G26" s="12"/>
      <c r="H26" s="13">
        <v>10000</v>
      </c>
      <c r="I26" s="13">
        <v>0</v>
      </c>
      <c r="J26" s="13">
        <v>0</v>
      </c>
      <c r="K26" s="13">
        <v>10000</v>
      </c>
      <c r="L26" s="13">
        <v>0</v>
      </c>
    </row>
    <row r="27" spans="1:12" ht="12.45">
      <c r="A27" s="9" t="s">
        <v>103</v>
      </c>
      <c r="B27" s="9" t="s">
        <v>104</v>
      </c>
      <c r="C27" s="19"/>
      <c r="D27" s="19"/>
      <c r="E27" s="19"/>
      <c r="F27" s="20"/>
      <c r="G27" s="9" t="s">
        <v>105</v>
      </c>
      <c r="H27" s="10">
        <v>26982.26</v>
      </c>
      <c r="I27" s="10">
        <v>0</v>
      </c>
      <c r="J27" s="10">
        <v>0</v>
      </c>
      <c r="K27" s="10">
        <v>26982.26</v>
      </c>
      <c r="L27" s="10">
        <v>0</v>
      </c>
    </row>
    <row r="28" spans="1:12" ht="12.45">
      <c r="A28" s="8"/>
      <c r="B28" s="9" t="s">
        <v>106</v>
      </c>
      <c r="C28" s="19"/>
      <c r="D28" s="19"/>
      <c r="E28" s="19"/>
      <c r="F28" s="20"/>
      <c r="G28" s="9" t="s">
        <v>107</v>
      </c>
      <c r="H28" s="10">
        <v>22411.360000000001</v>
      </c>
      <c r="I28" s="10">
        <v>0</v>
      </c>
      <c r="J28" s="10">
        <v>22411.360000000001</v>
      </c>
      <c r="K28" s="10">
        <v>22411.360000000001</v>
      </c>
      <c r="L28" s="10">
        <v>0</v>
      </c>
    </row>
    <row r="29" spans="1:12" ht="12.45">
      <c r="A29" s="11" t="s">
        <v>4430</v>
      </c>
      <c r="B29" s="21"/>
      <c r="C29" s="21"/>
      <c r="D29" s="21"/>
      <c r="E29" s="21"/>
      <c r="F29" s="22"/>
      <c r="G29" s="12"/>
      <c r="H29" s="13">
        <v>49393.62</v>
      </c>
      <c r="I29" s="13">
        <v>0</v>
      </c>
      <c r="J29" s="13">
        <v>22411.360000000001</v>
      </c>
      <c r="K29" s="13">
        <v>49393.62</v>
      </c>
      <c r="L29" s="13">
        <v>0</v>
      </c>
    </row>
    <row r="30" spans="1:12" ht="12.45">
      <c r="A30" s="9" t="s">
        <v>109</v>
      </c>
      <c r="B30" s="9" t="s">
        <v>112</v>
      </c>
      <c r="C30" s="19"/>
      <c r="D30" s="19"/>
      <c r="E30" s="19"/>
      <c r="F30" s="20"/>
      <c r="G30" s="9" t="s">
        <v>111</v>
      </c>
      <c r="H30" s="10">
        <v>21194.31</v>
      </c>
      <c r="I30" s="10">
        <v>0</v>
      </c>
      <c r="J30" s="10">
        <v>0</v>
      </c>
      <c r="K30" s="10">
        <v>21194.31</v>
      </c>
      <c r="L30" s="10">
        <v>0</v>
      </c>
    </row>
    <row r="31" spans="1:12" ht="12.45">
      <c r="A31" s="8"/>
      <c r="B31" s="9" t="s">
        <v>695</v>
      </c>
      <c r="C31" s="19"/>
      <c r="D31" s="19"/>
      <c r="E31" s="19"/>
      <c r="F31" s="20"/>
      <c r="G31" s="9" t="s">
        <v>114</v>
      </c>
      <c r="H31" s="10">
        <v>84777.24</v>
      </c>
      <c r="I31" s="10">
        <v>0</v>
      </c>
      <c r="J31" s="10">
        <v>84777.24</v>
      </c>
      <c r="K31" s="10">
        <v>84777.24</v>
      </c>
      <c r="L31" s="10">
        <v>0</v>
      </c>
    </row>
    <row r="32" spans="1:12" ht="12.45">
      <c r="A32" s="11" t="s">
        <v>4431</v>
      </c>
      <c r="B32" s="21"/>
      <c r="C32" s="21"/>
      <c r="D32" s="21"/>
      <c r="E32" s="21"/>
      <c r="F32" s="22"/>
      <c r="G32" s="12"/>
      <c r="H32" s="13">
        <v>105971.55</v>
      </c>
      <c r="I32" s="13">
        <v>0</v>
      </c>
      <c r="J32" s="13">
        <v>84777.24</v>
      </c>
      <c r="K32" s="13">
        <v>105971.55</v>
      </c>
      <c r="L32" s="13">
        <v>0</v>
      </c>
    </row>
    <row r="33" spans="1:12" ht="12.45">
      <c r="A33" s="9" t="s">
        <v>116</v>
      </c>
      <c r="B33" s="9" t="s">
        <v>769</v>
      </c>
      <c r="C33" s="19"/>
      <c r="D33" s="19"/>
      <c r="E33" s="19"/>
      <c r="F33" s="20"/>
      <c r="G33" s="9" t="s">
        <v>118</v>
      </c>
      <c r="H33" s="10">
        <v>5000</v>
      </c>
      <c r="I33" s="10">
        <v>0</v>
      </c>
      <c r="J33" s="10">
        <v>4500</v>
      </c>
      <c r="K33" s="10">
        <v>4500</v>
      </c>
      <c r="L33" s="10">
        <v>500</v>
      </c>
    </row>
    <row r="34" spans="1:12" ht="12.45">
      <c r="A34" s="8"/>
      <c r="B34" s="9" t="s">
        <v>697</v>
      </c>
      <c r="C34" s="19"/>
      <c r="D34" s="19"/>
      <c r="E34" s="19"/>
      <c r="F34" s="20"/>
      <c r="G34" s="9" t="s">
        <v>118</v>
      </c>
      <c r="H34" s="10">
        <v>190750</v>
      </c>
      <c r="I34" s="10">
        <v>0</v>
      </c>
      <c r="J34" s="10">
        <v>26103.48</v>
      </c>
      <c r="K34" s="10">
        <v>26103.48</v>
      </c>
      <c r="L34" s="10">
        <v>164646.51999999999</v>
      </c>
    </row>
    <row r="35" spans="1:12" ht="12.45">
      <c r="A35" s="11" t="s">
        <v>4432</v>
      </c>
      <c r="B35" s="21"/>
      <c r="C35" s="21"/>
      <c r="D35" s="21"/>
      <c r="E35" s="21"/>
      <c r="F35" s="22"/>
      <c r="G35" s="12"/>
      <c r="H35" s="13">
        <v>195750</v>
      </c>
      <c r="I35" s="13">
        <v>0</v>
      </c>
      <c r="J35" s="13">
        <v>30603.48</v>
      </c>
      <c r="K35" s="13">
        <v>30603.48</v>
      </c>
      <c r="L35" s="13">
        <v>165146.51999999999</v>
      </c>
    </row>
    <row r="36" spans="1:12" ht="12.45">
      <c r="A36" s="9" t="s">
        <v>145</v>
      </c>
      <c r="B36" s="9" t="s">
        <v>146</v>
      </c>
      <c r="C36" s="19"/>
      <c r="D36" s="19"/>
      <c r="E36" s="19"/>
      <c r="F36" s="20"/>
      <c r="G36" s="9" t="s">
        <v>147</v>
      </c>
      <c r="H36" s="10">
        <v>1667.29</v>
      </c>
      <c r="I36" s="10">
        <v>0</v>
      </c>
      <c r="J36" s="10">
        <v>1667.29</v>
      </c>
      <c r="K36" s="10">
        <v>1667.29</v>
      </c>
      <c r="L36" s="10">
        <v>0</v>
      </c>
    </row>
    <row r="37" spans="1:12" ht="12.45">
      <c r="A37" s="11" t="s">
        <v>4433</v>
      </c>
      <c r="B37" s="21"/>
      <c r="C37" s="21"/>
      <c r="D37" s="21"/>
      <c r="E37" s="21"/>
      <c r="F37" s="22"/>
      <c r="G37" s="12"/>
      <c r="H37" s="13">
        <v>1667.29</v>
      </c>
      <c r="I37" s="13">
        <v>0</v>
      </c>
      <c r="J37" s="13">
        <v>1667.29</v>
      </c>
      <c r="K37" s="13">
        <v>1667.29</v>
      </c>
      <c r="L37" s="13">
        <v>0</v>
      </c>
    </row>
    <row r="38" spans="1:12" ht="12.45">
      <c r="A38" s="9" t="s">
        <v>154</v>
      </c>
      <c r="B38" s="9" t="s">
        <v>497</v>
      </c>
      <c r="C38" s="19"/>
      <c r="D38" s="19"/>
      <c r="E38" s="19"/>
      <c r="F38" s="20"/>
      <c r="G38" s="9" t="s">
        <v>158</v>
      </c>
      <c r="H38" s="10">
        <v>811</v>
      </c>
      <c r="I38" s="10">
        <v>0</v>
      </c>
      <c r="J38" s="10">
        <v>0</v>
      </c>
      <c r="K38" s="10">
        <v>811</v>
      </c>
      <c r="L38" s="10">
        <v>0</v>
      </c>
    </row>
    <row r="39" spans="1:12" ht="12.45">
      <c r="A39" s="11" t="s">
        <v>4434</v>
      </c>
      <c r="B39" s="21"/>
      <c r="C39" s="21"/>
      <c r="D39" s="21"/>
      <c r="E39" s="21"/>
      <c r="F39" s="22"/>
      <c r="G39" s="12"/>
      <c r="H39" s="13">
        <v>811</v>
      </c>
      <c r="I39" s="13">
        <v>0</v>
      </c>
      <c r="J39" s="13">
        <v>0</v>
      </c>
      <c r="K39" s="13">
        <v>811</v>
      </c>
      <c r="L39" s="13">
        <v>0</v>
      </c>
    </row>
    <row r="40" spans="1:12" ht="12.45">
      <c r="A40" s="9" t="s">
        <v>187</v>
      </c>
      <c r="B40" s="9" t="s">
        <v>190</v>
      </c>
      <c r="C40" s="19"/>
      <c r="D40" s="19"/>
      <c r="E40" s="19"/>
      <c r="F40" s="20"/>
      <c r="G40" s="9" t="s">
        <v>191</v>
      </c>
      <c r="H40" s="10">
        <v>857075.79</v>
      </c>
      <c r="I40" s="10">
        <v>0</v>
      </c>
      <c r="J40" s="10">
        <v>0</v>
      </c>
      <c r="K40" s="10">
        <v>857075.79</v>
      </c>
      <c r="L40" s="10">
        <v>0</v>
      </c>
    </row>
    <row r="41" spans="1:12" ht="12.45">
      <c r="A41" s="23"/>
      <c r="B41" s="9" t="s">
        <v>192</v>
      </c>
      <c r="C41" s="19"/>
      <c r="D41" s="19"/>
      <c r="E41" s="19"/>
      <c r="F41" s="20"/>
      <c r="G41" s="9" t="s">
        <v>191</v>
      </c>
      <c r="H41" s="10">
        <v>-934</v>
      </c>
      <c r="I41" s="10">
        <v>0</v>
      </c>
      <c r="J41" s="10">
        <v>0</v>
      </c>
      <c r="K41" s="10">
        <v>-934</v>
      </c>
      <c r="L41" s="10">
        <v>0</v>
      </c>
    </row>
    <row r="42" spans="1:12" ht="12.45">
      <c r="A42" s="23"/>
      <c r="B42" s="9" t="s">
        <v>193</v>
      </c>
      <c r="C42" s="19"/>
      <c r="D42" s="19"/>
      <c r="E42" s="19"/>
      <c r="F42" s="20"/>
      <c r="G42" s="9" t="s">
        <v>194</v>
      </c>
      <c r="H42" s="10">
        <v>61808.02</v>
      </c>
      <c r="I42" s="10">
        <v>0</v>
      </c>
      <c r="J42" s="10">
        <v>0</v>
      </c>
      <c r="K42" s="10">
        <v>61808.02</v>
      </c>
      <c r="L42" s="10">
        <v>0</v>
      </c>
    </row>
    <row r="43" spans="1:12" ht="12.45">
      <c r="A43" s="23"/>
      <c r="B43" s="9" t="s">
        <v>195</v>
      </c>
      <c r="C43" s="19"/>
      <c r="D43" s="19"/>
      <c r="E43" s="19"/>
      <c r="F43" s="20"/>
      <c r="G43" s="9" t="s">
        <v>196</v>
      </c>
      <c r="H43" s="10">
        <v>185153.35</v>
      </c>
      <c r="I43" s="10">
        <v>0</v>
      </c>
      <c r="J43" s="10">
        <v>0</v>
      </c>
      <c r="K43" s="10">
        <v>185153.35</v>
      </c>
      <c r="L43" s="10">
        <v>0</v>
      </c>
    </row>
    <row r="44" spans="1:12" ht="12.45">
      <c r="A44" s="23"/>
      <c r="B44" s="9" t="s">
        <v>199</v>
      </c>
      <c r="C44" s="19"/>
      <c r="D44" s="19"/>
      <c r="E44" s="19"/>
      <c r="F44" s="20"/>
      <c r="G44" s="9" t="s">
        <v>200</v>
      </c>
      <c r="H44" s="10">
        <v>2983.72</v>
      </c>
      <c r="I44" s="10">
        <v>0</v>
      </c>
      <c r="J44" s="10">
        <v>0</v>
      </c>
      <c r="K44" s="10">
        <v>2983.72</v>
      </c>
      <c r="L44" s="10">
        <v>0</v>
      </c>
    </row>
    <row r="45" spans="1:12" ht="12.45">
      <c r="A45" s="23"/>
      <c r="B45" s="9" t="s">
        <v>201</v>
      </c>
      <c r="C45" s="19"/>
      <c r="D45" s="19"/>
      <c r="E45" s="19"/>
      <c r="F45" s="20"/>
      <c r="G45" s="9" t="s">
        <v>202</v>
      </c>
      <c r="H45" s="10">
        <v>2259</v>
      </c>
      <c r="I45" s="10">
        <v>0</v>
      </c>
      <c r="J45" s="10">
        <v>0</v>
      </c>
      <c r="K45" s="10">
        <v>2259</v>
      </c>
      <c r="L45" s="10">
        <v>0</v>
      </c>
    </row>
    <row r="46" spans="1:12" ht="12.45">
      <c r="A46" s="23"/>
      <c r="B46" s="9" t="s">
        <v>220</v>
      </c>
      <c r="C46" s="19"/>
      <c r="D46" s="19"/>
      <c r="E46" s="19"/>
      <c r="F46" s="20"/>
      <c r="G46" s="9" t="s">
        <v>221</v>
      </c>
      <c r="H46" s="10">
        <v>4084.73</v>
      </c>
      <c r="I46" s="10">
        <v>0</v>
      </c>
      <c r="J46" s="10">
        <v>0</v>
      </c>
      <c r="K46" s="10">
        <v>4084.73</v>
      </c>
      <c r="L46" s="10">
        <v>0</v>
      </c>
    </row>
    <row r="47" spans="1:12" ht="12.45">
      <c r="A47" s="23"/>
      <c r="B47" s="9" t="s">
        <v>222</v>
      </c>
      <c r="C47" s="19"/>
      <c r="D47" s="19"/>
      <c r="E47" s="19"/>
      <c r="F47" s="20"/>
      <c r="G47" s="9" t="s">
        <v>223</v>
      </c>
      <c r="H47" s="10">
        <v>1624</v>
      </c>
      <c r="I47" s="10">
        <v>0</v>
      </c>
      <c r="J47" s="10">
        <v>0</v>
      </c>
      <c r="K47" s="10">
        <v>1624</v>
      </c>
      <c r="L47" s="10">
        <v>0</v>
      </c>
    </row>
    <row r="48" spans="1:12" ht="12.45">
      <c r="A48" s="23"/>
      <c r="B48" s="9" t="s">
        <v>224</v>
      </c>
      <c r="C48" s="19"/>
      <c r="D48" s="19"/>
      <c r="E48" s="19"/>
      <c r="F48" s="20"/>
      <c r="G48" s="9" t="s">
        <v>225</v>
      </c>
      <c r="H48" s="10">
        <v>23044.45</v>
      </c>
      <c r="I48" s="10">
        <v>0</v>
      </c>
      <c r="J48" s="10">
        <v>0</v>
      </c>
      <c r="K48" s="10">
        <v>23044.45</v>
      </c>
      <c r="L48" s="10">
        <v>0</v>
      </c>
    </row>
    <row r="49" spans="1:12" ht="12.45">
      <c r="A49" s="23"/>
      <c r="B49" s="9" t="s">
        <v>227</v>
      </c>
      <c r="C49" s="19"/>
      <c r="D49" s="19"/>
      <c r="E49" s="19"/>
      <c r="F49" s="20"/>
      <c r="G49" s="9" t="s">
        <v>191</v>
      </c>
      <c r="H49" s="10">
        <v>864057.31</v>
      </c>
      <c r="I49" s="10">
        <v>0</v>
      </c>
      <c r="J49" s="10">
        <v>864057.31</v>
      </c>
      <c r="K49" s="10">
        <v>864057.31</v>
      </c>
      <c r="L49" s="10">
        <v>0</v>
      </c>
    </row>
    <row r="50" spans="1:12" ht="12.45">
      <c r="A50" s="23"/>
      <c r="B50" s="9" t="s">
        <v>228</v>
      </c>
      <c r="C50" s="19"/>
      <c r="D50" s="19"/>
      <c r="E50" s="19"/>
      <c r="F50" s="20"/>
      <c r="G50" s="9" t="s">
        <v>191</v>
      </c>
      <c r="H50" s="10">
        <v>-2948</v>
      </c>
      <c r="I50" s="10">
        <v>0</v>
      </c>
      <c r="J50" s="10">
        <v>-2948</v>
      </c>
      <c r="K50" s="10">
        <v>-2948</v>
      </c>
      <c r="L50" s="10">
        <v>0</v>
      </c>
    </row>
    <row r="51" spans="1:12" ht="12.45">
      <c r="A51" s="23"/>
      <c r="B51" s="9" t="s">
        <v>229</v>
      </c>
      <c r="C51" s="19"/>
      <c r="D51" s="19"/>
      <c r="E51" s="19"/>
      <c r="F51" s="20"/>
      <c r="G51" s="9" t="s">
        <v>194</v>
      </c>
      <c r="H51" s="10">
        <v>69750.27</v>
      </c>
      <c r="I51" s="10">
        <v>0</v>
      </c>
      <c r="J51" s="10">
        <v>69750.27</v>
      </c>
      <c r="K51" s="10">
        <v>69750.27</v>
      </c>
      <c r="L51" s="10">
        <v>0</v>
      </c>
    </row>
    <row r="52" spans="1:12" ht="12.45">
      <c r="A52" s="23"/>
      <c r="B52" s="9" t="s">
        <v>230</v>
      </c>
      <c r="C52" s="19"/>
      <c r="D52" s="19"/>
      <c r="E52" s="19"/>
      <c r="F52" s="20"/>
      <c r="G52" s="9" t="s">
        <v>196</v>
      </c>
      <c r="H52" s="10">
        <v>185289.74</v>
      </c>
      <c r="I52" s="10">
        <v>0</v>
      </c>
      <c r="J52" s="10">
        <v>185289.74</v>
      </c>
      <c r="K52" s="10">
        <v>185289.74</v>
      </c>
      <c r="L52" s="10">
        <v>0</v>
      </c>
    </row>
    <row r="53" spans="1:12" ht="12.45">
      <c r="A53" s="23"/>
      <c r="B53" s="9" t="s">
        <v>232</v>
      </c>
      <c r="C53" s="19"/>
      <c r="D53" s="19"/>
      <c r="E53" s="19"/>
      <c r="F53" s="20"/>
      <c r="G53" s="9" t="s">
        <v>200</v>
      </c>
      <c r="H53" s="10">
        <v>291.63</v>
      </c>
      <c r="I53" s="10">
        <v>0</v>
      </c>
      <c r="J53" s="10">
        <v>291.63</v>
      </c>
      <c r="K53" s="10">
        <v>291.63</v>
      </c>
      <c r="L53" s="10">
        <v>0</v>
      </c>
    </row>
    <row r="54" spans="1:12" ht="12.45">
      <c r="A54" s="23"/>
      <c r="B54" s="9" t="s">
        <v>233</v>
      </c>
      <c r="C54" s="19"/>
      <c r="D54" s="19"/>
      <c r="E54" s="19"/>
      <c r="F54" s="20"/>
      <c r="G54" s="9" t="s">
        <v>202</v>
      </c>
      <c r="H54" s="10">
        <v>3025.53</v>
      </c>
      <c r="I54" s="10">
        <v>0</v>
      </c>
      <c r="J54" s="10">
        <v>3025.53</v>
      </c>
      <c r="K54" s="10">
        <v>3025.53</v>
      </c>
      <c r="L54" s="10">
        <v>0</v>
      </c>
    </row>
    <row r="55" spans="1:12" ht="12.45">
      <c r="A55" s="23"/>
      <c r="B55" s="9" t="s">
        <v>244</v>
      </c>
      <c r="C55" s="19"/>
      <c r="D55" s="19"/>
      <c r="E55" s="19"/>
      <c r="F55" s="20"/>
      <c r="G55" s="9" t="s">
        <v>221</v>
      </c>
      <c r="H55" s="10">
        <v>3857.01</v>
      </c>
      <c r="I55" s="10">
        <v>0</v>
      </c>
      <c r="J55" s="10">
        <v>3857.01</v>
      </c>
      <c r="K55" s="10">
        <v>3857.01</v>
      </c>
      <c r="L55" s="10">
        <v>0</v>
      </c>
    </row>
    <row r="56" spans="1:12" ht="12.45">
      <c r="A56" s="23"/>
      <c r="B56" s="9" t="s">
        <v>245</v>
      </c>
      <c r="C56" s="19"/>
      <c r="D56" s="19"/>
      <c r="E56" s="19"/>
      <c r="F56" s="20"/>
      <c r="G56" s="9" t="s">
        <v>223</v>
      </c>
      <c r="H56" s="10">
        <v>1856</v>
      </c>
      <c r="I56" s="10">
        <v>0</v>
      </c>
      <c r="J56" s="10">
        <v>1856</v>
      </c>
      <c r="K56" s="10">
        <v>1856</v>
      </c>
      <c r="L56" s="10">
        <v>0</v>
      </c>
    </row>
    <row r="57" spans="1:12" ht="12.45">
      <c r="A57" s="23"/>
      <c r="B57" s="9" t="s">
        <v>246</v>
      </c>
      <c r="C57" s="19"/>
      <c r="D57" s="19"/>
      <c r="E57" s="19"/>
      <c r="F57" s="20"/>
      <c r="G57" s="9" t="s">
        <v>225</v>
      </c>
      <c r="H57" s="10">
        <v>27931.06</v>
      </c>
      <c r="I57" s="10">
        <v>0</v>
      </c>
      <c r="J57" s="10">
        <v>27931.06</v>
      </c>
      <c r="K57" s="10">
        <v>27931.06</v>
      </c>
      <c r="L57" s="10">
        <v>0</v>
      </c>
    </row>
    <row r="58" spans="1:12" ht="12.45">
      <c r="A58" s="23"/>
      <c r="B58" s="9" t="s">
        <v>248</v>
      </c>
      <c r="C58" s="19"/>
      <c r="D58" s="19"/>
      <c r="E58" s="19"/>
      <c r="F58" s="20"/>
      <c r="G58" s="9" t="s">
        <v>191</v>
      </c>
      <c r="H58" s="10">
        <v>915476.83</v>
      </c>
      <c r="I58" s="10">
        <v>0</v>
      </c>
      <c r="J58" s="10">
        <v>0</v>
      </c>
      <c r="K58" s="10">
        <v>0</v>
      </c>
      <c r="L58" s="10">
        <v>915476.83</v>
      </c>
    </row>
    <row r="59" spans="1:12" ht="12.45">
      <c r="A59" s="23"/>
      <c r="B59" s="9" t="s">
        <v>250</v>
      </c>
      <c r="C59" s="19"/>
      <c r="D59" s="19"/>
      <c r="E59" s="19"/>
      <c r="F59" s="20"/>
      <c r="G59" s="9" t="s">
        <v>194</v>
      </c>
      <c r="H59" s="10">
        <v>62097.29</v>
      </c>
      <c r="I59" s="10">
        <v>0</v>
      </c>
      <c r="J59" s="10">
        <v>0</v>
      </c>
      <c r="K59" s="10">
        <v>0</v>
      </c>
      <c r="L59" s="10">
        <v>62097.29</v>
      </c>
    </row>
    <row r="60" spans="1:12" ht="12.45">
      <c r="A60" s="23"/>
      <c r="B60" s="9" t="s">
        <v>251</v>
      </c>
      <c r="C60" s="19"/>
      <c r="D60" s="19"/>
      <c r="E60" s="19"/>
      <c r="F60" s="20"/>
      <c r="G60" s="9" t="s">
        <v>196</v>
      </c>
      <c r="H60" s="10">
        <v>223569.02</v>
      </c>
      <c r="I60" s="10">
        <v>0</v>
      </c>
      <c r="J60" s="10">
        <v>0</v>
      </c>
      <c r="K60" s="10">
        <v>0</v>
      </c>
      <c r="L60" s="10">
        <v>223569.02</v>
      </c>
    </row>
    <row r="61" spans="1:12" ht="12.45">
      <c r="A61" s="23"/>
      <c r="B61" s="9" t="s">
        <v>253</v>
      </c>
      <c r="C61" s="19"/>
      <c r="D61" s="19"/>
      <c r="E61" s="19"/>
      <c r="F61" s="20"/>
      <c r="G61" s="9" t="s">
        <v>200</v>
      </c>
      <c r="H61" s="10">
        <v>12602.22</v>
      </c>
      <c r="I61" s="10">
        <v>0</v>
      </c>
      <c r="J61" s="10">
        <v>0</v>
      </c>
      <c r="K61" s="10">
        <v>0</v>
      </c>
      <c r="L61" s="10">
        <v>12602.22</v>
      </c>
    </row>
    <row r="62" spans="1:12" ht="12.45">
      <c r="A62" s="23"/>
      <c r="B62" s="9" t="s">
        <v>254</v>
      </c>
      <c r="C62" s="19"/>
      <c r="D62" s="19"/>
      <c r="E62" s="19"/>
      <c r="F62" s="20"/>
      <c r="G62" s="9" t="s">
        <v>202</v>
      </c>
      <c r="H62" s="10">
        <v>3165.09</v>
      </c>
      <c r="I62" s="10">
        <v>0</v>
      </c>
      <c r="J62" s="10">
        <v>0</v>
      </c>
      <c r="K62" s="10">
        <v>0</v>
      </c>
      <c r="L62" s="10">
        <v>3165.09</v>
      </c>
    </row>
    <row r="63" spans="1:12" ht="12.45">
      <c r="A63" s="23"/>
      <c r="B63" s="9" t="s">
        <v>261</v>
      </c>
      <c r="C63" s="19"/>
      <c r="D63" s="19"/>
      <c r="E63" s="19"/>
      <c r="F63" s="20"/>
      <c r="G63" s="9" t="s">
        <v>221</v>
      </c>
      <c r="H63" s="10">
        <v>4548.83</v>
      </c>
      <c r="I63" s="10">
        <v>0</v>
      </c>
      <c r="J63" s="10">
        <v>0</v>
      </c>
      <c r="K63" s="10">
        <v>0</v>
      </c>
      <c r="L63" s="10">
        <v>4548.83</v>
      </c>
    </row>
    <row r="64" spans="1:12" ht="12.45">
      <c r="A64" s="8"/>
      <c r="B64" s="9" t="s">
        <v>262</v>
      </c>
      <c r="C64" s="19"/>
      <c r="D64" s="19"/>
      <c r="E64" s="19"/>
      <c r="F64" s="20"/>
      <c r="G64" s="9" t="s">
        <v>225</v>
      </c>
      <c r="H64" s="10">
        <v>29874.400000000001</v>
      </c>
      <c r="I64" s="10">
        <v>0</v>
      </c>
      <c r="J64" s="10">
        <v>0</v>
      </c>
      <c r="K64" s="10">
        <v>0</v>
      </c>
      <c r="L64" s="10">
        <v>29874.400000000001</v>
      </c>
    </row>
    <row r="65" spans="1:12" ht="12.45">
      <c r="A65" s="11" t="s">
        <v>4435</v>
      </c>
      <c r="B65" s="21"/>
      <c r="C65" s="21"/>
      <c r="D65" s="21"/>
      <c r="E65" s="21"/>
      <c r="F65" s="22"/>
      <c r="G65" s="12"/>
      <c r="H65" s="13">
        <v>3541543.29</v>
      </c>
      <c r="I65" s="13">
        <v>0</v>
      </c>
      <c r="J65" s="13">
        <v>1153110.55</v>
      </c>
      <c r="K65" s="13">
        <v>2290209.61</v>
      </c>
      <c r="L65" s="13">
        <v>1251333.68</v>
      </c>
    </row>
    <row r="66" spans="1:12" ht="12.45">
      <c r="A66" s="9" t="s">
        <v>264</v>
      </c>
      <c r="B66" s="9" t="s">
        <v>278</v>
      </c>
      <c r="C66" s="19"/>
      <c r="D66" s="19"/>
      <c r="E66" s="19"/>
      <c r="F66" s="20"/>
      <c r="G66" s="9" t="s">
        <v>279</v>
      </c>
      <c r="H66" s="10">
        <v>13978.68</v>
      </c>
      <c r="I66" s="10">
        <v>0</v>
      </c>
      <c r="J66" s="10">
        <v>0</v>
      </c>
      <c r="K66" s="10">
        <v>13978.68</v>
      </c>
      <c r="L66" s="10">
        <v>0</v>
      </c>
    </row>
    <row r="67" spans="1:12" ht="12.45">
      <c r="A67" s="23"/>
      <c r="B67" s="9" t="s">
        <v>298</v>
      </c>
      <c r="C67" s="19"/>
      <c r="D67" s="19"/>
      <c r="E67" s="19"/>
      <c r="F67" s="20"/>
      <c r="G67" s="9" t="s">
        <v>299</v>
      </c>
      <c r="H67" s="10">
        <v>44197</v>
      </c>
      <c r="I67" s="10">
        <v>0</v>
      </c>
      <c r="J67" s="10">
        <v>0</v>
      </c>
      <c r="K67" s="10">
        <v>44197</v>
      </c>
      <c r="L67" s="10">
        <v>0</v>
      </c>
    </row>
    <row r="68" spans="1:12" ht="12.45">
      <c r="A68" s="23"/>
      <c r="B68" s="9" t="s">
        <v>2064</v>
      </c>
      <c r="C68" s="19"/>
      <c r="D68" s="19"/>
      <c r="E68" s="19"/>
      <c r="F68" s="20"/>
      <c r="G68" s="9" t="s">
        <v>2065</v>
      </c>
      <c r="H68" s="10">
        <v>467273</v>
      </c>
      <c r="I68" s="10">
        <v>0</v>
      </c>
      <c r="J68" s="10">
        <v>0</v>
      </c>
      <c r="K68" s="10">
        <v>467273</v>
      </c>
      <c r="L68" s="10">
        <v>0</v>
      </c>
    </row>
    <row r="69" spans="1:12" ht="12.45">
      <c r="A69" s="23"/>
      <c r="B69" s="9" t="s">
        <v>302</v>
      </c>
      <c r="C69" s="19"/>
      <c r="D69" s="19"/>
      <c r="E69" s="19"/>
      <c r="F69" s="20"/>
      <c r="G69" s="9" t="s">
        <v>303</v>
      </c>
      <c r="H69" s="10">
        <v>79703.27</v>
      </c>
      <c r="I69" s="10">
        <v>0</v>
      </c>
      <c r="J69" s="10">
        <v>0</v>
      </c>
      <c r="K69" s="10">
        <v>79703.27</v>
      </c>
      <c r="L69" s="10">
        <v>0</v>
      </c>
    </row>
    <row r="70" spans="1:12" ht="12.45">
      <c r="A70" s="23"/>
      <c r="B70" s="9" t="s">
        <v>304</v>
      </c>
      <c r="C70" s="19"/>
      <c r="D70" s="19"/>
      <c r="E70" s="19"/>
      <c r="F70" s="20"/>
      <c r="G70" s="9" t="s">
        <v>279</v>
      </c>
      <c r="H70" s="10">
        <v>9372.68</v>
      </c>
      <c r="I70" s="10">
        <v>0</v>
      </c>
      <c r="J70" s="10">
        <v>4016.86</v>
      </c>
      <c r="K70" s="10">
        <v>9372.68</v>
      </c>
      <c r="L70" s="10">
        <v>0</v>
      </c>
    </row>
    <row r="71" spans="1:12" ht="12.45">
      <c r="A71" s="23"/>
      <c r="B71" s="9" t="s">
        <v>305</v>
      </c>
      <c r="C71" s="19"/>
      <c r="D71" s="19"/>
      <c r="E71" s="19"/>
      <c r="F71" s="20"/>
      <c r="G71" s="9" t="s">
        <v>306</v>
      </c>
      <c r="H71" s="10">
        <v>352.16</v>
      </c>
      <c r="I71" s="10">
        <v>0</v>
      </c>
      <c r="J71" s="10">
        <v>0</v>
      </c>
      <c r="K71" s="10">
        <v>352.16</v>
      </c>
      <c r="L71" s="10">
        <v>0</v>
      </c>
    </row>
    <row r="72" spans="1:12" ht="12.45">
      <c r="A72" s="23"/>
      <c r="B72" s="9" t="s">
        <v>311</v>
      </c>
      <c r="C72" s="19"/>
      <c r="D72" s="19"/>
      <c r="E72" s="19"/>
      <c r="F72" s="20"/>
      <c r="G72" s="9" t="s">
        <v>312</v>
      </c>
      <c r="H72" s="10">
        <v>2315.96</v>
      </c>
      <c r="I72" s="10">
        <v>0</v>
      </c>
      <c r="J72" s="10">
        <v>0</v>
      </c>
      <c r="K72" s="10">
        <v>2315.96</v>
      </c>
      <c r="L72" s="10">
        <v>0</v>
      </c>
    </row>
    <row r="73" spans="1:12" ht="12.45">
      <c r="A73" s="23"/>
      <c r="B73" s="9" t="s">
        <v>2066</v>
      </c>
      <c r="C73" s="19"/>
      <c r="D73" s="19"/>
      <c r="E73" s="19"/>
      <c r="F73" s="20"/>
      <c r="G73" s="9" t="s">
        <v>2067</v>
      </c>
      <c r="H73" s="10">
        <v>40000</v>
      </c>
      <c r="I73" s="10">
        <v>0</v>
      </c>
      <c r="J73" s="10">
        <v>0</v>
      </c>
      <c r="K73" s="10">
        <v>40000</v>
      </c>
      <c r="L73" s="10">
        <v>0</v>
      </c>
    </row>
    <row r="74" spans="1:12" ht="12.45">
      <c r="A74" s="23"/>
      <c r="B74" s="9" t="s">
        <v>325</v>
      </c>
      <c r="C74" s="19"/>
      <c r="D74" s="19"/>
      <c r="E74" s="19"/>
      <c r="F74" s="20"/>
      <c r="G74" s="9" t="s">
        <v>147</v>
      </c>
      <c r="H74" s="10">
        <v>43118.9</v>
      </c>
      <c r="I74" s="10">
        <v>0</v>
      </c>
      <c r="J74" s="10">
        <v>0</v>
      </c>
      <c r="K74" s="10">
        <v>43118.9</v>
      </c>
      <c r="L74" s="10">
        <v>0</v>
      </c>
    </row>
    <row r="75" spans="1:12" ht="12.45">
      <c r="A75" s="23"/>
      <c r="B75" s="9" t="s">
        <v>327</v>
      </c>
      <c r="C75" s="19"/>
      <c r="D75" s="19"/>
      <c r="E75" s="19"/>
      <c r="F75" s="20"/>
      <c r="G75" s="9" t="s">
        <v>328</v>
      </c>
      <c r="H75" s="10">
        <v>5228.4799999999996</v>
      </c>
      <c r="I75" s="10">
        <v>0</v>
      </c>
      <c r="J75" s="10">
        <v>0</v>
      </c>
      <c r="K75" s="10">
        <v>5228.4799999999996</v>
      </c>
      <c r="L75" s="10">
        <v>0</v>
      </c>
    </row>
    <row r="76" spans="1:12" ht="12.45">
      <c r="A76" s="23"/>
      <c r="B76" s="9" t="s">
        <v>334</v>
      </c>
      <c r="C76" s="19"/>
      <c r="D76" s="19"/>
      <c r="E76" s="19"/>
      <c r="F76" s="20"/>
      <c r="G76" s="9" t="s">
        <v>299</v>
      </c>
      <c r="H76" s="10">
        <v>44106.74</v>
      </c>
      <c r="I76" s="10">
        <v>0</v>
      </c>
      <c r="J76" s="10">
        <v>44106.74</v>
      </c>
      <c r="K76" s="10">
        <v>44106.74</v>
      </c>
      <c r="L76" s="10">
        <v>0</v>
      </c>
    </row>
    <row r="77" spans="1:12" ht="12.45">
      <c r="A77" s="23"/>
      <c r="B77" s="9" t="s">
        <v>2068</v>
      </c>
      <c r="C77" s="19"/>
      <c r="D77" s="19"/>
      <c r="E77" s="19"/>
      <c r="F77" s="20"/>
      <c r="G77" s="9" t="s">
        <v>2065</v>
      </c>
      <c r="H77" s="10">
        <v>536861</v>
      </c>
      <c r="I77" s="10">
        <v>0</v>
      </c>
      <c r="J77" s="10">
        <v>536861</v>
      </c>
      <c r="K77" s="10">
        <v>536861</v>
      </c>
      <c r="L77" s="10">
        <v>0</v>
      </c>
    </row>
    <row r="78" spans="1:12" ht="12.45">
      <c r="A78" s="23"/>
      <c r="B78" s="9" t="s">
        <v>336</v>
      </c>
      <c r="C78" s="19"/>
      <c r="D78" s="19"/>
      <c r="E78" s="19"/>
      <c r="F78" s="20"/>
      <c r="G78" s="9" t="s">
        <v>303</v>
      </c>
      <c r="H78" s="10">
        <v>74809.63</v>
      </c>
      <c r="I78" s="10">
        <v>0</v>
      </c>
      <c r="J78" s="10">
        <v>74809.63</v>
      </c>
      <c r="K78" s="10">
        <v>74809.63</v>
      </c>
      <c r="L78" s="10">
        <v>0</v>
      </c>
    </row>
    <row r="79" spans="1:12" ht="12.45">
      <c r="A79" s="23"/>
      <c r="B79" s="9" t="s">
        <v>796</v>
      </c>
      <c r="C79" s="19"/>
      <c r="D79" s="19"/>
      <c r="E79" s="19"/>
      <c r="F79" s="20"/>
      <c r="G79" s="9" t="s">
        <v>279</v>
      </c>
      <c r="H79" s="10">
        <v>4016.86</v>
      </c>
      <c r="I79" s="10">
        <v>4016.86</v>
      </c>
      <c r="J79" s="10">
        <v>4016.86</v>
      </c>
      <c r="K79" s="10">
        <v>4016.86</v>
      </c>
      <c r="L79" s="10">
        <v>0</v>
      </c>
    </row>
    <row r="80" spans="1:12" ht="12.45">
      <c r="A80" s="23"/>
      <c r="B80" s="9" t="s">
        <v>337</v>
      </c>
      <c r="C80" s="19"/>
      <c r="D80" s="19"/>
      <c r="E80" s="19"/>
      <c r="F80" s="20"/>
      <c r="G80" s="9" t="s">
        <v>306</v>
      </c>
      <c r="H80" s="10">
        <v>352.16</v>
      </c>
      <c r="I80" s="10">
        <v>0</v>
      </c>
      <c r="J80" s="10">
        <v>352.16</v>
      </c>
      <c r="K80" s="10">
        <v>352.16</v>
      </c>
      <c r="L80" s="10">
        <v>0</v>
      </c>
    </row>
    <row r="81" spans="1:12" ht="12.45">
      <c r="A81" s="23"/>
      <c r="B81" s="9" t="s">
        <v>340</v>
      </c>
      <c r="C81" s="19"/>
      <c r="D81" s="19"/>
      <c r="E81" s="19"/>
      <c r="F81" s="20"/>
      <c r="G81" s="9" t="s">
        <v>312</v>
      </c>
      <c r="H81" s="10">
        <v>2111.98</v>
      </c>
      <c r="I81" s="10">
        <v>0</v>
      </c>
      <c r="J81" s="10">
        <v>2111.98</v>
      </c>
      <c r="K81" s="10">
        <v>2111.98</v>
      </c>
      <c r="L81" s="10">
        <v>0</v>
      </c>
    </row>
    <row r="82" spans="1:12" ht="12.45">
      <c r="A82" s="23"/>
      <c r="B82" s="9" t="s">
        <v>2069</v>
      </c>
      <c r="C82" s="19"/>
      <c r="D82" s="19"/>
      <c r="E82" s="19"/>
      <c r="F82" s="20"/>
      <c r="G82" s="9" t="s">
        <v>2067</v>
      </c>
      <c r="H82" s="10">
        <v>40000</v>
      </c>
      <c r="I82" s="10">
        <v>0</v>
      </c>
      <c r="J82" s="10">
        <v>40000</v>
      </c>
      <c r="K82" s="10">
        <v>40000</v>
      </c>
      <c r="L82" s="10">
        <v>0</v>
      </c>
    </row>
    <row r="83" spans="1:12" ht="12.45">
      <c r="A83" s="23"/>
      <c r="B83" s="9" t="s">
        <v>351</v>
      </c>
      <c r="C83" s="19"/>
      <c r="D83" s="19"/>
      <c r="E83" s="19"/>
      <c r="F83" s="20"/>
      <c r="G83" s="9" t="s">
        <v>147</v>
      </c>
      <c r="H83" s="10">
        <v>47700.6</v>
      </c>
      <c r="I83" s="10">
        <v>0</v>
      </c>
      <c r="J83" s="10">
        <v>48663.08</v>
      </c>
      <c r="K83" s="10">
        <v>48663.08</v>
      </c>
      <c r="L83" s="10">
        <v>-962.48</v>
      </c>
    </row>
    <row r="84" spans="1:12" ht="12.45">
      <c r="A84" s="23"/>
      <c r="B84" s="9" t="s">
        <v>352</v>
      </c>
      <c r="C84" s="19"/>
      <c r="D84" s="19"/>
      <c r="E84" s="19"/>
      <c r="F84" s="20"/>
      <c r="G84" s="9" t="s">
        <v>275</v>
      </c>
      <c r="H84" s="10">
        <v>30000</v>
      </c>
      <c r="I84" s="10">
        <v>0</v>
      </c>
      <c r="J84" s="10">
        <v>0</v>
      </c>
      <c r="K84" s="10">
        <v>0</v>
      </c>
      <c r="L84" s="10">
        <v>30000</v>
      </c>
    </row>
    <row r="85" spans="1:12" ht="12.45">
      <c r="A85" s="23"/>
      <c r="B85" s="9" t="s">
        <v>355</v>
      </c>
      <c r="C85" s="19"/>
      <c r="D85" s="19"/>
      <c r="E85" s="19"/>
      <c r="F85" s="20"/>
      <c r="G85" s="9" t="s">
        <v>299</v>
      </c>
      <c r="H85" s="10">
        <v>47448.56</v>
      </c>
      <c r="I85" s="10">
        <v>0</v>
      </c>
      <c r="J85" s="10">
        <v>0</v>
      </c>
      <c r="K85" s="10">
        <v>0</v>
      </c>
      <c r="L85" s="10">
        <v>47448.56</v>
      </c>
    </row>
    <row r="86" spans="1:12" ht="12.45">
      <c r="A86" s="23"/>
      <c r="B86" s="9" t="s">
        <v>2070</v>
      </c>
      <c r="C86" s="19"/>
      <c r="D86" s="19"/>
      <c r="E86" s="19"/>
      <c r="F86" s="20"/>
      <c r="G86" s="9" t="s">
        <v>2065</v>
      </c>
      <c r="H86" s="10">
        <v>540595</v>
      </c>
      <c r="I86" s="10">
        <v>0</v>
      </c>
      <c r="J86" s="10">
        <v>0</v>
      </c>
      <c r="K86" s="10">
        <v>0</v>
      </c>
      <c r="L86" s="10">
        <v>540595</v>
      </c>
    </row>
    <row r="87" spans="1:12" ht="12.45">
      <c r="A87" s="23"/>
      <c r="B87" s="9" t="s">
        <v>356</v>
      </c>
      <c r="C87" s="19"/>
      <c r="D87" s="19"/>
      <c r="E87" s="19"/>
      <c r="F87" s="20"/>
      <c r="G87" s="9" t="s">
        <v>303</v>
      </c>
      <c r="H87" s="10">
        <v>148618.98000000001</v>
      </c>
      <c r="I87" s="10">
        <v>0</v>
      </c>
      <c r="J87" s="10">
        <v>0</v>
      </c>
      <c r="K87" s="10">
        <v>0</v>
      </c>
      <c r="L87" s="10">
        <v>148618.98000000001</v>
      </c>
    </row>
    <row r="88" spans="1:12" ht="12.45">
      <c r="A88" s="23"/>
      <c r="B88" s="9" t="s">
        <v>358</v>
      </c>
      <c r="C88" s="19"/>
      <c r="D88" s="19"/>
      <c r="E88" s="19"/>
      <c r="F88" s="20"/>
      <c r="G88" s="9" t="s">
        <v>359</v>
      </c>
      <c r="H88" s="10">
        <v>553.35</v>
      </c>
      <c r="I88" s="10">
        <v>0</v>
      </c>
      <c r="J88" s="10">
        <v>0</v>
      </c>
      <c r="K88" s="10">
        <v>0</v>
      </c>
      <c r="L88" s="10">
        <v>553.35</v>
      </c>
    </row>
    <row r="89" spans="1:12" ht="12.45">
      <c r="A89" s="23"/>
      <c r="B89" s="9" t="s">
        <v>360</v>
      </c>
      <c r="C89" s="19"/>
      <c r="D89" s="19"/>
      <c r="E89" s="19"/>
      <c r="F89" s="20"/>
      <c r="G89" s="9" t="s">
        <v>312</v>
      </c>
      <c r="H89" s="10">
        <v>1690.4</v>
      </c>
      <c r="I89" s="10">
        <v>0</v>
      </c>
      <c r="J89" s="10">
        <v>0</v>
      </c>
      <c r="K89" s="10">
        <v>0</v>
      </c>
      <c r="L89" s="10">
        <v>1690.4</v>
      </c>
    </row>
    <row r="90" spans="1:12" ht="12.45">
      <c r="A90" s="8"/>
      <c r="B90" s="9" t="s">
        <v>2071</v>
      </c>
      <c r="C90" s="19"/>
      <c r="D90" s="19"/>
      <c r="E90" s="19"/>
      <c r="F90" s="20"/>
      <c r="G90" s="9" t="s">
        <v>2067</v>
      </c>
      <c r="H90" s="10">
        <v>40000</v>
      </c>
      <c r="I90" s="10">
        <v>0</v>
      </c>
      <c r="J90" s="10">
        <v>0</v>
      </c>
      <c r="K90" s="10">
        <v>0</v>
      </c>
      <c r="L90" s="10">
        <v>40000</v>
      </c>
    </row>
    <row r="91" spans="1:12" ht="12.45">
      <c r="A91" s="11" t="s">
        <v>4436</v>
      </c>
      <c r="B91" s="21"/>
      <c r="C91" s="21"/>
      <c r="D91" s="21"/>
      <c r="E91" s="21"/>
      <c r="F91" s="22"/>
      <c r="G91" s="12"/>
      <c r="H91" s="13">
        <v>2264405.39</v>
      </c>
      <c r="I91" s="13">
        <v>4016.86</v>
      </c>
      <c r="J91" s="13">
        <v>754938.31</v>
      </c>
      <c r="K91" s="13">
        <v>1456461.58</v>
      </c>
      <c r="L91" s="13">
        <v>807943.81</v>
      </c>
    </row>
    <row r="92" spans="1:12" ht="12.45">
      <c r="A92" s="9" t="s">
        <v>363</v>
      </c>
      <c r="B92" s="9" t="s">
        <v>368</v>
      </c>
      <c r="C92" s="19"/>
      <c r="D92" s="19"/>
      <c r="E92" s="19"/>
      <c r="F92" s="20"/>
      <c r="G92" s="9" t="s">
        <v>369</v>
      </c>
      <c r="H92" s="10">
        <v>1313.37</v>
      </c>
      <c r="I92" s="10">
        <v>1265.6600000000001</v>
      </c>
      <c r="J92" s="10">
        <v>1265.6600000000001</v>
      </c>
      <c r="K92" s="10">
        <v>1265.6600000000001</v>
      </c>
      <c r="L92" s="10">
        <v>47.71</v>
      </c>
    </row>
    <row r="93" spans="1:12" ht="12.45">
      <c r="A93" s="23"/>
      <c r="B93" s="9" t="s">
        <v>370</v>
      </c>
      <c r="C93" s="19"/>
      <c r="D93" s="19"/>
      <c r="E93" s="19"/>
      <c r="F93" s="20"/>
      <c r="G93" s="9" t="s">
        <v>371</v>
      </c>
      <c r="H93" s="10">
        <v>37180.089999999997</v>
      </c>
      <c r="I93" s="10">
        <v>0</v>
      </c>
      <c r="J93" s="10">
        <v>37180.089999999997</v>
      </c>
      <c r="K93" s="10">
        <v>37180.089999999997</v>
      </c>
      <c r="L93" s="10">
        <v>0</v>
      </c>
    </row>
    <row r="94" spans="1:12" ht="12.45">
      <c r="A94" s="23"/>
      <c r="B94" s="9" t="s">
        <v>373</v>
      </c>
      <c r="C94" s="19"/>
      <c r="D94" s="19"/>
      <c r="E94" s="19"/>
      <c r="F94" s="20"/>
      <c r="G94" s="9" t="s">
        <v>374</v>
      </c>
      <c r="H94" s="10">
        <v>25890.36</v>
      </c>
      <c r="I94" s="10">
        <v>0</v>
      </c>
      <c r="J94" s="10">
        <v>25890.36</v>
      </c>
      <c r="K94" s="10">
        <v>25890.36</v>
      </c>
      <c r="L94" s="10">
        <v>0</v>
      </c>
    </row>
    <row r="95" spans="1:12" ht="12.45">
      <c r="A95" s="8"/>
      <c r="B95" s="9" t="s">
        <v>375</v>
      </c>
      <c r="C95" s="19"/>
      <c r="D95" s="19"/>
      <c r="E95" s="19"/>
      <c r="F95" s="20"/>
      <c r="G95" s="9" t="s">
        <v>374</v>
      </c>
      <c r="H95" s="10">
        <v>20712.96</v>
      </c>
      <c r="I95" s="10">
        <v>0</v>
      </c>
      <c r="J95" s="10">
        <v>0</v>
      </c>
      <c r="K95" s="10">
        <v>0</v>
      </c>
      <c r="L95" s="10">
        <v>20712.96</v>
      </c>
    </row>
    <row r="96" spans="1:12" ht="12.45">
      <c r="A96" s="11" t="s">
        <v>4437</v>
      </c>
      <c r="B96" s="21"/>
      <c r="C96" s="21"/>
      <c r="D96" s="21"/>
      <c r="E96" s="21"/>
      <c r="F96" s="22"/>
      <c r="G96" s="12"/>
      <c r="H96" s="13">
        <v>85096.78</v>
      </c>
      <c r="I96" s="13">
        <v>1265.6600000000001</v>
      </c>
      <c r="J96" s="13">
        <v>64336.11</v>
      </c>
      <c r="K96" s="13">
        <v>64336.11</v>
      </c>
      <c r="L96" s="13">
        <v>20760.669999999998</v>
      </c>
    </row>
    <row r="97" spans="1:12" ht="12.45">
      <c r="A97" s="9" t="s">
        <v>397</v>
      </c>
      <c r="B97" s="9" t="s">
        <v>399</v>
      </c>
      <c r="C97" s="19"/>
      <c r="D97" s="19"/>
      <c r="E97" s="19"/>
      <c r="F97" s="20"/>
      <c r="G97" s="9" t="s">
        <v>400</v>
      </c>
      <c r="H97" s="10">
        <v>4000</v>
      </c>
      <c r="I97" s="10">
        <v>0</v>
      </c>
      <c r="J97" s="10">
        <v>4000</v>
      </c>
      <c r="K97" s="10">
        <v>4000</v>
      </c>
      <c r="L97" s="10">
        <v>0</v>
      </c>
    </row>
    <row r="98" spans="1:12" ht="12.45">
      <c r="A98" s="23"/>
      <c r="B98" s="9" t="s">
        <v>404</v>
      </c>
      <c r="C98" s="19"/>
      <c r="D98" s="19"/>
      <c r="E98" s="19"/>
      <c r="F98" s="20"/>
      <c r="G98" s="9" t="s">
        <v>405</v>
      </c>
      <c r="H98" s="10">
        <v>1000</v>
      </c>
      <c r="I98" s="10">
        <v>0</v>
      </c>
      <c r="J98" s="10">
        <v>0</v>
      </c>
      <c r="K98" s="10">
        <v>1000</v>
      </c>
      <c r="L98" s="10">
        <v>0</v>
      </c>
    </row>
    <row r="99" spans="1:12" ht="12.45">
      <c r="A99" s="8"/>
      <c r="B99" s="9" t="s">
        <v>411</v>
      </c>
      <c r="C99" s="19"/>
      <c r="D99" s="19"/>
      <c r="E99" s="19"/>
      <c r="F99" s="20"/>
      <c r="G99" s="9" t="s">
        <v>405</v>
      </c>
      <c r="H99" s="10">
        <v>1000</v>
      </c>
      <c r="I99" s="10">
        <v>0</v>
      </c>
      <c r="J99" s="10">
        <v>1000</v>
      </c>
      <c r="K99" s="10">
        <v>1000</v>
      </c>
      <c r="L99" s="10">
        <v>0</v>
      </c>
    </row>
    <row r="100" spans="1:12" ht="12.45">
      <c r="A100" s="11" t="s">
        <v>4438</v>
      </c>
      <c r="B100" s="21"/>
      <c r="C100" s="21"/>
      <c r="D100" s="21"/>
      <c r="E100" s="21"/>
      <c r="F100" s="22"/>
      <c r="G100" s="12"/>
      <c r="H100" s="13">
        <v>6000</v>
      </c>
      <c r="I100" s="13">
        <v>0</v>
      </c>
      <c r="J100" s="13">
        <v>5000</v>
      </c>
      <c r="K100" s="13">
        <v>6000</v>
      </c>
      <c r="L100" s="13">
        <v>0</v>
      </c>
    </row>
    <row r="101" spans="1:12" ht="12.45">
      <c r="A101" s="9" t="s">
        <v>414</v>
      </c>
      <c r="B101" s="9" t="s">
        <v>423</v>
      </c>
      <c r="C101" s="19"/>
      <c r="D101" s="19"/>
      <c r="E101" s="19"/>
      <c r="F101" s="20"/>
      <c r="G101" s="9" t="s">
        <v>424</v>
      </c>
      <c r="H101" s="10">
        <v>700</v>
      </c>
      <c r="I101" s="10">
        <v>0</v>
      </c>
      <c r="J101" s="10">
        <v>700</v>
      </c>
      <c r="K101" s="10">
        <v>700</v>
      </c>
      <c r="L101" s="10">
        <v>0</v>
      </c>
    </row>
    <row r="102" spans="1:12" ht="12.45">
      <c r="A102" s="8"/>
      <c r="B102" s="9" t="s">
        <v>440</v>
      </c>
      <c r="C102" s="19"/>
      <c r="D102" s="19"/>
      <c r="E102" s="19"/>
      <c r="F102" s="20"/>
      <c r="G102" s="9" t="s">
        <v>191</v>
      </c>
      <c r="H102" s="10">
        <v>2349.04</v>
      </c>
      <c r="I102" s="10">
        <v>0</v>
      </c>
      <c r="J102" s="10">
        <v>2349.04</v>
      </c>
      <c r="K102" s="10">
        <v>2349.04</v>
      </c>
      <c r="L102" s="10">
        <v>0</v>
      </c>
    </row>
    <row r="103" spans="1:12" ht="12.45">
      <c r="A103" s="11" t="s">
        <v>4439</v>
      </c>
      <c r="B103" s="21"/>
      <c r="C103" s="21"/>
      <c r="D103" s="21"/>
      <c r="E103" s="21"/>
      <c r="F103" s="22"/>
      <c r="G103" s="12"/>
      <c r="H103" s="13">
        <v>3049.04</v>
      </c>
      <c r="I103" s="13">
        <v>0</v>
      </c>
      <c r="J103" s="13">
        <v>3049.04</v>
      </c>
      <c r="K103" s="13">
        <v>3049.04</v>
      </c>
      <c r="L103" s="13">
        <v>0</v>
      </c>
    </row>
    <row r="104" spans="1:12" ht="12.45">
      <c r="A104" s="11" t="s">
        <v>4440</v>
      </c>
      <c r="B104" s="21"/>
      <c r="C104" s="21"/>
      <c r="D104" s="21"/>
      <c r="E104" s="21"/>
      <c r="F104" s="22"/>
      <c r="G104" s="12"/>
      <c r="H104" s="13">
        <v>6403126.5999999996</v>
      </c>
      <c r="I104" s="13">
        <v>6657.52</v>
      </c>
      <c r="J104" s="13">
        <v>2148524.9500000002</v>
      </c>
      <c r="K104" s="13">
        <v>4120744.79</v>
      </c>
      <c r="L104" s="13">
        <v>2282381.81</v>
      </c>
    </row>
    <row r="105" spans="1:12" ht="12.45">
      <c r="A105" s="5">
        <v>45140</v>
      </c>
      <c r="E105" s="3" t="s">
        <v>4441</v>
      </c>
      <c r="I105" s="6">
        <v>0.39964119999999997</v>
      </c>
    </row>
  </sheetData>
  <pageMargins left="0.7" right="0.7" top="0.75" bottom="0.75" header="0.3" footer="0.3"/>
  <pageSetup scale="50" fitToHeight="0"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pageSetUpPr fitToPage="1"/>
  </sheetPr>
  <dimension ref="A1:L113"/>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4442</v>
      </c>
    </row>
    <row r="8" spans="1:12" ht="12.45">
      <c r="A8" s="4" t="s">
        <v>4443</v>
      </c>
    </row>
    <row r="9" spans="1:12" ht="12.45">
      <c r="A9" s="4" t="s">
        <v>4444</v>
      </c>
    </row>
    <row r="10" spans="1:12" ht="12.45">
      <c r="A10" s="7" t="s">
        <v>5</v>
      </c>
      <c r="B10" s="7" t="s">
        <v>6</v>
      </c>
      <c r="C10" s="17"/>
      <c r="D10" s="17"/>
      <c r="E10" s="17"/>
      <c r="F10" s="18"/>
      <c r="G10" s="7" t="s">
        <v>7</v>
      </c>
      <c r="H10" s="7" t="s">
        <v>8</v>
      </c>
      <c r="I10" s="7" t="s">
        <v>9</v>
      </c>
      <c r="J10" s="7" t="s">
        <v>10</v>
      </c>
      <c r="K10" s="7" t="s">
        <v>11</v>
      </c>
      <c r="L10" s="7" t="s">
        <v>12</v>
      </c>
    </row>
    <row r="11" spans="1:12" ht="12.45">
      <c r="A11" s="9" t="s">
        <v>25</v>
      </c>
      <c r="B11" s="9" t="s">
        <v>34</v>
      </c>
      <c r="C11" s="19"/>
      <c r="D11" s="19"/>
      <c r="E11" s="19"/>
      <c r="F11" s="20"/>
      <c r="G11" s="9" t="s">
        <v>27</v>
      </c>
      <c r="H11" s="10">
        <v>23306</v>
      </c>
      <c r="I11" s="10">
        <v>0</v>
      </c>
      <c r="J11" s="10">
        <v>0</v>
      </c>
      <c r="K11" s="10">
        <v>0</v>
      </c>
      <c r="L11" s="10">
        <v>23306</v>
      </c>
    </row>
    <row r="12" spans="1:12" ht="12.45">
      <c r="A12" s="11" t="s">
        <v>4445</v>
      </c>
      <c r="B12" s="21"/>
      <c r="C12" s="21"/>
      <c r="D12" s="21"/>
      <c r="E12" s="21"/>
      <c r="F12" s="22"/>
      <c r="G12" s="12"/>
      <c r="H12" s="13">
        <v>23306</v>
      </c>
      <c r="I12" s="13">
        <v>0</v>
      </c>
      <c r="J12" s="13">
        <v>0</v>
      </c>
      <c r="K12" s="13">
        <v>0</v>
      </c>
      <c r="L12" s="13">
        <v>23306</v>
      </c>
    </row>
    <row r="13" spans="1:12" ht="12.45">
      <c r="A13" s="9" t="s">
        <v>41</v>
      </c>
      <c r="B13" s="9" t="s">
        <v>42</v>
      </c>
      <c r="C13" s="19"/>
      <c r="D13" s="19"/>
      <c r="E13" s="19"/>
      <c r="F13" s="20"/>
      <c r="G13" s="9" t="s">
        <v>43</v>
      </c>
      <c r="H13" s="10">
        <v>68931.02</v>
      </c>
      <c r="I13" s="10">
        <v>0</v>
      </c>
      <c r="J13" s="10">
        <v>17353.54</v>
      </c>
      <c r="K13" s="10">
        <v>68931.02</v>
      </c>
      <c r="L13" s="10">
        <v>0</v>
      </c>
    </row>
    <row r="14" spans="1:12" ht="12.45">
      <c r="A14" s="23"/>
      <c r="B14" s="9" t="s">
        <v>44</v>
      </c>
      <c r="C14" s="19"/>
      <c r="D14" s="19"/>
      <c r="E14" s="19"/>
      <c r="F14" s="20"/>
      <c r="G14" s="9" t="s">
        <v>43</v>
      </c>
      <c r="H14" s="10">
        <v>25000</v>
      </c>
      <c r="I14" s="10">
        <v>0</v>
      </c>
      <c r="J14" s="10">
        <v>25000</v>
      </c>
      <c r="K14" s="10">
        <v>25000</v>
      </c>
      <c r="L14" s="10">
        <v>0</v>
      </c>
    </row>
    <row r="15" spans="1:12" ht="12.45">
      <c r="A15" s="23"/>
      <c r="B15" s="9" t="s">
        <v>45</v>
      </c>
      <c r="C15" s="19"/>
      <c r="D15" s="19"/>
      <c r="E15" s="19"/>
      <c r="F15" s="20"/>
      <c r="G15" s="9" t="s">
        <v>43</v>
      </c>
      <c r="H15" s="10">
        <v>94619.06</v>
      </c>
      <c r="I15" s="10">
        <v>0</v>
      </c>
      <c r="J15" s="10">
        <v>94619.06</v>
      </c>
      <c r="K15" s="10">
        <v>94619.06</v>
      </c>
      <c r="L15" s="10">
        <v>0</v>
      </c>
    </row>
    <row r="16" spans="1:12" ht="12.45">
      <c r="A16" s="23"/>
      <c r="B16" s="9" t="s">
        <v>46</v>
      </c>
      <c r="C16" s="19"/>
      <c r="D16" s="19"/>
      <c r="E16" s="19"/>
      <c r="F16" s="20"/>
      <c r="G16" s="9" t="s">
        <v>43</v>
      </c>
      <c r="H16" s="10">
        <v>74168.2</v>
      </c>
      <c r="I16" s="10">
        <v>0</v>
      </c>
      <c r="J16" s="10">
        <v>0</v>
      </c>
      <c r="K16" s="10">
        <v>0</v>
      </c>
      <c r="L16" s="10">
        <v>74168.2</v>
      </c>
    </row>
    <row r="17" spans="1:12" ht="12.45">
      <c r="A17" s="8"/>
      <c r="B17" s="9" t="s">
        <v>47</v>
      </c>
      <c r="C17" s="19"/>
      <c r="D17" s="19"/>
      <c r="E17" s="19"/>
      <c r="F17" s="20"/>
      <c r="G17" s="9" t="s">
        <v>43</v>
      </c>
      <c r="H17" s="10">
        <v>10016.879999999999</v>
      </c>
      <c r="I17" s="10">
        <v>0</v>
      </c>
      <c r="J17" s="10">
        <v>0</v>
      </c>
      <c r="K17" s="10">
        <v>0</v>
      </c>
      <c r="L17" s="10">
        <v>10016.879999999999</v>
      </c>
    </row>
    <row r="18" spans="1:12" ht="12.45">
      <c r="A18" s="11" t="s">
        <v>4446</v>
      </c>
      <c r="B18" s="21"/>
      <c r="C18" s="21"/>
      <c r="D18" s="21"/>
      <c r="E18" s="21"/>
      <c r="F18" s="22"/>
      <c r="G18" s="12"/>
      <c r="H18" s="13">
        <v>272735.15999999997</v>
      </c>
      <c r="I18" s="13">
        <v>0</v>
      </c>
      <c r="J18" s="13">
        <v>136972.6</v>
      </c>
      <c r="K18" s="13">
        <v>188550.08</v>
      </c>
      <c r="L18" s="13">
        <v>84185.08</v>
      </c>
    </row>
    <row r="19" spans="1:12" ht="12.45">
      <c r="A19" s="9" t="s">
        <v>57</v>
      </c>
      <c r="B19" s="9" t="s">
        <v>58</v>
      </c>
      <c r="C19" s="19"/>
      <c r="D19" s="19"/>
      <c r="E19" s="19"/>
      <c r="F19" s="20"/>
      <c r="G19" s="9" t="s">
        <v>59</v>
      </c>
      <c r="H19" s="10">
        <v>708</v>
      </c>
      <c r="I19" s="10">
        <v>0</v>
      </c>
      <c r="J19" s="10">
        <v>708</v>
      </c>
      <c r="K19" s="10">
        <v>708</v>
      </c>
      <c r="L19" s="10">
        <v>0</v>
      </c>
    </row>
    <row r="20" spans="1:12" ht="12.45">
      <c r="A20" s="23"/>
      <c r="B20" s="9" t="s">
        <v>60</v>
      </c>
      <c r="C20" s="19"/>
      <c r="D20" s="19"/>
      <c r="E20" s="19"/>
      <c r="F20" s="20"/>
      <c r="G20" s="9" t="s">
        <v>59</v>
      </c>
      <c r="H20" s="10">
        <v>1267.4100000000001</v>
      </c>
      <c r="I20" s="10">
        <v>0</v>
      </c>
      <c r="J20" s="10">
        <v>1267.4100000000001</v>
      </c>
      <c r="K20" s="10">
        <v>1267.4100000000001</v>
      </c>
      <c r="L20" s="10">
        <v>0</v>
      </c>
    </row>
    <row r="21" spans="1:12" ht="12.45">
      <c r="A21" s="8"/>
      <c r="B21" s="9" t="s">
        <v>61</v>
      </c>
      <c r="C21" s="19"/>
      <c r="D21" s="19"/>
      <c r="E21" s="19"/>
      <c r="F21" s="20"/>
      <c r="G21" s="9" t="s">
        <v>59</v>
      </c>
      <c r="H21" s="10">
        <v>847.49</v>
      </c>
      <c r="I21" s="10">
        <v>0</v>
      </c>
      <c r="J21" s="10">
        <v>0</v>
      </c>
      <c r="K21" s="10">
        <v>0</v>
      </c>
      <c r="L21" s="10">
        <v>847.49</v>
      </c>
    </row>
    <row r="22" spans="1:12" ht="12.45">
      <c r="A22" s="11" t="s">
        <v>4447</v>
      </c>
      <c r="B22" s="21"/>
      <c r="C22" s="21"/>
      <c r="D22" s="21"/>
      <c r="E22" s="21"/>
      <c r="F22" s="22"/>
      <c r="G22" s="12"/>
      <c r="H22" s="13">
        <v>2822.9</v>
      </c>
      <c r="I22" s="13">
        <v>0</v>
      </c>
      <c r="J22" s="13">
        <v>1975.41</v>
      </c>
      <c r="K22" s="13">
        <v>1975.41</v>
      </c>
      <c r="L22" s="13">
        <v>847.49</v>
      </c>
    </row>
    <row r="23" spans="1:12" ht="12.45">
      <c r="A23" s="9" t="s">
        <v>80</v>
      </c>
      <c r="B23" s="9" t="s">
        <v>81</v>
      </c>
      <c r="C23" s="19"/>
      <c r="D23" s="19"/>
      <c r="E23" s="19"/>
      <c r="F23" s="20"/>
      <c r="G23" s="9" t="s">
        <v>82</v>
      </c>
      <c r="H23" s="10">
        <v>4195.32</v>
      </c>
      <c r="I23" s="10">
        <v>0</v>
      </c>
      <c r="J23" s="10">
        <v>0</v>
      </c>
      <c r="K23" s="10">
        <v>4195.32</v>
      </c>
      <c r="L23" s="10">
        <v>0</v>
      </c>
    </row>
    <row r="24" spans="1:12" ht="12.45">
      <c r="A24" s="23"/>
      <c r="B24" s="9" t="s">
        <v>84</v>
      </c>
      <c r="C24" s="19"/>
      <c r="D24" s="19"/>
      <c r="E24" s="19"/>
      <c r="F24" s="20"/>
      <c r="G24" s="9" t="s">
        <v>82</v>
      </c>
      <c r="H24" s="10">
        <v>2217.2199999999998</v>
      </c>
      <c r="I24" s="10">
        <v>0</v>
      </c>
      <c r="J24" s="10">
        <v>0</v>
      </c>
      <c r="K24" s="10">
        <v>2217.2199999999998</v>
      </c>
      <c r="L24" s="10">
        <v>0</v>
      </c>
    </row>
    <row r="25" spans="1:12" ht="12.45">
      <c r="A25" s="23"/>
      <c r="B25" s="9" t="s">
        <v>85</v>
      </c>
      <c r="C25" s="19"/>
      <c r="D25" s="19"/>
      <c r="E25" s="19"/>
      <c r="F25" s="20"/>
      <c r="G25" s="9" t="s">
        <v>82</v>
      </c>
      <c r="H25" s="10">
        <v>2060.8000000000002</v>
      </c>
      <c r="I25" s="10">
        <v>0</v>
      </c>
      <c r="J25" s="10">
        <v>2060.8000000000002</v>
      </c>
      <c r="K25" s="10">
        <v>2060.8000000000002</v>
      </c>
      <c r="L25" s="10">
        <v>0</v>
      </c>
    </row>
    <row r="26" spans="1:12" ht="12.45">
      <c r="A26" s="23"/>
      <c r="B26" s="9" t="s">
        <v>87</v>
      </c>
      <c r="C26" s="19"/>
      <c r="D26" s="19"/>
      <c r="E26" s="19"/>
      <c r="F26" s="20"/>
      <c r="G26" s="9" t="s">
        <v>82</v>
      </c>
      <c r="H26" s="10">
        <v>2906.41</v>
      </c>
      <c r="I26" s="10">
        <v>0</v>
      </c>
      <c r="J26" s="10">
        <v>2906.41</v>
      </c>
      <c r="K26" s="10">
        <v>2906.41</v>
      </c>
      <c r="L26" s="10">
        <v>0</v>
      </c>
    </row>
    <row r="27" spans="1:12" ht="12.45">
      <c r="A27" s="8"/>
      <c r="B27" s="9" t="s">
        <v>90</v>
      </c>
      <c r="C27" s="19"/>
      <c r="D27" s="19"/>
      <c r="E27" s="19"/>
      <c r="F27" s="20"/>
      <c r="G27" s="9" t="s">
        <v>82</v>
      </c>
      <c r="H27" s="10">
        <v>1375</v>
      </c>
      <c r="I27" s="10">
        <v>0</v>
      </c>
      <c r="J27" s="10">
        <v>1375</v>
      </c>
      <c r="K27" s="10">
        <v>1375</v>
      </c>
      <c r="L27" s="10">
        <v>0</v>
      </c>
    </row>
    <row r="28" spans="1:12" ht="12.45">
      <c r="A28" s="11" t="s">
        <v>4448</v>
      </c>
      <c r="B28" s="21"/>
      <c r="C28" s="21"/>
      <c r="D28" s="21"/>
      <c r="E28" s="21"/>
      <c r="F28" s="22"/>
      <c r="G28" s="12"/>
      <c r="H28" s="13">
        <v>12754.75</v>
      </c>
      <c r="I28" s="13">
        <v>0</v>
      </c>
      <c r="J28" s="13">
        <v>6342.21</v>
      </c>
      <c r="K28" s="13">
        <v>12754.75</v>
      </c>
      <c r="L28" s="13">
        <v>0</v>
      </c>
    </row>
    <row r="29" spans="1:12" ht="12.45">
      <c r="A29" s="9" t="s">
        <v>103</v>
      </c>
      <c r="B29" s="9" t="s">
        <v>104</v>
      </c>
      <c r="C29" s="19"/>
      <c r="D29" s="19"/>
      <c r="E29" s="19"/>
      <c r="F29" s="20"/>
      <c r="G29" s="9" t="s">
        <v>105</v>
      </c>
      <c r="H29" s="10">
        <v>30601.51</v>
      </c>
      <c r="I29" s="10">
        <v>0</v>
      </c>
      <c r="J29" s="10">
        <v>2638.09</v>
      </c>
      <c r="K29" s="10">
        <v>30601.51</v>
      </c>
      <c r="L29" s="10">
        <v>0</v>
      </c>
    </row>
    <row r="30" spans="1:12" ht="12.45">
      <c r="A30" s="8"/>
      <c r="B30" s="9" t="s">
        <v>106</v>
      </c>
      <c r="C30" s="19"/>
      <c r="D30" s="19"/>
      <c r="E30" s="19"/>
      <c r="F30" s="20"/>
      <c r="G30" s="9" t="s">
        <v>107</v>
      </c>
      <c r="H30" s="10">
        <v>23661.279999999999</v>
      </c>
      <c r="I30" s="10">
        <v>0</v>
      </c>
      <c r="J30" s="10">
        <v>0</v>
      </c>
      <c r="K30" s="10">
        <v>0</v>
      </c>
      <c r="L30" s="10">
        <v>23661.279999999999</v>
      </c>
    </row>
    <row r="31" spans="1:12" ht="12.45">
      <c r="A31" s="11" t="s">
        <v>4449</v>
      </c>
      <c r="B31" s="21"/>
      <c r="C31" s="21"/>
      <c r="D31" s="21"/>
      <c r="E31" s="21"/>
      <c r="F31" s="22"/>
      <c r="G31" s="12"/>
      <c r="H31" s="13">
        <v>54262.79</v>
      </c>
      <c r="I31" s="13">
        <v>0</v>
      </c>
      <c r="J31" s="13">
        <v>2638.09</v>
      </c>
      <c r="K31" s="13">
        <v>30601.51</v>
      </c>
      <c r="L31" s="13">
        <v>23661.279999999999</v>
      </c>
    </row>
    <row r="32" spans="1:12" ht="12.45">
      <c r="A32" s="9" t="s">
        <v>109</v>
      </c>
      <c r="B32" s="9" t="s">
        <v>112</v>
      </c>
      <c r="C32" s="19"/>
      <c r="D32" s="19"/>
      <c r="E32" s="19"/>
      <c r="F32" s="20"/>
      <c r="G32" s="9" t="s">
        <v>111</v>
      </c>
      <c r="H32" s="10">
        <v>21194.31</v>
      </c>
      <c r="I32" s="10">
        <v>0</v>
      </c>
      <c r="J32" s="10">
        <v>0</v>
      </c>
      <c r="K32" s="10">
        <v>21194.31</v>
      </c>
      <c r="L32" s="10">
        <v>0</v>
      </c>
    </row>
    <row r="33" spans="1:12" ht="12.45">
      <c r="A33" s="8"/>
      <c r="B33" s="9" t="s">
        <v>695</v>
      </c>
      <c r="C33" s="19"/>
      <c r="D33" s="19"/>
      <c r="E33" s="19"/>
      <c r="F33" s="20"/>
      <c r="G33" s="9" t="s">
        <v>114</v>
      </c>
      <c r="H33" s="10">
        <v>84777.24</v>
      </c>
      <c r="I33" s="10">
        <v>0</v>
      </c>
      <c r="J33" s="10">
        <v>0</v>
      </c>
      <c r="K33" s="10">
        <v>69526.570000000007</v>
      </c>
      <c r="L33" s="10">
        <v>15250.67</v>
      </c>
    </row>
    <row r="34" spans="1:12" ht="12.45">
      <c r="A34" s="11" t="s">
        <v>4450</v>
      </c>
      <c r="B34" s="21"/>
      <c r="C34" s="21"/>
      <c r="D34" s="21"/>
      <c r="E34" s="21"/>
      <c r="F34" s="22"/>
      <c r="G34" s="12"/>
      <c r="H34" s="13">
        <v>105971.55</v>
      </c>
      <c r="I34" s="13">
        <v>0</v>
      </c>
      <c r="J34" s="13">
        <v>0</v>
      </c>
      <c r="K34" s="13">
        <v>90720.88</v>
      </c>
      <c r="L34" s="13">
        <v>15250.67</v>
      </c>
    </row>
    <row r="35" spans="1:12" ht="12.45">
      <c r="A35" s="9" t="s">
        <v>116</v>
      </c>
      <c r="B35" s="9" t="s">
        <v>697</v>
      </c>
      <c r="C35" s="19"/>
      <c r="D35" s="19"/>
      <c r="E35" s="19"/>
      <c r="F35" s="20"/>
      <c r="G35" s="9" t="s">
        <v>118</v>
      </c>
      <c r="H35" s="10">
        <v>190750</v>
      </c>
      <c r="I35" s="10">
        <v>0</v>
      </c>
      <c r="J35" s="10">
        <v>0</v>
      </c>
      <c r="K35" s="10">
        <v>130899.63</v>
      </c>
      <c r="L35" s="10">
        <v>59850.37</v>
      </c>
    </row>
    <row r="36" spans="1:12" ht="12.45">
      <c r="A36" s="11" t="s">
        <v>4451</v>
      </c>
      <c r="B36" s="21"/>
      <c r="C36" s="21"/>
      <c r="D36" s="21"/>
      <c r="E36" s="21"/>
      <c r="F36" s="22"/>
      <c r="G36" s="12"/>
      <c r="H36" s="13">
        <v>190750</v>
      </c>
      <c r="I36" s="13">
        <v>0</v>
      </c>
      <c r="J36" s="13">
        <v>0</v>
      </c>
      <c r="K36" s="13">
        <v>130899.63</v>
      </c>
      <c r="L36" s="13">
        <v>59850.37</v>
      </c>
    </row>
    <row r="37" spans="1:12" ht="12.45">
      <c r="A37" s="9" t="s">
        <v>145</v>
      </c>
      <c r="B37" s="9" t="s">
        <v>146</v>
      </c>
      <c r="C37" s="19"/>
      <c r="D37" s="19"/>
      <c r="E37" s="19"/>
      <c r="F37" s="20"/>
      <c r="G37" s="9" t="s">
        <v>147</v>
      </c>
      <c r="H37" s="10">
        <v>7962.66</v>
      </c>
      <c r="I37" s="10">
        <v>0</v>
      </c>
      <c r="J37" s="10">
        <v>7962.66</v>
      </c>
      <c r="K37" s="10">
        <v>7962.66</v>
      </c>
      <c r="L37" s="10">
        <v>0</v>
      </c>
    </row>
    <row r="38" spans="1:12" ht="12.45">
      <c r="A38" s="11" t="s">
        <v>4452</v>
      </c>
      <c r="B38" s="21"/>
      <c r="C38" s="21"/>
      <c r="D38" s="21"/>
      <c r="E38" s="21"/>
      <c r="F38" s="22"/>
      <c r="G38" s="12"/>
      <c r="H38" s="13">
        <v>7962.66</v>
      </c>
      <c r="I38" s="13">
        <v>0</v>
      </c>
      <c r="J38" s="13">
        <v>7962.66</v>
      </c>
      <c r="K38" s="13">
        <v>7962.66</v>
      </c>
      <c r="L38" s="13">
        <v>0</v>
      </c>
    </row>
    <row r="39" spans="1:12" ht="12.45">
      <c r="A39" s="9" t="s">
        <v>187</v>
      </c>
      <c r="B39" s="9" t="s">
        <v>188</v>
      </c>
      <c r="C39" s="19"/>
      <c r="D39" s="19"/>
      <c r="E39" s="19"/>
      <c r="F39" s="20"/>
      <c r="G39" s="9" t="s">
        <v>189</v>
      </c>
      <c r="H39" s="10">
        <v>48556.29</v>
      </c>
      <c r="I39" s="10">
        <v>0</v>
      </c>
      <c r="J39" s="10">
        <v>0</v>
      </c>
      <c r="K39" s="10">
        <v>48556.29</v>
      </c>
      <c r="L39" s="10">
        <v>0</v>
      </c>
    </row>
    <row r="40" spans="1:12" ht="12.45">
      <c r="A40" s="23"/>
      <c r="B40" s="9" t="s">
        <v>190</v>
      </c>
      <c r="C40" s="19"/>
      <c r="D40" s="19"/>
      <c r="E40" s="19"/>
      <c r="F40" s="20"/>
      <c r="G40" s="9" t="s">
        <v>191</v>
      </c>
      <c r="H40" s="10">
        <v>1939930.05</v>
      </c>
      <c r="I40" s="10">
        <v>0</v>
      </c>
      <c r="J40" s="10">
        <v>0</v>
      </c>
      <c r="K40" s="10">
        <v>1939930.05</v>
      </c>
      <c r="L40" s="10">
        <v>0</v>
      </c>
    </row>
    <row r="41" spans="1:12" ht="12.45">
      <c r="A41" s="23"/>
      <c r="B41" s="9" t="s">
        <v>192</v>
      </c>
      <c r="C41" s="19"/>
      <c r="D41" s="19"/>
      <c r="E41" s="19"/>
      <c r="F41" s="20"/>
      <c r="G41" s="9" t="s">
        <v>191</v>
      </c>
      <c r="H41" s="10">
        <v>-3892</v>
      </c>
      <c r="I41" s="10">
        <v>0</v>
      </c>
      <c r="J41" s="10">
        <v>0</v>
      </c>
      <c r="K41" s="10">
        <v>-3892</v>
      </c>
      <c r="L41" s="10">
        <v>0</v>
      </c>
    </row>
    <row r="42" spans="1:12" ht="12.45">
      <c r="A42" s="23"/>
      <c r="B42" s="9" t="s">
        <v>193</v>
      </c>
      <c r="C42" s="19"/>
      <c r="D42" s="19"/>
      <c r="E42" s="19"/>
      <c r="F42" s="20"/>
      <c r="G42" s="9" t="s">
        <v>194</v>
      </c>
      <c r="H42" s="10">
        <v>143079.54999999999</v>
      </c>
      <c r="I42" s="10">
        <v>0</v>
      </c>
      <c r="J42" s="10">
        <v>0</v>
      </c>
      <c r="K42" s="10">
        <v>143079.54999999999</v>
      </c>
      <c r="L42" s="10">
        <v>0</v>
      </c>
    </row>
    <row r="43" spans="1:12" ht="12.45">
      <c r="A43" s="23"/>
      <c r="B43" s="9" t="s">
        <v>195</v>
      </c>
      <c r="C43" s="19"/>
      <c r="D43" s="19"/>
      <c r="E43" s="19"/>
      <c r="F43" s="20"/>
      <c r="G43" s="9" t="s">
        <v>196</v>
      </c>
      <c r="H43" s="10">
        <v>162839.35</v>
      </c>
      <c r="I43" s="10">
        <v>0</v>
      </c>
      <c r="J43" s="10">
        <v>0</v>
      </c>
      <c r="K43" s="10">
        <v>162839.35</v>
      </c>
      <c r="L43" s="10">
        <v>0</v>
      </c>
    </row>
    <row r="44" spans="1:12" ht="12.45">
      <c r="A44" s="23"/>
      <c r="B44" s="9" t="s">
        <v>199</v>
      </c>
      <c r="C44" s="19"/>
      <c r="D44" s="19"/>
      <c r="E44" s="19"/>
      <c r="F44" s="20"/>
      <c r="G44" s="9" t="s">
        <v>200</v>
      </c>
      <c r="H44" s="10">
        <v>7491.03</v>
      </c>
      <c r="I44" s="10">
        <v>0</v>
      </c>
      <c r="J44" s="10">
        <v>0</v>
      </c>
      <c r="K44" s="10">
        <v>7491.03</v>
      </c>
      <c r="L44" s="10">
        <v>0</v>
      </c>
    </row>
    <row r="45" spans="1:12" ht="12.45">
      <c r="A45" s="23"/>
      <c r="B45" s="9" t="s">
        <v>201</v>
      </c>
      <c r="C45" s="19"/>
      <c r="D45" s="19"/>
      <c r="E45" s="19"/>
      <c r="F45" s="20"/>
      <c r="G45" s="9" t="s">
        <v>202</v>
      </c>
      <c r="H45" s="10">
        <v>2259</v>
      </c>
      <c r="I45" s="10">
        <v>0</v>
      </c>
      <c r="J45" s="10">
        <v>0</v>
      </c>
      <c r="K45" s="10">
        <v>2259</v>
      </c>
      <c r="L45" s="10">
        <v>0</v>
      </c>
    </row>
    <row r="46" spans="1:12" ht="12.45">
      <c r="A46" s="23"/>
      <c r="B46" s="9" t="s">
        <v>216</v>
      </c>
      <c r="C46" s="19"/>
      <c r="D46" s="19"/>
      <c r="E46" s="19"/>
      <c r="F46" s="20"/>
      <c r="G46" s="9" t="s">
        <v>217</v>
      </c>
      <c r="H46" s="10">
        <v>114354.94</v>
      </c>
      <c r="I46" s="10">
        <v>0</v>
      </c>
      <c r="J46" s="10">
        <v>0</v>
      </c>
      <c r="K46" s="10">
        <v>114354.94</v>
      </c>
      <c r="L46" s="10">
        <v>0</v>
      </c>
    </row>
    <row r="47" spans="1:12" ht="12.45">
      <c r="A47" s="23"/>
      <c r="B47" s="9" t="s">
        <v>220</v>
      </c>
      <c r="C47" s="19"/>
      <c r="D47" s="19"/>
      <c r="E47" s="19"/>
      <c r="F47" s="20"/>
      <c r="G47" s="9" t="s">
        <v>221</v>
      </c>
      <c r="H47" s="10">
        <v>5996.73</v>
      </c>
      <c r="I47" s="10">
        <v>0</v>
      </c>
      <c r="J47" s="10">
        <v>0</v>
      </c>
      <c r="K47" s="10">
        <v>5996.73</v>
      </c>
      <c r="L47" s="10">
        <v>0</v>
      </c>
    </row>
    <row r="48" spans="1:12" ht="12.45">
      <c r="A48" s="23"/>
      <c r="B48" s="9" t="s">
        <v>222</v>
      </c>
      <c r="C48" s="19"/>
      <c r="D48" s="19"/>
      <c r="E48" s="19"/>
      <c r="F48" s="20"/>
      <c r="G48" s="9" t="s">
        <v>223</v>
      </c>
      <c r="H48" s="10">
        <v>2000</v>
      </c>
      <c r="I48" s="10">
        <v>0</v>
      </c>
      <c r="J48" s="10">
        <v>0</v>
      </c>
      <c r="K48" s="10">
        <v>2000</v>
      </c>
      <c r="L48" s="10">
        <v>0</v>
      </c>
    </row>
    <row r="49" spans="1:12" ht="12.45">
      <c r="A49" s="23"/>
      <c r="B49" s="9" t="s">
        <v>224</v>
      </c>
      <c r="C49" s="19"/>
      <c r="D49" s="19"/>
      <c r="E49" s="19"/>
      <c r="F49" s="20"/>
      <c r="G49" s="9" t="s">
        <v>225</v>
      </c>
      <c r="H49" s="10">
        <v>25920.71</v>
      </c>
      <c r="I49" s="10">
        <v>0</v>
      </c>
      <c r="J49" s="10">
        <v>0</v>
      </c>
      <c r="K49" s="10">
        <v>25920.71</v>
      </c>
      <c r="L49" s="10">
        <v>0</v>
      </c>
    </row>
    <row r="50" spans="1:12" ht="12.45">
      <c r="A50" s="23"/>
      <c r="B50" s="9" t="s">
        <v>226</v>
      </c>
      <c r="C50" s="19"/>
      <c r="D50" s="19"/>
      <c r="E50" s="19"/>
      <c r="F50" s="20"/>
      <c r="G50" s="9" t="s">
        <v>189</v>
      </c>
      <c r="H50" s="10">
        <v>30347.67</v>
      </c>
      <c r="I50" s="10">
        <v>0</v>
      </c>
      <c r="J50" s="10">
        <v>30347.67</v>
      </c>
      <c r="K50" s="10">
        <v>30347.67</v>
      </c>
      <c r="L50" s="10">
        <v>0</v>
      </c>
    </row>
    <row r="51" spans="1:12" ht="12.45">
      <c r="A51" s="23"/>
      <c r="B51" s="9" t="s">
        <v>227</v>
      </c>
      <c r="C51" s="19"/>
      <c r="D51" s="19"/>
      <c r="E51" s="19"/>
      <c r="F51" s="20"/>
      <c r="G51" s="9" t="s">
        <v>191</v>
      </c>
      <c r="H51" s="10">
        <v>1579721.55</v>
      </c>
      <c r="I51" s="10">
        <v>0</v>
      </c>
      <c r="J51" s="10">
        <v>1579721.55</v>
      </c>
      <c r="K51" s="10">
        <v>1579721.55</v>
      </c>
      <c r="L51" s="10">
        <v>0</v>
      </c>
    </row>
    <row r="52" spans="1:12" ht="12.45">
      <c r="A52" s="23"/>
      <c r="B52" s="9" t="s">
        <v>228</v>
      </c>
      <c r="C52" s="19"/>
      <c r="D52" s="19"/>
      <c r="E52" s="19"/>
      <c r="F52" s="20"/>
      <c r="G52" s="9" t="s">
        <v>191</v>
      </c>
      <c r="H52" s="10">
        <v>-4125</v>
      </c>
      <c r="I52" s="10">
        <v>0</v>
      </c>
      <c r="J52" s="10">
        <v>-4125</v>
      </c>
      <c r="K52" s="10">
        <v>-4125</v>
      </c>
      <c r="L52" s="10">
        <v>0</v>
      </c>
    </row>
    <row r="53" spans="1:12" ht="12.45">
      <c r="A53" s="23"/>
      <c r="B53" s="9" t="s">
        <v>229</v>
      </c>
      <c r="C53" s="19"/>
      <c r="D53" s="19"/>
      <c r="E53" s="19"/>
      <c r="F53" s="20"/>
      <c r="G53" s="9" t="s">
        <v>194</v>
      </c>
      <c r="H53" s="10">
        <v>125341.51</v>
      </c>
      <c r="I53" s="10">
        <v>0</v>
      </c>
      <c r="J53" s="10">
        <v>125341.51</v>
      </c>
      <c r="K53" s="10">
        <v>125341.51</v>
      </c>
      <c r="L53" s="10">
        <v>0</v>
      </c>
    </row>
    <row r="54" spans="1:12" ht="12.45">
      <c r="A54" s="23"/>
      <c r="B54" s="9" t="s">
        <v>230</v>
      </c>
      <c r="C54" s="19"/>
      <c r="D54" s="19"/>
      <c r="E54" s="19"/>
      <c r="F54" s="20"/>
      <c r="G54" s="9" t="s">
        <v>196</v>
      </c>
      <c r="H54" s="10">
        <v>209273.02</v>
      </c>
      <c r="I54" s="10">
        <v>0</v>
      </c>
      <c r="J54" s="10">
        <v>209273.02</v>
      </c>
      <c r="K54" s="10">
        <v>209273.02</v>
      </c>
      <c r="L54" s="10">
        <v>0</v>
      </c>
    </row>
    <row r="55" spans="1:12" ht="12.45">
      <c r="A55" s="23"/>
      <c r="B55" s="9" t="s">
        <v>232</v>
      </c>
      <c r="C55" s="19"/>
      <c r="D55" s="19"/>
      <c r="E55" s="19"/>
      <c r="F55" s="20"/>
      <c r="G55" s="9" t="s">
        <v>200</v>
      </c>
      <c r="H55" s="10">
        <v>4038</v>
      </c>
      <c r="I55" s="10">
        <v>0</v>
      </c>
      <c r="J55" s="10">
        <v>4038</v>
      </c>
      <c r="K55" s="10">
        <v>4038</v>
      </c>
      <c r="L55" s="10">
        <v>0</v>
      </c>
    </row>
    <row r="56" spans="1:12" ht="12.45">
      <c r="A56" s="23"/>
      <c r="B56" s="9" t="s">
        <v>233</v>
      </c>
      <c r="C56" s="19"/>
      <c r="D56" s="19"/>
      <c r="E56" s="19"/>
      <c r="F56" s="20"/>
      <c r="G56" s="9" t="s">
        <v>202</v>
      </c>
      <c r="H56" s="10">
        <v>2259</v>
      </c>
      <c r="I56" s="10">
        <v>0</v>
      </c>
      <c r="J56" s="10">
        <v>2259</v>
      </c>
      <c r="K56" s="10">
        <v>2259</v>
      </c>
      <c r="L56" s="10">
        <v>0</v>
      </c>
    </row>
    <row r="57" spans="1:12" ht="12.45">
      <c r="A57" s="23"/>
      <c r="B57" s="9" t="s">
        <v>242</v>
      </c>
      <c r="C57" s="19"/>
      <c r="D57" s="19"/>
      <c r="E57" s="19"/>
      <c r="F57" s="20"/>
      <c r="G57" s="9" t="s">
        <v>217</v>
      </c>
      <c r="H57" s="10">
        <v>87552.02</v>
      </c>
      <c r="I57" s="10">
        <v>0</v>
      </c>
      <c r="J57" s="10">
        <v>87552.02</v>
      </c>
      <c r="K57" s="10">
        <v>87552.02</v>
      </c>
      <c r="L57" s="10">
        <v>0</v>
      </c>
    </row>
    <row r="58" spans="1:12" ht="12.45">
      <c r="A58" s="23"/>
      <c r="B58" s="9" t="s">
        <v>244</v>
      </c>
      <c r="C58" s="19"/>
      <c r="D58" s="19"/>
      <c r="E58" s="19"/>
      <c r="F58" s="20"/>
      <c r="G58" s="9" t="s">
        <v>221</v>
      </c>
      <c r="H58" s="10">
        <v>4843.6899999999996</v>
      </c>
      <c r="I58" s="10">
        <v>0</v>
      </c>
      <c r="J58" s="10">
        <v>4843.6899999999996</v>
      </c>
      <c r="K58" s="10">
        <v>4843.6899999999996</v>
      </c>
      <c r="L58" s="10">
        <v>0</v>
      </c>
    </row>
    <row r="59" spans="1:12" ht="12.45">
      <c r="A59" s="23"/>
      <c r="B59" s="9" t="s">
        <v>246</v>
      </c>
      <c r="C59" s="19"/>
      <c r="D59" s="19"/>
      <c r="E59" s="19"/>
      <c r="F59" s="20"/>
      <c r="G59" s="9" t="s">
        <v>225</v>
      </c>
      <c r="H59" s="10">
        <v>26713.38</v>
      </c>
      <c r="I59" s="10">
        <v>0</v>
      </c>
      <c r="J59" s="10">
        <v>26713.38</v>
      </c>
      <c r="K59" s="10">
        <v>26713.38</v>
      </c>
      <c r="L59" s="10">
        <v>0</v>
      </c>
    </row>
    <row r="60" spans="1:12" ht="12.45">
      <c r="A60" s="23"/>
      <c r="B60" s="9" t="s">
        <v>247</v>
      </c>
      <c r="C60" s="19"/>
      <c r="D60" s="19"/>
      <c r="E60" s="19"/>
      <c r="F60" s="20"/>
      <c r="G60" s="9" t="s">
        <v>189</v>
      </c>
      <c r="H60" s="10">
        <v>32166.43</v>
      </c>
      <c r="I60" s="10">
        <v>0</v>
      </c>
      <c r="J60" s="10">
        <v>0</v>
      </c>
      <c r="K60" s="10">
        <v>0</v>
      </c>
      <c r="L60" s="10">
        <v>32166.43</v>
      </c>
    </row>
    <row r="61" spans="1:12" ht="12.45">
      <c r="A61" s="23"/>
      <c r="B61" s="9" t="s">
        <v>248</v>
      </c>
      <c r="C61" s="19"/>
      <c r="D61" s="19"/>
      <c r="E61" s="19"/>
      <c r="F61" s="20"/>
      <c r="G61" s="9" t="s">
        <v>191</v>
      </c>
      <c r="H61" s="10">
        <v>1673631.3</v>
      </c>
      <c r="I61" s="10">
        <v>0</v>
      </c>
      <c r="J61" s="10">
        <v>0</v>
      </c>
      <c r="K61" s="10">
        <v>0</v>
      </c>
      <c r="L61" s="10">
        <v>1673631.3</v>
      </c>
    </row>
    <row r="62" spans="1:12" ht="12.45">
      <c r="A62" s="23"/>
      <c r="B62" s="9" t="s">
        <v>249</v>
      </c>
      <c r="C62" s="19"/>
      <c r="D62" s="19"/>
      <c r="E62" s="19"/>
      <c r="F62" s="20"/>
      <c r="G62" s="9" t="s">
        <v>191</v>
      </c>
      <c r="H62" s="10">
        <v>-212</v>
      </c>
      <c r="I62" s="10">
        <v>0</v>
      </c>
      <c r="J62" s="10">
        <v>0</v>
      </c>
      <c r="K62" s="10">
        <v>0</v>
      </c>
      <c r="L62" s="10">
        <v>-212</v>
      </c>
    </row>
    <row r="63" spans="1:12" ht="12.45">
      <c r="A63" s="23"/>
      <c r="B63" s="9" t="s">
        <v>250</v>
      </c>
      <c r="C63" s="19"/>
      <c r="D63" s="19"/>
      <c r="E63" s="19"/>
      <c r="F63" s="20"/>
      <c r="G63" s="9" t="s">
        <v>194</v>
      </c>
      <c r="H63" s="10">
        <v>125352.04</v>
      </c>
      <c r="I63" s="10">
        <v>0</v>
      </c>
      <c r="J63" s="10">
        <v>0</v>
      </c>
      <c r="K63" s="10">
        <v>0</v>
      </c>
      <c r="L63" s="10">
        <v>125352.04</v>
      </c>
    </row>
    <row r="64" spans="1:12" ht="12.45">
      <c r="A64" s="23"/>
      <c r="B64" s="9" t="s">
        <v>251</v>
      </c>
      <c r="C64" s="19"/>
      <c r="D64" s="19"/>
      <c r="E64" s="19"/>
      <c r="F64" s="20"/>
      <c r="G64" s="9" t="s">
        <v>196</v>
      </c>
      <c r="H64" s="10">
        <v>440934.37</v>
      </c>
      <c r="I64" s="10">
        <v>0</v>
      </c>
      <c r="J64" s="10">
        <v>0</v>
      </c>
      <c r="K64" s="10">
        <v>0</v>
      </c>
      <c r="L64" s="10">
        <v>440934.37</v>
      </c>
    </row>
    <row r="65" spans="1:12" ht="12.45">
      <c r="A65" s="23"/>
      <c r="B65" s="9" t="s">
        <v>253</v>
      </c>
      <c r="C65" s="19"/>
      <c r="D65" s="19"/>
      <c r="E65" s="19"/>
      <c r="F65" s="20"/>
      <c r="G65" s="9" t="s">
        <v>200</v>
      </c>
      <c r="H65" s="10">
        <v>4280</v>
      </c>
      <c r="I65" s="10">
        <v>0</v>
      </c>
      <c r="J65" s="10">
        <v>0</v>
      </c>
      <c r="K65" s="10">
        <v>0</v>
      </c>
      <c r="L65" s="10">
        <v>4280</v>
      </c>
    </row>
    <row r="66" spans="1:12" ht="12.45">
      <c r="A66" s="23"/>
      <c r="B66" s="9" t="s">
        <v>254</v>
      </c>
      <c r="C66" s="19"/>
      <c r="D66" s="19"/>
      <c r="E66" s="19"/>
      <c r="F66" s="20"/>
      <c r="G66" s="9" t="s">
        <v>202</v>
      </c>
      <c r="H66" s="10">
        <v>3479.44</v>
      </c>
      <c r="I66" s="10">
        <v>0</v>
      </c>
      <c r="J66" s="10">
        <v>0</v>
      </c>
      <c r="K66" s="10">
        <v>0</v>
      </c>
      <c r="L66" s="10">
        <v>3479.44</v>
      </c>
    </row>
    <row r="67" spans="1:12" ht="12.45">
      <c r="A67" s="23"/>
      <c r="B67" s="9" t="s">
        <v>259</v>
      </c>
      <c r="C67" s="19"/>
      <c r="D67" s="19"/>
      <c r="E67" s="19"/>
      <c r="F67" s="20"/>
      <c r="G67" s="9" t="s">
        <v>217</v>
      </c>
      <c r="H67" s="10">
        <v>93431.08</v>
      </c>
      <c r="I67" s="10">
        <v>0</v>
      </c>
      <c r="J67" s="10">
        <v>0</v>
      </c>
      <c r="K67" s="10">
        <v>0</v>
      </c>
      <c r="L67" s="10">
        <v>93431.08</v>
      </c>
    </row>
    <row r="68" spans="1:12" ht="12.45">
      <c r="A68" s="23"/>
      <c r="B68" s="9" t="s">
        <v>261</v>
      </c>
      <c r="C68" s="19"/>
      <c r="D68" s="19"/>
      <c r="E68" s="19"/>
      <c r="F68" s="20"/>
      <c r="G68" s="9" t="s">
        <v>221</v>
      </c>
      <c r="H68" s="10">
        <v>6127</v>
      </c>
      <c r="I68" s="10">
        <v>0</v>
      </c>
      <c r="J68" s="10">
        <v>0</v>
      </c>
      <c r="K68" s="10">
        <v>0</v>
      </c>
      <c r="L68" s="10">
        <v>6127</v>
      </c>
    </row>
    <row r="69" spans="1:12" ht="12.45">
      <c r="A69" s="8"/>
      <c r="B69" s="9" t="s">
        <v>262</v>
      </c>
      <c r="C69" s="19"/>
      <c r="D69" s="19"/>
      <c r="E69" s="19"/>
      <c r="F69" s="20"/>
      <c r="G69" s="9" t="s">
        <v>225</v>
      </c>
      <c r="H69" s="10">
        <v>42800</v>
      </c>
      <c r="I69" s="10">
        <v>0</v>
      </c>
      <c r="J69" s="10">
        <v>0</v>
      </c>
      <c r="K69" s="10">
        <v>0</v>
      </c>
      <c r="L69" s="10">
        <v>42800</v>
      </c>
    </row>
    <row r="70" spans="1:12" ht="12.45">
      <c r="A70" s="11" t="s">
        <v>4453</v>
      </c>
      <c r="B70" s="21"/>
      <c r="C70" s="21"/>
      <c r="D70" s="21"/>
      <c r="E70" s="21"/>
      <c r="F70" s="22"/>
      <c r="G70" s="12"/>
      <c r="H70" s="13">
        <v>6936490.1500000004</v>
      </c>
      <c r="I70" s="13">
        <v>0</v>
      </c>
      <c r="J70" s="13">
        <v>2065964.84</v>
      </c>
      <c r="K70" s="13">
        <v>4514500.49</v>
      </c>
      <c r="L70" s="13">
        <v>2421989.66</v>
      </c>
    </row>
    <row r="71" spans="1:12" ht="12.45">
      <c r="A71" s="9" t="s">
        <v>264</v>
      </c>
      <c r="B71" s="9" t="s">
        <v>278</v>
      </c>
      <c r="C71" s="19"/>
      <c r="D71" s="19"/>
      <c r="E71" s="19"/>
      <c r="F71" s="20"/>
      <c r="G71" s="9" t="s">
        <v>279</v>
      </c>
      <c r="H71" s="10">
        <v>16402.189999999999</v>
      </c>
      <c r="I71" s="10">
        <v>0</v>
      </c>
      <c r="J71" s="10">
        <v>0</v>
      </c>
      <c r="K71" s="10">
        <v>16402.189999999999</v>
      </c>
      <c r="L71" s="10">
        <v>0</v>
      </c>
    </row>
    <row r="72" spans="1:12" ht="12.45">
      <c r="A72" s="23"/>
      <c r="B72" s="9" t="s">
        <v>296</v>
      </c>
      <c r="C72" s="19"/>
      <c r="D72" s="19"/>
      <c r="E72" s="19"/>
      <c r="F72" s="20"/>
      <c r="G72" s="9" t="s">
        <v>297</v>
      </c>
      <c r="H72" s="10">
        <v>26679.8</v>
      </c>
      <c r="I72" s="10">
        <v>0</v>
      </c>
      <c r="J72" s="10">
        <v>0</v>
      </c>
      <c r="K72" s="10">
        <v>26679.8</v>
      </c>
      <c r="L72" s="10">
        <v>0</v>
      </c>
    </row>
    <row r="73" spans="1:12" ht="12.45">
      <c r="A73" s="23"/>
      <c r="B73" s="9" t="s">
        <v>298</v>
      </c>
      <c r="C73" s="19"/>
      <c r="D73" s="19"/>
      <c r="E73" s="19"/>
      <c r="F73" s="20"/>
      <c r="G73" s="9" t="s">
        <v>299</v>
      </c>
      <c r="H73" s="10">
        <v>71498</v>
      </c>
      <c r="I73" s="10">
        <v>0</v>
      </c>
      <c r="J73" s="10">
        <v>0</v>
      </c>
      <c r="K73" s="10">
        <v>71498</v>
      </c>
      <c r="L73" s="10">
        <v>0</v>
      </c>
    </row>
    <row r="74" spans="1:12" ht="12.45">
      <c r="A74" s="23"/>
      <c r="B74" s="9" t="s">
        <v>2064</v>
      </c>
      <c r="C74" s="19"/>
      <c r="D74" s="19"/>
      <c r="E74" s="19"/>
      <c r="F74" s="20"/>
      <c r="G74" s="9" t="s">
        <v>2065</v>
      </c>
      <c r="H74" s="10">
        <v>1002071</v>
      </c>
      <c r="I74" s="10">
        <v>0</v>
      </c>
      <c r="J74" s="10">
        <v>0</v>
      </c>
      <c r="K74" s="10">
        <v>1002071</v>
      </c>
      <c r="L74" s="10">
        <v>0</v>
      </c>
    </row>
    <row r="75" spans="1:12" ht="12.45">
      <c r="A75" s="23"/>
      <c r="B75" s="9" t="s">
        <v>300</v>
      </c>
      <c r="C75" s="19"/>
      <c r="D75" s="19"/>
      <c r="E75" s="19"/>
      <c r="F75" s="20"/>
      <c r="G75" s="9" t="s">
        <v>301</v>
      </c>
      <c r="H75" s="10">
        <v>25813.68</v>
      </c>
      <c r="I75" s="10">
        <v>0</v>
      </c>
      <c r="J75" s="10">
        <v>0</v>
      </c>
      <c r="K75" s="10">
        <v>25813.68</v>
      </c>
      <c r="L75" s="10">
        <v>0</v>
      </c>
    </row>
    <row r="76" spans="1:12" ht="12.45">
      <c r="A76" s="23"/>
      <c r="B76" s="9" t="s">
        <v>302</v>
      </c>
      <c r="C76" s="19"/>
      <c r="D76" s="19"/>
      <c r="E76" s="19"/>
      <c r="F76" s="20"/>
      <c r="G76" s="9" t="s">
        <v>303</v>
      </c>
      <c r="H76" s="10">
        <v>188749.27</v>
      </c>
      <c r="I76" s="10">
        <v>0</v>
      </c>
      <c r="J76" s="10">
        <v>0</v>
      </c>
      <c r="K76" s="10">
        <v>188749.27</v>
      </c>
      <c r="L76" s="10">
        <v>0</v>
      </c>
    </row>
    <row r="77" spans="1:12" ht="12.45">
      <c r="A77" s="23"/>
      <c r="B77" s="9" t="s">
        <v>304</v>
      </c>
      <c r="C77" s="19"/>
      <c r="D77" s="19"/>
      <c r="E77" s="19"/>
      <c r="F77" s="20"/>
      <c r="G77" s="9" t="s">
        <v>279</v>
      </c>
      <c r="H77" s="10">
        <v>58043.72</v>
      </c>
      <c r="I77" s="10">
        <v>25287.52</v>
      </c>
      <c r="J77" s="10">
        <v>35455.54</v>
      </c>
      <c r="K77" s="10">
        <v>58043.72</v>
      </c>
      <c r="L77" s="10">
        <v>0</v>
      </c>
    </row>
    <row r="78" spans="1:12" ht="12.45">
      <c r="A78" s="23"/>
      <c r="B78" s="9" t="s">
        <v>305</v>
      </c>
      <c r="C78" s="19"/>
      <c r="D78" s="19"/>
      <c r="E78" s="19"/>
      <c r="F78" s="20"/>
      <c r="G78" s="9" t="s">
        <v>306</v>
      </c>
      <c r="H78" s="10">
        <v>639.67999999999995</v>
      </c>
      <c r="I78" s="10">
        <v>0</v>
      </c>
      <c r="J78" s="10">
        <v>0</v>
      </c>
      <c r="K78" s="10">
        <v>639.67999999999995</v>
      </c>
      <c r="L78" s="10">
        <v>0</v>
      </c>
    </row>
    <row r="79" spans="1:12" ht="12.45">
      <c r="A79" s="23"/>
      <c r="B79" s="9" t="s">
        <v>311</v>
      </c>
      <c r="C79" s="19"/>
      <c r="D79" s="19"/>
      <c r="E79" s="19"/>
      <c r="F79" s="20"/>
      <c r="G79" s="9" t="s">
        <v>312</v>
      </c>
      <c r="H79" s="10">
        <v>5761.93</v>
      </c>
      <c r="I79" s="10">
        <v>0</v>
      </c>
      <c r="J79" s="10">
        <v>0</v>
      </c>
      <c r="K79" s="10">
        <v>5761.93</v>
      </c>
      <c r="L79" s="10">
        <v>0</v>
      </c>
    </row>
    <row r="80" spans="1:12" ht="12.45">
      <c r="A80" s="23"/>
      <c r="B80" s="9" t="s">
        <v>2066</v>
      </c>
      <c r="C80" s="19"/>
      <c r="D80" s="19"/>
      <c r="E80" s="19"/>
      <c r="F80" s="20"/>
      <c r="G80" s="9" t="s">
        <v>2067</v>
      </c>
      <c r="H80" s="10">
        <v>39899.230000000003</v>
      </c>
      <c r="I80" s="10">
        <v>0</v>
      </c>
      <c r="J80" s="10">
        <v>0</v>
      </c>
      <c r="K80" s="10">
        <v>39899.230000000003</v>
      </c>
      <c r="L80" s="10">
        <v>0</v>
      </c>
    </row>
    <row r="81" spans="1:12" ht="12.45">
      <c r="A81" s="23"/>
      <c r="B81" s="9" t="s">
        <v>1807</v>
      </c>
      <c r="C81" s="19"/>
      <c r="D81" s="19"/>
      <c r="E81" s="19"/>
      <c r="F81" s="20"/>
      <c r="G81" s="9" t="s">
        <v>347</v>
      </c>
      <c r="H81" s="10">
        <v>26190</v>
      </c>
      <c r="I81" s="10">
        <v>0</v>
      </c>
      <c r="J81" s="10">
        <v>0</v>
      </c>
      <c r="K81" s="10">
        <v>0</v>
      </c>
      <c r="L81" s="10">
        <v>26190</v>
      </c>
    </row>
    <row r="82" spans="1:12" ht="12.45">
      <c r="A82" s="23"/>
      <c r="B82" s="9" t="s">
        <v>325</v>
      </c>
      <c r="C82" s="19"/>
      <c r="D82" s="19"/>
      <c r="E82" s="19"/>
      <c r="F82" s="20"/>
      <c r="G82" s="9" t="s">
        <v>147</v>
      </c>
      <c r="H82" s="10">
        <v>92844.18</v>
      </c>
      <c r="I82" s="10">
        <v>0</v>
      </c>
      <c r="J82" s="10">
        <v>0</v>
      </c>
      <c r="K82" s="10">
        <v>92844.18</v>
      </c>
      <c r="L82" s="10">
        <v>0</v>
      </c>
    </row>
    <row r="83" spans="1:12" ht="12.45">
      <c r="A83" s="23"/>
      <c r="B83" s="9" t="s">
        <v>333</v>
      </c>
      <c r="C83" s="19"/>
      <c r="D83" s="19"/>
      <c r="E83" s="19"/>
      <c r="F83" s="20"/>
      <c r="G83" s="9" t="s">
        <v>297</v>
      </c>
      <c r="H83" s="10">
        <v>18078.509999999998</v>
      </c>
      <c r="I83" s="10">
        <v>0</v>
      </c>
      <c r="J83" s="10">
        <v>18078.509999999998</v>
      </c>
      <c r="K83" s="10">
        <v>18078.509999999998</v>
      </c>
      <c r="L83" s="10">
        <v>0</v>
      </c>
    </row>
    <row r="84" spans="1:12" ht="12.45">
      <c r="A84" s="23"/>
      <c r="B84" s="9" t="s">
        <v>334</v>
      </c>
      <c r="C84" s="19"/>
      <c r="D84" s="19"/>
      <c r="E84" s="19"/>
      <c r="F84" s="20"/>
      <c r="G84" s="9" t="s">
        <v>299</v>
      </c>
      <c r="H84" s="10">
        <v>50097.64</v>
      </c>
      <c r="I84" s="10">
        <v>0</v>
      </c>
      <c r="J84" s="10">
        <v>50097.64</v>
      </c>
      <c r="K84" s="10">
        <v>50097.64</v>
      </c>
      <c r="L84" s="10">
        <v>0</v>
      </c>
    </row>
    <row r="85" spans="1:12" ht="12.45">
      <c r="A85" s="23"/>
      <c r="B85" s="9" t="s">
        <v>2068</v>
      </c>
      <c r="C85" s="19"/>
      <c r="D85" s="19"/>
      <c r="E85" s="19"/>
      <c r="F85" s="20"/>
      <c r="G85" s="9" t="s">
        <v>2065</v>
      </c>
      <c r="H85" s="10">
        <v>1126818</v>
      </c>
      <c r="I85" s="10">
        <v>0</v>
      </c>
      <c r="J85" s="10">
        <v>1126818</v>
      </c>
      <c r="K85" s="10">
        <v>1126818</v>
      </c>
      <c r="L85" s="10">
        <v>0</v>
      </c>
    </row>
    <row r="86" spans="1:12" ht="12.45">
      <c r="A86" s="23"/>
      <c r="B86" s="9" t="s">
        <v>335</v>
      </c>
      <c r="C86" s="19"/>
      <c r="D86" s="19"/>
      <c r="E86" s="19"/>
      <c r="F86" s="20"/>
      <c r="G86" s="9" t="s">
        <v>301</v>
      </c>
      <c r="H86" s="10">
        <v>10941.56</v>
      </c>
      <c r="I86" s="10">
        <v>0</v>
      </c>
      <c r="J86" s="10">
        <v>10941.56</v>
      </c>
      <c r="K86" s="10">
        <v>10941.56</v>
      </c>
      <c r="L86" s="10">
        <v>0</v>
      </c>
    </row>
    <row r="87" spans="1:12" ht="12.45">
      <c r="A87" s="23"/>
      <c r="B87" s="9" t="s">
        <v>336</v>
      </c>
      <c r="C87" s="19"/>
      <c r="D87" s="19"/>
      <c r="E87" s="19"/>
      <c r="F87" s="20"/>
      <c r="G87" s="9" t="s">
        <v>303</v>
      </c>
      <c r="H87" s="10">
        <v>187064.92</v>
      </c>
      <c r="I87" s="10">
        <v>0</v>
      </c>
      <c r="J87" s="10">
        <v>187064.92</v>
      </c>
      <c r="K87" s="10">
        <v>187064.92</v>
      </c>
      <c r="L87" s="10">
        <v>0</v>
      </c>
    </row>
    <row r="88" spans="1:12" ht="12.45">
      <c r="A88" s="23"/>
      <c r="B88" s="9" t="s">
        <v>337</v>
      </c>
      <c r="C88" s="19"/>
      <c r="D88" s="19"/>
      <c r="E88" s="19"/>
      <c r="F88" s="20"/>
      <c r="G88" s="9" t="s">
        <v>306</v>
      </c>
      <c r="H88" s="10">
        <v>639.67999999999995</v>
      </c>
      <c r="I88" s="10">
        <v>0</v>
      </c>
      <c r="J88" s="10">
        <v>639.67999999999995</v>
      </c>
      <c r="K88" s="10">
        <v>639.67999999999995</v>
      </c>
      <c r="L88" s="10">
        <v>0</v>
      </c>
    </row>
    <row r="89" spans="1:12" ht="12.45">
      <c r="A89" s="23"/>
      <c r="B89" s="9" t="s">
        <v>340</v>
      </c>
      <c r="C89" s="19"/>
      <c r="D89" s="19"/>
      <c r="E89" s="19"/>
      <c r="F89" s="20"/>
      <c r="G89" s="9" t="s">
        <v>312</v>
      </c>
      <c r="H89" s="10">
        <v>5653.59</v>
      </c>
      <c r="I89" s="10">
        <v>0</v>
      </c>
      <c r="J89" s="10">
        <v>5653.59</v>
      </c>
      <c r="K89" s="10">
        <v>5653.59</v>
      </c>
      <c r="L89" s="10">
        <v>0</v>
      </c>
    </row>
    <row r="90" spans="1:12" ht="12.45">
      <c r="A90" s="23"/>
      <c r="B90" s="9" t="s">
        <v>2069</v>
      </c>
      <c r="C90" s="19"/>
      <c r="D90" s="19"/>
      <c r="E90" s="19"/>
      <c r="F90" s="20"/>
      <c r="G90" s="9" t="s">
        <v>2067</v>
      </c>
      <c r="H90" s="10">
        <v>40000</v>
      </c>
      <c r="I90" s="10">
        <v>0</v>
      </c>
      <c r="J90" s="10">
        <v>40000</v>
      </c>
      <c r="K90" s="10">
        <v>40000</v>
      </c>
      <c r="L90" s="10">
        <v>0</v>
      </c>
    </row>
    <row r="91" spans="1:12" ht="12.45">
      <c r="A91" s="23"/>
      <c r="B91" s="9" t="s">
        <v>351</v>
      </c>
      <c r="C91" s="19"/>
      <c r="D91" s="19"/>
      <c r="E91" s="19"/>
      <c r="F91" s="20"/>
      <c r="G91" s="9" t="s">
        <v>147</v>
      </c>
      <c r="H91" s="10">
        <v>93183.58</v>
      </c>
      <c r="I91" s="10">
        <v>0</v>
      </c>
      <c r="J91" s="10">
        <v>93183.58</v>
      </c>
      <c r="K91" s="10">
        <v>93183.58</v>
      </c>
      <c r="L91" s="10">
        <v>0</v>
      </c>
    </row>
    <row r="92" spans="1:12" ht="12.45">
      <c r="A92" s="23"/>
      <c r="B92" s="9" t="s">
        <v>355</v>
      </c>
      <c r="C92" s="19"/>
      <c r="D92" s="19"/>
      <c r="E92" s="19"/>
      <c r="F92" s="20"/>
      <c r="G92" s="9" t="s">
        <v>299</v>
      </c>
      <c r="H92" s="10">
        <v>55269.63</v>
      </c>
      <c r="I92" s="10">
        <v>0</v>
      </c>
      <c r="J92" s="10">
        <v>0</v>
      </c>
      <c r="K92" s="10">
        <v>0</v>
      </c>
      <c r="L92" s="10">
        <v>55269.63</v>
      </c>
    </row>
    <row r="93" spans="1:12" ht="12.45">
      <c r="A93" s="23"/>
      <c r="B93" s="9" t="s">
        <v>2070</v>
      </c>
      <c r="C93" s="19"/>
      <c r="D93" s="19"/>
      <c r="E93" s="19"/>
      <c r="F93" s="20"/>
      <c r="G93" s="9" t="s">
        <v>2065</v>
      </c>
      <c r="H93" s="10">
        <v>1171809</v>
      </c>
      <c r="I93" s="10">
        <v>0</v>
      </c>
      <c r="J93" s="10">
        <v>0</v>
      </c>
      <c r="K93" s="10">
        <v>0</v>
      </c>
      <c r="L93" s="10">
        <v>1171809</v>
      </c>
    </row>
    <row r="94" spans="1:12" ht="12.45">
      <c r="A94" s="23"/>
      <c r="B94" s="9" t="s">
        <v>356</v>
      </c>
      <c r="C94" s="19"/>
      <c r="D94" s="19"/>
      <c r="E94" s="19"/>
      <c r="F94" s="20"/>
      <c r="G94" s="9" t="s">
        <v>303</v>
      </c>
      <c r="H94" s="10">
        <v>377346.33</v>
      </c>
      <c r="I94" s="10">
        <v>0</v>
      </c>
      <c r="J94" s="10">
        <v>0</v>
      </c>
      <c r="K94" s="10">
        <v>0</v>
      </c>
      <c r="L94" s="10">
        <v>377346.33</v>
      </c>
    </row>
    <row r="95" spans="1:12" ht="12.45">
      <c r="A95" s="23"/>
      <c r="B95" s="9" t="s">
        <v>358</v>
      </c>
      <c r="C95" s="19"/>
      <c r="D95" s="19"/>
      <c r="E95" s="19"/>
      <c r="F95" s="20"/>
      <c r="G95" s="9" t="s">
        <v>359</v>
      </c>
      <c r="H95" s="10">
        <v>1071.1500000000001</v>
      </c>
      <c r="I95" s="10">
        <v>0</v>
      </c>
      <c r="J95" s="10">
        <v>0</v>
      </c>
      <c r="K95" s="10">
        <v>0</v>
      </c>
      <c r="L95" s="10">
        <v>1071.1500000000001</v>
      </c>
    </row>
    <row r="96" spans="1:12" ht="12.45">
      <c r="A96" s="23"/>
      <c r="B96" s="9" t="s">
        <v>360</v>
      </c>
      <c r="C96" s="19"/>
      <c r="D96" s="19"/>
      <c r="E96" s="19"/>
      <c r="F96" s="20"/>
      <c r="G96" s="9" t="s">
        <v>312</v>
      </c>
      <c r="H96" s="10">
        <v>4526.1000000000004</v>
      </c>
      <c r="I96" s="10">
        <v>0</v>
      </c>
      <c r="J96" s="10">
        <v>0</v>
      </c>
      <c r="K96" s="10">
        <v>0</v>
      </c>
      <c r="L96" s="10">
        <v>4526.1000000000004</v>
      </c>
    </row>
    <row r="97" spans="1:12" ht="12.45">
      <c r="A97" s="8"/>
      <c r="B97" s="9" t="s">
        <v>2071</v>
      </c>
      <c r="C97" s="19"/>
      <c r="D97" s="19"/>
      <c r="E97" s="19"/>
      <c r="F97" s="20"/>
      <c r="G97" s="9" t="s">
        <v>2067</v>
      </c>
      <c r="H97" s="10">
        <v>43125</v>
      </c>
      <c r="I97" s="10">
        <v>0</v>
      </c>
      <c r="J97" s="10">
        <v>0</v>
      </c>
      <c r="K97" s="10">
        <v>0</v>
      </c>
      <c r="L97" s="10">
        <v>43125</v>
      </c>
    </row>
    <row r="98" spans="1:12" ht="12.45">
      <c r="A98" s="11" t="s">
        <v>4454</v>
      </c>
      <c r="B98" s="21"/>
      <c r="C98" s="21"/>
      <c r="D98" s="21"/>
      <c r="E98" s="21"/>
      <c r="F98" s="22"/>
      <c r="G98" s="12"/>
      <c r="H98" s="13">
        <v>4740217.37</v>
      </c>
      <c r="I98" s="13">
        <v>25287.52</v>
      </c>
      <c r="J98" s="13">
        <v>1567933.02</v>
      </c>
      <c r="K98" s="13">
        <v>3060880.16</v>
      </c>
      <c r="L98" s="13">
        <v>1679337.21</v>
      </c>
    </row>
    <row r="99" spans="1:12" ht="12.45">
      <c r="A99" s="9" t="s">
        <v>363</v>
      </c>
      <c r="B99" s="9" t="s">
        <v>364</v>
      </c>
      <c r="C99" s="19"/>
      <c r="D99" s="19"/>
      <c r="E99" s="19"/>
      <c r="F99" s="20"/>
      <c r="G99" s="9" t="s">
        <v>365</v>
      </c>
      <c r="H99" s="10">
        <v>17224</v>
      </c>
      <c r="I99" s="10">
        <v>0</v>
      </c>
      <c r="J99" s="10">
        <v>12152.53</v>
      </c>
      <c r="K99" s="10">
        <v>12152.53</v>
      </c>
      <c r="L99" s="10">
        <v>5071.47</v>
      </c>
    </row>
    <row r="100" spans="1:12" ht="12.45">
      <c r="A100" s="23"/>
      <c r="B100" s="9" t="s">
        <v>368</v>
      </c>
      <c r="C100" s="19"/>
      <c r="D100" s="19"/>
      <c r="E100" s="19"/>
      <c r="F100" s="20"/>
      <c r="G100" s="9" t="s">
        <v>369</v>
      </c>
      <c r="H100" s="10">
        <v>2350.38</v>
      </c>
      <c r="I100" s="10">
        <v>0</v>
      </c>
      <c r="J100" s="10">
        <v>2000</v>
      </c>
      <c r="K100" s="10">
        <v>2000</v>
      </c>
      <c r="L100" s="10">
        <v>350.38</v>
      </c>
    </row>
    <row r="101" spans="1:12" ht="12.45">
      <c r="A101" s="23"/>
      <c r="B101" s="9" t="s">
        <v>370</v>
      </c>
      <c r="C101" s="19"/>
      <c r="D101" s="19"/>
      <c r="E101" s="19"/>
      <c r="F101" s="20"/>
      <c r="G101" s="9" t="s">
        <v>371</v>
      </c>
      <c r="H101" s="10">
        <v>58627.56</v>
      </c>
      <c r="I101" s="10">
        <v>0</v>
      </c>
      <c r="J101" s="10">
        <v>58627.56</v>
      </c>
      <c r="K101" s="10">
        <v>58627.56</v>
      </c>
      <c r="L101" s="10">
        <v>0</v>
      </c>
    </row>
    <row r="102" spans="1:12" ht="12.45">
      <c r="A102" s="23"/>
      <c r="B102" s="9" t="s">
        <v>373</v>
      </c>
      <c r="C102" s="19"/>
      <c r="D102" s="19"/>
      <c r="E102" s="19"/>
      <c r="F102" s="20"/>
      <c r="G102" s="9" t="s">
        <v>374</v>
      </c>
      <c r="H102" s="10">
        <v>60441.05</v>
      </c>
      <c r="I102" s="10">
        <v>0</v>
      </c>
      <c r="J102" s="10">
        <v>60441.05</v>
      </c>
      <c r="K102" s="10">
        <v>60441.05</v>
      </c>
      <c r="L102" s="10">
        <v>0</v>
      </c>
    </row>
    <row r="103" spans="1:12" ht="12.45">
      <c r="A103" s="8"/>
      <c r="B103" s="9" t="s">
        <v>375</v>
      </c>
      <c r="C103" s="19"/>
      <c r="D103" s="19"/>
      <c r="E103" s="19"/>
      <c r="F103" s="20"/>
      <c r="G103" s="9" t="s">
        <v>374</v>
      </c>
      <c r="H103" s="10">
        <v>48354.400000000001</v>
      </c>
      <c r="I103" s="10">
        <v>0</v>
      </c>
      <c r="J103" s="10">
        <v>0</v>
      </c>
      <c r="K103" s="10">
        <v>0</v>
      </c>
      <c r="L103" s="10">
        <v>48354.400000000001</v>
      </c>
    </row>
    <row r="104" spans="1:12" ht="12.45">
      <c r="A104" s="11" t="s">
        <v>4455</v>
      </c>
      <c r="B104" s="21"/>
      <c r="C104" s="21"/>
      <c r="D104" s="21"/>
      <c r="E104" s="21"/>
      <c r="F104" s="22"/>
      <c r="G104" s="12"/>
      <c r="H104" s="13">
        <v>186997.39</v>
      </c>
      <c r="I104" s="13">
        <v>0</v>
      </c>
      <c r="J104" s="13">
        <v>133221.14000000001</v>
      </c>
      <c r="K104" s="13">
        <v>133221.14000000001</v>
      </c>
      <c r="L104" s="13">
        <v>53776.25</v>
      </c>
    </row>
    <row r="105" spans="1:12" ht="12.45">
      <c r="A105" s="9" t="s">
        <v>397</v>
      </c>
      <c r="B105" s="9" t="s">
        <v>399</v>
      </c>
      <c r="C105" s="19"/>
      <c r="D105" s="19"/>
      <c r="E105" s="19"/>
      <c r="F105" s="20"/>
      <c r="G105" s="9" t="s">
        <v>400</v>
      </c>
      <c r="H105" s="10">
        <v>4000</v>
      </c>
      <c r="I105" s="10">
        <v>0</v>
      </c>
      <c r="J105" s="10">
        <v>4000</v>
      </c>
      <c r="K105" s="10">
        <v>4000</v>
      </c>
      <c r="L105" s="10">
        <v>0</v>
      </c>
    </row>
    <row r="106" spans="1:12" ht="12.45">
      <c r="A106" s="23"/>
      <c r="B106" s="9" t="s">
        <v>404</v>
      </c>
      <c r="C106" s="19"/>
      <c r="D106" s="19"/>
      <c r="E106" s="19"/>
      <c r="F106" s="20"/>
      <c r="G106" s="9" t="s">
        <v>405</v>
      </c>
      <c r="H106" s="10">
        <v>1000</v>
      </c>
      <c r="I106" s="10">
        <v>0</v>
      </c>
      <c r="J106" s="10">
        <v>0</v>
      </c>
      <c r="K106" s="10">
        <v>1000</v>
      </c>
      <c r="L106" s="10">
        <v>0</v>
      </c>
    </row>
    <row r="107" spans="1:12" ht="12.45">
      <c r="A107" s="8"/>
      <c r="B107" s="9" t="s">
        <v>411</v>
      </c>
      <c r="C107" s="19"/>
      <c r="D107" s="19"/>
      <c r="E107" s="19"/>
      <c r="F107" s="20"/>
      <c r="G107" s="9" t="s">
        <v>405</v>
      </c>
      <c r="H107" s="10">
        <v>1000</v>
      </c>
      <c r="I107" s="10">
        <v>0</v>
      </c>
      <c r="J107" s="10">
        <v>1000</v>
      </c>
      <c r="K107" s="10">
        <v>1000</v>
      </c>
      <c r="L107" s="10">
        <v>0</v>
      </c>
    </row>
    <row r="108" spans="1:12" ht="12.45">
      <c r="A108" s="11" t="s">
        <v>4456</v>
      </c>
      <c r="B108" s="21"/>
      <c r="C108" s="21"/>
      <c r="D108" s="21"/>
      <c r="E108" s="21"/>
      <c r="F108" s="22"/>
      <c r="G108" s="12"/>
      <c r="H108" s="13">
        <v>6000</v>
      </c>
      <c r="I108" s="13">
        <v>0</v>
      </c>
      <c r="J108" s="13">
        <v>5000</v>
      </c>
      <c r="K108" s="13">
        <v>6000</v>
      </c>
      <c r="L108" s="13">
        <v>0</v>
      </c>
    </row>
    <row r="109" spans="1:12" ht="12.45">
      <c r="A109" s="9" t="s">
        <v>414</v>
      </c>
      <c r="B109" s="9" t="s">
        <v>423</v>
      </c>
      <c r="C109" s="19"/>
      <c r="D109" s="19"/>
      <c r="E109" s="19"/>
      <c r="F109" s="20"/>
      <c r="G109" s="9" t="s">
        <v>424</v>
      </c>
      <c r="H109" s="10">
        <v>1400</v>
      </c>
      <c r="I109" s="10">
        <v>0</v>
      </c>
      <c r="J109" s="10">
        <v>1400</v>
      </c>
      <c r="K109" s="10">
        <v>1400</v>
      </c>
      <c r="L109" s="10">
        <v>0</v>
      </c>
    </row>
    <row r="110" spans="1:12" ht="12.45">
      <c r="A110" s="8"/>
      <c r="B110" s="9" t="s">
        <v>440</v>
      </c>
      <c r="C110" s="19"/>
      <c r="D110" s="19"/>
      <c r="E110" s="19"/>
      <c r="F110" s="20"/>
      <c r="G110" s="9" t="s">
        <v>191</v>
      </c>
      <c r="H110" s="10">
        <v>3629.8</v>
      </c>
      <c r="I110" s="10">
        <v>0</v>
      </c>
      <c r="J110" s="10">
        <v>3629.8</v>
      </c>
      <c r="K110" s="10">
        <v>3629.8</v>
      </c>
      <c r="L110" s="10">
        <v>0</v>
      </c>
    </row>
    <row r="111" spans="1:12" ht="12.45">
      <c r="A111" s="11" t="s">
        <v>4457</v>
      </c>
      <c r="B111" s="21"/>
      <c r="C111" s="21"/>
      <c r="D111" s="21"/>
      <c r="E111" s="21"/>
      <c r="F111" s="22"/>
      <c r="G111" s="12"/>
      <c r="H111" s="13">
        <v>5029.8</v>
      </c>
      <c r="I111" s="13">
        <v>0</v>
      </c>
      <c r="J111" s="13">
        <v>5029.8</v>
      </c>
      <c r="K111" s="13">
        <v>5029.8</v>
      </c>
      <c r="L111" s="13">
        <v>0</v>
      </c>
    </row>
    <row r="112" spans="1:12" ht="12.45">
      <c r="A112" s="11" t="s">
        <v>4458</v>
      </c>
      <c r="B112" s="21"/>
      <c r="C112" s="21"/>
      <c r="D112" s="21"/>
      <c r="E112" s="21"/>
      <c r="F112" s="22"/>
      <c r="G112" s="12"/>
      <c r="H112" s="13">
        <v>12545300.52</v>
      </c>
      <c r="I112" s="13">
        <v>25287.52</v>
      </c>
      <c r="J112" s="13">
        <v>3933039.77</v>
      </c>
      <c r="K112" s="13">
        <v>8183096.5099999998</v>
      </c>
      <c r="L112" s="13">
        <v>4362204.01</v>
      </c>
    </row>
    <row r="113" spans="1:9" ht="12.45">
      <c r="A113" s="5">
        <v>45140</v>
      </c>
      <c r="E113" s="3" t="s">
        <v>4459</v>
      </c>
      <c r="I113" s="6">
        <v>0.39964119999999997</v>
      </c>
    </row>
  </sheetData>
  <pageMargins left="0.7" right="0.7" top="0.75" bottom="0.75" header="0.3" footer="0.3"/>
  <pageSetup scale="50" fitToHeight="0"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pageSetUpPr fitToPage="1"/>
  </sheetPr>
  <dimension ref="A1:L115"/>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4460</v>
      </c>
    </row>
    <row r="8" spans="1:12" ht="12.45">
      <c r="A8" s="4" t="s">
        <v>4461</v>
      </c>
    </row>
    <row r="9" spans="1:12" ht="12.45">
      <c r="A9" s="4" t="s">
        <v>4462</v>
      </c>
    </row>
    <row r="10" spans="1:12" ht="12.45">
      <c r="A10" s="7" t="s">
        <v>5</v>
      </c>
      <c r="B10" s="7" t="s">
        <v>6</v>
      </c>
      <c r="C10" s="17"/>
      <c r="D10" s="17"/>
      <c r="E10" s="17"/>
      <c r="F10" s="18"/>
      <c r="G10" s="7" t="s">
        <v>7</v>
      </c>
      <c r="H10" s="7" t="s">
        <v>8</v>
      </c>
      <c r="I10" s="7" t="s">
        <v>9</v>
      </c>
      <c r="J10" s="7" t="s">
        <v>10</v>
      </c>
      <c r="K10" s="7" t="s">
        <v>11</v>
      </c>
      <c r="L10" s="7" t="s">
        <v>12</v>
      </c>
    </row>
    <row r="11" spans="1:12" ht="12.45">
      <c r="A11" s="9" t="s">
        <v>25</v>
      </c>
      <c r="B11" s="9" t="s">
        <v>31</v>
      </c>
      <c r="C11" s="19"/>
      <c r="D11" s="19"/>
      <c r="E11" s="19"/>
      <c r="F11" s="20"/>
      <c r="G11" s="9" t="s">
        <v>27</v>
      </c>
      <c r="H11" s="10">
        <v>5475.63</v>
      </c>
      <c r="I11" s="10">
        <v>0</v>
      </c>
      <c r="J11" s="10">
        <v>0</v>
      </c>
      <c r="K11" s="10">
        <v>5475.63</v>
      </c>
      <c r="L11" s="10">
        <v>0</v>
      </c>
    </row>
    <row r="12" spans="1:12" ht="12.45">
      <c r="A12" s="11" t="s">
        <v>4463</v>
      </c>
      <c r="B12" s="21"/>
      <c r="C12" s="21"/>
      <c r="D12" s="21"/>
      <c r="E12" s="21"/>
      <c r="F12" s="22"/>
      <c r="G12" s="12"/>
      <c r="H12" s="13">
        <v>5475.63</v>
      </c>
      <c r="I12" s="13">
        <v>0</v>
      </c>
      <c r="J12" s="13">
        <v>0</v>
      </c>
      <c r="K12" s="13">
        <v>5475.63</v>
      </c>
      <c r="L12" s="13">
        <v>0</v>
      </c>
    </row>
    <row r="13" spans="1:12" ht="12.45">
      <c r="A13" s="9" t="s">
        <v>41</v>
      </c>
      <c r="B13" s="9" t="s">
        <v>42</v>
      </c>
      <c r="C13" s="19"/>
      <c r="D13" s="19"/>
      <c r="E13" s="19"/>
      <c r="F13" s="20"/>
      <c r="G13" s="9" t="s">
        <v>43</v>
      </c>
      <c r="H13" s="10">
        <v>33469.47</v>
      </c>
      <c r="I13" s="10">
        <v>0</v>
      </c>
      <c r="J13" s="10">
        <v>0</v>
      </c>
      <c r="K13" s="10">
        <v>33469.47</v>
      </c>
      <c r="L13" s="10">
        <v>0</v>
      </c>
    </row>
    <row r="14" spans="1:12" ht="12.45">
      <c r="A14" s="23"/>
      <c r="B14" s="9" t="s">
        <v>45</v>
      </c>
      <c r="C14" s="19"/>
      <c r="D14" s="19"/>
      <c r="E14" s="19"/>
      <c r="F14" s="20"/>
      <c r="G14" s="9" t="s">
        <v>43</v>
      </c>
      <c r="H14" s="10">
        <v>40441.65</v>
      </c>
      <c r="I14" s="10">
        <v>0</v>
      </c>
      <c r="J14" s="10">
        <v>5154.32</v>
      </c>
      <c r="K14" s="10">
        <v>40441.65</v>
      </c>
      <c r="L14" s="10">
        <v>0</v>
      </c>
    </row>
    <row r="15" spans="1:12" ht="12.45">
      <c r="A15" s="8"/>
      <c r="B15" s="9" t="s">
        <v>46</v>
      </c>
      <c r="C15" s="19"/>
      <c r="D15" s="19"/>
      <c r="E15" s="19"/>
      <c r="F15" s="20"/>
      <c r="G15" s="9" t="s">
        <v>43</v>
      </c>
      <c r="H15" s="10">
        <v>34067.47</v>
      </c>
      <c r="I15" s="10">
        <v>0</v>
      </c>
      <c r="J15" s="10">
        <v>0</v>
      </c>
      <c r="K15" s="10">
        <v>0</v>
      </c>
      <c r="L15" s="10">
        <v>34067.47</v>
      </c>
    </row>
    <row r="16" spans="1:12" ht="12.45">
      <c r="A16" s="11" t="s">
        <v>4464</v>
      </c>
      <c r="B16" s="21"/>
      <c r="C16" s="21"/>
      <c r="D16" s="21"/>
      <c r="E16" s="21"/>
      <c r="F16" s="22"/>
      <c r="G16" s="12"/>
      <c r="H16" s="13">
        <v>107978.59</v>
      </c>
      <c r="I16" s="13">
        <v>0</v>
      </c>
      <c r="J16" s="13">
        <v>5154.32</v>
      </c>
      <c r="K16" s="13">
        <v>73911.12</v>
      </c>
      <c r="L16" s="13">
        <v>34067.47</v>
      </c>
    </row>
    <row r="17" spans="1:12" ht="12.45">
      <c r="A17" s="9" t="s">
        <v>80</v>
      </c>
      <c r="B17" s="9" t="s">
        <v>81</v>
      </c>
      <c r="C17" s="19"/>
      <c r="D17" s="19"/>
      <c r="E17" s="19"/>
      <c r="F17" s="20"/>
      <c r="G17" s="9" t="s">
        <v>82</v>
      </c>
      <c r="H17" s="10">
        <v>2405.86</v>
      </c>
      <c r="I17" s="10">
        <v>0</v>
      </c>
      <c r="J17" s="10">
        <v>0</v>
      </c>
      <c r="K17" s="10">
        <v>2405.86</v>
      </c>
      <c r="L17" s="10">
        <v>0</v>
      </c>
    </row>
    <row r="18" spans="1:12" ht="12.45">
      <c r="A18" s="23"/>
      <c r="B18" s="9" t="s">
        <v>84</v>
      </c>
      <c r="C18" s="19"/>
      <c r="D18" s="19"/>
      <c r="E18" s="19"/>
      <c r="F18" s="20"/>
      <c r="G18" s="9" t="s">
        <v>82</v>
      </c>
      <c r="H18" s="10">
        <v>2810.2</v>
      </c>
      <c r="I18" s="10">
        <v>0</v>
      </c>
      <c r="J18" s="10">
        <v>0</v>
      </c>
      <c r="K18" s="10">
        <v>2810.2</v>
      </c>
      <c r="L18" s="10">
        <v>0</v>
      </c>
    </row>
    <row r="19" spans="1:12" ht="12.45">
      <c r="A19" s="23"/>
      <c r="B19" s="9" t="s">
        <v>85</v>
      </c>
      <c r="C19" s="19"/>
      <c r="D19" s="19"/>
      <c r="E19" s="19"/>
      <c r="F19" s="20"/>
      <c r="G19" s="9" t="s">
        <v>82</v>
      </c>
      <c r="H19" s="10">
        <v>2461.0300000000002</v>
      </c>
      <c r="I19" s="10">
        <v>0</v>
      </c>
      <c r="J19" s="10">
        <v>403.67</v>
      </c>
      <c r="K19" s="10">
        <v>2461.0300000000002</v>
      </c>
      <c r="L19" s="10">
        <v>0</v>
      </c>
    </row>
    <row r="20" spans="1:12" ht="12.45">
      <c r="A20" s="23"/>
      <c r="B20" s="9" t="s">
        <v>87</v>
      </c>
      <c r="C20" s="19"/>
      <c r="D20" s="19"/>
      <c r="E20" s="19"/>
      <c r="F20" s="20"/>
      <c r="G20" s="9" t="s">
        <v>82</v>
      </c>
      <c r="H20" s="10">
        <v>2905.23</v>
      </c>
      <c r="I20" s="10">
        <v>0</v>
      </c>
      <c r="J20" s="10">
        <v>0</v>
      </c>
      <c r="K20" s="10">
        <v>0</v>
      </c>
      <c r="L20" s="10">
        <v>2905.23</v>
      </c>
    </row>
    <row r="21" spans="1:12" ht="12.45">
      <c r="A21" s="8"/>
      <c r="B21" s="9" t="s">
        <v>90</v>
      </c>
      <c r="C21" s="19"/>
      <c r="D21" s="19"/>
      <c r="E21" s="19"/>
      <c r="F21" s="20"/>
      <c r="G21" s="9" t="s">
        <v>82</v>
      </c>
      <c r="H21" s="10">
        <v>847</v>
      </c>
      <c r="I21" s="10">
        <v>0</v>
      </c>
      <c r="J21" s="10">
        <v>0</v>
      </c>
      <c r="K21" s="10">
        <v>0</v>
      </c>
      <c r="L21" s="10">
        <v>847</v>
      </c>
    </row>
    <row r="22" spans="1:12" ht="12.45">
      <c r="A22" s="11" t="s">
        <v>4465</v>
      </c>
      <c r="B22" s="21"/>
      <c r="C22" s="21"/>
      <c r="D22" s="21"/>
      <c r="E22" s="21"/>
      <c r="F22" s="22"/>
      <c r="G22" s="12"/>
      <c r="H22" s="13">
        <v>11429.32</v>
      </c>
      <c r="I22" s="13">
        <v>0</v>
      </c>
      <c r="J22" s="13">
        <v>403.67</v>
      </c>
      <c r="K22" s="13">
        <v>7677.09</v>
      </c>
      <c r="L22" s="13">
        <v>3752.23</v>
      </c>
    </row>
    <row r="23" spans="1:12" ht="12.45">
      <c r="A23" s="9" t="s">
        <v>94</v>
      </c>
      <c r="B23" s="9" t="s">
        <v>98</v>
      </c>
      <c r="C23" s="19"/>
      <c r="D23" s="19"/>
      <c r="E23" s="19"/>
      <c r="F23" s="20"/>
      <c r="G23" s="9" t="s">
        <v>96</v>
      </c>
      <c r="H23" s="10">
        <v>10000</v>
      </c>
      <c r="I23" s="10">
        <v>0</v>
      </c>
      <c r="J23" s="10">
        <v>0</v>
      </c>
      <c r="K23" s="10">
        <v>3545.36</v>
      </c>
      <c r="L23" s="10">
        <v>6454.64</v>
      </c>
    </row>
    <row r="24" spans="1:12" ht="12.45">
      <c r="A24" s="11" t="s">
        <v>4466</v>
      </c>
      <c r="B24" s="21"/>
      <c r="C24" s="21"/>
      <c r="D24" s="21"/>
      <c r="E24" s="21"/>
      <c r="F24" s="22"/>
      <c r="G24" s="12"/>
      <c r="H24" s="13">
        <v>10000</v>
      </c>
      <c r="I24" s="13">
        <v>0</v>
      </c>
      <c r="J24" s="13">
        <v>0</v>
      </c>
      <c r="K24" s="13">
        <v>3545.36</v>
      </c>
      <c r="L24" s="13">
        <v>6454.64</v>
      </c>
    </row>
    <row r="25" spans="1:12" ht="12.45">
      <c r="A25" s="9" t="s">
        <v>103</v>
      </c>
      <c r="B25" s="9" t="s">
        <v>104</v>
      </c>
      <c r="C25" s="19"/>
      <c r="D25" s="19"/>
      <c r="E25" s="19"/>
      <c r="F25" s="20"/>
      <c r="G25" s="9" t="s">
        <v>105</v>
      </c>
      <c r="H25" s="10">
        <v>29928.9</v>
      </c>
      <c r="I25" s="10">
        <v>0</v>
      </c>
      <c r="J25" s="10">
        <v>0</v>
      </c>
      <c r="K25" s="10">
        <v>29928.9</v>
      </c>
      <c r="L25" s="10">
        <v>0</v>
      </c>
    </row>
    <row r="26" spans="1:12" ht="12.45">
      <c r="A26" s="8"/>
      <c r="B26" s="9" t="s">
        <v>106</v>
      </c>
      <c r="C26" s="19"/>
      <c r="D26" s="19"/>
      <c r="E26" s="19"/>
      <c r="F26" s="20"/>
      <c r="G26" s="9" t="s">
        <v>107</v>
      </c>
      <c r="H26" s="10">
        <v>23429</v>
      </c>
      <c r="I26" s="10">
        <v>0</v>
      </c>
      <c r="J26" s="10">
        <v>14502.84</v>
      </c>
      <c r="K26" s="10">
        <v>14502.84</v>
      </c>
      <c r="L26" s="10">
        <v>8926.16</v>
      </c>
    </row>
    <row r="27" spans="1:12" ht="12.45">
      <c r="A27" s="11" t="s">
        <v>4467</v>
      </c>
      <c r="B27" s="21"/>
      <c r="C27" s="21"/>
      <c r="D27" s="21"/>
      <c r="E27" s="21"/>
      <c r="F27" s="22"/>
      <c r="G27" s="12"/>
      <c r="H27" s="13">
        <v>53357.9</v>
      </c>
      <c r="I27" s="13">
        <v>0</v>
      </c>
      <c r="J27" s="13">
        <v>14502.84</v>
      </c>
      <c r="K27" s="13">
        <v>44431.74</v>
      </c>
      <c r="L27" s="13">
        <v>8926.16</v>
      </c>
    </row>
    <row r="28" spans="1:12" ht="12.45">
      <c r="A28" s="9" t="s">
        <v>109</v>
      </c>
      <c r="B28" s="9" t="s">
        <v>112</v>
      </c>
      <c r="C28" s="19"/>
      <c r="D28" s="19"/>
      <c r="E28" s="19"/>
      <c r="F28" s="20"/>
      <c r="G28" s="9" t="s">
        <v>111</v>
      </c>
      <c r="H28" s="10">
        <v>21193.91</v>
      </c>
      <c r="I28" s="10">
        <v>0</v>
      </c>
      <c r="J28" s="10">
        <v>0</v>
      </c>
      <c r="K28" s="10">
        <v>21193.91</v>
      </c>
      <c r="L28" s="10">
        <v>0</v>
      </c>
    </row>
    <row r="29" spans="1:12" ht="12.45">
      <c r="A29" s="8"/>
      <c r="B29" s="9" t="s">
        <v>695</v>
      </c>
      <c r="C29" s="19"/>
      <c r="D29" s="19"/>
      <c r="E29" s="19"/>
      <c r="F29" s="20"/>
      <c r="G29" s="9" t="s">
        <v>114</v>
      </c>
      <c r="H29" s="10">
        <v>84777.24</v>
      </c>
      <c r="I29" s="10">
        <v>0</v>
      </c>
      <c r="J29" s="10">
        <v>2584.87</v>
      </c>
      <c r="K29" s="10">
        <v>84777.24</v>
      </c>
      <c r="L29" s="10">
        <v>0</v>
      </c>
    </row>
    <row r="30" spans="1:12" ht="12.45">
      <c r="A30" s="11" t="s">
        <v>4468</v>
      </c>
      <c r="B30" s="21"/>
      <c r="C30" s="21"/>
      <c r="D30" s="21"/>
      <c r="E30" s="21"/>
      <c r="F30" s="22"/>
      <c r="G30" s="12"/>
      <c r="H30" s="13">
        <v>105971.15</v>
      </c>
      <c r="I30" s="13">
        <v>0</v>
      </c>
      <c r="J30" s="13">
        <v>2584.87</v>
      </c>
      <c r="K30" s="13">
        <v>105971.15</v>
      </c>
      <c r="L30" s="13">
        <v>0</v>
      </c>
    </row>
    <row r="31" spans="1:12" ht="12.45">
      <c r="A31" s="9" t="s">
        <v>116</v>
      </c>
      <c r="B31" s="9" t="s">
        <v>697</v>
      </c>
      <c r="C31" s="19"/>
      <c r="D31" s="19"/>
      <c r="E31" s="19"/>
      <c r="F31" s="20"/>
      <c r="G31" s="9" t="s">
        <v>118</v>
      </c>
      <c r="H31" s="10">
        <v>190750</v>
      </c>
      <c r="I31" s="10">
        <v>0</v>
      </c>
      <c r="J31" s="10">
        <v>99376.43</v>
      </c>
      <c r="K31" s="10">
        <v>99376.43</v>
      </c>
      <c r="L31" s="10">
        <v>91373.57</v>
      </c>
    </row>
    <row r="32" spans="1:12" ht="12.45">
      <c r="A32" s="11" t="s">
        <v>4469</v>
      </c>
      <c r="B32" s="21"/>
      <c r="C32" s="21"/>
      <c r="D32" s="21"/>
      <c r="E32" s="21"/>
      <c r="F32" s="22"/>
      <c r="G32" s="12"/>
      <c r="H32" s="13">
        <v>190750</v>
      </c>
      <c r="I32" s="13">
        <v>0</v>
      </c>
      <c r="J32" s="13">
        <v>99376.43</v>
      </c>
      <c r="K32" s="13">
        <v>99376.43</v>
      </c>
      <c r="L32" s="13">
        <v>91373.57</v>
      </c>
    </row>
    <row r="33" spans="1:12" ht="12.45">
      <c r="A33" s="9" t="s">
        <v>2252</v>
      </c>
      <c r="B33" s="9" t="s">
        <v>2253</v>
      </c>
      <c r="C33" s="19"/>
      <c r="D33" s="19"/>
      <c r="E33" s="19"/>
      <c r="F33" s="20"/>
      <c r="G33" s="9" t="s">
        <v>2254</v>
      </c>
      <c r="H33" s="10">
        <v>75312.5</v>
      </c>
      <c r="I33" s="10">
        <v>0</v>
      </c>
      <c r="J33" s="10">
        <v>0</v>
      </c>
      <c r="K33" s="10">
        <v>75312.5</v>
      </c>
      <c r="L33" s="10">
        <v>0</v>
      </c>
    </row>
    <row r="34" spans="1:12" ht="12.45">
      <c r="A34" s="11" t="s">
        <v>4470</v>
      </c>
      <c r="B34" s="21"/>
      <c r="C34" s="21"/>
      <c r="D34" s="21"/>
      <c r="E34" s="21"/>
      <c r="F34" s="22"/>
      <c r="G34" s="12"/>
      <c r="H34" s="13">
        <v>75312.5</v>
      </c>
      <c r="I34" s="13">
        <v>0</v>
      </c>
      <c r="J34" s="13">
        <v>0</v>
      </c>
      <c r="K34" s="13">
        <v>75312.5</v>
      </c>
      <c r="L34" s="13">
        <v>0</v>
      </c>
    </row>
    <row r="35" spans="1:12" ht="12.45">
      <c r="A35" s="9" t="s">
        <v>154</v>
      </c>
      <c r="B35" s="9" t="s">
        <v>159</v>
      </c>
      <c r="C35" s="19"/>
      <c r="D35" s="19"/>
      <c r="E35" s="19"/>
      <c r="F35" s="20"/>
      <c r="G35" s="9" t="s">
        <v>160</v>
      </c>
      <c r="H35" s="10">
        <v>64400</v>
      </c>
      <c r="I35" s="10">
        <v>0</v>
      </c>
      <c r="J35" s="10">
        <v>0</v>
      </c>
      <c r="K35" s="10">
        <v>64400</v>
      </c>
      <c r="L35" s="10">
        <v>0</v>
      </c>
    </row>
    <row r="36" spans="1:12" ht="12.45">
      <c r="A36" s="23"/>
      <c r="B36" s="9" t="s">
        <v>497</v>
      </c>
      <c r="C36" s="19"/>
      <c r="D36" s="19"/>
      <c r="E36" s="19"/>
      <c r="F36" s="20"/>
      <c r="G36" s="9" t="s">
        <v>158</v>
      </c>
      <c r="H36" s="10">
        <v>260</v>
      </c>
      <c r="I36" s="10">
        <v>0</v>
      </c>
      <c r="J36" s="10">
        <v>0</v>
      </c>
      <c r="K36" s="10">
        <v>260</v>
      </c>
      <c r="L36" s="10">
        <v>0</v>
      </c>
    </row>
    <row r="37" spans="1:12" ht="12.45">
      <c r="A37" s="8"/>
      <c r="B37" s="9" t="s">
        <v>165</v>
      </c>
      <c r="C37" s="19"/>
      <c r="D37" s="19"/>
      <c r="E37" s="19"/>
      <c r="F37" s="20"/>
      <c r="G37" s="9" t="s">
        <v>160</v>
      </c>
      <c r="H37" s="10">
        <v>50000</v>
      </c>
      <c r="I37" s="10">
        <v>0</v>
      </c>
      <c r="J37" s="10">
        <v>38103.14</v>
      </c>
      <c r="K37" s="10">
        <v>38103.14</v>
      </c>
      <c r="L37" s="10">
        <v>11896.86</v>
      </c>
    </row>
    <row r="38" spans="1:12" ht="12.45">
      <c r="A38" s="11" t="s">
        <v>4471</v>
      </c>
      <c r="B38" s="21"/>
      <c r="C38" s="21"/>
      <c r="D38" s="21"/>
      <c r="E38" s="21"/>
      <c r="F38" s="22"/>
      <c r="G38" s="12"/>
      <c r="H38" s="13">
        <v>114660</v>
      </c>
      <c r="I38" s="13">
        <v>0</v>
      </c>
      <c r="J38" s="13">
        <v>38103.14</v>
      </c>
      <c r="K38" s="13">
        <v>102763.14</v>
      </c>
      <c r="L38" s="13">
        <v>11896.86</v>
      </c>
    </row>
    <row r="39" spans="1:12" ht="12.45">
      <c r="A39" s="9" t="s">
        <v>187</v>
      </c>
      <c r="B39" s="9" t="s">
        <v>190</v>
      </c>
      <c r="C39" s="19"/>
      <c r="D39" s="19"/>
      <c r="E39" s="19"/>
      <c r="F39" s="20"/>
      <c r="G39" s="9" t="s">
        <v>191</v>
      </c>
      <c r="H39" s="10">
        <v>1251959.8999999999</v>
      </c>
      <c r="I39" s="10">
        <v>0</v>
      </c>
      <c r="J39" s="10">
        <v>0</v>
      </c>
      <c r="K39" s="10">
        <v>1251959.8999999999</v>
      </c>
      <c r="L39" s="10">
        <v>0</v>
      </c>
    </row>
    <row r="40" spans="1:12" ht="12.45">
      <c r="A40" s="23"/>
      <c r="B40" s="9" t="s">
        <v>192</v>
      </c>
      <c r="C40" s="19"/>
      <c r="D40" s="19"/>
      <c r="E40" s="19"/>
      <c r="F40" s="20"/>
      <c r="G40" s="9" t="s">
        <v>191</v>
      </c>
      <c r="H40" s="10">
        <v>-8313</v>
      </c>
      <c r="I40" s="10">
        <v>0</v>
      </c>
      <c r="J40" s="10">
        <v>0</v>
      </c>
      <c r="K40" s="10">
        <v>-8313</v>
      </c>
      <c r="L40" s="10">
        <v>0</v>
      </c>
    </row>
    <row r="41" spans="1:12" ht="12.45">
      <c r="A41" s="23"/>
      <c r="B41" s="9" t="s">
        <v>193</v>
      </c>
      <c r="C41" s="19"/>
      <c r="D41" s="19"/>
      <c r="E41" s="19"/>
      <c r="F41" s="20"/>
      <c r="G41" s="9" t="s">
        <v>194</v>
      </c>
      <c r="H41" s="10">
        <v>76161.73</v>
      </c>
      <c r="I41" s="10">
        <v>0</v>
      </c>
      <c r="J41" s="10">
        <v>0</v>
      </c>
      <c r="K41" s="10">
        <v>76161.73</v>
      </c>
      <c r="L41" s="10">
        <v>0</v>
      </c>
    </row>
    <row r="42" spans="1:12" ht="12.45">
      <c r="A42" s="23"/>
      <c r="B42" s="9" t="s">
        <v>195</v>
      </c>
      <c r="C42" s="19"/>
      <c r="D42" s="19"/>
      <c r="E42" s="19"/>
      <c r="F42" s="20"/>
      <c r="G42" s="9" t="s">
        <v>196</v>
      </c>
      <c r="H42" s="10">
        <v>150185.62</v>
      </c>
      <c r="I42" s="10">
        <v>0</v>
      </c>
      <c r="J42" s="10">
        <v>0</v>
      </c>
      <c r="K42" s="10">
        <v>150185.62</v>
      </c>
      <c r="L42" s="10">
        <v>0</v>
      </c>
    </row>
    <row r="43" spans="1:12" ht="12.45">
      <c r="A43" s="23"/>
      <c r="B43" s="9" t="s">
        <v>201</v>
      </c>
      <c r="C43" s="19"/>
      <c r="D43" s="19"/>
      <c r="E43" s="19"/>
      <c r="F43" s="20"/>
      <c r="G43" s="9" t="s">
        <v>202</v>
      </c>
      <c r="H43" s="10">
        <v>2259</v>
      </c>
      <c r="I43" s="10">
        <v>0</v>
      </c>
      <c r="J43" s="10">
        <v>0</v>
      </c>
      <c r="K43" s="10">
        <v>2259</v>
      </c>
      <c r="L43" s="10">
        <v>0</v>
      </c>
    </row>
    <row r="44" spans="1:12" ht="12.45">
      <c r="A44" s="23"/>
      <c r="B44" s="9" t="s">
        <v>216</v>
      </c>
      <c r="C44" s="19"/>
      <c r="D44" s="19"/>
      <c r="E44" s="19"/>
      <c r="F44" s="20"/>
      <c r="G44" s="9" t="s">
        <v>217</v>
      </c>
      <c r="H44" s="10">
        <v>19743.87</v>
      </c>
      <c r="I44" s="10">
        <v>0</v>
      </c>
      <c r="J44" s="10">
        <v>0</v>
      </c>
      <c r="K44" s="10">
        <v>19743.87</v>
      </c>
      <c r="L44" s="10">
        <v>0</v>
      </c>
    </row>
    <row r="45" spans="1:12" ht="12.45">
      <c r="A45" s="23"/>
      <c r="B45" s="9" t="s">
        <v>220</v>
      </c>
      <c r="C45" s="19"/>
      <c r="D45" s="19"/>
      <c r="E45" s="19"/>
      <c r="F45" s="20"/>
      <c r="G45" s="9" t="s">
        <v>221</v>
      </c>
      <c r="H45" s="10">
        <v>5301.46</v>
      </c>
      <c r="I45" s="10">
        <v>0</v>
      </c>
      <c r="J45" s="10">
        <v>0</v>
      </c>
      <c r="K45" s="10">
        <v>5301.46</v>
      </c>
      <c r="L45" s="10">
        <v>0</v>
      </c>
    </row>
    <row r="46" spans="1:12" ht="12.45">
      <c r="A46" s="23"/>
      <c r="B46" s="9" t="s">
        <v>222</v>
      </c>
      <c r="C46" s="19"/>
      <c r="D46" s="19"/>
      <c r="E46" s="19"/>
      <c r="F46" s="20"/>
      <c r="G46" s="9" t="s">
        <v>223</v>
      </c>
      <c r="H46" s="10">
        <v>1389.87</v>
      </c>
      <c r="I46" s="10">
        <v>0</v>
      </c>
      <c r="J46" s="10">
        <v>0</v>
      </c>
      <c r="K46" s="10">
        <v>1389.87</v>
      </c>
      <c r="L46" s="10">
        <v>0</v>
      </c>
    </row>
    <row r="47" spans="1:12" ht="12.45">
      <c r="A47" s="23"/>
      <c r="B47" s="9" t="s">
        <v>224</v>
      </c>
      <c r="C47" s="19"/>
      <c r="D47" s="19"/>
      <c r="E47" s="19"/>
      <c r="F47" s="20"/>
      <c r="G47" s="9" t="s">
        <v>225</v>
      </c>
      <c r="H47" s="10">
        <v>25996.42</v>
      </c>
      <c r="I47" s="10">
        <v>0</v>
      </c>
      <c r="J47" s="10">
        <v>0</v>
      </c>
      <c r="K47" s="10">
        <v>25996.42</v>
      </c>
      <c r="L47" s="10">
        <v>0</v>
      </c>
    </row>
    <row r="48" spans="1:12" ht="12.45">
      <c r="A48" s="23"/>
      <c r="B48" s="9" t="s">
        <v>227</v>
      </c>
      <c r="C48" s="19"/>
      <c r="D48" s="19"/>
      <c r="E48" s="19"/>
      <c r="F48" s="20"/>
      <c r="G48" s="9" t="s">
        <v>191</v>
      </c>
      <c r="H48" s="10">
        <v>1140741.73</v>
      </c>
      <c r="I48" s="10">
        <v>0</v>
      </c>
      <c r="J48" s="10">
        <v>1140741.73</v>
      </c>
      <c r="K48" s="10">
        <v>1140741.73</v>
      </c>
      <c r="L48" s="10">
        <v>0</v>
      </c>
    </row>
    <row r="49" spans="1:12" ht="12.45">
      <c r="A49" s="23"/>
      <c r="B49" s="9" t="s">
        <v>228</v>
      </c>
      <c r="C49" s="19"/>
      <c r="D49" s="19"/>
      <c r="E49" s="19"/>
      <c r="F49" s="20"/>
      <c r="G49" s="9" t="s">
        <v>191</v>
      </c>
      <c r="H49" s="10">
        <v>-9632</v>
      </c>
      <c r="I49" s="10">
        <v>0</v>
      </c>
      <c r="J49" s="10">
        <v>-9632</v>
      </c>
      <c r="K49" s="10">
        <v>-9632</v>
      </c>
      <c r="L49" s="10">
        <v>0</v>
      </c>
    </row>
    <row r="50" spans="1:12" ht="12.45">
      <c r="A50" s="23"/>
      <c r="B50" s="9" t="s">
        <v>229</v>
      </c>
      <c r="C50" s="19"/>
      <c r="D50" s="19"/>
      <c r="E50" s="19"/>
      <c r="F50" s="20"/>
      <c r="G50" s="9" t="s">
        <v>194</v>
      </c>
      <c r="H50" s="10">
        <v>70966.789999999994</v>
      </c>
      <c r="I50" s="10">
        <v>0</v>
      </c>
      <c r="J50" s="10">
        <v>70966.789999999994</v>
      </c>
      <c r="K50" s="10">
        <v>70966.789999999994</v>
      </c>
      <c r="L50" s="10">
        <v>0</v>
      </c>
    </row>
    <row r="51" spans="1:12" ht="12.45">
      <c r="A51" s="23"/>
      <c r="B51" s="9" t="s">
        <v>230</v>
      </c>
      <c r="C51" s="19"/>
      <c r="D51" s="19"/>
      <c r="E51" s="19"/>
      <c r="F51" s="20"/>
      <c r="G51" s="9" t="s">
        <v>196</v>
      </c>
      <c r="H51" s="10">
        <v>202889.86</v>
      </c>
      <c r="I51" s="10">
        <v>0</v>
      </c>
      <c r="J51" s="10">
        <v>202889.86</v>
      </c>
      <c r="K51" s="10">
        <v>202889.86</v>
      </c>
      <c r="L51" s="10">
        <v>0</v>
      </c>
    </row>
    <row r="52" spans="1:12" ht="12.45">
      <c r="A52" s="23"/>
      <c r="B52" s="9" t="s">
        <v>233</v>
      </c>
      <c r="C52" s="19"/>
      <c r="D52" s="19"/>
      <c r="E52" s="19"/>
      <c r="F52" s="20"/>
      <c r="G52" s="9" t="s">
        <v>202</v>
      </c>
      <c r="H52" s="10">
        <v>3328.58</v>
      </c>
      <c r="I52" s="10">
        <v>0</v>
      </c>
      <c r="J52" s="10">
        <v>3328.58</v>
      </c>
      <c r="K52" s="10">
        <v>3328.58</v>
      </c>
      <c r="L52" s="10">
        <v>0</v>
      </c>
    </row>
    <row r="53" spans="1:12" ht="12.45">
      <c r="A53" s="23"/>
      <c r="B53" s="9" t="s">
        <v>242</v>
      </c>
      <c r="C53" s="19"/>
      <c r="D53" s="19"/>
      <c r="E53" s="19"/>
      <c r="F53" s="20"/>
      <c r="G53" s="9" t="s">
        <v>217</v>
      </c>
      <c r="H53" s="10">
        <v>17594.080000000002</v>
      </c>
      <c r="I53" s="10">
        <v>0</v>
      </c>
      <c r="J53" s="10">
        <v>17594.080000000002</v>
      </c>
      <c r="K53" s="10">
        <v>17594.080000000002</v>
      </c>
      <c r="L53" s="10">
        <v>0</v>
      </c>
    </row>
    <row r="54" spans="1:12" ht="12.45">
      <c r="A54" s="23"/>
      <c r="B54" s="9" t="s">
        <v>244</v>
      </c>
      <c r="C54" s="19"/>
      <c r="D54" s="19"/>
      <c r="E54" s="19"/>
      <c r="F54" s="20"/>
      <c r="G54" s="9" t="s">
        <v>221</v>
      </c>
      <c r="H54" s="10">
        <v>5381.87</v>
      </c>
      <c r="I54" s="10">
        <v>0</v>
      </c>
      <c r="J54" s="10">
        <v>5381.87</v>
      </c>
      <c r="K54" s="10">
        <v>5381.87</v>
      </c>
      <c r="L54" s="10">
        <v>0</v>
      </c>
    </row>
    <row r="55" spans="1:12" ht="12.45">
      <c r="A55" s="23"/>
      <c r="B55" s="9" t="s">
        <v>245</v>
      </c>
      <c r="C55" s="19"/>
      <c r="D55" s="19"/>
      <c r="E55" s="19"/>
      <c r="F55" s="20"/>
      <c r="G55" s="9" t="s">
        <v>223</v>
      </c>
      <c r="H55" s="10">
        <v>2622.4</v>
      </c>
      <c r="I55" s="10">
        <v>0</v>
      </c>
      <c r="J55" s="10">
        <v>2622.4</v>
      </c>
      <c r="K55" s="10">
        <v>2622.4</v>
      </c>
      <c r="L55" s="10">
        <v>0</v>
      </c>
    </row>
    <row r="56" spans="1:12" ht="12.45">
      <c r="A56" s="23"/>
      <c r="B56" s="9" t="s">
        <v>246</v>
      </c>
      <c r="C56" s="19"/>
      <c r="D56" s="19"/>
      <c r="E56" s="19"/>
      <c r="F56" s="20"/>
      <c r="G56" s="9" t="s">
        <v>225</v>
      </c>
      <c r="H56" s="10">
        <v>31223.84</v>
      </c>
      <c r="I56" s="10">
        <v>0</v>
      </c>
      <c r="J56" s="10">
        <v>31223.84</v>
      </c>
      <c r="K56" s="10">
        <v>31223.84</v>
      </c>
      <c r="L56" s="10">
        <v>0</v>
      </c>
    </row>
    <row r="57" spans="1:12" ht="12.45">
      <c r="A57" s="23"/>
      <c r="B57" s="9" t="s">
        <v>248</v>
      </c>
      <c r="C57" s="19"/>
      <c r="D57" s="19"/>
      <c r="E57" s="19"/>
      <c r="F57" s="20"/>
      <c r="G57" s="9" t="s">
        <v>191</v>
      </c>
      <c r="H57" s="10">
        <v>1057647.29</v>
      </c>
      <c r="I57" s="10">
        <v>0</v>
      </c>
      <c r="J57" s="10">
        <v>0</v>
      </c>
      <c r="K57" s="10">
        <v>0</v>
      </c>
      <c r="L57" s="10">
        <v>1057647.29</v>
      </c>
    </row>
    <row r="58" spans="1:12" ht="12.45">
      <c r="A58" s="23"/>
      <c r="B58" s="9" t="s">
        <v>250</v>
      </c>
      <c r="C58" s="19"/>
      <c r="D58" s="19"/>
      <c r="E58" s="19"/>
      <c r="F58" s="20"/>
      <c r="G58" s="9" t="s">
        <v>194</v>
      </c>
      <c r="H58" s="10">
        <v>60550.25</v>
      </c>
      <c r="I58" s="10">
        <v>0</v>
      </c>
      <c r="J58" s="10">
        <v>0</v>
      </c>
      <c r="K58" s="10">
        <v>0</v>
      </c>
      <c r="L58" s="10">
        <v>60550.25</v>
      </c>
    </row>
    <row r="59" spans="1:12" ht="12.45">
      <c r="A59" s="23"/>
      <c r="B59" s="9" t="s">
        <v>251</v>
      </c>
      <c r="C59" s="19"/>
      <c r="D59" s="19"/>
      <c r="E59" s="19"/>
      <c r="F59" s="20"/>
      <c r="G59" s="9" t="s">
        <v>196</v>
      </c>
      <c r="H59" s="10">
        <v>212413.54</v>
      </c>
      <c r="I59" s="10">
        <v>0</v>
      </c>
      <c r="J59" s="10">
        <v>0</v>
      </c>
      <c r="K59" s="10">
        <v>0</v>
      </c>
      <c r="L59" s="10">
        <v>212413.54</v>
      </c>
    </row>
    <row r="60" spans="1:12" ht="12.45">
      <c r="A60" s="23"/>
      <c r="B60" s="9" t="s">
        <v>254</v>
      </c>
      <c r="C60" s="19"/>
      <c r="D60" s="19"/>
      <c r="E60" s="19"/>
      <c r="F60" s="20"/>
      <c r="G60" s="9" t="s">
        <v>202</v>
      </c>
      <c r="H60" s="10">
        <v>3128.1</v>
      </c>
      <c r="I60" s="10">
        <v>0</v>
      </c>
      <c r="J60" s="10">
        <v>0</v>
      </c>
      <c r="K60" s="10">
        <v>0</v>
      </c>
      <c r="L60" s="10">
        <v>3128.1</v>
      </c>
    </row>
    <row r="61" spans="1:12" ht="12.45">
      <c r="A61" s="23"/>
      <c r="B61" s="9" t="s">
        <v>259</v>
      </c>
      <c r="C61" s="19"/>
      <c r="D61" s="19"/>
      <c r="E61" s="19"/>
      <c r="F61" s="20"/>
      <c r="G61" s="9" t="s">
        <v>217</v>
      </c>
      <c r="H61" s="10">
        <v>16378.84</v>
      </c>
      <c r="I61" s="10">
        <v>0</v>
      </c>
      <c r="J61" s="10">
        <v>0</v>
      </c>
      <c r="K61" s="10">
        <v>0</v>
      </c>
      <c r="L61" s="10">
        <v>16378.84</v>
      </c>
    </row>
    <row r="62" spans="1:12" ht="12.45">
      <c r="A62" s="23"/>
      <c r="B62" s="9" t="s">
        <v>260</v>
      </c>
      <c r="C62" s="19"/>
      <c r="D62" s="19"/>
      <c r="E62" s="19"/>
      <c r="F62" s="20"/>
      <c r="G62" s="9" t="s">
        <v>219</v>
      </c>
      <c r="H62" s="10">
        <v>17120</v>
      </c>
      <c r="I62" s="10">
        <v>0</v>
      </c>
      <c r="J62" s="10">
        <v>0</v>
      </c>
      <c r="K62" s="10">
        <v>0</v>
      </c>
      <c r="L62" s="10">
        <v>17120</v>
      </c>
    </row>
    <row r="63" spans="1:12" ht="12.45">
      <c r="A63" s="23"/>
      <c r="B63" s="9" t="s">
        <v>261</v>
      </c>
      <c r="C63" s="19"/>
      <c r="D63" s="19"/>
      <c r="E63" s="19"/>
      <c r="F63" s="20"/>
      <c r="G63" s="9" t="s">
        <v>221</v>
      </c>
      <c r="H63" s="10">
        <v>4363.16</v>
      </c>
      <c r="I63" s="10">
        <v>0</v>
      </c>
      <c r="J63" s="10">
        <v>0</v>
      </c>
      <c r="K63" s="10">
        <v>0</v>
      </c>
      <c r="L63" s="10">
        <v>4363.16</v>
      </c>
    </row>
    <row r="64" spans="1:12" ht="12.45">
      <c r="A64" s="8"/>
      <c r="B64" s="9" t="s">
        <v>262</v>
      </c>
      <c r="C64" s="19"/>
      <c r="D64" s="19"/>
      <c r="E64" s="19"/>
      <c r="F64" s="20"/>
      <c r="G64" s="9" t="s">
        <v>225</v>
      </c>
      <c r="H64" s="10">
        <v>34240</v>
      </c>
      <c r="I64" s="10">
        <v>0</v>
      </c>
      <c r="J64" s="10">
        <v>0</v>
      </c>
      <c r="K64" s="10">
        <v>0</v>
      </c>
      <c r="L64" s="10">
        <v>34240</v>
      </c>
    </row>
    <row r="65" spans="1:12" ht="12.45">
      <c r="A65" s="11" t="s">
        <v>4472</v>
      </c>
      <c r="B65" s="21"/>
      <c r="C65" s="21"/>
      <c r="D65" s="21"/>
      <c r="E65" s="21"/>
      <c r="F65" s="22"/>
      <c r="G65" s="12"/>
      <c r="H65" s="13">
        <v>4395643.2</v>
      </c>
      <c r="I65" s="13">
        <v>0</v>
      </c>
      <c r="J65" s="13">
        <v>1465117.15</v>
      </c>
      <c r="K65" s="13">
        <v>2989802.02</v>
      </c>
      <c r="L65" s="13">
        <v>1405841.18</v>
      </c>
    </row>
    <row r="66" spans="1:12" ht="12.45">
      <c r="A66" s="9" t="s">
        <v>264</v>
      </c>
      <c r="B66" s="9" t="s">
        <v>274</v>
      </c>
      <c r="C66" s="19"/>
      <c r="D66" s="19"/>
      <c r="E66" s="19"/>
      <c r="F66" s="20"/>
      <c r="G66" s="9" t="s">
        <v>275</v>
      </c>
      <c r="H66" s="10">
        <v>28799.279999999999</v>
      </c>
      <c r="I66" s="10">
        <v>0</v>
      </c>
      <c r="J66" s="10">
        <v>0</v>
      </c>
      <c r="K66" s="10">
        <v>28799.279999999999</v>
      </c>
      <c r="L66" s="10">
        <v>0</v>
      </c>
    </row>
    <row r="67" spans="1:12" ht="12.45">
      <c r="A67" s="23"/>
      <c r="B67" s="9" t="s">
        <v>278</v>
      </c>
      <c r="C67" s="19"/>
      <c r="D67" s="19"/>
      <c r="E67" s="19"/>
      <c r="F67" s="20"/>
      <c r="G67" s="9" t="s">
        <v>279</v>
      </c>
      <c r="H67" s="10">
        <v>19275.12</v>
      </c>
      <c r="I67" s="10">
        <v>0</v>
      </c>
      <c r="J67" s="10">
        <v>0</v>
      </c>
      <c r="K67" s="10">
        <v>19275.12</v>
      </c>
      <c r="L67" s="10">
        <v>0</v>
      </c>
    </row>
    <row r="68" spans="1:12" ht="12.45">
      <c r="A68" s="23"/>
      <c r="B68" s="9" t="s">
        <v>284</v>
      </c>
      <c r="C68" s="19"/>
      <c r="D68" s="19"/>
      <c r="E68" s="19"/>
      <c r="F68" s="20"/>
      <c r="G68" s="9" t="s">
        <v>275</v>
      </c>
      <c r="H68" s="10">
        <v>30515.119999999999</v>
      </c>
      <c r="I68" s="10">
        <v>0</v>
      </c>
      <c r="J68" s="10">
        <v>0</v>
      </c>
      <c r="K68" s="10">
        <v>30515.119999999999</v>
      </c>
      <c r="L68" s="10">
        <v>0</v>
      </c>
    </row>
    <row r="69" spans="1:12" ht="12.45">
      <c r="A69" s="23"/>
      <c r="B69" s="9" t="s">
        <v>292</v>
      </c>
      <c r="C69" s="19"/>
      <c r="D69" s="19"/>
      <c r="E69" s="19"/>
      <c r="F69" s="20"/>
      <c r="G69" s="9" t="s">
        <v>293</v>
      </c>
      <c r="H69" s="10">
        <v>924.34</v>
      </c>
      <c r="I69" s="10">
        <v>0</v>
      </c>
      <c r="J69" s="10">
        <v>0</v>
      </c>
      <c r="K69" s="10">
        <v>924.34</v>
      </c>
      <c r="L69" s="10">
        <v>0</v>
      </c>
    </row>
    <row r="70" spans="1:12" ht="12.45">
      <c r="A70" s="23"/>
      <c r="B70" s="9" t="s">
        <v>296</v>
      </c>
      <c r="C70" s="19"/>
      <c r="D70" s="19"/>
      <c r="E70" s="19"/>
      <c r="F70" s="20"/>
      <c r="G70" s="9" t="s">
        <v>297</v>
      </c>
      <c r="H70" s="10">
        <v>7592.17</v>
      </c>
      <c r="I70" s="10">
        <v>0</v>
      </c>
      <c r="J70" s="10">
        <v>0</v>
      </c>
      <c r="K70" s="10">
        <v>7592.17</v>
      </c>
      <c r="L70" s="10">
        <v>0</v>
      </c>
    </row>
    <row r="71" spans="1:12" ht="12.45">
      <c r="A71" s="23"/>
      <c r="B71" s="9" t="s">
        <v>298</v>
      </c>
      <c r="C71" s="19"/>
      <c r="D71" s="19"/>
      <c r="E71" s="19"/>
      <c r="F71" s="20"/>
      <c r="G71" s="9" t="s">
        <v>299</v>
      </c>
      <c r="H71" s="10">
        <v>44197</v>
      </c>
      <c r="I71" s="10">
        <v>0</v>
      </c>
      <c r="J71" s="10">
        <v>0</v>
      </c>
      <c r="K71" s="10">
        <v>44197</v>
      </c>
      <c r="L71" s="10">
        <v>0</v>
      </c>
    </row>
    <row r="72" spans="1:12" ht="12.45">
      <c r="A72" s="23"/>
      <c r="B72" s="9" t="s">
        <v>2064</v>
      </c>
      <c r="C72" s="19"/>
      <c r="D72" s="19"/>
      <c r="E72" s="19"/>
      <c r="F72" s="20"/>
      <c r="G72" s="9" t="s">
        <v>2065</v>
      </c>
      <c r="H72" s="10">
        <v>688755</v>
      </c>
      <c r="I72" s="10">
        <v>0</v>
      </c>
      <c r="J72" s="10">
        <v>0</v>
      </c>
      <c r="K72" s="10">
        <v>688755</v>
      </c>
      <c r="L72" s="10">
        <v>0</v>
      </c>
    </row>
    <row r="73" spans="1:12" ht="12.45">
      <c r="A73" s="23"/>
      <c r="B73" s="9" t="s">
        <v>302</v>
      </c>
      <c r="C73" s="19"/>
      <c r="D73" s="19"/>
      <c r="E73" s="19"/>
      <c r="F73" s="20"/>
      <c r="G73" s="9" t="s">
        <v>303</v>
      </c>
      <c r="H73" s="10">
        <v>95544.6</v>
      </c>
      <c r="I73" s="10">
        <v>0</v>
      </c>
      <c r="J73" s="10">
        <v>0</v>
      </c>
      <c r="K73" s="10">
        <v>95544.6</v>
      </c>
      <c r="L73" s="10">
        <v>0</v>
      </c>
    </row>
    <row r="74" spans="1:12" ht="12.45">
      <c r="A74" s="23"/>
      <c r="B74" s="9" t="s">
        <v>304</v>
      </c>
      <c r="C74" s="19"/>
      <c r="D74" s="19"/>
      <c r="E74" s="19"/>
      <c r="F74" s="20"/>
      <c r="G74" s="9" t="s">
        <v>279</v>
      </c>
      <c r="H74" s="10">
        <v>16872.61</v>
      </c>
      <c r="I74" s="10">
        <v>0</v>
      </c>
      <c r="J74" s="10">
        <v>5463.45</v>
      </c>
      <c r="K74" s="10">
        <v>16872.61</v>
      </c>
      <c r="L74" s="10">
        <v>0</v>
      </c>
    </row>
    <row r="75" spans="1:12" ht="12.45">
      <c r="A75" s="23"/>
      <c r="B75" s="9" t="s">
        <v>305</v>
      </c>
      <c r="C75" s="19"/>
      <c r="D75" s="19"/>
      <c r="E75" s="19"/>
      <c r="F75" s="20"/>
      <c r="G75" s="9" t="s">
        <v>306</v>
      </c>
      <c r="H75" s="10">
        <v>436.18</v>
      </c>
      <c r="I75" s="10">
        <v>0</v>
      </c>
      <c r="J75" s="10">
        <v>0</v>
      </c>
      <c r="K75" s="10">
        <v>436.18</v>
      </c>
      <c r="L75" s="10">
        <v>0</v>
      </c>
    </row>
    <row r="76" spans="1:12" ht="12.45">
      <c r="A76" s="23"/>
      <c r="B76" s="9" t="s">
        <v>311</v>
      </c>
      <c r="C76" s="19"/>
      <c r="D76" s="19"/>
      <c r="E76" s="19"/>
      <c r="F76" s="20"/>
      <c r="G76" s="9" t="s">
        <v>312</v>
      </c>
      <c r="H76" s="10">
        <v>2935.53</v>
      </c>
      <c r="I76" s="10">
        <v>0</v>
      </c>
      <c r="J76" s="10">
        <v>0</v>
      </c>
      <c r="K76" s="10">
        <v>2935.53</v>
      </c>
      <c r="L76" s="10">
        <v>0</v>
      </c>
    </row>
    <row r="77" spans="1:12" ht="12.45">
      <c r="A77" s="23"/>
      <c r="B77" s="9" t="s">
        <v>2066</v>
      </c>
      <c r="C77" s="19"/>
      <c r="D77" s="19"/>
      <c r="E77" s="19"/>
      <c r="F77" s="20"/>
      <c r="G77" s="9" t="s">
        <v>2067</v>
      </c>
      <c r="H77" s="10">
        <v>40000</v>
      </c>
      <c r="I77" s="10">
        <v>0</v>
      </c>
      <c r="J77" s="10">
        <v>0</v>
      </c>
      <c r="K77" s="10">
        <v>40000</v>
      </c>
      <c r="L77" s="10">
        <v>0</v>
      </c>
    </row>
    <row r="78" spans="1:12" ht="12.45">
      <c r="A78" s="23"/>
      <c r="B78" s="9" t="s">
        <v>320</v>
      </c>
      <c r="C78" s="19"/>
      <c r="D78" s="19"/>
      <c r="E78" s="19"/>
      <c r="F78" s="20"/>
      <c r="G78" s="9" t="s">
        <v>321</v>
      </c>
      <c r="H78" s="10">
        <v>1399.73</v>
      </c>
      <c r="I78" s="10">
        <v>0</v>
      </c>
      <c r="J78" s="10">
        <v>0</v>
      </c>
      <c r="K78" s="10">
        <v>0</v>
      </c>
      <c r="L78" s="10">
        <v>1399.73</v>
      </c>
    </row>
    <row r="79" spans="1:12" ht="12.45">
      <c r="A79" s="23"/>
      <c r="B79" s="9" t="s">
        <v>325</v>
      </c>
      <c r="C79" s="19"/>
      <c r="D79" s="19"/>
      <c r="E79" s="19"/>
      <c r="F79" s="20"/>
      <c r="G79" s="9" t="s">
        <v>147</v>
      </c>
      <c r="H79" s="10">
        <v>58083.71</v>
      </c>
      <c r="I79" s="10">
        <v>0</v>
      </c>
      <c r="J79" s="10">
        <v>0</v>
      </c>
      <c r="K79" s="10">
        <v>58083.71</v>
      </c>
      <c r="L79" s="10">
        <v>0</v>
      </c>
    </row>
    <row r="80" spans="1:12" ht="12.45">
      <c r="A80" s="23"/>
      <c r="B80" s="9" t="s">
        <v>326</v>
      </c>
      <c r="C80" s="19"/>
      <c r="D80" s="19"/>
      <c r="E80" s="19"/>
      <c r="F80" s="20"/>
      <c r="G80" s="9" t="s">
        <v>275</v>
      </c>
      <c r="H80" s="10">
        <v>34398</v>
      </c>
      <c r="I80" s="10">
        <v>0</v>
      </c>
      <c r="J80" s="10">
        <v>0</v>
      </c>
      <c r="K80" s="10">
        <v>34398</v>
      </c>
      <c r="L80" s="10">
        <v>0</v>
      </c>
    </row>
    <row r="81" spans="1:12" ht="12.45">
      <c r="A81" s="23"/>
      <c r="B81" s="9" t="s">
        <v>327</v>
      </c>
      <c r="C81" s="19"/>
      <c r="D81" s="19"/>
      <c r="E81" s="19"/>
      <c r="F81" s="20"/>
      <c r="G81" s="9" t="s">
        <v>328</v>
      </c>
      <c r="H81" s="10">
        <v>6399.78</v>
      </c>
      <c r="I81" s="10">
        <v>0</v>
      </c>
      <c r="J81" s="10">
        <v>0</v>
      </c>
      <c r="K81" s="10">
        <v>6399.78</v>
      </c>
      <c r="L81" s="10">
        <v>0</v>
      </c>
    </row>
    <row r="82" spans="1:12" ht="12.45">
      <c r="A82" s="23"/>
      <c r="B82" s="9" t="s">
        <v>333</v>
      </c>
      <c r="C82" s="19"/>
      <c r="D82" s="19"/>
      <c r="E82" s="19"/>
      <c r="F82" s="20"/>
      <c r="G82" s="9" t="s">
        <v>297</v>
      </c>
      <c r="H82" s="10">
        <v>10817.97</v>
      </c>
      <c r="I82" s="10">
        <v>0</v>
      </c>
      <c r="J82" s="10">
        <v>10817.97</v>
      </c>
      <c r="K82" s="10">
        <v>10817.97</v>
      </c>
      <c r="L82" s="10">
        <v>0</v>
      </c>
    </row>
    <row r="83" spans="1:12" ht="12.45">
      <c r="A83" s="23"/>
      <c r="B83" s="9" t="s">
        <v>334</v>
      </c>
      <c r="C83" s="19"/>
      <c r="D83" s="19"/>
      <c r="E83" s="19"/>
      <c r="F83" s="20"/>
      <c r="G83" s="9" t="s">
        <v>299</v>
      </c>
      <c r="H83" s="10">
        <v>44106.74</v>
      </c>
      <c r="I83" s="10">
        <v>0</v>
      </c>
      <c r="J83" s="10">
        <v>44106.74</v>
      </c>
      <c r="K83" s="10">
        <v>44106.74</v>
      </c>
      <c r="L83" s="10">
        <v>0</v>
      </c>
    </row>
    <row r="84" spans="1:12" ht="12.45">
      <c r="A84" s="23"/>
      <c r="B84" s="9" t="s">
        <v>2068</v>
      </c>
      <c r="C84" s="19"/>
      <c r="D84" s="19"/>
      <c r="E84" s="19"/>
      <c r="F84" s="20"/>
      <c r="G84" s="9" t="s">
        <v>2065</v>
      </c>
      <c r="H84" s="10">
        <v>654853</v>
      </c>
      <c r="I84" s="10">
        <v>0</v>
      </c>
      <c r="J84" s="10">
        <v>654853</v>
      </c>
      <c r="K84" s="10">
        <v>654853</v>
      </c>
      <c r="L84" s="10">
        <v>0</v>
      </c>
    </row>
    <row r="85" spans="1:12" ht="12.45">
      <c r="A85" s="23"/>
      <c r="B85" s="9" t="s">
        <v>336</v>
      </c>
      <c r="C85" s="19"/>
      <c r="D85" s="19"/>
      <c r="E85" s="19"/>
      <c r="F85" s="20"/>
      <c r="G85" s="9" t="s">
        <v>303</v>
      </c>
      <c r="H85" s="10">
        <v>102980.79</v>
      </c>
      <c r="I85" s="10">
        <v>0</v>
      </c>
      <c r="J85" s="10">
        <v>102980.79</v>
      </c>
      <c r="K85" s="10">
        <v>102980.79</v>
      </c>
      <c r="L85" s="10">
        <v>0</v>
      </c>
    </row>
    <row r="86" spans="1:12" ht="12.45">
      <c r="A86" s="23"/>
      <c r="B86" s="9" t="s">
        <v>796</v>
      </c>
      <c r="C86" s="19"/>
      <c r="D86" s="19"/>
      <c r="E86" s="19"/>
      <c r="F86" s="20"/>
      <c r="G86" s="9" t="s">
        <v>279</v>
      </c>
      <c r="H86" s="10">
        <v>5481.33</v>
      </c>
      <c r="I86" s="10">
        <v>5481.33</v>
      </c>
      <c r="J86" s="10">
        <v>5481.33</v>
      </c>
      <c r="K86" s="10">
        <v>5481.33</v>
      </c>
      <c r="L86" s="10">
        <v>0</v>
      </c>
    </row>
    <row r="87" spans="1:12" ht="12.45">
      <c r="A87" s="23"/>
      <c r="B87" s="9" t="s">
        <v>337</v>
      </c>
      <c r="C87" s="19"/>
      <c r="D87" s="19"/>
      <c r="E87" s="19"/>
      <c r="F87" s="20"/>
      <c r="G87" s="9" t="s">
        <v>306</v>
      </c>
      <c r="H87" s="10">
        <v>436.18</v>
      </c>
      <c r="I87" s="10">
        <v>0</v>
      </c>
      <c r="J87" s="10">
        <v>436.18</v>
      </c>
      <c r="K87" s="10">
        <v>436.18</v>
      </c>
      <c r="L87" s="10">
        <v>0</v>
      </c>
    </row>
    <row r="88" spans="1:12" ht="12.45">
      <c r="A88" s="23"/>
      <c r="B88" s="9" t="s">
        <v>340</v>
      </c>
      <c r="C88" s="19"/>
      <c r="D88" s="19"/>
      <c r="E88" s="19"/>
      <c r="F88" s="20"/>
      <c r="G88" s="9" t="s">
        <v>312</v>
      </c>
      <c r="H88" s="10">
        <v>3138.84</v>
      </c>
      <c r="I88" s="10">
        <v>0</v>
      </c>
      <c r="J88" s="10">
        <v>3138.84</v>
      </c>
      <c r="K88" s="10">
        <v>3138.84</v>
      </c>
      <c r="L88" s="10">
        <v>0</v>
      </c>
    </row>
    <row r="89" spans="1:12" ht="12.45">
      <c r="A89" s="23"/>
      <c r="B89" s="9" t="s">
        <v>2069</v>
      </c>
      <c r="C89" s="19"/>
      <c r="D89" s="19"/>
      <c r="E89" s="19"/>
      <c r="F89" s="20"/>
      <c r="G89" s="9" t="s">
        <v>2067</v>
      </c>
      <c r="H89" s="10">
        <v>40000</v>
      </c>
      <c r="I89" s="10">
        <v>0</v>
      </c>
      <c r="J89" s="10">
        <v>40000</v>
      </c>
      <c r="K89" s="10">
        <v>40000</v>
      </c>
      <c r="L89" s="10">
        <v>0</v>
      </c>
    </row>
    <row r="90" spans="1:12" ht="12.45">
      <c r="A90" s="23"/>
      <c r="B90" s="9" t="s">
        <v>351</v>
      </c>
      <c r="C90" s="19"/>
      <c r="D90" s="19"/>
      <c r="E90" s="19"/>
      <c r="F90" s="20"/>
      <c r="G90" s="9" t="s">
        <v>147</v>
      </c>
      <c r="H90" s="10">
        <v>61464.2</v>
      </c>
      <c r="I90" s="10">
        <v>0</v>
      </c>
      <c r="J90" s="10">
        <v>61464.2</v>
      </c>
      <c r="K90" s="10">
        <v>61464.2</v>
      </c>
      <c r="L90" s="10">
        <v>0</v>
      </c>
    </row>
    <row r="91" spans="1:12" ht="12.45">
      <c r="A91" s="23"/>
      <c r="B91" s="9" t="s">
        <v>352</v>
      </c>
      <c r="C91" s="19"/>
      <c r="D91" s="19"/>
      <c r="E91" s="19"/>
      <c r="F91" s="20"/>
      <c r="G91" s="9" t="s">
        <v>275</v>
      </c>
      <c r="H91" s="10">
        <v>34669.46</v>
      </c>
      <c r="I91" s="10">
        <v>0</v>
      </c>
      <c r="J91" s="10">
        <v>27291.55</v>
      </c>
      <c r="K91" s="10">
        <v>27291.55</v>
      </c>
      <c r="L91" s="10">
        <v>7377.91</v>
      </c>
    </row>
    <row r="92" spans="1:12" ht="12.45">
      <c r="A92" s="23"/>
      <c r="B92" s="9" t="s">
        <v>355</v>
      </c>
      <c r="C92" s="19"/>
      <c r="D92" s="19"/>
      <c r="E92" s="19"/>
      <c r="F92" s="20"/>
      <c r="G92" s="9" t="s">
        <v>299</v>
      </c>
      <c r="H92" s="10">
        <v>47448.56</v>
      </c>
      <c r="I92" s="10">
        <v>0</v>
      </c>
      <c r="J92" s="10">
        <v>0</v>
      </c>
      <c r="K92" s="10">
        <v>0</v>
      </c>
      <c r="L92" s="10">
        <v>47448.56</v>
      </c>
    </row>
    <row r="93" spans="1:12" ht="12.45">
      <c r="A93" s="23"/>
      <c r="B93" s="9" t="s">
        <v>2070</v>
      </c>
      <c r="C93" s="19"/>
      <c r="D93" s="19"/>
      <c r="E93" s="19"/>
      <c r="F93" s="20"/>
      <c r="G93" s="9" t="s">
        <v>2065</v>
      </c>
      <c r="H93" s="10">
        <v>696836</v>
      </c>
      <c r="I93" s="10">
        <v>0</v>
      </c>
      <c r="J93" s="10">
        <v>0</v>
      </c>
      <c r="K93" s="10">
        <v>0</v>
      </c>
      <c r="L93" s="10">
        <v>696836</v>
      </c>
    </row>
    <row r="94" spans="1:12" ht="12.45">
      <c r="A94" s="23"/>
      <c r="B94" s="9" t="s">
        <v>356</v>
      </c>
      <c r="C94" s="19"/>
      <c r="D94" s="19"/>
      <c r="E94" s="19"/>
      <c r="F94" s="20"/>
      <c r="G94" s="9" t="s">
        <v>303</v>
      </c>
      <c r="H94" s="10">
        <v>208650.01</v>
      </c>
      <c r="I94" s="10">
        <v>0</v>
      </c>
      <c r="J94" s="10">
        <v>0</v>
      </c>
      <c r="K94" s="10">
        <v>0</v>
      </c>
      <c r="L94" s="10">
        <v>208650.01</v>
      </c>
    </row>
    <row r="95" spans="1:12" ht="12.45">
      <c r="A95" s="23"/>
      <c r="B95" s="9" t="s">
        <v>358</v>
      </c>
      <c r="C95" s="19"/>
      <c r="D95" s="19"/>
      <c r="E95" s="19"/>
      <c r="F95" s="20"/>
      <c r="G95" s="9" t="s">
        <v>359</v>
      </c>
      <c r="H95" s="10">
        <v>621.69000000000005</v>
      </c>
      <c r="I95" s="10">
        <v>0</v>
      </c>
      <c r="J95" s="10">
        <v>0</v>
      </c>
      <c r="K95" s="10">
        <v>0</v>
      </c>
      <c r="L95" s="10">
        <v>621.69000000000005</v>
      </c>
    </row>
    <row r="96" spans="1:12" ht="12.45">
      <c r="A96" s="23"/>
      <c r="B96" s="9" t="s">
        <v>360</v>
      </c>
      <c r="C96" s="19"/>
      <c r="D96" s="19"/>
      <c r="E96" s="19"/>
      <c r="F96" s="20"/>
      <c r="G96" s="9" t="s">
        <v>312</v>
      </c>
      <c r="H96" s="10">
        <v>2513.4899999999998</v>
      </c>
      <c r="I96" s="10">
        <v>0</v>
      </c>
      <c r="J96" s="10">
        <v>0</v>
      </c>
      <c r="K96" s="10">
        <v>0</v>
      </c>
      <c r="L96" s="10">
        <v>2513.4899999999998</v>
      </c>
    </row>
    <row r="97" spans="1:12" ht="12.45">
      <c r="A97" s="8"/>
      <c r="B97" s="9" t="s">
        <v>2071</v>
      </c>
      <c r="C97" s="19"/>
      <c r="D97" s="19"/>
      <c r="E97" s="19"/>
      <c r="F97" s="20"/>
      <c r="G97" s="9" t="s">
        <v>2067</v>
      </c>
      <c r="H97" s="10">
        <v>40000</v>
      </c>
      <c r="I97" s="10">
        <v>0</v>
      </c>
      <c r="J97" s="10">
        <v>0</v>
      </c>
      <c r="K97" s="10">
        <v>0</v>
      </c>
      <c r="L97" s="10">
        <v>40000</v>
      </c>
    </row>
    <row r="98" spans="1:12" ht="12.45">
      <c r="A98" s="11" t="s">
        <v>4473</v>
      </c>
      <c r="B98" s="21"/>
      <c r="C98" s="21"/>
      <c r="D98" s="21"/>
      <c r="E98" s="21"/>
      <c r="F98" s="22"/>
      <c r="G98" s="12"/>
      <c r="H98" s="13">
        <v>3030146.43</v>
      </c>
      <c r="I98" s="13">
        <v>5481.33</v>
      </c>
      <c r="J98" s="13">
        <v>956034.05</v>
      </c>
      <c r="K98" s="13">
        <v>2025299.04</v>
      </c>
      <c r="L98" s="13">
        <v>1004847.39</v>
      </c>
    </row>
    <row r="99" spans="1:12" ht="12.45">
      <c r="A99" s="9" t="s">
        <v>363</v>
      </c>
      <c r="B99" s="9" t="s">
        <v>368</v>
      </c>
      <c r="C99" s="19"/>
      <c r="D99" s="19"/>
      <c r="E99" s="19"/>
      <c r="F99" s="20"/>
      <c r="G99" s="9" t="s">
        <v>369</v>
      </c>
      <c r="H99" s="10">
        <v>1901.64</v>
      </c>
      <c r="I99" s="10">
        <v>0</v>
      </c>
      <c r="J99" s="10">
        <v>200</v>
      </c>
      <c r="K99" s="10">
        <v>200</v>
      </c>
      <c r="L99" s="10">
        <v>1701.64</v>
      </c>
    </row>
    <row r="100" spans="1:12" ht="12.45">
      <c r="A100" s="23"/>
      <c r="B100" s="9" t="s">
        <v>370</v>
      </c>
      <c r="C100" s="19"/>
      <c r="D100" s="19"/>
      <c r="E100" s="19"/>
      <c r="F100" s="20"/>
      <c r="G100" s="9" t="s">
        <v>371</v>
      </c>
      <c r="H100" s="10">
        <v>46062.38</v>
      </c>
      <c r="I100" s="10">
        <v>0</v>
      </c>
      <c r="J100" s="10">
        <v>46062.38</v>
      </c>
      <c r="K100" s="10">
        <v>46062.38</v>
      </c>
      <c r="L100" s="10">
        <v>0</v>
      </c>
    </row>
    <row r="101" spans="1:12" ht="12.45">
      <c r="A101" s="23"/>
      <c r="B101" s="9" t="s">
        <v>373</v>
      </c>
      <c r="C101" s="19"/>
      <c r="D101" s="19"/>
      <c r="E101" s="19"/>
      <c r="F101" s="20"/>
      <c r="G101" s="9" t="s">
        <v>374</v>
      </c>
      <c r="H101" s="10">
        <v>34058.03</v>
      </c>
      <c r="I101" s="10">
        <v>0</v>
      </c>
      <c r="J101" s="10">
        <v>34058.03</v>
      </c>
      <c r="K101" s="10">
        <v>34058.03</v>
      </c>
      <c r="L101" s="10">
        <v>0</v>
      </c>
    </row>
    <row r="102" spans="1:12" ht="12.45">
      <c r="A102" s="8"/>
      <c r="B102" s="9" t="s">
        <v>375</v>
      </c>
      <c r="C102" s="19"/>
      <c r="D102" s="19"/>
      <c r="E102" s="19"/>
      <c r="F102" s="20"/>
      <c r="G102" s="9" t="s">
        <v>374</v>
      </c>
      <c r="H102" s="10">
        <v>27247.3</v>
      </c>
      <c r="I102" s="10">
        <v>0</v>
      </c>
      <c r="J102" s="10">
        <v>0</v>
      </c>
      <c r="K102" s="10">
        <v>0</v>
      </c>
      <c r="L102" s="10">
        <v>27247.3</v>
      </c>
    </row>
    <row r="103" spans="1:12" ht="12.45">
      <c r="A103" s="11" t="s">
        <v>4474</v>
      </c>
      <c r="B103" s="21"/>
      <c r="C103" s="21"/>
      <c r="D103" s="21"/>
      <c r="E103" s="21"/>
      <c r="F103" s="22"/>
      <c r="G103" s="12"/>
      <c r="H103" s="13">
        <v>109269.35</v>
      </c>
      <c r="I103" s="13">
        <v>0</v>
      </c>
      <c r="J103" s="13">
        <v>80320.41</v>
      </c>
      <c r="K103" s="13">
        <v>80320.41</v>
      </c>
      <c r="L103" s="13">
        <v>28948.94</v>
      </c>
    </row>
    <row r="104" spans="1:12" ht="12.45">
      <c r="A104" s="9" t="s">
        <v>377</v>
      </c>
      <c r="B104" s="9" t="s">
        <v>632</v>
      </c>
      <c r="C104" s="19"/>
      <c r="D104" s="19"/>
      <c r="E104" s="19"/>
      <c r="F104" s="20"/>
      <c r="G104" s="9" t="s">
        <v>405</v>
      </c>
      <c r="H104" s="10">
        <v>590</v>
      </c>
      <c r="I104" s="10">
        <v>0</v>
      </c>
      <c r="J104" s="10">
        <v>0</v>
      </c>
      <c r="K104" s="10">
        <v>590</v>
      </c>
      <c r="L104" s="10">
        <v>0</v>
      </c>
    </row>
    <row r="105" spans="1:12" ht="12.45">
      <c r="A105" s="11" t="s">
        <v>4475</v>
      </c>
      <c r="B105" s="21"/>
      <c r="C105" s="21"/>
      <c r="D105" s="21"/>
      <c r="E105" s="21"/>
      <c r="F105" s="22"/>
      <c r="G105" s="12"/>
      <c r="H105" s="13">
        <v>590</v>
      </c>
      <c r="I105" s="13">
        <v>0</v>
      </c>
      <c r="J105" s="13">
        <v>0</v>
      </c>
      <c r="K105" s="13">
        <v>590</v>
      </c>
      <c r="L105" s="13">
        <v>0</v>
      </c>
    </row>
    <row r="106" spans="1:12" ht="12.45">
      <c r="A106" s="9" t="s">
        <v>397</v>
      </c>
      <c r="B106" s="9" t="s">
        <v>399</v>
      </c>
      <c r="C106" s="19"/>
      <c r="D106" s="19"/>
      <c r="E106" s="19"/>
      <c r="F106" s="20"/>
      <c r="G106" s="9" t="s">
        <v>400</v>
      </c>
      <c r="H106" s="10">
        <v>4000</v>
      </c>
      <c r="I106" s="10">
        <v>0</v>
      </c>
      <c r="J106" s="10">
        <v>4000</v>
      </c>
      <c r="K106" s="10">
        <v>4000</v>
      </c>
      <c r="L106" s="10">
        <v>0</v>
      </c>
    </row>
    <row r="107" spans="1:12" ht="12.45">
      <c r="A107" s="23"/>
      <c r="B107" s="9" t="s">
        <v>404</v>
      </c>
      <c r="C107" s="19"/>
      <c r="D107" s="19"/>
      <c r="E107" s="19"/>
      <c r="F107" s="20"/>
      <c r="G107" s="9" t="s">
        <v>405</v>
      </c>
      <c r="H107" s="10">
        <v>1000</v>
      </c>
      <c r="I107" s="10">
        <v>0</v>
      </c>
      <c r="J107" s="10">
        <v>0</v>
      </c>
      <c r="K107" s="10">
        <v>1000</v>
      </c>
      <c r="L107" s="10">
        <v>0</v>
      </c>
    </row>
    <row r="108" spans="1:12" ht="12.45">
      <c r="A108" s="8"/>
      <c r="B108" s="9" t="s">
        <v>411</v>
      </c>
      <c r="C108" s="19"/>
      <c r="D108" s="19"/>
      <c r="E108" s="19"/>
      <c r="F108" s="20"/>
      <c r="G108" s="9" t="s">
        <v>405</v>
      </c>
      <c r="H108" s="10">
        <v>1000</v>
      </c>
      <c r="I108" s="10">
        <v>0</v>
      </c>
      <c r="J108" s="10">
        <v>1000</v>
      </c>
      <c r="K108" s="10">
        <v>1000</v>
      </c>
      <c r="L108" s="10">
        <v>0</v>
      </c>
    </row>
    <row r="109" spans="1:12" ht="12.45">
      <c r="A109" s="11" t="s">
        <v>4476</v>
      </c>
      <c r="B109" s="21"/>
      <c r="C109" s="21"/>
      <c r="D109" s="21"/>
      <c r="E109" s="21"/>
      <c r="F109" s="22"/>
      <c r="G109" s="12"/>
      <c r="H109" s="13">
        <v>6000</v>
      </c>
      <c r="I109" s="13">
        <v>0</v>
      </c>
      <c r="J109" s="13">
        <v>5000</v>
      </c>
      <c r="K109" s="13">
        <v>6000</v>
      </c>
      <c r="L109" s="13">
        <v>0</v>
      </c>
    </row>
    <row r="110" spans="1:12" ht="12.45">
      <c r="A110" s="9" t="s">
        <v>414</v>
      </c>
      <c r="B110" s="9" t="s">
        <v>423</v>
      </c>
      <c r="C110" s="19"/>
      <c r="D110" s="19"/>
      <c r="E110" s="19"/>
      <c r="F110" s="20"/>
      <c r="G110" s="9" t="s">
        <v>424</v>
      </c>
      <c r="H110" s="10">
        <v>1400</v>
      </c>
      <c r="I110" s="10">
        <v>0</v>
      </c>
      <c r="J110" s="10">
        <v>1400</v>
      </c>
      <c r="K110" s="10">
        <v>1400</v>
      </c>
      <c r="L110" s="10">
        <v>0</v>
      </c>
    </row>
    <row r="111" spans="1:12" ht="12.45">
      <c r="A111" s="23"/>
      <c r="B111" s="9" t="s">
        <v>438</v>
      </c>
      <c r="C111" s="19"/>
      <c r="D111" s="19"/>
      <c r="E111" s="19"/>
      <c r="F111" s="20"/>
      <c r="G111" s="9" t="s">
        <v>418</v>
      </c>
      <c r="H111" s="10">
        <v>348</v>
      </c>
      <c r="I111" s="10">
        <v>0</v>
      </c>
      <c r="J111" s="10">
        <v>216</v>
      </c>
      <c r="K111" s="10">
        <v>216</v>
      </c>
      <c r="L111" s="10">
        <v>132</v>
      </c>
    </row>
    <row r="112" spans="1:12" ht="12.45">
      <c r="A112" s="8"/>
      <c r="B112" s="9" t="s">
        <v>440</v>
      </c>
      <c r="C112" s="19"/>
      <c r="D112" s="19"/>
      <c r="E112" s="19"/>
      <c r="F112" s="20"/>
      <c r="G112" s="9" t="s">
        <v>191</v>
      </c>
      <c r="H112" s="10">
        <v>5026.1099999999997</v>
      </c>
      <c r="I112" s="10">
        <v>0</v>
      </c>
      <c r="J112" s="10">
        <v>5026.1099999999997</v>
      </c>
      <c r="K112" s="10">
        <v>5026.1099999999997</v>
      </c>
      <c r="L112" s="10">
        <v>0</v>
      </c>
    </row>
    <row r="113" spans="1:12" ht="12.45">
      <c r="A113" s="11" t="s">
        <v>4477</v>
      </c>
      <c r="B113" s="21"/>
      <c r="C113" s="21"/>
      <c r="D113" s="21"/>
      <c r="E113" s="21"/>
      <c r="F113" s="22"/>
      <c r="G113" s="12"/>
      <c r="H113" s="13">
        <v>6774.11</v>
      </c>
      <c r="I113" s="13">
        <v>0</v>
      </c>
      <c r="J113" s="13">
        <v>6642.11</v>
      </c>
      <c r="K113" s="13">
        <v>6642.11</v>
      </c>
      <c r="L113" s="13">
        <v>132</v>
      </c>
    </row>
    <row r="114" spans="1:12" ht="12.45">
      <c r="A114" s="11" t="s">
        <v>4478</v>
      </c>
      <c r="B114" s="21"/>
      <c r="C114" s="21"/>
      <c r="D114" s="21"/>
      <c r="E114" s="21"/>
      <c r="F114" s="22"/>
      <c r="G114" s="12"/>
      <c r="H114" s="13">
        <v>8223358.1799999997</v>
      </c>
      <c r="I114" s="13">
        <v>5481.33</v>
      </c>
      <c r="J114" s="13">
        <v>2673238.9900000002</v>
      </c>
      <c r="K114" s="13">
        <v>5627117.7400000002</v>
      </c>
      <c r="L114" s="13">
        <v>2596240.44</v>
      </c>
    </row>
    <row r="115" spans="1:12" ht="12.45">
      <c r="A115" s="5">
        <v>45140</v>
      </c>
      <c r="E115" s="3" t="s">
        <v>4479</v>
      </c>
      <c r="I115" s="6">
        <v>0.39964119999999997</v>
      </c>
    </row>
  </sheetData>
  <pageMargins left="0.7" right="0.7" top="0.75" bottom="0.75" header="0.3" footer="0.3"/>
  <pageSetup scale="50" fitToHeight="0"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pageSetUpPr fitToPage="1"/>
  </sheetPr>
  <dimension ref="A1:L133"/>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4480</v>
      </c>
    </row>
    <row r="8" spans="1:12" ht="12.45">
      <c r="A8" s="4" t="s">
        <v>4481</v>
      </c>
    </row>
    <row r="9" spans="1:12" ht="12.45">
      <c r="A9" s="4" t="s">
        <v>4482</v>
      </c>
    </row>
    <row r="10" spans="1:12" ht="12.45">
      <c r="A10" s="7" t="s">
        <v>5</v>
      </c>
      <c r="B10" s="7" t="s">
        <v>6</v>
      </c>
      <c r="C10" s="17"/>
      <c r="D10" s="17"/>
      <c r="E10" s="17"/>
      <c r="F10" s="18"/>
      <c r="G10" s="7" t="s">
        <v>7</v>
      </c>
      <c r="H10" s="7" t="s">
        <v>8</v>
      </c>
      <c r="I10" s="7" t="s">
        <v>9</v>
      </c>
      <c r="J10" s="7" t="s">
        <v>10</v>
      </c>
      <c r="K10" s="7" t="s">
        <v>11</v>
      </c>
      <c r="L10" s="7" t="s">
        <v>12</v>
      </c>
    </row>
    <row r="11" spans="1:12" ht="12.45">
      <c r="A11" s="9" t="s">
        <v>25</v>
      </c>
      <c r="B11" s="9" t="s">
        <v>26</v>
      </c>
      <c r="C11" s="19"/>
      <c r="D11" s="19"/>
      <c r="E11" s="19"/>
      <c r="F11" s="20"/>
      <c r="G11" s="9" t="s">
        <v>27</v>
      </c>
      <c r="H11" s="10">
        <v>11351.76</v>
      </c>
      <c r="I11" s="10">
        <v>0</v>
      </c>
      <c r="J11" s="10">
        <v>0</v>
      </c>
      <c r="K11" s="10">
        <v>11351.76</v>
      </c>
      <c r="L11" s="10">
        <v>0</v>
      </c>
    </row>
    <row r="12" spans="1:12" ht="12.45">
      <c r="A12" s="11" t="s">
        <v>4483</v>
      </c>
      <c r="B12" s="21"/>
      <c r="C12" s="21"/>
      <c r="D12" s="21"/>
      <c r="E12" s="21"/>
      <c r="F12" s="22"/>
      <c r="G12" s="12"/>
      <c r="H12" s="13">
        <v>11351.76</v>
      </c>
      <c r="I12" s="13">
        <v>0</v>
      </c>
      <c r="J12" s="13">
        <v>0</v>
      </c>
      <c r="K12" s="13">
        <v>11351.76</v>
      </c>
      <c r="L12" s="13">
        <v>0</v>
      </c>
    </row>
    <row r="13" spans="1:12" ht="12.45">
      <c r="A13" s="9" t="s">
        <v>41</v>
      </c>
      <c r="B13" s="9" t="s">
        <v>42</v>
      </c>
      <c r="C13" s="19"/>
      <c r="D13" s="19"/>
      <c r="E13" s="19"/>
      <c r="F13" s="20"/>
      <c r="G13" s="9" t="s">
        <v>43</v>
      </c>
      <c r="H13" s="10">
        <v>120840.93</v>
      </c>
      <c r="I13" s="10">
        <v>0</v>
      </c>
      <c r="J13" s="10">
        <v>0</v>
      </c>
      <c r="K13" s="10">
        <v>120840.93</v>
      </c>
      <c r="L13" s="10">
        <v>0</v>
      </c>
    </row>
    <row r="14" spans="1:12" ht="12.45">
      <c r="A14" s="23"/>
      <c r="B14" s="9" t="s">
        <v>45</v>
      </c>
      <c r="C14" s="19"/>
      <c r="D14" s="19"/>
      <c r="E14" s="19"/>
      <c r="F14" s="20"/>
      <c r="G14" s="9" t="s">
        <v>43</v>
      </c>
      <c r="H14" s="10">
        <v>136090.35</v>
      </c>
      <c r="I14" s="10">
        <v>0</v>
      </c>
      <c r="J14" s="10">
        <v>0</v>
      </c>
      <c r="K14" s="10">
        <v>136090.35</v>
      </c>
      <c r="L14" s="10">
        <v>0</v>
      </c>
    </row>
    <row r="15" spans="1:12" ht="12.45">
      <c r="A15" s="8"/>
      <c r="B15" s="9" t="s">
        <v>46</v>
      </c>
      <c r="C15" s="19"/>
      <c r="D15" s="19"/>
      <c r="E15" s="19"/>
      <c r="F15" s="20"/>
      <c r="G15" s="9" t="s">
        <v>43</v>
      </c>
      <c r="H15" s="10">
        <v>135913.41</v>
      </c>
      <c r="I15" s="10">
        <v>128766.74</v>
      </c>
      <c r="J15" s="10">
        <v>128766.74</v>
      </c>
      <c r="K15" s="10">
        <v>128766.74</v>
      </c>
      <c r="L15" s="10">
        <v>7146.67</v>
      </c>
    </row>
    <row r="16" spans="1:12" ht="12.45">
      <c r="A16" s="11" t="s">
        <v>4484</v>
      </c>
      <c r="B16" s="21"/>
      <c r="C16" s="21"/>
      <c r="D16" s="21"/>
      <c r="E16" s="21"/>
      <c r="F16" s="22"/>
      <c r="G16" s="12"/>
      <c r="H16" s="13">
        <v>392844.69</v>
      </c>
      <c r="I16" s="13">
        <v>128766.74</v>
      </c>
      <c r="J16" s="13">
        <v>128766.74</v>
      </c>
      <c r="K16" s="13">
        <v>385698.02</v>
      </c>
      <c r="L16" s="13">
        <v>7146.67</v>
      </c>
    </row>
    <row r="17" spans="1:12" ht="12.45">
      <c r="A17" s="9" t="s">
        <v>49</v>
      </c>
      <c r="B17" s="9" t="s">
        <v>50</v>
      </c>
      <c r="C17" s="19"/>
      <c r="D17" s="19"/>
      <c r="E17" s="19"/>
      <c r="F17" s="20"/>
      <c r="G17" s="9" t="s">
        <v>51</v>
      </c>
      <c r="H17" s="10">
        <v>37940.49</v>
      </c>
      <c r="I17" s="10">
        <v>0</v>
      </c>
      <c r="J17" s="10">
        <v>0</v>
      </c>
      <c r="K17" s="10">
        <v>37940.49</v>
      </c>
      <c r="L17" s="10">
        <v>0</v>
      </c>
    </row>
    <row r="18" spans="1:12" ht="12.45">
      <c r="A18" s="11" t="s">
        <v>4485</v>
      </c>
      <c r="B18" s="21"/>
      <c r="C18" s="21"/>
      <c r="D18" s="21"/>
      <c r="E18" s="21"/>
      <c r="F18" s="22"/>
      <c r="G18" s="12"/>
      <c r="H18" s="13">
        <v>37940.49</v>
      </c>
      <c r="I18" s="13">
        <v>0</v>
      </c>
      <c r="J18" s="13">
        <v>0</v>
      </c>
      <c r="K18" s="13">
        <v>37940.49</v>
      </c>
      <c r="L18" s="13">
        <v>0</v>
      </c>
    </row>
    <row r="19" spans="1:12" ht="12.45">
      <c r="A19" s="9" t="s">
        <v>53</v>
      </c>
      <c r="B19" s="9" t="s">
        <v>55</v>
      </c>
      <c r="C19" s="19"/>
      <c r="D19" s="19"/>
      <c r="E19" s="19"/>
      <c r="F19" s="20"/>
      <c r="G19" s="9" t="s">
        <v>23</v>
      </c>
      <c r="H19" s="10">
        <v>0</v>
      </c>
      <c r="I19" s="10">
        <v>0</v>
      </c>
      <c r="J19" s="10">
        <v>0</v>
      </c>
      <c r="K19" s="10">
        <v>0</v>
      </c>
      <c r="L19" s="10">
        <v>0</v>
      </c>
    </row>
    <row r="20" spans="1:12" ht="12.45">
      <c r="A20" s="11" t="s">
        <v>4486</v>
      </c>
      <c r="B20" s="21"/>
      <c r="C20" s="21"/>
      <c r="D20" s="21"/>
      <c r="E20" s="21"/>
      <c r="F20" s="22"/>
      <c r="G20" s="12"/>
      <c r="H20" s="13">
        <v>0</v>
      </c>
      <c r="I20" s="13">
        <v>0</v>
      </c>
      <c r="J20" s="13">
        <v>0</v>
      </c>
      <c r="K20" s="13">
        <v>0</v>
      </c>
      <c r="L20" s="13">
        <v>0</v>
      </c>
    </row>
    <row r="21" spans="1:12" ht="12.45">
      <c r="A21" s="9" t="s">
        <v>80</v>
      </c>
      <c r="B21" s="9" t="s">
        <v>81</v>
      </c>
      <c r="C21" s="19"/>
      <c r="D21" s="19"/>
      <c r="E21" s="19"/>
      <c r="F21" s="20"/>
      <c r="G21" s="9" t="s">
        <v>82</v>
      </c>
      <c r="H21" s="10">
        <v>6589.54</v>
      </c>
      <c r="I21" s="10">
        <v>0</v>
      </c>
      <c r="J21" s="10">
        <v>0</v>
      </c>
      <c r="K21" s="10">
        <v>6589.54</v>
      </c>
      <c r="L21" s="10">
        <v>0</v>
      </c>
    </row>
    <row r="22" spans="1:12" ht="12.45">
      <c r="A22" s="23"/>
      <c r="B22" s="9" t="s">
        <v>85</v>
      </c>
      <c r="C22" s="19"/>
      <c r="D22" s="19"/>
      <c r="E22" s="19"/>
      <c r="F22" s="20"/>
      <c r="G22" s="9" t="s">
        <v>82</v>
      </c>
      <c r="H22" s="10">
        <v>8998.9500000000007</v>
      </c>
      <c r="I22" s="10">
        <v>0</v>
      </c>
      <c r="J22" s="10">
        <v>0</v>
      </c>
      <c r="K22" s="10">
        <v>8998.9500000000007</v>
      </c>
      <c r="L22" s="10">
        <v>0</v>
      </c>
    </row>
    <row r="23" spans="1:12" ht="12.45">
      <c r="A23" s="23"/>
      <c r="B23" s="9" t="s">
        <v>87</v>
      </c>
      <c r="C23" s="19"/>
      <c r="D23" s="19"/>
      <c r="E23" s="19"/>
      <c r="F23" s="20"/>
      <c r="G23" s="9" t="s">
        <v>82</v>
      </c>
      <c r="H23" s="10">
        <v>9854.77</v>
      </c>
      <c r="I23" s="10">
        <v>0</v>
      </c>
      <c r="J23" s="10">
        <v>0</v>
      </c>
      <c r="K23" s="10">
        <v>9854.77</v>
      </c>
      <c r="L23" s="10">
        <v>0</v>
      </c>
    </row>
    <row r="24" spans="1:12" ht="12.45">
      <c r="A24" s="8"/>
      <c r="B24" s="9" t="s">
        <v>90</v>
      </c>
      <c r="C24" s="19"/>
      <c r="D24" s="19"/>
      <c r="E24" s="19"/>
      <c r="F24" s="20"/>
      <c r="G24" s="9" t="s">
        <v>82</v>
      </c>
      <c r="H24" s="10">
        <v>4975</v>
      </c>
      <c r="I24" s="10">
        <v>0</v>
      </c>
      <c r="J24" s="10">
        <v>4975</v>
      </c>
      <c r="K24" s="10">
        <v>4975</v>
      </c>
      <c r="L24" s="10">
        <v>0</v>
      </c>
    </row>
    <row r="25" spans="1:12" ht="12.45">
      <c r="A25" s="11" t="s">
        <v>4487</v>
      </c>
      <c r="B25" s="21"/>
      <c r="C25" s="21"/>
      <c r="D25" s="21"/>
      <c r="E25" s="21"/>
      <c r="F25" s="22"/>
      <c r="G25" s="12"/>
      <c r="H25" s="13">
        <v>30418.26</v>
      </c>
      <c r="I25" s="13">
        <v>0</v>
      </c>
      <c r="J25" s="13">
        <v>4975</v>
      </c>
      <c r="K25" s="13">
        <v>30418.26</v>
      </c>
      <c r="L25" s="13">
        <v>0</v>
      </c>
    </row>
    <row r="26" spans="1:12" ht="12.45">
      <c r="A26" s="9" t="s">
        <v>103</v>
      </c>
      <c r="B26" s="9" t="s">
        <v>104</v>
      </c>
      <c r="C26" s="19"/>
      <c r="D26" s="19"/>
      <c r="E26" s="19"/>
      <c r="F26" s="20"/>
      <c r="G26" s="9" t="s">
        <v>105</v>
      </c>
      <c r="H26" s="10">
        <v>32843.25</v>
      </c>
      <c r="I26" s="10">
        <v>0</v>
      </c>
      <c r="J26" s="10">
        <v>0</v>
      </c>
      <c r="K26" s="10">
        <v>32843.25</v>
      </c>
      <c r="L26" s="10">
        <v>0</v>
      </c>
    </row>
    <row r="27" spans="1:12" ht="12.45">
      <c r="A27" s="8"/>
      <c r="B27" s="9" t="s">
        <v>106</v>
      </c>
      <c r="C27" s="19"/>
      <c r="D27" s="19"/>
      <c r="E27" s="19"/>
      <c r="F27" s="20"/>
      <c r="G27" s="9" t="s">
        <v>107</v>
      </c>
      <c r="H27" s="10">
        <v>24218.57</v>
      </c>
      <c r="I27" s="10">
        <v>0</v>
      </c>
      <c r="J27" s="10">
        <v>24218.57</v>
      </c>
      <c r="K27" s="10">
        <v>24218.57</v>
      </c>
      <c r="L27" s="10">
        <v>0</v>
      </c>
    </row>
    <row r="28" spans="1:12" ht="12.45">
      <c r="A28" s="11" t="s">
        <v>4488</v>
      </c>
      <c r="B28" s="21"/>
      <c r="C28" s="21"/>
      <c r="D28" s="21"/>
      <c r="E28" s="21"/>
      <c r="F28" s="22"/>
      <c r="G28" s="12"/>
      <c r="H28" s="13">
        <v>57061.82</v>
      </c>
      <c r="I28" s="13">
        <v>0</v>
      </c>
      <c r="J28" s="13">
        <v>24218.57</v>
      </c>
      <c r="K28" s="13">
        <v>57061.82</v>
      </c>
      <c r="L28" s="13">
        <v>0</v>
      </c>
    </row>
    <row r="29" spans="1:12" ht="12.45">
      <c r="A29" s="9" t="s">
        <v>109</v>
      </c>
      <c r="B29" s="9" t="s">
        <v>112</v>
      </c>
      <c r="C29" s="19"/>
      <c r="D29" s="19"/>
      <c r="E29" s="19"/>
      <c r="F29" s="20"/>
      <c r="G29" s="9" t="s">
        <v>111</v>
      </c>
      <c r="H29" s="10">
        <v>21194.31</v>
      </c>
      <c r="I29" s="10">
        <v>0</v>
      </c>
      <c r="J29" s="10">
        <v>0</v>
      </c>
      <c r="K29" s="10">
        <v>21194.31</v>
      </c>
      <c r="L29" s="10">
        <v>0</v>
      </c>
    </row>
    <row r="30" spans="1:12" ht="12.45">
      <c r="A30" s="11" t="s">
        <v>4489</v>
      </c>
      <c r="B30" s="21"/>
      <c r="C30" s="21"/>
      <c r="D30" s="21"/>
      <c r="E30" s="21"/>
      <c r="F30" s="22"/>
      <c r="G30" s="12"/>
      <c r="H30" s="13">
        <v>21194.31</v>
      </c>
      <c r="I30" s="13">
        <v>0</v>
      </c>
      <c r="J30" s="13">
        <v>0</v>
      </c>
      <c r="K30" s="13">
        <v>21194.31</v>
      </c>
      <c r="L30" s="13">
        <v>0</v>
      </c>
    </row>
    <row r="31" spans="1:12" ht="12.45">
      <c r="A31" s="9" t="s">
        <v>116</v>
      </c>
      <c r="B31" s="9" t="s">
        <v>697</v>
      </c>
      <c r="C31" s="19"/>
      <c r="D31" s="19"/>
      <c r="E31" s="19"/>
      <c r="F31" s="20"/>
      <c r="G31" s="9" t="s">
        <v>118</v>
      </c>
      <c r="H31" s="10">
        <v>190750</v>
      </c>
      <c r="I31" s="10">
        <v>0</v>
      </c>
      <c r="J31" s="10">
        <v>0</v>
      </c>
      <c r="K31" s="10">
        <v>190750</v>
      </c>
      <c r="L31" s="10">
        <v>0</v>
      </c>
    </row>
    <row r="32" spans="1:12" ht="12.45">
      <c r="A32" s="11" t="s">
        <v>4490</v>
      </c>
      <c r="B32" s="21"/>
      <c r="C32" s="21"/>
      <c r="D32" s="21"/>
      <c r="E32" s="21"/>
      <c r="F32" s="22"/>
      <c r="G32" s="12"/>
      <c r="H32" s="13">
        <v>190750</v>
      </c>
      <c r="I32" s="13">
        <v>0</v>
      </c>
      <c r="J32" s="13">
        <v>0</v>
      </c>
      <c r="K32" s="13">
        <v>190750</v>
      </c>
      <c r="L32" s="13">
        <v>0</v>
      </c>
    </row>
    <row r="33" spans="1:12" ht="12.45">
      <c r="A33" s="9" t="s">
        <v>2252</v>
      </c>
      <c r="B33" s="9" t="s">
        <v>2253</v>
      </c>
      <c r="C33" s="19"/>
      <c r="D33" s="19"/>
      <c r="E33" s="19"/>
      <c r="F33" s="20"/>
      <c r="G33" s="9" t="s">
        <v>2254</v>
      </c>
      <c r="H33" s="10">
        <v>203125</v>
      </c>
      <c r="I33" s="10">
        <v>0</v>
      </c>
      <c r="J33" s="10">
        <v>0</v>
      </c>
      <c r="K33" s="10">
        <v>203125</v>
      </c>
      <c r="L33" s="10">
        <v>0</v>
      </c>
    </row>
    <row r="34" spans="1:12" ht="12.45">
      <c r="A34" s="11" t="s">
        <v>4491</v>
      </c>
      <c r="B34" s="21"/>
      <c r="C34" s="21"/>
      <c r="D34" s="21"/>
      <c r="E34" s="21"/>
      <c r="F34" s="22"/>
      <c r="G34" s="12"/>
      <c r="H34" s="13">
        <v>203125</v>
      </c>
      <c r="I34" s="13">
        <v>0</v>
      </c>
      <c r="J34" s="13">
        <v>0</v>
      </c>
      <c r="K34" s="13">
        <v>203125</v>
      </c>
      <c r="L34" s="13">
        <v>0</v>
      </c>
    </row>
    <row r="35" spans="1:12" ht="12.45">
      <c r="A35" s="9" t="s">
        <v>154</v>
      </c>
      <c r="B35" s="9" t="s">
        <v>155</v>
      </c>
      <c r="C35" s="19"/>
      <c r="D35" s="19"/>
      <c r="E35" s="19"/>
      <c r="F35" s="20"/>
      <c r="G35" s="9" t="s">
        <v>156</v>
      </c>
      <c r="H35" s="10">
        <v>500</v>
      </c>
      <c r="I35" s="10">
        <v>0</v>
      </c>
      <c r="J35" s="10">
        <v>0</v>
      </c>
      <c r="K35" s="10">
        <v>500</v>
      </c>
      <c r="L35" s="10">
        <v>0</v>
      </c>
    </row>
    <row r="36" spans="1:12" ht="12.45">
      <c r="A36" s="23"/>
      <c r="B36" s="9" t="s">
        <v>159</v>
      </c>
      <c r="C36" s="19"/>
      <c r="D36" s="19"/>
      <c r="E36" s="19"/>
      <c r="F36" s="20"/>
      <c r="G36" s="9" t="s">
        <v>160</v>
      </c>
      <c r="H36" s="10">
        <v>62500</v>
      </c>
      <c r="I36" s="10">
        <v>0</v>
      </c>
      <c r="J36" s="10">
        <v>0</v>
      </c>
      <c r="K36" s="10">
        <v>62500</v>
      </c>
      <c r="L36" s="10">
        <v>0</v>
      </c>
    </row>
    <row r="37" spans="1:12" ht="12.45">
      <c r="A37" s="23"/>
      <c r="B37" s="9" t="s">
        <v>161</v>
      </c>
      <c r="C37" s="19"/>
      <c r="D37" s="19"/>
      <c r="E37" s="19"/>
      <c r="F37" s="20"/>
      <c r="G37" s="9" t="s">
        <v>162</v>
      </c>
      <c r="H37" s="10">
        <v>1000</v>
      </c>
      <c r="I37" s="10">
        <v>0</v>
      </c>
      <c r="J37" s="10">
        <v>0</v>
      </c>
      <c r="K37" s="10">
        <v>1000</v>
      </c>
      <c r="L37" s="10">
        <v>0</v>
      </c>
    </row>
    <row r="38" spans="1:12" ht="12.45">
      <c r="A38" s="23"/>
      <c r="B38" s="9" t="s">
        <v>497</v>
      </c>
      <c r="C38" s="19"/>
      <c r="D38" s="19"/>
      <c r="E38" s="19"/>
      <c r="F38" s="20"/>
      <c r="G38" s="9" t="s">
        <v>158</v>
      </c>
      <c r="H38" s="10">
        <v>1318</v>
      </c>
      <c r="I38" s="10">
        <v>0</v>
      </c>
      <c r="J38" s="10">
        <v>0</v>
      </c>
      <c r="K38" s="10">
        <v>1318</v>
      </c>
      <c r="L38" s="10">
        <v>0</v>
      </c>
    </row>
    <row r="39" spans="1:12" ht="12.45">
      <c r="A39" s="23"/>
      <c r="B39" s="9" t="s">
        <v>165</v>
      </c>
      <c r="C39" s="19"/>
      <c r="D39" s="19"/>
      <c r="E39" s="19"/>
      <c r="F39" s="20"/>
      <c r="G39" s="9" t="s">
        <v>160</v>
      </c>
      <c r="H39" s="10">
        <v>100000</v>
      </c>
      <c r="I39" s="10">
        <v>0</v>
      </c>
      <c r="J39" s="10">
        <v>100000</v>
      </c>
      <c r="K39" s="10">
        <v>100000</v>
      </c>
      <c r="L39" s="10">
        <v>0</v>
      </c>
    </row>
    <row r="40" spans="1:12" ht="12.45">
      <c r="A40" s="8"/>
      <c r="B40" s="9" t="s">
        <v>169</v>
      </c>
      <c r="C40" s="19"/>
      <c r="D40" s="19"/>
      <c r="E40" s="19"/>
      <c r="F40" s="20"/>
      <c r="G40" s="9" t="s">
        <v>23</v>
      </c>
      <c r="H40" s="10">
        <v>0</v>
      </c>
      <c r="I40" s="10">
        <v>0</v>
      </c>
      <c r="J40" s="10">
        <v>240</v>
      </c>
      <c r="K40" s="10">
        <v>240</v>
      </c>
      <c r="L40" s="10">
        <v>-240</v>
      </c>
    </row>
    <row r="41" spans="1:12" ht="12.45">
      <c r="A41" s="11" t="s">
        <v>4492</v>
      </c>
      <c r="B41" s="21"/>
      <c r="C41" s="21"/>
      <c r="D41" s="21"/>
      <c r="E41" s="21"/>
      <c r="F41" s="22"/>
      <c r="G41" s="12"/>
      <c r="H41" s="13">
        <v>165318</v>
      </c>
      <c r="I41" s="13">
        <v>0</v>
      </c>
      <c r="J41" s="13">
        <v>100240</v>
      </c>
      <c r="K41" s="13">
        <v>165558</v>
      </c>
      <c r="L41" s="13">
        <v>-240</v>
      </c>
    </row>
    <row r="42" spans="1:12" ht="12.45">
      <c r="A42" s="9" t="s">
        <v>187</v>
      </c>
      <c r="B42" s="9" t="s">
        <v>190</v>
      </c>
      <c r="C42" s="19"/>
      <c r="D42" s="19"/>
      <c r="E42" s="19"/>
      <c r="F42" s="20"/>
      <c r="G42" s="9" t="s">
        <v>191</v>
      </c>
      <c r="H42" s="10">
        <v>5081917.01</v>
      </c>
      <c r="I42" s="10">
        <v>0</v>
      </c>
      <c r="J42" s="10">
        <v>0</v>
      </c>
      <c r="K42" s="10">
        <v>5081917.01</v>
      </c>
      <c r="L42" s="10">
        <v>0</v>
      </c>
    </row>
    <row r="43" spans="1:12" ht="12.45">
      <c r="A43" s="23"/>
      <c r="B43" s="9" t="s">
        <v>192</v>
      </c>
      <c r="C43" s="19"/>
      <c r="D43" s="19"/>
      <c r="E43" s="19"/>
      <c r="F43" s="20"/>
      <c r="G43" s="9" t="s">
        <v>191</v>
      </c>
      <c r="H43" s="10">
        <v>-15523</v>
      </c>
      <c r="I43" s="10">
        <v>0</v>
      </c>
      <c r="J43" s="10">
        <v>0</v>
      </c>
      <c r="K43" s="10">
        <v>-15523</v>
      </c>
      <c r="L43" s="10">
        <v>0</v>
      </c>
    </row>
    <row r="44" spans="1:12" ht="12.45">
      <c r="A44" s="23"/>
      <c r="B44" s="9" t="s">
        <v>193</v>
      </c>
      <c r="C44" s="19"/>
      <c r="D44" s="19"/>
      <c r="E44" s="19"/>
      <c r="F44" s="20"/>
      <c r="G44" s="9" t="s">
        <v>194</v>
      </c>
      <c r="H44" s="10">
        <v>498220.98</v>
      </c>
      <c r="I44" s="10">
        <v>0</v>
      </c>
      <c r="J44" s="10">
        <v>0</v>
      </c>
      <c r="K44" s="10">
        <v>498220.98</v>
      </c>
      <c r="L44" s="10">
        <v>0</v>
      </c>
    </row>
    <row r="45" spans="1:12" ht="12.45">
      <c r="A45" s="23"/>
      <c r="B45" s="9" t="s">
        <v>195</v>
      </c>
      <c r="C45" s="19"/>
      <c r="D45" s="19"/>
      <c r="E45" s="19"/>
      <c r="F45" s="20"/>
      <c r="G45" s="9" t="s">
        <v>196</v>
      </c>
      <c r="H45" s="10">
        <v>129934.84</v>
      </c>
      <c r="I45" s="10">
        <v>0</v>
      </c>
      <c r="J45" s="10">
        <v>0</v>
      </c>
      <c r="K45" s="10">
        <v>129934.84</v>
      </c>
      <c r="L45" s="10">
        <v>0</v>
      </c>
    </row>
    <row r="46" spans="1:12" ht="12.45">
      <c r="A46" s="23"/>
      <c r="B46" s="9" t="s">
        <v>199</v>
      </c>
      <c r="C46" s="19"/>
      <c r="D46" s="19"/>
      <c r="E46" s="19"/>
      <c r="F46" s="20"/>
      <c r="G46" s="9" t="s">
        <v>200</v>
      </c>
      <c r="H46" s="10">
        <v>3809</v>
      </c>
      <c r="I46" s="10">
        <v>0</v>
      </c>
      <c r="J46" s="10">
        <v>0</v>
      </c>
      <c r="K46" s="10">
        <v>3809</v>
      </c>
      <c r="L46" s="10">
        <v>0</v>
      </c>
    </row>
    <row r="47" spans="1:12" ht="12.45">
      <c r="A47" s="23"/>
      <c r="B47" s="9" t="s">
        <v>201</v>
      </c>
      <c r="C47" s="19"/>
      <c r="D47" s="19"/>
      <c r="E47" s="19"/>
      <c r="F47" s="20"/>
      <c r="G47" s="9" t="s">
        <v>202</v>
      </c>
      <c r="H47" s="10">
        <v>2259</v>
      </c>
      <c r="I47" s="10">
        <v>0</v>
      </c>
      <c r="J47" s="10">
        <v>0</v>
      </c>
      <c r="K47" s="10">
        <v>2259</v>
      </c>
      <c r="L47" s="10">
        <v>0</v>
      </c>
    </row>
    <row r="48" spans="1:12" ht="12.45">
      <c r="A48" s="23"/>
      <c r="B48" s="9" t="s">
        <v>203</v>
      </c>
      <c r="C48" s="19"/>
      <c r="D48" s="19"/>
      <c r="E48" s="19"/>
      <c r="F48" s="20"/>
      <c r="G48" s="9" t="s">
        <v>204</v>
      </c>
      <c r="H48" s="10">
        <v>577574</v>
      </c>
      <c r="I48" s="10">
        <v>0</v>
      </c>
      <c r="J48" s="10">
        <v>0</v>
      </c>
      <c r="K48" s="10">
        <v>577574</v>
      </c>
      <c r="L48" s="10">
        <v>0</v>
      </c>
    </row>
    <row r="49" spans="1:12" ht="12.45">
      <c r="A49" s="23"/>
      <c r="B49" s="9" t="s">
        <v>207</v>
      </c>
      <c r="C49" s="19"/>
      <c r="D49" s="19"/>
      <c r="E49" s="19"/>
      <c r="F49" s="20"/>
      <c r="G49" s="9" t="s">
        <v>208</v>
      </c>
      <c r="H49" s="10">
        <v>54370</v>
      </c>
      <c r="I49" s="10">
        <v>0</v>
      </c>
      <c r="J49" s="10">
        <v>0</v>
      </c>
      <c r="K49" s="10">
        <v>54370</v>
      </c>
      <c r="L49" s="10">
        <v>0</v>
      </c>
    </row>
    <row r="50" spans="1:12" ht="12.45">
      <c r="A50" s="23"/>
      <c r="B50" s="9" t="s">
        <v>213</v>
      </c>
      <c r="C50" s="19"/>
      <c r="D50" s="19"/>
      <c r="E50" s="19"/>
      <c r="F50" s="20"/>
      <c r="G50" s="9" t="s">
        <v>214</v>
      </c>
      <c r="H50" s="10">
        <v>2292</v>
      </c>
      <c r="I50" s="10">
        <v>0</v>
      </c>
      <c r="J50" s="10">
        <v>0</v>
      </c>
      <c r="K50" s="10">
        <v>2292</v>
      </c>
      <c r="L50" s="10">
        <v>0</v>
      </c>
    </row>
    <row r="51" spans="1:12" ht="12.45">
      <c r="A51" s="23"/>
      <c r="B51" s="9" t="s">
        <v>215</v>
      </c>
      <c r="C51" s="19"/>
      <c r="D51" s="19"/>
      <c r="E51" s="19"/>
      <c r="F51" s="20"/>
      <c r="G51" s="9" t="s">
        <v>214</v>
      </c>
      <c r="H51" s="10">
        <v>25870</v>
      </c>
      <c r="I51" s="10">
        <v>0</v>
      </c>
      <c r="J51" s="10">
        <v>0</v>
      </c>
      <c r="K51" s="10">
        <v>25870</v>
      </c>
      <c r="L51" s="10">
        <v>0</v>
      </c>
    </row>
    <row r="52" spans="1:12" ht="12.45">
      <c r="A52" s="23"/>
      <c r="B52" s="9" t="s">
        <v>220</v>
      </c>
      <c r="C52" s="19"/>
      <c r="D52" s="19"/>
      <c r="E52" s="19"/>
      <c r="F52" s="20"/>
      <c r="G52" s="9" t="s">
        <v>221</v>
      </c>
      <c r="H52" s="10">
        <v>4693.09</v>
      </c>
      <c r="I52" s="10">
        <v>0</v>
      </c>
      <c r="J52" s="10">
        <v>0</v>
      </c>
      <c r="K52" s="10">
        <v>4693.09</v>
      </c>
      <c r="L52" s="10">
        <v>0</v>
      </c>
    </row>
    <row r="53" spans="1:12" ht="12.45">
      <c r="A53" s="23"/>
      <c r="B53" s="9" t="s">
        <v>222</v>
      </c>
      <c r="C53" s="19"/>
      <c r="D53" s="19"/>
      <c r="E53" s="19"/>
      <c r="F53" s="20"/>
      <c r="G53" s="9" t="s">
        <v>223</v>
      </c>
      <c r="H53" s="10">
        <v>3770</v>
      </c>
      <c r="I53" s="10">
        <v>0</v>
      </c>
      <c r="J53" s="10">
        <v>0</v>
      </c>
      <c r="K53" s="10">
        <v>3770</v>
      </c>
      <c r="L53" s="10">
        <v>0</v>
      </c>
    </row>
    <row r="54" spans="1:12" ht="12.45">
      <c r="A54" s="23"/>
      <c r="B54" s="9" t="s">
        <v>224</v>
      </c>
      <c r="C54" s="19"/>
      <c r="D54" s="19"/>
      <c r="E54" s="19"/>
      <c r="F54" s="20"/>
      <c r="G54" s="9" t="s">
        <v>225</v>
      </c>
      <c r="H54" s="10">
        <v>41803.78</v>
      </c>
      <c r="I54" s="10">
        <v>0</v>
      </c>
      <c r="J54" s="10">
        <v>0</v>
      </c>
      <c r="K54" s="10">
        <v>41803.78</v>
      </c>
      <c r="L54" s="10">
        <v>0</v>
      </c>
    </row>
    <row r="55" spans="1:12" ht="12.45">
      <c r="A55" s="23"/>
      <c r="B55" s="9" t="s">
        <v>227</v>
      </c>
      <c r="C55" s="19"/>
      <c r="D55" s="19"/>
      <c r="E55" s="19"/>
      <c r="F55" s="20"/>
      <c r="G55" s="9" t="s">
        <v>191</v>
      </c>
      <c r="H55" s="10">
        <v>5413423.5599999996</v>
      </c>
      <c r="I55" s="10">
        <v>0</v>
      </c>
      <c r="J55" s="10">
        <v>5413423.5599999996</v>
      </c>
      <c r="K55" s="10">
        <v>5413423.5599999996</v>
      </c>
      <c r="L55" s="10">
        <v>0</v>
      </c>
    </row>
    <row r="56" spans="1:12" ht="12.45">
      <c r="A56" s="23"/>
      <c r="B56" s="9" t="s">
        <v>228</v>
      </c>
      <c r="C56" s="19"/>
      <c r="D56" s="19"/>
      <c r="E56" s="19"/>
      <c r="F56" s="20"/>
      <c r="G56" s="9" t="s">
        <v>191</v>
      </c>
      <c r="H56" s="10">
        <v>-26749</v>
      </c>
      <c r="I56" s="10">
        <v>0</v>
      </c>
      <c r="J56" s="10">
        <v>-26749</v>
      </c>
      <c r="K56" s="10">
        <v>-26749</v>
      </c>
      <c r="L56" s="10">
        <v>0</v>
      </c>
    </row>
    <row r="57" spans="1:12" ht="12.45">
      <c r="A57" s="23"/>
      <c r="B57" s="9" t="s">
        <v>229</v>
      </c>
      <c r="C57" s="19"/>
      <c r="D57" s="19"/>
      <c r="E57" s="19"/>
      <c r="F57" s="20"/>
      <c r="G57" s="9" t="s">
        <v>194</v>
      </c>
      <c r="H57" s="10">
        <v>508175.84</v>
      </c>
      <c r="I57" s="10">
        <v>0</v>
      </c>
      <c r="J57" s="10">
        <v>508175.84</v>
      </c>
      <c r="K57" s="10">
        <v>508175.84</v>
      </c>
      <c r="L57" s="10">
        <v>0</v>
      </c>
    </row>
    <row r="58" spans="1:12" ht="12.45">
      <c r="A58" s="23"/>
      <c r="B58" s="9" t="s">
        <v>230</v>
      </c>
      <c r="C58" s="19"/>
      <c r="D58" s="19"/>
      <c r="E58" s="19"/>
      <c r="F58" s="20"/>
      <c r="G58" s="9" t="s">
        <v>196</v>
      </c>
      <c r="H58" s="10">
        <v>192352.37</v>
      </c>
      <c r="I58" s="10">
        <v>0</v>
      </c>
      <c r="J58" s="10">
        <v>192352.37</v>
      </c>
      <c r="K58" s="10">
        <v>192352.37</v>
      </c>
      <c r="L58" s="10">
        <v>0</v>
      </c>
    </row>
    <row r="59" spans="1:12" ht="12.45">
      <c r="A59" s="23"/>
      <c r="B59" s="9" t="s">
        <v>232</v>
      </c>
      <c r="C59" s="19"/>
      <c r="D59" s="19"/>
      <c r="E59" s="19"/>
      <c r="F59" s="20"/>
      <c r="G59" s="9" t="s">
        <v>200</v>
      </c>
      <c r="H59" s="10">
        <v>3948.27</v>
      </c>
      <c r="I59" s="10">
        <v>0</v>
      </c>
      <c r="J59" s="10">
        <v>3948.27</v>
      </c>
      <c r="K59" s="10">
        <v>3948.27</v>
      </c>
      <c r="L59" s="10">
        <v>0</v>
      </c>
    </row>
    <row r="60" spans="1:12" ht="12.45">
      <c r="A60" s="23"/>
      <c r="B60" s="9" t="s">
        <v>233</v>
      </c>
      <c r="C60" s="19"/>
      <c r="D60" s="19"/>
      <c r="E60" s="19"/>
      <c r="F60" s="20"/>
      <c r="G60" s="9" t="s">
        <v>202</v>
      </c>
      <c r="H60" s="10">
        <v>3025.53</v>
      </c>
      <c r="I60" s="10">
        <v>0</v>
      </c>
      <c r="J60" s="10">
        <v>3025.53</v>
      </c>
      <c r="K60" s="10">
        <v>3025.53</v>
      </c>
      <c r="L60" s="10">
        <v>0</v>
      </c>
    </row>
    <row r="61" spans="1:12" ht="12.45">
      <c r="A61" s="23"/>
      <c r="B61" s="9" t="s">
        <v>234</v>
      </c>
      <c r="C61" s="19"/>
      <c r="D61" s="19"/>
      <c r="E61" s="19"/>
      <c r="F61" s="20"/>
      <c r="G61" s="9" t="s">
        <v>235</v>
      </c>
      <c r="H61" s="10">
        <v>542433</v>
      </c>
      <c r="I61" s="10">
        <v>0</v>
      </c>
      <c r="J61" s="10">
        <v>542433</v>
      </c>
      <c r="K61" s="10">
        <v>542433</v>
      </c>
      <c r="L61" s="10">
        <v>0</v>
      </c>
    </row>
    <row r="62" spans="1:12" ht="12.45">
      <c r="A62" s="23"/>
      <c r="B62" s="9" t="s">
        <v>237</v>
      </c>
      <c r="C62" s="19"/>
      <c r="D62" s="19"/>
      <c r="E62" s="19"/>
      <c r="F62" s="20"/>
      <c r="G62" s="9" t="s">
        <v>208</v>
      </c>
      <c r="H62" s="10">
        <v>55447</v>
      </c>
      <c r="I62" s="10">
        <v>0</v>
      </c>
      <c r="J62" s="10">
        <v>55447</v>
      </c>
      <c r="K62" s="10">
        <v>55447</v>
      </c>
      <c r="L62" s="10">
        <v>0</v>
      </c>
    </row>
    <row r="63" spans="1:12" ht="12.45">
      <c r="A63" s="23"/>
      <c r="B63" s="9" t="s">
        <v>240</v>
      </c>
      <c r="C63" s="19"/>
      <c r="D63" s="19"/>
      <c r="E63" s="19"/>
      <c r="F63" s="20"/>
      <c r="G63" s="9" t="s">
        <v>214</v>
      </c>
      <c r="H63" s="10">
        <v>4696</v>
      </c>
      <c r="I63" s="10">
        <v>0</v>
      </c>
      <c r="J63" s="10">
        <v>4696</v>
      </c>
      <c r="K63" s="10">
        <v>4696</v>
      </c>
      <c r="L63" s="10">
        <v>0</v>
      </c>
    </row>
    <row r="64" spans="1:12" ht="12.45">
      <c r="A64" s="23"/>
      <c r="B64" s="9" t="s">
        <v>241</v>
      </c>
      <c r="C64" s="19"/>
      <c r="D64" s="19"/>
      <c r="E64" s="19"/>
      <c r="F64" s="20"/>
      <c r="G64" s="9" t="s">
        <v>214</v>
      </c>
      <c r="H64" s="10">
        <v>27573</v>
      </c>
      <c r="I64" s="10">
        <v>0</v>
      </c>
      <c r="J64" s="10">
        <v>27573</v>
      </c>
      <c r="K64" s="10">
        <v>27573</v>
      </c>
      <c r="L64" s="10">
        <v>0</v>
      </c>
    </row>
    <row r="65" spans="1:12" ht="12.45">
      <c r="A65" s="23"/>
      <c r="B65" s="9" t="s">
        <v>244</v>
      </c>
      <c r="C65" s="19"/>
      <c r="D65" s="19"/>
      <c r="E65" s="19"/>
      <c r="F65" s="20"/>
      <c r="G65" s="9" t="s">
        <v>221</v>
      </c>
      <c r="H65" s="10">
        <v>3857.01</v>
      </c>
      <c r="I65" s="10">
        <v>0</v>
      </c>
      <c r="J65" s="10">
        <v>3857.01</v>
      </c>
      <c r="K65" s="10">
        <v>3857.01</v>
      </c>
      <c r="L65" s="10">
        <v>0</v>
      </c>
    </row>
    <row r="66" spans="1:12" ht="12.45">
      <c r="A66" s="23"/>
      <c r="B66" s="9" t="s">
        <v>245</v>
      </c>
      <c r="C66" s="19"/>
      <c r="D66" s="19"/>
      <c r="E66" s="19"/>
      <c r="F66" s="20"/>
      <c r="G66" s="9" t="s">
        <v>223</v>
      </c>
      <c r="H66" s="10">
        <v>3640</v>
      </c>
      <c r="I66" s="10">
        <v>0</v>
      </c>
      <c r="J66" s="10">
        <v>3640</v>
      </c>
      <c r="K66" s="10">
        <v>3640</v>
      </c>
      <c r="L66" s="10">
        <v>0</v>
      </c>
    </row>
    <row r="67" spans="1:12" ht="12.45">
      <c r="A67" s="23"/>
      <c r="B67" s="9" t="s">
        <v>246</v>
      </c>
      <c r="C67" s="19"/>
      <c r="D67" s="19"/>
      <c r="E67" s="19"/>
      <c r="F67" s="20"/>
      <c r="G67" s="9" t="s">
        <v>225</v>
      </c>
      <c r="H67" s="10">
        <v>56198.87</v>
      </c>
      <c r="I67" s="10">
        <v>0</v>
      </c>
      <c r="J67" s="10">
        <v>56198.87</v>
      </c>
      <c r="K67" s="10">
        <v>56198.87</v>
      </c>
      <c r="L67" s="10">
        <v>0</v>
      </c>
    </row>
    <row r="68" spans="1:12" ht="12.45">
      <c r="A68" s="23"/>
      <c r="B68" s="9" t="s">
        <v>248</v>
      </c>
      <c r="C68" s="19"/>
      <c r="D68" s="19"/>
      <c r="E68" s="19"/>
      <c r="F68" s="20"/>
      <c r="G68" s="9" t="s">
        <v>191</v>
      </c>
      <c r="H68" s="10">
        <v>5664775.9000000004</v>
      </c>
      <c r="I68" s="10">
        <v>0</v>
      </c>
      <c r="J68" s="10">
        <v>0</v>
      </c>
      <c r="K68" s="10">
        <v>0</v>
      </c>
      <c r="L68" s="10">
        <v>5664775.9000000004</v>
      </c>
    </row>
    <row r="69" spans="1:12" ht="12.45">
      <c r="A69" s="23"/>
      <c r="B69" s="9" t="s">
        <v>250</v>
      </c>
      <c r="C69" s="19"/>
      <c r="D69" s="19"/>
      <c r="E69" s="19"/>
      <c r="F69" s="20"/>
      <c r="G69" s="9" t="s">
        <v>194</v>
      </c>
      <c r="H69" s="10">
        <v>535370.02</v>
      </c>
      <c r="I69" s="10">
        <v>0</v>
      </c>
      <c r="J69" s="10">
        <v>0</v>
      </c>
      <c r="K69" s="10">
        <v>0</v>
      </c>
      <c r="L69" s="10">
        <v>535370.02</v>
      </c>
    </row>
    <row r="70" spans="1:12" ht="12.45">
      <c r="A70" s="23"/>
      <c r="B70" s="9" t="s">
        <v>251</v>
      </c>
      <c r="C70" s="19"/>
      <c r="D70" s="19"/>
      <c r="E70" s="19"/>
      <c r="F70" s="20"/>
      <c r="G70" s="9" t="s">
        <v>196</v>
      </c>
      <c r="H70" s="10">
        <v>203880.18</v>
      </c>
      <c r="I70" s="10">
        <v>0</v>
      </c>
      <c r="J70" s="10">
        <v>0</v>
      </c>
      <c r="K70" s="10">
        <v>0</v>
      </c>
      <c r="L70" s="10">
        <v>203880.18</v>
      </c>
    </row>
    <row r="71" spans="1:12" ht="12.45">
      <c r="A71" s="23"/>
      <c r="B71" s="9" t="s">
        <v>254</v>
      </c>
      <c r="C71" s="19"/>
      <c r="D71" s="19"/>
      <c r="E71" s="19"/>
      <c r="F71" s="20"/>
      <c r="G71" s="9" t="s">
        <v>202</v>
      </c>
      <c r="H71" s="10">
        <v>2259</v>
      </c>
      <c r="I71" s="10">
        <v>0</v>
      </c>
      <c r="J71" s="10">
        <v>0</v>
      </c>
      <c r="K71" s="10">
        <v>0</v>
      </c>
      <c r="L71" s="10">
        <v>2259</v>
      </c>
    </row>
    <row r="72" spans="1:12" ht="12.45">
      <c r="A72" s="23"/>
      <c r="B72" s="9" t="s">
        <v>255</v>
      </c>
      <c r="C72" s="19"/>
      <c r="D72" s="19"/>
      <c r="E72" s="19"/>
      <c r="F72" s="20"/>
      <c r="G72" s="9" t="s">
        <v>235</v>
      </c>
      <c r="H72" s="10">
        <v>585895</v>
      </c>
      <c r="I72" s="10">
        <v>0</v>
      </c>
      <c r="J72" s="10">
        <v>0</v>
      </c>
      <c r="K72" s="10">
        <v>0</v>
      </c>
      <c r="L72" s="10">
        <v>585895</v>
      </c>
    </row>
    <row r="73" spans="1:12" ht="12.45">
      <c r="A73" s="23"/>
      <c r="B73" s="9" t="s">
        <v>257</v>
      </c>
      <c r="C73" s="19"/>
      <c r="D73" s="19"/>
      <c r="E73" s="19"/>
      <c r="F73" s="20"/>
      <c r="G73" s="9" t="s">
        <v>214</v>
      </c>
      <c r="H73" s="10">
        <v>4755</v>
      </c>
      <c r="I73" s="10">
        <v>0</v>
      </c>
      <c r="J73" s="10">
        <v>0</v>
      </c>
      <c r="K73" s="10">
        <v>0</v>
      </c>
      <c r="L73" s="10">
        <v>4755</v>
      </c>
    </row>
    <row r="74" spans="1:12" ht="12.45">
      <c r="A74" s="23"/>
      <c r="B74" s="9" t="s">
        <v>258</v>
      </c>
      <c r="C74" s="19"/>
      <c r="D74" s="19"/>
      <c r="E74" s="19"/>
      <c r="F74" s="20"/>
      <c r="G74" s="9" t="s">
        <v>214</v>
      </c>
      <c r="H74" s="10">
        <v>28712</v>
      </c>
      <c r="I74" s="10">
        <v>0</v>
      </c>
      <c r="J74" s="10">
        <v>0</v>
      </c>
      <c r="K74" s="10">
        <v>0</v>
      </c>
      <c r="L74" s="10">
        <v>28712</v>
      </c>
    </row>
    <row r="75" spans="1:12" ht="12.45">
      <c r="A75" s="23"/>
      <c r="B75" s="9" t="s">
        <v>261</v>
      </c>
      <c r="C75" s="19"/>
      <c r="D75" s="19"/>
      <c r="E75" s="19"/>
      <c r="F75" s="20"/>
      <c r="G75" s="9" t="s">
        <v>221</v>
      </c>
      <c r="H75" s="10">
        <v>3899</v>
      </c>
      <c r="I75" s="10">
        <v>0</v>
      </c>
      <c r="J75" s="10">
        <v>0</v>
      </c>
      <c r="K75" s="10">
        <v>0</v>
      </c>
      <c r="L75" s="10">
        <v>3899</v>
      </c>
    </row>
    <row r="76" spans="1:12" ht="12.45">
      <c r="A76" s="8"/>
      <c r="B76" s="9" t="s">
        <v>262</v>
      </c>
      <c r="C76" s="19"/>
      <c r="D76" s="19"/>
      <c r="E76" s="19"/>
      <c r="F76" s="20"/>
      <c r="G76" s="9" t="s">
        <v>225</v>
      </c>
      <c r="H76" s="10">
        <v>82775.199999999997</v>
      </c>
      <c r="I76" s="10">
        <v>0</v>
      </c>
      <c r="J76" s="10">
        <v>0</v>
      </c>
      <c r="K76" s="10">
        <v>0</v>
      </c>
      <c r="L76" s="10">
        <v>82775.199999999997</v>
      </c>
    </row>
    <row r="77" spans="1:12" ht="12.45">
      <c r="A77" s="11" t="s">
        <v>4493</v>
      </c>
      <c r="B77" s="21"/>
      <c r="C77" s="21"/>
      <c r="D77" s="21"/>
      <c r="E77" s="21"/>
      <c r="F77" s="22"/>
      <c r="G77" s="12"/>
      <c r="H77" s="13">
        <v>20311333.449999999</v>
      </c>
      <c r="I77" s="13">
        <v>0</v>
      </c>
      <c r="J77" s="13">
        <v>6788021.4500000002</v>
      </c>
      <c r="K77" s="13">
        <v>13199012.15</v>
      </c>
      <c r="L77" s="13">
        <v>7112321.2999999998</v>
      </c>
    </row>
    <row r="78" spans="1:12" ht="12.45">
      <c r="A78" s="9" t="s">
        <v>264</v>
      </c>
      <c r="B78" s="9" t="s">
        <v>270</v>
      </c>
      <c r="C78" s="19"/>
      <c r="D78" s="19"/>
      <c r="E78" s="19"/>
      <c r="F78" s="20"/>
      <c r="G78" s="9" t="s">
        <v>271</v>
      </c>
      <c r="H78" s="10">
        <v>54369.120000000003</v>
      </c>
      <c r="I78" s="10">
        <v>0</v>
      </c>
      <c r="J78" s="10">
        <v>0</v>
      </c>
      <c r="K78" s="10">
        <v>54369.120000000003</v>
      </c>
      <c r="L78" s="10">
        <v>0</v>
      </c>
    </row>
    <row r="79" spans="1:12" ht="12.45">
      <c r="A79" s="23"/>
      <c r="B79" s="9" t="s">
        <v>274</v>
      </c>
      <c r="C79" s="19"/>
      <c r="D79" s="19"/>
      <c r="E79" s="19"/>
      <c r="F79" s="20"/>
      <c r="G79" s="9" t="s">
        <v>275</v>
      </c>
      <c r="H79" s="10">
        <v>38811.300000000003</v>
      </c>
      <c r="I79" s="10">
        <v>0</v>
      </c>
      <c r="J79" s="10">
        <v>0</v>
      </c>
      <c r="K79" s="10">
        <v>38811.300000000003</v>
      </c>
      <c r="L79" s="10">
        <v>0</v>
      </c>
    </row>
    <row r="80" spans="1:12" ht="12.45">
      <c r="A80" s="23"/>
      <c r="B80" s="9" t="s">
        <v>278</v>
      </c>
      <c r="C80" s="19"/>
      <c r="D80" s="19"/>
      <c r="E80" s="19"/>
      <c r="F80" s="20"/>
      <c r="G80" s="9" t="s">
        <v>279</v>
      </c>
      <c r="H80" s="10">
        <v>52184.43</v>
      </c>
      <c r="I80" s="10">
        <v>0</v>
      </c>
      <c r="J80" s="10">
        <v>0</v>
      </c>
      <c r="K80" s="10">
        <v>52184.43</v>
      </c>
      <c r="L80" s="10">
        <v>0</v>
      </c>
    </row>
    <row r="81" spans="1:12" ht="12.45">
      <c r="A81" s="23"/>
      <c r="B81" s="9" t="s">
        <v>284</v>
      </c>
      <c r="C81" s="19"/>
      <c r="D81" s="19"/>
      <c r="E81" s="19"/>
      <c r="F81" s="20"/>
      <c r="G81" s="9" t="s">
        <v>275</v>
      </c>
      <c r="H81" s="10">
        <v>56591</v>
      </c>
      <c r="I81" s="10">
        <v>0</v>
      </c>
      <c r="J81" s="10">
        <v>0</v>
      </c>
      <c r="K81" s="10">
        <v>56591</v>
      </c>
      <c r="L81" s="10">
        <v>0</v>
      </c>
    </row>
    <row r="82" spans="1:12" ht="12.45">
      <c r="A82" s="23"/>
      <c r="B82" s="9" t="s">
        <v>287</v>
      </c>
      <c r="C82" s="19"/>
      <c r="D82" s="19"/>
      <c r="E82" s="19"/>
      <c r="F82" s="20"/>
      <c r="G82" s="9" t="s">
        <v>288</v>
      </c>
      <c r="H82" s="10">
        <v>14500</v>
      </c>
      <c r="I82" s="10">
        <v>0</v>
      </c>
      <c r="J82" s="10">
        <v>14500</v>
      </c>
      <c r="K82" s="10">
        <v>14500</v>
      </c>
      <c r="L82" s="10">
        <v>0</v>
      </c>
    </row>
    <row r="83" spans="1:12" ht="12.45">
      <c r="A83" s="23"/>
      <c r="B83" s="9" t="s">
        <v>292</v>
      </c>
      <c r="C83" s="19"/>
      <c r="D83" s="19"/>
      <c r="E83" s="19"/>
      <c r="F83" s="20"/>
      <c r="G83" s="9" t="s">
        <v>293</v>
      </c>
      <c r="H83" s="10">
        <v>6964.6</v>
      </c>
      <c r="I83" s="10">
        <v>0</v>
      </c>
      <c r="J83" s="10">
        <v>0</v>
      </c>
      <c r="K83" s="10">
        <v>6964.6</v>
      </c>
      <c r="L83" s="10">
        <v>0</v>
      </c>
    </row>
    <row r="84" spans="1:12" ht="12.45">
      <c r="A84" s="23"/>
      <c r="B84" s="9" t="s">
        <v>296</v>
      </c>
      <c r="C84" s="19"/>
      <c r="D84" s="19"/>
      <c r="E84" s="19"/>
      <c r="F84" s="20"/>
      <c r="G84" s="9" t="s">
        <v>297</v>
      </c>
      <c r="H84" s="10">
        <v>189674.3</v>
      </c>
      <c r="I84" s="10">
        <v>0</v>
      </c>
      <c r="J84" s="10">
        <v>0</v>
      </c>
      <c r="K84" s="10">
        <v>189674.3</v>
      </c>
      <c r="L84" s="10">
        <v>0</v>
      </c>
    </row>
    <row r="85" spans="1:12" ht="12.45">
      <c r="A85" s="23"/>
      <c r="B85" s="9" t="s">
        <v>298</v>
      </c>
      <c r="C85" s="19"/>
      <c r="D85" s="19"/>
      <c r="E85" s="19"/>
      <c r="F85" s="20"/>
      <c r="G85" s="9" t="s">
        <v>299</v>
      </c>
      <c r="H85" s="10">
        <v>150969</v>
      </c>
      <c r="I85" s="10">
        <v>0</v>
      </c>
      <c r="J85" s="10">
        <v>0</v>
      </c>
      <c r="K85" s="10">
        <v>150969</v>
      </c>
      <c r="L85" s="10">
        <v>0</v>
      </c>
    </row>
    <row r="86" spans="1:12" ht="12.45">
      <c r="A86" s="23"/>
      <c r="B86" s="9" t="s">
        <v>2064</v>
      </c>
      <c r="C86" s="19"/>
      <c r="D86" s="19"/>
      <c r="E86" s="19"/>
      <c r="F86" s="20"/>
      <c r="G86" s="9" t="s">
        <v>2065</v>
      </c>
      <c r="H86" s="10">
        <v>3062934</v>
      </c>
      <c r="I86" s="10">
        <v>0</v>
      </c>
      <c r="J86" s="10">
        <v>0</v>
      </c>
      <c r="K86" s="10">
        <v>3062934</v>
      </c>
      <c r="L86" s="10">
        <v>0</v>
      </c>
    </row>
    <row r="87" spans="1:12" ht="12.45">
      <c r="A87" s="23"/>
      <c r="B87" s="9" t="s">
        <v>302</v>
      </c>
      <c r="C87" s="19"/>
      <c r="D87" s="19"/>
      <c r="E87" s="19"/>
      <c r="F87" s="20"/>
      <c r="G87" s="9" t="s">
        <v>303</v>
      </c>
      <c r="H87" s="10">
        <v>306934.2</v>
      </c>
      <c r="I87" s="10">
        <v>0</v>
      </c>
      <c r="J87" s="10">
        <v>0</v>
      </c>
      <c r="K87" s="10">
        <v>306934.2</v>
      </c>
      <c r="L87" s="10">
        <v>0</v>
      </c>
    </row>
    <row r="88" spans="1:12" ht="12.45">
      <c r="A88" s="23"/>
      <c r="B88" s="9" t="s">
        <v>304</v>
      </c>
      <c r="C88" s="19"/>
      <c r="D88" s="19"/>
      <c r="E88" s="19"/>
      <c r="F88" s="20"/>
      <c r="G88" s="9" t="s">
        <v>279</v>
      </c>
      <c r="H88" s="10">
        <v>60799.27</v>
      </c>
      <c r="I88" s="10">
        <v>0</v>
      </c>
      <c r="J88" s="10">
        <v>30198.79</v>
      </c>
      <c r="K88" s="10">
        <v>60799.27</v>
      </c>
      <c r="L88" s="10">
        <v>0</v>
      </c>
    </row>
    <row r="89" spans="1:12" ht="12.45">
      <c r="A89" s="23"/>
      <c r="B89" s="9" t="s">
        <v>305</v>
      </c>
      <c r="C89" s="19"/>
      <c r="D89" s="19"/>
      <c r="E89" s="19"/>
      <c r="F89" s="20"/>
      <c r="G89" s="9" t="s">
        <v>306</v>
      </c>
      <c r="H89" s="10">
        <v>1348.89</v>
      </c>
      <c r="I89" s="10">
        <v>0</v>
      </c>
      <c r="J89" s="10">
        <v>0</v>
      </c>
      <c r="K89" s="10">
        <v>1348.89</v>
      </c>
      <c r="L89" s="10">
        <v>0</v>
      </c>
    </row>
    <row r="90" spans="1:12" ht="12.45">
      <c r="A90" s="23"/>
      <c r="B90" s="9" t="s">
        <v>311</v>
      </c>
      <c r="C90" s="19"/>
      <c r="D90" s="19"/>
      <c r="E90" s="19"/>
      <c r="F90" s="20"/>
      <c r="G90" s="9" t="s">
        <v>312</v>
      </c>
      <c r="H90" s="10">
        <v>9239.66</v>
      </c>
      <c r="I90" s="10">
        <v>0</v>
      </c>
      <c r="J90" s="10">
        <v>0</v>
      </c>
      <c r="K90" s="10">
        <v>9239.66</v>
      </c>
      <c r="L90" s="10">
        <v>0</v>
      </c>
    </row>
    <row r="91" spans="1:12" ht="12.45">
      <c r="A91" s="23"/>
      <c r="B91" s="9" t="s">
        <v>2066</v>
      </c>
      <c r="C91" s="19"/>
      <c r="D91" s="19"/>
      <c r="E91" s="19"/>
      <c r="F91" s="20"/>
      <c r="G91" s="9" t="s">
        <v>2067</v>
      </c>
      <c r="H91" s="10">
        <v>100769.95</v>
      </c>
      <c r="I91" s="10">
        <v>0</v>
      </c>
      <c r="J91" s="10">
        <v>0</v>
      </c>
      <c r="K91" s="10">
        <v>100769.95</v>
      </c>
      <c r="L91" s="10">
        <v>0</v>
      </c>
    </row>
    <row r="92" spans="1:12" ht="12.45">
      <c r="A92" s="23"/>
      <c r="B92" s="9" t="s">
        <v>323</v>
      </c>
      <c r="C92" s="19"/>
      <c r="D92" s="19"/>
      <c r="E92" s="19"/>
      <c r="F92" s="20"/>
      <c r="G92" s="9" t="s">
        <v>271</v>
      </c>
      <c r="H92" s="10">
        <v>67148.509999999995</v>
      </c>
      <c r="I92" s="10">
        <v>0</v>
      </c>
      <c r="J92" s="10">
        <v>0</v>
      </c>
      <c r="K92" s="10">
        <v>67148.509999999995</v>
      </c>
      <c r="L92" s="10">
        <v>0</v>
      </c>
    </row>
    <row r="93" spans="1:12" ht="12.45">
      <c r="A93" s="23"/>
      <c r="B93" s="9" t="s">
        <v>325</v>
      </c>
      <c r="C93" s="19"/>
      <c r="D93" s="19"/>
      <c r="E93" s="19"/>
      <c r="F93" s="20"/>
      <c r="G93" s="9" t="s">
        <v>147</v>
      </c>
      <c r="H93" s="10">
        <v>243392.21</v>
      </c>
      <c r="I93" s="10">
        <v>0</v>
      </c>
      <c r="J93" s="10">
        <v>0</v>
      </c>
      <c r="K93" s="10">
        <v>243392.21</v>
      </c>
      <c r="L93" s="10">
        <v>0</v>
      </c>
    </row>
    <row r="94" spans="1:12" ht="12.45">
      <c r="A94" s="23"/>
      <c r="B94" s="9" t="s">
        <v>326</v>
      </c>
      <c r="C94" s="19"/>
      <c r="D94" s="19"/>
      <c r="E94" s="19"/>
      <c r="F94" s="20"/>
      <c r="G94" s="9" t="s">
        <v>275</v>
      </c>
      <c r="H94" s="10">
        <v>59551</v>
      </c>
      <c r="I94" s="10">
        <v>0</v>
      </c>
      <c r="J94" s="10">
        <v>0</v>
      </c>
      <c r="K94" s="10">
        <v>59551</v>
      </c>
      <c r="L94" s="10">
        <v>0</v>
      </c>
    </row>
    <row r="95" spans="1:12" ht="12.45">
      <c r="A95" s="23"/>
      <c r="B95" s="9" t="s">
        <v>331</v>
      </c>
      <c r="C95" s="19"/>
      <c r="D95" s="19"/>
      <c r="E95" s="19"/>
      <c r="F95" s="20"/>
      <c r="G95" s="9" t="s">
        <v>293</v>
      </c>
      <c r="H95" s="10">
        <v>9193.89</v>
      </c>
      <c r="I95" s="10">
        <v>0</v>
      </c>
      <c r="J95" s="10">
        <v>9193.89</v>
      </c>
      <c r="K95" s="10">
        <v>9193.89</v>
      </c>
      <c r="L95" s="10">
        <v>0</v>
      </c>
    </row>
    <row r="96" spans="1:12" ht="12.45">
      <c r="A96" s="23"/>
      <c r="B96" s="9" t="s">
        <v>333</v>
      </c>
      <c r="C96" s="19"/>
      <c r="D96" s="19"/>
      <c r="E96" s="19"/>
      <c r="F96" s="20"/>
      <c r="G96" s="9" t="s">
        <v>297</v>
      </c>
      <c r="H96" s="10">
        <v>227312.25</v>
      </c>
      <c r="I96" s="10">
        <v>0</v>
      </c>
      <c r="J96" s="10">
        <v>227312.25</v>
      </c>
      <c r="K96" s="10">
        <v>227312.25</v>
      </c>
      <c r="L96" s="10">
        <v>0</v>
      </c>
    </row>
    <row r="97" spans="1:12" ht="12.45">
      <c r="A97" s="23"/>
      <c r="B97" s="9" t="s">
        <v>334</v>
      </c>
      <c r="C97" s="19"/>
      <c r="D97" s="19"/>
      <c r="E97" s="19"/>
      <c r="F97" s="20"/>
      <c r="G97" s="9" t="s">
        <v>299</v>
      </c>
      <c r="H97" s="10">
        <v>153128.64000000001</v>
      </c>
      <c r="I97" s="10">
        <v>0</v>
      </c>
      <c r="J97" s="10">
        <v>153128.64000000001</v>
      </c>
      <c r="K97" s="10">
        <v>153128.64000000001</v>
      </c>
      <c r="L97" s="10">
        <v>0</v>
      </c>
    </row>
    <row r="98" spans="1:12" ht="12.45">
      <c r="A98" s="23"/>
      <c r="B98" s="9" t="s">
        <v>2068</v>
      </c>
      <c r="C98" s="19"/>
      <c r="D98" s="19"/>
      <c r="E98" s="19"/>
      <c r="F98" s="20"/>
      <c r="G98" s="9" t="s">
        <v>2065</v>
      </c>
      <c r="H98" s="10">
        <v>3303761</v>
      </c>
      <c r="I98" s="10">
        <v>0</v>
      </c>
      <c r="J98" s="10">
        <v>3303761</v>
      </c>
      <c r="K98" s="10">
        <v>3303761</v>
      </c>
      <c r="L98" s="10">
        <v>0</v>
      </c>
    </row>
    <row r="99" spans="1:12" ht="12.45">
      <c r="A99" s="23"/>
      <c r="B99" s="9" t="s">
        <v>336</v>
      </c>
      <c r="C99" s="19"/>
      <c r="D99" s="19"/>
      <c r="E99" s="19"/>
      <c r="F99" s="20"/>
      <c r="G99" s="9" t="s">
        <v>303</v>
      </c>
      <c r="H99" s="10">
        <v>319952.87</v>
      </c>
      <c r="I99" s="10">
        <v>0</v>
      </c>
      <c r="J99" s="10">
        <v>319952.87</v>
      </c>
      <c r="K99" s="10">
        <v>319952.87</v>
      </c>
      <c r="L99" s="10">
        <v>0</v>
      </c>
    </row>
    <row r="100" spans="1:12" ht="12.45">
      <c r="A100" s="23"/>
      <c r="B100" s="9" t="s">
        <v>796</v>
      </c>
      <c r="C100" s="19"/>
      <c r="D100" s="19"/>
      <c r="E100" s="19"/>
      <c r="F100" s="20"/>
      <c r="G100" s="9" t="s">
        <v>279</v>
      </c>
      <c r="H100" s="10">
        <v>39357.25</v>
      </c>
      <c r="I100" s="10">
        <v>39357.25</v>
      </c>
      <c r="J100" s="10">
        <v>39357.25</v>
      </c>
      <c r="K100" s="10">
        <v>39357.25</v>
      </c>
      <c r="L100" s="10">
        <v>0</v>
      </c>
    </row>
    <row r="101" spans="1:12" ht="12.45">
      <c r="A101" s="23"/>
      <c r="B101" s="9" t="s">
        <v>337</v>
      </c>
      <c r="C101" s="19"/>
      <c r="D101" s="19"/>
      <c r="E101" s="19"/>
      <c r="F101" s="20"/>
      <c r="G101" s="9" t="s">
        <v>306</v>
      </c>
      <c r="H101" s="10">
        <v>1348.89</v>
      </c>
      <c r="I101" s="10">
        <v>0</v>
      </c>
      <c r="J101" s="10">
        <v>1348.89</v>
      </c>
      <c r="K101" s="10">
        <v>1348.89</v>
      </c>
      <c r="L101" s="10">
        <v>0</v>
      </c>
    </row>
    <row r="102" spans="1:12" ht="12.45">
      <c r="A102" s="23"/>
      <c r="B102" s="9" t="s">
        <v>340</v>
      </c>
      <c r="C102" s="19"/>
      <c r="D102" s="19"/>
      <c r="E102" s="19"/>
      <c r="F102" s="20"/>
      <c r="G102" s="9" t="s">
        <v>312</v>
      </c>
      <c r="H102" s="10">
        <v>9546.19</v>
      </c>
      <c r="I102" s="10">
        <v>0</v>
      </c>
      <c r="J102" s="10">
        <v>9546.19</v>
      </c>
      <c r="K102" s="10">
        <v>9546.19</v>
      </c>
      <c r="L102" s="10">
        <v>0</v>
      </c>
    </row>
    <row r="103" spans="1:12" ht="12.45">
      <c r="A103" s="23"/>
      <c r="B103" s="9" t="s">
        <v>2069</v>
      </c>
      <c r="C103" s="19"/>
      <c r="D103" s="19"/>
      <c r="E103" s="19"/>
      <c r="F103" s="20"/>
      <c r="G103" s="9" t="s">
        <v>2067</v>
      </c>
      <c r="H103" s="10">
        <v>105649.22</v>
      </c>
      <c r="I103" s="10">
        <v>0</v>
      </c>
      <c r="J103" s="10">
        <v>105649.22</v>
      </c>
      <c r="K103" s="10">
        <v>105649.22</v>
      </c>
      <c r="L103" s="10">
        <v>0</v>
      </c>
    </row>
    <row r="104" spans="1:12" ht="12.45">
      <c r="A104" s="23"/>
      <c r="B104" s="9" t="s">
        <v>349</v>
      </c>
      <c r="C104" s="19"/>
      <c r="D104" s="19"/>
      <c r="E104" s="19"/>
      <c r="F104" s="20"/>
      <c r="G104" s="9" t="s">
        <v>271</v>
      </c>
      <c r="H104" s="10">
        <v>67835.78</v>
      </c>
      <c r="I104" s="10">
        <v>67835.78</v>
      </c>
      <c r="J104" s="10">
        <v>67835.78</v>
      </c>
      <c r="K104" s="10">
        <v>67835.78</v>
      </c>
      <c r="L104" s="10">
        <v>0</v>
      </c>
    </row>
    <row r="105" spans="1:12" ht="12.45">
      <c r="A105" s="23"/>
      <c r="B105" s="9" t="s">
        <v>351</v>
      </c>
      <c r="C105" s="19"/>
      <c r="D105" s="19"/>
      <c r="E105" s="19"/>
      <c r="F105" s="20"/>
      <c r="G105" s="9" t="s">
        <v>147</v>
      </c>
      <c r="H105" s="10">
        <v>302533.34999999998</v>
      </c>
      <c r="I105" s="10">
        <v>0</v>
      </c>
      <c r="J105" s="10">
        <v>302533.34999999998</v>
      </c>
      <c r="K105" s="10">
        <v>302533.34999999998</v>
      </c>
      <c r="L105" s="10">
        <v>0</v>
      </c>
    </row>
    <row r="106" spans="1:12" ht="12.45">
      <c r="A106" s="23"/>
      <c r="B106" s="9" t="s">
        <v>352</v>
      </c>
      <c r="C106" s="19"/>
      <c r="D106" s="19"/>
      <c r="E106" s="19"/>
      <c r="F106" s="20"/>
      <c r="G106" s="9" t="s">
        <v>275</v>
      </c>
      <c r="H106" s="10">
        <v>58979.82</v>
      </c>
      <c r="I106" s="10">
        <v>0</v>
      </c>
      <c r="J106" s="10">
        <v>0</v>
      </c>
      <c r="K106" s="10">
        <v>0</v>
      </c>
      <c r="L106" s="10">
        <v>58979.82</v>
      </c>
    </row>
    <row r="107" spans="1:12" ht="12.45">
      <c r="A107" s="23"/>
      <c r="B107" s="9" t="s">
        <v>355</v>
      </c>
      <c r="C107" s="19"/>
      <c r="D107" s="19"/>
      <c r="E107" s="19"/>
      <c r="F107" s="20"/>
      <c r="G107" s="9" t="s">
        <v>299</v>
      </c>
      <c r="H107" s="10">
        <v>64674.15</v>
      </c>
      <c r="I107" s="10">
        <v>0</v>
      </c>
      <c r="J107" s="10">
        <v>0</v>
      </c>
      <c r="K107" s="10">
        <v>0</v>
      </c>
      <c r="L107" s="10">
        <v>64674.15</v>
      </c>
    </row>
    <row r="108" spans="1:12" ht="12.45">
      <c r="A108" s="23"/>
      <c r="B108" s="9" t="s">
        <v>2070</v>
      </c>
      <c r="C108" s="19"/>
      <c r="D108" s="19"/>
      <c r="E108" s="19"/>
      <c r="F108" s="20"/>
      <c r="G108" s="9" t="s">
        <v>2065</v>
      </c>
      <c r="H108" s="10">
        <v>3481054</v>
      </c>
      <c r="I108" s="10">
        <v>0</v>
      </c>
      <c r="J108" s="10">
        <v>0</v>
      </c>
      <c r="K108" s="10">
        <v>0</v>
      </c>
      <c r="L108" s="10">
        <v>3481054</v>
      </c>
    </row>
    <row r="109" spans="1:12" ht="12.45">
      <c r="A109" s="23"/>
      <c r="B109" s="9" t="s">
        <v>356</v>
      </c>
      <c r="C109" s="19"/>
      <c r="D109" s="19"/>
      <c r="E109" s="19"/>
      <c r="F109" s="20"/>
      <c r="G109" s="9" t="s">
        <v>303</v>
      </c>
      <c r="H109" s="10">
        <v>646781.29</v>
      </c>
      <c r="I109" s="10">
        <v>0</v>
      </c>
      <c r="J109" s="10">
        <v>0</v>
      </c>
      <c r="K109" s="10">
        <v>0</v>
      </c>
      <c r="L109" s="10">
        <v>646781.29</v>
      </c>
    </row>
    <row r="110" spans="1:12" ht="12.45">
      <c r="A110" s="23"/>
      <c r="B110" s="9" t="s">
        <v>358</v>
      </c>
      <c r="C110" s="19"/>
      <c r="D110" s="19"/>
      <c r="E110" s="19"/>
      <c r="F110" s="20"/>
      <c r="G110" s="9" t="s">
        <v>359</v>
      </c>
      <c r="H110" s="10">
        <v>3170.07</v>
      </c>
      <c r="I110" s="10">
        <v>0</v>
      </c>
      <c r="J110" s="10">
        <v>0</v>
      </c>
      <c r="K110" s="10">
        <v>0</v>
      </c>
      <c r="L110" s="10">
        <v>3170.07</v>
      </c>
    </row>
    <row r="111" spans="1:12" ht="12.45">
      <c r="A111" s="23"/>
      <c r="B111" s="9" t="s">
        <v>360</v>
      </c>
      <c r="C111" s="19"/>
      <c r="D111" s="19"/>
      <c r="E111" s="19"/>
      <c r="F111" s="20"/>
      <c r="G111" s="9" t="s">
        <v>312</v>
      </c>
      <c r="H111" s="10">
        <v>7643.55</v>
      </c>
      <c r="I111" s="10">
        <v>0</v>
      </c>
      <c r="J111" s="10">
        <v>0</v>
      </c>
      <c r="K111" s="10">
        <v>0</v>
      </c>
      <c r="L111" s="10">
        <v>7643.55</v>
      </c>
    </row>
    <row r="112" spans="1:12" ht="12.45">
      <c r="A112" s="8"/>
      <c r="B112" s="9" t="s">
        <v>2071</v>
      </c>
      <c r="C112" s="19"/>
      <c r="D112" s="19"/>
      <c r="E112" s="19"/>
      <c r="F112" s="20"/>
      <c r="G112" s="9" t="s">
        <v>2067</v>
      </c>
      <c r="H112" s="10">
        <v>128110</v>
      </c>
      <c r="I112" s="10">
        <v>0</v>
      </c>
      <c r="J112" s="10">
        <v>0</v>
      </c>
      <c r="K112" s="10">
        <v>0</v>
      </c>
      <c r="L112" s="10">
        <v>128110</v>
      </c>
    </row>
    <row r="113" spans="1:12" ht="12.45">
      <c r="A113" s="11" t="s">
        <v>4494</v>
      </c>
      <c r="B113" s="21"/>
      <c r="C113" s="21"/>
      <c r="D113" s="21"/>
      <c r="E113" s="21"/>
      <c r="F113" s="22"/>
      <c r="G113" s="12"/>
      <c r="H113" s="13">
        <v>13406213.65</v>
      </c>
      <c r="I113" s="13">
        <v>107193.03</v>
      </c>
      <c r="J113" s="13">
        <v>4584318.12</v>
      </c>
      <c r="K113" s="13">
        <v>9015800.7699999996</v>
      </c>
      <c r="L113" s="13">
        <v>4390412.88</v>
      </c>
    </row>
    <row r="114" spans="1:12" ht="12.45">
      <c r="A114" s="9" t="s">
        <v>363</v>
      </c>
      <c r="B114" s="9" t="s">
        <v>370</v>
      </c>
      <c r="C114" s="19"/>
      <c r="D114" s="19"/>
      <c r="E114" s="19"/>
      <c r="F114" s="20"/>
      <c r="G114" s="9" t="s">
        <v>371</v>
      </c>
      <c r="H114" s="10">
        <v>141276.15</v>
      </c>
      <c r="I114" s="10">
        <v>0</v>
      </c>
      <c r="J114" s="10">
        <v>141276.15</v>
      </c>
      <c r="K114" s="10">
        <v>141276.15</v>
      </c>
      <c r="L114" s="10">
        <v>0</v>
      </c>
    </row>
    <row r="115" spans="1:12" ht="12.45">
      <c r="A115" s="23"/>
      <c r="B115" s="9" t="s">
        <v>373</v>
      </c>
      <c r="C115" s="19"/>
      <c r="D115" s="19"/>
      <c r="E115" s="19"/>
      <c r="F115" s="20"/>
      <c r="G115" s="9" t="s">
        <v>374</v>
      </c>
      <c r="H115" s="10">
        <v>107525.82</v>
      </c>
      <c r="I115" s="10">
        <v>0</v>
      </c>
      <c r="J115" s="10">
        <v>107525.82</v>
      </c>
      <c r="K115" s="10">
        <v>107525.82</v>
      </c>
      <c r="L115" s="10">
        <v>0</v>
      </c>
    </row>
    <row r="116" spans="1:12" ht="12.45">
      <c r="A116" s="8"/>
      <c r="B116" s="9" t="s">
        <v>375</v>
      </c>
      <c r="C116" s="19"/>
      <c r="D116" s="19"/>
      <c r="E116" s="19"/>
      <c r="F116" s="20"/>
      <c r="G116" s="9" t="s">
        <v>374</v>
      </c>
      <c r="H116" s="10">
        <v>86023.42</v>
      </c>
      <c r="I116" s="10">
        <v>0</v>
      </c>
      <c r="J116" s="10">
        <v>0</v>
      </c>
      <c r="K116" s="10">
        <v>0</v>
      </c>
      <c r="L116" s="10">
        <v>86023.42</v>
      </c>
    </row>
    <row r="117" spans="1:12" ht="12.45">
      <c r="A117" s="11" t="s">
        <v>4495</v>
      </c>
      <c r="B117" s="21"/>
      <c r="C117" s="21"/>
      <c r="D117" s="21"/>
      <c r="E117" s="21"/>
      <c r="F117" s="22"/>
      <c r="G117" s="12"/>
      <c r="H117" s="13">
        <v>334825.39</v>
      </c>
      <c r="I117" s="13">
        <v>0</v>
      </c>
      <c r="J117" s="13">
        <v>248801.97</v>
      </c>
      <c r="K117" s="13">
        <v>248801.97</v>
      </c>
      <c r="L117" s="13">
        <v>86023.42</v>
      </c>
    </row>
    <row r="118" spans="1:12" ht="12.45">
      <c r="A118" s="9" t="s">
        <v>377</v>
      </c>
      <c r="B118" s="9" t="s">
        <v>632</v>
      </c>
      <c r="C118" s="19"/>
      <c r="D118" s="19"/>
      <c r="E118" s="19"/>
      <c r="F118" s="20"/>
      <c r="G118" s="9" t="s">
        <v>405</v>
      </c>
      <c r="H118" s="10">
        <v>2000</v>
      </c>
      <c r="I118" s="10">
        <v>0</v>
      </c>
      <c r="J118" s="10">
        <v>0</v>
      </c>
      <c r="K118" s="10">
        <v>2000</v>
      </c>
      <c r="L118" s="10">
        <v>0</v>
      </c>
    </row>
    <row r="119" spans="1:12" ht="12.45">
      <c r="A119" s="11" t="s">
        <v>4496</v>
      </c>
      <c r="B119" s="21"/>
      <c r="C119" s="21"/>
      <c r="D119" s="21"/>
      <c r="E119" s="21"/>
      <c r="F119" s="22"/>
      <c r="G119" s="12"/>
      <c r="H119" s="13">
        <v>2000</v>
      </c>
      <c r="I119" s="13">
        <v>0</v>
      </c>
      <c r="J119" s="13">
        <v>0</v>
      </c>
      <c r="K119" s="13">
        <v>2000</v>
      </c>
      <c r="L119" s="13">
        <v>0</v>
      </c>
    </row>
    <row r="120" spans="1:12" ht="12.45">
      <c r="A120" s="9" t="s">
        <v>397</v>
      </c>
      <c r="B120" s="9" t="s">
        <v>399</v>
      </c>
      <c r="C120" s="19"/>
      <c r="D120" s="19"/>
      <c r="E120" s="19"/>
      <c r="F120" s="20"/>
      <c r="G120" s="9" t="s">
        <v>400</v>
      </c>
      <c r="H120" s="10">
        <v>8000</v>
      </c>
      <c r="I120" s="10">
        <v>0</v>
      </c>
      <c r="J120" s="10">
        <v>8000</v>
      </c>
      <c r="K120" s="10">
        <v>8000</v>
      </c>
      <c r="L120" s="10">
        <v>0</v>
      </c>
    </row>
    <row r="121" spans="1:12" ht="12.45">
      <c r="A121" s="23"/>
      <c r="B121" s="9" t="s">
        <v>404</v>
      </c>
      <c r="C121" s="19"/>
      <c r="D121" s="19"/>
      <c r="E121" s="19"/>
      <c r="F121" s="20"/>
      <c r="G121" s="9" t="s">
        <v>405</v>
      </c>
      <c r="H121" s="10">
        <v>2000</v>
      </c>
      <c r="I121" s="10">
        <v>0</v>
      </c>
      <c r="J121" s="10">
        <v>0</v>
      </c>
      <c r="K121" s="10">
        <v>2000</v>
      </c>
      <c r="L121" s="10">
        <v>0</v>
      </c>
    </row>
    <row r="122" spans="1:12" ht="12.45">
      <c r="A122" s="8"/>
      <c r="B122" s="9" t="s">
        <v>411</v>
      </c>
      <c r="C122" s="19"/>
      <c r="D122" s="19"/>
      <c r="E122" s="19"/>
      <c r="F122" s="20"/>
      <c r="G122" s="9" t="s">
        <v>405</v>
      </c>
      <c r="H122" s="10">
        <v>2000</v>
      </c>
      <c r="I122" s="10">
        <v>0</v>
      </c>
      <c r="J122" s="10">
        <v>2000</v>
      </c>
      <c r="K122" s="10">
        <v>2000</v>
      </c>
      <c r="L122" s="10">
        <v>0</v>
      </c>
    </row>
    <row r="123" spans="1:12" ht="12.45">
      <c r="A123" s="11" t="s">
        <v>4497</v>
      </c>
      <c r="B123" s="21"/>
      <c r="C123" s="21"/>
      <c r="D123" s="21"/>
      <c r="E123" s="21"/>
      <c r="F123" s="22"/>
      <c r="G123" s="12"/>
      <c r="H123" s="13">
        <v>12000</v>
      </c>
      <c r="I123" s="13">
        <v>0</v>
      </c>
      <c r="J123" s="13">
        <v>10000</v>
      </c>
      <c r="K123" s="13">
        <v>12000</v>
      </c>
      <c r="L123" s="13">
        <v>0</v>
      </c>
    </row>
    <row r="124" spans="1:12" ht="12.45">
      <c r="A124" s="9" t="s">
        <v>414</v>
      </c>
      <c r="B124" s="9" t="s">
        <v>419</v>
      </c>
      <c r="C124" s="19"/>
      <c r="D124" s="19"/>
      <c r="E124" s="19"/>
      <c r="F124" s="20"/>
      <c r="G124" s="9" t="s">
        <v>420</v>
      </c>
      <c r="H124" s="10">
        <v>27860</v>
      </c>
      <c r="I124" s="10">
        <v>0</v>
      </c>
      <c r="J124" s="10">
        <v>0</v>
      </c>
      <c r="K124" s="10">
        <v>27860</v>
      </c>
      <c r="L124" s="10">
        <v>0</v>
      </c>
    </row>
    <row r="125" spans="1:12" ht="12.45">
      <c r="A125" s="23"/>
      <c r="B125" s="9" t="s">
        <v>422</v>
      </c>
      <c r="C125" s="19"/>
      <c r="D125" s="19"/>
      <c r="E125" s="19"/>
      <c r="F125" s="20"/>
      <c r="G125" s="9" t="s">
        <v>420</v>
      </c>
      <c r="H125" s="10">
        <v>56967.29</v>
      </c>
      <c r="I125" s="10">
        <v>0</v>
      </c>
      <c r="J125" s="10">
        <v>0</v>
      </c>
      <c r="K125" s="10">
        <v>56967.29</v>
      </c>
      <c r="L125" s="10">
        <v>0</v>
      </c>
    </row>
    <row r="126" spans="1:12" ht="12.45">
      <c r="A126" s="23"/>
      <c r="B126" s="9" t="s">
        <v>423</v>
      </c>
      <c r="C126" s="19"/>
      <c r="D126" s="19"/>
      <c r="E126" s="19"/>
      <c r="F126" s="20"/>
      <c r="G126" s="9" t="s">
        <v>424</v>
      </c>
      <c r="H126" s="10">
        <v>0</v>
      </c>
      <c r="I126" s="10">
        <v>0</v>
      </c>
      <c r="J126" s="10">
        <v>2100</v>
      </c>
      <c r="K126" s="10">
        <v>2100</v>
      </c>
      <c r="L126" s="10">
        <v>-2100</v>
      </c>
    </row>
    <row r="127" spans="1:12" ht="12.45">
      <c r="A127" s="23"/>
      <c r="B127" s="9" t="s">
        <v>430</v>
      </c>
      <c r="C127" s="19"/>
      <c r="D127" s="19"/>
      <c r="E127" s="19"/>
      <c r="F127" s="20"/>
      <c r="G127" s="9" t="s">
        <v>420</v>
      </c>
      <c r="H127" s="10">
        <v>31525</v>
      </c>
      <c r="I127" s="10">
        <v>0</v>
      </c>
      <c r="J127" s="10">
        <v>0</v>
      </c>
      <c r="K127" s="10">
        <v>31525</v>
      </c>
      <c r="L127" s="10">
        <v>0</v>
      </c>
    </row>
    <row r="128" spans="1:12" ht="12.45">
      <c r="A128" s="23"/>
      <c r="B128" s="9" t="s">
        <v>433</v>
      </c>
      <c r="C128" s="19"/>
      <c r="D128" s="19"/>
      <c r="E128" s="19"/>
      <c r="F128" s="20"/>
      <c r="G128" s="9" t="s">
        <v>420</v>
      </c>
      <c r="H128" s="10">
        <v>92124</v>
      </c>
      <c r="I128" s="10">
        <v>0</v>
      </c>
      <c r="J128" s="10">
        <v>18340</v>
      </c>
      <c r="K128" s="10">
        <v>36240</v>
      </c>
      <c r="L128" s="10">
        <v>55884</v>
      </c>
    </row>
    <row r="129" spans="1:12" ht="12.45">
      <c r="A129" s="23"/>
      <c r="B129" s="9" t="s">
        <v>439</v>
      </c>
      <c r="C129" s="19"/>
      <c r="D129" s="19"/>
      <c r="E129" s="19"/>
      <c r="F129" s="20"/>
      <c r="G129" s="9" t="s">
        <v>420</v>
      </c>
      <c r="H129" s="10">
        <v>16880</v>
      </c>
      <c r="I129" s="10">
        <v>0</v>
      </c>
      <c r="J129" s="10">
        <v>16880</v>
      </c>
      <c r="K129" s="10">
        <v>16880</v>
      </c>
      <c r="L129" s="10">
        <v>0</v>
      </c>
    </row>
    <row r="130" spans="1:12" ht="12.45">
      <c r="A130" s="8"/>
      <c r="B130" s="9" t="s">
        <v>440</v>
      </c>
      <c r="C130" s="19"/>
      <c r="D130" s="19"/>
      <c r="E130" s="19"/>
      <c r="F130" s="20"/>
      <c r="G130" s="9" t="s">
        <v>191</v>
      </c>
      <c r="H130" s="10">
        <v>14952.98</v>
      </c>
      <c r="I130" s="10">
        <v>0</v>
      </c>
      <c r="J130" s="10">
        <v>14952.98</v>
      </c>
      <c r="K130" s="10">
        <v>14952.98</v>
      </c>
      <c r="L130" s="10">
        <v>0</v>
      </c>
    </row>
    <row r="131" spans="1:12" ht="12.45">
      <c r="A131" s="11" t="s">
        <v>4498</v>
      </c>
      <c r="B131" s="21"/>
      <c r="C131" s="21"/>
      <c r="D131" s="21"/>
      <c r="E131" s="21"/>
      <c r="F131" s="22"/>
      <c r="G131" s="12"/>
      <c r="H131" s="13">
        <v>240309.27</v>
      </c>
      <c r="I131" s="13">
        <v>0</v>
      </c>
      <c r="J131" s="13">
        <v>52272.98</v>
      </c>
      <c r="K131" s="13">
        <v>186525.27</v>
      </c>
      <c r="L131" s="13">
        <v>53784</v>
      </c>
    </row>
    <row r="132" spans="1:12" ht="12.45">
      <c r="A132" s="11" t="s">
        <v>4499</v>
      </c>
      <c r="B132" s="21"/>
      <c r="C132" s="21"/>
      <c r="D132" s="21"/>
      <c r="E132" s="21"/>
      <c r="F132" s="22"/>
      <c r="G132" s="12"/>
      <c r="H132" s="13">
        <v>35416686.090000004</v>
      </c>
      <c r="I132" s="13">
        <v>235959.77</v>
      </c>
      <c r="J132" s="13">
        <v>11941614.83</v>
      </c>
      <c r="K132" s="13">
        <v>23767237.82</v>
      </c>
      <c r="L132" s="13">
        <v>11649448.27</v>
      </c>
    </row>
    <row r="133" spans="1:12" ht="12.45">
      <c r="A133" s="5">
        <v>45140</v>
      </c>
      <c r="E133" s="3" t="s">
        <v>4500</v>
      </c>
      <c r="I133" s="6">
        <v>0.39964119999999997</v>
      </c>
    </row>
  </sheetData>
  <pageMargins left="0.7" right="0.7" top="0.75" bottom="0.75" header="0.3" footer="0.3"/>
  <pageSetup scale="50" fitToHeight="0"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pageSetUpPr fitToPage="1"/>
  </sheetPr>
  <dimension ref="A1:L110"/>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4501</v>
      </c>
    </row>
    <row r="8" spans="1:12" ht="12.45">
      <c r="A8" s="4" t="s">
        <v>4502</v>
      </c>
    </row>
    <row r="9" spans="1:12" ht="12.45">
      <c r="A9" s="4" t="s">
        <v>4503</v>
      </c>
    </row>
    <row r="10" spans="1:12" ht="12.45">
      <c r="A10" s="7" t="s">
        <v>5</v>
      </c>
      <c r="B10" s="7" t="s">
        <v>6</v>
      </c>
      <c r="C10" s="17"/>
      <c r="D10" s="17"/>
      <c r="E10" s="17"/>
      <c r="F10" s="18"/>
      <c r="G10" s="7" t="s">
        <v>7</v>
      </c>
      <c r="H10" s="7" t="s">
        <v>8</v>
      </c>
      <c r="I10" s="7" t="s">
        <v>9</v>
      </c>
      <c r="J10" s="7" t="s">
        <v>10</v>
      </c>
      <c r="K10" s="7" t="s">
        <v>11</v>
      </c>
      <c r="L10" s="7" t="s">
        <v>12</v>
      </c>
    </row>
    <row r="11" spans="1:12" ht="12.45">
      <c r="A11" s="9" t="s">
        <v>41</v>
      </c>
      <c r="B11" s="9" t="s">
        <v>42</v>
      </c>
      <c r="C11" s="19"/>
      <c r="D11" s="19"/>
      <c r="E11" s="19"/>
      <c r="F11" s="20"/>
      <c r="G11" s="9" t="s">
        <v>43</v>
      </c>
      <c r="H11" s="10">
        <v>50592.03</v>
      </c>
      <c r="I11" s="10">
        <v>0</v>
      </c>
      <c r="J11" s="10">
        <v>0</v>
      </c>
      <c r="K11" s="10">
        <v>50592.03</v>
      </c>
      <c r="L11" s="10">
        <v>0</v>
      </c>
    </row>
    <row r="12" spans="1:12" ht="12.45">
      <c r="A12" s="23"/>
      <c r="B12" s="9" t="s">
        <v>45</v>
      </c>
      <c r="C12" s="19"/>
      <c r="D12" s="19"/>
      <c r="E12" s="19"/>
      <c r="F12" s="20"/>
      <c r="G12" s="9" t="s">
        <v>43</v>
      </c>
      <c r="H12" s="10">
        <v>51959.98</v>
      </c>
      <c r="I12" s="10">
        <v>0</v>
      </c>
      <c r="J12" s="10">
        <v>0</v>
      </c>
      <c r="K12" s="10">
        <v>51959.98</v>
      </c>
      <c r="L12" s="10">
        <v>0</v>
      </c>
    </row>
    <row r="13" spans="1:12" ht="12.45">
      <c r="A13" s="8"/>
      <c r="B13" s="9" t="s">
        <v>46</v>
      </c>
      <c r="C13" s="19"/>
      <c r="D13" s="19"/>
      <c r="E13" s="19"/>
      <c r="F13" s="20"/>
      <c r="G13" s="9" t="s">
        <v>43</v>
      </c>
      <c r="H13" s="10">
        <v>53044.41</v>
      </c>
      <c r="I13" s="10">
        <v>0</v>
      </c>
      <c r="J13" s="10">
        <v>53044.41</v>
      </c>
      <c r="K13" s="10">
        <v>53044.41</v>
      </c>
      <c r="L13" s="10">
        <v>0</v>
      </c>
    </row>
    <row r="14" spans="1:12" ht="12.45">
      <c r="A14" s="11" t="s">
        <v>4504</v>
      </c>
      <c r="B14" s="21"/>
      <c r="C14" s="21"/>
      <c r="D14" s="21"/>
      <c r="E14" s="21"/>
      <c r="F14" s="22"/>
      <c r="G14" s="12"/>
      <c r="H14" s="13">
        <v>155596.42000000001</v>
      </c>
      <c r="I14" s="13">
        <v>0</v>
      </c>
      <c r="J14" s="13">
        <v>53044.41</v>
      </c>
      <c r="K14" s="13">
        <v>155596.42000000001</v>
      </c>
      <c r="L14" s="13">
        <v>0</v>
      </c>
    </row>
    <row r="15" spans="1:12" ht="12.45">
      <c r="A15" s="9" t="s">
        <v>49</v>
      </c>
      <c r="B15" s="9" t="s">
        <v>50</v>
      </c>
      <c r="C15" s="19"/>
      <c r="D15" s="19"/>
      <c r="E15" s="19"/>
      <c r="F15" s="20"/>
      <c r="G15" s="9" t="s">
        <v>51</v>
      </c>
      <c r="H15" s="10">
        <v>12612.36</v>
      </c>
      <c r="I15" s="10">
        <v>0</v>
      </c>
      <c r="J15" s="10">
        <v>6322.94</v>
      </c>
      <c r="K15" s="10">
        <v>12612.36</v>
      </c>
      <c r="L15" s="10">
        <v>0</v>
      </c>
    </row>
    <row r="16" spans="1:12" ht="12.45">
      <c r="A16" s="11" t="s">
        <v>4505</v>
      </c>
      <c r="B16" s="21"/>
      <c r="C16" s="21"/>
      <c r="D16" s="21"/>
      <c r="E16" s="21"/>
      <c r="F16" s="22"/>
      <c r="G16" s="12"/>
      <c r="H16" s="13">
        <v>12612.36</v>
      </c>
      <c r="I16" s="13">
        <v>0</v>
      </c>
      <c r="J16" s="13">
        <v>6322.94</v>
      </c>
      <c r="K16" s="13">
        <v>12612.36</v>
      </c>
      <c r="L16" s="13">
        <v>0</v>
      </c>
    </row>
    <row r="17" spans="1:12" ht="12.45">
      <c r="A17" s="9" t="s">
        <v>57</v>
      </c>
      <c r="B17" s="9" t="s">
        <v>58</v>
      </c>
      <c r="C17" s="19"/>
      <c r="D17" s="19"/>
      <c r="E17" s="19"/>
      <c r="F17" s="20"/>
      <c r="G17" s="9" t="s">
        <v>59</v>
      </c>
      <c r="H17" s="10">
        <v>2039.95</v>
      </c>
      <c r="I17" s="10">
        <v>0</v>
      </c>
      <c r="J17" s="10">
        <v>0</v>
      </c>
      <c r="K17" s="10">
        <v>2039.95</v>
      </c>
      <c r="L17" s="10">
        <v>0</v>
      </c>
    </row>
    <row r="18" spans="1:12" ht="12.45">
      <c r="A18" s="23"/>
      <c r="B18" s="9" t="s">
        <v>60</v>
      </c>
      <c r="C18" s="19"/>
      <c r="D18" s="19"/>
      <c r="E18" s="19"/>
      <c r="F18" s="20"/>
      <c r="G18" s="9" t="s">
        <v>59</v>
      </c>
      <c r="H18" s="10">
        <v>2205.7600000000002</v>
      </c>
      <c r="I18" s="10">
        <v>0</v>
      </c>
      <c r="J18" s="10">
        <v>2205.7600000000002</v>
      </c>
      <c r="K18" s="10">
        <v>2205.7600000000002</v>
      </c>
      <c r="L18" s="10">
        <v>0</v>
      </c>
    </row>
    <row r="19" spans="1:12" ht="12.45">
      <c r="A19" s="8"/>
      <c r="B19" s="9" t="s">
        <v>61</v>
      </c>
      <c r="C19" s="19"/>
      <c r="D19" s="19"/>
      <c r="E19" s="19"/>
      <c r="F19" s="20"/>
      <c r="G19" s="9" t="s">
        <v>59</v>
      </c>
      <c r="H19" s="10">
        <v>1072.47</v>
      </c>
      <c r="I19" s="10">
        <v>0</v>
      </c>
      <c r="J19" s="10">
        <v>0</v>
      </c>
      <c r="K19" s="10">
        <v>0</v>
      </c>
      <c r="L19" s="10">
        <v>1072.47</v>
      </c>
    </row>
    <row r="20" spans="1:12" ht="12.45">
      <c r="A20" s="11" t="s">
        <v>4506</v>
      </c>
      <c r="B20" s="21"/>
      <c r="C20" s="21"/>
      <c r="D20" s="21"/>
      <c r="E20" s="21"/>
      <c r="F20" s="22"/>
      <c r="G20" s="12"/>
      <c r="H20" s="13">
        <v>5318.18</v>
      </c>
      <c r="I20" s="13">
        <v>0</v>
      </c>
      <c r="J20" s="13">
        <v>2205.7600000000002</v>
      </c>
      <c r="K20" s="13">
        <v>4245.71</v>
      </c>
      <c r="L20" s="13">
        <v>1072.47</v>
      </c>
    </row>
    <row r="21" spans="1:12" ht="12.45">
      <c r="A21" s="9" t="s">
        <v>63</v>
      </c>
      <c r="B21" s="9" t="s">
        <v>64</v>
      </c>
      <c r="C21" s="19"/>
      <c r="D21" s="19"/>
      <c r="E21" s="19"/>
      <c r="F21" s="20"/>
      <c r="G21" s="9" t="s">
        <v>65</v>
      </c>
      <c r="H21" s="10">
        <v>969.84</v>
      </c>
      <c r="I21" s="10">
        <v>0</v>
      </c>
      <c r="J21" s="10">
        <v>0</v>
      </c>
      <c r="K21" s="10">
        <v>969.84</v>
      </c>
      <c r="L21" s="10">
        <v>0</v>
      </c>
    </row>
    <row r="22" spans="1:12" ht="12.45">
      <c r="A22" s="11" t="s">
        <v>4507</v>
      </c>
      <c r="B22" s="21"/>
      <c r="C22" s="21"/>
      <c r="D22" s="21"/>
      <c r="E22" s="21"/>
      <c r="F22" s="22"/>
      <c r="G22" s="12"/>
      <c r="H22" s="13">
        <v>969.84</v>
      </c>
      <c r="I22" s="13">
        <v>0</v>
      </c>
      <c r="J22" s="13">
        <v>0</v>
      </c>
      <c r="K22" s="13">
        <v>969.84</v>
      </c>
      <c r="L22" s="13">
        <v>0</v>
      </c>
    </row>
    <row r="23" spans="1:12" ht="12.45">
      <c r="A23" s="9" t="s">
        <v>80</v>
      </c>
      <c r="B23" s="9" t="s">
        <v>81</v>
      </c>
      <c r="C23" s="19"/>
      <c r="D23" s="19"/>
      <c r="E23" s="19"/>
      <c r="F23" s="20"/>
      <c r="G23" s="9" t="s">
        <v>82</v>
      </c>
      <c r="H23" s="10">
        <v>4086.34</v>
      </c>
      <c r="I23" s="10">
        <v>0</v>
      </c>
      <c r="J23" s="10">
        <v>0</v>
      </c>
      <c r="K23" s="10">
        <v>4086.34</v>
      </c>
      <c r="L23" s="10">
        <v>0</v>
      </c>
    </row>
    <row r="24" spans="1:12" ht="12.45">
      <c r="A24" s="23"/>
      <c r="B24" s="9" t="s">
        <v>84</v>
      </c>
      <c r="C24" s="19"/>
      <c r="D24" s="19"/>
      <c r="E24" s="19"/>
      <c r="F24" s="20"/>
      <c r="G24" s="9" t="s">
        <v>82</v>
      </c>
      <c r="H24" s="10">
        <v>4153.99</v>
      </c>
      <c r="I24" s="10">
        <v>0</v>
      </c>
      <c r="J24" s="10">
        <v>0</v>
      </c>
      <c r="K24" s="10">
        <v>4153.99</v>
      </c>
      <c r="L24" s="10">
        <v>0</v>
      </c>
    </row>
    <row r="25" spans="1:12" ht="12.45">
      <c r="A25" s="23"/>
      <c r="B25" s="9" t="s">
        <v>87</v>
      </c>
      <c r="C25" s="19"/>
      <c r="D25" s="19"/>
      <c r="E25" s="19"/>
      <c r="F25" s="20"/>
      <c r="G25" s="9" t="s">
        <v>82</v>
      </c>
      <c r="H25" s="10">
        <v>4180.59</v>
      </c>
      <c r="I25" s="10">
        <v>0</v>
      </c>
      <c r="J25" s="10">
        <v>4180.59</v>
      </c>
      <c r="K25" s="10">
        <v>4180.59</v>
      </c>
      <c r="L25" s="10">
        <v>0</v>
      </c>
    </row>
    <row r="26" spans="1:12" ht="12.45">
      <c r="A26" s="8"/>
      <c r="B26" s="9" t="s">
        <v>90</v>
      </c>
      <c r="C26" s="19"/>
      <c r="D26" s="19"/>
      <c r="E26" s="19"/>
      <c r="F26" s="20"/>
      <c r="G26" s="9" t="s">
        <v>82</v>
      </c>
      <c r="H26" s="10">
        <v>3069</v>
      </c>
      <c r="I26" s="10">
        <v>0</v>
      </c>
      <c r="J26" s="10">
        <v>0</v>
      </c>
      <c r="K26" s="10">
        <v>0</v>
      </c>
      <c r="L26" s="10">
        <v>3069</v>
      </c>
    </row>
    <row r="27" spans="1:12" ht="12.45">
      <c r="A27" s="11" t="s">
        <v>4508</v>
      </c>
      <c r="B27" s="21"/>
      <c r="C27" s="21"/>
      <c r="D27" s="21"/>
      <c r="E27" s="21"/>
      <c r="F27" s="22"/>
      <c r="G27" s="12"/>
      <c r="H27" s="13">
        <v>15489.92</v>
      </c>
      <c r="I27" s="13">
        <v>0</v>
      </c>
      <c r="J27" s="13">
        <v>4180.59</v>
      </c>
      <c r="K27" s="13">
        <v>12420.92</v>
      </c>
      <c r="L27" s="13">
        <v>3069</v>
      </c>
    </row>
    <row r="28" spans="1:12" ht="12.45">
      <c r="A28" s="9" t="s">
        <v>103</v>
      </c>
      <c r="B28" s="9" t="s">
        <v>104</v>
      </c>
      <c r="C28" s="19"/>
      <c r="D28" s="19"/>
      <c r="E28" s="19"/>
      <c r="F28" s="20"/>
      <c r="G28" s="9" t="s">
        <v>105</v>
      </c>
      <c r="H28" s="10">
        <v>29480.5</v>
      </c>
      <c r="I28" s="10">
        <v>0</v>
      </c>
      <c r="J28" s="10">
        <v>0</v>
      </c>
      <c r="K28" s="10">
        <v>29480.5</v>
      </c>
      <c r="L28" s="10">
        <v>0</v>
      </c>
    </row>
    <row r="29" spans="1:12" ht="12.45">
      <c r="A29" s="8"/>
      <c r="B29" s="9" t="s">
        <v>106</v>
      </c>
      <c r="C29" s="19"/>
      <c r="D29" s="19"/>
      <c r="E29" s="19"/>
      <c r="F29" s="20"/>
      <c r="G29" s="9" t="s">
        <v>107</v>
      </c>
      <c r="H29" s="10">
        <v>23274.14</v>
      </c>
      <c r="I29" s="10">
        <v>0</v>
      </c>
      <c r="J29" s="10">
        <v>11087.72</v>
      </c>
      <c r="K29" s="10">
        <v>11087.72</v>
      </c>
      <c r="L29" s="10">
        <v>12186.42</v>
      </c>
    </row>
    <row r="30" spans="1:12" ht="12.45">
      <c r="A30" s="11" t="s">
        <v>4509</v>
      </c>
      <c r="B30" s="21"/>
      <c r="C30" s="21"/>
      <c r="D30" s="21"/>
      <c r="E30" s="21"/>
      <c r="F30" s="22"/>
      <c r="G30" s="12"/>
      <c r="H30" s="13">
        <v>52754.64</v>
      </c>
      <c r="I30" s="13">
        <v>0</v>
      </c>
      <c r="J30" s="13">
        <v>11087.72</v>
      </c>
      <c r="K30" s="13">
        <v>40568.22</v>
      </c>
      <c r="L30" s="13">
        <v>12186.42</v>
      </c>
    </row>
    <row r="31" spans="1:12" ht="12.45">
      <c r="A31" s="9" t="s">
        <v>109</v>
      </c>
      <c r="B31" s="9" t="s">
        <v>112</v>
      </c>
      <c r="C31" s="19"/>
      <c r="D31" s="19"/>
      <c r="E31" s="19"/>
      <c r="F31" s="20"/>
      <c r="G31" s="9" t="s">
        <v>111</v>
      </c>
      <c r="H31" s="10">
        <v>21194.31</v>
      </c>
      <c r="I31" s="10">
        <v>0</v>
      </c>
      <c r="J31" s="10">
        <v>0</v>
      </c>
      <c r="K31" s="10">
        <v>21194.31</v>
      </c>
      <c r="L31" s="10">
        <v>0</v>
      </c>
    </row>
    <row r="32" spans="1:12" ht="12.45">
      <c r="A32" s="8"/>
      <c r="B32" s="9" t="s">
        <v>695</v>
      </c>
      <c r="C32" s="19"/>
      <c r="D32" s="19"/>
      <c r="E32" s="19"/>
      <c r="F32" s="20"/>
      <c r="G32" s="9" t="s">
        <v>114</v>
      </c>
      <c r="H32" s="10">
        <v>84777.24</v>
      </c>
      <c r="I32" s="10">
        <v>0</v>
      </c>
      <c r="J32" s="10">
        <v>14227.9</v>
      </c>
      <c r="K32" s="10">
        <v>84777.24</v>
      </c>
      <c r="L32" s="10">
        <v>0</v>
      </c>
    </row>
    <row r="33" spans="1:12" ht="12.45">
      <c r="A33" s="11" t="s">
        <v>4510</v>
      </c>
      <c r="B33" s="21"/>
      <c r="C33" s="21"/>
      <c r="D33" s="21"/>
      <c r="E33" s="21"/>
      <c r="F33" s="22"/>
      <c r="G33" s="12"/>
      <c r="H33" s="13">
        <v>105971.55</v>
      </c>
      <c r="I33" s="13">
        <v>0</v>
      </c>
      <c r="J33" s="13">
        <v>14227.9</v>
      </c>
      <c r="K33" s="13">
        <v>105971.55</v>
      </c>
      <c r="L33" s="13">
        <v>0</v>
      </c>
    </row>
    <row r="34" spans="1:12" ht="12.45">
      <c r="A34" s="9" t="s">
        <v>116</v>
      </c>
      <c r="B34" s="9" t="s">
        <v>697</v>
      </c>
      <c r="C34" s="19"/>
      <c r="D34" s="19"/>
      <c r="E34" s="19"/>
      <c r="F34" s="20"/>
      <c r="G34" s="9" t="s">
        <v>118</v>
      </c>
      <c r="H34" s="10">
        <v>190750</v>
      </c>
      <c r="I34" s="10">
        <v>0</v>
      </c>
      <c r="J34" s="10">
        <v>104415.25</v>
      </c>
      <c r="K34" s="10">
        <v>181965.25</v>
      </c>
      <c r="L34" s="10">
        <v>8784.75</v>
      </c>
    </row>
    <row r="35" spans="1:12" ht="12.45">
      <c r="A35" s="11" t="s">
        <v>4511</v>
      </c>
      <c r="B35" s="21"/>
      <c r="C35" s="21"/>
      <c r="D35" s="21"/>
      <c r="E35" s="21"/>
      <c r="F35" s="22"/>
      <c r="G35" s="12"/>
      <c r="H35" s="13">
        <v>190750</v>
      </c>
      <c r="I35" s="13">
        <v>0</v>
      </c>
      <c r="J35" s="13">
        <v>104415.25</v>
      </c>
      <c r="K35" s="13">
        <v>181965.25</v>
      </c>
      <c r="L35" s="13">
        <v>8784.75</v>
      </c>
    </row>
    <row r="36" spans="1:12" ht="12.45">
      <c r="A36" s="9" t="s">
        <v>145</v>
      </c>
      <c r="B36" s="9" t="s">
        <v>146</v>
      </c>
      <c r="C36" s="19"/>
      <c r="D36" s="19"/>
      <c r="E36" s="19"/>
      <c r="F36" s="20"/>
      <c r="G36" s="9" t="s">
        <v>147</v>
      </c>
      <c r="H36" s="10">
        <v>689.06</v>
      </c>
      <c r="I36" s="10">
        <v>0</v>
      </c>
      <c r="J36" s="10">
        <v>689.06</v>
      </c>
      <c r="K36" s="10">
        <v>689.06</v>
      </c>
      <c r="L36" s="10">
        <v>0</v>
      </c>
    </row>
    <row r="37" spans="1:12" ht="12.45">
      <c r="A37" s="11" t="s">
        <v>4512</v>
      </c>
      <c r="B37" s="21"/>
      <c r="C37" s="21"/>
      <c r="D37" s="21"/>
      <c r="E37" s="21"/>
      <c r="F37" s="22"/>
      <c r="G37" s="12"/>
      <c r="H37" s="13">
        <v>689.06</v>
      </c>
      <c r="I37" s="13">
        <v>0</v>
      </c>
      <c r="J37" s="13">
        <v>689.06</v>
      </c>
      <c r="K37" s="13">
        <v>689.06</v>
      </c>
      <c r="L37" s="13">
        <v>0</v>
      </c>
    </row>
    <row r="38" spans="1:12" ht="12.45">
      <c r="A38" s="9" t="s">
        <v>187</v>
      </c>
      <c r="B38" s="9" t="s">
        <v>188</v>
      </c>
      <c r="C38" s="19"/>
      <c r="D38" s="19"/>
      <c r="E38" s="19"/>
      <c r="F38" s="20"/>
      <c r="G38" s="9" t="s">
        <v>189</v>
      </c>
      <c r="H38" s="10">
        <v>108844.29</v>
      </c>
      <c r="I38" s="10">
        <v>0</v>
      </c>
      <c r="J38" s="10">
        <v>0</v>
      </c>
      <c r="K38" s="10">
        <v>108844.29</v>
      </c>
      <c r="L38" s="10">
        <v>0</v>
      </c>
    </row>
    <row r="39" spans="1:12" ht="12.45">
      <c r="A39" s="23"/>
      <c r="B39" s="9" t="s">
        <v>190</v>
      </c>
      <c r="C39" s="19"/>
      <c r="D39" s="19"/>
      <c r="E39" s="19"/>
      <c r="F39" s="20"/>
      <c r="G39" s="9" t="s">
        <v>191</v>
      </c>
      <c r="H39" s="10">
        <v>1068557.82</v>
      </c>
      <c r="I39" s="10">
        <v>0</v>
      </c>
      <c r="J39" s="10">
        <v>0</v>
      </c>
      <c r="K39" s="10">
        <v>1068557.82</v>
      </c>
      <c r="L39" s="10">
        <v>0</v>
      </c>
    </row>
    <row r="40" spans="1:12" ht="12.45">
      <c r="A40" s="23"/>
      <c r="B40" s="9" t="s">
        <v>193</v>
      </c>
      <c r="C40" s="19"/>
      <c r="D40" s="19"/>
      <c r="E40" s="19"/>
      <c r="F40" s="20"/>
      <c r="G40" s="9" t="s">
        <v>194</v>
      </c>
      <c r="H40" s="10">
        <v>115202.91</v>
      </c>
      <c r="I40" s="10">
        <v>0</v>
      </c>
      <c r="J40" s="10">
        <v>0</v>
      </c>
      <c r="K40" s="10">
        <v>115202.91</v>
      </c>
      <c r="L40" s="10">
        <v>0</v>
      </c>
    </row>
    <row r="41" spans="1:12" ht="12.45">
      <c r="A41" s="23"/>
      <c r="B41" s="9" t="s">
        <v>195</v>
      </c>
      <c r="C41" s="19"/>
      <c r="D41" s="19"/>
      <c r="E41" s="19"/>
      <c r="F41" s="20"/>
      <c r="G41" s="9" t="s">
        <v>196</v>
      </c>
      <c r="H41" s="10">
        <v>209719.31</v>
      </c>
      <c r="I41" s="10">
        <v>0</v>
      </c>
      <c r="J41" s="10">
        <v>0</v>
      </c>
      <c r="K41" s="10">
        <v>209719.31</v>
      </c>
      <c r="L41" s="10">
        <v>0</v>
      </c>
    </row>
    <row r="42" spans="1:12" ht="12.45">
      <c r="A42" s="23"/>
      <c r="B42" s="9" t="s">
        <v>199</v>
      </c>
      <c r="C42" s="19"/>
      <c r="D42" s="19"/>
      <c r="E42" s="19"/>
      <c r="F42" s="20"/>
      <c r="G42" s="9" t="s">
        <v>200</v>
      </c>
      <c r="H42" s="10">
        <v>23340.71</v>
      </c>
      <c r="I42" s="10">
        <v>0</v>
      </c>
      <c r="J42" s="10">
        <v>0</v>
      </c>
      <c r="K42" s="10">
        <v>23340.71</v>
      </c>
      <c r="L42" s="10">
        <v>0</v>
      </c>
    </row>
    <row r="43" spans="1:12" ht="12.45">
      <c r="A43" s="23"/>
      <c r="B43" s="9" t="s">
        <v>201</v>
      </c>
      <c r="C43" s="19"/>
      <c r="D43" s="19"/>
      <c r="E43" s="19"/>
      <c r="F43" s="20"/>
      <c r="G43" s="9" t="s">
        <v>202</v>
      </c>
      <c r="H43" s="10">
        <v>3201.43</v>
      </c>
      <c r="I43" s="10">
        <v>0</v>
      </c>
      <c r="J43" s="10">
        <v>0</v>
      </c>
      <c r="K43" s="10">
        <v>3201.43</v>
      </c>
      <c r="L43" s="10">
        <v>0</v>
      </c>
    </row>
    <row r="44" spans="1:12" ht="12.45">
      <c r="A44" s="23"/>
      <c r="B44" s="9" t="s">
        <v>216</v>
      </c>
      <c r="C44" s="19"/>
      <c r="D44" s="19"/>
      <c r="E44" s="19"/>
      <c r="F44" s="20"/>
      <c r="G44" s="9" t="s">
        <v>217</v>
      </c>
      <c r="H44" s="10">
        <v>127759.34</v>
      </c>
      <c r="I44" s="10">
        <v>0</v>
      </c>
      <c r="J44" s="10">
        <v>0</v>
      </c>
      <c r="K44" s="10">
        <v>127759.34</v>
      </c>
      <c r="L44" s="10">
        <v>0</v>
      </c>
    </row>
    <row r="45" spans="1:12" ht="12.45">
      <c r="A45" s="23"/>
      <c r="B45" s="9" t="s">
        <v>220</v>
      </c>
      <c r="C45" s="19"/>
      <c r="D45" s="19"/>
      <c r="E45" s="19"/>
      <c r="F45" s="20"/>
      <c r="G45" s="9" t="s">
        <v>221</v>
      </c>
      <c r="H45" s="10">
        <v>4780</v>
      </c>
      <c r="I45" s="10">
        <v>0</v>
      </c>
      <c r="J45" s="10">
        <v>0</v>
      </c>
      <c r="K45" s="10">
        <v>4780</v>
      </c>
      <c r="L45" s="10">
        <v>0</v>
      </c>
    </row>
    <row r="46" spans="1:12" ht="12.45">
      <c r="A46" s="23"/>
      <c r="B46" s="9" t="s">
        <v>222</v>
      </c>
      <c r="C46" s="19"/>
      <c r="D46" s="19"/>
      <c r="E46" s="19"/>
      <c r="F46" s="20"/>
      <c r="G46" s="9" t="s">
        <v>223</v>
      </c>
      <c r="H46" s="10">
        <v>2247</v>
      </c>
      <c r="I46" s="10">
        <v>0</v>
      </c>
      <c r="J46" s="10">
        <v>0</v>
      </c>
      <c r="K46" s="10">
        <v>2247</v>
      </c>
      <c r="L46" s="10">
        <v>0</v>
      </c>
    </row>
    <row r="47" spans="1:12" ht="12.45">
      <c r="A47" s="23"/>
      <c r="B47" s="9" t="s">
        <v>224</v>
      </c>
      <c r="C47" s="19"/>
      <c r="D47" s="19"/>
      <c r="E47" s="19"/>
      <c r="F47" s="20"/>
      <c r="G47" s="9" t="s">
        <v>225</v>
      </c>
      <c r="H47" s="10">
        <v>30186.33</v>
      </c>
      <c r="I47" s="10">
        <v>0</v>
      </c>
      <c r="J47" s="10">
        <v>0</v>
      </c>
      <c r="K47" s="10">
        <v>30186.33</v>
      </c>
      <c r="L47" s="10">
        <v>0</v>
      </c>
    </row>
    <row r="48" spans="1:12" ht="12.45">
      <c r="A48" s="23"/>
      <c r="B48" s="9" t="s">
        <v>226</v>
      </c>
      <c r="C48" s="19"/>
      <c r="D48" s="19"/>
      <c r="E48" s="19"/>
      <c r="F48" s="20"/>
      <c r="G48" s="9" t="s">
        <v>189</v>
      </c>
      <c r="H48" s="10">
        <v>115536.15</v>
      </c>
      <c r="I48" s="10">
        <v>0</v>
      </c>
      <c r="J48" s="10">
        <v>115536.15</v>
      </c>
      <c r="K48" s="10">
        <v>115536.15</v>
      </c>
      <c r="L48" s="10">
        <v>0</v>
      </c>
    </row>
    <row r="49" spans="1:12" ht="12.45">
      <c r="A49" s="23"/>
      <c r="B49" s="9" t="s">
        <v>227</v>
      </c>
      <c r="C49" s="19"/>
      <c r="D49" s="19"/>
      <c r="E49" s="19"/>
      <c r="F49" s="20"/>
      <c r="G49" s="9" t="s">
        <v>191</v>
      </c>
      <c r="H49" s="10">
        <v>1122442.8600000001</v>
      </c>
      <c r="I49" s="10">
        <v>0</v>
      </c>
      <c r="J49" s="10">
        <v>1122442.8600000001</v>
      </c>
      <c r="K49" s="10">
        <v>1122442.8600000001</v>
      </c>
      <c r="L49" s="10">
        <v>0</v>
      </c>
    </row>
    <row r="50" spans="1:12" ht="12.45">
      <c r="A50" s="23"/>
      <c r="B50" s="9" t="s">
        <v>229</v>
      </c>
      <c r="C50" s="19"/>
      <c r="D50" s="19"/>
      <c r="E50" s="19"/>
      <c r="F50" s="20"/>
      <c r="G50" s="9" t="s">
        <v>194</v>
      </c>
      <c r="H50" s="10">
        <v>117282.22</v>
      </c>
      <c r="I50" s="10">
        <v>0</v>
      </c>
      <c r="J50" s="10">
        <v>117282.22</v>
      </c>
      <c r="K50" s="10">
        <v>117282.22</v>
      </c>
      <c r="L50" s="10">
        <v>0</v>
      </c>
    </row>
    <row r="51" spans="1:12" ht="12.45">
      <c r="A51" s="23"/>
      <c r="B51" s="9" t="s">
        <v>230</v>
      </c>
      <c r="C51" s="19"/>
      <c r="D51" s="19"/>
      <c r="E51" s="19"/>
      <c r="F51" s="20"/>
      <c r="G51" s="9" t="s">
        <v>196</v>
      </c>
      <c r="H51" s="10">
        <v>235059.92</v>
      </c>
      <c r="I51" s="10">
        <v>0</v>
      </c>
      <c r="J51" s="10">
        <v>235059.92</v>
      </c>
      <c r="K51" s="10">
        <v>235059.92</v>
      </c>
      <c r="L51" s="10">
        <v>0</v>
      </c>
    </row>
    <row r="52" spans="1:12" ht="12.45">
      <c r="A52" s="23"/>
      <c r="B52" s="9" t="s">
        <v>232</v>
      </c>
      <c r="C52" s="19"/>
      <c r="D52" s="19"/>
      <c r="E52" s="19"/>
      <c r="F52" s="20"/>
      <c r="G52" s="9" t="s">
        <v>200</v>
      </c>
      <c r="H52" s="10">
        <v>28266</v>
      </c>
      <c r="I52" s="10">
        <v>0</v>
      </c>
      <c r="J52" s="10">
        <v>28266</v>
      </c>
      <c r="K52" s="10">
        <v>28266</v>
      </c>
      <c r="L52" s="10">
        <v>0</v>
      </c>
    </row>
    <row r="53" spans="1:12" ht="12.45">
      <c r="A53" s="23"/>
      <c r="B53" s="9" t="s">
        <v>233</v>
      </c>
      <c r="C53" s="19"/>
      <c r="D53" s="19"/>
      <c r="E53" s="19"/>
      <c r="F53" s="20"/>
      <c r="G53" s="9" t="s">
        <v>202</v>
      </c>
      <c r="H53" s="10">
        <v>3257.27</v>
      </c>
      <c r="I53" s="10">
        <v>0</v>
      </c>
      <c r="J53" s="10">
        <v>3257.27</v>
      </c>
      <c r="K53" s="10">
        <v>3257.27</v>
      </c>
      <c r="L53" s="10">
        <v>0</v>
      </c>
    </row>
    <row r="54" spans="1:12" ht="12.45">
      <c r="A54" s="23"/>
      <c r="B54" s="9" t="s">
        <v>242</v>
      </c>
      <c r="C54" s="19"/>
      <c r="D54" s="19"/>
      <c r="E54" s="19"/>
      <c r="F54" s="20"/>
      <c r="G54" s="9" t="s">
        <v>217</v>
      </c>
      <c r="H54" s="10">
        <v>135895.62</v>
      </c>
      <c r="I54" s="10">
        <v>0</v>
      </c>
      <c r="J54" s="10">
        <v>135895.62</v>
      </c>
      <c r="K54" s="10">
        <v>135895.62</v>
      </c>
      <c r="L54" s="10">
        <v>0</v>
      </c>
    </row>
    <row r="55" spans="1:12" ht="12.45">
      <c r="A55" s="23"/>
      <c r="B55" s="9" t="s">
        <v>244</v>
      </c>
      <c r="C55" s="19"/>
      <c r="D55" s="19"/>
      <c r="E55" s="19"/>
      <c r="F55" s="20"/>
      <c r="G55" s="9" t="s">
        <v>221</v>
      </c>
      <c r="H55" s="10">
        <v>5023.08</v>
      </c>
      <c r="I55" s="10">
        <v>0</v>
      </c>
      <c r="J55" s="10">
        <v>5023.08</v>
      </c>
      <c r="K55" s="10">
        <v>5023.08</v>
      </c>
      <c r="L55" s="10">
        <v>0</v>
      </c>
    </row>
    <row r="56" spans="1:12" ht="12.45">
      <c r="A56" s="23"/>
      <c r="B56" s="9" t="s">
        <v>245</v>
      </c>
      <c r="C56" s="19"/>
      <c r="D56" s="19"/>
      <c r="E56" s="19"/>
      <c r="F56" s="20"/>
      <c r="G56" s="9" t="s">
        <v>223</v>
      </c>
      <c r="H56" s="10">
        <v>1926</v>
      </c>
      <c r="I56" s="10">
        <v>0</v>
      </c>
      <c r="J56" s="10">
        <v>1926</v>
      </c>
      <c r="K56" s="10">
        <v>1926</v>
      </c>
      <c r="L56" s="10">
        <v>0</v>
      </c>
    </row>
    <row r="57" spans="1:12" ht="12.45">
      <c r="A57" s="23"/>
      <c r="B57" s="9" t="s">
        <v>246</v>
      </c>
      <c r="C57" s="19"/>
      <c r="D57" s="19"/>
      <c r="E57" s="19"/>
      <c r="F57" s="20"/>
      <c r="G57" s="9" t="s">
        <v>225</v>
      </c>
      <c r="H57" s="10">
        <v>37886.54</v>
      </c>
      <c r="I57" s="10">
        <v>0</v>
      </c>
      <c r="J57" s="10">
        <v>37886.54</v>
      </c>
      <c r="K57" s="10">
        <v>37886.54</v>
      </c>
      <c r="L57" s="10">
        <v>0</v>
      </c>
    </row>
    <row r="58" spans="1:12" ht="12.45">
      <c r="A58" s="23"/>
      <c r="B58" s="9" t="s">
        <v>247</v>
      </c>
      <c r="C58" s="19"/>
      <c r="D58" s="19"/>
      <c r="E58" s="19"/>
      <c r="F58" s="20"/>
      <c r="G58" s="9" t="s">
        <v>189</v>
      </c>
      <c r="H58" s="10">
        <v>122460.31</v>
      </c>
      <c r="I58" s="10">
        <v>0</v>
      </c>
      <c r="J58" s="10">
        <v>0</v>
      </c>
      <c r="K58" s="10">
        <v>0</v>
      </c>
      <c r="L58" s="10">
        <v>122460.31</v>
      </c>
    </row>
    <row r="59" spans="1:12" ht="12.45">
      <c r="A59" s="23"/>
      <c r="B59" s="9" t="s">
        <v>248</v>
      </c>
      <c r="C59" s="19"/>
      <c r="D59" s="19"/>
      <c r="E59" s="19"/>
      <c r="F59" s="20"/>
      <c r="G59" s="9" t="s">
        <v>191</v>
      </c>
      <c r="H59" s="10">
        <v>1181493.1399999999</v>
      </c>
      <c r="I59" s="10">
        <v>0</v>
      </c>
      <c r="J59" s="10">
        <v>0</v>
      </c>
      <c r="K59" s="10">
        <v>0</v>
      </c>
      <c r="L59" s="10">
        <v>1181493.1399999999</v>
      </c>
    </row>
    <row r="60" spans="1:12" ht="12.45">
      <c r="A60" s="23"/>
      <c r="B60" s="9" t="s">
        <v>250</v>
      </c>
      <c r="C60" s="19"/>
      <c r="D60" s="19"/>
      <c r="E60" s="19"/>
      <c r="F60" s="20"/>
      <c r="G60" s="9" t="s">
        <v>194</v>
      </c>
      <c r="H60" s="10">
        <v>123360.06</v>
      </c>
      <c r="I60" s="10">
        <v>0</v>
      </c>
      <c r="J60" s="10">
        <v>0</v>
      </c>
      <c r="K60" s="10">
        <v>0</v>
      </c>
      <c r="L60" s="10">
        <v>123360.06</v>
      </c>
    </row>
    <row r="61" spans="1:12" ht="12.45">
      <c r="A61" s="23"/>
      <c r="B61" s="9" t="s">
        <v>251</v>
      </c>
      <c r="C61" s="19"/>
      <c r="D61" s="19"/>
      <c r="E61" s="19"/>
      <c r="F61" s="20"/>
      <c r="G61" s="9" t="s">
        <v>196</v>
      </c>
      <c r="H61" s="10">
        <v>307904.65000000002</v>
      </c>
      <c r="I61" s="10">
        <v>0</v>
      </c>
      <c r="J61" s="10">
        <v>0</v>
      </c>
      <c r="K61" s="10">
        <v>0</v>
      </c>
      <c r="L61" s="10">
        <v>307904.65000000002</v>
      </c>
    </row>
    <row r="62" spans="1:12" ht="12.45">
      <c r="A62" s="23"/>
      <c r="B62" s="9" t="s">
        <v>253</v>
      </c>
      <c r="C62" s="19"/>
      <c r="D62" s="19"/>
      <c r="E62" s="19"/>
      <c r="F62" s="20"/>
      <c r="G62" s="9" t="s">
        <v>200</v>
      </c>
      <c r="H62" s="10">
        <v>17120</v>
      </c>
      <c r="I62" s="10">
        <v>0</v>
      </c>
      <c r="J62" s="10">
        <v>0</v>
      </c>
      <c r="K62" s="10">
        <v>0</v>
      </c>
      <c r="L62" s="10">
        <v>17120</v>
      </c>
    </row>
    <row r="63" spans="1:12" ht="12.45">
      <c r="A63" s="23"/>
      <c r="B63" s="9" t="s">
        <v>254</v>
      </c>
      <c r="C63" s="19"/>
      <c r="D63" s="19"/>
      <c r="E63" s="19"/>
      <c r="F63" s="20"/>
      <c r="G63" s="9" t="s">
        <v>202</v>
      </c>
      <c r="H63" s="10">
        <v>3405.48</v>
      </c>
      <c r="I63" s="10">
        <v>0</v>
      </c>
      <c r="J63" s="10">
        <v>0</v>
      </c>
      <c r="K63" s="10">
        <v>0</v>
      </c>
      <c r="L63" s="10">
        <v>3405.48</v>
      </c>
    </row>
    <row r="64" spans="1:12" ht="12.45">
      <c r="A64" s="23"/>
      <c r="B64" s="9" t="s">
        <v>259</v>
      </c>
      <c r="C64" s="19"/>
      <c r="D64" s="19"/>
      <c r="E64" s="19"/>
      <c r="F64" s="20"/>
      <c r="G64" s="9" t="s">
        <v>217</v>
      </c>
      <c r="H64" s="10">
        <v>144236.91</v>
      </c>
      <c r="I64" s="10">
        <v>0</v>
      </c>
      <c r="J64" s="10">
        <v>0</v>
      </c>
      <c r="K64" s="10">
        <v>0</v>
      </c>
      <c r="L64" s="10">
        <v>144236.91</v>
      </c>
    </row>
    <row r="65" spans="1:12" ht="12.45">
      <c r="A65" s="23"/>
      <c r="B65" s="9" t="s">
        <v>261</v>
      </c>
      <c r="C65" s="19"/>
      <c r="D65" s="19"/>
      <c r="E65" s="19"/>
      <c r="F65" s="20"/>
      <c r="G65" s="9" t="s">
        <v>221</v>
      </c>
      <c r="H65" s="10">
        <v>5755.66</v>
      </c>
      <c r="I65" s="10">
        <v>0</v>
      </c>
      <c r="J65" s="10">
        <v>0</v>
      </c>
      <c r="K65" s="10">
        <v>0</v>
      </c>
      <c r="L65" s="10">
        <v>5755.66</v>
      </c>
    </row>
    <row r="66" spans="1:12" ht="12.45">
      <c r="A66" s="8"/>
      <c r="B66" s="9" t="s">
        <v>262</v>
      </c>
      <c r="C66" s="19"/>
      <c r="D66" s="19"/>
      <c r="E66" s="19"/>
      <c r="F66" s="20"/>
      <c r="G66" s="9" t="s">
        <v>225</v>
      </c>
      <c r="H66" s="10">
        <v>44512</v>
      </c>
      <c r="I66" s="10">
        <v>0</v>
      </c>
      <c r="J66" s="10">
        <v>0</v>
      </c>
      <c r="K66" s="10">
        <v>0</v>
      </c>
      <c r="L66" s="10">
        <v>44512</v>
      </c>
    </row>
    <row r="67" spans="1:12" ht="12.45">
      <c r="A67" s="11" t="s">
        <v>4513</v>
      </c>
      <c r="B67" s="21"/>
      <c r="C67" s="21"/>
      <c r="D67" s="21"/>
      <c r="E67" s="21"/>
      <c r="F67" s="22"/>
      <c r="G67" s="12"/>
      <c r="H67" s="13">
        <v>5446663.0099999998</v>
      </c>
      <c r="I67" s="13">
        <v>0</v>
      </c>
      <c r="J67" s="13">
        <v>1802575.66</v>
      </c>
      <c r="K67" s="13">
        <v>3496414.8</v>
      </c>
      <c r="L67" s="13">
        <v>1950248.21</v>
      </c>
    </row>
    <row r="68" spans="1:12" ht="12.45">
      <c r="A68" s="9" t="s">
        <v>264</v>
      </c>
      <c r="B68" s="9" t="s">
        <v>284</v>
      </c>
      <c r="C68" s="19"/>
      <c r="D68" s="19"/>
      <c r="E68" s="19"/>
      <c r="F68" s="20"/>
      <c r="G68" s="9" t="s">
        <v>275</v>
      </c>
      <c r="H68" s="10">
        <v>11520</v>
      </c>
      <c r="I68" s="10">
        <v>0</v>
      </c>
      <c r="J68" s="10">
        <v>0</v>
      </c>
      <c r="K68" s="10">
        <v>11520</v>
      </c>
      <c r="L68" s="10">
        <v>0</v>
      </c>
    </row>
    <row r="69" spans="1:12" ht="12.45">
      <c r="A69" s="23"/>
      <c r="B69" s="9" t="s">
        <v>298</v>
      </c>
      <c r="C69" s="19"/>
      <c r="D69" s="19"/>
      <c r="E69" s="19"/>
      <c r="F69" s="20"/>
      <c r="G69" s="9" t="s">
        <v>299</v>
      </c>
      <c r="H69" s="10">
        <v>49304</v>
      </c>
      <c r="I69" s="10">
        <v>0</v>
      </c>
      <c r="J69" s="10">
        <v>0</v>
      </c>
      <c r="K69" s="10">
        <v>49304</v>
      </c>
      <c r="L69" s="10">
        <v>0</v>
      </c>
    </row>
    <row r="70" spans="1:12" ht="12.45">
      <c r="A70" s="23"/>
      <c r="B70" s="9" t="s">
        <v>2064</v>
      </c>
      <c r="C70" s="19"/>
      <c r="D70" s="19"/>
      <c r="E70" s="19"/>
      <c r="F70" s="20"/>
      <c r="G70" s="9" t="s">
        <v>2065</v>
      </c>
      <c r="H70" s="10">
        <v>999370</v>
      </c>
      <c r="I70" s="10">
        <v>0</v>
      </c>
      <c r="J70" s="10">
        <v>0</v>
      </c>
      <c r="K70" s="10">
        <v>999370</v>
      </c>
      <c r="L70" s="10">
        <v>0</v>
      </c>
    </row>
    <row r="71" spans="1:12" ht="12.45">
      <c r="A71" s="23"/>
      <c r="B71" s="9" t="s">
        <v>300</v>
      </c>
      <c r="C71" s="19"/>
      <c r="D71" s="19"/>
      <c r="E71" s="19"/>
      <c r="F71" s="20"/>
      <c r="G71" s="9" t="s">
        <v>301</v>
      </c>
      <c r="H71" s="10">
        <v>18732.12</v>
      </c>
      <c r="I71" s="10">
        <v>0</v>
      </c>
      <c r="J71" s="10">
        <v>0</v>
      </c>
      <c r="K71" s="10">
        <v>18732.12</v>
      </c>
      <c r="L71" s="10">
        <v>0</v>
      </c>
    </row>
    <row r="72" spans="1:12" ht="12.45">
      <c r="A72" s="23"/>
      <c r="B72" s="9" t="s">
        <v>302</v>
      </c>
      <c r="C72" s="19"/>
      <c r="D72" s="19"/>
      <c r="E72" s="19"/>
      <c r="F72" s="20"/>
      <c r="G72" s="9" t="s">
        <v>303</v>
      </c>
      <c r="H72" s="10">
        <v>96968.960000000006</v>
      </c>
      <c r="I72" s="10">
        <v>0</v>
      </c>
      <c r="J72" s="10">
        <v>0</v>
      </c>
      <c r="K72" s="10">
        <v>96968.960000000006</v>
      </c>
      <c r="L72" s="10">
        <v>0</v>
      </c>
    </row>
    <row r="73" spans="1:12" ht="12.45">
      <c r="A73" s="23"/>
      <c r="B73" s="9" t="s">
        <v>305</v>
      </c>
      <c r="C73" s="19"/>
      <c r="D73" s="19"/>
      <c r="E73" s="19"/>
      <c r="F73" s="20"/>
      <c r="G73" s="9" t="s">
        <v>306</v>
      </c>
      <c r="H73" s="10">
        <v>512.14</v>
      </c>
      <c r="I73" s="10">
        <v>0</v>
      </c>
      <c r="J73" s="10">
        <v>0</v>
      </c>
      <c r="K73" s="10">
        <v>512.14</v>
      </c>
      <c r="L73" s="10">
        <v>0</v>
      </c>
    </row>
    <row r="74" spans="1:12" ht="12.45">
      <c r="A74" s="23"/>
      <c r="B74" s="9" t="s">
        <v>311</v>
      </c>
      <c r="C74" s="19"/>
      <c r="D74" s="19"/>
      <c r="E74" s="19"/>
      <c r="F74" s="20"/>
      <c r="G74" s="9" t="s">
        <v>312</v>
      </c>
      <c r="H74" s="10">
        <v>2962.85</v>
      </c>
      <c r="I74" s="10">
        <v>0</v>
      </c>
      <c r="J74" s="10">
        <v>0</v>
      </c>
      <c r="K74" s="10">
        <v>2962.85</v>
      </c>
      <c r="L74" s="10">
        <v>0</v>
      </c>
    </row>
    <row r="75" spans="1:12" ht="12.45">
      <c r="A75" s="23"/>
      <c r="B75" s="9" t="s">
        <v>314</v>
      </c>
      <c r="C75" s="19"/>
      <c r="D75" s="19"/>
      <c r="E75" s="19"/>
      <c r="F75" s="20"/>
      <c r="G75" s="9" t="s">
        <v>315</v>
      </c>
      <c r="H75" s="10">
        <v>4142.7</v>
      </c>
      <c r="I75" s="10">
        <v>0</v>
      </c>
      <c r="J75" s="10">
        <v>0</v>
      </c>
      <c r="K75" s="10">
        <v>4142.6899999999996</v>
      </c>
      <c r="L75" s="10">
        <v>0.01</v>
      </c>
    </row>
    <row r="76" spans="1:12" ht="12.45">
      <c r="A76" s="23"/>
      <c r="B76" s="9" t="s">
        <v>2066</v>
      </c>
      <c r="C76" s="19"/>
      <c r="D76" s="19"/>
      <c r="E76" s="19"/>
      <c r="F76" s="20"/>
      <c r="G76" s="9" t="s">
        <v>2067</v>
      </c>
      <c r="H76" s="10">
        <v>39899.230000000003</v>
      </c>
      <c r="I76" s="10">
        <v>0</v>
      </c>
      <c r="J76" s="10">
        <v>0</v>
      </c>
      <c r="K76" s="10">
        <v>39899.230000000003</v>
      </c>
      <c r="L76" s="10">
        <v>0</v>
      </c>
    </row>
    <row r="77" spans="1:12" ht="12.45">
      <c r="A77" s="23"/>
      <c r="B77" s="9" t="s">
        <v>325</v>
      </c>
      <c r="C77" s="19"/>
      <c r="D77" s="19"/>
      <c r="E77" s="19"/>
      <c r="F77" s="20"/>
      <c r="G77" s="9" t="s">
        <v>147</v>
      </c>
      <c r="H77" s="10">
        <v>64121.06</v>
      </c>
      <c r="I77" s="10">
        <v>0</v>
      </c>
      <c r="J77" s="10">
        <v>0</v>
      </c>
      <c r="K77" s="10">
        <v>64121.06</v>
      </c>
      <c r="L77" s="10">
        <v>0</v>
      </c>
    </row>
    <row r="78" spans="1:12" ht="12.45">
      <c r="A78" s="23"/>
      <c r="B78" s="9" t="s">
        <v>326</v>
      </c>
      <c r="C78" s="19"/>
      <c r="D78" s="19"/>
      <c r="E78" s="19"/>
      <c r="F78" s="20"/>
      <c r="G78" s="9" t="s">
        <v>275</v>
      </c>
      <c r="H78" s="10">
        <v>36284</v>
      </c>
      <c r="I78" s="10">
        <v>0</v>
      </c>
      <c r="J78" s="10">
        <v>0</v>
      </c>
      <c r="K78" s="10">
        <v>36284</v>
      </c>
      <c r="L78" s="10">
        <v>0</v>
      </c>
    </row>
    <row r="79" spans="1:12" ht="12.45">
      <c r="A79" s="23"/>
      <c r="B79" s="9" t="s">
        <v>334</v>
      </c>
      <c r="C79" s="19"/>
      <c r="D79" s="19"/>
      <c r="E79" s="19"/>
      <c r="F79" s="20"/>
      <c r="G79" s="9" t="s">
        <v>299</v>
      </c>
      <c r="H79" s="10">
        <v>49962.61</v>
      </c>
      <c r="I79" s="10">
        <v>0</v>
      </c>
      <c r="J79" s="10">
        <v>49962.61</v>
      </c>
      <c r="K79" s="10">
        <v>49962.61</v>
      </c>
      <c r="L79" s="10">
        <v>0</v>
      </c>
    </row>
    <row r="80" spans="1:12" ht="12.45">
      <c r="A80" s="23"/>
      <c r="B80" s="9" t="s">
        <v>2068</v>
      </c>
      <c r="C80" s="19"/>
      <c r="D80" s="19"/>
      <c r="E80" s="19"/>
      <c r="F80" s="20"/>
      <c r="G80" s="9" t="s">
        <v>2065</v>
      </c>
      <c r="H80" s="10">
        <v>1085521</v>
      </c>
      <c r="I80" s="10">
        <v>0</v>
      </c>
      <c r="J80" s="10">
        <v>1085521</v>
      </c>
      <c r="K80" s="10">
        <v>1085521</v>
      </c>
      <c r="L80" s="10">
        <v>0</v>
      </c>
    </row>
    <row r="81" spans="1:12" ht="12.45">
      <c r="A81" s="23"/>
      <c r="B81" s="9" t="s">
        <v>335</v>
      </c>
      <c r="C81" s="19"/>
      <c r="D81" s="19"/>
      <c r="E81" s="19"/>
      <c r="F81" s="20"/>
      <c r="G81" s="9" t="s">
        <v>301</v>
      </c>
      <c r="H81" s="10">
        <v>13222.25</v>
      </c>
      <c r="I81" s="10">
        <v>0</v>
      </c>
      <c r="J81" s="10">
        <v>11966.02</v>
      </c>
      <c r="K81" s="10">
        <v>11966.02</v>
      </c>
      <c r="L81" s="10">
        <v>1256.23</v>
      </c>
    </row>
    <row r="82" spans="1:12" ht="12.45">
      <c r="A82" s="23"/>
      <c r="B82" s="9" t="s">
        <v>336</v>
      </c>
      <c r="C82" s="19"/>
      <c r="D82" s="19"/>
      <c r="E82" s="19"/>
      <c r="F82" s="20"/>
      <c r="G82" s="9" t="s">
        <v>303</v>
      </c>
      <c r="H82" s="10">
        <v>96968.960000000006</v>
      </c>
      <c r="I82" s="10">
        <v>0</v>
      </c>
      <c r="J82" s="10">
        <v>96968.960000000006</v>
      </c>
      <c r="K82" s="10">
        <v>96968.960000000006</v>
      </c>
      <c r="L82" s="10">
        <v>0</v>
      </c>
    </row>
    <row r="83" spans="1:12" ht="12.45">
      <c r="A83" s="23"/>
      <c r="B83" s="9" t="s">
        <v>796</v>
      </c>
      <c r="C83" s="19"/>
      <c r="D83" s="19"/>
      <c r="E83" s="19"/>
      <c r="F83" s="20"/>
      <c r="G83" s="9" t="s">
        <v>279</v>
      </c>
      <c r="H83" s="10">
        <v>5355.83</v>
      </c>
      <c r="I83" s="10">
        <v>5355.83</v>
      </c>
      <c r="J83" s="10">
        <v>5355.83</v>
      </c>
      <c r="K83" s="10">
        <v>5355.83</v>
      </c>
      <c r="L83" s="10">
        <v>0</v>
      </c>
    </row>
    <row r="84" spans="1:12" ht="12.45">
      <c r="A84" s="23"/>
      <c r="B84" s="9" t="s">
        <v>337</v>
      </c>
      <c r="C84" s="19"/>
      <c r="D84" s="19"/>
      <c r="E84" s="19"/>
      <c r="F84" s="20"/>
      <c r="G84" s="9" t="s">
        <v>306</v>
      </c>
      <c r="H84" s="10">
        <v>512.14</v>
      </c>
      <c r="I84" s="10">
        <v>0</v>
      </c>
      <c r="J84" s="10">
        <v>512.14</v>
      </c>
      <c r="K84" s="10">
        <v>512.14</v>
      </c>
      <c r="L84" s="10">
        <v>0</v>
      </c>
    </row>
    <row r="85" spans="1:12" ht="12.45">
      <c r="A85" s="23"/>
      <c r="B85" s="9" t="s">
        <v>340</v>
      </c>
      <c r="C85" s="19"/>
      <c r="D85" s="19"/>
      <c r="E85" s="19"/>
      <c r="F85" s="20"/>
      <c r="G85" s="9" t="s">
        <v>312</v>
      </c>
      <c r="H85" s="10">
        <v>2934.14</v>
      </c>
      <c r="I85" s="10">
        <v>0</v>
      </c>
      <c r="J85" s="10">
        <v>2934.14</v>
      </c>
      <c r="K85" s="10">
        <v>2934.14</v>
      </c>
      <c r="L85" s="10">
        <v>0</v>
      </c>
    </row>
    <row r="86" spans="1:12" ht="12.45">
      <c r="A86" s="23"/>
      <c r="B86" s="9" t="s">
        <v>342</v>
      </c>
      <c r="C86" s="19"/>
      <c r="D86" s="19"/>
      <c r="E86" s="19"/>
      <c r="F86" s="20"/>
      <c r="G86" s="9" t="s">
        <v>315</v>
      </c>
      <c r="H86" s="10">
        <v>4064.94</v>
      </c>
      <c r="I86" s="10">
        <v>0</v>
      </c>
      <c r="J86" s="10">
        <v>4064.93</v>
      </c>
      <c r="K86" s="10">
        <v>4064.93</v>
      </c>
      <c r="L86" s="10">
        <v>0.01</v>
      </c>
    </row>
    <row r="87" spans="1:12" ht="12.45">
      <c r="A87" s="23"/>
      <c r="B87" s="9" t="s">
        <v>2069</v>
      </c>
      <c r="C87" s="19"/>
      <c r="D87" s="19"/>
      <c r="E87" s="19"/>
      <c r="F87" s="20"/>
      <c r="G87" s="9" t="s">
        <v>2067</v>
      </c>
      <c r="H87" s="10">
        <v>40000</v>
      </c>
      <c r="I87" s="10">
        <v>0</v>
      </c>
      <c r="J87" s="10">
        <v>40000</v>
      </c>
      <c r="K87" s="10">
        <v>40000</v>
      </c>
      <c r="L87" s="10">
        <v>0</v>
      </c>
    </row>
    <row r="88" spans="1:12" ht="12.45">
      <c r="A88" s="23"/>
      <c r="B88" s="9" t="s">
        <v>351</v>
      </c>
      <c r="C88" s="19"/>
      <c r="D88" s="19"/>
      <c r="E88" s="19"/>
      <c r="F88" s="20"/>
      <c r="G88" s="9" t="s">
        <v>147</v>
      </c>
      <c r="H88" s="10">
        <v>76434.59</v>
      </c>
      <c r="I88" s="10">
        <v>0</v>
      </c>
      <c r="J88" s="10">
        <v>76434.59</v>
      </c>
      <c r="K88" s="10">
        <v>76434.59</v>
      </c>
      <c r="L88" s="10">
        <v>0</v>
      </c>
    </row>
    <row r="89" spans="1:12" ht="12.45">
      <c r="A89" s="23"/>
      <c r="B89" s="9" t="s">
        <v>352</v>
      </c>
      <c r="C89" s="19"/>
      <c r="D89" s="19"/>
      <c r="E89" s="19"/>
      <c r="F89" s="20"/>
      <c r="G89" s="9" t="s">
        <v>275</v>
      </c>
      <c r="H89" s="10">
        <v>36086.89</v>
      </c>
      <c r="I89" s="10">
        <v>4404.93</v>
      </c>
      <c r="J89" s="10">
        <v>33927.06</v>
      </c>
      <c r="K89" s="10">
        <v>33927.06</v>
      </c>
      <c r="L89" s="10">
        <v>2159.83</v>
      </c>
    </row>
    <row r="90" spans="1:12" ht="12.45">
      <c r="A90" s="23"/>
      <c r="B90" s="9" t="s">
        <v>355</v>
      </c>
      <c r="C90" s="19"/>
      <c r="D90" s="19"/>
      <c r="E90" s="19"/>
      <c r="F90" s="20"/>
      <c r="G90" s="9" t="s">
        <v>299</v>
      </c>
      <c r="H90" s="10">
        <v>53244.04</v>
      </c>
      <c r="I90" s="10">
        <v>0</v>
      </c>
      <c r="J90" s="10">
        <v>0</v>
      </c>
      <c r="K90" s="10">
        <v>0</v>
      </c>
      <c r="L90" s="10">
        <v>53244.04</v>
      </c>
    </row>
    <row r="91" spans="1:12" ht="12.45">
      <c r="A91" s="23"/>
      <c r="B91" s="9" t="s">
        <v>2070</v>
      </c>
      <c r="C91" s="19"/>
      <c r="D91" s="19"/>
      <c r="E91" s="19"/>
      <c r="F91" s="20"/>
      <c r="G91" s="9" t="s">
        <v>2065</v>
      </c>
      <c r="H91" s="10">
        <v>1140561</v>
      </c>
      <c r="I91" s="10">
        <v>0</v>
      </c>
      <c r="J91" s="10">
        <v>0</v>
      </c>
      <c r="K91" s="10">
        <v>0</v>
      </c>
      <c r="L91" s="10">
        <v>1140561</v>
      </c>
    </row>
    <row r="92" spans="1:12" ht="12.45">
      <c r="A92" s="23"/>
      <c r="B92" s="9" t="s">
        <v>356</v>
      </c>
      <c r="C92" s="19"/>
      <c r="D92" s="19"/>
      <c r="E92" s="19"/>
      <c r="F92" s="20"/>
      <c r="G92" s="9" t="s">
        <v>303</v>
      </c>
      <c r="H92" s="10">
        <v>195725.24</v>
      </c>
      <c r="I92" s="10">
        <v>0</v>
      </c>
      <c r="J92" s="10">
        <v>0</v>
      </c>
      <c r="K92" s="10">
        <v>0</v>
      </c>
      <c r="L92" s="10">
        <v>195725.24</v>
      </c>
    </row>
    <row r="93" spans="1:12" ht="12.45">
      <c r="A93" s="23"/>
      <c r="B93" s="9" t="s">
        <v>358</v>
      </c>
      <c r="C93" s="19"/>
      <c r="D93" s="19"/>
      <c r="E93" s="19"/>
      <c r="F93" s="20"/>
      <c r="G93" s="9" t="s">
        <v>359</v>
      </c>
      <c r="H93" s="10">
        <v>862.49</v>
      </c>
      <c r="I93" s="10">
        <v>0</v>
      </c>
      <c r="J93" s="10">
        <v>0</v>
      </c>
      <c r="K93" s="10">
        <v>0</v>
      </c>
      <c r="L93" s="10">
        <v>862.49</v>
      </c>
    </row>
    <row r="94" spans="1:12" ht="12.45">
      <c r="A94" s="23"/>
      <c r="B94" s="9" t="s">
        <v>360</v>
      </c>
      <c r="C94" s="19"/>
      <c r="D94" s="19"/>
      <c r="E94" s="19"/>
      <c r="F94" s="20"/>
      <c r="G94" s="9" t="s">
        <v>312</v>
      </c>
      <c r="H94" s="10">
        <v>2349.0500000000002</v>
      </c>
      <c r="I94" s="10">
        <v>0</v>
      </c>
      <c r="J94" s="10">
        <v>0</v>
      </c>
      <c r="K94" s="10">
        <v>0</v>
      </c>
      <c r="L94" s="10">
        <v>2349.0500000000002</v>
      </c>
    </row>
    <row r="95" spans="1:12" ht="12.45">
      <c r="A95" s="8"/>
      <c r="B95" s="9" t="s">
        <v>2071</v>
      </c>
      <c r="C95" s="19"/>
      <c r="D95" s="19"/>
      <c r="E95" s="19"/>
      <c r="F95" s="20"/>
      <c r="G95" s="9" t="s">
        <v>2067</v>
      </c>
      <c r="H95" s="10">
        <v>41975</v>
      </c>
      <c r="I95" s="10">
        <v>0</v>
      </c>
      <c r="J95" s="10">
        <v>0</v>
      </c>
      <c r="K95" s="10">
        <v>0</v>
      </c>
      <c r="L95" s="10">
        <v>41975</v>
      </c>
    </row>
    <row r="96" spans="1:12" ht="12.45">
      <c r="A96" s="11" t="s">
        <v>4514</v>
      </c>
      <c r="B96" s="21"/>
      <c r="C96" s="21"/>
      <c r="D96" s="21"/>
      <c r="E96" s="21"/>
      <c r="F96" s="22"/>
      <c r="G96" s="12"/>
      <c r="H96" s="13">
        <v>4169597.23</v>
      </c>
      <c r="I96" s="13">
        <v>9760.76</v>
      </c>
      <c r="J96" s="13">
        <v>1407647.28</v>
      </c>
      <c r="K96" s="13">
        <v>2731464.33</v>
      </c>
      <c r="L96" s="13">
        <v>1438132.9</v>
      </c>
    </row>
    <row r="97" spans="1:12" ht="12.45">
      <c r="A97" s="9" t="s">
        <v>363</v>
      </c>
      <c r="B97" s="9" t="s">
        <v>368</v>
      </c>
      <c r="C97" s="19"/>
      <c r="D97" s="19"/>
      <c r="E97" s="19"/>
      <c r="F97" s="20"/>
      <c r="G97" s="9" t="s">
        <v>369</v>
      </c>
      <c r="H97" s="10">
        <v>1247.33</v>
      </c>
      <c r="I97" s="10">
        <v>600</v>
      </c>
      <c r="J97" s="10">
        <v>600</v>
      </c>
      <c r="K97" s="10">
        <v>600</v>
      </c>
      <c r="L97" s="10">
        <v>647.33000000000004</v>
      </c>
    </row>
    <row r="98" spans="1:12" ht="12.45">
      <c r="A98" s="23"/>
      <c r="B98" s="9" t="s">
        <v>370</v>
      </c>
      <c r="C98" s="19"/>
      <c r="D98" s="19"/>
      <c r="E98" s="19"/>
      <c r="F98" s="20"/>
      <c r="G98" s="9" t="s">
        <v>371</v>
      </c>
      <c r="H98" s="10">
        <v>58519.24</v>
      </c>
      <c r="I98" s="10">
        <v>0</v>
      </c>
      <c r="J98" s="10">
        <v>58519.24</v>
      </c>
      <c r="K98" s="10">
        <v>58519.24</v>
      </c>
      <c r="L98" s="10">
        <v>0</v>
      </c>
    </row>
    <row r="99" spans="1:12" ht="12.45">
      <c r="A99" s="23"/>
      <c r="B99" s="9" t="s">
        <v>373</v>
      </c>
      <c r="C99" s="19"/>
      <c r="D99" s="19"/>
      <c r="E99" s="19"/>
      <c r="F99" s="20"/>
      <c r="G99" s="9" t="s">
        <v>374</v>
      </c>
      <c r="H99" s="10">
        <v>32542.14</v>
      </c>
      <c r="I99" s="10">
        <v>0</v>
      </c>
      <c r="J99" s="10">
        <v>32542.14</v>
      </c>
      <c r="K99" s="10">
        <v>32542.14</v>
      </c>
      <c r="L99" s="10">
        <v>0</v>
      </c>
    </row>
    <row r="100" spans="1:12" ht="12.45">
      <c r="A100" s="8"/>
      <c r="B100" s="9" t="s">
        <v>375</v>
      </c>
      <c r="C100" s="19"/>
      <c r="D100" s="19"/>
      <c r="E100" s="19"/>
      <c r="F100" s="20"/>
      <c r="G100" s="9" t="s">
        <v>374</v>
      </c>
      <c r="H100" s="10">
        <v>26034.55</v>
      </c>
      <c r="I100" s="10">
        <v>0</v>
      </c>
      <c r="J100" s="10">
        <v>0</v>
      </c>
      <c r="K100" s="10">
        <v>0</v>
      </c>
      <c r="L100" s="10">
        <v>26034.55</v>
      </c>
    </row>
    <row r="101" spans="1:12" ht="12.45">
      <c r="A101" s="11" t="s">
        <v>4515</v>
      </c>
      <c r="B101" s="21"/>
      <c r="C101" s="21"/>
      <c r="D101" s="21"/>
      <c r="E101" s="21"/>
      <c r="F101" s="22"/>
      <c r="G101" s="12"/>
      <c r="H101" s="13">
        <v>118343.26</v>
      </c>
      <c r="I101" s="13">
        <v>600</v>
      </c>
      <c r="J101" s="13">
        <v>91661.38</v>
      </c>
      <c r="K101" s="13">
        <v>91661.38</v>
      </c>
      <c r="L101" s="13">
        <v>26681.88</v>
      </c>
    </row>
    <row r="102" spans="1:12" ht="12.45">
      <c r="A102" s="9" t="s">
        <v>397</v>
      </c>
      <c r="B102" s="9" t="s">
        <v>399</v>
      </c>
      <c r="C102" s="19"/>
      <c r="D102" s="19"/>
      <c r="E102" s="19"/>
      <c r="F102" s="20"/>
      <c r="G102" s="9" t="s">
        <v>400</v>
      </c>
      <c r="H102" s="10">
        <v>4000</v>
      </c>
      <c r="I102" s="10">
        <v>0</v>
      </c>
      <c r="J102" s="10">
        <v>4000</v>
      </c>
      <c r="K102" s="10">
        <v>4000</v>
      </c>
      <c r="L102" s="10">
        <v>0</v>
      </c>
    </row>
    <row r="103" spans="1:12" ht="12.45">
      <c r="A103" s="23"/>
      <c r="B103" s="9" t="s">
        <v>404</v>
      </c>
      <c r="C103" s="19"/>
      <c r="D103" s="19"/>
      <c r="E103" s="19"/>
      <c r="F103" s="20"/>
      <c r="G103" s="9" t="s">
        <v>405</v>
      </c>
      <c r="H103" s="10">
        <v>1000</v>
      </c>
      <c r="I103" s="10">
        <v>0</v>
      </c>
      <c r="J103" s="10">
        <v>0</v>
      </c>
      <c r="K103" s="10">
        <v>1000</v>
      </c>
      <c r="L103" s="10">
        <v>0</v>
      </c>
    </row>
    <row r="104" spans="1:12" ht="12.45">
      <c r="A104" s="8"/>
      <c r="B104" s="9" t="s">
        <v>411</v>
      </c>
      <c r="C104" s="19"/>
      <c r="D104" s="19"/>
      <c r="E104" s="19"/>
      <c r="F104" s="20"/>
      <c r="G104" s="9" t="s">
        <v>405</v>
      </c>
      <c r="H104" s="10">
        <v>1000</v>
      </c>
      <c r="I104" s="10">
        <v>0</v>
      </c>
      <c r="J104" s="10">
        <v>1000</v>
      </c>
      <c r="K104" s="10">
        <v>1000</v>
      </c>
      <c r="L104" s="10">
        <v>0</v>
      </c>
    </row>
    <row r="105" spans="1:12" ht="12.45">
      <c r="A105" s="11" t="s">
        <v>4516</v>
      </c>
      <c r="B105" s="21"/>
      <c r="C105" s="21"/>
      <c r="D105" s="21"/>
      <c r="E105" s="21"/>
      <c r="F105" s="22"/>
      <c r="G105" s="12"/>
      <c r="H105" s="13">
        <v>6000</v>
      </c>
      <c r="I105" s="13">
        <v>0</v>
      </c>
      <c r="J105" s="13">
        <v>5000</v>
      </c>
      <c r="K105" s="13">
        <v>6000</v>
      </c>
      <c r="L105" s="13">
        <v>0</v>
      </c>
    </row>
    <row r="106" spans="1:12" ht="12.45">
      <c r="A106" s="9" t="s">
        <v>414</v>
      </c>
      <c r="B106" s="9" t="s">
        <v>416</v>
      </c>
      <c r="C106" s="19"/>
      <c r="D106" s="19"/>
      <c r="E106" s="19"/>
      <c r="F106" s="20"/>
      <c r="G106" s="9" t="s">
        <v>23</v>
      </c>
      <c r="H106" s="10">
        <v>249</v>
      </c>
      <c r="I106" s="10">
        <v>0</v>
      </c>
      <c r="J106" s="10">
        <v>0</v>
      </c>
      <c r="K106" s="10">
        <v>249</v>
      </c>
      <c r="L106" s="10">
        <v>0</v>
      </c>
    </row>
    <row r="107" spans="1:12" ht="12.45">
      <c r="A107" s="8"/>
      <c r="B107" s="9" t="s">
        <v>425</v>
      </c>
      <c r="C107" s="19"/>
      <c r="D107" s="19"/>
      <c r="E107" s="19"/>
      <c r="F107" s="20"/>
      <c r="G107" s="9" t="s">
        <v>424</v>
      </c>
      <c r="H107" s="10">
        <v>1280.52</v>
      </c>
      <c r="I107" s="10">
        <v>0</v>
      </c>
      <c r="J107" s="10">
        <v>0</v>
      </c>
      <c r="K107" s="10">
        <v>1280.52</v>
      </c>
      <c r="L107" s="10">
        <v>0</v>
      </c>
    </row>
    <row r="108" spans="1:12" ht="12.45">
      <c r="A108" s="11" t="s">
        <v>4517</v>
      </c>
      <c r="B108" s="21"/>
      <c r="C108" s="21"/>
      <c r="D108" s="21"/>
      <c r="E108" s="21"/>
      <c r="F108" s="22"/>
      <c r="G108" s="12"/>
      <c r="H108" s="13">
        <v>1529.52</v>
      </c>
      <c r="I108" s="13">
        <v>0</v>
      </c>
      <c r="J108" s="13">
        <v>0</v>
      </c>
      <c r="K108" s="13">
        <v>1529.52</v>
      </c>
      <c r="L108" s="13">
        <v>0</v>
      </c>
    </row>
    <row r="109" spans="1:12" ht="12.45">
      <c r="A109" s="11" t="s">
        <v>4518</v>
      </c>
      <c r="B109" s="21"/>
      <c r="C109" s="21"/>
      <c r="D109" s="21"/>
      <c r="E109" s="21"/>
      <c r="F109" s="22"/>
      <c r="G109" s="12"/>
      <c r="H109" s="13">
        <v>10282284.99</v>
      </c>
      <c r="I109" s="13">
        <v>10360.76</v>
      </c>
      <c r="J109" s="13">
        <v>3503057.95</v>
      </c>
      <c r="K109" s="13">
        <v>6842109.3600000003</v>
      </c>
      <c r="L109" s="13">
        <v>3440175.63</v>
      </c>
    </row>
    <row r="110" spans="1:12" ht="12.45">
      <c r="A110" s="5">
        <v>45140</v>
      </c>
      <c r="E110" s="3" t="s">
        <v>4519</v>
      </c>
      <c r="I110" s="6">
        <v>0.39964119999999997</v>
      </c>
    </row>
  </sheetData>
  <pageMargins left="0.7" right="0.7" top="0.75" bottom="0.75" header="0.3" footer="0.3"/>
  <pageSetup scale="52" fitToHeight="0"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pageSetUpPr fitToPage="1"/>
  </sheetPr>
  <dimension ref="A1:L165"/>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4520</v>
      </c>
    </row>
    <row r="8" spans="1:12" ht="12.45">
      <c r="A8" s="4" t="s">
        <v>4521</v>
      </c>
    </row>
    <row r="9" spans="1:12" ht="12.45">
      <c r="A9" s="4" t="s">
        <v>4522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4523</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151368.54</v>
      </c>
      <c r="I13" s="10">
        <v>0</v>
      </c>
      <c r="J13" s="10">
        <v>0</v>
      </c>
      <c r="K13" s="10">
        <v>151368.54</v>
      </c>
      <c r="L13" s="10">
        <v>0</v>
      </c>
    </row>
    <row r="14" spans="1:12" ht="12.45">
      <c r="A14" s="23"/>
      <c r="B14" s="9" t="s">
        <v>29</v>
      </c>
      <c r="C14" s="19"/>
      <c r="D14" s="19"/>
      <c r="E14" s="19"/>
      <c r="F14" s="20"/>
      <c r="G14" s="9" t="s">
        <v>27</v>
      </c>
      <c r="H14" s="10">
        <v>150016.04999999999</v>
      </c>
      <c r="I14" s="10">
        <v>0</v>
      </c>
      <c r="J14" s="10">
        <v>0</v>
      </c>
      <c r="K14" s="10">
        <v>150016.04999999999</v>
      </c>
      <c r="L14" s="10">
        <v>0</v>
      </c>
    </row>
    <row r="15" spans="1:12" ht="12.45">
      <c r="A15" s="23"/>
      <c r="B15" s="9" t="s">
        <v>31</v>
      </c>
      <c r="C15" s="19"/>
      <c r="D15" s="19"/>
      <c r="E15" s="19"/>
      <c r="F15" s="20"/>
      <c r="G15" s="9" t="s">
        <v>27</v>
      </c>
      <c r="H15" s="10">
        <v>148690.04999999999</v>
      </c>
      <c r="I15" s="10">
        <v>0</v>
      </c>
      <c r="J15" s="10">
        <v>0</v>
      </c>
      <c r="K15" s="10">
        <v>148690.04999999999</v>
      </c>
      <c r="L15" s="10">
        <v>0</v>
      </c>
    </row>
    <row r="16" spans="1:12" ht="12.45">
      <c r="A16" s="23"/>
      <c r="B16" s="9" t="s">
        <v>32</v>
      </c>
      <c r="C16" s="19"/>
      <c r="D16" s="19"/>
      <c r="E16" s="19"/>
      <c r="F16" s="20"/>
      <c r="G16" s="9" t="s">
        <v>27</v>
      </c>
      <c r="H16" s="10">
        <v>4336.9799999999996</v>
      </c>
      <c r="I16" s="10">
        <v>0</v>
      </c>
      <c r="J16" s="10">
        <v>0</v>
      </c>
      <c r="K16" s="10">
        <v>4336.9799999999996</v>
      </c>
      <c r="L16" s="10">
        <v>0</v>
      </c>
    </row>
    <row r="17" spans="1:12" ht="12.45">
      <c r="A17" s="23"/>
      <c r="B17" s="9" t="s">
        <v>33</v>
      </c>
      <c r="C17" s="19"/>
      <c r="D17" s="19"/>
      <c r="E17" s="19"/>
      <c r="F17" s="20"/>
      <c r="G17" s="9" t="s">
        <v>27</v>
      </c>
      <c r="H17" s="10">
        <v>142428.09</v>
      </c>
      <c r="I17" s="10">
        <v>0</v>
      </c>
      <c r="J17" s="10">
        <v>0</v>
      </c>
      <c r="K17" s="10">
        <v>142428.09</v>
      </c>
      <c r="L17" s="10">
        <v>0</v>
      </c>
    </row>
    <row r="18" spans="1:12" ht="12.45">
      <c r="A18" s="8"/>
      <c r="B18" s="9" t="s">
        <v>35</v>
      </c>
      <c r="C18" s="19"/>
      <c r="D18" s="19"/>
      <c r="E18" s="19"/>
      <c r="F18" s="20"/>
      <c r="G18" s="9" t="s">
        <v>27</v>
      </c>
      <c r="H18" s="10">
        <v>138485.56</v>
      </c>
      <c r="I18" s="10">
        <v>0</v>
      </c>
      <c r="J18" s="10">
        <v>0</v>
      </c>
      <c r="K18" s="10">
        <v>0</v>
      </c>
      <c r="L18" s="10">
        <v>138485.56</v>
      </c>
    </row>
    <row r="19" spans="1:12" ht="12.45">
      <c r="A19" s="11" t="s">
        <v>4524</v>
      </c>
      <c r="B19" s="21"/>
      <c r="C19" s="21"/>
      <c r="D19" s="21"/>
      <c r="E19" s="21"/>
      <c r="F19" s="22"/>
      <c r="G19" s="12"/>
      <c r="H19" s="13">
        <v>735325.27</v>
      </c>
      <c r="I19" s="13">
        <v>0</v>
      </c>
      <c r="J19" s="13">
        <v>0</v>
      </c>
      <c r="K19" s="13">
        <v>596839.71</v>
      </c>
      <c r="L19" s="13">
        <v>138485.56</v>
      </c>
    </row>
    <row r="20" spans="1:12" ht="12.45">
      <c r="A20" s="9" t="s">
        <v>41</v>
      </c>
      <c r="B20" s="9" t="s">
        <v>42</v>
      </c>
      <c r="C20" s="19"/>
      <c r="D20" s="19"/>
      <c r="E20" s="19"/>
      <c r="F20" s="20"/>
      <c r="G20" s="9" t="s">
        <v>43</v>
      </c>
      <c r="H20" s="10">
        <v>167685.96</v>
      </c>
      <c r="I20" s="10">
        <v>0</v>
      </c>
      <c r="J20" s="10">
        <v>0</v>
      </c>
      <c r="K20" s="10">
        <v>167685.96</v>
      </c>
      <c r="L20" s="10">
        <v>0</v>
      </c>
    </row>
    <row r="21" spans="1:12" ht="12.45">
      <c r="A21" s="23"/>
      <c r="B21" s="9" t="s">
        <v>45</v>
      </c>
      <c r="C21" s="19"/>
      <c r="D21" s="19"/>
      <c r="E21" s="19"/>
      <c r="F21" s="20"/>
      <c r="G21" s="9" t="s">
        <v>43</v>
      </c>
      <c r="H21" s="10">
        <v>169888.87</v>
      </c>
      <c r="I21" s="10">
        <v>0</v>
      </c>
      <c r="J21" s="10">
        <v>169888.87</v>
      </c>
      <c r="K21" s="10">
        <v>169888.87</v>
      </c>
      <c r="L21" s="10">
        <v>0</v>
      </c>
    </row>
    <row r="22" spans="1:12" ht="12.45">
      <c r="A22" s="8"/>
      <c r="B22" s="9" t="s">
        <v>46</v>
      </c>
      <c r="C22" s="19"/>
      <c r="D22" s="19"/>
      <c r="E22" s="19"/>
      <c r="F22" s="20"/>
      <c r="G22" s="9" t="s">
        <v>43</v>
      </c>
      <c r="H22" s="10">
        <v>173086.62</v>
      </c>
      <c r="I22" s="10">
        <v>0</v>
      </c>
      <c r="J22" s="10">
        <v>0</v>
      </c>
      <c r="K22" s="10">
        <v>0</v>
      </c>
      <c r="L22" s="10">
        <v>173086.62</v>
      </c>
    </row>
    <row r="23" spans="1:12" ht="12.45">
      <c r="A23" s="11" t="s">
        <v>4525</v>
      </c>
      <c r="B23" s="21"/>
      <c r="C23" s="21"/>
      <c r="D23" s="21"/>
      <c r="E23" s="21"/>
      <c r="F23" s="22"/>
      <c r="G23" s="12"/>
      <c r="H23" s="13">
        <v>510661.45</v>
      </c>
      <c r="I23" s="13">
        <v>0</v>
      </c>
      <c r="J23" s="13">
        <v>169888.87</v>
      </c>
      <c r="K23" s="13">
        <v>337574.83</v>
      </c>
      <c r="L23" s="13">
        <v>173086.62</v>
      </c>
    </row>
    <row r="24" spans="1:12" ht="12.45">
      <c r="A24" s="9" t="s">
        <v>49</v>
      </c>
      <c r="B24" s="9" t="s">
        <v>50</v>
      </c>
      <c r="C24" s="19"/>
      <c r="D24" s="19"/>
      <c r="E24" s="19"/>
      <c r="F24" s="20"/>
      <c r="G24" s="9" t="s">
        <v>51</v>
      </c>
      <c r="H24" s="10">
        <v>46998.02</v>
      </c>
      <c r="I24" s="10">
        <v>0</v>
      </c>
      <c r="J24" s="10">
        <v>0</v>
      </c>
      <c r="K24" s="10">
        <v>0</v>
      </c>
      <c r="L24" s="10">
        <v>46998.02</v>
      </c>
    </row>
    <row r="25" spans="1:12" ht="12.45">
      <c r="A25" s="11" t="s">
        <v>4526</v>
      </c>
      <c r="B25" s="21"/>
      <c r="C25" s="21"/>
      <c r="D25" s="21"/>
      <c r="E25" s="21"/>
      <c r="F25" s="22"/>
      <c r="G25" s="12"/>
      <c r="H25" s="13">
        <v>46998.02</v>
      </c>
      <c r="I25" s="13">
        <v>0</v>
      </c>
      <c r="J25" s="13">
        <v>0</v>
      </c>
      <c r="K25" s="13">
        <v>0</v>
      </c>
      <c r="L25" s="13">
        <v>46998.02</v>
      </c>
    </row>
    <row r="26" spans="1:12" ht="12.45">
      <c r="A26" s="9" t="s">
        <v>57</v>
      </c>
      <c r="B26" s="9" t="s">
        <v>58</v>
      </c>
      <c r="C26" s="19"/>
      <c r="D26" s="19"/>
      <c r="E26" s="19"/>
      <c r="F26" s="20"/>
      <c r="G26" s="9" t="s">
        <v>59</v>
      </c>
      <c r="H26" s="10">
        <v>3619.34</v>
      </c>
      <c r="I26" s="10">
        <v>0</v>
      </c>
      <c r="J26" s="10">
        <v>0</v>
      </c>
      <c r="K26" s="10">
        <v>3619.34</v>
      </c>
      <c r="L26" s="10">
        <v>0</v>
      </c>
    </row>
    <row r="27" spans="1:12" ht="12.45">
      <c r="A27" s="23"/>
      <c r="B27" s="9" t="s">
        <v>60</v>
      </c>
      <c r="C27" s="19"/>
      <c r="D27" s="19"/>
      <c r="E27" s="19"/>
      <c r="F27" s="20"/>
      <c r="G27" s="9" t="s">
        <v>59</v>
      </c>
      <c r="H27" s="10">
        <v>4198.17</v>
      </c>
      <c r="I27" s="10">
        <v>0</v>
      </c>
      <c r="J27" s="10">
        <v>4198.17</v>
      </c>
      <c r="K27" s="10">
        <v>4198.17</v>
      </c>
      <c r="L27" s="10">
        <v>0</v>
      </c>
    </row>
    <row r="28" spans="1:12" ht="12.45">
      <c r="A28" s="8"/>
      <c r="B28" s="9" t="s">
        <v>61</v>
      </c>
      <c r="C28" s="19"/>
      <c r="D28" s="19"/>
      <c r="E28" s="19"/>
      <c r="F28" s="20"/>
      <c r="G28" s="9" t="s">
        <v>59</v>
      </c>
      <c r="H28" s="10">
        <v>3958.7</v>
      </c>
      <c r="I28" s="10">
        <v>0</v>
      </c>
      <c r="J28" s="10">
        <v>0</v>
      </c>
      <c r="K28" s="10">
        <v>0</v>
      </c>
      <c r="L28" s="10">
        <v>3958.7</v>
      </c>
    </row>
    <row r="29" spans="1:12" ht="12.45">
      <c r="A29" s="11" t="s">
        <v>4527</v>
      </c>
      <c r="B29" s="21"/>
      <c r="C29" s="21"/>
      <c r="D29" s="21"/>
      <c r="E29" s="21"/>
      <c r="F29" s="22"/>
      <c r="G29" s="12"/>
      <c r="H29" s="13">
        <v>11776.21</v>
      </c>
      <c r="I29" s="13">
        <v>0</v>
      </c>
      <c r="J29" s="13">
        <v>4198.17</v>
      </c>
      <c r="K29" s="13">
        <v>7817.51</v>
      </c>
      <c r="L29" s="13">
        <v>3958.7</v>
      </c>
    </row>
    <row r="30" spans="1:12" ht="12.45">
      <c r="A30" s="9" t="s">
        <v>63</v>
      </c>
      <c r="B30" s="9" t="s">
        <v>64</v>
      </c>
      <c r="C30" s="19"/>
      <c r="D30" s="19"/>
      <c r="E30" s="19"/>
      <c r="F30" s="20"/>
      <c r="G30" s="9" t="s">
        <v>65</v>
      </c>
      <c r="H30" s="10">
        <v>3613.17</v>
      </c>
      <c r="I30" s="10">
        <v>0</v>
      </c>
      <c r="J30" s="10">
        <v>0</v>
      </c>
      <c r="K30" s="10">
        <v>0</v>
      </c>
      <c r="L30" s="10">
        <v>3613.17</v>
      </c>
    </row>
    <row r="31" spans="1:12" ht="12.45">
      <c r="A31" s="11" t="s">
        <v>4528</v>
      </c>
      <c r="B31" s="21"/>
      <c r="C31" s="21"/>
      <c r="D31" s="21"/>
      <c r="E31" s="21"/>
      <c r="F31" s="22"/>
      <c r="G31" s="12"/>
      <c r="H31" s="13">
        <v>3613.17</v>
      </c>
      <c r="I31" s="13">
        <v>0</v>
      </c>
      <c r="J31" s="13">
        <v>0</v>
      </c>
      <c r="K31" s="13">
        <v>0</v>
      </c>
      <c r="L31" s="13">
        <v>3613.17</v>
      </c>
    </row>
    <row r="32" spans="1:12" ht="12.45">
      <c r="A32" s="9" t="s">
        <v>80</v>
      </c>
      <c r="B32" s="9" t="s">
        <v>81</v>
      </c>
      <c r="C32" s="19"/>
      <c r="D32" s="19"/>
      <c r="E32" s="19"/>
      <c r="F32" s="20"/>
      <c r="G32" s="9" t="s">
        <v>82</v>
      </c>
      <c r="H32" s="10">
        <v>23665.27</v>
      </c>
      <c r="I32" s="10">
        <v>0</v>
      </c>
      <c r="J32" s="10">
        <v>0</v>
      </c>
      <c r="K32" s="10">
        <v>23665.27</v>
      </c>
      <c r="L32" s="10">
        <v>0</v>
      </c>
    </row>
    <row r="33" spans="1:12" ht="12.45">
      <c r="A33" s="23"/>
      <c r="B33" s="9" t="s">
        <v>84</v>
      </c>
      <c r="C33" s="19"/>
      <c r="D33" s="19"/>
      <c r="E33" s="19"/>
      <c r="F33" s="20"/>
      <c r="G33" s="9" t="s">
        <v>82</v>
      </c>
      <c r="H33" s="10">
        <v>25788.47</v>
      </c>
      <c r="I33" s="10">
        <v>0</v>
      </c>
      <c r="J33" s="10">
        <v>0</v>
      </c>
      <c r="K33" s="10">
        <v>25788.47</v>
      </c>
      <c r="L33" s="10">
        <v>0</v>
      </c>
    </row>
    <row r="34" spans="1:12" ht="12.45">
      <c r="A34" s="23"/>
      <c r="B34" s="9" t="s">
        <v>85</v>
      </c>
      <c r="C34" s="19"/>
      <c r="D34" s="19"/>
      <c r="E34" s="19"/>
      <c r="F34" s="20"/>
      <c r="G34" s="9" t="s">
        <v>82</v>
      </c>
      <c r="H34" s="10">
        <v>25906.240000000002</v>
      </c>
      <c r="I34" s="10">
        <v>0</v>
      </c>
      <c r="J34" s="10">
        <v>0</v>
      </c>
      <c r="K34" s="10">
        <v>25906.240000000002</v>
      </c>
      <c r="L34" s="10">
        <v>0</v>
      </c>
    </row>
    <row r="35" spans="1:12" ht="12.45">
      <c r="A35" s="23"/>
      <c r="B35" s="9" t="s">
        <v>87</v>
      </c>
      <c r="C35" s="19"/>
      <c r="D35" s="19"/>
      <c r="E35" s="19"/>
      <c r="F35" s="20"/>
      <c r="G35" s="9" t="s">
        <v>82</v>
      </c>
      <c r="H35" s="10">
        <v>27403.9</v>
      </c>
      <c r="I35" s="10">
        <v>0</v>
      </c>
      <c r="J35" s="10">
        <v>27403.9</v>
      </c>
      <c r="K35" s="10">
        <v>27403.9</v>
      </c>
      <c r="L35" s="10">
        <v>0</v>
      </c>
    </row>
    <row r="36" spans="1:12" ht="12.45">
      <c r="A36" s="8"/>
      <c r="B36" s="9" t="s">
        <v>90</v>
      </c>
      <c r="C36" s="19"/>
      <c r="D36" s="19"/>
      <c r="E36" s="19"/>
      <c r="F36" s="20"/>
      <c r="G36" s="9" t="s">
        <v>82</v>
      </c>
      <c r="H36" s="10">
        <v>19953</v>
      </c>
      <c r="I36" s="10">
        <v>0</v>
      </c>
      <c r="J36" s="10">
        <v>7749.61</v>
      </c>
      <c r="K36" s="10">
        <v>7749.61</v>
      </c>
      <c r="L36" s="10">
        <v>12203.39</v>
      </c>
    </row>
    <row r="37" spans="1:12" ht="12.45">
      <c r="A37" s="11" t="s">
        <v>4529</v>
      </c>
      <c r="B37" s="21"/>
      <c r="C37" s="21"/>
      <c r="D37" s="21"/>
      <c r="E37" s="21"/>
      <c r="F37" s="22"/>
      <c r="G37" s="12"/>
      <c r="H37" s="13">
        <v>122716.88</v>
      </c>
      <c r="I37" s="13">
        <v>0</v>
      </c>
      <c r="J37" s="13">
        <v>35153.51</v>
      </c>
      <c r="K37" s="13">
        <v>110513.49</v>
      </c>
      <c r="L37" s="13">
        <v>12203.39</v>
      </c>
    </row>
    <row r="38" spans="1:12" ht="12.45">
      <c r="A38" s="9" t="s">
        <v>94</v>
      </c>
      <c r="B38" s="9" t="s">
        <v>97</v>
      </c>
      <c r="C38" s="19"/>
      <c r="D38" s="19"/>
      <c r="E38" s="19"/>
      <c r="F38" s="20"/>
      <c r="G38" s="9" t="s">
        <v>96</v>
      </c>
      <c r="H38" s="10">
        <v>10267.1</v>
      </c>
      <c r="I38" s="10">
        <v>0</v>
      </c>
      <c r="J38" s="10">
        <v>10267.1</v>
      </c>
      <c r="K38" s="10">
        <v>10267.1</v>
      </c>
      <c r="L38" s="10">
        <v>0</v>
      </c>
    </row>
    <row r="39" spans="1:12" ht="12.45">
      <c r="A39" s="23"/>
      <c r="B39" s="9" t="s">
        <v>98</v>
      </c>
      <c r="C39" s="19"/>
      <c r="D39" s="19"/>
      <c r="E39" s="19"/>
      <c r="F39" s="20"/>
      <c r="G39" s="9" t="s">
        <v>96</v>
      </c>
      <c r="H39" s="10">
        <v>10097.69</v>
      </c>
      <c r="I39" s="10">
        <v>0</v>
      </c>
      <c r="J39" s="10">
        <v>0</v>
      </c>
      <c r="K39" s="10">
        <v>0</v>
      </c>
      <c r="L39" s="10">
        <v>10097.69</v>
      </c>
    </row>
    <row r="40" spans="1:12" ht="12.45">
      <c r="A40" s="8"/>
      <c r="B40" s="9" t="s">
        <v>99</v>
      </c>
      <c r="C40" s="19"/>
      <c r="D40" s="19"/>
      <c r="E40" s="19"/>
      <c r="F40" s="20"/>
      <c r="G40" s="9" t="s">
        <v>96</v>
      </c>
      <c r="H40" s="10">
        <v>10000</v>
      </c>
      <c r="I40" s="10">
        <v>0</v>
      </c>
      <c r="J40" s="10">
        <v>0</v>
      </c>
      <c r="K40" s="10">
        <v>0</v>
      </c>
      <c r="L40" s="10">
        <v>10000</v>
      </c>
    </row>
    <row r="41" spans="1:12" ht="12.45">
      <c r="A41" s="11" t="s">
        <v>4530</v>
      </c>
      <c r="B41" s="21"/>
      <c r="C41" s="21"/>
      <c r="D41" s="21"/>
      <c r="E41" s="21"/>
      <c r="F41" s="22"/>
      <c r="G41" s="12"/>
      <c r="H41" s="13">
        <v>30364.79</v>
      </c>
      <c r="I41" s="13">
        <v>0</v>
      </c>
      <c r="J41" s="13">
        <v>10267.1</v>
      </c>
      <c r="K41" s="13">
        <v>10267.1</v>
      </c>
      <c r="L41" s="13">
        <v>20097.689999999999</v>
      </c>
    </row>
    <row r="42" spans="1:12" ht="12.45">
      <c r="A42" s="9" t="s">
        <v>103</v>
      </c>
      <c r="B42" s="9" t="s">
        <v>104</v>
      </c>
      <c r="C42" s="19"/>
      <c r="D42" s="19"/>
      <c r="E42" s="19"/>
      <c r="F42" s="20"/>
      <c r="G42" s="9" t="s">
        <v>105</v>
      </c>
      <c r="H42" s="10">
        <v>66665.850000000006</v>
      </c>
      <c r="I42" s="10">
        <v>0</v>
      </c>
      <c r="J42" s="10">
        <v>66665.850000000006</v>
      </c>
      <c r="K42" s="10">
        <v>66665.850000000006</v>
      </c>
      <c r="L42" s="10">
        <v>0</v>
      </c>
    </row>
    <row r="43" spans="1:12" ht="12.45">
      <c r="A43" s="11" t="s">
        <v>4531</v>
      </c>
      <c r="B43" s="21"/>
      <c r="C43" s="21"/>
      <c r="D43" s="21"/>
      <c r="E43" s="21"/>
      <c r="F43" s="22"/>
      <c r="G43" s="12"/>
      <c r="H43" s="13">
        <v>66665.850000000006</v>
      </c>
      <c r="I43" s="13">
        <v>0</v>
      </c>
      <c r="J43" s="13">
        <v>66665.850000000006</v>
      </c>
      <c r="K43" s="13">
        <v>66665.850000000006</v>
      </c>
      <c r="L43" s="13">
        <v>0</v>
      </c>
    </row>
    <row r="44" spans="1:12" ht="12.45">
      <c r="A44" s="9" t="s">
        <v>109</v>
      </c>
      <c r="B44" s="9" t="s">
        <v>110</v>
      </c>
      <c r="C44" s="19"/>
      <c r="D44" s="19"/>
      <c r="E44" s="19"/>
      <c r="F44" s="20"/>
      <c r="G44" s="9" t="s">
        <v>111</v>
      </c>
      <c r="H44" s="10">
        <v>121726.32</v>
      </c>
      <c r="I44" s="10">
        <v>0</v>
      </c>
      <c r="J44" s="10">
        <v>0</v>
      </c>
      <c r="K44" s="10">
        <v>121726.32</v>
      </c>
      <c r="L44" s="10">
        <v>0</v>
      </c>
    </row>
    <row r="45" spans="1:12" ht="12.45">
      <c r="A45" s="23"/>
      <c r="B45" s="9" t="s">
        <v>112</v>
      </c>
      <c r="C45" s="19"/>
      <c r="D45" s="19"/>
      <c r="E45" s="19"/>
      <c r="F45" s="20"/>
      <c r="G45" s="9" t="s">
        <v>111</v>
      </c>
      <c r="H45" s="10">
        <v>1600</v>
      </c>
      <c r="I45" s="10">
        <v>0</v>
      </c>
      <c r="J45" s="10">
        <v>0</v>
      </c>
      <c r="K45" s="10">
        <v>1600</v>
      </c>
      <c r="L45" s="10">
        <v>0</v>
      </c>
    </row>
    <row r="46" spans="1:12" ht="12.45">
      <c r="A46" s="8"/>
      <c r="B46" s="9" t="s">
        <v>113</v>
      </c>
      <c r="C46" s="19"/>
      <c r="D46" s="19"/>
      <c r="E46" s="19"/>
      <c r="F46" s="20"/>
      <c r="G46" s="9" t="s">
        <v>114</v>
      </c>
      <c r="H46" s="10">
        <v>491902.97</v>
      </c>
      <c r="I46" s="10">
        <v>0</v>
      </c>
      <c r="J46" s="10">
        <v>0</v>
      </c>
      <c r="K46" s="10">
        <v>185009.16</v>
      </c>
      <c r="L46" s="10">
        <v>306893.81</v>
      </c>
    </row>
    <row r="47" spans="1:12" ht="12.45">
      <c r="A47" s="11" t="s">
        <v>4532</v>
      </c>
      <c r="B47" s="21"/>
      <c r="C47" s="21"/>
      <c r="D47" s="21"/>
      <c r="E47" s="21"/>
      <c r="F47" s="22"/>
      <c r="G47" s="12"/>
      <c r="H47" s="13">
        <v>615229.29</v>
      </c>
      <c r="I47" s="13">
        <v>0</v>
      </c>
      <c r="J47" s="13">
        <v>0</v>
      </c>
      <c r="K47" s="13">
        <v>308335.48</v>
      </c>
      <c r="L47" s="13">
        <v>306893.81</v>
      </c>
    </row>
    <row r="48" spans="1:12" ht="12.45">
      <c r="A48" s="9" t="s">
        <v>116</v>
      </c>
      <c r="B48" s="9" t="s">
        <v>117</v>
      </c>
      <c r="C48" s="19"/>
      <c r="D48" s="19"/>
      <c r="E48" s="19"/>
      <c r="F48" s="20"/>
      <c r="G48" s="9" t="s">
        <v>118</v>
      </c>
      <c r="H48" s="10">
        <v>1105467.3999999999</v>
      </c>
      <c r="I48" s="10">
        <v>0</v>
      </c>
      <c r="J48" s="10">
        <v>43664.639999999999</v>
      </c>
      <c r="K48" s="10">
        <v>43664.639999999999</v>
      </c>
      <c r="L48" s="10">
        <v>1061802.76</v>
      </c>
    </row>
    <row r="49" spans="1:12" ht="12.45">
      <c r="A49" s="11" t="s">
        <v>4533</v>
      </c>
      <c r="B49" s="21"/>
      <c r="C49" s="21"/>
      <c r="D49" s="21"/>
      <c r="E49" s="21"/>
      <c r="F49" s="22"/>
      <c r="G49" s="12"/>
      <c r="H49" s="13">
        <v>1105467.3999999999</v>
      </c>
      <c r="I49" s="13">
        <v>0</v>
      </c>
      <c r="J49" s="13">
        <v>43664.639999999999</v>
      </c>
      <c r="K49" s="13">
        <v>43664.639999999999</v>
      </c>
      <c r="L49" s="13">
        <v>1061802.76</v>
      </c>
    </row>
    <row r="50" spans="1:12" ht="12.45">
      <c r="A50" s="9" t="s">
        <v>131</v>
      </c>
      <c r="B50" s="9" t="s">
        <v>132</v>
      </c>
      <c r="C50" s="19"/>
      <c r="D50" s="19"/>
      <c r="E50" s="19"/>
      <c r="F50" s="20"/>
      <c r="G50" s="9" t="s">
        <v>133</v>
      </c>
      <c r="H50" s="10">
        <v>0</v>
      </c>
      <c r="I50" s="10">
        <v>0</v>
      </c>
      <c r="J50" s="10">
        <v>0</v>
      </c>
      <c r="K50" s="10">
        <v>179461.63</v>
      </c>
      <c r="L50" s="10">
        <v>-179461.63</v>
      </c>
    </row>
    <row r="51" spans="1:12" ht="12.45">
      <c r="A51" s="23"/>
      <c r="B51" s="9" t="s">
        <v>134</v>
      </c>
      <c r="C51" s="19"/>
      <c r="D51" s="19"/>
      <c r="E51" s="19"/>
      <c r="F51" s="20"/>
      <c r="G51" s="9" t="s">
        <v>133</v>
      </c>
      <c r="H51" s="10">
        <v>0</v>
      </c>
      <c r="I51" s="10">
        <v>0</v>
      </c>
      <c r="J51" s="10">
        <v>0</v>
      </c>
      <c r="K51" s="10">
        <v>22113.57</v>
      </c>
      <c r="L51" s="10">
        <v>-22113.57</v>
      </c>
    </row>
    <row r="52" spans="1:12" ht="12.45">
      <c r="A52" s="23"/>
      <c r="B52" s="9" t="s">
        <v>135</v>
      </c>
      <c r="C52" s="19"/>
      <c r="D52" s="19"/>
      <c r="E52" s="19"/>
      <c r="F52" s="20"/>
      <c r="G52" s="9" t="s">
        <v>133</v>
      </c>
      <c r="H52" s="10">
        <v>0</v>
      </c>
      <c r="I52" s="10">
        <v>0</v>
      </c>
      <c r="J52" s="10">
        <v>0</v>
      </c>
      <c r="K52" s="10">
        <v>47544.17</v>
      </c>
      <c r="L52" s="10">
        <v>-47544.17</v>
      </c>
    </row>
    <row r="53" spans="1:12" ht="12.45">
      <c r="A53" s="23"/>
      <c r="B53" s="9" t="s">
        <v>136</v>
      </c>
      <c r="C53" s="19"/>
      <c r="D53" s="19"/>
      <c r="E53" s="19"/>
      <c r="F53" s="20"/>
      <c r="G53" s="9" t="s">
        <v>133</v>
      </c>
      <c r="H53" s="10">
        <v>0</v>
      </c>
      <c r="I53" s="10">
        <v>0</v>
      </c>
      <c r="J53" s="10">
        <v>17401.919999999998</v>
      </c>
      <c r="K53" s="10">
        <v>235909.43</v>
      </c>
      <c r="L53" s="10">
        <v>-235909.43</v>
      </c>
    </row>
    <row r="54" spans="1:12" ht="12.45">
      <c r="A54" s="23"/>
      <c r="B54" s="9" t="s">
        <v>137</v>
      </c>
      <c r="C54" s="19"/>
      <c r="D54" s="19"/>
      <c r="E54" s="19"/>
      <c r="F54" s="20"/>
      <c r="G54" s="9" t="s">
        <v>133</v>
      </c>
      <c r="H54" s="10">
        <v>0</v>
      </c>
      <c r="I54" s="10">
        <v>0</v>
      </c>
      <c r="J54" s="10">
        <v>7823.04</v>
      </c>
      <c r="K54" s="10">
        <v>27516.66</v>
      </c>
      <c r="L54" s="10">
        <v>-27516.66</v>
      </c>
    </row>
    <row r="55" spans="1:12" ht="12.45">
      <c r="A55" s="23"/>
      <c r="B55" s="9" t="s">
        <v>138</v>
      </c>
      <c r="C55" s="19"/>
      <c r="D55" s="19"/>
      <c r="E55" s="19"/>
      <c r="F55" s="20"/>
      <c r="G55" s="9" t="s">
        <v>133</v>
      </c>
      <c r="H55" s="10">
        <v>0</v>
      </c>
      <c r="I55" s="10">
        <v>0</v>
      </c>
      <c r="J55" s="10">
        <v>5621.74</v>
      </c>
      <c r="K55" s="10">
        <v>54090.23</v>
      </c>
      <c r="L55" s="10">
        <v>-54090.23</v>
      </c>
    </row>
    <row r="56" spans="1:12" ht="12.45">
      <c r="A56" s="23"/>
      <c r="B56" s="9" t="s">
        <v>139</v>
      </c>
      <c r="C56" s="19"/>
      <c r="D56" s="19"/>
      <c r="E56" s="19"/>
      <c r="F56" s="20"/>
      <c r="G56" s="9" t="s">
        <v>133</v>
      </c>
      <c r="H56" s="10">
        <v>0</v>
      </c>
      <c r="I56" s="10">
        <v>0</v>
      </c>
      <c r="J56" s="10">
        <v>21175.62</v>
      </c>
      <c r="K56" s="10">
        <v>45027.62</v>
      </c>
      <c r="L56" s="10">
        <v>-45027.62</v>
      </c>
    </row>
    <row r="57" spans="1:12" ht="12.45">
      <c r="A57" s="23"/>
      <c r="B57" s="9" t="s">
        <v>140</v>
      </c>
      <c r="C57" s="19"/>
      <c r="D57" s="19"/>
      <c r="E57" s="19"/>
      <c r="F57" s="20"/>
      <c r="G57" s="9" t="s">
        <v>133</v>
      </c>
      <c r="H57" s="10">
        <v>0</v>
      </c>
      <c r="I57" s="10">
        <v>760.12</v>
      </c>
      <c r="J57" s="10">
        <v>90909.72</v>
      </c>
      <c r="K57" s="10">
        <v>90909.72</v>
      </c>
      <c r="L57" s="10">
        <v>-90909.72</v>
      </c>
    </row>
    <row r="58" spans="1:12" ht="12.45">
      <c r="A58" s="23"/>
      <c r="B58" s="9" t="s">
        <v>141</v>
      </c>
      <c r="C58" s="19"/>
      <c r="D58" s="19"/>
      <c r="E58" s="19"/>
      <c r="F58" s="20"/>
      <c r="G58" s="9" t="s">
        <v>133</v>
      </c>
      <c r="H58" s="10">
        <v>0</v>
      </c>
      <c r="I58" s="10">
        <v>361.05</v>
      </c>
      <c r="J58" s="10">
        <v>41606.01</v>
      </c>
      <c r="K58" s="10">
        <v>41606.01</v>
      </c>
      <c r="L58" s="10">
        <v>-41606.01</v>
      </c>
    </row>
    <row r="59" spans="1:12" ht="12.45">
      <c r="A59" s="23"/>
      <c r="B59" s="9" t="s">
        <v>142</v>
      </c>
      <c r="C59" s="19"/>
      <c r="D59" s="19"/>
      <c r="E59" s="19"/>
      <c r="F59" s="20"/>
      <c r="G59" s="9" t="s">
        <v>133</v>
      </c>
      <c r="H59" s="10">
        <v>0</v>
      </c>
      <c r="I59" s="10">
        <v>280.43</v>
      </c>
      <c r="J59" s="10">
        <v>29464.560000000001</v>
      </c>
      <c r="K59" s="10">
        <v>29464.560000000001</v>
      </c>
      <c r="L59" s="10">
        <v>-29464.560000000001</v>
      </c>
    </row>
    <row r="60" spans="1:12" ht="12.45">
      <c r="A60" s="8"/>
      <c r="B60" s="9" t="s">
        <v>143</v>
      </c>
      <c r="C60" s="19"/>
      <c r="D60" s="19"/>
      <c r="E60" s="19"/>
      <c r="F60" s="20"/>
      <c r="G60" s="9" t="s">
        <v>133</v>
      </c>
      <c r="H60" s="10">
        <v>0</v>
      </c>
      <c r="I60" s="10">
        <v>0</v>
      </c>
      <c r="J60" s="10">
        <v>12327.21</v>
      </c>
      <c r="K60" s="10">
        <v>12327.21</v>
      </c>
      <c r="L60" s="10">
        <v>-12327.21</v>
      </c>
    </row>
    <row r="61" spans="1:12" ht="12.45">
      <c r="A61" s="11" t="s">
        <v>4534</v>
      </c>
      <c r="B61" s="21"/>
      <c r="C61" s="21"/>
      <c r="D61" s="21"/>
      <c r="E61" s="21"/>
      <c r="F61" s="22"/>
      <c r="G61" s="12"/>
      <c r="H61" s="13">
        <v>0</v>
      </c>
      <c r="I61" s="13">
        <v>1401.6</v>
      </c>
      <c r="J61" s="13">
        <v>226329.82</v>
      </c>
      <c r="K61" s="13">
        <v>785970.81</v>
      </c>
      <c r="L61" s="13">
        <v>-785970.81</v>
      </c>
    </row>
    <row r="62" spans="1:12" ht="12.45">
      <c r="A62" s="9" t="s">
        <v>149</v>
      </c>
      <c r="B62" s="9" t="s">
        <v>556</v>
      </c>
      <c r="C62" s="19"/>
      <c r="D62" s="19"/>
      <c r="E62" s="19"/>
      <c r="F62" s="20"/>
      <c r="G62" s="9" t="s">
        <v>151</v>
      </c>
      <c r="H62" s="10">
        <v>0</v>
      </c>
      <c r="I62" s="10">
        <v>0</v>
      </c>
      <c r="J62" s="10">
        <v>0</v>
      </c>
      <c r="K62" s="10">
        <v>4322.16</v>
      </c>
      <c r="L62" s="10">
        <v>-4322.16</v>
      </c>
    </row>
    <row r="63" spans="1:12" ht="12.45">
      <c r="A63" s="23"/>
      <c r="B63" s="9" t="s">
        <v>150</v>
      </c>
      <c r="C63" s="19"/>
      <c r="D63" s="19"/>
      <c r="E63" s="19"/>
      <c r="F63" s="20"/>
      <c r="G63" s="9" t="s">
        <v>151</v>
      </c>
      <c r="H63" s="10">
        <v>0</v>
      </c>
      <c r="I63" s="10">
        <v>0</v>
      </c>
      <c r="J63" s="10">
        <v>5040</v>
      </c>
      <c r="K63" s="10">
        <v>54063.47</v>
      </c>
      <c r="L63" s="10">
        <v>-54063.47</v>
      </c>
    </row>
    <row r="64" spans="1:12" ht="12.45">
      <c r="A64" s="8"/>
      <c r="B64" s="9" t="s">
        <v>152</v>
      </c>
      <c r="C64" s="19"/>
      <c r="D64" s="19"/>
      <c r="E64" s="19"/>
      <c r="F64" s="20"/>
      <c r="G64" s="9" t="s">
        <v>151</v>
      </c>
      <c r="H64" s="10">
        <v>0</v>
      </c>
      <c r="I64" s="10">
        <v>332</v>
      </c>
      <c r="J64" s="10">
        <v>40412</v>
      </c>
      <c r="K64" s="10">
        <v>40412</v>
      </c>
      <c r="L64" s="10">
        <v>-40412</v>
      </c>
    </row>
    <row r="65" spans="1:12" ht="12.45">
      <c r="A65" s="11" t="s">
        <v>4535</v>
      </c>
      <c r="B65" s="21"/>
      <c r="C65" s="21"/>
      <c r="D65" s="21"/>
      <c r="E65" s="21"/>
      <c r="F65" s="22"/>
      <c r="G65" s="12"/>
      <c r="H65" s="13">
        <v>0</v>
      </c>
      <c r="I65" s="13">
        <v>332</v>
      </c>
      <c r="J65" s="13">
        <v>45452</v>
      </c>
      <c r="K65" s="13">
        <v>98797.63</v>
      </c>
      <c r="L65" s="13">
        <v>-98797.63</v>
      </c>
    </row>
    <row r="66" spans="1:12" ht="12.45">
      <c r="A66" s="9" t="s">
        <v>154</v>
      </c>
      <c r="B66" s="9" t="s">
        <v>497</v>
      </c>
      <c r="C66" s="19"/>
      <c r="D66" s="19"/>
      <c r="E66" s="19"/>
      <c r="F66" s="20"/>
      <c r="G66" s="9" t="s">
        <v>158</v>
      </c>
      <c r="H66" s="10">
        <v>344</v>
      </c>
      <c r="I66" s="10">
        <v>0</v>
      </c>
      <c r="J66" s="10">
        <v>0</v>
      </c>
      <c r="K66" s="10">
        <v>344</v>
      </c>
      <c r="L66" s="10">
        <v>0</v>
      </c>
    </row>
    <row r="67" spans="1:12" ht="12.45">
      <c r="A67" s="11" t="s">
        <v>4536</v>
      </c>
      <c r="B67" s="21"/>
      <c r="C67" s="21"/>
      <c r="D67" s="21"/>
      <c r="E67" s="21"/>
      <c r="F67" s="22"/>
      <c r="G67" s="12"/>
      <c r="H67" s="13">
        <v>344</v>
      </c>
      <c r="I67" s="13">
        <v>0</v>
      </c>
      <c r="J67" s="13">
        <v>0</v>
      </c>
      <c r="K67" s="13">
        <v>344</v>
      </c>
      <c r="L67" s="13">
        <v>0</v>
      </c>
    </row>
    <row r="68" spans="1:12" ht="12.45">
      <c r="A68" s="9" t="s">
        <v>187</v>
      </c>
      <c r="B68" s="9" t="s">
        <v>188</v>
      </c>
      <c r="C68" s="19"/>
      <c r="D68" s="19"/>
      <c r="E68" s="19"/>
      <c r="F68" s="20"/>
      <c r="G68" s="9" t="s">
        <v>189</v>
      </c>
      <c r="H68" s="10">
        <v>208179.84</v>
      </c>
      <c r="I68" s="10">
        <v>0</v>
      </c>
      <c r="J68" s="10">
        <v>0</v>
      </c>
      <c r="K68" s="10">
        <v>208179.84</v>
      </c>
      <c r="L68" s="10">
        <v>0</v>
      </c>
    </row>
    <row r="69" spans="1:12" ht="12.45">
      <c r="A69" s="23"/>
      <c r="B69" s="9" t="s">
        <v>190</v>
      </c>
      <c r="C69" s="19"/>
      <c r="D69" s="19"/>
      <c r="E69" s="19"/>
      <c r="F69" s="20"/>
      <c r="G69" s="9" t="s">
        <v>191</v>
      </c>
      <c r="H69" s="10">
        <v>4448426.99</v>
      </c>
      <c r="I69" s="10">
        <v>0</v>
      </c>
      <c r="J69" s="10">
        <v>0</v>
      </c>
      <c r="K69" s="10">
        <v>4448426.99</v>
      </c>
      <c r="L69" s="10">
        <v>0</v>
      </c>
    </row>
    <row r="70" spans="1:12" ht="12.45">
      <c r="A70" s="23"/>
      <c r="B70" s="9" t="s">
        <v>193</v>
      </c>
      <c r="C70" s="19"/>
      <c r="D70" s="19"/>
      <c r="E70" s="19"/>
      <c r="F70" s="20"/>
      <c r="G70" s="9" t="s">
        <v>194</v>
      </c>
      <c r="H70" s="10">
        <v>301100.84999999998</v>
      </c>
      <c r="I70" s="10">
        <v>0</v>
      </c>
      <c r="J70" s="10">
        <v>0</v>
      </c>
      <c r="K70" s="10">
        <v>301100.84999999998</v>
      </c>
      <c r="L70" s="10">
        <v>0</v>
      </c>
    </row>
    <row r="71" spans="1:12" ht="12.45">
      <c r="A71" s="23"/>
      <c r="B71" s="9" t="s">
        <v>195</v>
      </c>
      <c r="C71" s="19"/>
      <c r="D71" s="19"/>
      <c r="E71" s="19"/>
      <c r="F71" s="20"/>
      <c r="G71" s="9" t="s">
        <v>196</v>
      </c>
      <c r="H71" s="10">
        <v>657767.46</v>
      </c>
      <c r="I71" s="10">
        <v>0</v>
      </c>
      <c r="J71" s="10">
        <v>0</v>
      </c>
      <c r="K71" s="10">
        <v>657767.46</v>
      </c>
      <c r="L71" s="10">
        <v>0</v>
      </c>
    </row>
    <row r="72" spans="1:12" ht="12.45">
      <c r="A72" s="23"/>
      <c r="B72" s="9" t="s">
        <v>199</v>
      </c>
      <c r="C72" s="19"/>
      <c r="D72" s="19"/>
      <c r="E72" s="19"/>
      <c r="F72" s="20"/>
      <c r="G72" s="9" t="s">
        <v>200</v>
      </c>
      <c r="H72" s="10">
        <v>38788.32</v>
      </c>
      <c r="I72" s="10">
        <v>0</v>
      </c>
      <c r="J72" s="10">
        <v>0</v>
      </c>
      <c r="K72" s="10">
        <v>38788.32</v>
      </c>
      <c r="L72" s="10">
        <v>0</v>
      </c>
    </row>
    <row r="73" spans="1:12" ht="12.45">
      <c r="A73" s="23"/>
      <c r="B73" s="9" t="s">
        <v>201</v>
      </c>
      <c r="C73" s="19"/>
      <c r="D73" s="19"/>
      <c r="E73" s="19"/>
      <c r="F73" s="20"/>
      <c r="G73" s="9" t="s">
        <v>202</v>
      </c>
      <c r="H73" s="10">
        <v>5686.03</v>
      </c>
      <c r="I73" s="10">
        <v>0</v>
      </c>
      <c r="J73" s="10">
        <v>0</v>
      </c>
      <c r="K73" s="10">
        <v>5686.03</v>
      </c>
      <c r="L73" s="10">
        <v>0</v>
      </c>
    </row>
    <row r="74" spans="1:12" ht="12.45">
      <c r="A74" s="23"/>
      <c r="B74" s="9" t="s">
        <v>207</v>
      </c>
      <c r="C74" s="19"/>
      <c r="D74" s="19"/>
      <c r="E74" s="19"/>
      <c r="F74" s="20"/>
      <c r="G74" s="9" t="s">
        <v>208</v>
      </c>
      <c r="H74" s="10">
        <v>26593</v>
      </c>
      <c r="I74" s="10">
        <v>0</v>
      </c>
      <c r="J74" s="10">
        <v>0</v>
      </c>
      <c r="K74" s="10">
        <v>26593</v>
      </c>
      <c r="L74" s="10">
        <v>0</v>
      </c>
    </row>
    <row r="75" spans="1:12" ht="12.45">
      <c r="A75" s="23"/>
      <c r="B75" s="9" t="s">
        <v>211</v>
      </c>
      <c r="C75" s="19"/>
      <c r="D75" s="19"/>
      <c r="E75" s="19"/>
      <c r="F75" s="20"/>
      <c r="G75" s="9" t="s">
        <v>212</v>
      </c>
      <c r="H75" s="10">
        <v>6378</v>
      </c>
      <c r="I75" s="10">
        <v>0</v>
      </c>
      <c r="J75" s="10">
        <v>0</v>
      </c>
      <c r="K75" s="10">
        <v>6378</v>
      </c>
      <c r="L75" s="10">
        <v>0</v>
      </c>
    </row>
    <row r="76" spans="1:12" ht="12.45">
      <c r="A76" s="23"/>
      <c r="B76" s="9" t="s">
        <v>216</v>
      </c>
      <c r="C76" s="19"/>
      <c r="D76" s="19"/>
      <c r="E76" s="19"/>
      <c r="F76" s="20"/>
      <c r="G76" s="9" t="s">
        <v>217</v>
      </c>
      <c r="H76" s="10">
        <v>329807.98</v>
      </c>
      <c r="I76" s="10">
        <v>0</v>
      </c>
      <c r="J76" s="10">
        <v>0</v>
      </c>
      <c r="K76" s="10">
        <v>329807.98</v>
      </c>
      <c r="L76" s="10">
        <v>0</v>
      </c>
    </row>
    <row r="77" spans="1:12" ht="12.45">
      <c r="A77" s="23"/>
      <c r="B77" s="9" t="s">
        <v>220</v>
      </c>
      <c r="C77" s="19"/>
      <c r="D77" s="19"/>
      <c r="E77" s="19"/>
      <c r="F77" s="20"/>
      <c r="G77" s="9" t="s">
        <v>221</v>
      </c>
      <c r="H77" s="10">
        <v>17381.830000000002</v>
      </c>
      <c r="I77" s="10">
        <v>0</v>
      </c>
      <c r="J77" s="10">
        <v>0</v>
      </c>
      <c r="K77" s="10">
        <v>17381.830000000002</v>
      </c>
      <c r="L77" s="10">
        <v>0</v>
      </c>
    </row>
    <row r="78" spans="1:12" ht="12.45">
      <c r="A78" s="23"/>
      <c r="B78" s="9" t="s">
        <v>224</v>
      </c>
      <c r="C78" s="19"/>
      <c r="D78" s="19"/>
      <c r="E78" s="19"/>
      <c r="F78" s="20"/>
      <c r="G78" s="9" t="s">
        <v>225</v>
      </c>
      <c r="H78" s="10">
        <v>110556.23</v>
      </c>
      <c r="I78" s="10">
        <v>0</v>
      </c>
      <c r="J78" s="10">
        <v>0</v>
      </c>
      <c r="K78" s="10">
        <v>110556.23</v>
      </c>
      <c r="L78" s="10">
        <v>0</v>
      </c>
    </row>
    <row r="79" spans="1:12" ht="12.45">
      <c r="A79" s="23"/>
      <c r="B79" s="9" t="s">
        <v>226</v>
      </c>
      <c r="C79" s="19"/>
      <c r="D79" s="19"/>
      <c r="E79" s="19"/>
      <c r="F79" s="20"/>
      <c r="G79" s="9" t="s">
        <v>189</v>
      </c>
      <c r="H79" s="10">
        <v>201966.18</v>
      </c>
      <c r="I79" s="10">
        <v>0</v>
      </c>
      <c r="J79" s="10">
        <v>201966.18</v>
      </c>
      <c r="K79" s="10">
        <v>201966.18</v>
      </c>
      <c r="L79" s="10">
        <v>0</v>
      </c>
    </row>
    <row r="80" spans="1:12" ht="12.45">
      <c r="A80" s="23"/>
      <c r="B80" s="9" t="s">
        <v>227</v>
      </c>
      <c r="C80" s="19"/>
      <c r="D80" s="19"/>
      <c r="E80" s="19"/>
      <c r="F80" s="20"/>
      <c r="G80" s="9" t="s">
        <v>191</v>
      </c>
      <c r="H80" s="10">
        <v>4691906.32</v>
      </c>
      <c r="I80" s="10">
        <v>0</v>
      </c>
      <c r="J80" s="10">
        <v>4691906.32</v>
      </c>
      <c r="K80" s="10">
        <v>4691906.32</v>
      </c>
      <c r="L80" s="10">
        <v>0</v>
      </c>
    </row>
    <row r="81" spans="1:12" ht="12.45">
      <c r="A81" s="23"/>
      <c r="B81" s="9" t="s">
        <v>228</v>
      </c>
      <c r="C81" s="19"/>
      <c r="D81" s="19"/>
      <c r="E81" s="19"/>
      <c r="F81" s="20"/>
      <c r="G81" s="9" t="s">
        <v>191</v>
      </c>
      <c r="H81" s="10">
        <v>-353</v>
      </c>
      <c r="I81" s="10">
        <v>0</v>
      </c>
      <c r="J81" s="10">
        <v>-353</v>
      </c>
      <c r="K81" s="10">
        <v>-353</v>
      </c>
      <c r="L81" s="10">
        <v>0</v>
      </c>
    </row>
    <row r="82" spans="1:12" ht="12.45">
      <c r="A82" s="23"/>
      <c r="B82" s="9" t="s">
        <v>229</v>
      </c>
      <c r="C82" s="19"/>
      <c r="D82" s="19"/>
      <c r="E82" s="19"/>
      <c r="F82" s="20"/>
      <c r="G82" s="9" t="s">
        <v>194</v>
      </c>
      <c r="H82" s="10">
        <v>341644.01</v>
      </c>
      <c r="I82" s="10">
        <v>0</v>
      </c>
      <c r="J82" s="10">
        <v>341644.01</v>
      </c>
      <c r="K82" s="10">
        <v>341644.01</v>
      </c>
      <c r="L82" s="10">
        <v>0</v>
      </c>
    </row>
    <row r="83" spans="1:12" ht="12.45">
      <c r="A83" s="23"/>
      <c r="B83" s="9" t="s">
        <v>230</v>
      </c>
      <c r="C83" s="19"/>
      <c r="D83" s="19"/>
      <c r="E83" s="19"/>
      <c r="F83" s="20"/>
      <c r="G83" s="9" t="s">
        <v>196</v>
      </c>
      <c r="H83" s="10">
        <v>759872.28</v>
      </c>
      <c r="I83" s="10">
        <v>0</v>
      </c>
      <c r="J83" s="10">
        <v>759872.28</v>
      </c>
      <c r="K83" s="10">
        <v>759872.28</v>
      </c>
      <c r="L83" s="10">
        <v>0</v>
      </c>
    </row>
    <row r="84" spans="1:12" ht="12.45">
      <c r="A84" s="23"/>
      <c r="B84" s="9" t="s">
        <v>232</v>
      </c>
      <c r="C84" s="19"/>
      <c r="D84" s="19"/>
      <c r="E84" s="19"/>
      <c r="F84" s="20"/>
      <c r="G84" s="9" t="s">
        <v>200</v>
      </c>
      <c r="H84" s="10">
        <v>13190.8</v>
      </c>
      <c r="I84" s="10">
        <v>0</v>
      </c>
      <c r="J84" s="10">
        <v>13190.8</v>
      </c>
      <c r="K84" s="10">
        <v>13190.8</v>
      </c>
      <c r="L84" s="10">
        <v>0</v>
      </c>
    </row>
    <row r="85" spans="1:12" ht="12.45">
      <c r="A85" s="23"/>
      <c r="B85" s="9" t="s">
        <v>233</v>
      </c>
      <c r="C85" s="19"/>
      <c r="D85" s="19"/>
      <c r="E85" s="19"/>
      <c r="F85" s="20"/>
      <c r="G85" s="9" t="s">
        <v>202</v>
      </c>
      <c r="H85" s="10">
        <v>5717.3</v>
      </c>
      <c r="I85" s="10">
        <v>0</v>
      </c>
      <c r="J85" s="10">
        <v>5717.3</v>
      </c>
      <c r="K85" s="10">
        <v>5717.3</v>
      </c>
      <c r="L85" s="10">
        <v>0</v>
      </c>
    </row>
    <row r="86" spans="1:12" ht="12.45">
      <c r="A86" s="23"/>
      <c r="B86" s="9" t="s">
        <v>237</v>
      </c>
      <c r="C86" s="19"/>
      <c r="D86" s="19"/>
      <c r="E86" s="19"/>
      <c r="F86" s="20"/>
      <c r="G86" s="9" t="s">
        <v>208</v>
      </c>
      <c r="H86" s="10">
        <v>28232</v>
      </c>
      <c r="I86" s="10">
        <v>0</v>
      </c>
      <c r="J86" s="10">
        <v>28232</v>
      </c>
      <c r="K86" s="10">
        <v>28232</v>
      </c>
      <c r="L86" s="10">
        <v>0</v>
      </c>
    </row>
    <row r="87" spans="1:12" ht="12.45">
      <c r="A87" s="23"/>
      <c r="B87" s="9" t="s">
        <v>239</v>
      </c>
      <c r="C87" s="19"/>
      <c r="D87" s="19"/>
      <c r="E87" s="19"/>
      <c r="F87" s="20"/>
      <c r="G87" s="9" t="s">
        <v>212</v>
      </c>
      <c r="H87" s="10">
        <v>6370</v>
      </c>
      <c r="I87" s="10">
        <v>0</v>
      </c>
      <c r="J87" s="10">
        <v>6370</v>
      </c>
      <c r="K87" s="10">
        <v>6370</v>
      </c>
      <c r="L87" s="10">
        <v>0</v>
      </c>
    </row>
    <row r="88" spans="1:12" ht="12.45">
      <c r="A88" s="23"/>
      <c r="B88" s="9" t="s">
        <v>242</v>
      </c>
      <c r="C88" s="19"/>
      <c r="D88" s="19"/>
      <c r="E88" s="19"/>
      <c r="F88" s="20"/>
      <c r="G88" s="9" t="s">
        <v>217</v>
      </c>
      <c r="H88" s="10">
        <v>347966.71999999997</v>
      </c>
      <c r="I88" s="10">
        <v>0</v>
      </c>
      <c r="J88" s="10">
        <v>347966.71999999997</v>
      </c>
      <c r="K88" s="10">
        <v>347966.71999999997</v>
      </c>
      <c r="L88" s="10">
        <v>0</v>
      </c>
    </row>
    <row r="89" spans="1:12" ht="12.45">
      <c r="A89" s="23"/>
      <c r="B89" s="9" t="s">
        <v>244</v>
      </c>
      <c r="C89" s="19"/>
      <c r="D89" s="19"/>
      <c r="E89" s="19"/>
      <c r="F89" s="20"/>
      <c r="G89" s="9" t="s">
        <v>221</v>
      </c>
      <c r="H89" s="10">
        <v>17401.39</v>
      </c>
      <c r="I89" s="10">
        <v>0</v>
      </c>
      <c r="J89" s="10">
        <v>17401.39</v>
      </c>
      <c r="K89" s="10">
        <v>17401.39</v>
      </c>
      <c r="L89" s="10">
        <v>0</v>
      </c>
    </row>
    <row r="90" spans="1:12" ht="12.45">
      <c r="A90" s="23"/>
      <c r="B90" s="9" t="s">
        <v>245</v>
      </c>
      <c r="C90" s="19"/>
      <c r="D90" s="19"/>
      <c r="E90" s="19"/>
      <c r="F90" s="20"/>
      <c r="G90" s="9" t="s">
        <v>223</v>
      </c>
      <c r="H90" s="10">
        <v>5310</v>
      </c>
      <c r="I90" s="10">
        <v>0</v>
      </c>
      <c r="J90" s="10">
        <v>5310</v>
      </c>
      <c r="K90" s="10">
        <v>5310</v>
      </c>
      <c r="L90" s="10">
        <v>0</v>
      </c>
    </row>
    <row r="91" spans="1:12" ht="12.45">
      <c r="A91" s="23"/>
      <c r="B91" s="9" t="s">
        <v>246</v>
      </c>
      <c r="C91" s="19"/>
      <c r="D91" s="19"/>
      <c r="E91" s="19"/>
      <c r="F91" s="20"/>
      <c r="G91" s="9" t="s">
        <v>225</v>
      </c>
      <c r="H91" s="10">
        <v>165366.20000000001</v>
      </c>
      <c r="I91" s="10">
        <v>0</v>
      </c>
      <c r="J91" s="10">
        <v>165366.20000000001</v>
      </c>
      <c r="K91" s="10">
        <v>165366.20000000001</v>
      </c>
      <c r="L91" s="10">
        <v>0</v>
      </c>
    </row>
    <row r="92" spans="1:12" ht="12.45">
      <c r="A92" s="23"/>
      <c r="B92" s="9" t="s">
        <v>247</v>
      </c>
      <c r="C92" s="19"/>
      <c r="D92" s="19"/>
      <c r="E92" s="19"/>
      <c r="F92" s="20"/>
      <c r="G92" s="9" t="s">
        <v>189</v>
      </c>
      <c r="H92" s="10">
        <v>202177.36</v>
      </c>
      <c r="I92" s="10">
        <v>0</v>
      </c>
      <c r="J92" s="10">
        <v>0</v>
      </c>
      <c r="K92" s="10">
        <v>0</v>
      </c>
      <c r="L92" s="10">
        <v>202177.36</v>
      </c>
    </row>
    <row r="93" spans="1:12" ht="12.45">
      <c r="A93" s="23"/>
      <c r="B93" s="9" t="s">
        <v>248</v>
      </c>
      <c r="C93" s="19"/>
      <c r="D93" s="19"/>
      <c r="E93" s="19"/>
      <c r="F93" s="20"/>
      <c r="G93" s="9" t="s">
        <v>191</v>
      </c>
      <c r="H93" s="10">
        <v>4737878.2699999996</v>
      </c>
      <c r="I93" s="10">
        <v>0</v>
      </c>
      <c r="J93" s="10">
        <v>0</v>
      </c>
      <c r="K93" s="10">
        <v>0</v>
      </c>
      <c r="L93" s="10">
        <v>4737878.2699999996</v>
      </c>
    </row>
    <row r="94" spans="1:12" ht="12.45">
      <c r="A94" s="23"/>
      <c r="B94" s="9" t="s">
        <v>250</v>
      </c>
      <c r="C94" s="19"/>
      <c r="D94" s="19"/>
      <c r="E94" s="19"/>
      <c r="F94" s="20"/>
      <c r="G94" s="9" t="s">
        <v>194</v>
      </c>
      <c r="H94" s="10">
        <v>362228.39</v>
      </c>
      <c r="I94" s="10">
        <v>0</v>
      </c>
      <c r="J94" s="10">
        <v>0</v>
      </c>
      <c r="K94" s="10">
        <v>0</v>
      </c>
      <c r="L94" s="10">
        <v>362228.39</v>
      </c>
    </row>
    <row r="95" spans="1:12" ht="12.45">
      <c r="A95" s="23"/>
      <c r="B95" s="9" t="s">
        <v>251</v>
      </c>
      <c r="C95" s="19"/>
      <c r="D95" s="19"/>
      <c r="E95" s="19"/>
      <c r="F95" s="20"/>
      <c r="G95" s="9" t="s">
        <v>196</v>
      </c>
      <c r="H95" s="10">
        <v>786002.46</v>
      </c>
      <c r="I95" s="10">
        <v>0</v>
      </c>
      <c r="J95" s="10">
        <v>0</v>
      </c>
      <c r="K95" s="10">
        <v>0</v>
      </c>
      <c r="L95" s="10">
        <v>786002.46</v>
      </c>
    </row>
    <row r="96" spans="1:12" ht="12.45">
      <c r="A96" s="23"/>
      <c r="B96" s="9" t="s">
        <v>253</v>
      </c>
      <c r="C96" s="19"/>
      <c r="D96" s="19"/>
      <c r="E96" s="19"/>
      <c r="F96" s="20"/>
      <c r="G96" s="9" t="s">
        <v>200</v>
      </c>
      <c r="H96" s="10">
        <v>27772.44</v>
      </c>
      <c r="I96" s="10">
        <v>0</v>
      </c>
      <c r="J96" s="10">
        <v>0</v>
      </c>
      <c r="K96" s="10">
        <v>0</v>
      </c>
      <c r="L96" s="10">
        <v>27772.44</v>
      </c>
    </row>
    <row r="97" spans="1:12" ht="12.45">
      <c r="A97" s="23"/>
      <c r="B97" s="9" t="s">
        <v>254</v>
      </c>
      <c r="C97" s="19"/>
      <c r="D97" s="19"/>
      <c r="E97" s="19"/>
      <c r="F97" s="20"/>
      <c r="G97" s="9" t="s">
        <v>202</v>
      </c>
      <c r="H97" s="10">
        <v>5328.6</v>
      </c>
      <c r="I97" s="10">
        <v>0</v>
      </c>
      <c r="J97" s="10">
        <v>0</v>
      </c>
      <c r="K97" s="10">
        <v>0</v>
      </c>
      <c r="L97" s="10">
        <v>5328.6</v>
      </c>
    </row>
    <row r="98" spans="1:12" ht="12.45">
      <c r="A98" s="23"/>
      <c r="B98" s="9" t="s">
        <v>256</v>
      </c>
      <c r="C98" s="19"/>
      <c r="D98" s="19"/>
      <c r="E98" s="19"/>
      <c r="F98" s="20"/>
      <c r="G98" s="9" t="s">
        <v>208</v>
      </c>
      <c r="H98" s="10">
        <v>26396</v>
      </c>
      <c r="I98" s="10">
        <v>0</v>
      </c>
      <c r="J98" s="10">
        <v>0</v>
      </c>
      <c r="K98" s="10">
        <v>0</v>
      </c>
      <c r="L98" s="10">
        <v>26396</v>
      </c>
    </row>
    <row r="99" spans="1:12" ht="12.45">
      <c r="A99" s="23"/>
      <c r="B99" s="9" t="s">
        <v>259</v>
      </c>
      <c r="C99" s="19"/>
      <c r="D99" s="19"/>
      <c r="E99" s="19"/>
      <c r="F99" s="20"/>
      <c r="G99" s="9" t="s">
        <v>217</v>
      </c>
      <c r="H99" s="10">
        <v>347002.51</v>
      </c>
      <c r="I99" s="10">
        <v>0</v>
      </c>
      <c r="J99" s="10">
        <v>0</v>
      </c>
      <c r="K99" s="10">
        <v>0</v>
      </c>
      <c r="L99" s="10">
        <v>347002.51</v>
      </c>
    </row>
    <row r="100" spans="1:12" ht="12.45">
      <c r="A100" s="23"/>
      <c r="B100" s="9" t="s">
        <v>261</v>
      </c>
      <c r="C100" s="19"/>
      <c r="D100" s="19"/>
      <c r="E100" s="19"/>
      <c r="F100" s="20"/>
      <c r="G100" s="9" t="s">
        <v>221</v>
      </c>
      <c r="H100" s="10">
        <v>15410.33</v>
      </c>
      <c r="I100" s="10">
        <v>0</v>
      </c>
      <c r="J100" s="10">
        <v>0</v>
      </c>
      <c r="K100" s="10">
        <v>0</v>
      </c>
      <c r="L100" s="10">
        <v>15410.33</v>
      </c>
    </row>
    <row r="101" spans="1:12" ht="12.45">
      <c r="A101" s="8"/>
      <c r="B101" s="9" t="s">
        <v>262</v>
      </c>
      <c r="C101" s="19"/>
      <c r="D101" s="19"/>
      <c r="E101" s="19"/>
      <c r="F101" s="20"/>
      <c r="G101" s="9" t="s">
        <v>225</v>
      </c>
      <c r="H101" s="10">
        <v>199105.6</v>
      </c>
      <c r="I101" s="10">
        <v>0</v>
      </c>
      <c r="J101" s="10">
        <v>0</v>
      </c>
      <c r="K101" s="10">
        <v>0</v>
      </c>
      <c r="L101" s="10">
        <v>199105.6</v>
      </c>
    </row>
    <row r="102" spans="1:12" ht="12.45">
      <c r="A102" s="11" t="s">
        <v>4537</v>
      </c>
      <c r="B102" s="21"/>
      <c r="C102" s="21"/>
      <c r="D102" s="21"/>
      <c r="E102" s="21"/>
      <c r="F102" s="22"/>
      <c r="G102" s="12"/>
      <c r="H102" s="13">
        <v>19444558.690000001</v>
      </c>
      <c r="I102" s="13">
        <v>0</v>
      </c>
      <c r="J102" s="13">
        <v>6584590.2000000002</v>
      </c>
      <c r="K102" s="13">
        <v>12735256.73</v>
      </c>
      <c r="L102" s="13">
        <v>6709301.96</v>
      </c>
    </row>
    <row r="103" spans="1:12" ht="12.45">
      <c r="A103" s="9" t="s">
        <v>264</v>
      </c>
      <c r="B103" s="9" t="s">
        <v>270</v>
      </c>
      <c r="C103" s="19"/>
      <c r="D103" s="19"/>
      <c r="E103" s="19"/>
      <c r="F103" s="20"/>
      <c r="G103" s="9" t="s">
        <v>271</v>
      </c>
      <c r="H103" s="10">
        <v>74657.94</v>
      </c>
      <c r="I103" s="10">
        <v>0</v>
      </c>
      <c r="J103" s="10">
        <v>0</v>
      </c>
      <c r="K103" s="10">
        <v>74657.94</v>
      </c>
      <c r="L103" s="10">
        <v>0</v>
      </c>
    </row>
    <row r="104" spans="1:12" ht="12.45">
      <c r="A104" s="23"/>
      <c r="B104" s="9" t="s">
        <v>278</v>
      </c>
      <c r="C104" s="19"/>
      <c r="D104" s="19"/>
      <c r="E104" s="19"/>
      <c r="F104" s="20"/>
      <c r="G104" s="9" t="s">
        <v>279</v>
      </c>
      <c r="H104" s="10">
        <v>36955.199999999997</v>
      </c>
      <c r="I104" s="10">
        <v>0</v>
      </c>
      <c r="J104" s="10">
        <v>0</v>
      </c>
      <c r="K104" s="10">
        <v>13925.14</v>
      </c>
      <c r="L104" s="10">
        <v>23030.06</v>
      </c>
    </row>
    <row r="105" spans="1:12" ht="12.45">
      <c r="A105" s="23"/>
      <c r="B105" s="9" t="s">
        <v>292</v>
      </c>
      <c r="C105" s="19"/>
      <c r="D105" s="19"/>
      <c r="E105" s="19"/>
      <c r="F105" s="20"/>
      <c r="G105" s="9" t="s">
        <v>293</v>
      </c>
      <c r="H105" s="10">
        <v>4443.18</v>
      </c>
      <c r="I105" s="10">
        <v>0</v>
      </c>
      <c r="J105" s="10">
        <v>0</v>
      </c>
      <c r="K105" s="10">
        <v>4443.17</v>
      </c>
      <c r="L105" s="10">
        <v>0.01</v>
      </c>
    </row>
    <row r="106" spans="1:12" ht="12.45">
      <c r="A106" s="23"/>
      <c r="B106" s="9" t="s">
        <v>296</v>
      </c>
      <c r="C106" s="19"/>
      <c r="D106" s="19"/>
      <c r="E106" s="19"/>
      <c r="F106" s="20"/>
      <c r="G106" s="9" t="s">
        <v>297</v>
      </c>
      <c r="H106" s="10">
        <v>252.23</v>
      </c>
      <c r="I106" s="10">
        <v>0</v>
      </c>
      <c r="J106" s="10">
        <v>0</v>
      </c>
      <c r="K106" s="10">
        <v>252.23</v>
      </c>
      <c r="L106" s="10">
        <v>0</v>
      </c>
    </row>
    <row r="107" spans="1:12" ht="12.45">
      <c r="A107" s="23"/>
      <c r="B107" s="9" t="s">
        <v>298</v>
      </c>
      <c r="C107" s="19"/>
      <c r="D107" s="19"/>
      <c r="E107" s="19"/>
      <c r="F107" s="20"/>
      <c r="G107" s="9" t="s">
        <v>299</v>
      </c>
      <c r="H107" s="10">
        <v>170504</v>
      </c>
      <c r="I107" s="10">
        <v>0</v>
      </c>
      <c r="J107" s="10">
        <v>0</v>
      </c>
      <c r="K107" s="10">
        <v>170504</v>
      </c>
      <c r="L107" s="10">
        <v>0</v>
      </c>
    </row>
    <row r="108" spans="1:12" ht="12.45">
      <c r="A108" s="23"/>
      <c r="B108" s="9" t="s">
        <v>2064</v>
      </c>
      <c r="C108" s="19"/>
      <c r="D108" s="19"/>
      <c r="E108" s="19"/>
      <c r="F108" s="20"/>
      <c r="G108" s="9" t="s">
        <v>2065</v>
      </c>
      <c r="H108" s="10">
        <v>3419466</v>
      </c>
      <c r="I108" s="10">
        <v>0</v>
      </c>
      <c r="J108" s="10">
        <v>0</v>
      </c>
      <c r="K108" s="10">
        <v>3419466</v>
      </c>
      <c r="L108" s="10">
        <v>0</v>
      </c>
    </row>
    <row r="109" spans="1:12" ht="12.45">
      <c r="A109" s="23"/>
      <c r="B109" s="9" t="s">
        <v>300</v>
      </c>
      <c r="C109" s="19"/>
      <c r="D109" s="19"/>
      <c r="E109" s="19"/>
      <c r="F109" s="20"/>
      <c r="G109" s="9" t="s">
        <v>301</v>
      </c>
      <c r="H109" s="10">
        <v>74060.89</v>
      </c>
      <c r="I109" s="10">
        <v>0</v>
      </c>
      <c r="J109" s="10">
        <v>0</v>
      </c>
      <c r="K109" s="10">
        <v>74060.89</v>
      </c>
      <c r="L109" s="10">
        <v>0</v>
      </c>
    </row>
    <row r="110" spans="1:12" ht="12.45">
      <c r="A110" s="23"/>
      <c r="B110" s="9" t="s">
        <v>302</v>
      </c>
      <c r="C110" s="19"/>
      <c r="D110" s="19"/>
      <c r="E110" s="19"/>
      <c r="F110" s="20"/>
      <c r="G110" s="9" t="s">
        <v>303</v>
      </c>
      <c r="H110" s="10">
        <v>356506.82</v>
      </c>
      <c r="I110" s="10">
        <v>0</v>
      </c>
      <c r="J110" s="10">
        <v>0</v>
      </c>
      <c r="K110" s="10">
        <v>356506.82</v>
      </c>
      <c r="L110" s="10">
        <v>0</v>
      </c>
    </row>
    <row r="111" spans="1:12" ht="12.45">
      <c r="A111" s="23"/>
      <c r="B111" s="9" t="s">
        <v>304</v>
      </c>
      <c r="C111" s="19"/>
      <c r="D111" s="19"/>
      <c r="E111" s="19"/>
      <c r="F111" s="20"/>
      <c r="G111" s="9" t="s">
        <v>279</v>
      </c>
      <c r="H111" s="10">
        <v>19280.98</v>
      </c>
      <c r="I111" s="10">
        <v>19280.98</v>
      </c>
      <c r="J111" s="10">
        <v>19280.98</v>
      </c>
      <c r="K111" s="10">
        <v>19280.98</v>
      </c>
      <c r="L111" s="10">
        <v>0</v>
      </c>
    </row>
    <row r="112" spans="1:12" ht="12.45">
      <c r="A112" s="23"/>
      <c r="B112" s="9" t="s">
        <v>305</v>
      </c>
      <c r="C112" s="19"/>
      <c r="D112" s="19"/>
      <c r="E112" s="19"/>
      <c r="F112" s="20"/>
      <c r="G112" s="9" t="s">
        <v>306</v>
      </c>
      <c r="H112" s="10">
        <v>1297.4100000000001</v>
      </c>
      <c r="I112" s="10">
        <v>0</v>
      </c>
      <c r="J112" s="10">
        <v>0</v>
      </c>
      <c r="K112" s="10">
        <v>1297.4100000000001</v>
      </c>
      <c r="L112" s="10">
        <v>0</v>
      </c>
    </row>
    <row r="113" spans="1:12" ht="12.45">
      <c r="A113" s="23"/>
      <c r="B113" s="9" t="s">
        <v>311</v>
      </c>
      <c r="C113" s="19"/>
      <c r="D113" s="19"/>
      <c r="E113" s="19"/>
      <c r="F113" s="20"/>
      <c r="G113" s="9" t="s">
        <v>312</v>
      </c>
      <c r="H113" s="10">
        <v>11057.21</v>
      </c>
      <c r="I113" s="10">
        <v>0</v>
      </c>
      <c r="J113" s="10">
        <v>0</v>
      </c>
      <c r="K113" s="10">
        <v>11057.21</v>
      </c>
      <c r="L113" s="10">
        <v>0</v>
      </c>
    </row>
    <row r="114" spans="1:12" ht="12.45">
      <c r="A114" s="23"/>
      <c r="B114" s="9" t="s">
        <v>314</v>
      </c>
      <c r="C114" s="19"/>
      <c r="D114" s="19"/>
      <c r="E114" s="19"/>
      <c r="F114" s="20"/>
      <c r="G114" s="9" t="s">
        <v>315</v>
      </c>
      <c r="H114" s="10">
        <v>6904.5</v>
      </c>
      <c r="I114" s="10">
        <v>0</v>
      </c>
      <c r="J114" s="10">
        <v>0</v>
      </c>
      <c r="K114" s="10">
        <v>6904.5</v>
      </c>
      <c r="L114" s="10">
        <v>0</v>
      </c>
    </row>
    <row r="115" spans="1:12" ht="12.45">
      <c r="A115" s="23"/>
      <c r="B115" s="9" t="s">
        <v>2066</v>
      </c>
      <c r="C115" s="19"/>
      <c r="D115" s="19"/>
      <c r="E115" s="19"/>
      <c r="F115" s="20"/>
      <c r="G115" s="9" t="s">
        <v>2067</v>
      </c>
      <c r="H115" s="10">
        <v>122656.86</v>
      </c>
      <c r="I115" s="10">
        <v>0</v>
      </c>
      <c r="J115" s="10">
        <v>0</v>
      </c>
      <c r="K115" s="10">
        <v>122656.85</v>
      </c>
      <c r="L115" s="10">
        <v>0.01</v>
      </c>
    </row>
    <row r="116" spans="1:12" ht="12.45">
      <c r="A116" s="23"/>
      <c r="B116" s="9" t="s">
        <v>320</v>
      </c>
      <c r="C116" s="19"/>
      <c r="D116" s="19"/>
      <c r="E116" s="19"/>
      <c r="F116" s="20"/>
      <c r="G116" s="9" t="s">
        <v>321</v>
      </c>
      <c r="H116" s="10">
        <v>4706.08</v>
      </c>
      <c r="I116" s="10">
        <v>0</v>
      </c>
      <c r="J116" s="10">
        <v>4706.08</v>
      </c>
      <c r="K116" s="10">
        <v>4706.08</v>
      </c>
      <c r="L116" s="10">
        <v>0</v>
      </c>
    </row>
    <row r="117" spans="1:12" ht="12.45">
      <c r="A117" s="23"/>
      <c r="B117" s="9" t="s">
        <v>323</v>
      </c>
      <c r="C117" s="19"/>
      <c r="D117" s="19"/>
      <c r="E117" s="19"/>
      <c r="F117" s="20"/>
      <c r="G117" s="9" t="s">
        <v>271</v>
      </c>
      <c r="H117" s="10">
        <v>151962.01999999999</v>
      </c>
      <c r="I117" s="10">
        <v>0</v>
      </c>
      <c r="J117" s="10">
        <v>75837.62</v>
      </c>
      <c r="K117" s="10">
        <v>75837.62</v>
      </c>
      <c r="L117" s="10">
        <v>76124.399999999994</v>
      </c>
    </row>
    <row r="118" spans="1:12" ht="12.45">
      <c r="A118" s="23"/>
      <c r="B118" s="9" t="s">
        <v>324</v>
      </c>
      <c r="C118" s="19"/>
      <c r="D118" s="19"/>
      <c r="E118" s="19"/>
      <c r="F118" s="20"/>
      <c r="G118" s="9" t="s">
        <v>273</v>
      </c>
      <c r="H118" s="10">
        <v>25000</v>
      </c>
      <c r="I118" s="10">
        <v>0</v>
      </c>
      <c r="J118" s="10">
        <v>0</v>
      </c>
      <c r="K118" s="10">
        <v>25000</v>
      </c>
      <c r="L118" s="10">
        <v>0</v>
      </c>
    </row>
    <row r="119" spans="1:12" ht="12.45">
      <c r="A119" s="23"/>
      <c r="B119" s="9" t="s">
        <v>325</v>
      </c>
      <c r="C119" s="19"/>
      <c r="D119" s="19"/>
      <c r="E119" s="19"/>
      <c r="F119" s="20"/>
      <c r="G119" s="9" t="s">
        <v>147</v>
      </c>
      <c r="H119" s="10">
        <v>233034.39</v>
      </c>
      <c r="I119" s="10">
        <v>0</v>
      </c>
      <c r="J119" s="10">
        <v>0</v>
      </c>
      <c r="K119" s="10">
        <v>233034.39</v>
      </c>
      <c r="L119" s="10">
        <v>0</v>
      </c>
    </row>
    <row r="120" spans="1:12" ht="12.45">
      <c r="A120" s="23"/>
      <c r="B120" s="9" t="s">
        <v>326</v>
      </c>
      <c r="C120" s="19"/>
      <c r="D120" s="19"/>
      <c r="E120" s="19"/>
      <c r="F120" s="20"/>
      <c r="G120" s="9" t="s">
        <v>275</v>
      </c>
      <c r="H120" s="10">
        <v>72188.08</v>
      </c>
      <c r="I120" s="10">
        <v>0</v>
      </c>
      <c r="J120" s="10">
        <v>15625.36</v>
      </c>
      <c r="K120" s="10">
        <v>72188.08</v>
      </c>
      <c r="L120" s="10">
        <v>0</v>
      </c>
    </row>
    <row r="121" spans="1:12" ht="12.45">
      <c r="A121" s="23"/>
      <c r="B121" s="9" t="s">
        <v>327</v>
      </c>
      <c r="C121" s="19"/>
      <c r="D121" s="19"/>
      <c r="E121" s="19"/>
      <c r="F121" s="20"/>
      <c r="G121" s="9" t="s">
        <v>328</v>
      </c>
      <c r="H121" s="10">
        <v>24105.919999999998</v>
      </c>
      <c r="I121" s="10">
        <v>0</v>
      </c>
      <c r="J121" s="10">
        <v>0</v>
      </c>
      <c r="K121" s="10">
        <v>24105.919999999998</v>
      </c>
      <c r="L121" s="10">
        <v>0</v>
      </c>
    </row>
    <row r="122" spans="1:12" ht="12.45">
      <c r="A122" s="23"/>
      <c r="B122" s="9" t="s">
        <v>331</v>
      </c>
      <c r="C122" s="19"/>
      <c r="D122" s="19"/>
      <c r="E122" s="19"/>
      <c r="F122" s="20"/>
      <c r="G122" s="9" t="s">
        <v>293</v>
      </c>
      <c r="H122" s="10">
        <v>6051.42</v>
      </c>
      <c r="I122" s="10">
        <v>0</v>
      </c>
      <c r="J122" s="10">
        <v>6051.41</v>
      </c>
      <c r="K122" s="10">
        <v>6051.41</v>
      </c>
      <c r="L122" s="10">
        <v>0.01</v>
      </c>
    </row>
    <row r="123" spans="1:12" ht="12.45">
      <c r="A123" s="23"/>
      <c r="B123" s="9" t="s">
        <v>334</v>
      </c>
      <c r="C123" s="19"/>
      <c r="D123" s="19"/>
      <c r="E123" s="19"/>
      <c r="F123" s="20"/>
      <c r="G123" s="9" t="s">
        <v>299</v>
      </c>
      <c r="H123" s="10">
        <v>170953.14</v>
      </c>
      <c r="I123" s="10">
        <v>0</v>
      </c>
      <c r="J123" s="10">
        <v>170953.14</v>
      </c>
      <c r="K123" s="10">
        <v>170953.14</v>
      </c>
      <c r="L123" s="10">
        <v>0</v>
      </c>
    </row>
    <row r="124" spans="1:12" ht="12.45">
      <c r="A124" s="23"/>
      <c r="B124" s="9" t="s">
        <v>2068</v>
      </c>
      <c r="C124" s="19"/>
      <c r="D124" s="19"/>
      <c r="E124" s="19"/>
      <c r="F124" s="20"/>
      <c r="G124" s="9" t="s">
        <v>2065</v>
      </c>
      <c r="H124" s="10">
        <v>3536794</v>
      </c>
      <c r="I124" s="10">
        <v>0</v>
      </c>
      <c r="J124" s="10">
        <v>3536794</v>
      </c>
      <c r="K124" s="10">
        <v>3536794</v>
      </c>
      <c r="L124" s="10">
        <v>0</v>
      </c>
    </row>
    <row r="125" spans="1:12" ht="12.45">
      <c r="A125" s="23"/>
      <c r="B125" s="9" t="s">
        <v>335</v>
      </c>
      <c r="C125" s="19"/>
      <c r="D125" s="19"/>
      <c r="E125" s="19"/>
      <c r="F125" s="20"/>
      <c r="G125" s="9" t="s">
        <v>301</v>
      </c>
      <c r="H125" s="10">
        <v>50274.61</v>
      </c>
      <c r="I125" s="10">
        <v>0</v>
      </c>
      <c r="J125" s="10">
        <v>50274.61</v>
      </c>
      <c r="K125" s="10">
        <v>50274.61</v>
      </c>
      <c r="L125" s="10">
        <v>0</v>
      </c>
    </row>
    <row r="126" spans="1:12" ht="12.45">
      <c r="A126" s="23"/>
      <c r="B126" s="9" t="s">
        <v>336</v>
      </c>
      <c r="C126" s="19"/>
      <c r="D126" s="19"/>
      <c r="E126" s="19"/>
      <c r="F126" s="20"/>
      <c r="G126" s="9" t="s">
        <v>303</v>
      </c>
      <c r="H126" s="10">
        <v>375175.51</v>
      </c>
      <c r="I126" s="10">
        <v>0</v>
      </c>
      <c r="J126" s="10">
        <v>375175.51</v>
      </c>
      <c r="K126" s="10">
        <v>375175.51</v>
      </c>
      <c r="L126" s="10">
        <v>0</v>
      </c>
    </row>
    <row r="127" spans="1:12" ht="12.45">
      <c r="A127" s="23"/>
      <c r="B127" s="9" t="s">
        <v>337</v>
      </c>
      <c r="C127" s="19"/>
      <c r="D127" s="19"/>
      <c r="E127" s="19"/>
      <c r="F127" s="20"/>
      <c r="G127" s="9" t="s">
        <v>306</v>
      </c>
      <c r="H127" s="10">
        <v>1297.4100000000001</v>
      </c>
      <c r="I127" s="10">
        <v>0</v>
      </c>
      <c r="J127" s="10">
        <v>1297.4100000000001</v>
      </c>
      <c r="K127" s="10">
        <v>1297.4100000000001</v>
      </c>
      <c r="L127" s="10">
        <v>0</v>
      </c>
    </row>
    <row r="128" spans="1:12" ht="12.45">
      <c r="A128" s="23"/>
      <c r="B128" s="9" t="s">
        <v>340</v>
      </c>
      <c r="C128" s="19"/>
      <c r="D128" s="19"/>
      <c r="E128" s="19"/>
      <c r="F128" s="20"/>
      <c r="G128" s="9" t="s">
        <v>312</v>
      </c>
      <c r="H128" s="10">
        <v>11531.89</v>
      </c>
      <c r="I128" s="10">
        <v>0</v>
      </c>
      <c r="J128" s="10">
        <v>11531.89</v>
      </c>
      <c r="K128" s="10">
        <v>11531.89</v>
      </c>
      <c r="L128" s="10">
        <v>0</v>
      </c>
    </row>
    <row r="129" spans="1:12" ht="12.45">
      <c r="A129" s="23"/>
      <c r="B129" s="9" t="s">
        <v>342</v>
      </c>
      <c r="C129" s="19"/>
      <c r="D129" s="19"/>
      <c r="E129" s="19"/>
      <c r="F129" s="20"/>
      <c r="G129" s="9" t="s">
        <v>315</v>
      </c>
      <c r="H129" s="10">
        <v>8129.88</v>
      </c>
      <c r="I129" s="10">
        <v>0</v>
      </c>
      <c r="J129" s="10">
        <v>8129.88</v>
      </c>
      <c r="K129" s="10">
        <v>8129.88</v>
      </c>
      <c r="L129" s="10">
        <v>0</v>
      </c>
    </row>
    <row r="130" spans="1:12" ht="12.45">
      <c r="A130" s="23"/>
      <c r="B130" s="9" t="s">
        <v>2069</v>
      </c>
      <c r="C130" s="19"/>
      <c r="D130" s="19"/>
      <c r="E130" s="19"/>
      <c r="F130" s="20"/>
      <c r="G130" s="9" t="s">
        <v>2067</v>
      </c>
      <c r="H130" s="10">
        <v>113101.27</v>
      </c>
      <c r="I130" s="10">
        <v>0</v>
      </c>
      <c r="J130" s="10">
        <v>113101.27</v>
      </c>
      <c r="K130" s="10">
        <v>113101.27</v>
      </c>
      <c r="L130" s="10">
        <v>0</v>
      </c>
    </row>
    <row r="131" spans="1:12" ht="12.45">
      <c r="A131" s="23"/>
      <c r="B131" s="9" t="s">
        <v>350</v>
      </c>
      <c r="C131" s="19"/>
      <c r="D131" s="19"/>
      <c r="E131" s="19"/>
      <c r="F131" s="20"/>
      <c r="G131" s="9" t="s">
        <v>273</v>
      </c>
      <c r="H131" s="10">
        <v>25000</v>
      </c>
      <c r="I131" s="10">
        <v>0</v>
      </c>
      <c r="J131" s="10">
        <v>25000</v>
      </c>
      <c r="K131" s="10">
        <v>25000</v>
      </c>
      <c r="L131" s="10">
        <v>0</v>
      </c>
    </row>
    <row r="132" spans="1:12" ht="12.45">
      <c r="A132" s="23"/>
      <c r="B132" s="9" t="s">
        <v>351</v>
      </c>
      <c r="C132" s="19"/>
      <c r="D132" s="19"/>
      <c r="E132" s="19"/>
      <c r="F132" s="20"/>
      <c r="G132" s="9" t="s">
        <v>147</v>
      </c>
      <c r="H132" s="10">
        <v>274498.64</v>
      </c>
      <c r="I132" s="10">
        <v>0</v>
      </c>
      <c r="J132" s="10">
        <v>274498.64</v>
      </c>
      <c r="K132" s="10">
        <v>274498.64</v>
      </c>
      <c r="L132" s="10">
        <v>0</v>
      </c>
    </row>
    <row r="133" spans="1:12" ht="12.45">
      <c r="A133" s="23"/>
      <c r="B133" s="9" t="s">
        <v>352</v>
      </c>
      <c r="C133" s="19"/>
      <c r="D133" s="19"/>
      <c r="E133" s="19"/>
      <c r="F133" s="20"/>
      <c r="G133" s="9" t="s">
        <v>275</v>
      </c>
      <c r="H133" s="10">
        <v>62935.14</v>
      </c>
      <c r="I133" s="10">
        <v>62935.14</v>
      </c>
      <c r="J133" s="10">
        <v>62935.14</v>
      </c>
      <c r="K133" s="10">
        <v>62935.14</v>
      </c>
      <c r="L133" s="10">
        <v>0</v>
      </c>
    </row>
    <row r="134" spans="1:12" ht="12.45">
      <c r="A134" s="23"/>
      <c r="B134" s="9" t="s">
        <v>355</v>
      </c>
      <c r="C134" s="19"/>
      <c r="D134" s="19"/>
      <c r="E134" s="19"/>
      <c r="F134" s="20"/>
      <c r="G134" s="9" t="s">
        <v>299</v>
      </c>
      <c r="H134" s="10">
        <v>173477.18</v>
      </c>
      <c r="I134" s="10">
        <v>0</v>
      </c>
      <c r="J134" s="10">
        <v>0</v>
      </c>
      <c r="K134" s="10">
        <v>0</v>
      </c>
      <c r="L134" s="10">
        <v>173477.18</v>
      </c>
    </row>
    <row r="135" spans="1:12" ht="12.45">
      <c r="A135" s="23"/>
      <c r="B135" s="9" t="s">
        <v>2070</v>
      </c>
      <c r="C135" s="19"/>
      <c r="D135" s="19"/>
      <c r="E135" s="19"/>
      <c r="F135" s="20"/>
      <c r="G135" s="9" t="s">
        <v>2065</v>
      </c>
      <c r="H135" s="10">
        <v>3759163</v>
      </c>
      <c r="I135" s="10">
        <v>0</v>
      </c>
      <c r="J135" s="10">
        <v>0</v>
      </c>
      <c r="K135" s="10">
        <v>0</v>
      </c>
      <c r="L135" s="10">
        <v>3759163</v>
      </c>
    </row>
    <row r="136" spans="1:12" ht="12.45">
      <c r="A136" s="23"/>
      <c r="B136" s="9" t="s">
        <v>356</v>
      </c>
      <c r="C136" s="19"/>
      <c r="D136" s="19"/>
      <c r="E136" s="19"/>
      <c r="F136" s="20"/>
      <c r="G136" s="9" t="s">
        <v>303</v>
      </c>
      <c r="H136" s="10">
        <v>763369.99</v>
      </c>
      <c r="I136" s="10">
        <v>0</v>
      </c>
      <c r="J136" s="10">
        <v>0</v>
      </c>
      <c r="K136" s="10">
        <v>0</v>
      </c>
      <c r="L136" s="10">
        <v>763369.99</v>
      </c>
    </row>
    <row r="137" spans="1:12" ht="12.45">
      <c r="A137" s="23"/>
      <c r="B137" s="9" t="s">
        <v>358</v>
      </c>
      <c r="C137" s="19"/>
      <c r="D137" s="19"/>
      <c r="E137" s="19"/>
      <c r="F137" s="20"/>
      <c r="G137" s="9" t="s">
        <v>359</v>
      </c>
      <c r="H137" s="10">
        <v>2967.12</v>
      </c>
      <c r="I137" s="10">
        <v>0</v>
      </c>
      <c r="J137" s="10">
        <v>0</v>
      </c>
      <c r="K137" s="10">
        <v>0</v>
      </c>
      <c r="L137" s="10">
        <v>2967.12</v>
      </c>
    </row>
    <row r="138" spans="1:12" ht="12.45">
      <c r="A138" s="23"/>
      <c r="B138" s="9" t="s">
        <v>360</v>
      </c>
      <c r="C138" s="19"/>
      <c r="D138" s="19"/>
      <c r="E138" s="19"/>
      <c r="F138" s="20"/>
      <c r="G138" s="9" t="s">
        <v>312</v>
      </c>
      <c r="H138" s="10">
        <v>9233.73</v>
      </c>
      <c r="I138" s="10">
        <v>0</v>
      </c>
      <c r="J138" s="10">
        <v>0</v>
      </c>
      <c r="K138" s="10">
        <v>0</v>
      </c>
      <c r="L138" s="10">
        <v>9233.73</v>
      </c>
    </row>
    <row r="139" spans="1:12" ht="12.45">
      <c r="A139" s="23"/>
      <c r="B139" s="9" t="s">
        <v>2071</v>
      </c>
      <c r="C139" s="19"/>
      <c r="D139" s="19"/>
      <c r="E139" s="19"/>
      <c r="F139" s="20"/>
      <c r="G139" s="9" t="s">
        <v>2067</v>
      </c>
      <c r="H139" s="10">
        <v>138345</v>
      </c>
      <c r="I139" s="10">
        <v>0</v>
      </c>
      <c r="J139" s="10">
        <v>0</v>
      </c>
      <c r="K139" s="10">
        <v>0</v>
      </c>
      <c r="L139" s="10">
        <v>138345</v>
      </c>
    </row>
    <row r="140" spans="1:12" ht="12.45">
      <c r="A140" s="8"/>
      <c r="B140" s="9" t="s">
        <v>361</v>
      </c>
      <c r="C140" s="19"/>
      <c r="D140" s="19"/>
      <c r="E140" s="19"/>
      <c r="F140" s="20"/>
      <c r="G140" s="9" t="s">
        <v>273</v>
      </c>
      <c r="H140" s="10">
        <v>25000</v>
      </c>
      <c r="I140" s="10">
        <v>0</v>
      </c>
      <c r="J140" s="10">
        <v>0</v>
      </c>
      <c r="K140" s="10">
        <v>0</v>
      </c>
      <c r="L140" s="10">
        <v>25000</v>
      </c>
    </row>
    <row r="141" spans="1:12" ht="12.45">
      <c r="A141" s="11" t="s">
        <v>4538</v>
      </c>
      <c r="B141" s="21"/>
      <c r="C141" s="21"/>
      <c r="D141" s="21"/>
      <c r="E141" s="21"/>
      <c r="F141" s="22"/>
      <c r="G141" s="12"/>
      <c r="H141" s="13">
        <v>14316338.640000001</v>
      </c>
      <c r="I141" s="13">
        <v>82216.12</v>
      </c>
      <c r="J141" s="13">
        <v>4751192.9400000004</v>
      </c>
      <c r="K141" s="13">
        <v>9345628.1300000008</v>
      </c>
      <c r="L141" s="13">
        <v>4970710.51</v>
      </c>
    </row>
    <row r="142" spans="1:12" ht="12.45">
      <c r="A142" s="9" t="s">
        <v>363</v>
      </c>
      <c r="B142" s="9" t="s">
        <v>364</v>
      </c>
      <c r="C142" s="19"/>
      <c r="D142" s="19"/>
      <c r="E142" s="19"/>
      <c r="F142" s="20"/>
      <c r="G142" s="9" t="s">
        <v>365</v>
      </c>
      <c r="H142" s="10">
        <v>14189</v>
      </c>
      <c r="I142" s="10">
        <v>0</v>
      </c>
      <c r="J142" s="10">
        <v>0</v>
      </c>
      <c r="K142" s="10">
        <v>0</v>
      </c>
      <c r="L142" s="10">
        <v>14189</v>
      </c>
    </row>
    <row r="143" spans="1:12" ht="12.45">
      <c r="A143" s="23"/>
      <c r="B143" s="9" t="s">
        <v>368</v>
      </c>
      <c r="C143" s="19"/>
      <c r="D143" s="19"/>
      <c r="E143" s="19"/>
      <c r="F143" s="20"/>
      <c r="G143" s="9" t="s">
        <v>369</v>
      </c>
      <c r="H143" s="10">
        <v>4448.96</v>
      </c>
      <c r="I143" s="10">
        <v>0</v>
      </c>
      <c r="J143" s="10">
        <v>0</v>
      </c>
      <c r="K143" s="10">
        <v>0</v>
      </c>
      <c r="L143" s="10">
        <v>4448.96</v>
      </c>
    </row>
    <row r="144" spans="1:12" ht="12.45">
      <c r="A144" s="23"/>
      <c r="B144" s="9" t="s">
        <v>370</v>
      </c>
      <c r="C144" s="19"/>
      <c r="D144" s="19"/>
      <c r="E144" s="19"/>
      <c r="F144" s="20"/>
      <c r="G144" s="9" t="s">
        <v>371</v>
      </c>
      <c r="H144" s="10">
        <v>155574.46</v>
      </c>
      <c r="I144" s="10">
        <v>0</v>
      </c>
      <c r="J144" s="10">
        <v>155574.46</v>
      </c>
      <c r="K144" s="10">
        <v>155574.46</v>
      </c>
      <c r="L144" s="10">
        <v>0</v>
      </c>
    </row>
    <row r="145" spans="1:12" ht="12.45">
      <c r="A145" s="23"/>
      <c r="B145" s="9" t="s">
        <v>372</v>
      </c>
      <c r="C145" s="19"/>
      <c r="D145" s="19"/>
      <c r="E145" s="19"/>
      <c r="F145" s="20"/>
      <c r="G145" s="9" t="s">
        <v>321</v>
      </c>
      <c r="H145" s="10">
        <v>5400.67</v>
      </c>
      <c r="I145" s="10">
        <v>0</v>
      </c>
      <c r="J145" s="10">
        <v>0</v>
      </c>
      <c r="K145" s="10">
        <v>0</v>
      </c>
      <c r="L145" s="10">
        <v>5400.67</v>
      </c>
    </row>
    <row r="146" spans="1:12" ht="12.45">
      <c r="A146" s="23"/>
      <c r="B146" s="9" t="s">
        <v>373</v>
      </c>
      <c r="C146" s="19"/>
      <c r="D146" s="19"/>
      <c r="E146" s="19"/>
      <c r="F146" s="20"/>
      <c r="G146" s="9" t="s">
        <v>374</v>
      </c>
      <c r="H146" s="10">
        <v>133060.26999999999</v>
      </c>
      <c r="I146" s="10">
        <v>0</v>
      </c>
      <c r="J146" s="10">
        <v>133060.26999999999</v>
      </c>
      <c r="K146" s="10">
        <v>133060.26999999999</v>
      </c>
      <c r="L146" s="10">
        <v>0</v>
      </c>
    </row>
    <row r="147" spans="1:12" ht="12.45">
      <c r="A147" s="8"/>
      <c r="B147" s="9" t="s">
        <v>375</v>
      </c>
      <c r="C147" s="19"/>
      <c r="D147" s="19"/>
      <c r="E147" s="19"/>
      <c r="F147" s="20"/>
      <c r="G147" s="9" t="s">
        <v>374</v>
      </c>
      <c r="H147" s="10">
        <v>106451.64</v>
      </c>
      <c r="I147" s="10">
        <v>0</v>
      </c>
      <c r="J147" s="10">
        <v>0</v>
      </c>
      <c r="K147" s="10">
        <v>0</v>
      </c>
      <c r="L147" s="10">
        <v>106451.64</v>
      </c>
    </row>
    <row r="148" spans="1:12" ht="12.45">
      <c r="A148" s="11" t="s">
        <v>4539</v>
      </c>
      <c r="B148" s="21"/>
      <c r="C148" s="21"/>
      <c r="D148" s="21"/>
      <c r="E148" s="21"/>
      <c r="F148" s="22"/>
      <c r="G148" s="12"/>
      <c r="H148" s="13">
        <v>419125</v>
      </c>
      <c r="I148" s="13">
        <v>0</v>
      </c>
      <c r="J148" s="13">
        <v>288634.73</v>
      </c>
      <c r="K148" s="13">
        <v>288634.73</v>
      </c>
      <c r="L148" s="13">
        <v>130490.27</v>
      </c>
    </row>
    <row r="149" spans="1:12" ht="12.45">
      <c r="A149" s="9" t="s">
        <v>377</v>
      </c>
      <c r="B149" s="9" t="s">
        <v>804</v>
      </c>
      <c r="C149" s="19"/>
      <c r="D149" s="19"/>
      <c r="E149" s="19"/>
      <c r="F149" s="20"/>
      <c r="G149" s="9" t="s">
        <v>405</v>
      </c>
      <c r="H149" s="10">
        <v>500</v>
      </c>
      <c r="I149" s="10">
        <v>0</v>
      </c>
      <c r="J149" s="10">
        <v>0</v>
      </c>
      <c r="K149" s="10">
        <v>500</v>
      </c>
      <c r="L149" s="10">
        <v>0</v>
      </c>
    </row>
    <row r="150" spans="1:12" ht="12.45">
      <c r="A150" s="8"/>
      <c r="B150" s="9" t="s">
        <v>632</v>
      </c>
      <c r="C150" s="19"/>
      <c r="D150" s="19"/>
      <c r="E150" s="19"/>
      <c r="F150" s="20"/>
      <c r="G150" s="9" t="s">
        <v>405</v>
      </c>
      <c r="H150" s="10">
        <v>500</v>
      </c>
      <c r="I150" s="10">
        <v>0</v>
      </c>
      <c r="J150" s="10">
        <v>0</v>
      </c>
      <c r="K150" s="10">
        <v>500</v>
      </c>
      <c r="L150" s="10">
        <v>0</v>
      </c>
    </row>
    <row r="151" spans="1:12" ht="12.45">
      <c r="A151" s="11" t="s">
        <v>4540</v>
      </c>
      <c r="B151" s="21"/>
      <c r="C151" s="21"/>
      <c r="D151" s="21"/>
      <c r="E151" s="21"/>
      <c r="F151" s="22"/>
      <c r="G151" s="12"/>
      <c r="H151" s="13">
        <v>1000</v>
      </c>
      <c r="I151" s="13">
        <v>0</v>
      </c>
      <c r="J151" s="13">
        <v>0</v>
      </c>
      <c r="K151" s="13">
        <v>1000</v>
      </c>
      <c r="L151" s="13">
        <v>0</v>
      </c>
    </row>
    <row r="152" spans="1:12" ht="12.45">
      <c r="A152" s="9" t="s">
        <v>397</v>
      </c>
      <c r="B152" s="9" t="s">
        <v>399</v>
      </c>
      <c r="C152" s="19"/>
      <c r="D152" s="19"/>
      <c r="E152" s="19"/>
      <c r="F152" s="20"/>
      <c r="G152" s="9" t="s">
        <v>400</v>
      </c>
      <c r="H152" s="10">
        <v>4000</v>
      </c>
      <c r="I152" s="10">
        <v>0</v>
      </c>
      <c r="J152" s="10">
        <v>4000</v>
      </c>
      <c r="K152" s="10">
        <v>4000</v>
      </c>
      <c r="L152" s="10">
        <v>0</v>
      </c>
    </row>
    <row r="153" spans="1:12" ht="12.45">
      <c r="A153" s="23"/>
      <c r="B153" s="9" t="s">
        <v>404</v>
      </c>
      <c r="C153" s="19"/>
      <c r="D153" s="19"/>
      <c r="E153" s="19"/>
      <c r="F153" s="20"/>
      <c r="G153" s="9" t="s">
        <v>405</v>
      </c>
      <c r="H153" s="10">
        <v>1000</v>
      </c>
      <c r="I153" s="10">
        <v>0</v>
      </c>
      <c r="J153" s="10">
        <v>0</v>
      </c>
      <c r="K153" s="10">
        <v>1000</v>
      </c>
      <c r="L153" s="10">
        <v>0</v>
      </c>
    </row>
    <row r="154" spans="1:12" ht="12.45">
      <c r="A154" s="8"/>
      <c r="B154" s="9" t="s">
        <v>411</v>
      </c>
      <c r="C154" s="19"/>
      <c r="D154" s="19"/>
      <c r="E154" s="19"/>
      <c r="F154" s="20"/>
      <c r="G154" s="9" t="s">
        <v>405</v>
      </c>
      <c r="H154" s="10">
        <v>1000</v>
      </c>
      <c r="I154" s="10">
        <v>0</v>
      </c>
      <c r="J154" s="10">
        <v>1000</v>
      </c>
      <c r="K154" s="10">
        <v>1000</v>
      </c>
      <c r="L154" s="10">
        <v>0</v>
      </c>
    </row>
    <row r="155" spans="1:12" ht="12.45">
      <c r="A155" s="11" t="s">
        <v>4541</v>
      </c>
      <c r="B155" s="21"/>
      <c r="C155" s="21"/>
      <c r="D155" s="21"/>
      <c r="E155" s="21"/>
      <c r="F155" s="22"/>
      <c r="G155" s="12"/>
      <c r="H155" s="13">
        <v>6000</v>
      </c>
      <c r="I155" s="13">
        <v>0</v>
      </c>
      <c r="J155" s="13">
        <v>5000</v>
      </c>
      <c r="K155" s="13">
        <v>6000</v>
      </c>
      <c r="L155" s="13">
        <v>0</v>
      </c>
    </row>
    <row r="156" spans="1:12" ht="12.45">
      <c r="A156" s="9" t="s">
        <v>414</v>
      </c>
      <c r="B156" s="9" t="s">
        <v>416</v>
      </c>
      <c r="C156" s="19"/>
      <c r="D156" s="19"/>
      <c r="E156" s="19"/>
      <c r="F156" s="20"/>
      <c r="G156" s="9" t="s">
        <v>23</v>
      </c>
      <c r="H156" s="10">
        <v>619.79999999999995</v>
      </c>
      <c r="I156" s="10">
        <v>0</v>
      </c>
      <c r="J156" s="10">
        <v>0</v>
      </c>
      <c r="K156" s="10">
        <v>619.79999999999995</v>
      </c>
      <c r="L156" s="10">
        <v>0</v>
      </c>
    </row>
    <row r="157" spans="1:12" ht="12.45">
      <c r="A157" s="23"/>
      <c r="B157" s="9" t="s">
        <v>417</v>
      </c>
      <c r="C157" s="19"/>
      <c r="D157" s="19"/>
      <c r="E157" s="19"/>
      <c r="F157" s="20"/>
      <c r="G157" s="9" t="s">
        <v>418</v>
      </c>
      <c r="H157" s="10">
        <v>0</v>
      </c>
      <c r="I157" s="10">
        <v>0</v>
      </c>
      <c r="J157" s="10">
        <v>0</v>
      </c>
      <c r="K157" s="10">
        <v>324</v>
      </c>
      <c r="L157" s="10">
        <v>-324</v>
      </c>
    </row>
    <row r="158" spans="1:12" ht="12.45">
      <c r="A158" s="23"/>
      <c r="B158" s="9" t="s">
        <v>421</v>
      </c>
      <c r="C158" s="19"/>
      <c r="D158" s="19"/>
      <c r="E158" s="19"/>
      <c r="F158" s="20"/>
      <c r="G158" s="9" t="s">
        <v>418</v>
      </c>
      <c r="H158" s="10">
        <v>0</v>
      </c>
      <c r="I158" s="10">
        <v>0</v>
      </c>
      <c r="J158" s="10">
        <v>0</v>
      </c>
      <c r="K158" s="10">
        <v>342</v>
      </c>
      <c r="L158" s="10">
        <v>-342</v>
      </c>
    </row>
    <row r="159" spans="1:12" ht="12.45">
      <c r="A159" s="23"/>
      <c r="B159" s="9" t="s">
        <v>423</v>
      </c>
      <c r="C159" s="19"/>
      <c r="D159" s="19"/>
      <c r="E159" s="19"/>
      <c r="F159" s="20"/>
      <c r="G159" s="9" t="s">
        <v>424</v>
      </c>
      <c r="H159" s="10">
        <v>8235</v>
      </c>
      <c r="I159" s="10">
        <v>0</v>
      </c>
      <c r="J159" s="10">
        <v>1400</v>
      </c>
      <c r="K159" s="10">
        <v>8235</v>
      </c>
      <c r="L159" s="10">
        <v>0</v>
      </c>
    </row>
    <row r="160" spans="1:12" ht="12.45">
      <c r="A160" s="23"/>
      <c r="B160" s="9" t="s">
        <v>425</v>
      </c>
      <c r="C160" s="19"/>
      <c r="D160" s="19"/>
      <c r="E160" s="19"/>
      <c r="F160" s="20"/>
      <c r="G160" s="9" t="s">
        <v>424</v>
      </c>
      <c r="H160" s="10">
        <v>7500</v>
      </c>
      <c r="I160" s="10">
        <v>0</v>
      </c>
      <c r="J160" s="10">
        <v>0</v>
      </c>
      <c r="K160" s="10">
        <v>7500</v>
      </c>
      <c r="L160" s="10">
        <v>0</v>
      </c>
    </row>
    <row r="161" spans="1:12" ht="12.45">
      <c r="A161" s="23"/>
      <c r="B161" s="9" t="s">
        <v>434</v>
      </c>
      <c r="C161" s="19"/>
      <c r="D161" s="19"/>
      <c r="E161" s="19"/>
      <c r="F161" s="20"/>
      <c r="G161" s="9" t="s">
        <v>424</v>
      </c>
      <c r="H161" s="10">
        <v>2575</v>
      </c>
      <c r="I161" s="10">
        <v>0</v>
      </c>
      <c r="J161" s="10">
        <v>0</v>
      </c>
      <c r="K161" s="10">
        <v>2575</v>
      </c>
      <c r="L161" s="10">
        <v>0</v>
      </c>
    </row>
    <row r="162" spans="1:12" ht="12.45">
      <c r="A162" s="8"/>
      <c r="B162" s="9" t="s">
        <v>438</v>
      </c>
      <c r="C162" s="19"/>
      <c r="D162" s="19"/>
      <c r="E162" s="19"/>
      <c r="F162" s="20"/>
      <c r="G162" s="9" t="s">
        <v>418</v>
      </c>
      <c r="H162" s="10">
        <v>450</v>
      </c>
      <c r="I162" s="10">
        <v>0</v>
      </c>
      <c r="J162" s="10">
        <v>0</v>
      </c>
      <c r="K162" s="10">
        <v>0</v>
      </c>
      <c r="L162" s="10">
        <v>450</v>
      </c>
    </row>
    <row r="163" spans="1:12" ht="12.45">
      <c r="A163" s="11" t="s">
        <v>4542</v>
      </c>
      <c r="B163" s="21"/>
      <c r="C163" s="21"/>
      <c r="D163" s="21"/>
      <c r="E163" s="21"/>
      <c r="F163" s="22"/>
      <c r="G163" s="12"/>
      <c r="H163" s="13">
        <v>19379.8</v>
      </c>
      <c r="I163" s="13">
        <v>0</v>
      </c>
      <c r="J163" s="13">
        <v>1400</v>
      </c>
      <c r="K163" s="13">
        <v>19595.8</v>
      </c>
      <c r="L163" s="13">
        <v>-216</v>
      </c>
    </row>
    <row r="164" spans="1:12" ht="12.45">
      <c r="A164" s="11" t="s">
        <v>4543</v>
      </c>
      <c r="B164" s="21"/>
      <c r="C164" s="21"/>
      <c r="D164" s="21"/>
      <c r="E164" s="21"/>
      <c r="F164" s="22"/>
      <c r="G164" s="12"/>
      <c r="H164" s="13">
        <v>37455564.460000001</v>
      </c>
      <c r="I164" s="13">
        <v>83949.72</v>
      </c>
      <c r="J164" s="13">
        <v>12233065.83</v>
      </c>
      <c r="K164" s="13">
        <v>24763534.440000001</v>
      </c>
      <c r="L164" s="13">
        <v>12692030.02</v>
      </c>
    </row>
    <row r="165" spans="1:12" ht="12.45">
      <c r="A165" s="5">
        <v>45140</v>
      </c>
      <c r="E165" s="3" t="s">
        <v>4544</v>
      </c>
      <c r="I165" s="6">
        <v>0.39964119999999997</v>
      </c>
    </row>
  </sheetData>
  <pageMargins left="0.7" right="0.7" top="0.75" bottom="0.75" header="0.3" footer="0.3"/>
  <pageSetup scale="50" fitToHeight="0"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pageSetUpPr fitToPage="1"/>
  </sheetPr>
  <dimension ref="A1:L187"/>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4545</v>
      </c>
    </row>
    <row r="8" spans="1:12" ht="12.45">
      <c r="A8" s="4" t="s">
        <v>4546</v>
      </c>
    </row>
    <row r="9" spans="1:12" ht="12.45">
      <c r="A9" s="4" t="s">
        <v>4547</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4548</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47038.81</v>
      </c>
      <c r="I13" s="10">
        <v>0</v>
      </c>
      <c r="J13" s="10">
        <v>0</v>
      </c>
      <c r="K13" s="10">
        <v>47038.81</v>
      </c>
      <c r="L13" s="10">
        <v>0</v>
      </c>
    </row>
    <row r="14" spans="1:12" ht="12.45">
      <c r="A14" s="23"/>
      <c r="B14" s="9" t="s">
        <v>29</v>
      </c>
      <c r="C14" s="19"/>
      <c r="D14" s="19"/>
      <c r="E14" s="19"/>
      <c r="F14" s="20"/>
      <c r="G14" s="9" t="s">
        <v>27</v>
      </c>
      <c r="H14" s="10">
        <v>46618.52</v>
      </c>
      <c r="I14" s="10">
        <v>0</v>
      </c>
      <c r="J14" s="10">
        <v>0</v>
      </c>
      <c r="K14" s="10">
        <v>46618.52</v>
      </c>
      <c r="L14" s="10">
        <v>0</v>
      </c>
    </row>
    <row r="15" spans="1:12" ht="12.45">
      <c r="A15" s="23"/>
      <c r="B15" s="9" t="s">
        <v>31</v>
      </c>
      <c r="C15" s="19"/>
      <c r="D15" s="19"/>
      <c r="E15" s="19"/>
      <c r="F15" s="20"/>
      <c r="G15" s="9" t="s">
        <v>27</v>
      </c>
      <c r="H15" s="10">
        <v>46206.46</v>
      </c>
      <c r="I15" s="10">
        <v>0</v>
      </c>
      <c r="J15" s="10">
        <v>0</v>
      </c>
      <c r="K15" s="10">
        <v>46206.46</v>
      </c>
      <c r="L15" s="10">
        <v>0</v>
      </c>
    </row>
    <row r="16" spans="1:12" ht="12.45">
      <c r="A16" s="23"/>
      <c r="B16" s="9" t="s">
        <v>32</v>
      </c>
      <c r="C16" s="19"/>
      <c r="D16" s="19"/>
      <c r="E16" s="19"/>
      <c r="F16" s="20"/>
      <c r="G16" s="9" t="s">
        <v>27</v>
      </c>
      <c r="H16" s="10">
        <v>1347.75</v>
      </c>
      <c r="I16" s="10">
        <v>0</v>
      </c>
      <c r="J16" s="10">
        <v>1347.75</v>
      </c>
      <c r="K16" s="10">
        <v>1347.75</v>
      </c>
      <c r="L16" s="10">
        <v>0</v>
      </c>
    </row>
    <row r="17" spans="1:12" ht="12.45">
      <c r="A17" s="23"/>
      <c r="B17" s="9" t="s">
        <v>33</v>
      </c>
      <c r="C17" s="19"/>
      <c r="D17" s="19"/>
      <c r="E17" s="19"/>
      <c r="F17" s="20"/>
      <c r="G17" s="9" t="s">
        <v>27</v>
      </c>
      <c r="H17" s="10">
        <v>46178.31</v>
      </c>
      <c r="I17" s="10">
        <v>0</v>
      </c>
      <c r="J17" s="10">
        <v>11409.51</v>
      </c>
      <c r="K17" s="10">
        <v>46178.31</v>
      </c>
      <c r="L17" s="10">
        <v>0</v>
      </c>
    </row>
    <row r="18" spans="1:12" ht="12.45">
      <c r="A18" s="8"/>
      <c r="B18" s="9" t="s">
        <v>35</v>
      </c>
      <c r="C18" s="19"/>
      <c r="D18" s="19"/>
      <c r="E18" s="19"/>
      <c r="F18" s="20"/>
      <c r="G18" s="9" t="s">
        <v>27</v>
      </c>
      <c r="H18" s="10">
        <v>37754.65</v>
      </c>
      <c r="I18" s="10">
        <v>15796.81</v>
      </c>
      <c r="J18" s="10">
        <v>15796.81</v>
      </c>
      <c r="K18" s="10">
        <v>15796.81</v>
      </c>
      <c r="L18" s="10">
        <v>21957.84</v>
      </c>
    </row>
    <row r="19" spans="1:12" ht="12.45">
      <c r="A19" s="11" t="s">
        <v>4549</v>
      </c>
      <c r="B19" s="21"/>
      <c r="C19" s="21"/>
      <c r="D19" s="21"/>
      <c r="E19" s="21"/>
      <c r="F19" s="22"/>
      <c r="G19" s="12"/>
      <c r="H19" s="13">
        <v>225144.5</v>
      </c>
      <c r="I19" s="13">
        <v>15796.81</v>
      </c>
      <c r="J19" s="13">
        <v>28554.07</v>
      </c>
      <c r="K19" s="13">
        <v>203186.66</v>
      </c>
      <c r="L19" s="13">
        <v>21957.84</v>
      </c>
    </row>
    <row r="20" spans="1:12" ht="12.45">
      <c r="A20" s="9" t="s">
        <v>41</v>
      </c>
      <c r="B20" s="9" t="s">
        <v>42</v>
      </c>
      <c r="C20" s="19"/>
      <c r="D20" s="19"/>
      <c r="E20" s="19"/>
      <c r="F20" s="20"/>
      <c r="G20" s="9" t="s">
        <v>43</v>
      </c>
      <c r="H20" s="10">
        <v>301788.2</v>
      </c>
      <c r="I20" s="10">
        <v>0</v>
      </c>
      <c r="J20" s="10">
        <v>0</v>
      </c>
      <c r="K20" s="10">
        <v>301788.2</v>
      </c>
      <c r="L20" s="10">
        <v>0</v>
      </c>
    </row>
    <row r="21" spans="1:12" ht="12.45">
      <c r="A21" s="23"/>
      <c r="B21" s="9" t="s">
        <v>44</v>
      </c>
      <c r="C21" s="19"/>
      <c r="D21" s="19"/>
      <c r="E21" s="19"/>
      <c r="F21" s="20"/>
      <c r="G21" s="9" t="s">
        <v>43</v>
      </c>
      <c r="H21" s="10">
        <v>32762.880000000001</v>
      </c>
      <c r="I21" s="10">
        <v>0</v>
      </c>
      <c r="J21" s="10">
        <v>9088.23</v>
      </c>
      <c r="K21" s="10">
        <v>32762.880000000001</v>
      </c>
      <c r="L21" s="10">
        <v>0</v>
      </c>
    </row>
    <row r="22" spans="1:12" ht="12.45">
      <c r="A22" s="23"/>
      <c r="B22" s="9" t="s">
        <v>45</v>
      </c>
      <c r="C22" s="19"/>
      <c r="D22" s="19"/>
      <c r="E22" s="19"/>
      <c r="F22" s="20"/>
      <c r="G22" s="9" t="s">
        <v>43</v>
      </c>
      <c r="H22" s="10">
        <v>271121.40999999997</v>
      </c>
      <c r="I22" s="10">
        <v>0</v>
      </c>
      <c r="J22" s="10">
        <v>189824.89</v>
      </c>
      <c r="K22" s="10">
        <v>271121.40999999997</v>
      </c>
      <c r="L22" s="10">
        <v>0</v>
      </c>
    </row>
    <row r="23" spans="1:12" ht="12.45">
      <c r="A23" s="8"/>
      <c r="B23" s="9" t="s">
        <v>46</v>
      </c>
      <c r="C23" s="19"/>
      <c r="D23" s="19"/>
      <c r="E23" s="19"/>
      <c r="F23" s="20"/>
      <c r="G23" s="9" t="s">
        <v>43</v>
      </c>
      <c r="H23" s="10">
        <v>266918.83</v>
      </c>
      <c r="I23" s="10">
        <v>0</v>
      </c>
      <c r="J23" s="10">
        <v>0</v>
      </c>
      <c r="K23" s="10">
        <v>0</v>
      </c>
      <c r="L23" s="10">
        <v>266918.83</v>
      </c>
    </row>
    <row r="24" spans="1:12" ht="12.45">
      <c r="A24" s="11" t="s">
        <v>4550</v>
      </c>
      <c r="B24" s="21"/>
      <c r="C24" s="21"/>
      <c r="D24" s="21"/>
      <c r="E24" s="21"/>
      <c r="F24" s="22"/>
      <c r="G24" s="12"/>
      <c r="H24" s="13">
        <v>872591.32</v>
      </c>
      <c r="I24" s="13">
        <v>0</v>
      </c>
      <c r="J24" s="13">
        <v>198913.12</v>
      </c>
      <c r="K24" s="13">
        <v>605672.49</v>
      </c>
      <c r="L24" s="13">
        <v>266918.83</v>
      </c>
    </row>
    <row r="25" spans="1:12" ht="12.45">
      <c r="A25" s="9" t="s">
        <v>49</v>
      </c>
      <c r="B25" s="9" t="s">
        <v>50</v>
      </c>
      <c r="C25" s="19"/>
      <c r="D25" s="19"/>
      <c r="E25" s="19"/>
      <c r="F25" s="20"/>
      <c r="G25" s="9" t="s">
        <v>51</v>
      </c>
      <c r="H25" s="10">
        <v>70065.16</v>
      </c>
      <c r="I25" s="10">
        <v>62166.09</v>
      </c>
      <c r="J25" s="10">
        <v>62166.09</v>
      </c>
      <c r="K25" s="10">
        <v>62166.09</v>
      </c>
      <c r="L25" s="10">
        <v>7899.07</v>
      </c>
    </row>
    <row r="26" spans="1:12" ht="12.45">
      <c r="A26" s="11" t="s">
        <v>4551</v>
      </c>
      <c r="B26" s="21"/>
      <c r="C26" s="21"/>
      <c r="D26" s="21"/>
      <c r="E26" s="21"/>
      <c r="F26" s="22"/>
      <c r="G26" s="12"/>
      <c r="H26" s="13">
        <v>70065.16</v>
      </c>
      <c r="I26" s="13">
        <v>62166.09</v>
      </c>
      <c r="J26" s="13">
        <v>62166.09</v>
      </c>
      <c r="K26" s="13">
        <v>62166.09</v>
      </c>
      <c r="L26" s="13">
        <v>7899.07</v>
      </c>
    </row>
    <row r="27" spans="1:12" ht="12.45">
      <c r="A27" s="9" t="s">
        <v>53</v>
      </c>
      <c r="B27" s="9" t="s">
        <v>55</v>
      </c>
      <c r="C27" s="19"/>
      <c r="D27" s="19"/>
      <c r="E27" s="19"/>
      <c r="F27" s="20"/>
      <c r="G27" s="9" t="s">
        <v>23</v>
      </c>
      <c r="H27" s="10">
        <v>0</v>
      </c>
      <c r="I27" s="10">
        <v>0</v>
      </c>
      <c r="J27" s="10">
        <v>155</v>
      </c>
      <c r="K27" s="10">
        <v>155</v>
      </c>
      <c r="L27" s="10">
        <v>-155</v>
      </c>
    </row>
    <row r="28" spans="1:12" ht="12.45">
      <c r="A28" s="11" t="s">
        <v>4552</v>
      </c>
      <c r="B28" s="21"/>
      <c r="C28" s="21"/>
      <c r="D28" s="21"/>
      <c r="E28" s="21"/>
      <c r="F28" s="22"/>
      <c r="G28" s="12"/>
      <c r="H28" s="13">
        <v>0</v>
      </c>
      <c r="I28" s="13">
        <v>0</v>
      </c>
      <c r="J28" s="13">
        <v>155</v>
      </c>
      <c r="K28" s="13">
        <v>155</v>
      </c>
      <c r="L28" s="13">
        <v>-155</v>
      </c>
    </row>
    <row r="29" spans="1:12" ht="12.45">
      <c r="A29" s="9" t="s">
        <v>57</v>
      </c>
      <c r="B29" s="9" t="s">
        <v>58</v>
      </c>
      <c r="C29" s="19"/>
      <c r="D29" s="19"/>
      <c r="E29" s="19"/>
      <c r="F29" s="20"/>
      <c r="G29" s="9" t="s">
        <v>59</v>
      </c>
      <c r="H29" s="10">
        <v>4273.6899999999996</v>
      </c>
      <c r="I29" s="10">
        <v>0</v>
      </c>
      <c r="J29" s="10">
        <v>0</v>
      </c>
      <c r="K29" s="10">
        <v>4273.6899999999996</v>
      </c>
      <c r="L29" s="10">
        <v>0</v>
      </c>
    </row>
    <row r="30" spans="1:12" ht="12.45">
      <c r="A30" s="23"/>
      <c r="B30" s="9" t="s">
        <v>60</v>
      </c>
      <c r="C30" s="19"/>
      <c r="D30" s="19"/>
      <c r="E30" s="19"/>
      <c r="F30" s="20"/>
      <c r="G30" s="9" t="s">
        <v>59</v>
      </c>
      <c r="H30" s="10">
        <v>4679.47</v>
      </c>
      <c r="I30" s="10">
        <v>0</v>
      </c>
      <c r="J30" s="10">
        <v>4679.47</v>
      </c>
      <c r="K30" s="10">
        <v>4679.47</v>
      </c>
      <c r="L30" s="10">
        <v>0</v>
      </c>
    </row>
    <row r="31" spans="1:12" ht="12.45">
      <c r="A31" s="8"/>
      <c r="B31" s="9" t="s">
        <v>61</v>
      </c>
      <c r="C31" s="19"/>
      <c r="D31" s="19"/>
      <c r="E31" s="19"/>
      <c r="F31" s="20"/>
      <c r="G31" s="9" t="s">
        <v>59</v>
      </c>
      <c r="H31" s="10">
        <v>4187.93</v>
      </c>
      <c r="I31" s="10">
        <v>0</v>
      </c>
      <c r="J31" s="10">
        <v>0</v>
      </c>
      <c r="K31" s="10">
        <v>0</v>
      </c>
      <c r="L31" s="10">
        <v>4187.93</v>
      </c>
    </row>
    <row r="32" spans="1:12" ht="12.45">
      <c r="A32" s="11" t="s">
        <v>4553</v>
      </c>
      <c r="B32" s="21"/>
      <c r="C32" s="21"/>
      <c r="D32" s="21"/>
      <c r="E32" s="21"/>
      <c r="F32" s="22"/>
      <c r="G32" s="12"/>
      <c r="H32" s="13">
        <v>13141.09</v>
      </c>
      <c r="I32" s="13">
        <v>0</v>
      </c>
      <c r="J32" s="13">
        <v>4679.47</v>
      </c>
      <c r="K32" s="13">
        <v>8953.16</v>
      </c>
      <c r="L32" s="13">
        <v>4187.93</v>
      </c>
    </row>
    <row r="33" spans="1:12" ht="12.45">
      <c r="A33" s="9" t="s">
        <v>63</v>
      </c>
      <c r="B33" s="9" t="s">
        <v>64</v>
      </c>
      <c r="C33" s="19"/>
      <c r="D33" s="19"/>
      <c r="E33" s="19"/>
      <c r="F33" s="20"/>
      <c r="G33" s="9" t="s">
        <v>65</v>
      </c>
      <c r="H33" s="10">
        <v>5387.76</v>
      </c>
      <c r="I33" s="10">
        <v>0</v>
      </c>
      <c r="J33" s="10">
        <v>5384.54</v>
      </c>
      <c r="K33" s="10">
        <v>5384.54</v>
      </c>
      <c r="L33" s="10">
        <v>3.22</v>
      </c>
    </row>
    <row r="34" spans="1:12" ht="12.45">
      <c r="A34" s="11" t="s">
        <v>4554</v>
      </c>
      <c r="B34" s="21"/>
      <c r="C34" s="21"/>
      <c r="D34" s="21"/>
      <c r="E34" s="21"/>
      <c r="F34" s="22"/>
      <c r="G34" s="12"/>
      <c r="H34" s="13">
        <v>5387.76</v>
      </c>
      <c r="I34" s="13">
        <v>0</v>
      </c>
      <c r="J34" s="13">
        <v>5384.54</v>
      </c>
      <c r="K34" s="13">
        <v>5384.54</v>
      </c>
      <c r="L34" s="13">
        <v>3.22</v>
      </c>
    </row>
    <row r="35" spans="1:12" ht="12.45">
      <c r="A35" s="9" t="s">
        <v>80</v>
      </c>
      <c r="B35" s="9" t="s">
        <v>81</v>
      </c>
      <c r="C35" s="19"/>
      <c r="D35" s="19"/>
      <c r="E35" s="19"/>
      <c r="F35" s="20"/>
      <c r="G35" s="9" t="s">
        <v>82</v>
      </c>
      <c r="H35" s="10">
        <v>25404.5</v>
      </c>
      <c r="I35" s="10">
        <v>0</v>
      </c>
      <c r="J35" s="10">
        <v>0</v>
      </c>
      <c r="K35" s="10">
        <v>25404.5</v>
      </c>
      <c r="L35" s="10">
        <v>0</v>
      </c>
    </row>
    <row r="36" spans="1:12" ht="12.45">
      <c r="A36" s="23"/>
      <c r="B36" s="9" t="s">
        <v>488</v>
      </c>
      <c r="C36" s="19"/>
      <c r="D36" s="19"/>
      <c r="E36" s="19"/>
      <c r="F36" s="20"/>
      <c r="G36" s="9" t="s">
        <v>82</v>
      </c>
      <c r="H36" s="10">
        <v>10803.04</v>
      </c>
      <c r="I36" s="10">
        <v>0</v>
      </c>
      <c r="J36" s="10">
        <v>0</v>
      </c>
      <c r="K36" s="10">
        <v>10803.04</v>
      </c>
      <c r="L36" s="10">
        <v>0</v>
      </c>
    </row>
    <row r="37" spans="1:12" ht="12.45">
      <c r="A37" s="23"/>
      <c r="B37" s="9" t="s">
        <v>84</v>
      </c>
      <c r="C37" s="19"/>
      <c r="D37" s="19"/>
      <c r="E37" s="19"/>
      <c r="F37" s="20"/>
      <c r="G37" s="9" t="s">
        <v>82</v>
      </c>
      <c r="H37" s="10">
        <v>24548.26</v>
      </c>
      <c r="I37" s="10">
        <v>0</v>
      </c>
      <c r="J37" s="10">
        <v>0</v>
      </c>
      <c r="K37" s="10">
        <v>24548.26</v>
      </c>
      <c r="L37" s="10">
        <v>0</v>
      </c>
    </row>
    <row r="38" spans="1:12" ht="12.45">
      <c r="A38" s="23"/>
      <c r="B38" s="9" t="s">
        <v>85</v>
      </c>
      <c r="C38" s="19"/>
      <c r="D38" s="19"/>
      <c r="E38" s="19"/>
      <c r="F38" s="20"/>
      <c r="G38" s="9" t="s">
        <v>82</v>
      </c>
      <c r="H38" s="10">
        <v>24595.18</v>
      </c>
      <c r="I38" s="10">
        <v>0</v>
      </c>
      <c r="J38" s="10">
        <v>0</v>
      </c>
      <c r="K38" s="10">
        <v>24595.18</v>
      </c>
      <c r="L38" s="10">
        <v>0</v>
      </c>
    </row>
    <row r="39" spans="1:12" ht="12.45">
      <c r="A39" s="23"/>
      <c r="B39" s="9" t="s">
        <v>86</v>
      </c>
      <c r="C39" s="19"/>
      <c r="D39" s="19"/>
      <c r="E39" s="19"/>
      <c r="F39" s="20"/>
      <c r="G39" s="9" t="s">
        <v>82</v>
      </c>
      <c r="H39" s="10">
        <v>10298.530000000001</v>
      </c>
      <c r="I39" s="10">
        <v>0</v>
      </c>
      <c r="J39" s="10">
        <v>0</v>
      </c>
      <c r="K39" s="10">
        <v>10298.530000000001</v>
      </c>
      <c r="L39" s="10">
        <v>0</v>
      </c>
    </row>
    <row r="40" spans="1:12" ht="12.45">
      <c r="A40" s="23"/>
      <c r="B40" s="9" t="s">
        <v>87</v>
      </c>
      <c r="C40" s="19"/>
      <c r="D40" s="19"/>
      <c r="E40" s="19"/>
      <c r="F40" s="20"/>
      <c r="G40" s="9" t="s">
        <v>82</v>
      </c>
      <c r="H40" s="10">
        <v>24631.43</v>
      </c>
      <c r="I40" s="10">
        <v>6904.46</v>
      </c>
      <c r="J40" s="10">
        <v>24631.43</v>
      </c>
      <c r="K40" s="10">
        <v>24631.43</v>
      </c>
      <c r="L40" s="10">
        <v>0</v>
      </c>
    </row>
    <row r="41" spans="1:12" ht="12.45">
      <c r="A41" s="23"/>
      <c r="B41" s="9" t="s">
        <v>89</v>
      </c>
      <c r="C41" s="19"/>
      <c r="D41" s="19"/>
      <c r="E41" s="19"/>
      <c r="F41" s="20"/>
      <c r="G41" s="9" t="s">
        <v>82</v>
      </c>
      <c r="H41" s="10">
        <v>15000</v>
      </c>
      <c r="I41" s="10">
        <v>639.63</v>
      </c>
      <c r="J41" s="10">
        <v>3822.64</v>
      </c>
      <c r="K41" s="10">
        <v>3822.64</v>
      </c>
      <c r="L41" s="10">
        <v>11177.36</v>
      </c>
    </row>
    <row r="42" spans="1:12" ht="12.45">
      <c r="A42" s="8"/>
      <c r="B42" s="9" t="s">
        <v>90</v>
      </c>
      <c r="C42" s="19"/>
      <c r="D42" s="19"/>
      <c r="E42" s="19"/>
      <c r="F42" s="20"/>
      <c r="G42" s="9" t="s">
        <v>82</v>
      </c>
      <c r="H42" s="10">
        <v>11749</v>
      </c>
      <c r="I42" s="10">
        <v>0</v>
      </c>
      <c r="J42" s="10">
        <v>0</v>
      </c>
      <c r="K42" s="10">
        <v>0</v>
      </c>
      <c r="L42" s="10">
        <v>11749</v>
      </c>
    </row>
    <row r="43" spans="1:12" ht="12.45">
      <c r="A43" s="11" t="s">
        <v>4555</v>
      </c>
      <c r="B43" s="21"/>
      <c r="C43" s="21"/>
      <c r="D43" s="21"/>
      <c r="E43" s="21"/>
      <c r="F43" s="22"/>
      <c r="G43" s="12"/>
      <c r="H43" s="13">
        <v>147029.94</v>
      </c>
      <c r="I43" s="13">
        <v>7544.09</v>
      </c>
      <c r="J43" s="13">
        <v>28454.07</v>
      </c>
      <c r="K43" s="13">
        <v>124103.58</v>
      </c>
      <c r="L43" s="13">
        <v>22926.36</v>
      </c>
    </row>
    <row r="44" spans="1:12" ht="12.45">
      <c r="A44" s="9" t="s">
        <v>94</v>
      </c>
      <c r="B44" s="9" t="s">
        <v>97</v>
      </c>
      <c r="C44" s="19"/>
      <c r="D44" s="19"/>
      <c r="E44" s="19"/>
      <c r="F44" s="20"/>
      <c r="G44" s="9" t="s">
        <v>96</v>
      </c>
      <c r="H44" s="10">
        <v>10000</v>
      </c>
      <c r="I44" s="10">
        <v>0</v>
      </c>
      <c r="J44" s="10">
        <v>3624.02</v>
      </c>
      <c r="K44" s="10">
        <v>10000</v>
      </c>
      <c r="L44" s="10">
        <v>0</v>
      </c>
    </row>
    <row r="45" spans="1:12" ht="12.45">
      <c r="A45" s="23"/>
      <c r="B45" s="9" t="s">
        <v>98</v>
      </c>
      <c r="C45" s="19"/>
      <c r="D45" s="19"/>
      <c r="E45" s="19"/>
      <c r="F45" s="20"/>
      <c r="G45" s="9" t="s">
        <v>96</v>
      </c>
      <c r="H45" s="10">
        <v>10000</v>
      </c>
      <c r="I45" s="10">
        <v>0</v>
      </c>
      <c r="J45" s="10">
        <v>10000</v>
      </c>
      <c r="K45" s="10">
        <v>10000</v>
      </c>
      <c r="L45" s="10">
        <v>0</v>
      </c>
    </row>
    <row r="46" spans="1:12" ht="12.45">
      <c r="A46" s="8"/>
      <c r="B46" s="9" t="s">
        <v>99</v>
      </c>
      <c r="C46" s="19"/>
      <c r="D46" s="19"/>
      <c r="E46" s="19"/>
      <c r="F46" s="20"/>
      <c r="G46" s="9" t="s">
        <v>96</v>
      </c>
      <c r="H46" s="10">
        <v>10000</v>
      </c>
      <c r="I46" s="10">
        <v>2000.88</v>
      </c>
      <c r="J46" s="10">
        <v>2000.88</v>
      </c>
      <c r="K46" s="10">
        <v>2000.88</v>
      </c>
      <c r="L46" s="10">
        <v>7999.12</v>
      </c>
    </row>
    <row r="47" spans="1:12" ht="12.45">
      <c r="A47" s="11" t="s">
        <v>4556</v>
      </c>
      <c r="B47" s="21"/>
      <c r="C47" s="21"/>
      <c r="D47" s="21"/>
      <c r="E47" s="21"/>
      <c r="F47" s="22"/>
      <c r="G47" s="12"/>
      <c r="H47" s="13">
        <v>30000</v>
      </c>
      <c r="I47" s="13">
        <v>2000.88</v>
      </c>
      <c r="J47" s="13">
        <v>15624.9</v>
      </c>
      <c r="K47" s="13">
        <v>22000.880000000001</v>
      </c>
      <c r="L47" s="13">
        <v>7999.12</v>
      </c>
    </row>
    <row r="48" spans="1:12" ht="12.45">
      <c r="A48" s="9" t="s">
        <v>103</v>
      </c>
      <c r="B48" s="9" t="s">
        <v>104</v>
      </c>
      <c r="C48" s="19"/>
      <c r="D48" s="19"/>
      <c r="E48" s="19"/>
      <c r="F48" s="20"/>
      <c r="G48" s="9" t="s">
        <v>105</v>
      </c>
      <c r="H48" s="10">
        <v>71980.899999999994</v>
      </c>
      <c r="I48" s="10">
        <v>0</v>
      </c>
      <c r="J48" s="10">
        <v>29928.22</v>
      </c>
      <c r="K48" s="10">
        <v>71980.899999999994</v>
      </c>
      <c r="L48" s="10">
        <v>0</v>
      </c>
    </row>
    <row r="49" spans="1:12" ht="12.45">
      <c r="A49" s="8"/>
      <c r="B49" s="9" t="s">
        <v>106</v>
      </c>
      <c r="C49" s="19"/>
      <c r="D49" s="19"/>
      <c r="E49" s="19"/>
      <c r="F49" s="20"/>
      <c r="G49" s="9" t="s">
        <v>107</v>
      </c>
      <c r="H49" s="10">
        <v>44489.68</v>
      </c>
      <c r="I49" s="10">
        <v>4968.6000000000004</v>
      </c>
      <c r="J49" s="10">
        <v>24358.55</v>
      </c>
      <c r="K49" s="10">
        <v>24358.55</v>
      </c>
      <c r="L49" s="10">
        <v>20131.13</v>
      </c>
    </row>
    <row r="50" spans="1:12" ht="12.45">
      <c r="A50" s="11" t="s">
        <v>4557</v>
      </c>
      <c r="B50" s="21"/>
      <c r="C50" s="21"/>
      <c r="D50" s="21"/>
      <c r="E50" s="21"/>
      <c r="F50" s="22"/>
      <c r="G50" s="12"/>
      <c r="H50" s="13">
        <v>116470.58</v>
      </c>
      <c r="I50" s="13">
        <v>4968.6000000000004</v>
      </c>
      <c r="J50" s="13">
        <v>54286.77</v>
      </c>
      <c r="K50" s="13">
        <v>96339.45</v>
      </c>
      <c r="L50" s="13">
        <v>20131.13</v>
      </c>
    </row>
    <row r="51" spans="1:12" ht="12.45">
      <c r="A51" s="9" t="s">
        <v>109</v>
      </c>
      <c r="B51" s="9" t="s">
        <v>110</v>
      </c>
      <c r="C51" s="19"/>
      <c r="D51" s="19"/>
      <c r="E51" s="19"/>
      <c r="F51" s="20"/>
      <c r="G51" s="9" t="s">
        <v>111</v>
      </c>
      <c r="H51" s="10">
        <v>37827.29</v>
      </c>
      <c r="I51" s="10">
        <v>0</v>
      </c>
      <c r="J51" s="10">
        <v>0</v>
      </c>
      <c r="K51" s="10">
        <v>37827.29</v>
      </c>
      <c r="L51" s="10">
        <v>0</v>
      </c>
    </row>
    <row r="52" spans="1:12" ht="12.45">
      <c r="A52" s="8"/>
      <c r="B52" s="9" t="s">
        <v>113</v>
      </c>
      <c r="C52" s="19"/>
      <c r="D52" s="19"/>
      <c r="E52" s="19"/>
      <c r="F52" s="20"/>
      <c r="G52" s="9" t="s">
        <v>114</v>
      </c>
      <c r="H52" s="10">
        <v>152862.23000000001</v>
      </c>
      <c r="I52" s="10">
        <v>8669.16</v>
      </c>
      <c r="J52" s="10">
        <v>61561.57</v>
      </c>
      <c r="K52" s="10">
        <v>149179.51999999999</v>
      </c>
      <c r="L52" s="10">
        <v>3682.71</v>
      </c>
    </row>
    <row r="53" spans="1:12" ht="12.45">
      <c r="A53" s="11" t="s">
        <v>4558</v>
      </c>
      <c r="B53" s="21"/>
      <c r="C53" s="21"/>
      <c r="D53" s="21"/>
      <c r="E53" s="21"/>
      <c r="F53" s="22"/>
      <c r="G53" s="12"/>
      <c r="H53" s="13">
        <v>190689.52</v>
      </c>
      <c r="I53" s="13">
        <v>8669.16</v>
      </c>
      <c r="J53" s="13">
        <v>61561.57</v>
      </c>
      <c r="K53" s="13">
        <v>187006.81</v>
      </c>
      <c r="L53" s="13">
        <v>3682.71</v>
      </c>
    </row>
    <row r="54" spans="1:12" ht="12.45">
      <c r="A54" s="9" t="s">
        <v>116</v>
      </c>
      <c r="B54" s="9" t="s">
        <v>117</v>
      </c>
      <c r="C54" s="19"/>
      <c r="D54" s="19"/>
      <c r="E54" s="19"/>
      <c r="F54" s="20"/>
      <c r="G54" s="9" t="s">
        <v>118</v>
      </c>
      <c r="H54" s="10">
        <v>343531.6</v>
      </c>
      <c r="I54" s="10">
        <v>20865.21</v>
      </c>
      <c r="J54" s="10">
        <v>80873.570000000007</v>
      </c>
      <c r="K54" s="10">
        <v>174275.62</v>
      </c>
      <c r="L54" s="10">
        <v>169255.98</v>
      </c>
    </row>
    <row r="55" spans="1:12" ht="12.45">
      <c r="A55" s="11" t="s">
        <v>4559</v>
      </c>
      <c r="B55" s="21"/>
      <c r="C55" s="21"/>
      <c r="D55" s="21"/>
      <c r="E55" s="21"/>
      <c r="F55" s="22"/>
      <c r="G55" s="12"/>
      <c r="H55" s="13">
        <v>343531.6</v>
      </c>
      <c r="I55" s="13">
        <v>20865.21</v>
      </c>
      <c r="J55" s="13">
        <v>80873.570000000007</v>
      </c>
      <c r="K55" s="13">
        <v>174275.62</v>
      </c>
      <c r="L55" s="13">
        <v>169255.98</v>
      </c>
    </row>
    <row r="56" spans="1:12" ht="12.45">
      <c r="A56" s="9" t="s">
        <v>131</v>
      </c>
      <c r="B56" s="9" t="s">
        <v>132</v>
      </c>
      <c r="C56" s="19"/>
      <c r="D56" s="19"/>
      <c r="E56" s="19"/>
      <c r="F56" s="20"/>
      <c r="G56" s="9" t="s">
        <v>133</v>
      </c>
      <c r="H56" s="10">
        <v>0</v>
      </c>
      <c r="I56" s="10">
        <v>0</v>
      </c>
      <c r="J56" s="10">
        <v>0</v>
      </c>
      <c r="K56" s="10">
        <v>746707.74</v>
      </c>
      <c r="L56" s="10">
        <v>-746707.74</v>
      </c>
    </row>
    <row r="57" spans="1:12" ht="12.45">
      <c r="A57" s="23"/>
      <c r="B57" s="9" t="s">
        <v>134</v>
      </c>
      <c r="C57" s="19"/>
      <c r="D57" s="19"/>
      <c r="E57" s="19"/>
      <c r="F57" s="20"/>
      <c r="G57" s="9" t="s">
        <v>133</v>
      </c>
      <c r="H57" s="10">
        <v>0</v>
      </c>
      <c r="I57" s="10">
        <v>0</v>
      </c>
      <c r="J57" s="10">
        <v>0</v>
      </c>
      <c r="K57" s="10">
        <v>87605.65</v>
      </c>
      <c r="L57" s="10">
        <v>-87605.65</v>
      </c>
    </row>
    <row r="58" spans="1:12" ht="12.45">
      <c r="A58" s="23"/>
      <c r="B58" s="9" t="s">
        <v>135</v>
      </c>
      <c r="C58" s="19"/>
      <c r="D58" s="19"/>
      <c r="E58" s="19"/>
      <c r="F58" s="20"/>
      <c r="G58" s="9" t="s">
        <v>133</v>
      </c>
      <c r="H58" s="10">
        <v>0</v>
      </c>
      <c r="I58" s="10">
        <v>0</v>
      </c>
      <c r="J58" s="10">
        <v>0</v>
      </c>
      <c r="K58" s="10">
        <v>77747.67</v>
      </c>
      <c r="L58" s="10">
        <v>-77747.67</v>
      </c>
    </row>
    <row r="59" spans="1:12" ht="12.45">
      <c r="A59" s="23"/>
      <c r="B59" s="9" t="s">
        <v>136</v>
      </c>
      <c r="C59" s="19"/>
      <c r="D59" s="19"/>
      <c r="E59" s="19"/>
      <c r="F59" s="20"/>
      <c r="G59" s="9" t="s">
        <v>133</v>
      </c>
      <c r="H59" s="10">
        <v>0</v>
      </c>
      <c r="I59" s="10">
        <v>0</v>
      </c>
      <c r="J59" s="10">
        <v>25450.16</v>
      </c>
      <c r="K59" s="10">
        <v>878467.01</v>
      </c>
      <c r="L59" s="10">
        <v>-878467.01</v>
      </c>
    </row>
    <row r="60" spans="1:12" ht="12.45">
      <c r="A60" s="23"/>
      <c r="B60" s="9" t="s">
        <v>137</v>
      </c>
      <c r="C60" s="19"/>
      <c r="D60" s="19"/>
      <c r="E60" s="19"/>
      <c r="F60" s="20"/>
      <c r="G60" s="9" t="s">
        <v>133</v>
      </c>
      <c r="H60" s="10">
        <v>0</v>
      </c>
      <c r="I60" s="10">
        <v>0</v>
      </c>
      <c r="J60" s="10">
        <v>27653.9</v>
      </c>
      <c r="K60" s="10">
        <v>99982.45</v>
      </c>
      <c r="L60" s="10">
        <v>-99982.45</v>
      </c>
    </row>
    <row r="61" spans="1:12" ht="12.45">
      <c r="A61" s="23"/>
      <c r="B61" s="9" t="s">
        <v>138</v>
      </c>
      <c r="C61" s="19"/>
      <c r="D61" s="19"/>
      <c r="E61" s="19"/>
      <c r="F61" s="20"/>
      <c r="G61" s="9" t="s">
        <v>133</v>
      </c>
      <c r="H61" s="10">
        <v>0</v>
      </c>
      <c r="I61" s="10">
        <v>0</v>
      </c>
      <c r="J61" s="10">
        <v>3548.64</v>
      </c>
      <c r="K61" s="10">
        <v>102392.31</v>
      </c>
      <c r="L61" s="10">
        <v>-102392.31</v>
      </c>
    </row>
    <row r="62" spans="1:12" ht="12.45">
      <c r="A62" s="23"/>
      <c r="B62" s="9" t="s">
        <v>139</v>
      </c>
      <c r="C62" s="19"/>
      <c r="D62" s="19"/>
      <c r="E62" s="19"/>
      <c r="F62" s="20"/>
      <c r="G62" s="9" t="s">
        <v>133</v>
      </c>
      <c r="H62" s="10">
        <v>0</v>
      </c>
      <c r="I62" s="10">
        <v>0</v>
      </c>
      <c r="J62" s="10">
        <v>0</v>
      </c>
      <c r="K62" s="10">
        <v>35178.04</v>
      </c>
      <c r="L62" s="10">
        <v>-35178.04</v>
      </c>
    </row>
    <row r="63" spans="1:12" ht="12.45">
      <c r="A63" s="23"/>
      <c r="B63" s="9" t="s">
        <v>140</v>
      </c>
      <c r="C63" s="19"/>
      <c r="D63" s="19"/>
      <c r="E63" s="19"/>
      <c r="F63" s="20"/>
      <c r="G63" s="9" t="s">
        <v>133</v>
      </c>
      <c r="H63" s="10">
        <v>0</v>
      </c>
      <c r="I63" s="10">
        <v>0</v>
      </c>
      <c r="J63" s="10">
        <v>131468.96</v>
      </c>
      <c r="K63" s="10">
        <v>131468.96</v>
      </c>
      <c r="L63" s="10">
        <v>-131468.96</v>
      </c>
    </row>
    <row r="64" spans="1:12" ht="12.45">
      <c r="A64" s="23"/>
      <c r="B64" s="9" t="s">
        <v>141</v>
      </c>
      <c r="C64" s="19"/>
      <c r="D64" s="19"/>
      <c r="E64" s="19"/>
      <c r="F64" s="20"/>
      <c r="G64" s="9" t="s">
        <v>133</v>
      </c>
      <c r="H64" s="10">
        <v>0</v>
      </c>
      <c r="I64" s="10">
        <v>0</v>
      </c>
      <c r="J64" s="10">
        <v>136146.20000000001</v>
      </c>
      <c r="K64" s="10">
        <v>136146.20000000001</v>
      </c>
      <c r="L64" s="10">
        <v>-136146.20000000001</v>
      </c>
    </row>
    <row r="65" spans="1:12" ht="12.45">
      <c r="A65" s="8"/>
      <c r="B65" s="9" t="s">
        <v>142</v>
      </c>
      <c r="C65" s="19"/>
      <c r="D65" s="19"/>
      <c r="E65" s="19"/>
      <c r="F65" s="20"/>
      <c r="G65" s="9" t="s">
        <v>133</v>
      </c>
      <c r="H65" s="10">
        <v>0</v>
      </c>
      <c r="I65" s="10">
        <v>0</v>
      </c>
      <c r="J65" s="10">
        <v>23305.3</v>
      </c>
      <c r="K65" s="10">
        <v>23305.3</v>
      </c>
      <c r="L65" s="10">
        <v>-23305.3</v>
      </c>
    </row>
    <row r="66" spans="1:12" ht="12.45">
      <c r="A66" s="11" t="s">
        <v>4560</v>
      </c>
      <c r="B66" s="21"/>
      <c r="C66" s="21"/>
      <c r="D66" s="21"/>
      <c r="E66" s="21"/>
      <c r="F66" s="22"/>
      <c r="G66" s="12"/>
      <c r="H66" s="13">
        <v>0</v>
      </c>
      <c r="I66" s="13">
        <v>0</v>
      </c>
      <c r="J66" s="13">
        <v>347573.16</v>
      </c>
      <c r="K66" s="13">
        <v>2319001.33</v>
      </c>
      <c r="L66" s="13">
        <v>-2319001.33</v>
      </c>
    </row>
    <row r="67" spans="1:12" ht="12.45">
      <c r="A67" s="9" t="s">
        <v>145</v>
      </c>
      <c r="B67" s="9" t="s">
        <v>146</v>
      </c>
      <c r="C67" s="19"/>
      <c r="D67" s="19"/>
      <c r="E67" s="19"/>
      <c r="F67" s="20"/>
      <c r="G67" s="9" t="s">
        <v>147</v>
      </c>
      <c r="H67" s="10">
        <v>16775.2</v>
      </c>
      <c r="I67" s="10">
        <v>0</v>
      </c>
      <c r="J67" s="10">
        <v>16775.2</v>
      </c>
      <c r="K67" s="10">
        <v>16775.2</v>
      </c>
      <c r="L67" s="10">
        <v>0</v>
      </c>
    </row>
    <row r="68" spans="1:12" ht="12.45">
      <c r="A68" s="11" t="s">
        <v>4561</v>
      </c>
      <c r="B68" s="21"/>
      <c r="C68" s="21"/>
      <c r="D68" s="21"/>
      <c r="E68" s="21"/>
      <c r="F68" s="22"/>
      <c r="G68" s="12"/>
      <c r="H68" s="13">
        <v>16775.2</v>
      </c>
      <c r="I68" s="13">
        <v>0</v>
      </c>
      <c r="J68" s="13">
        <v>16775.2</v>
      </c>
      <c r="K68" s="13">
        <v>16775.2</v>
      </c>
      <c r="L68" s="13">
        <v>0</v>
      </c>
    </row>
    <row r="69" spans="1:12" ht="12.45">
      <c r="A69" s="9" t="s">
        <v>2252</v>
      </c>
      <c r="B69" s="9" t="s">
        <v>2253</v>
      </c>
      <c r="C69" s="19"/>
      <c r="D69" s="19"/>
      <c r="E69" s="19"/>
      <c r="F69" s="20"/>
      <c r="G69" s="9" t="s">
        <v>2254</v>
      </c>
      <c r="H69" s="10">
        <v>40000</v>
      </c>
      <c r="I69" s="10">
        <v>0</v>
      </c>
      <c r="J69" s="10">
        <v>0</v>
      </c>
      <c r="K69" s="10">
        <v>40000</v>
      </c>
      <c r="L69" s="10">
        <v>0</v>
      </c>
    </row>
    <row r="70" spans="1:12" ht="12.45">
      <c r="A70" s="11" t="s">
        <v>4562</v>
      </c>
      <c r="B70" s="21"/>
      <c r="C70" s="21"/>
      <c r="D70" s="21"/>
      <c r="E70" s="21"/>
      <c r="F70" s="22"/>
      <c r="G70" s="12"/>
      <c r="H70" s="13">
        <v>40000</v>
      </c>
      <c r="I70" s="13">
        <v>0</v>
      </c>
      <c r="J70" s="13">
        <v>0</v>
      </c>
      <c r="K70" s="13">
        <v>40000</v>
      </c>
      <c r="L70" s="13">
        <v>0</v>
      </c>
    </row>
    <row r="71" spans="1:12" ht="12.45">
      <c r="A71" s="9" t="s">
        <v>149</v>
      </c>
      <c r="B71" s="9" t="s">
        <v>150</v>
      </c>
      <c r="C71" s="19"/>
      <c r="D71" s="19"/>
      <c r="E71" s="19"/>
      <c r="F71" s="20"/>
      <c r="G71" s="9" t="s">
        <v>151</v>
      </c>
      <c r="H71" s="10">
        <v>0</v>
      </c>
      <c r="I71" s="10">
        <v>0</v>
      </c>
      <c r="J71" s="10">
        <v>16094.4</v>
      </c>
      <c r="K71" s="10">
        <v>206618.84</v>
      </c>
      <c r="L71" s="10">
        <v>-206618.84</v>
      </c>
    </row>
    <row r="72" spans="1:12" ht="12.45">
      <c r="A72" s="8"/>
      <c r="B72" s="9" t="s">
        <v>152</v>
      </c>
      <c r="C72" s="19"/>
      <c r="D72" s="19"/>
      <c r="E72" s="19"/>
      <c r="F72" s="20"/>
      <c r="G72" s="9" t="s">
        <v>151</v>
      </c>
      <c r="H72" s="10">
        <v>0</v>
      </c>
      <c r="I72" s="10">
        <v>0</v>
      </c>
      <c r="J72" s="10">
        <v>138070.39999999999</v>
      </c>
      <c r="K72" s="10">
        <v>138070.39999999999</v>
      </c>
      <c r="L72" s="10">
        <v>-138070.39999999999</v>
      </c>
    </row>
    <row r="73" spans="1:12" ht="12.45">
      <c r="A73" s="11" t="s">
        <v>4563</v>
      </c>
      <c r="B73" s="21"/>
      <c r="C73" s="21"/>
      <c r="D73" s="21"/>
      <c r="E73" s="21"/>
      <c r="F73" s="22"/>
      <c r="G73" s="12"/>
      <c r="H73" s="13">
        <v>0</v>
      </c>
      <c r="I73" s="13">
        <v>0</v>
      </c>
      <c r="J73" s="13">
        <v>154164.79999999999</v>
      </c>
      <c r="K73" s="13">
        <v>344689.24</v>
      </c>
      <c r="L73" s="13">
        <v>-344689.24</v>
      </c>
    </row>
    <row r="74" spans="1:12" ht="12.45">
      <c r="A74" s="9" t="s">
        <v>154</v>
      </c>
      <c r="B74" s="9" t="s">
        <v>159</v>
      </c>
      <c r="C74" s="19"/>
      <c r="D74" s="19"/>
      <c r="E74" s="19"/>
      <c r="F74" s="20"/>
      <c r="G74" s="9" t="s">
        <v>160</v>
      </c>
      <c r="H74" s="10">
        <v>15000</v>
      </c>
      <c r="I74" s="10">
        <v>0</v>
      </c>
      <c r="J74" s="10">
        <v>0</v>
      </c>
      <c r="K74" s="10">
        <v>15000</v>
      </c>
      <c r="L74" s="10">
        <v>0</v>
      </c>
    </row>
    <row r="75" spans="1:12" ht="12.45">
      <c r="A75" s="11" t="s">
        <v>4564</v>
      </c>
      <c r="B75" s="21"/>
      <c r="C75" s="21"/>
      <c r="D75" s="21"/>
      <c r="E75" s="21"/>
      <c r="F75" s="22"/>
      <c r="G75" s="12"/>
      <c r="H75" s="13">
        <v>15000</v>
      </c>
      <c r="I75" s="13">
        <v>0</v>
      </c>
      <c r="J75" s="13">
        <v>0</v>
      </c>
      <c r="K75" s="13">
        <v>15000</v>
      </c>
      <c r="L75" s="13">
        <v>0</v>
      </c>
    </row>
    <row r="76" spans="1:12" ht="12.45">
      <c r="A76" s="9" t="s">
        <v>187</v>
      </c>
      <c r="B76" s="9" t="s">
        <v>188</v>
      </c>
      <c r="C76" s="19"/>
      <c r="D76" s="19"/>
      <c r="E76" s="19"/>
      <c r="F76" s="20"/>
      <c r="G76" s="9" t="s">
        <v>189</v>
      </c>
      <c r="H76" s="10">
        <v>484166.22</v>
      </c>
      <c r="I76" s="10">
        <v>0</v>
      </c>
      <c r="J76" s="10">
        <v>0</v>
      </c>
      <c r="K76" s="10">
        <v>484166.22</v>
      </c>
      <c r="L76" s="10">
        <v>0</v>
      </c>
    </row>
    <row r="77" spans="1:12" ht="12.45">
      <c r="A77" s="23"/>
      <c r="B77" s="9" t="s">
        <v>190</v>
      </c>
      <c r="C77" s="19"/>
      <c r="D77" s="19"/>
      <c r="E77" s="19"/>
      <c r="F77" s="20"/>
      <c r="G77" s="9" t="s">
        <v>191</v>
      </c>
      <c r="H77" s="10">
        <v>6303685.5099999998</v>
      </c>
      <c r="I77" s="10">
        <v>0</v>
      </c>
      <c r="J77" s="10">
        <v>0</v>
      </c>
      <c r="K77" s="10">
        <v>6303685.5099999998</v>
      </c>
      <c r="L77" s="10">
        <v>0</v>
      </c>
    </row>
    <row r="78" spans="1:12" ht="12.45">
      <c r="A78" s="23"/>
      <c r="B78" s="9" t="s">
        <v>192</v>
      </c>
      <c r="C78" s="19"/>
      <c r="D78" s="19"/>
      <c r="E78" s="19"/>
      <c r="F78" s="20"/>
      <c r="G78" s="9" t="s">
        <v>191</v>
      </c>
      <c r="H78" s="10">
        <v>-958</v>
      </c>
      <c r="I78" s="10">
        <v>0</v>
      </c>
      <c r="J78" s="10">
        <v>0</v>
      </c>
      <c r="K78" s="10">
        <v>-958</v>
      </c>
      <c r="L78" s="10">
        <v>0</v>
      </c>
    </row>
    <row r="79" spans="1:12" ht="12.45">
      <c r="A79" s="23"/>
      <c r="B79" s="9" t="s">
        <v>193</v>
      </c>
      <c r="C79" s="19"/>
      <c r="D79" s="19"/>
      <c r="E79" s="19"/>
      <c r="F79" s="20"/>
      <c r="G79" s="9" t="s">
        <v>194</v>
      </c>
      <c r="H79" s="10">
        <v>451426.08</v>
      </c>
      <c r="I79" s="10">
        <v>0</v>
      </c>
      <c r="J79" s="10">
        <v>0</v>
      </c>
      <c r="K79" s="10">
        <v>451426.08</v>
      </c>
      <c r="L79" s="10">
        <v>0</v>
      </c>
    </row>
    <row r="80" spans="1:12" ht="12.45">
      <c r="A80" s="23"/>
      <c r="B80" s="9" t="s">
        <v>195</v>
      </c>
      <c r="C80" s="19"/>
      <c r="D80" s="19"/>
      <c r="E80" s="19"/>
      <c r="F80" s="20"/>
      <c r="G80" s="9" t="s">
        <v>196</v>
      </c>
      <c r="H80" s="10">
        <v>2087462.54</v>
      </c>
      <c r="I80" s="10">
        <v>0</v>
      </c>
      <c r="J80" s="10">
        <v>0</v>
      </c>
      <c r="K80" s="10">
        <v>2087462.54</v>
      </c>
      <c r="L80" s="10">
        <v>0</v>
      </c>
    </row>
    <row r="81" spans="1:12" ht="12.45">
      <c r="A81" s="23"/>
      <c r="B81" s="9" t="s">
        <v>199</v>
      </c>
      <c r="C81" s="19"/>
      <c r="D81" s="19"/>
      <c r="E81" s="19"/>
      <c r="F81" s="20"/>
      <c r="G81" s="9" t="s">
        <v>200</v>
      </c>
      <c r="H81" s="10">
        <v>54913.08</v>
      </c>
      <c r="I81" s="10">
        <v>0</v>
      </c>
      <c r="J81" s="10">
        <v>0</v>
      </c>
      <c r="K81" s="10">
        <v>54913.08</v>
      </c>
      <c r="L81" s="10">
        <v>0</v>
      </c>
    </row>
    <row r="82" spans="1:12" ht="12.45">
      <c r="A82" s="23"/>
      <c r="B82" s="9" t="s">
        <v>201</v>
      </c>
      <c r="C82" s="19"/>
      <c r="D82" s="19"/>
      <c r="E82" s="19"/>
      <c r="F82" s="20"/>
      <c r="G82" s="9" t="s">
        <v>202</v>
      </c>
      <c r="H82" s="10">
        <v>2259</v>
      </c>
      <c r="I82" s="10">
        <v>0</v>
      </c>
      <c r="J82" s="10">
        <v>0</v>
      </c>
      <c r="K82" s="10">
        <v>2259</v>
      </c>
      <c r="L82" s="10">
        <v>0</v>
      </c>
    </row>
    <row r="83" spans="1:12" ht="12.45">
      <c r="A83" s="23"/>
      <c r="B83" s="9" t="s">
        <v>207</v>
      </c>
      <c r="C83" s="19"/>
      <c r="D83" s="19"/>
      <c r="E83" s="19"/>
      <c r="F83" s="20"/>
      <c r="G83" s="9" t="s">
        <v>208</v>
      </c>
      <c r="H83" s="10">
        <v>40000</v>
      </c>
      <c r="I83" s="10">
        <v>0</v>
      </c>
      <c r="J83" s="10">
        <v>0</v>
      </c>
      <c r="K83" s="10">
        <v>40000</v>
      </c>
      <c r="L83" s="10">
        <v>0</v>
      </c>
    </row>
    <row r="84" spans="1:12" ht="12.45">
      <c r="A84" s="23"/>
      <c r="B84" s="9" t="s">
        <v>211</v>
      </c>
      <c r="C84" s="19"/>
      <c r="D84" s="19"/>
      <c r="E84" s="19"/>
      <c r="F84" s="20"/>
      <c r="G84" s="9" t="s">
        <v>212</v>
      </c>
      <c r="H84" s="10">
        <v>11835</v>
      </c>
      <c r="I84" s="10">
        <v>0</v>
      </c>
      <c r="J84" s="10">
        <v>0</v>
      </c>
      <c r="K84" s="10">
        <v>11835</v>
      </c>
      <c r="L84" s="10">
        <v>0</v>
      </c>
    </row>
    <row r="85" spans="1:12" ht="12.45">
      <c r="A85" s="23"/>
      <c r="B85" s="9" t="s">
        <v>216</v>
      </c>
      <c r="C85" s="19"/>
      <c r="D85" s="19"/>
      <c r="E85" s="19"/>
      <c r="F85" s="20"/>
      <c r="G85" s="9" t="s">
        <v>217</v>
      </c>
      <c r="H85" s="10">
        <v>713697.3</v>
      </c>
      <c r="I85" s="10">
        <v>0</v>
      </c>
      <c r="J85" s="10">
        <v>0</v>
      </c>
      <c r="K85" s="10">
        <v>713697.3</v>
      </c>
      <c r="L85" s="10">
        <v>0</v>
      </c>
    </row>
    <row r="86" spans="1:12" ht="12.45">
      <c r="A86" s="23"/>
      <c r="B86" s="9" t="s">
        <v>220</v>
      </c>
      <c r="C86" s="19"/>
      <c r="D86" s="19"/>
      <c r="E86" s="19"/>
      <c r="F86" s="20"/>
      <c r="G86" s="9" t="s">
        <v>221</v>
      </c>
      <c r="H86" s="10">
        <v>23030.93</v>
      </c>
      <c r="I86" s="10">
        <v>0</v>
      </c>
      <c r="J86" s="10">
        <v>0</v>
      </c>
      <c r="K86" s="10">
        <v>23030.93</v>
      </c>
      <c r="L86" s="10">
        <v>0</v>
      </c>
    </row>
    <row r="87" spans="1:12" ht="12.45">
      <c r="A87" s="23"/>
      <c r="B87" s="9" t="s">
        <v>222</v>
      </c>
      <c r="C87" s="19"/>
      <c r="D87" s="19"/>
      <c r="E87" s="19"/>
      <c r="F87" s="20"/>
      <c r="G87" s="9" t="s">
        <v>223</v>
      </c>
      <c r="H87" s="10">
        <v>6236.16</v>
      </c>
      <c r="I87" s="10">
        <v>0</v>
      </c>
      <c r="J87" s="10">
        <v>0</v>
      </c>
      <c r="K87" s="10">
        <v>6236.16</v>
      </c>
      <c r="L87" s="10">
        <v>0</v>
      </c>
    </row>
    <row r="88" spans="1:12" ht="12.45">
      <c r="A88" s="23"/>
      <c r="B88" s="9" t="s">
        <v>224</v>
      </c>
      <c r="C88" s="19"/>
      <c r="D88" s="19"/>
      <c r="E88" s="19"/>
      <c r="F88" s="20"/>
      <c r="G88" s="9" t="s">
        <v>225</v>
      </c>
      <c r="H88" s="10">
        <v>106309.75</v>
      </c>
      <c r="I88" s="10">
        <v>0</v>
      </c>
      <c r="J88" s="10">
        <v>0</v>
      </c>
      <c r="K88" s="10">
        <v>106309.75</v>
      </c>
      <c r="L88" s="10">
        <v>0</v>
      </c>
    </row>
    <row r="89" spans="1:12" ht="12.45">
      <c r="A89" s="23"/>
      <c r="B89" s="9" t="s">
        <v>226</v>
      </c>
      <c r="C89" s="19"/>
      <c r="D89" s="19"/>
      <c r="E89" s="19"/>
      <c r="F89" s="20"/>
      <c r="G89" s="9" t="s">
        <v>189</v>
      </c>
      <c r="H89" s="10">
        <v>485427.05</v>
      </c>
      <c r="I89" s="10">
        <v>0</v>
      </c>
      <c r="J89" s="10">
        <v>485427.05</v>
      </c>
      <c r="K89" s="10">
        <v>485427.05</v>
      </c>
      <c r="L89" s="10">
        <v>0</v>
      </c>
    </row>
    <row r="90" spans="1:12" ht="12.45">
      <c r="A90" s="23"/>
      <c r="B90" s="9" t="s">
        <v>227</v>
      </c>
      <c r="C90" s="19"/>
      <c r="D90" s="19"/>
      <c r="E90" s="19"/>
      <c r="F90" s="20"/>
      <c r="G90" s="9" t="s">
        <v>191</v>
      </c>
      <c r="H90" s="10">
        <v>6639806.5599999996</v>
      </c>
      <c r="I90" s="10">
        <v>0</v>
      </c>
      <c r="J90" s="10">
        <v>6639806.5599999996</v>
      </c>
      <c r="K90" s="10">
        <v>6639806.5599999996</v>
      </c>
      <c r="L90" s="10">
        <v>0</v>
      </c>
    </row>
    <row r="91" spans="1:12" ht="12.45">
      <c r="A91" s="23"/>
      <c r="B91" s="9" t="s">
        <v>228</v>
      </c>
      <c r="C91" s="19"/>
      <c r="D91" s="19"/>
      <c r="E91" s="19"/>
      <c r="F91" s="20"/>
      <c r="G91" s="9" t="s">
        <v>191</v>
      </c>
      <c r="H91" s="10">
        <v>-1631</v>
      </c>
      <c r="I91" s="10">
        <v>0</v>
      </c>
      <c r="J91" s="10">
        <v>-1631</v>
      </c>
      <c r="K91" s="10">
        <v>-1631</v>
      </c>
      <c r="L91" s="10">
        <v>0</v>
      </c>
    </row>
    <row r="92" spans="1:12" ht="12.45">
      <c r="A92" s="23"/>
      <c r="B92" s="9" t="s">
        <v>229</v>
      </c>
      <c r="C92" s="19"/>
      <c r="D92" s="19"/>
      <c r="E92" s="19"/>
      <c r="F92" s="20"/>
      <c r="G92" s="9" t="s">
        <v>194</v>
      </c>
      <c r="H92" s="10">
        <v>521491.51</v>
      </c>
      <c r="I92" s="10">
        <v>0</v>
      </c>
      <c r="J92" s="10">
        <v>521491.51</v>
      </c>
      <c r="K92" s="10">
        <v>521491.51</v>
      </c>
      <c r="L92" s="10">
        <v>0</v>
      </c>
    </row>
    <row r="93" spans="1:12" ht="12.45">
      <c r="A93" s="23"/>
      <c r="B93" s="9" t="s">
        <v>230</v>
      </c>
      <c r="C93" s="19"/>
      <c r="D93" s="19"/>
      <c r="E93" s="19"/>
      <c r="F93" s="20"/>
      <c r="G93" s="9" t="s">
        <v>196</v>
      </c>
      <c r="H93" s="10">
        <v>2310904.61</v>
      </c>
      <c r="I93" s="10">
        <v>0</v>
      </c>
      <c r="J93" s="10">
        <v>2310904.61</v>
      </c>
      <c r="K93" s="10">
        <v>2310904.61</v>
      </c>
      <c r="L93" s="10">
        <v>0</v>
      </c>
    </row>
    <row r="94" spans="1:12" ht="12.45">
      <c r="A94" s="23"/>
      <c r="B94" s="9" t="s">
        <v>232</v>
      </c>
      <c r="C94" s="19"/>
      <c r="D94" s="19"/>
      <c r="E94" s="19"/>
      <c r="F94" s="20"/>
      <c r="G94" s="9" t="s">
        <v>200</v>
      </c>
      <c r="H94" s="10">
        <v>53503.5</v>
      </c>
      <c r="I94" s="10">
        <v>0</v>
      </c>
      <c r="J94" s="10">
        <v>53503.49</v>
      </c>
      <c r="K94" s="10">
        <v>53503.49</v>
      </c>
      <c r="L94" s="10">
        <v>0.01</v>
      </c>
    </row>
    <row r="95" spans="1:12" ht="12.45">
      <c r="A95" s="23"/>
      <c r="B95" s="9" t="s">
        <v>233</v>
      </c>
      <c r="C95" s="19"/>
      <c r="D95" s="19"/>
      <c r="E95" s="19"/>
      <c r="F95" s="20"/>
      <c r="G95" s="9" t="s">
        <v>202</v>
      </c>
      <c r="H95" s="10">
        <v>2259</v>
      </c>
      <c r="I95" s="10">
        <v>0</v>
      </c>
      <c r="J95" s="10">
        <v>2259</v>
      </c>
      <c r="K95" s="10">
        <v>2259</v>
      </c>
      <c r="L95" s="10">
        <v>0</v>
      </c>
    </row>
    <row r="96" spans="1:12" ht="12.45">
      <c r="A96" s="23"/>
      <c r="B96" s="9" t="s">
        <v>237</v>
      </c>
      <c r="C96" s="19"/>
      <c r="D96" s="19"/>
      <c r="E96" s="19"/>
      <c r="F96" s="20"/>
      <c r="G96" s="9" t="s">
        <v>208</v>
      </c>
      <c r="H96" s="10">
        <v>40000</v>
      </c>
      <c r="I96" s="10">
        <v>0</v>
      </c>
      <c r="J96" s="10">
        <v>40000</v>
      </c>
      <c r="K96" s="10">
        <v>40000</v>
      </c>
      <c r="L96" s="10">
        <v>0</v>
      </c>
    </row>
    <row r="97" spans="1:12" ht="12.45">
      <c r="A97" s="23"/>
      <c r="B97" s="9" t="s">
        <v>239</v>
      </c>
      <c r="C97" s="19"/>
      <c r="D97" s="19"/>
      <c r="E97" s="19"/>
      <c r="F97" s="20"/>
      <c r="G97" s="9" t="s">
        <v>212</v>
      </c>
      <c r="H97" s="10">
        <v>11789</v>
      </c>
      <c r="I97" s="10">
        <v>0</v>
      </c>
      <c r="J97" s="10">
        <v>11789</v>
      </c>
      <c r="K97" s="10">
        <v>11789</v>
      </c>
      <c r="L97" s="10">
        <v>0</v>
      </c>
    </row>
    <row r="98" spans="1:12" ht="12.45">
      <c r="A98" s="23"/>
      <c r="B98" s="9" t="s">
        <v>242</v>
      </c>
      <c r="C98" s="19"/>
      <c r="D98" s="19"/>
      <c r="E98" s="19"/>
      <c r="F98" s="20"/>
      <c r="G98" s="9" t="s">
        <v>217</v>
      </c>
      <c r="H98" s="10">
        <v>756366.81</v>
      </c>
      <c r="I98" s="10">
        <v>0</v>
      </c>
      <c r="J98" s="10">
        <v>756366.81</v>
      </c>
      <c r="K98" s="10">
        <v>756366.81</v>
      </c>
      <c r="L98" s="10">
        <v>0</v>
      </c>
    </row>
    <row r="99" spans="1:12" ht="12.45">
      <c r="A99" s="23"/>
      <c r="B99" s="9" t="s">
        <v>244</v>
      </c>
      <c r="C99" s="19"/>
      <c r="D99" s="19"/>
      <c r="E99" s="19"/>
      <c r="F99" s="20"/>
      <c r="G99" s="9" t="s">
        <v>221</v>
      </c>
      <c r="H99" s="10">
        <v>26191.79</v>
      </c>
      <c r="I99" s="10">
        <v>0</v>
      </c>
      <c r="J99" s="10">
        <v>26191.79</v>
      </c>
      <c r="K99" s="10">
        <v>26191.79</v>
      </c>
      <c r="L99" s="10">
        <v>0</v>
      </c>
    </row>
    <row r="100" spans="1:12" ht="12.45">
      <c r="A100" s="23"/>
      <c r="B100" s="9" t="s">
        <v>245</v>
      </c>
      <c r="C100" s="19"/>
      <c r="D100" s="19"/>
      <c r="E100" s="19"/>
      <c r="F100" s="20"/>
      <c r="G100" s="9" t="s">
        <v>223</v>
      </c>
      <c r="H100" s="10">
        <v>5481.6</v>
      </c>
      <c r="I100" s="10">
        <v>0</v>
      </c>
      <c r="J100" s="10">
        <v>5481.6</v>
      </c>
      <c r="K100" s="10">
        <v>5481.6</v>
      </c>
      <c r="L100" s="10">
        <v>0</v>
      </c>
    </row>
    <row r="101" spans="1:12" ht="12.45">
      <c r="A101" s="23"/>
      <c r="B101" s="9" t="s">
        <v>246</v>
      </c>
      <c r="C101" s="19"/>
      <c r="D101" s="19"/>
      <c r="E101" s="19"/>
      <c r="F101" s="20"/>
      <c r="G101" s="9" t="s">
        <v>225</v>
      </c>
      <c r="H101" s="10">
        <v>134929.76999999999</v>
      </c>
      <c r="I101" s="10">
        <v>0</v>
      </c>
      <c r="J101" s="10">
        <v>134929.76999999999</v>
      </c>
      <c r="K101" s="10">
        <v>134929.76999999999</v>
      </c>
      <c r="L101" s="10">
        <v>0</v>
      </c>
    </row>
    <row r="102" spans="1:12" ht="12.45">
      <c r="A102" s="23"/>
      <c r="B102" s="9" t="s">
        <v>247</v>
      </c>
      <c r="C102" s="19"/>
      <c r="D102" s="19"/>
      <c r="E102" s="19"/>
      <c r="F102" s="20"/>
      <c r="G102" s="9" t="s">
        <v>189</v>
      </c>
      <c r="H102" s="10">
        <v>749852.99</v>
      </c>
      <c r="I102" s="10">
        <v>0</v>
      </c>
      <c r="J102" s="10">
        <v>0</v>
      </c>
      <c r="K102" s="10">
        <v>0</v>
      </c>
      <c r="L102" s="10">
        <v>749852.99</v>
      </c>
    </row>
    <row r="103" spans="1:12" ht="12.45">
      <c r="A103" s="23"/>
      <c r="B103" s="9" t="s">
        <v>248</v>
      </c>
      <c r="C103" s="19"/>
      <c r="D103" s="19"/>
      <c r="E103" s="19"/>
      <c r="F103" s="20"/>
      <c r="G103" s="9" t="s">
        <v>191</v>
      </c>
      <c r="H103" s="10">
        <v>9535717.2300000004</v>
      </c>
      <c r="I103" s="10">
        <v>0</v>
      </c>
      <c r="J103" s="10">
        <v>0</v>
      </c>
      <c r="K103" s="10">
        <v>0</v>
      </c>
      <c r="L103" s="10">
        <v>9535717.2300000004</v>
      </c>
    </row>
    <row r="104" spans="1:12" ht="12.45">
      <c r="A104" s="23"/>
      <c r="B104" s="9" t="s">
        <v>249</v>
      </c>
      <c r="C104" s="19"/>
      <c r="D104" s="19"/>
      <c r="E104" s="19"/>
      <c r="F104" s="20"/>
      <c r="G104" s="9" t="s">
        <v>191</v>
      </c>
      <c r="H104" s="10">
        <v>-496</v>
      </c>
      <c r="I104" s="10">
        <v>0</v>
      </c>
      <c r="J104" s="10">
        <v>0</v>
      </c>
      <c r="K104" s="10">
        <v>0</v>
      </c>
      <c r="L104" s="10">
        <v>-496</v>
      </c>
    </row>
    <row r="105" spans="1:12" ht="12.45">
      <c r="A105" s="23"/>
      <c r="B105" s="9" t="s">
        <v>250</v>
      </c>
      <c r="C105" s="19"/>
      <c r="D105" s="19"/>
      <c r="E105" s="19"/>
      <c r="F105" s="20"/>
      <c r="G105" s="9" t="s">
        <v>194</v>
      </c>
      <c r="H105" s="10">
        <v>706861.52</v>
      </c>
      <c r="I105" s="10">
        <v>0</v>
      </c>
      <c r="J105" s="10">
        <v>0</v>
      </c>
      <c r="K105" s="10">
        <v>0</v>
      </c>
      <c r="L105" s="10">
        <v>706861.52</v>
      </c>
    </row>
    <row r="106" spans="1:12" ht="12.45">
      <c r="A106" s="23"/>
      <c r="B106" s="9" t="s">
        <v>251</v>
      </c>
      <c r="C106" s="19"/>
      <c r="D106" s="19"/>
      <c r="E106" s="19"/>
      <c r="F106" s="20"/>
      <c r="G106" s="9" t="s">
        <v>196</v>
      </c>
      <c r="H106" s="10">
        <v>2837307.1</v>
      </c>
      <c r="I106" s="10">
        <v>0</v>
      </c>
      <c r="J106" s="10">
        <v>0</v>
      </c>
      <c r="K106" s="10">
        <v>0</v>
      </c>
      <c r="L106" s="10">
        <v>2837307.1</v>
      </c>
    </row>
    <row r="107" spans="1:12" ht="12.45">
      <c r="A107" s="23"/>
      <c r="B107" s="9" t="s">
        <v>253</v>
      </c>
      <c r="C107" s="19"/>
      <c r="D107" s="19"/>
      <c r="E107" s="19"/>
      <c r="F107" s="20"/>
      <c r="G107" s="9" t="s">
        <v>200</v>
      </c>
      <c r="H107" s="10">
        <v>62250.22</v>
      </c>
      <c r="I107" s="10">
        <v>0</v>
      </c>
      <c r="J107" s="10">
        <v>0</v>
      </c>
      <c r="K107" s="10">
        <v>0</v>
      </c>
      <c r="L107" s="10">
        <v>62250.22</v>
      </c>
    </row>
    <row r="108" spans="1:12" ht="12.45">
      <c r="A108" s="23"/>
      <c r="B108" s="9" t="s">
        <v>254</v>
      </c>
      <c r="C108" s="19"/>
      <c r="D108" s="19"/>
      <c r="E108" s="19"/>
      <c r="F108" s="20"/>
      <c r="G108" s="9" t="s">
        <v>202</v>
      </c>
      <c r="H108" s="10">
        <v>4518</v>
      </c>
      <c r="I108" s="10">
        <v>0</v>
      </c>
      <c r="J108" s="10">
        <v>0</v>
      </c>
      <c r="K108" s="10">
        <v>0</v>
      </c>
      <c r="L108" s="10">
        <v>4518</v>
      </c>
    </row>
    <row r="109" spans="1:12" ht="12.45">
      <c r="A109" s="23"/>
      <c r="B109" s="9" t="s">
        <v>255</v>
      </c>
      <c r="C109" s="19"/>
      <c r="D109" s="19"/>
      <c r="E109" s="19"/>
      <c r="F109" s="20"/>
      <c r="G109" s="9" t="s">
        <v>235</v>
      </c>
      <c r="H109" s="10">
        <v>344023</v>
      </c>
      <c r="I109" s="10">
        <v>0</v>
      </c>
      <c r="J109" s="10">
        <v>0</v>
      </c>
      <c r="K109" s="10">
        <v>0</v>
      </c>
      <c r="L109" s="10">
        <v>344023</v>
      </c>
    </row>
    <row r="110" spans="1:12" ht="12.45">
      <c r="A110" s="23"/>
      <c r="B110" s="9" t="s">
        <v>256</v>
      </c>
      <c r="C110" s="19"/>
      <c r="D110" s="19"/>
      <c r="E110" s="19"/>
      <c r="F110" s="20"/>
      <c r="G110" s="9" t="s">
        <v>208</v>
      </c>
      <c r="H110" s="10">
        <v>40000</v>
      </c>
      <c r="I110" s="10">
        <v>0</v>
      </c>
      <c r="J110" s="10">
        <v>0</v>
      </c>
      <c r="K110" s="10">
        <v>0</v>
      </c>
      <c r="L110" s="10">
        <v>40000</v>
      </c>
    </row>
    <row r="111" spans="1:12" ht="12.45">
      <c r="A111" s="23"/>
      <c r="B111" s="9" t="s">
        <v>257</v>
      </c>
      <c r="C111" s="19"/>
      <c r="D111" s="19"/>
      <c r="E111" s="19"/>
      <c r="F111" s="20"/>
      <c r="G111" s="9" t="s">
        <v>214</v>
      </c>
      <c r="H111" s="10">
        <v>3424</v>
      </c>
      <c r="I111" s="10">
        <v>0</v>
      </c>
      <c r="J111" s="10">
        <v>0</v>
      </c>
      <c r="K111" s="10">
        <v>0</v>
      </c>
      <c r="L111" s="10">
        <v>3424</v>
      </c>
    </row>
    <row r="112" spans="1:12" ht="12.45">
      <c r="A112" s="23"/>
      <c r="B112" s="9" t="s">
        <v>258</v>
      </c>
      <c r="C112" s="19"/>
      <c r="D112" s="19"/>
      <c r="E112" s="19"/>
      <c r="F112" s="20"/>
      <c r="G112" s="9" t="s">
        <v>214</v>
      </c>
      <c r="H112" s="10">
        <v>10224</v>
      </c>
      <c r="I112" s="10">
        <v>0</v>
      </c>
      <c r="J112" s="10">
        <v>0</v>
      </c>
      <c r="K112" s="10">
        <v>0</v>
      </c>
      <c r="L112" s="10">
        <v>10224</v>
      </c>
    </row>
    <row r="113" spans="1:12" ht="12.45">
      <c r="A113" s="23"/>
      <c r="B113" s="9" t="s">
        <v>259</v>
      </c>
      <c r="C113" s="19"/>
      <c r="D113" s="19"/>
      <c r="E113" s="19"/>
      <c r="F113" s="20"/>
      <c r="G113" s="9" t="s">
        <v>217</v>
      </c>
      <c r="H113" s="10">
        <v>805165.57</v>
      </c>
      <c r="I113" s="10">
        <v>0</v>
      </c>
      <c r="J113" s="10">
        <v>0</v>
      </c>
      <c r="K113" s="10">
        <v>0</v>
      </c>
      <c r="L113" s="10">
        <v>805165.57</v>
      </c>
    </row>
    <row r="114" spans="1:12" ht="12.45">
      <c r="A114" s="23"/>
      <c r="B114" s="9" t="s">
        <v>260</v>
      </c>
      <c r="C114" s="19"/>
      <c r="D114" s="19"/>
      <c r="E114" s="19"/>
      <c r="F114" s="20"/>
      <c r="G114" s="9" t="s">
        <v>219</v>
      </c>
      <c r="H114" s="10">
        <v>8560</v>
      </c>
      <c r="I114" s="10">
        <v>0</v>
      </c>
      <c r="J114" s="10">
        <v>0</v>
      </c>
      <c r="K114" s="10">
        <v>0</v>
      </c>
      <c r="L114" s="10">
        <v>8560</v>
      </c>
    </row>
    <row r="115" spans="1:12" ht="12.45">
      <c r="A115" s="23"/>
      <c r="B115" s="9" t="s">
        <v>261</v>
      </c>
      <c r="C115" s="19"/>
      <c r="D115" s="19"/>
      <c r="E115" s="19"/>
      <c r="F115" s="20"/>
      <c r="G115" s="9" t="s">
        <v>221</v>
      </c>
      <c r="H115" s="10">
        <v>33976.980000000003</v>
      </c>
      <c r="I115" s="10">
        <v>0</v>
      </c>
      <c r="J115" s="10">
        <v>0</v>
      </c>
      <c r="K115" s="10">
        <v>0</v>
      </c>
      <c r="L115" s="10">
        <v>33976.980000000003</v>
      </c>
    </row>
    <row r="116" spans="1:12" ht="12.45">
      <c r="A116" s="8"/>
      <c r="B116" s="9" t="s">
        <v>262</v>
      </c>
      <c r="C116" s="19"/>
      <c r="D116" s="19"/>
      <c r="E116" s="19"/>
      <c r="F116" s="20"/>
      <c r="G116" s="9" t="s">
        <v>225</v>
      </c>
      <c r="H116" s="10">
        <v>244216.8</v>
      </c>
      <c r="I116" s="10">
        <v>0</v>
      </c>
      <c r="J116" s="10">
        <v>0</v>
      </c>
      <c r="K116" s="10">
        <v>0</v>
      </c>
      <c r="L116" s="10">
        <v>244216.8</v>
      </c>
    </row>
    <row r="117" spans="1:12" ht="12.45">
      <c r="A117" s="11" t="s">
        <v>4565</v>
      </c>
      <c r="B117" s="21"/>
      <c r="C117" s="21"/>
      <c r="D117" s="21"/>
      <c r="E117" s="21"/>
      <c r="F117" s="22"/>
      <c r="G117" s="12"/>
      <c r="H117" s="13">
        <v>36656185.18</v>
      </c>
      <c r="I117" s="13">
        <v>0</v>
      </c>
      <c r="J117" s="13">
        <v>10986520.189999999</v>
      </c>
      <c r="K117" s="13">
        <v>21270583.760000002</v>
      </c>
      <c r="L117" s="13">
        <v>15385601.42</v>
      </c>
    </row>
    <row r="118" spans="1:12" ht="12.45">
      <c r="A118" s="9" t="s">
        <v>264</v>
      </c>
      <c r="B118" s="9" t="s">
        <v>268</v>
      </c>
      <c r="C118" s="19"/>
      <c r="D118" s="19"/>
      <c r="E118" s="19"/>
      <c r="F118" s="20"/>
      <c r="G118" s="9" t="s">
        <v>269</v>
      </c>
      <c r="H118" s="10">
        <v>9862.0499999999993</v>
      </c>
      <c r="I118" s="10">
        <v>0</v>
      </c>
      <c r="J118" s="10">
        <v>0</v>
      </c>
      <c r="K118" s="10">
        <v>9862.0499999999993</v>
      </c>
      <c r="L118" s="10">
        <v>0</v>
      </c>
    </row>
    <row r="119" spans="1:12" ht="12.45">
      <c r="A119" s="23"/>
      <c r="B119" s="9" t="s">
        <v>270</v>
      </c>
      <c r="C119" s="19"/>
      <c r="D119" s="19"/>
      <c r="E119" s="19"/>
      <c r="F119" s="20"/>
      <c r="G119" s="9" t="s">
        <v>271</v>
      </c>
      <c r="H119" s="10">
        <v>145331.67000000001</v>
      </c>
      <c r="I119" s="10">
        <v>0</v>
      </c>
      <c r="J119" s="10">
        <v>0</v>
      </c>
      <c r="K119" s="10">
        <v>145331.67000000001</v>
      </c>
      <c r="L119" s="10">
        <v>0</v>
      </c>
    </row>
    <row r="120" spans="1:12" ht="12.45">
      <c r="A120" s="23"/>
      <c r="B120" s="9" t="s">
        <v>278</v>
      </c>
      <c r="C120" s="19"/>
      <c r="D120" s="19"/>
      <c r="E120" s="19"/>
      <c r="F120" s="20"/>
      <c r="G120" s="9" t="s">
        <v>279</v>
      </c>
      <c r="H120" s="10">
        <v>21423.27</v>
      </c>
      <c r="I120" s="10">
        <v>0</v>
      </c>
      <c r="J120" s="10">
        <v>0</v>
      </c>
      <c r="K120" s="10">
        <v>21423.27</v>
      </c>
      <c r="L120" s="10">
        <v>0</v>
      </c>
    </row>
    <row r="121" spans="1:12" ht="12.45">
      <c r="A121" s="23"/>
      <c r="B121" s="9" t="s">
        <v>280</v>
      </c>
      <c r="C121" s="19"/>
      <c r="D121" s="19"/>
      <c r="E121" s="19"/>
      <c r="F121" s="20"/>
      <c r="G121" s="9" t="s">
        <v>269</v>
      </c>
      <c r="H121" s="10">
        <v>39071.39</v>
      </c>
      <c r="I121" s="10">
        <v>0</v>
      </c>
      <c r="J121" s="10">
        <v>0</v>
      </c>
      <c r="K121" s="10">
        <v>39071.39</v>
      </c>
      <c r="L121" s="10">
        <v>0</v>
      </c>
    </row>
    <row r="122" spans="1:12" ht="12.45">
      <c r="A122" s="23"/>
      <c r="B122" s="9" t="s">
        <v>284</v>
      </c>
      <c r="C122" s="19"/>
      <c r="D122" s="19"/>
      <c r="E122" s="19"/>
      <c r="F122" s="20"/>
      <c r="G122" s="9" t="s">
        <v>275</v>
      </c>
      <c r="H122" s="10">
        <v>112636.19</v>
      </c>
      <c r="I122" s="10">
        <v>0</v>
      </c>
      <c r="J122" s="10">
        <v>0</v>
      </c>
      <c r="K122" s="10">
        <v>112636.19</v>
      </c>
      <c r="L122" s="10">
        <v>0</v>
      </c>
    </row>
    <row r="123" spans="1:12" ht="12.45">
      <c r="A123" s="23"/>
      <c r="B123" s="9" t="s">
        <v>298</v>
      </c>
      <c r="C123" s="19"/>
      <c r="D123" s="19"/>
      <c r="E123" s="19"/>
      <c r="F123" s="20"/>
      <c r="G123" s="9" t="s">
        <v>299</v>
      </c>
      <c r="H123" s="10">
        <v>273897</v>
      </c>
      <c r="I123" s="10">
        <v>0</v>
      </c>
      <c r="J123" s="10">
        <v>0</v>
      </c>
      <c r="K123" s="10">
        <v>273897</v>
      </c>
      <c r="L123" s="10">
        <v>0</v>
      </c>
    </row>
    <row r="124" spans="1:12" ht="12.45">
      <c r="A124" s="23"/>
      <c r="B124" s="9" t="s">
        <v>2064</v>
      </c>
      <c r="C124" s="19"/>
      <c r="D124" s="19"/>
      <c r="E124" s="19"/>
      <c r="F124" s="20"/>
      <c r="G124" s="9" t="s">
        <v>2065</v>
      </c>
      <c r="H124" s="10">
        <v>5474927</v>
      </c>
      <c r="I124" s="10">
        <v>0</v>
      </c>
      <c r="J124" s="10">
        <v>0</v>
      </c>
      <c r="K124" s="10">
        <v>5474927</v>
      </c>
      <c r="L124" s="10">
        <v>0</v>
      </c>
    </row>
    <row r="125" spans="1:12" ht="12.45">
      <c r="A125" s="23"/>
      <c r="B125" s="9" t="s">
        <v>300</v>
      </c>
      <c r="C125" s="19"/>
      <c r="D125" s="19"/>
      <c r="E125" s="19"/>
      <c r="F125" s="20"/>
      <c r="G125" s="9" t="s">
        <v>301</v>
      </c>
      <c r="H125" s="10">
        <v>109704.99</v>
      </c>
      <c r="I125" s="10">
        <v>0</v>
      </c>
      <c r="J125" s="10">
        <v>0</v>
      </c>
      <c r="K125" s="10">
        <v>109704.99</v>
      </c>
      <c r="L125" s="10">
        <v>0</v>
      </c>
    </row>
    <row r="126" spans="1:12" ht="12.45">
      <c r="A126" s="23"/>
      <c r="B126" s="9" t="s">
        <v>302</v>
      </c>
      <c r="C126" s="19"/>
      <c r="D126" s="19"/>
      <c r="E126" s="19"/>
      <c r="F126" s="20"/>
      <c r="G126" s="9" t="s">
        <v>303</v>
      </c>
      <c r="H126" s="10">
        <v>647905.13</v>
      </c>
      <c r="I126" s="10">
        <v>0</v>
      </c>
      <c r="J126" s="10">
        <v>0</v>
      </c>
      <c r="K126" s="10">
        <v>647905.13</v>
      </c>
      <c r="L126" s="10">
        <v>0</v>
      </c>
    </row>
    <row r="127" spans="1:12" ht="12.45">
      <c r="A127" s="23"/>
      <c r="B127" s="9" t="s">
        <v>304</v>
      </c>
      <c r="C127" s="19"/>
      <c r="D127" s="19"/>
      <c r="E127" s="19"/>
      <c r="F127" s="20"/>
      <c r="G127" s="9" t="s">
        <v>279</v>
      </c>
      <c r="H127" s="10">
        <v>30349.65</v>
      </c>
      <c r="I127" s="10">
        <v>0</v>
      </c>
      <c r="J127" s="10">
        <v>7141.04</v>
      </c>
      <c r="K127" s="10">
        <v>30349.65</v>
      </c>
      <c r="L127" s="10">
        <v>0</v>
      </c>
    </row>
    <row r="128" spans="1:12" ht="12.45">
      <c r="A128" s="23"/>
      <c r="B128" s="9" t="s">
        <v>305</v>
      </c>
      <c r="C128" s="19"/>
      <c r="D128" s="19"/>
      <c r="E128" s="19"/>
      <c r="F128" s="20"/>
      <c r="G128" s="9" t="s">
        <v>306</v>
      </c>
      <c r="H128" s="10">
        <v>2351.5100000000002</v>
      </c>
      <c r="I128" s="10">
        <v>0</v>
      </c>
      <c r="J128" s="10">
        <v>0</v>
      </c>
      <c r="K128" s="10">
        <v>2351.5100000000002</v>
      </c>
      <c r="L128" s="10">
        <v>0</v>
      </c>
    </row>
    <row r="129" spans="1:12" ht="12.45">
      <c r="A129" s="23"/>
      <c r="B129" s="9" t="s">
        <v>309</v>
      </c>
      <c r="C129" s="19"/>
      <c r="D129" s="19"/>
      <c r="E129" s="19"/>
      <c r="F129" s="20"/>
      <c r="G129" s="9" t="s">
        <v>310</v>
      </c>
      <c r="H129" s="10">
        <v>22500</v>
      </c>
      <c r="I129" s="10">
        <v>0</v>
      </c>
      <c r="J129" s="10">
        <v>0</v>
      </c>
      <c r="K129" s="10">
        <v>22500</v>
      </c>
      <c r="L129" s="10">
        <v>0</v>
      </c>
    </row>
    <row r="130" spans="1:12" ht="12.45">
      <c r="A130" s="23"/>
      <c r="B130" s="9" t="s">
        <v>311</v>
      </c>
      <c r="C130" s="19"/>
      <c r="D130" s="19"/>
      <c r="E130" s="19"/>
      <c r="F130" s="20"/>
      <c r="G130" s="9" t="s">
        <v>312</v>
      </c>
      <c r="H130" s="10">
        <v>18941.53</v>
      </c>
      <c r="I130" s="10">
        <v>0</v>
      </c>
      <c r="J130" s="10">
        <v>0</v>
      </c>
      <c r="K130" s="10">
        <v>18941.53</v>
      </c>
      <c r="L130" s="10">
        <v>0</v>
      </c>
    </row>
    <row r="131" spans="1:12" ht="12.45">
      <c r="A131" s="23"/>
      <c r="B131" s="9" t="s">
        <v>314</v>
      </c>
      <c r="C131" s="19"/>
      <c r="D131" s="19"/>
      <c r="E131" s="19"/>
      <c r="F131" s="20"/>
      <c r="G131" s="9" t="s">
        <v>315</v>
      </c>
      <c r="H131" s="10">
        <v>19332.599999999999</v>
      </c>
      <c r="I131" s="10">
        <v>0</v>
      </c>
      <c r="J131" s="10">
        <v>0</v>
      </c>
      <c r="K131" s="10">
        <v>19332.599999999999</v>
      </c>
      <c r="L131" s="10">
        <v>0</v>
      </c>
    </row>
    <row r="132" spans="1:12" ht="12.45">
      <c r="A132" s="23"/>
      <c r="B132" s="9" t="s">
        <v>2066</v>
      </c>
      <c r="C132" s="19"/>
      <c r="D132" s="19"/>
      <c r="E132" s="19"/>
      <c r="F132" s="20"/>
      <c r="G132" s="9" t="s">
        <v>2067</v>
      </c>
      <c r="H132" s="10">
        <v>232560.4</v>
      </c>
      <c r="I132" s="10">
        <v>0</v>
      </c>
      <c r="J132" s="10">
        <v>0</v>
      </c>
      <c r="K132" s="10">
        <v>232560.4</v>
      </c>
      <c r="L132" s="10">
        <v>0</v>
      </c>
    </row>
    <row r="133" spans="1:12" ht="12.45">
      <c r="A133" s="23"/>
      <c r="B133" s="9" t="s">
        <v>320</v>
      </c>
      <c r="C133" s="19"/>
      <c r="D133" s="19"/>
      <c r="E133" s="19"/>
      <c r="F133" s="20"/>
      <c r="G133" s="9" t="s">
        <v>321</v>
      </c>
      <c r="H133" s="10">
        <v>12779</v>
      </c>
      <c r="I133" s="10">
        <v>0</v>
      </c>
      <c r="J133" s="10">
        <v>0</v>
      </c>
      <c r="K133" s="10">
        <v>12779</v>
      </c>
      <c r="L133" s="10">
        <v>0</v>
      </c>
    </row>
    <row r="134" spans="1:12" ht="12.45">
      <c r="A134" s="23"/>
      <c r="B134" s="9" t="s">
        <v>323</v>
      </c>
      <c r="C134" s="19"/>
      <c r="D134" s="19"/>
      <c r="E134" s="19"/>
      <c r="F134" s="20"/>
      <c r="G134" s="9" t="s">
        <v>271</v>
      </c>
      <c r="H134" s="10">
        <v>121824.9</v>
      </c>
      <c r="I134" s="10">
        <v>0</v>
      </c>
      <c r="J134" s="10">
        <v>54048.65</v>
      </c>
      <c r="K134" s="10">
        <v>121824.9</v>
      </c>
      <c r="L134" s="10">
        <v>0</v>
      </c>
    </row>
    <row r="135" spans="1:12" ht="12.45">
      <c r="A135" s="23"/>
      <c r="B135" s="9" t="s">
        <v>324</v>
      </c>
      <c r="C135" s="19"/>
      <c r="D135" s="19"/>
      <c r="E135" s="19"/>
      <c r="F135" s="20"/>
      <c r="G135" s="9" t="s">
        <v>273</v>
      </c>
      <c r="H135" s="10">
        <v>100000</v>
      </c>
      <c r="I135" s="10">
        <v>0</v>
      </c>
      <c r="J135" s="10">
        <v>0</v>
      </c>
      <c r="K135" s="10">
        <v>100000</v>
      </c>
      <c r="L135" s="10">
        <v>0</v>
      </c>
    </row>
    <row r="136" spans="1:12" ht="12.45">
      <c r="A136" s="23"/>
      <c r="B136" s="9" t="s">
        <v>325</v>
      </c>
      <c r="C136" s="19"/>
      <c r="D136" s="19"/>
      <c r="E136" s="19"/>
      <c r="F136" s="20"/>
      <c r="G136" s="9" t="s">
        <v>147</v>
      </c>
      <c r="H136" s="10">
        <v>389607.39</v>
      </c>
      <c r="I136" s="10">
        <v>0</v>
      </c>
      <c r="J136" s="10">
        <v>0</v>
      </c>
      <c r="K136" s="10">
        <v>389607.39</v>
      </c>
      <c r="L136" s="10">
        <v>0</v>
      </c>
    </row>
    <row r="137" spans="1:12" ht="12.45">
      <c r="A137" s="23"/>
      <c r="B137" s="9" t="s">
        <v>326</v>
      </c>
      <c r="C137" s="19"/>
      <c r="D137" s="19"/>
      <c r="E137" s="19"/>
      <c r="F137" s="20"/>
      <c r="G137" s="9" t="s">
        <v>275</v>
      </c>
      <c r="H137" s="10">
        <v>84190.61</v>
      </c>
      <c r="I137" s="10">
        <v>0</v>
      </c>
      <c r="J137" s="10">
        <v>0</v>
      </c>
      <c r="K137" s="10">
        <v>84190.61</v>
      </c>
      <c r="L137" s="10">
        <v>0</v>
      </c>
    </row>
    <row r="138" spans="1:12" ht="12.45">
      <c r="A138" s="23"/>
      <c r="B138" s="9" t="s">
        <v>327</v>
      </c>
      <c r="C138" s="19"/>
      <c r="D138" s="19"/>
      <c r="E138" s="19"/>
      <c r="F138" s="20"/>
      <c r="G138" s="9" t="s">
        <v>328</v>
      </c>
      <c r="H138" s="10">
        <v>11700.71</v>
      </c>
      <c r="I138" s="10">
        <v>0</v>
      </c>
      <c r="J138" s="10">
        <v>-21299.29</v>
      </c>
      <c r="K138" s="10">
        <v>11700.71</v>
      </c>
      <c r="L138" s="10">
        <v>0</v>
      </c>
    </row>
    <row r="139" spans="1:12" ht="12.45">
      <c r="A139" s="23"/>
      <c r="B139" s="9" t="s">
        <v>334</v>
      </c>
      <c r="C139" s="19"/>
      <c r="D139" s="19"/>
      <c r="E139" s="19"/>
      <c r="F139" s="20"/>
      <c r="G139" s="9" t="s">
        <v>299</v>
      </c>
      <c r="H139" s="10">
        <v>273714.07</v>
      </c>
      <c r="I139" s="10">
        <v>0</v>
      </c>
      <c r="J139" s="10">
        <v>273714.07</v>
      </c>
      <c r="K139" s="10">
        <v>273714.07</v>
      </c>
      <c r="L139" s="10">
        <v>0</v>
      </c>
    </row>
    <row r="140" spans="1:12" ht="12.45">
      <c r="A140" s="23"/>
      <c r="B140" s="9" t="s">
        <v>2068</v>
      </c>
      <c r="C140" s="19"/>
      <c r="D140" s="19"/>
      <c r="E140" s="19"/>
      <c r="F140" s="20"/>
      <c r="G140" s="9" t="s">
        <v>2065</v>
      </c>
      <c r="H140" s="10">
        <v>5952669</v>
      </c>
      <c r="I140" s="10">
        <v>0</v>
      </c>
      <c r="J140" s="10">
        <v>5952669</v>
      </c>
      <c r="K140" s="10">
        <v>5952669</v>
      </c>
      <c r="L140" s="10">
        <v>0</v>
      </c>
    </row>
    <row r="141" spans="1:12" ht="12.45">
      <c r="A141" s="23"/>
      <c r="B141" s="9" t="s">
        <v>335</v>
      </c>
      <c r="C141" s="19"/>
      <c r="D141" s="19"/>
      <c r="E141" s="19"/>
      <c r="F141" s="20"/>
      <c r="G141" s="9" t="s">
        <v>301</v>
      </c>
      <c r="H141" s="10">
        <v>69520.509999999995</v>
      </c>
      <c r="I141" s="10">
        <v>0</v>
      </c>
      <c r="J141" s="10">
        <v>69520.509999999995</v>
      </c>
      <c r="K141" s="10">
        <v>69520.509999999995</v>
      </c>
      <c r="L141" s="10">
        <v>0</v>
      </c>
    </row>
    <row r="142" spans="1:12" ht="12.45">
      <c r="A142" s="23"/>
      <c r="B142" s="9" t="s">
        <v>336</v>
      </c>
      <c r="C142" s="19"/>
      <c r="D142" s="19"/>
      <c r="E142" s="19"/>
      <c r="F142" s="20"/>
      <c r="G142" s="9" t="s">
        <v>303</v>
      </c>
      <c r="H142" s="10">
        <v>678546.82</v>
      </c>
      <c r="I142" s="10">
        <v>0</v>
      </c>
      <c r="J142" s="10">
        <v>678546.82</v>
      </c>
      <c r="K142" s="10">
        <v>678546.82</v>
      </c>
      <c r="L142" s="10">
        <v>0</v>
      </c>
    </row>
    <row r="143" spans="1:12" ht="12.45">
      <c r="A143" s="23"/>
      <c r="B143" s="9" t="s">
        <v>796</v>
      </c>
      <c r="C143" s="19"/>
      <c r="D143" s="19"/>
      <c r="E143" s="19"/>
      <c r="F143" s="20"/>
      <c r="G143" s="9" t="s">
        <v>279</v>
      </c>
      <c r="H143" s="10">
        <v>9590.52</v>
      </c>
      <c r="I143" s="10">
        <v>9590.52</v>
      </c>
      <c r="J143" s="10">
        <v>9590.52</v>
      </c>
      <c r="K143" s="10">
        <v>9590.52</v>
      </c>
      <c r="L143" s="10">
        <v>0</v>
      </c>
    </row>
    <row r="144" spans="1:12" ht="12.45">
      <c r="A144" s="23"/>
      <c r="B144" s="9" t="s">
        <v>337</v>
      </c>
      <c r="C144" s="19"/>
      <c r="D144" s="19"/>
      <c r="E144" s="19"/>
      <c r="F144" s="20"/>
      <c r="G144" s="9" t="s">
        <v>306</v>
      </c>
      <c r="H144" s="10">
        <v>2351.5100000000002</v>
      </c>
      <c r="I144" s="10">
        <v>0</v>
      </c>
      <c r="J144" s="10">
        <v>2351.5100000000002</v>
      </c>
      <c r="K144" s="10">
        <v>2351.5100000000002</v>
      </c>
      <c r="L144" s="10">
        <v>0</v>
      </c>
    </row>
    <row r="145" spans="1:12" ht="12.45">
      <c r="A145" s="23"/>
      <c r="B145" s="9" t="s">
        <v>339</v>
      </c>
      <c r="C145" s="19"/>
      <c r="D145" s="19"/>
      <c r="E145" s="19"/>
      <c r="F145" s="20"/>
      <c r="G145" s="9" t="s">
        <v>310</v>
      </c>
      <c r="H145" s="10">
        <v>27500</v>
      </c>
      <c r="I145" s="10">
        <v>0</v>
      </c>
      <c r="J145" s="10">
        <v>27500</v>
      </c>
      <c r="K145" s="10">
        <v>27500</v>
      </c>
      <c r="L145" s="10">
        <v>0</v>
      </c>
    </row>
    <row r="146" spans="1:12" ht="12.45">
      <c r="A146" s="23"/>
      <c r="B146" s="9" t="s">
        <v>340</v>
      </c>
      <c r="C146" s="19"/>
      <c r="D146" s="19"/>
      <c r="E146" s="19"/>
      <c r="F146" s="20"/>
      <c r="G146" s="9" t="s">
        <v>312</v>
      </c>
      <c r="H146" s="10">
        <v>19266.009999999998</v>
      </c>
      <c r="I146" s="10">
        <v>0</v>
      </c>
      <c r="J146" s="10">
        <v>19266.009999999998</v>
      </c>
      <c r="K146" s="10">
        <v>19266.009999999998</v>
      </c>
      <c r="L146" s="10">
        <v>0</v>
      </c>
    </row>
    <row r="147" spans="1:12" ht="12.45">
      <c r="A147" s="23"/>
      <c r="B147" s="9" t="s">
        <v>341</v>
      </c>
      <c r="C147" s="19"/>
      <c r="D147" s="19"/>
      <c r="E147" s="19"/>
      <c r="F147" s="20"/>
      <c r="G147" s="9" t="s">
        <v>269</v>
      </c>
      <c r="H147" s="10">
        <v>75342</v>
      </c>
      <c r="I147" s="10">
        <v>0</v>
      </c>
      <c r="J147" s="10">
        <v>75342</v>
      </c>
      <c r="K147" s="10">
        <v>75342</v>
      </c>
      <c r="L147" s="10">
        <v>0</v>
      </c>
    </row>
    <row r="148" spans="1:12" ht="12.45">
      <c r="A148" s="23"/>
      <c r="B148" s="9" t="s">
        <v>342</v>
      </c>
      <c r="C148" s="19"/>
      <c r="D148" s="19"/>
      <c r="E148" s="19"/>
      <c r="F148" s="20"/>
      <c r="G148" s="9" t="s">
        <v>315</v>
      </c>
      <c r="H148" s="10">
        <v>18518.060000000001</v>
      </c>
      <c r="I148" s="10">
        <v>0</v>
      </c>
      <c r="J148" s="10">
        <v>18518.060000000001</v>
      </c>
      <c r="K148" s="10">
        <v>18518.060000000001</v>
      </c>
      <c r="L148" s="10">
        <v>0</v>
      </c>
    </row>
    <row r="149" spans="1:12" ht="12.45">
      <c r="A149" s="23"/>
      <c r="B149" s="9" t="s">
        <v>344</v>
      </c>
      <c r="C149" s="19"/>
      <c r="D149" s="19"/>
      <c r="E149" s="19"/>
      <c r="F149" s="20"/>
      <c r="G149" s="9" t="s">
        <v>317</v>
      </c>
      <c r="H149" s="10">
        <v>128000</v>
      </c>
      <c r="I149" s="10">
        <v>0</v>
      </c>
      <c r="J149" s="10">
        <v>128000</v>
      </c>
      <c r="K149" s="10">
        <v>128000</v>
      </c>
      <c r="L149" s="10">
        <v>0</v>
      </c>
    </row>
    <row r="150" spans="1:12" ht="12.45">
      <c r="A150" s="23"/>
      <c r="B150" s="9" t="s">
        <v>2069</v>
      </c>
      <c r="C150" s="19"/>
      <c r="D150" s="19"/>
      <c r="E150" s="19"/>
      <c r="F150" s="20"/>
      <c r="G150" s="9" t="s">
        <v>2067</v>
      </c>
      <c r="H150" s="10">
        <v>190357.26</v>
      </c>
      <c r="I150" s="10">
        <v>0</v>
      </c>
      <c r="J150" s="10">
        <v>190357.26</v>
      </c>
      <c r="K150" s="10">
        <v>190357.26</v>
      </c>
      <c r="L150" s="10">
        <v>0</v>
      </c>
    </row>
    <row r="151" spans="1:12" ht="12.45">
      <c r="A151" s="23"/>
      <c r="B151" s="9" t="s">
        <v>349</v>
      </c>
      <c r="C151" s="19"/>
      <c r="D151" s="19"/>
      <c r="E151" s="19"/>
      <c r="F151" s="20"/>
      <c r="G151" s="9" t="s">
        <v>271</v>
      </c>
      <c r="H151" s="10">
        <v>121254.97</v>
      </c>
      <c r="I151" s="10">
        <v>0</v>
      </c>
      <c r="J151" s="10">
        <v>71658.5</v>
      </c>
      <c r="K151" s="10">
        <v>71658.5</v>
      </c>
      <c r="L151" s="10">
        <v>49596.47</v>
      </c>
    </row>
    <row r="152" spans="1:12" ht="12.45">
      <c r="A152" s="23"/>
      <c r="B152" s="9" t="s">
        <v>350</v>
      </c>
      <c r="C152" s="19"/>
      <c r="D152" s="19"/>
      <c r="E152" s="19"/>
      <c r="F152" s="20"/>
      <c r="G152" s="9" t="s">
        <v>273</v>
      </c>
      <c r="H152" s="10">
        <v>100000</v>
      </c>
      <c r="I152" s="10">
        <v>0</v>
      </c>
      <c r="J152" s="10">
        <v>100000</v>
      </c>
      <c r="K152" s="10">
        <v>100000</v>
      </c>
      <c r="L152" s="10">
        <v>0</v>
      </c>
    </row>
    <row r="153" spans="1:12" ht="12.45">
      <c r="A153" s="23"/>
      <c r="B153" s="9" t="s">
        <v>351</v>
      </c>
      <c r="C153" s="19"/>
      <c r="D153" s="19"/>
      <c r="E153" s="19"/>
      <c r="F153" s="20"/>
      <c r="G153" s="9" t="s">
        <v>147</v>
      </c>
      <c r="H153" s="10">
        <v>456334.25</v>
      </c>
      <c r="I153" s="10">
        <v>0</v>
      </c>
      <c r="J153" s="10">
        <v>456334.25</v>
      </c>
      <c r="K153" s="10">
        <v>456334.25</v>
      </c>
      <c r="L153" s="10">
        <v>0</v>
      </c>
    </row>
    <row r="154" spans="1:12" ht="12.45">
      <c r="A154" s="23"/>
      <c r="B154" s="9" t="s">
        <v>352</v>
      </c>
      <c r="C154" s="19"/>
      <c r="D154" s="19"/>
      <c r="E154" s="19"/>
      <c r="F154" s="20"/>
      <c r="G154" s="9" t="s">
        <v>275</v>
      </c>
      <c r="H154" s="10">
        <v>101862.7</v>
      </c>
      <c r="I154" s="10">
        <v>27062.28</v>
      </c>
      <c r="J154" s="10">
        <v>83096.009999999995</v>
      </c>
      <c r="K154" s="10">
        <v>83096.009999999995</v>
      </c>
      <c r="L154" s="10">
        <v>18766.689999999999</v>
      </c>
    </row>
    <row r="155" spans="1:12" ht="12.45">
      <c r="A155" s="23"/>
      <c r="B155" s="9" t="s">
        <v>355</v>
      </c>
      <c r="C155" s="19"/>
      <c r="D155" s="19"/>
      <c r="E155" s="19"/>
      <c r="F155" s="20"/>
      <c r="G155" s="9" t="s">
        <v>299</v>
      </c>
      <c r="H155" s="10">
        <v>223972.21</v>
      </c>
      <c r="I155" s="10">
        <v>0</v>
      </c>
      <c r="J155" s="10">
        <v>0</v>
      </c>
      <c r="K155" s="10">
        <v>0</v>
      </c>
      <c r="L155" s="10">
        <v>223972.21</v>
      </c>
    </row>
    <row r="156" spans="1:12" ht="12.45">
      <c r="A156" s="23"/>
      <c r="B156" s="9" t="s">
        <v>2070</v>
      </c>
      <c r="C156" s="19"/>
      <c r="D156" s="19"/>
      <c r="E156" s="19"/>
      <c r="F156" s="20"/>
      <c r="G156" s="9" t="s">
        <v>2065</v>
      </c>
      <c r="H156" s="10">
        <v>7902680</v>
      </c>
      <c r="I156" s="10">
        <v>0</v>
      </c>
      <c r="J156" s="10">
        <v>0</v>
      </c>
      <c r="K156" s="10">
        <v>0</v>
      </c>
      <c r="L156" s="10">
        <v>7902680</v>
      </c>
    </row>
    <row r="157" spans="1:12" ht="12.45">
      <c r="A157" s="23"/>
      <c r="B157" s="9" t="s">
        <v>356</v>
      </c>
      <c r="C157" s="19"/>
      <c r="D157" s="19"/>
      <c r="E157" s="19"/>
      <c r="F157" s="20"/>
      <c r="G157" s="9" t="s">
        <v>303</v>
      </c>
      <c r="H157" s="10">
        <v>1711020.05</v>
      </c>
      <c r="I157" s="10">
        <v>0</v>
      </c>
      <c r="J157" s="10">
        <v>0</v>
      </c>
      <c r="K157" s="10">
        <v>0</v>
      </c>
      <c r="L157" s="10">
        <v>1711020.05</v>
      </c>
    </row>
    <row r="158" spans="1:12" ht="12.45">
      <c r="A158" s="23"/>
      <c r="B158" s="9" t="s">
        <v>357</v>
      </c>
      <c r="C158" s="19"/>
      <c r="D158" s="19"/>
      <c r="E158" s="19"/>
      <c r="F158" s="20"/>
      <c r="G158" s="9" t="s">
        <v>310</v>
      </c>
      <c r="H158" s="10">
        <v>34611.919999999998</v>
      </c>
      <c r="I158" s="10">
        <v>0</v>
      </c>
      <c r="J158" s="10">
        <v>0</v>
      </c>
      <c r="K158" s="10">
        <v>0</v>
      </c>
      <c r="L158" s="10">
        <v>34611.919999999998</v>
      </c>
    </row>
    <row r="159" spans="1:12" ht="12.45">
      <c r="A159" s="23"/>
      <c r="B159" s="9" t="s">
        <v>358</v>
      </c>
      <c r="C159" s="19"/>
      <c r="D159" s="19"/>
      <c r="E159" s="19"/>
      <c r="F159" s="20"/>
      <c r="G159" s="9" t="s">
        <v>359</v>
      </c>
      <c r="H159" s="10">
        <v>6820.73</v>
      </c>
      <c r="I159" s="10">
        <v>0</v>
      </c>
      <c r="J159" s="10">
        <v>0</v>
      </c>
      <c r="K159" s="10">
        <v>0</v>
      </c>
      <c r="L159" s="10">
        <v>6820.73</v>
      </c>
    </row>
    <row r="160" spans="1:12" ht="12.45">
      <c r="A160" s="23"/>
      <c r="B160" s="9" t="s">
        <v>360</v>
      </c>
      <c r="C160" s="19"/>
      <c r="D160" s="19"/>
      <c r="E160" s="19"/>
      <c r="F160" s="20"/>
      <c r="G160" s="9" t="s">
        <v>312</v>
      </c>
      <c r="H160" s="10">
        <v>19478.599999999999</v>
      </c>
      <c r="I160" s="10">
        <v>0</v>
      </c>
      <c r="J160" s="10">
        <v>0</v>
      </c>
      <c r="K160" s="10">
        <v>0</v>
      </c>
      <c r="L160" s="10">
        <v>19478.599999999999</v>
      </c>
    </row>
    <row r="161" spans="1:12" ht="12.45">
      <c r="A161" s="23"/>
      <c r="B161" s="9" t="s">
        <v>2071</v>
      </c>
      <c r="C161" s="19"/>
      <c r="D161" s="19"/>
      <c r="E161" s="19"/>
      <c r="F161" s="20"/>
      <c r="G161" s="9" t="s">
        <v>2067</v>
      </c>
      <c r="H161" s="10">
        <v>260505</v>
      </c>
      <c r="I161" s="10">
        <v>0</v>
      </c>
      <c r="J161" s="10">
        <v>0</v>
      </c>
      <c r="K161" s="10">
        <v>0</v>
      </c>
      <c r="L161" s="10">
        <v>260505</v>
      </c>
    </row>
    <row r="162" spans="1:12" ht="12.45">
      <c r="A162" s="8"/>
      <c r="B162" s="9" t="s">
        <v>361</v>
      </c>
      <c r="C162" s="19"/>
      <c r="D162" s="19"/>
      <c r="E162" s="19"/>
      <c r="F162" s="20"/>
      <c r="G162" s="9" t="s">
        <v>273</v>
      </c>
      <c r="H162" s="10">
        <v>100000</v>
      </c>
      <c r="I162" s="10">
        <v>0</v>
      </c>
      <c r="J162" s="10">
        <v>0</v>
      </c>
      <c r="K162" s="10">
        <v>0</v>
      </c>
      <c r="L162" s="10">
        <v>100000</v>
      </c>
    </row>
    <row r="163" spans="1:12" ht="12.45">
      <c r="A163" s="11" t="s">
        <v>4566</v>
      </c>
      <c r="B163" s="21"/>
      <c r="C163" s="21"/>
      <c r="D163" s="21"/>
      <c r="E163" s="21"/>
      <c r="F163" s="22"/>
      <c r="G163" s="12"/>
      <c r="H163" s="13">
        <v>26364813.18</v>
      </c>
      <c r="I163" s="13">
        <v>36652.800000000003</v>
      </c>
      <c r="J163" s="13">
        <v>8196354.9199999999</v>
      </c>
      <c r="K163" s="13">
        <v>16037361.51</v>
      </c>
      <c r="L163" s="13">
        <v>10327451.67</v>
      </c>
    </row>
    <row r="164" spans="1:12" ht="12.45">
      <c r="A164" s="9" t="s">
        <v>363</v>
      </c>
      <c r="B164" s="9" t="s">
        <v>364</v>
      </c>
      <c r="C164" s="19"/>
      <c r="D164" s="19"/>
      <c r="E164" s="19"/>
      <c r="F164" s="20"/>
      <c r="G164" s="9" t="s">
        <v>365</v>
      </c>
      <c r="H164" s="10">
        <v>10135</v>
      </c>
      <c r="I164" s="10">
        <v>0</v>
      </c>
      <c r="J164" s="10">
        <v>8365.68</v>
      </c>
      <c r="K164" s="10">
        <v>8365.68</v>
      </c>
      <c r="L164" s="10">
        <v>1769.32</v>
      </c>
    </row>
    <row r="165" spans="1:12" ht="12.45">
      <c r="A165" s="23"/>
      <c r="B165" s="9" t="s">
        <v>368</v>
      </c>
      <c r="C165" s="19"/>
      <c r="D165" s="19"/>
      <c r="E165" s="19"/>
      <c r="F165" s="20"/>
      <c r="G165" s="9" t="s">
        <v>369</v>
      </c>
      <c r="H165" s="10">
        <v>5097.51</v>
      </c>
      <c r="I165" s="10">
        <v>827.51</v>
      </c>
      <c r="J165" s="10">
        <v>5097.51</v>
      </c>
      <c r="K165" s="10">
        <v>5097.51</v>
      </c>
      <c r="L165" s="10">
        <v>0</v>
      </c>
    </row>
    <row r="166" spans="1:12" ht="12.45">
      <c r="A166" s="23"/>
      <c r="B166" s="9" t="s">
        <v>370</v>
      </c>
      <c r="C166" s="19"/>
      <c r="D166" s="19"/>
      <c r="E166" s="19"/>
      <c r="F166" s="20"/>
      <c r="G166" s="9" t="s">
        <v>371</v>
      </c>
      <c r="H166" s="10">
        <v>238006.39999999999</v>
      </c>
      <c r="I166" s="10">
        <v>0</v>
      </c>
      <c r="J166" s="10">
        <v>238006.39999999999</v>
      </c>
      <c r="K166" s="10">
        <v>238006.39999999999</v>
      </c>
      <c r="L166" s="10">
        <v>0</v>
      </c>
    </row>
    <row r="167" spans="1:12" ht="12.45">
      <c r="A167" s="23"/>
      <c r="B167" s="9" t="s">
        <v>372</v>
      </c>
      <c r="C167" s="19"/>
      <c r="D167" s="19"/>
      <c r="E167" s="19"/>
      <c r="F167" s="20"/>
      <c r="G167" s="9" t="s">
        <v>321</v>
      </c>
      <c r="H167" s="10">
        <v>13851.84</v>
      </c>
      <c r="I167" s="10">
        <v>0</v>
      </c>
      <c r="J167" s="10">
        <v>13821</v>
      </c>
      <c r="K167" s="10">
        <v>13821</v>
      </c>
      <c r="L167" s="10">
        <v>30.84</v>
      </c>
    </row>
    <row r="168" spans="1:12" ht="12.45">
      <c r="A168" s="23"/>
      <c r="B168" s="9" t="s">
        <v>373</v>
      </c>
      <c r="C168" s="19"/>
      <c r="D168" s="19"/>
      <c r="E168" s="19"/>
      <c r="F168" s="20"/>
      <c r="G168" s="9" t="s">
        <v>374</v>
      </c>
      <c r="H168" s="10">
        <v>219273.05</v>
      </c>
      <c r="I168" s="10">
        <v>0</v>
      </c>
      <c r="J168" s="10">
        <v>219273.05</v>
      </c>
      <c r="K168" s="10">
        <v>219273.05</v>
      </c>
      <c r="L168" s="10">
        <v>0</v>
      </c>
    </row>
    <row r="169" spans="1:12" ht="12.45">
      <c r="A169" s="8"/>
      <c r="B169" s="9" t="s">
        <v>375</v>
      </c>
      <c r="C169" s="19"/>
      <c r="D169" s="19"/>
      <c r="E169" s="19"/>
      <c r="F169" s="20"/>
      <c r="G169" s="9" t="s">
        <v>374</v>
      </c>
      <c r="H169" s="10">
        <v>223891.85</v>
      </c>
      <c r="I169" s="10">
        <v>0</v>
      </c>
      <c r="J169" s="10">
        <v>0</v>
      </c>
      <c r="K169" s="10">
        <v>0</v>
      </c>
      <c r="L169" s="10">
        <v>223891.85</v>
      </c>
    </row>
    <row r="170" spans="1:12" ht="12.45">
      <c r="A170" s="11" t="s">
        <v>4567</v>
      </c>
      <c r="B170" s="21"/>
      <c r="C170" s="21"/>
      <c r="D170" s="21"/>
      <c r="E170" s="21"/>
      <c r="F170" s="22"/>
      <c r="G170" s="12"/>
      <c r="H170" s="13">
        <v>710255.65</v>
      </c>
      <c r="I170" s="13">
        <v>827.51</v>
      </c>
      <c r="J170" s="13">
        <v>484563.64</v>
      </c>
      <c r="K170" s="13">
        <v>484563.64</v>
      </c>
      <c r="L170" s="13">
        <v>225692.01</v>
      </c>
    </row>
    <row r="171" spans="1:12" ht="12.45">
      <c r="A171" s="9" t="s">
        <v>377</v>
      </c>
      <c r="B171" s="9" t="s">
        <v>632</v>
      </c>
      <c r="C171" s="19"/>
      <c r="D171" s="19"/>
      <c r="E171" s="19"/>
      <c r="F171" s="20"/>
      <c r="G171" s="9" t="s">
        <v>405</v>
      </c>
      <c r="H171" s="10">
        <v>1839.68</v>
      </c>
      <c r="I171" s="10">
        <v>0</v>
      </c>
      <c r="J171" s="10">
        <v>0</v>
      </c>
      <c r="K171" s="10">
        <v>1839.68</v>
      </c>
      <c r="L171" s="10">
        <v>0</v>
      </c>
    </row>
    <row r="172" spans="1:12" ht="12.45">
      <c r="A172" s="11" t="s">
        <v>4568</v>
      </c>
      <c r="B172" s="21"/>
      <c r="C172" s="21"/>
      <c r="D172" s="21"/>
      <c r="E172" s="21"/>
      <c r="F172" s="22"/>
      <c r="G172" s="12"/>
      <c r="H172" s="13">
        <v>1839.68</v>
      </c>
      <c r="I172" s="13">
        <v>0</v>
      </c>
      <c r="J172" s="13">
        <v>0</v>
      </c>
      <c r="K172" s="13">
        <v>1839.68</v>
      </c>
      <c r="L172" s="13">
        <v>0</v>
      </c>
    </row>
    <row r="173" spans="1:12" ht="12.45">
      <c r="A173" s="9" t="s">
        <v>397</v>
      </c>
      <c r="B173" s="9" t="s">
        <v>572</v>
      </c>
      <c r="C173" s="19"/>
      <c r="D173" s="19"/>
      <c r="E173" s="19"/>
      <c r="F173" s="20"/>
      <c r="G173" s="9" t="s">
        <v>402</v>
      </c>
      <c r="H173" s="10">
        <v>0</v>
      </c>
      <c r="I173" s="10">
        <v>0</v>
      </c>
      <c r="J173" s="10">
        <v>0</v>
      </c>
      <c r="K173" s="10">
        <v>1847.39</v>
      </c>
      <c r="L173" s="10">
        <v>-1847.39</v>
      </c>
    </row>
    <row r="174" spans="1:12" ht="12.45">
      <c r="A174" s="23"/>
      <c r="B174" s="9" t="s">
        <v>399</v>
      </c>
      <c r="C174" s="19"/>
      <c r="D174" s="19"/>
      <c r="E174" s="19"/>
      <c r="F174" s="20"/>
      <c r="G174" s="9" t="s">
        <v>400</v>
      </c>
      <c r="H174" s="10">
        <v>12000</v>
      </c>
      <c r="I174" s="10">
        <v>0</v>
      </c>
      <c r="J174" s="10">
        <v>12000</v>
      </c>
      <c r="K174" s="10">
        <v>12000</v>
      </c>
      <c r="L174" s="10">
        <v>0</v>
      </c>
    </row>
    <row r="175" spans="1:12" ht="12.45">
      <c r="A175" s="23"/>
      <c r="B175" s="9" t="s">
        <v>404</v>
      </c>
      <c r="C175" s="19"/>
      <c r="D175" s="19"/>
      <c r="E175" s="19"/>
      <c r="F175" s="20"/>
      <c r="G175" s="9" t="s">
        <v>405</v>
      </c>
      <c r="H175" s="10">
        <v>3000</v>
      </c>
      <c r="I175" s="10">
        <v>0</v>
      </c>
      <c r="J175" s="10">
        <v>0</v>
      </c>
      <c r="K175" s="10">
        <v>3000</v>
      </c>
      <c r="L175" s="10">
        <v>0</v>
      </c>
    </row>
    <row r="176" spans="1:12" ht="12.45">
      <c r="A176" s="23"/>
      <c r="B176" s="9" t="s">
        <v>519</v>
      </c>
      <c r="C176" s="19"/>
      <c r="D176" s="19"/>
      <c r="E176" s="19"/>
      <c r="F176" s="20"/>
      <c r="G176" s="9" t="s">
        <v>515</v>
      </c>
      <c r="H176" s="10">
        <v>12386.87</v>
      </c>
      <c r="I176" s="10">
        <v>6689.85</v>
      </c>
      <c r="J176" s="10">
        <v>10248.26</v>
      </c>
      <c r="K176" s="10">
        <v>10248.26</v>
      </c>
      <c r="L176" s="10">
        <v>2138.61</v>
      </c>
    </row>
    <row r="177" spans="1:12" ht="12.45">
      <c r="A177" s="8"/>
      <c r="B177" s="9" t="s">
        <v>411</v>
      </c>
      <c r="C177" s="19"/>
      <c r="D177" s="19"/>
      <c r="E177" s="19"/>
      <c r="F177" s="20"/>
      <c r="G177" s="9" t="s">
        <v>405</v>
      </c>
      <c r="H177" s="10">
        <v>3000</v>
      </c>
      <c r="I177" s="10">
        <v>0</v>
      </c>
      <c r="J177" s="10">
        <v>3000</v>
      </c>
      <c r="K177" s="10">
        <v>3000</v>
      </c>
      <c r="L177" s="10">
        <v>0</v>
      </c>
    </row>
    <row r="178" spans="1:12" ht="12.45">
      <c r="A178" s="11" t="s">
        <v>4569</v>
      </c>
      <c r="B178" s="21"/>
      <c r="C178" s="21"/>
      <c r="D178" s="21"/>
      <c r="E178" s="21"/>
      <c r="F178" s="22"/>
      <c r="G178" s="12"/>
      <c r="H178" s="13">
        <v>30386.87</v>
      </c>
      <c r="I178" s="13">
        <v>6689.85</v>
      </c>
      <c r="J178" s="13">
        <v>25248.26</v>
      </c>
      <c r="K178" s="13">
        <v>30095.65</v>
      </c>
      <c r="L178" s="13">
        <v>291.22000000000003</v>
      </c>
    </row>
    <row r="179" spans="1:12" ht="12.45">
      <c r="A179" s="9" t="s">
        <v>414</v>
      </c>
      <c r="B179" s="9" t="s">
        <v>2557</v>
      </c>
      <c r="C179" s="19"/>
      <c r="D179" s="19"/>
      <c r="E179" s="19"/>
      <c r="F179" s="20"/>
      <c r="G179" s="9" t="s">
        <v>429</v>
      </c>
      <c r="H179" s="10">
        <v>10913</v>
      </c>
      <c r="I179" s="10">
        <v>0</v>
      </c>
      <c r="J179" s="10">
        <v>0</v>
      </c>
      <c r="K179" s="10">
        <v>10913</v>
      </c>
      <c r="L179" s="10">
        <v>0</v>
      </c>
    </row>
    <row r="180" spans="1:12" ht="12.45">
      <c r="A180" s="23"/>
      <c r="B180" s="9" t="s">
        <v>416</v>
      </c>
      <c r="C180" s="19"/>
      <c r="D180" s="19"/>
      <c r="E180" s="19"/>
      <c r="F180" s="20"/>
      <c r="G180" s="9" t="s">
        <v>23</v>
      </c>
      <c r="H180" s="10">
        <v>210</v>
      </c>
      <c r="I180" s="10">
        <v>0</v>
      </c>
      <c r="J180" s="10">
        <v>0</v>
      </c>
      <c r="K180" s="10">
        <v>210</v>
      </c>
      <c r="L180" s="10">
        <v>0</v>
      </c>
    </row>
    <row r="181" spans="1:12" ht="12.45">
      <c r="A181" s="23"/>
      <c r="B181" s="9" t="s">
        <v>423</v>
      </c>
      <c r="C181" s="19"/>
      <c r="D181" s="19"/>
      <c r="E181" s="19"/>
      <c r="F181" s="20"/>
      <c r="G181" s="9" t="s">
        <v>424</v>
      </c>
      <c r="H181" s="10">
        <v>2901.75</v>
      </c>
      <c r="I181" s="10">
        <v>0</v>
      </c>
      <c r="J181" s="10">
        <v>700</v>
      </c>
      <c r="K181" s="10">
        <v>2901.75</v>
      </c>
      <c r="L181" s="10">
        <v>0</v>
      </c>
    </row>
    <row r="182" spans="1:12" ht="12.45">
      <c r="A182" s="23"/>
      <c r="B182" s="9" t="s">
        <v>425</v>
      </c>
      <c r="C182" s="19"/>
      <c r="D182" s="19"/>
      <c r="E182" s="19"/>
      <c r="F182" s="20"/>
      <c r="G182" s="9" t="s">
        <v>424</v>
      </c>
      <c r="H182" s="10">
        <v>125000</v>
      </c>
      <c r="I182" s="10">
        <v>0</v>
      </c>
      <c r="J182" s="10">
        <v>0</v>
      </c>
      <c r="K182" s="10">
        <v>125000</v>
      </c>
      <c r="L182" s="10">
        <v>0</v>
      </c>
    </row>
    <row r="183" spans="1:12" ht="12.45">
      <c r="A183" s="23"/>
      <c r="B183" s="9" t="s">
        <v>434</v>
      </c>
      <c r="C183" s="19"/>
      <c r="D183" s="19"/>
      <c r="E183" s="19"/>
      <c r="F183" s="20"/>
      <c r="G183" s="9" t="s">
        <v>424</v>
      </c>
      <c r="H183" s="10">
        <v>4000</v>
      </c>
      <c r="I183" s="10">
        <v>0</v>
      </c>
      <c r="J183" s="10">
        <v>4000</v>
      </c>
      <c r="K183" s="10">
        <v>4000</v>
      </c>
      <c r="L183" s="10">
        <v>0</v>
      </c>
    </row>
    <row r="184" spans="1:12" ht="12.45">
      <c r="A184" s="8"/>
      <c r="B184" s="9" t="s">
        <v>1733</v>
      </c>
      <c r="C184" s="19"/>
      <c r="D184" s="19"/>
      <c r="E184" s="19"/>
      <c r="F184" s="20"/>
      <c r="G184" s="9" t="s">
        <v>427</v>
      </c>
      <c r="H184" s="10">
        <v>50000</v>
      </c>
      <c r="I184" s="10">
        <v>0</v>
      </c>
      <c r="J184" s="10">
        <v>3423.62</v>
      </c>
      <c r="K184" s="10">
        <v>3423.62</v>
      </c>
      <c r="L184" s="10">
        <v>46576.38</v>
      </c>
    </row>
    <row r="185" spans="1:12" ht="12.45">
      <c r="A185" s="11" t="s">
        <v>4570</v>
      </c>
      <c r="B185" s="21"/>
      <c r="C185" s="21"/>
      <c r="D185" s="21"/>
      <c r="E185" s="21"/>
      <c r="F185" s="22"/>
      <c r="G185" s="12"/>
      <c r="H185" s="13">
        <v>193024.75</v>
      </c>
      <c r="I185" s="13">
        <v>0</v>
      </c>
      <c r="J185" s="13">
        <v>8123.62</v>
      </c>
      <c r="K185" s="13">
        <v>146448.37</v>
      </c>
      <c r="L185" s="13">
        <v>46576.38</v>
      </c>
    </row>
    <row r="186" spans="1:12" ht="12.45">
      <c r="A186" s="11" t="s">
        <v>4571</v>
      </c>
      <c r="B186" s="21"/>
      <c r="C186" s="21"/>
      <c r="D186" s="21"/>
      <c r="E186" s="21"/>
      <c r="F186" s="22"/>
      <c r="G186" s="12"/>
      <c r="H186" s="13">
        <v>66042331.979999997</v>
      </c>
      <c r="I186" s="13">
        <v>166181</v>
      </c>
      <c r="J186" s="13">
        <v>20760604.960000001</v>
      </c>
      <c r="K186" s="13">
        <v>42196230.659999996</v>
      </c>
      <c r="L186" s="13">
        <v>23846101.32</v>
      </c>
    </row>
    <row r="187" spans="1:12" ht="12.45">
      <c r="A187" s="5">
        <v>45140</v>
      </c>
      <c r="E187" s="3" t="s">
        <v>4572</v>
      </c>
      <c r="I187" s="6">
        <v>0.39964119999999997</v>
      </c>
    </row>
  </sheetData>
  <pageMargins left="0.7" right="0.7" top="0.75" bottom="0.75" header="0.3" footer="0.3"/>
  <pageSetup scale="50" fitToHeight="0"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pageSetUpPr fitToPage="1"/>
  </sheetPr>
  <dimension ref="A1:L168"/>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4573</v>
      </c>
    </row>
    <row r="8" spans="1:12" ht="12.45">
      <c r="A8" s="4" t="s">
        <v>4574</v>
      </c>
    </row>
    <row r="9" spans="1:12" ht="12.45">
      <c r="A9" s="4" t="s">
        <v>4575</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4576</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29505.43</v>
      </c>
      <c r="I13" s="10">
        <v>0</v>
      </c>
      <c r="J13" s="10">
        <v>0</v>
      </c>
      <c r="K13" s="10">
        <v>29505.43</v>
      </c>
      <c r="L13" s="10">
        <v>0</v>
      </c>
    </row>
    <row r="14" spans="1:12" ht="12.45">
      <c r="A14" s="23"/>
      <c r="B14" s="9" t="s">
        <v>29</v>
      </c>
      <c r="C14" s="19"/>
      <c r="D14" s="19"/>
      <c r="E14" s="19"/>
      <c r="F14" s="20"/>
      <c r="G14" s="9" t="s">
        <v>27</v>
      </c>
      <c r="H14" s="10">
        <v>29241.79</v>
      </c>
      <c r="I14" s="10">
        <v>0</v>
      </c>
      <c r="J14" s="10">
        <v>0</v>
      </c>
      <c r="K14" s="10">
        <v>29241.79</v>
      </c>
      <c r="L14" s="10">
        <v>0</v>
      </c>
    </row>
    <row r="15" spans="1:12" ht="12.45">
      <c r="A15" s="23"/>
      <c r="B15" s="9" t="s">
        <v>31</v>
      </c>
      <c r="C15" s="19"/>
      <c r="D15" s="19"/>
      <c r="E15" s="19"/>
      <c r="F15" s="20"/>
      <c r="G15" s="9" t="s">
        <v>27</v>
      </c>
      <c r="H15" s="10">
        <v>34983.31</v>
      </c>
      <c r="I15" s="10">
        <v>0</v>
      </c>
      <c r="J15" s="10">
        <v>0</v>
      </c>
      <c r="K15" s="10">
        <v>34983.31</v>
      </c>
      <c r="L15" s="10">
        <v>0</v>
      </c>
    </row>
    <row r="16" spans="1:12" ht="12.45">
      <c r="A16" s="23"/>
      <c r="B16" s="9" t="s">
        <v>32</v>
      </c>
      <c r="C16" s="19"/>
      <c r="D16" s="19"/>
      <c r="E16" s="19"/>
      <c r="F16" s="20"/>
      <c r="G16" s="9" t="s">
        <v>27</v>
      </c>
      <c r="H16" s="10">
        <v>845.38</v>
      </c>
      <c r="I16" s="10">
        <v>0</v>
      </c>
      <c r="J16" s="10">
        <v>0</v>
      </c>
      <c r="K16" s="10">
        <v>845.38</v>
      </c>
      <c r="L16" s="10">
        <v>0</v>
      </c>
    </row>
    <row r="17" spans="1:12" ht="12.45">
      <c r="A17" s="23"/>
      <c r="B17" s="9" t="s">
        <v>33</v>
      </c>
      <c r="C17" s="19"/>
      <c r="D17" s="19"/>
      <c r="E17" s="19"/>
      <c r="F17" s="20"/>
      <c r="G17" s="9" t="s">
        <v>27</v>
      </c>
      <c r="H17" s="10">
        <v>33216.61</v>
      </c>
      <c r="I17" s="10">
        <v>0</v>
      </c>
      <c r="J17" s="10">
        <v>33216.61</v>
      </c>
      <c r="K17" s="10">
        <v>33216.61</v>
      </c>
      <c r="L17" s="10">
        <v>0</v>
      </c>
    </row>
    <row r="18" spans="1:12" ht="12.45">
      <c r="A18" s="8"/>
      <c r="B18" s="9" t="s">
        <v>35</v>
      </c>
      <c r="C18" s="19"/>
      <c r="D18" s="19"/>
      <c r="E18" s="19"/>
      <c r="F18" s="20"/>
      <c r="G18" s="9" t="s">
        <v>27</v>
      </c>
      <c r="H18" s="10">
        <v>13083.68</v>
      </c>
      <c r="I18" s="10">
        <v>0</v>
      </c>
      <c r="J18" s="10">
        <v>13083.68</v>
      </c>
      <c r="K18" s="10">
        <v>13083.68</v>
      </c>
      <c r="L18" s="10">
        <v>0</v>
      </c>
    </row>
    <row r="19" spans="1:12" ht="12.45">
      <c r="A19" s="11" t="s">
        <v>4577</v>
      </c>
      <c r="B19" s="21"/>
      <c r="C19" s="21"/>
      <c r="D19" s="21"/>
      <c r="E19" s="21"/>
      <c r="F19" s="22"/>
      <c r="G19" s="12"/>
      <c r="H19" s="13">
        <v>140876.20000000001</v>
      </c>
      <c r="I19" s="13">
        <v>0</v>
      </c>
      <c r="J19" s="13">
        <v>46300.29</v>
      </c>
      <c r="K19" s="13">
        <v>140876.20000000001</v>
      </c>
      <c r="L19" s="13">
        <v>0</v>
      </c>
    </row>
    <row r="20" spans="1:12" ht="12.45">
      <c r="A20" s="9" t="s">
        <v>41</v>
      </c>
      <c r="B20" s="9" t="s">
        <v>42</v>
      </c>
      <c r="C20" s="19"/>
      <c r="D20" s="19"/>
      <c r="E20" s="19"/>
      <c r="F20" s="20"/>
      <c r="G20" s="9" t="s">
        <v>43</v>
      </c>
      <c r="H20" s="10">
        <v>49798.02</v>
      </c>
      <c r="I20" s="10">
        <v>0</v>
      </c>
      <c r="J20" s="10">
        <v>0</v>
      </c>
      <c r="K20" s="10">
        <v>49798.02</v>
      </c>
      <c r="L20" s="10">
        <v>0</v>
      </c>
    </row>
    <row r="21" spans="1:12" ht="12.45">
      <c r="A21" s="23"/>
      <c r="B21" s="9" t="s">
        <v>45</v>
      </c>
      <c r="C21" s="19"/>
      <c r="D21" s="19"/>
      <c r="E21" s="19"/>
      <c r="F21" s="20"/>
      <c r="G21" s="9" t="s">
        <v>43</v>
      </c>
      <c r="H21" s="10">
        <v>49737.57</v>
      </c>
      <c r="I21" s="10">
        <v>0</v>
      </c>
      <c r="J21" s="10">
        <v>49737.57</v>
      </c>
      <c r="K21" s="10">
        <v>49737.57</v>
      </c>
      <c r="L21" s="10">
        <v>0</v>
      </c>
    </row>
    <row r="22" spans="1:12" ht="12.45">
      <c r="A22" s="8"/>
      <c r="B22" s="9" t="s">
        <v>46</v>
      </c>
      <c r="C22" s="19"/>
      <c r="D22" s="19"/>
      <c r="E22" s="19"/>
      <c r="F22" s="20"/>
      <c r="G22" s="9" t="s">
        <v>43</v>
      </c>
      <c r="H22" s="10">
        <v>45494.28</v>
      </c>
      <c r="I22" s="10">
        <v>0</v>
      </c>
      <c r="J22" s="10">
        <v>22065.16</v>
      </c>
      <c r="K22" s="10">
        <v>22065.16</v>
      </c>
      <c r="L22" s="10">
        <v>23429.119999999999</v>
      </c>
    </row>
    <row r="23" spans="1:12" ht="12.45">
      <c r="A23" s="11" t="s">
        <v>4578</v>
      </c>
      <c r="B23" s="21"/>
      <c r="C23" s="21"/>
      <c r="D23" s="21"/>
      <c r="E23" s="21"/>
      <c r="F23" s="22"/>
      <c r="G23" s="12"/>
      <c r="H23" s="13">
        <v>145029.87</v>
      </c>
      <c r="I23" s="13">
        <v>0</v>
      </c>
      <c r="J23" s="13">
        <v>71802.73</v>
      </c>
      <c r="K23" s="13">
        <v>121600.75</v>
      </c>
      <c r="L23" s="13">
        <v>23429.119999999999</v>
      </c>
    </row>
    <row r="24" spans="1:12" ht="12.45">
      <c r="A24" s="9" t="s">
        <v>757</v>
      </c>
      <c r="B24" s="9" t="s">
        <v>758</v>
      </c>
      <c r="C24" s="19"/>
      <c r="D24" s="19"/>
      <c r="E24" s="19"/>
      <c r="F24" s="20"/>
      <c r="G24" s="9" t="s">
        <v>759</v>
      </c>
      <c r="H24" s="10">
        <v>6000</v>
      </c>
      <c r="I24" s="10">
        <v>0</v>
      </c>
      <c r="J24" s="10">
        <v>0</v>
      </c>
      <c r="K24" s="10">
        <v>6000</v>
      </c>
      <c r="L24" s="10">
        <v>0</v>
      </c>
    </row>
    <row r="25" spans="1:12" ht="12.45">
      <c r="A25" s="8"/>
      <c r="B25" s="9" t="s">
        <v>760</v>
      </c>
      <c r="C25" s="19"/>
      <c r="D25" s="19"/>
      <c r="E25" s="19"/>
      <c r="F25" s="20"/>
      <c r="G25" s="9" t="s">
        <v>759</v>
      </c>
      <c r="H25" s="10">
        <v>5838.33</v>
      </c>
      <c r="I25" s="10">
        <v>0</v>
      </c>
      <c r="J25" s="10">
        <v>5838.33</v>
      </c>
      <c r="K25" s="10">
        <v>5838.33</v>
      </c>
      <c r="L25" s="10">
        <v>0</v>
      </c>
    </row>
    <row r="26" spans="1:12" ht="12.45">
      <c r="A26" s="11" t="s">
        <v>4579</v>
      </c>
      <c r="B26" s="21"/>
      <c r="C26" s="21"/>
      <c r="D26" s="21"/>
      <c r="E26" s="21"/>
      <c r="F26" s="22"/>
      <c r="G26" s="12"/>
      <c r="H26" s="13">
        <v>11838.33</v>
      </c>
      <c r="I26" s="13">
        <v>0</v>
      </c>
      <c r="J26" s="13">
        <v>5838.33</v>
      </c>
      <c r="K26" s="13">
        <v>11838.33</v>
      </c>
      <c r="L26" s="13">
        <v>0</v>
      </c>
    </row>
    <row r="27" spans="1:12" ht="12.45">
      <c r="A27" s="9" t="s">
        <v>67</v>
      </c>
      <c r="B27" s="9" t="s">
        <v>77</v>
      </c>
      <c r="C27" s="19"/>
      <c r="D27" s="19"/>
      <c r="E27" s="19"/>
      <c r="F27" s="20"/>
      <c r="G27" s="9" t="s">
        <v>69</v>
      </c>
      <c r="H27" s="10">
        <v>46576.23</v>
      </c>
      <c r="I27" s="10">
        <v>0</v>
      </c>
      <c r="J27" s="10">
        <v>0</v>
      </c>
      <c r="K27" s="10">
        <v>0</v>
      </c>
      <c r="L27" s="10">
        <v>46576.23</v>
      </c>
    </row>
    <row r="28" spans="1:12" ht="12.45">
      <c r="A28" s="11" t="s">
        <v>4580</v>
      </c>
      <c r="B28" s="21"/>
      <c r="C28" s="21"/>
      <c r="D28" s="21"/>
      <c r="E28" s="21"/>
      <c r="F28" s="22"/>
      <c r="G28" s="12"/>
      <c r="H28" s="13">
        <v>46576.23</v>
      </c>
      <c r="I28" s="13">
        <v>0</v>
      </c>
      <c r="J28" s="13">
        <v>0</v>
      </c>
      <c r="K28" s="13">
        <v>0</v>
      </c>
      <c r="L28" s="13">
        <v>46576.23</v>
      </c>
    </row>
    <row r="29" spans="1:12" ht="12.45">
      <c r="A29" s="9" t="s">
        <v>80</v>
      </c>
      <c r="B29" s="9" t="s">
        <v>81</v>
      </c>
      <c r="C29" s="19"/>
      <c r="D29" s="19"/>
      <c r="E29" s="19"/>
      <c r="F29" s="20"/>
      <c r="G29" s="9" t="s">
        <v>82</v>
      </c>
      <c r="H29" s="10">
        <v>5926.58</v>
      </c>
      <c r="I29" s="10">
        <v>0</v>
      </c>
      <c r="J29" s="10">
        <v>0</v>
      </c>
      <c r="K29" s="10">
        <v>5926.58</v>
      </c>
      <c r="L29" s="10">
        <v>0</v>
      </c>
    </row>
    <row r="30" spans="1:12" ht="12.45">
      <c r="A30" s="23"/>
      <c r="B30" s="9" t="s">
        <v>84</v>
      </c>
      <c r="C30" s="19"/>
      <c r="D30" s="19"/>
      <c r="E30" s="19"/>
      <c r="F30" s="20"/>
      <c r="G30" s="9" t="s">
        <v>82</v>
      </c>
      <c r="H30" s="10">
        <v>5666.68</v>
      </c>
      <c r="I30" s="10">
        <v>0</v>
      </c>
      <c r="J30" s="10">
        <v>0</v>
      </c>
      <c r="K30" s="10">
        <v>5666.68</v>
      </c>
      <c r="L30" s="10">
        <v>0</v>
      </c>
    </row>
    <row r="31" spans="1:12" ht="12.45">
      <c r="A31" s="23"/>
      <c r="B31" s="9" t="s">
        <v>85</v>
      </c>
      <c r="C31" s="19"/>
      <c r="D31" s="19"/>
      <c r="E31" s="19"/>
      <c r="F31" s="20"/>
      <c r="G31" s="9" t="s">
        <v>82</v>
      </c>
      <c r="H31" s="10">
        <v>5921.14</v>
      </c>
      <c r="I31" s="10">
        <v>0</v>
      </c>
      <c r="J31" s="10">
        <v>0</v>
      </c>
      <c r="K31" s="10">
        <v>5921.14</v>
      </c>
      <c r="L31" s="10">
        <v>0</v>
      </c>
    </row>
    <row r="32" spans="1:12" ht="12.45">
      <c r="A32" s="23"/>
      <c r="B32" s="9" t="s">
        <v>87</v>
      </c>
      <c r="C32" s="19"/>
      <c r="D32" s="19"/>
      <c r="E32" s="19"/>
      <c r="F32" s="20"/>
      <c r="G32" s="9" t="s">
        <v>82</v>
      </c>
      <c r="H32" s="10">
        <v>6178.82</v>
      </c>
      <c r="I32" s="10">
        <v>0</v>
      </c>
      <c r="J32" s="10">
        <v>6178.82</v>
      </c>
      <c r="K32" s="10">
        <v>6178.82</v>
      </c>
      <c r="L32" s="10">
        <v>0</v>
      </c>
    </row>
    <row r="33" spans="1:12" ht="12.45">
      <c r="A33" s="8"/>
      <c r="B33" s="9" t="s">
        <v>90</v>
      </c>
      <c r="C33" s="19"/>
      <c r="D33" s="19"/>
      <c r="E33" s="19"/>
      <c r="F33" s="20"/>
      <c r="G33" s="9" t="s">
        <v>82</v>
      </c>
      <c r="H33" s="10">
        <v>3493</v>
      </c>
      <c r="I33" s="10">
        <v>0</v>
      </c>
      <c r="J33" s="10">
        <v>3493</v>
      </c>
      <c r="K33" s="10">
        <v>3493</v>
      </c>
      <c r="L33" s="10">
        <v>0</v>
      </c>
    </row>
    <row r="34" spans="1:12" ht="12.45">
      <c r="A34" s="11" t="s">
        <v>4581</v>
      </c>
      <c r="B34" s="21"/>
      <c r="C34" s="21"/>
      <c r="D34" s="21"/>
      <c r="E34" s="21"/>
      <c r="F34" s="22"/>
      <c r="G34" s="12"/>
      <c r="H34" s="13">
        <v>27186.22</v>
      </c>
      <c r="I34" s="13">
        <v>0</v>
      </c>
      <c r="J34" s="13">
        <v>9671.82</v>
      </c>
      <c r="K34" s="13">
        <v>27186.22</v>
      </c>
      <c r="L34" s="13">
        <v>0</v>
      </c>
    </row>
    <row r="35" spans="1:12" ht="12.45">
      <c r="A35" s="9" t="s">
        <v>94</v>
      </c>
      <c r="B35" s="9" t="s">
        <v>95</v>
      </c>
      <c r="C35" s="19"/>
      <c r="D35" s="19"/>
      <c r="E35" s="19"/>
      <c r="F35" s="20"/>
      <c r="G35" s="9" t="s">
        <v>96</v>
      </c>
      <c r="H35" s="10">
        <v>10000</v>
      </c>
      <c r="I35" s="10">
        <v>0</v>
      </c>
      <c r="J35" s="10">
        <v>0</v>
      </c>
      <c r="K35" s="10">
        <v>10000</v>
      </c>
      <c r="L35" s="10">
        <v>0</v>
      </c>
    </row>
    <row r="36" spans="1:12" ht="12.45">
      <c r="A36" s="23"/>
      <c r="B36" s="9" t="s">
        <v>97</v>
      </c>
      <c r="C36" s="19"/>
      <c r="D36" s="19"/>
      <c r="E36" s="19"/>
      <c r="F36" s="20"/>
      <c r="G36" s="9" t="s">
        <v>96</v>
      </c>
      <c r="H36" s="10">
        <v>10000</v>
      </c>
      <c r="I36" s="10">
        <v>0</v>
      </c>
      <c r="J36" s="10">
        <v>0</v>
      </c>
      <c r="K36" s="10">
        <v>10000</v>
      </c>
      <c r="L36" s="10">
        <v>0</v>
      </c>
    </row>
    <row r="37" spans="1:12" ht="12.45">
      <c r="A37" s="23"/>
      <c r="B37" s="9" t="s">
        <v>98</v>
      </c>
      <c r="C37" s="19"/>
      <c r="D37" s="19"/>
      <c r="E37" s="19"/>
      <c r="F37" s="20"/>
      <c r="G37" s="9" t="s">
        <v>96</v>
      </c>
      <c r="H37" s="10">
        <v>10000</v>
      </c>
      <c r="I37" s="10">
        <v>0</v>
      </c>
      <c r="J37" s="10">
        <v>2775.15</v>
      </c>
      <c r="K37" s="10">
        <v>2775.15</v>
      </c>
      <c r="L37" s="10">
        <v>7224.85</v>
      </c>
    </row>
    <row r="38" spans="1:12" ht="12.45">
      <c r="A38" s="8"/>
      <c r="B38" s="9" t="s">
        <v>99</v>
      </c>
      <c r="C38" s="19"/>
      <c r="D38" s="19"/>
      <c r="E38" s="19"/>
      <c r="F38" s="20"/>
      <c r="G38" s="9" t="s">
        <v>96</v>
      </c>
      <c r="H38" s="10">
        <v>10000</v>
      </c>
      <c r="I38" s="10">
        <v>0</v>
      </c>
      <c r="J38" s="10">
        <v>0</v>
      </c>
      <c r="K38" s="10">
        <v>0</v>
      </c>
      <c r="L38" s="10">
        <v>10000</v>
      </c>
    </row>
    <row r="39" spans="1:12" ht="12.45">
      <c r="A39" s="11" t="s">
        <v>4582</v>
      </c>
      <c r="B39" s="21"/>
      <c r="C39" s="21"/>
      <c r="D39" s="21"/>
      <c r="E39" s="21"/>
      <c r="F39" s="22"/>
      <c r="G39" s="12"/>
      <c r="H39" s="13">
        <v>40000</v>
      </c>
      <c r="I39" s="13">
        <v>0</v>
      </c>
      <c r="J39" s="13">
        <v>2775.15</v>
      </c>
      <c r="K39" s="13">
        <v>22775.15</v>
      </c>
      <c r="L39" s="13">
        <v>17224.849999999999</v>
      </c>
    </row>
    <row r="40" spans="1:12" ht="12.45">
      <c r="A40" s="9" t="s">
        <v>103</v>
      </c>
      <c r="B40" s="9" t="s">
        <v>104</v>
      </c>
      <c r="C40" s="19"/>
      <c r="D40" s="19"/>
      <c r="E40" s="19"/>
      <c r="F40" s="20"/>
      <c r="G40" s="9" t="s">
        <v>105</v>
      </c>
      <c r="H40" s="10">
        <v>29576.59</v>
      </c>
      <c r="I40" s="10">
        <v>0</v>
      </c>
      <c r="J40" s="10">
        <v>0</v>
      </c>
      <c r="K40" s="10">
        <v>29576.59</v>
      </c>
      <c r="L40" s="10">
        <v>0</v>
      </c>
    </row>
    <row r="41" spans="1:12" ht="12.45">
      <c r="A41" s="8"/>
      <c r="B41" s="9" t="s">
        <v>106</v>
      </c>
      <c r="C41" s="19"/>
      <c r="D41" s="19"/>
      <c r="E41" s="19"/>
      <c r="F41" s="20"/>
      <c r="G41" s="9" t="s">
        <v>107</v>
      </c>
      <c r="H41" s="10">
        <v>23307.32</v>
      </c>
      <c r="I41" s="10">
        <v>0</v>
      </c>
      <c r="J41" s="10">
        <v>0</v>
      </c>
      <c r="K41" s="10">
        <v>23307.32</v>
      </c>
      <c r="L41" s="10">
        <v>0</v>
      </c>
    </row>
    <row r="42" spans="1:12" ht="12.45">
      <c r="A42" s="11" t="s">
        <v>4583</v>
      </c>
      <c r="B42" s="21"/>
      <c r="C42" s="21"/>
      <c r="D42" s="21"/>
      <c r="E42" s="21"/>
      <c r="F42" s="22"/>
      <c r="G42" s="12"/>
      <c r="H42" s="13">
        <v>52883.91</v>
      </c>
      <c r="I42" s="13">
        <v>0</v>
      </c>
      <c r="J42" s="13">
        <v>0</v>
      </c>
      <c r="K42" s="13">
        <v>52883.91</v>
      </c>
      <c r="L42" s="13">
        <v>0</v>
      </c>
    </row>
    <row r="43" spans="1:12" ht="12.45">
      <c r="A43" s="9" t="s">
        <v>109</v>
      </c>
      <c r="B43" s="9" t="s">
        <v>110</v>
      </c>
      <c r="C43" s="19"/>
      <c r="D43" s="19"/>
      <c r="E43" s="19"/>
      <c r="F43" s="20"/>
      <c r="G43" s="9" t="s">
        <v>111</v>
      </c>
      <c r="H43" s="10">
        <v>23727.43</v>
      </c>
      <c r="I43" s="10">
        <v>0</v>
      </c>
      <c r="J43" s="10">
        <v>0</v>
      </c>
      <c r="K43" s="10">
        <v>23727.43</v>
      </c>
      <c r="L43" s="10">
        <v>0</v>
      </c>
    </row>
    <row r="44" spans="1:12" ht="12.45">
      <c r="A44" s="8"/>
      <c r="B44" s="9" t="s">
        <v>113</v>
      </c>
      <c r="C44" s="19"/>
      <c r="D44" s="19"/>
      <c r="E44" s="19"/>
      <c r="F44" s="20"/>
      <c r="G44" s="9" t="s">
        <v>114</v>
      </c>
      <c r="H44" s="10">
        <v>95883.9</v>
      </c>
      <c r="I44" s="10">
        <v>0</v>
      </c>
      <c r="J44" s="10">
        <v>19694.580000000002</v>
      </c>
      <c r="K44" s="10">
        <v>95883.9</v>
      </c>
      <c r="L44" s="10">
        <v>0</v>
      </c>
    </row>
    <row r="45" spans="1:12" ht="12.45">
      <c r="A45" s="11" t="s">
        <v>4584</v>
      </c>
      <c r="B45" s="21"/>
      <c r="C45" s="21"/>
      <c r="D45" s="21"/>
      <c r="E45" s="21"/>
      <c r="F45" s="22"/>
      <c r="G45" s="12"/>
      <c r="H45" s="13">
        <v>119611.33</v>
      </c>
      <c r="I45" s="13">
        <v>0</v>
      </c>
      <c r="J45" s="13">
        <v>19694.580000000002</v>
      </c>
      <c r="K45" s="13">
        <v>119611.33</v>
      </c>
      <c r="L45" s="13">
        <v>0</v>
      </c>
    </row>
    <row r="46" spans="1:12" ht="12.45">
      <c r="A46" s="9" t="s">
        <v>116</v>
      </c>
      <c r="B46" s="9" t="s">
        <v>117</v>
      </c>
      <c r="C46" s="19"/>
      <c r="D46" s="19"/>
      <c r="E46" s="19"/>
      <c r="F46" s="20"/>
      <c r="G46" s="9" t="s">
        <v>118</v>
      </c>
      <c r="H46" s="10">
        <v>215482.58</v>
      </c>
      <c r="I46" s="10">
        <v>0</v>
      </c>
      <c r="J46" s="10">
        <v>102524.56</v>
      </c>
      <c r="K46" s="10">
        <v>123641.92</v>
      </c>
      <c r="L46" s="10">
        <v>91840.66</v>
      </c>
    </row>
    <row r="47" spans="1:12" ht="12.45">
      <c r="A47" s="11" t="s">
        <v>4585</v>
      </c>
      <c r="B47" s="21"/>
      <c r="C47" s="21"/>
      <c r="D47" s="21"/>
      <c r="E47" s="21"/>
      <c r="F47" s="22"/>
      <c r="G47" s="12"/>
      <c r="H47" s="13">
        <v>215482.58</v>
      </c>
      <c r="I47" s="13">
        <v>0</v>
      </c>
      <c r="J47" s="13">
        <v>102524.56</v>
      </c>
      <c r="K47" s="13">
        <v>123641.92</v>
      </c>
      <c r="L47" s="13">
        <v>91840.66</v>
      </c>
    </row>
    <row r="48" spans="1:12" ht="12.45">
      <c r="A48" s="9" t="s">
        <v>131</v>
      </c>
      <c r="B48" s="9" t="s">
        <v>132</v>
      </c>
      <c r="C48" s="19"/>
      <c r="D48" s="19"/>
      <c r="E48" s="19"/>
      <c r="F48" s="20"/>
      <c r="G48" s="9" t="s">
        <v>133</v>
      </c>
      <c r="H48" s="10">
        <v>0</v>
      </c>
      <c r="I48" s="10">
        <v>0</v>
      </c>
      <c r="J48" s="10">
        <v>0</v>
      </c>
      <c r="K48" s="10">
        <v>51674.91</v>
      </c>
      <c r="L48" s="10">
        <v>-51674.91</v>
      </c>
    </row>
    <row r="49" spans="1:12" ht="12.45">
      <c r="A49" s="23"/>
      <c r="B49" s="9" t="s">
        <v>134</v>
      </c>
      <c r="C49" s="19"/>
      <c r="D49" s="19"/>
      <c r="E49" s="19"/>
      <c r="F49" s="20"/>
      <c r="G49" s="9" t="s">
        <v>133</v>
      </c>
      <c r="H49" s="10">
        <v>0</v>
      </c>
      <c r="I49" s="10">
        <v>0</v>
      </c>
      <c r="J49" s="10">
        <v>0</v>
      </c>
      <c r="K49" s="10">
        <v>5739.8</v>
      </c>
      <c r="L49" s="10">
        <v>-5739.8</v>
      </c>
    </row>
    <row r="50" spans="1:12" ht="12.45">
      <c r="A50" s="23"/>
      <c r="B50" s="9" t="s">
        <v>135</v>
      </c>
      <c r="C50" s="19"/>
      <c r="D50" s="19"/>
      <c r="E50" s="19"/>
      <c r="F50" s="20"/>
      <c r="G50" s="9" t="s">
        <v>133</v>
      </c>
      <c r="H50" s="10">
        <v>0</v>
      </c>
      <c r="I50" s="10">
        <v>0</v>
      </c>
      <c r="J50" s="10">
        <v>0</v>
      </c>
      <c r="K50" s="10">
        <v>8006.32</v>
      </c>
      <c r="L50" s="10">
        <v>-8006.32</v>
      </c>
    </row>
    <row r="51" spans="1:12" ht="12.45">
      <c r="A51" s="23"/>
      <c r="B51" s="9" t="s">
        <v>136</v>
      </c>
      <c r="C51" s="19"/>
      <c r="D51" s="19"/>
      <c r="E51" s="19"/>
      <c r="F51" s="20"/>
      <c r="G51" s="9" t="s">
        <v>133</v>
      </c>
      <c r="H51" s="10">
        <v>0</v>
      </c>
      <c r="I51" s="10">
        <v>0</v>
      </c>
      <c r="J51" s="10">
        <v>3435.08</v>
      </c>
      <c r="K51" s="10">
        <v>97207.03</v>
      </c>
      <c r="L51" s="10">
        <v>-97207.03</v>
      </c>
    </row>
    <row r="52" spans="1:12" ht="12.45">
      <c r="A52" s="23"/>
      <c r="B52" s="9" t="s">
        <v>137</v>
      </c>
      <c r="C52" s="19"/>
      <c r="D52" s="19"/>
      <c r="E52" s="19"/>
      <c r="F52" s="20"/>
      <c r="G52" s="9" t="s">
        <v>133</v>
      </c>
      <c r="H52" s="10">
        <v>0</v>
      </c>
      <c r="I52" s="10">
        <v>0</v>
      </c>
      <c r="J52" s="10">
        <v>2658.8</v>
      </c>
      <c r="K52" s="10">
        <v>10637.4</v>
      </c>
      <c r="L52" s="10">
        <v>-10637.4</v>
      </c>
    </row>
    <row r="53" spans="1:12" ht="12.45">
      <c r="A53" s="23"/>
      <c r="B53" s="9" t="s">
        <v>138</v>
      </c>
      <c r="C53" s="19"/>
      <c r="D53" s="19"/>
      <c r="E53" s="19"/>
      <c r="F53" s="20"/>
      <c r="G53" s="9" t="s">
        <v>133</v>
      </c>
      <c r="H53" s="10">
        <v>0</v>
      </c>
      <c r="I53" s="10">
        <v>0</v>
      </c>
      <c r="J53" s="10">
        <v>470.66</v>
      </c>
      <c r="K53" s="10">
        <v>14003.48</v>
      </c>
      <c r="L53" s="10">
        <v>-14003.48</v>
      </c>
    </row>
    <row r="54" spans="1:12" ht="12.45">
      <c r="A54" s="23"/>
      <c r="B54" s="9" t="s">
        <v>139</v>
      </c>
      <c r="C54" s="19"/>
      <c r="D54" s="19"/>
      <c r="E54" s="19"/>
      <c r="F54" s="20"/>
      <c r="G54" s="9" t="s">
        <v>133</v>
      </c>
      <c r="H54" s="10">
        <v>0</v>
      </c>
      <c r="I54" s="10">
        <v>0</v>
      </c>
      <c r="J54" s="10">
        <v>9469.2199999999993</v>
      </c>
      <c r="K54" s="10">
        <v>19887.310000000001</v>
      </c>
      <c r="L54" s="10">
        <v>-19887.310000000001</v>
      </c>
    </row>
    <row r="55" spans="1:12" ht="12.45">
      <c r="A55" s="23"/>
      <c r="B55" s="9" t="s">
        <v>140</v>
      </c>
      <c r="C55" s="19"/>
      <c r="D55" s="19"/>
      <c r="E55" s="19"/>
      <c r="F55" s="20"/>
      <c r="G55" s="9" t="s">
        <v>133</v>
      </c>
      <c r="H55" s="10">
        <v>0</v>
      </c>
      <c r="I55" s="10">
        <v>0</v>
      </c>
      <c r="J55" s="10">
        <v>15347.6</v>
      </c>
      <c r="K55" s="10">
        <v>15347.6</v>
      </c>
      <c r="L55" s="10">
        <v>-15347.6</v>
      </c>
    </row>
    <row r="56" spans="1:12" ht="12.45">
      <c r="A56" s="23"/>
      <c r="B56" s="9" t="s">
        <v>141</v>
      </c>
      <c r="C56" s="19"/>
      <c r="D56" s="19"/>
      <c r="E56" s="19"/>
      <c r="F56" s="20"/>
      <c r="G56" s="9" t="s">
        <v>133</v>
      </c>
      <c r="H56" s="10">
        <v>0</v>
      </c>
      <c r="I56" s="10">
        <v>0</v>
      </c>
      <c r="J56" s="10">
        <v>11276.1</v>
      </c>
      <c r="K56" s="10">
        <v>11276.1</v>
      </c>
      <c r="L56" s="10">
        <v>-11276.1</v>
      </c>
    </row>
    <row r="57" spans="1:12" ht="12.45">
      <c r="A57" s="23"/>
      <c r="B57" s="9" t="s">
        <v>142</v>
      </c>
      <c r="C57" s="19"/>
      <c r="D57" s="19"/>
      <c r="E57" s="19"/>
      <c r="F57" s="20"/>
      <c r="G57" s="9" t="s">
        <v>133</v>
      </c>
      <c r="H57" s="10">
        <v>0</v>
      </c>
      <c r="I57" s="10">
        <v>0</v>
      </c>
      <c r="J57" s="10">
        <v>1880.24</v>
      </c>
      <c r="K57" s="10">
        <v>1880.24</v>
      </c>
      <c r="L57" s="10">
        <v>-1880.24</v>
      </c>
    </row>
    <row r="58" spans="1:12" ht="12.45">
      <c r="A58" s="8"/>
      <c r="B58" s="9" t="s">
        <v>143</v>
      </c>
      <c r="C58" s="19"/>
      <c r="D58" s="19"/>
      <c r="E58" s="19"/>
      <c r="F58" s="20"/>
      <c r="G58" s="9" t="s">
        <v>133</v>
      </c>
      <c r="H58" s="10">
        <v>0</v>
      </c>
      <c r="I58" s="10">
        <v>0</v>
      </c>
      <c r="J58" s="10">
        <v>7024.46</v>
      </c>
      <c r="K58" s="10">
        <v>7024.46</v>
      </c>
      <c r="L58" s="10">
        <v>-7024.46</v>
      </c>
    </row>
    <row r="59" spans="1:12" ht="12.45">
      <c r="A59" s="11" t="s">
        <v>4586</v>
      </c>
      <c r="B59" s="21"/>
      <c r="C59" s="21"/>
      <c r="D59" s="21"/>
      <c r="E59" s="21"/>
      <c r="F59" s="22"/>
      <c r="G59" s="12"/>
      <c r="H59" s="13">
        <v>0</v>
      </c>
      <c r="I59" s="13">
        <v>0</v>
      </c>
      <c r="J59" s="13">
        <v>51562.16</v>
      </c>
      <c r="K59" s="13">
        <v>242684.65</v>
      </c>
      <c r="L59" s="13">
        <v>-242684.65</v>
      </c>
    </row>
    <row r="60" spans="1:12" ht="12.45">
      <c r="A60" s="9" t="s">
        <v>145</v>
      </c>
      <c r="B60" s="9" t="s">
        <v>146</v>
      </c>
      <c r="C60" s="19"/>
      <c r="D60" s="19"/>
      <c r="E60" s="19"/>
      <c r="F60" s="20"/>
      <c r="G60" s="9" t="s">
        <v>147</v>
      </c>
      <c r="H60" s="10">
        <v>5122.0200000000004</v>
      </c>
      <c r="I60" s="10">
        <v>0</v>
      </c>
      <c r="J60" s="10">
        <v>5122.0200000000004</v>
      </c>
      <c r="K60" s="10">
        <v>5122.0200000000004</v>
      </c>
      <c r="L60" s="10">
        <v>0</v>
      </c>
    </row>
    <row r="61" spans="1:12" ht="12.45">
      <c r="A61" s="11" t="s">
        <v>4587</v>
      </c>
      <c r="B61" s="21"/>
      <c r="C61" s="21"/>
      <c r="D61" s="21"/>
      <c r="E61" s="21"/>
      <c r="F61" s="22"/>
      <c r="G61" s="12"/>
      <c r="H61" s="13">
        <v>5122.0200000000004</v>
      </c>
      <c r="I61" s="13">
        <v>0</v>
      </c>
      <c r="J61" s="13">
        <v>5122.0200000000004</v>
      </c>
      <c r="K61" s="13">
        <v>5122.0200000000004</v>
      </c>
      <c r="L61" s="13">
        <v>0</v>
      </c>
    </row>
    <row r="62" spans="1:12" ht="12.45">
      <c r="A62" s="9" t="s">
        <v>149</v>
      </c>
      <c r="B62" s="9" t="s">
        <v>150</v>
      </c>
      <c r="C62" s="19"/>
      <c r="D62" s="19"/>
      <c r="E62" s="19"/>
      <c r="F62" s="20"/>
      <c r="G62" s="9" t="s">
        <v>151</v>
      </c>
      <c r="H62" s="10">
        <v>0</v>
      </c>
      <c r="I62" s="10">
        <v>0</v>
      </c>
      <c r="J62" s="10">
        <v>1682.4</v>
      </c>
      <c r="K62" s="10">
        <v>26136.5</v>
      </c>
      <c r="L62" s="10">
        <v>-26136.5</v>
      </c>
    </row>
    <row r="63" spans="1:12" ht="12.45">
      <c r="A63" s="8"/>
      <c r="B63" s="9" t="s">
        <v>152</v>
      </c>
      <c r="C63" s="19"/>
      <c r="D63" s="19"/>
      <c r="E63" s="19"/>
      <c r="F63" s="20"/>
      <c r="G63" s="9" t="s">
        <v>151</v>
      </c>
      <c r="H63" s="10">
        <v>0</v>
      </c>
      <c r="I63" s="10">
        <v>0</v>
      </c>
      <c r="J63" s="10">
        <v>11432.8</v>
      </c>
      <c r="K63" s="10">
        <v>11432.8</v>
      </c>
      <c r="L63" s="10">
        <v>-11432.8</v>
      </c>
    </row>
    <row r="64" spans="1:12" ht="12.45">
      <c r="A64" s="11" t="s">
        <v>4588</v>
      </c>
      <c r="B64" s="21"/>
      <c r="C64" s="21"/>
      <c r="D64" s="21"/>
      <c r="E64" s="21"/>
      <c r="F64" s="22"/>
      <c r="G64" s="12"/>
      <c r="H64" s="13">
        <v>0</v>
      </c>
      <c r="I64" s="13">
        <v>0</v>
      </c>
      <c r="J64" s="13">
        <v>13115.2</v>
      </c>
      <c r="K64" s="13">
        <v>37569.300000000003</v>
      </c>
      <c r="L64" s="13">
        <v>-37569.300000000003</v>
      </c>
    </row>
    <row r="65" spans="1:12" ht="12.45">
      <c r="A65" s="9" t="s">
        <v>154</v>
      </c>
      <c r="B65" s="9" t="s">
        <v>159</v>
      </c>
      <c r="C65" s="19"/>
      <c r="D65" s="19"/>
      <c r="E65" s="19"/>
      <c r="F65" s="20"/>
      <c r="G65" s="9" t="s">
        <v>160</v>
      </c>
      <c r="H65" s="10">
        <v>37500</v>
      </c>
      <c r="I65" s="10">
        <v>0</v>
      </c>
      <c r="J65" s="10">
        <v>0</v>
      </c>
      <c r="K65" s="10">
        <v>37500</v>
      </c>
      <c r="L65" s="10">
        <v>0</v>
      </c>
    </row>
    <row r="66" spans="1:12" ht="12.45">
      <c r="A66" s="23"/>
      <c r="B66" s="9" t="s">
        <v>161</v>
      </c>
      <c r="C66" s="19"/>
      <c r="D66" s="19"/>
      <c r="E66" s="19"/>
      <c r="F66" s="20"/>
      <c r="G66" s="9" t="s">
        <v>162</v>
      </c>
      <c r="H66" s="10">
        <v>4500</v>
      </c>
      <c r="I66" s="10">
        <v>0</v>
      </c>
      <c r="J66" s="10">
        <v>0</v>
      </c>
      <c r="K66" s="10">
        <v>4500</v>
      </c>
      <c r="L66" s="10">
        <v>0</v>
      </c>
    </row>
    <row r="67" spans="1:12" ht="12.45">
      <c r="A67" s="23"/>
      <c r="B67" s="9" t="s">
        <v>497</v>
      </c>
      <c r="C67" s="19"/>
      <c r="D67" s="19"/>
      <c r="E67" s="19"/>
      <c r="F67" s="20"/>
      <c r="G67" s="9" t="s">
        <v>158</v>
      </c>
      <c r="H67" s="10">
        <v>423</v>
      </c>
      <c r="I67" s="10">
        <v>0</v>
      </c>
      <c r="J67" s="10">
        <v>0</v>
      </c>
      <c r="K67" s="10">
        <v>423</v>
      </c>
      <c r="L67" s="10">
        <v>0</v>
      </c>
    </row>
    <row r="68" spans="1:12" ht="12.45">
      <c r="A68" s="8"/>
      <c r="B68" s="9" t="s">
        <v>165</v>
      </c>
      <c r="C68" s="19"/>
      <c r="D68" s="19"/>
      <c r="E68" s="19"/>
      <c r="F68" s="20"/>
      <c r="G68" s="9" t="s">
        <v>160</v>
      </c>
      <c r="H68" s="10">
        <v>95000</v>
      </c>
      <c r="I68" s="10">
        <v>0</v>
      </c>
      <c r="J68" s="10">
        <v>44909.69</v>
      </c>
      <c r="K68" s="10">
        <v>44909.69</v>
      </c>
      <c r="L68" s="10">
        <v>50090.31</v>
      </c>
    </row>
    <row r="69" spans="1:12" ht="12.45">
      <c r="A69" s="11" t="s">
        <v>4589</v>
      </c>
      <c r="B69" s="21"/>
      <c r="C69" s="21"/>
      <c r="D69" s="21"/>
      <c r="E69" s="21"/>
      <c r="F69" s="22"/>
      <c r="G69" s="12"/>
      <c r="H69" s="13">
        <v>137423</v>
      </c>
      <c r="I69" s="13">
        <v>0</v>
      </c>
      <c r="J69" s="13">
        <v>44909.69</v>
      </c>
      <c r="K69" s="13">
        <v>87332.69</v>
      </c>
      <c r="L69" s="13">
        <v>50090.31</v>
      </c>
    </row>
    <row r="70" spans="1:12" ht="12.45">
      <c r="A70" s="9" t="s">
        <v>1244</v>
      </c>
      <c r="B70" s="9" t="s">
        <v>1245</v>
      </c>
      <c r="C70" s="19"/>
      <c r="D70" s="19"/>
      <c r="E70" s="19"/>
      <c r="F70" s="20"/>
      <c r="G70" s="9" t="s">
        <v>1246</v>
      </c>
      <c r="H70" s="10">
        <v>13500</v>
      </c>
      <c r="I70" s="10">
        <v>0</v>
      </c>
      <c r="J70" s="10">
        <v>13500</v>
      </c>
      <c r="K70" s="10">
        <v>13500</v>
      </c>
      <c r="L70" s="10">
        <v>0</v>
      </c>
    </row>
    <row r="71" spans="1:12" ht="12.45">
      <c r="A71" s="11" t="s">
        <v>4590</v>
      </c>
      <c r="B71" s="21"/>
      <c r="C71" s="21"/>
      <c r="D71" s="21"/>
      <c r="E71" s="21"/>
      <c r="F71" s="22"/>
      <c r="G71" s="12"/>
      <c r="H71" s="13">
        <v>13500</v>
      </c>
      <c r="I71" s="13">
        <v>0</v>
      </c>
      <c r="J71" s="13">
        <v>13500</v>
      </c>
      <c r="K71" s="13">
        <v>13500</v>
      </c>
      <c r="L71" s="13">
        <v>0</v>
      </c>
    </row>
    <row r="72" spans="1:12" ht="12.45">
      <c r="A72" s="9" t="s">
        <v>187</v>
      </c>
      <c r="B72" s="9" t="s">
        <v>190</v>
      </c>
      <c r="C72" s="19"/>
      <c r="D72" s="19"/>
      <c r="E72" s="19"/>
      <c r="F72" s="20"/>
      <c r="G72" s="9" t="s">
        <v>191</v>
      </c>
      <c r="H72" s="10">
        <v>1738706.93</v>
      </c>
      <c r="I72" s="10">
        <v>0</v>
      </c>
      <c r="J72" s="10">
        <v>0</v>
      </c>
      <c r="K72" s="10">
        <v>1738706.93</v>
      </c>
      <c r="L72" s="10">
        <v>0</v>
      </c>
    </row>
    <row r="73" spans="1:12" ht="12.45">
      <c r="A73" s="23"/>
      <c r="B73" s="9" t="s">
        <v>192</v>
      </c>
      <c r="C73" s="19"/>
      <c r="D73" s="19"/>
      <c r="E73" s="19"/>
      <c r="F73" s="20"/>
      <c r="G73" s="9" t="s">
        <v>191</v>
      </c>
      <c r="H73" s="10">
        <v>-10210</v>
      </c>
      <c r="I73" s="10">
        <v>0</v>
      </c>
      <c r="J73" s="10">
        <v>0</v>
      </c>
      <c r="K73" s="10">
        <v>-10210</v>
      </c>
      <c r="L73" s="10">
        <v>0</v>
      </c>
    </row>
    <row r="74" spans="1:12" ht="12.45">
      <c r="A74" s="23"/>
      <c r="B74" s="9" t="s">
        <v>193</v>
      </c>
      <c r="C74" s="19"/>
      <c r="D74" s="19"/>
      <c r="E74" s="19"/>
      <c r="F74" s="20"/>
      <c r="G74" s="9" t="s">
        <v>194</v>
      </c>
      <c r="H74" s="10">
        <v>162407.4</v>
      </c>
      <c r="I74" s="10">
        <v>0</v>
      </c>
      <c r="J74" s="10">
        <v>0</v>
      </c>
      <c r="K74" s="10">
        <v>162407.4</v>
      </c>
      <c r="L74" s="10">
        <v>0</v>
      </c>
    </row>
    <row r="75" spans="1:12" ht="12.45">
      <c r="A75" s="23"/>
      <c r="B75" s="9" t="s">
        <v>195</v>
      </c>
      <c r="C75" s="19"/>
      <c r="D75" s="19"/>
      <c r="E75" s="19"/>
      <c r="F75" s="20"/>
      <c r="G75" s="9" t="s">
        <v>196</v>
      </c>
      <c r="H75" s="10">
        <v>42800.46</v>
      </c>
      <c r="I75" s="10">
        <v>0</v>
      </c>
      <c r="J75" s="10">
        <v>0</v>
      </c>
      <c r="K75" s="10">
        <v>42800.45</v>
      </c>
      <c r="L75" s="10">
        <v>0.01</v>
      </c>
    </row>
    <row r="76" spans="1:12" ht="12.45">
      <c r="A76" s="23"/>
      <c r="B76" s="9" t="s">
        <v>201</v>
      </c>
      <c r="C76" s="19"/>
      <c r="D76" s="19"/>
      <c r="E76" s="19"/>
      <c r="F76" s="20"/>
      <c r="G76" s="9" t="s">
        <v>202</v>
      </c>
      <c r="H76" s="10">
        <v>2259</v>
      </c>
      <c r="I76" s="10">
        <v>0</v>
      </c>
      <c r="J76" s="10">
        <v>0</v>
      </c>
      <c r="K76" s="10">
        <v>2259</v>
      </c>
      <c r="L76" s="10">
        <v>0</v>
      </c>
    </row>
    <row r="77" spans="1:12" ht="12.45">
      <c r="A77" s="23"/>
      <c r="B77" s="9" t="s">
        <v>203</v>
      </c>
      <c r="C77" s="19"/>
      <c r="D77" s="19"/>
      <c r="E77" s="19"/>
      <c r="F77" s="20"/>
      <c r="G77" s="9" t="s">
        <v>204</v>
      </c>
      <c r="H77" s="10">
        <v>82800</v>
      </c>
      <c r="I77" s="10">
        <v>0</v>
      </c>
      <c r="J77" s="10">
        <v>0</v>
      </c>
      <c r="K77" s="10">
        <v>82800</v>
      </c>
      <c r="L77" s="10">
        <v>0</v>
      </c>
    </row>
    <row r="78" spans="1:12" ht="12.45">
      <c r="A78" s="23"/>
      <c r="B78" s="9" t="s">
        <v>207</v>
      </c>
      <c r="C78" s="19"/>
      <c r="D78" s="19"/>
      <c r="E78" s="19"/>
      <c r="F78" s="20"/>
      <c r="G78" s="9" t="s">
        <v>208</v>
      </c>
      <c r="H78" s="10">
        <v>20000</v>
      </c>
      <c r="I78" s="10">
        <v>0</v>
      </c>
      <c r="J78" s="10">
        <v>0</v>
      </c>
      <c r="K78" s="10">
        <v>20000</v>
      </c>
      <c r="L78" s="10">
        <v>0</v>
      </c>
    </row>
    <row r="79" spans="1:12" ht="12.45">
      <c r="A79" s="23"/>
      <c r="B79" s="9" t="s">
        <v>213</v>
      </c>
      <c r="C79" s="19"/>
      <c r="D79" s="19"/>
      <c r="E79" s="19"/>
      <c r="F79" s="20"/>
      <c r="G79" s="9" t="s">
        <v>214</v>
      </c>
      <c r="H79" s="10">
        <v>2055</v>
      </c>
      <c r="I79" s="10">
        <v>0</v>
      </c>
      <c r="J79" s="10">
        <v>0</v>
      </c>
      <c r="K79" s="10">
        <v>2055</v>
      </c>
      <c r="L79" s="10">
        <v>0</v>
      </c>
    </row>
    <row r="80" spans="1:12" ht="12.45">
      <c r="A80" s="23"/>
      <c r="B80" s="9" t="s">
        <v>215</v>
      </c>
      <c r="C80" s="19"/>
      <c r="D80" s="19"/>
      <c r="E80" s="19"/>
      <c r="F80" s="20"/>
      <c r="G80" s="9" t="s">
        <v>214</v>
      </c>
      <c r="H80" s="10">
        <v>2610</v>
      </c>
      <c r="I80" s="10">
        <v>0</v>
      </c>
      <c r="J80" s="10">
        <v>0</v>
      </c>
      <c r="K80" s="10">
        <v>2610</v>
      </c>
      <c r="L80" s="10">
        <v>0</v>
      </c>
    </row>
    <row r="81" spans="1:12" ht="12.45">
      <c r="A81" s="23"/>
      <c r="B81" s="9" t="s">
        <v>220</v>
      </c>
      <c r="C81" s="19"/>
      <c r="D81" s="19"/>
      <c r="E81" s="19"/>
      <c r="F81" s="20"/>
      <c r="G81" s="9" t="s">
        <v>221</v>
      </c>
      <c r="H81" s="10">
        <v>434.55</v>
      </c>
      <c r="I81" s="10">
        <v>0</v>
      </c>
      <c r="J81" s="10">
        <v>0</v>
      </c>
      <c r="K81" s="10">
        <v>434.55</v>
      </c>
      <c r="L81" s="10">
        <v>0</v>
      </c>
    </row>
    <row r="82" spans="1:12" ht="12.45">
      <c r="A82" s="23"/>
      <c r="B82" s="9" t="s">
        <v>222</v>
      </c>
      <c r="C82" s="19"/>
      <c r="D82" s="19"/>
      <c r="E82" s="19"/>
      <c r="F82" s="20"/>
      <c r="G82" s="9" t="s">
        <v>223</v>
      </c>
      <c r="H82" s="10">
        <v>523.64</v>
      </c>
      <c r="I82" s="10">
        <v>0</v>
      </c>
      <c r="J82" s="10">
        <v>0</v>
      </c>
      <c r="K82" s="10">
        <v>523.64</v>
      </c>
      <c r="L82" s="10">
        <v>0</v>
      </c>
    </row>
    <row r="83" spans="1:12" ht="12.45">
      <c r="A83" s="23"/>
      <c r="B83" s="9" t="s">
        <v>224</v>
      </c>
      <c r="C83" s="19"/>
      <c r="D83" s="19"/>
      <c r="E83" s="19"/>
      <c r="F83" s="20"/>
      <c r="G83" s="9" t="s">
        <v>225</v>
      </c>
      <c r="H83" s="10">
        <v>38756.57</v>
      </c>
      <c r="I83" s="10">
        <v>0</v>
      </c>
      <c r="J83" s="10">
        <v>0</v>
      </c>
      <c r="K83" s="10">
        <v>38756.57</v>
      </c>
      <c r="L83" s="10">
        <v>0</v>
      </c>
    </row>
    <row r="84" spans="1:12" ht="12.45">
      <c r="A84" s="23"/>
      <c r="B84" s="9" t="s">
        <v>227</v>
      </c>
      <c r="C84" s="19"/>
      <c r="D84" s="19"/>
      <c r="E84" s="19"/>
      <c r="F84" s="20"/>
      <c r="G84" s="9" t="s">
        <v>191</v>
      </c>
      <c r="H84" s="10">
        <v>1711788.96</v>
      </c>
      <c r="I84" s="10">
        <v>0</v>
      </c>
      <c r="J84" s="10">
        <v>1711788.96</v>
      </c>
      <c r="K84" s="10">
        <v>1711788.96</v>
      </c>
      <c r="L84" s="10">
        <v>0</v>
      </c>
    </row>
    <row r="85" spans="1:12" ht="12.45">
      <c r="A85" s="23"/>
      <c r="B85" s="9" t="s">
        <v>228</v>
      </c>
      <c r="C85" s="19"/>
      <c r="D85" s="19"/>
      <c r="E85" s="19"/>
      <c r="F85" s="20"/>
      <c r="G85" s="9" t="s">
        <v>191</v>
      </c>
      <c r="H85" s="10">
        <v>-4331</v>
      </c>
      <c r="I85" s="10">
        <v>0</v>
      </c>
      <c r="J85" s="10">
        <v>-4331</v>
      </c>
      <c r="K85" s="10">
        <v>-4331</v>
      </c>
      <c r="L85" s="10">
        <v>0</v>
      </c>
    </row>
    <row r="86" spans="1:12" ht="12.45">
      <c r="A86" s="23"/>
      <c r="B86" s="9" t="s">
        <v>229</v>
      </c>
      <c r="C86" s="19"/>
      <c r="D86" s="19"/>
      <c r="E86" s="19"/>
      <c r="F86" s="20"/>
      <c r="G86" s="9" t="s">
        <v>194</v>
      </c>
      <c r="H86" s="10">
        <v>187446.69</v>
      </c>
      <c r="I86" s="10">
        <v>0</v>
      </c>
      <c r="J86" s="10">
        <v>187446.69</v>
      </c>
      <c r="K86" s="10">
        <v>187446.69</v>
      </c>
      <c r="L86" s="10">
        <v>0</v>
      </c>
    </row>
    <row r="87" spans="1:12" ht="12.45">
      <c r="A87" s="23"/>
      <c r="B87" s="9" t="s">
        <v>230</v>
      </c>
      <c r="C87" s="19"/>
      <c r="D87" s="19"/>
      <c r="E87" s="19"/>
      <c r="F87" s="20"/>
      <c r="G87" s="9" t="s">
        <v>196</v>
      </c>
      <c r="H87" s="10">
        <v>34497.4</v>
      </c>
      <c r="I87" s="10">
        <v>0</v>
      </c>
      <c r="J87" s="10">
        <v>34497.4</v>
      </c>
      <c r="K87" s="10">
        <v>34497.4</v>
      </c>
      <c r="L87" s="10">
        <v>0</v>
      </c>
    </row>
    <row r="88" spans="1:12" ht="12.45">
      <c r="A88" s="23"/>
      <c r="B88" s="9" t="s">
        <v>233</v>
      </c>
      <c r="C88" s="19"/>
      <c r="D88" s="19"/>
      <c r="E88" s="19"/>
      <c r="F88" s="20"/>
      <c r="G88" s="9" t="s">
        <v>202</v>
      </c>
      <c r="H88" s="10">
        <v>2259</v>
      </c>
      <c r="I88" s="10">
        <v>0</v>
      </c>
      <c r="J88" s="10">
        <v>2259</v>
      </c>
      <c r="K88" s="10">
        <v>2259</v>
      </c>
      <c r="L88" s="10">
        <v>0</v>
      </c>
    </row>
    <row r="89" spans="1:12" ht="12.45">
      <c r="A89" s="23"/>
      <c r="B89" s="9" t="s">
        <v>234</v>
      </c>
      <c r="C89" s="19"/>
      <c r="D89" s="19"/>
      <c r="E89" s="19"/>
      <c r="F89" s="20"/>
      <c r="G89" s="9" t="s">
        <v>235</v>
      </c>
      <c r="H89" s="10">
        <v>217053</v>
      </c>
      <c r="I89" s="10">
        <v>0</v>
      </c>
      <c r="J89" s="10">
        <v>217053</v>
      </c>
      <c r="K89" s="10">
        <v>217053</v>
      </c>
      <c r="L89" s="10">
        <v>0</v>
      </c>
    </row>
    <row r="90" spans="1:12" ht="12.45">
      <c r="A90" s="23"/>
      <c r="B90" s="9" t="s">
        <v>237</v>
      </c>
      <c r="C90" s="19"/>
      <c r="D90" s="19"/>
      <c r="E90" s="19"/>
      <c r="F90" s="20"/>
      <c r="G90" s="9" t="s">
        <v>208</v>
      </c>
      <c r="H90" s="10">
        <v>20000</v>
      </c>
      <c r="I90" s="10">
        <v>0</v>
      </c>
      <c r="J90" s="10">
        <v>20000</v>
      </c>
      <c r="K90" s="10">
        <v>20000</v>
      </c>
      <c r="L90" s="10">
        <v>0</v>
      </c>
    </row>
    <row r="91" spans="1:12" ht="12.45">
      <c r="A91" s="23"/>
      <c r="B91" s="9" t="s">
        <v>240</v>
      </c>
      <c r="C91" s="19"/>
      <c r="D91" s="19"/>
      <c r="E91" s="19"/>
      <c r="F91" s="20"/>
      <c r="G91" s="9" t="s">
        <v>214</v>
      </c>
      <c r="H91" s="10">
        <v>2818</v>
      </c>
      <c r="I91" s="10">
        <v>0</v>
      </c>
      <c r="J91" s="10">
        <v>2818</v>
      </c>
      <c r="K91" s="10">
        <v>2818</v>
      </c>
      <c r="L91" s="10">
        <v>0</v>
      </c>
    </row>
    <row r="92" spans="1:12" ht="12.45">
      <c r="A92" s="23"/>
      <c r="B92" s="9" t="s">
        <v>241</v>
      </c>
      <c r="C92" s="19"/>
      <c r="D92" s="19"/>
      <c r="E92" s="19"/>
      <c r="F92" s="20"/>
      <c r="G92" s="9" t="s">
        <v>214</v>
      </c>
      <c r="H92" s="10">
        <v>2782</v>
      </c>
      <c r="I92" s="10">
        <v>0</v>
      </c>
      <c r="J92" s="10">
        <v>2782</v>
      </c>
      <c r="K92" s="10">
        <v>2782</v>
      </c>
      <c r="L92" s="10">
        <v>0</v>
      </c>
    </row>
    <row r="93" spans="1:12" ht="12.45">
      <c r="A93" s="23"/>
      <c r="B93" s="9" t="s">
        <v>244</v>
      </c>
      <c r="C93" s="19"/>
      <c r="D93" s="19"/>
      <c r="E93" s="19"/>
      <c r="F93" s="20"/>
      <c r="G93" s="9" t="s">
        <v>221</v>
      </c>
      <c r="H93" s="10">
        <v>358.79</v>
      </c>
      <c r="I93" s="10">
        <v>0</v>
      </c>
      <c r="J93" s="10">
        <v>358.79</v>
      </c>
      <c r="K93" s="10">
        <v>358.79</v>
      </c>
      <c r="L93" s="10">
        <v>0</v>
      </c>
    </row>
    <row r="94" spans="1:12" ht="12.45">
      <c r="A94" s="23"/>
      <c r="B94" s="9" t="s">
        <v>245</v>
      </c>
      <c r="C94" s="19"/>
      <c r="D94" s="19"/>
      <c r="E94" s="19"/>
      <c r="F94" s="20"/>
      <c r="G94" s="9" t="s">
        <v>223</v>
      </c>
      <c r="H94" s="10">
        <v>520.76</v>
      </c>
      <c r="I94" s="10">
        <v>0</v>
      </c>
      <c r="J94" s="10">
        <v>520.76</v>
      </c>
      <c r="K94" s="10">
        <v>520.76</v>
      </c>
      <c r="L94" s="10">
        <v>0</v>
      </c>
    </row>
    <row r="95" spans="1:12" ht="12.45">
      <c r="A95" s="23"/>
      <c r="B95" s="9" t="s">
        <v>246</v>
      </c>
      <c r="C95" s="19"/>
      <c r="D95" s="19"/>
      <c r="E95" s="19"/>
      <c r="F95" s="20"/>
      <c r="G95" s="9" t="s">
        <v>225</v>
      </c>
      <c r="H95" s="10">
        <v>51312.89</v>
      </c>
      <c r="I95" s="10">
        <v>0</v>
      </c>
      <c r="J95" s="10">
        <v>51312.89</v>
      </c>
      <c r="K95" s="10">
        <v>51312.89</v>
      </c>
      <c r="L95" s="10">
        <v>0</v>
      </c>
    </row>
    <row r="96" spans="1:12" ht="12.45">
      <c r="A96" s="23"/>
      <c r="B96" s="9" t="s">
        <v>248</v>
      </c>
      <c r="C96" s="19"/>
      <c r="D96" s="19"/>
      <c r="E96" s="19"/>
      <c r="F96" s="20"/>
      <c r="G96" s="9" t="s">
        <v>191</v>
      </c>
      <c r="H96" s="10">
        <v>1724243.44</v>
      </c>
      <c r="I96" s="10">
        <v>0</v>
      </c>
      <c r="J96" s="10">
        <v>0</v>
      </c>
      <c r="K96" s="10">
        <v>0</v>
      </c>
      <c r="L96" s="10">
        <v>1724243.44</v>
      </c>
    </row>
    <row r="97" spans="1:12" ht="12.45">
      <c r="A97" s="23"/>
      <c r="B97" s="9" t="s">
        <v>250</v>
      </c>
      <c r="C97" s="19"/>
      <c r="D97" s="19"/>
      <c r="E97" s="19"/>
      <c r="F97" s="20"/>
      <c r="G97" s="9" t="s">
        <v>194</v>
      </c>
      <c r="H97" s="10">
        <v>168104.8</v>
      </c>
      <c r="I97" s="10">
        <v>0</v>
      </c>
      <c r="J97" s="10">
        <v>0</v>
      </c>
      <c r="K97" s="10">
        <v>0</v>
      </c>
      <c r="L97" s="10">
        <v>168104.8</v>
      </c>
    </row>
    <row r="98" spans="1:12" ht="12.45">
      <c r="A98" s="23"/>
      <c r="B98" s="9" t="s">
        <v>251</v>
      </c>
      <c r="C98" s="19"/>
      <c r="D98" s="19"/>
      <c r="E98" s="19"/>
      <c r="F98" s="20"/>
      <c r="G98" s="9" t="s">
        <v>196</v>
      </c>
      <c r="H98" s="10">
        <v>42717.35</v>
      </c>
      <c r="I98" s="10">
        <v>0</v>
      </c>
      <c r="J98" s="10">
        <v>0</v>
      </c>
      <c r="K98" s="10">
        <v>0</v>
      </c>
      <c r="L98" s="10">
        <v>42717.35</v>
      </c>
    </row>
    <row r="99" spans="1:12" ht="12.45">
      <c r="A99" s="23"/>
      <c r="B99" s="9" t="s">
        <v>254</v>
      </c>
      <c r="C99" s="19"/>
      <c r="D99" s="19"/>
      <c r="E99" s="19"/>
      <c r="F99" s="20"/>
      <c r="G99" s="9" t="s">
        <v>202</v>
      </c>
      <c r="H99" s="10">
        <v>2259</v>
      </c>
      <c r="I99" s="10">
        <v>0</v>
      </c>
      <c r="J99" s="10">
        <v>0</v>
      </c>
      <c r="K99" s="10">
        <v>0</v>
      </c>
      <c r="L99" s="10">
        <v>2259</v>
      </c>
    </row>
    <row r="100" spans="1:12" ht="12.45">
      <c r="A100" s="23"/>
      <c r="B100" s="9" t="s">
        <v>255</v>
      </c>
      <c r="C100" s="19"/>
      <c r="D100" s="19"/>
      <c r="E100" s="19"/>
      <c r="F100" s="20"/>
      <c r="G100" s="9" t="s">
        <v>235</v>
      </c>
      <c r="H100" s="10">
        <v>161131</v>
      </c>
      <c r="I100" s="10">
        <v>0</v>
      </c>
      <c r="J100" s="10">
        <v>0</v>
      </c>
      <c r="K100" s="10">
        <v>0</v>
      </c>
      <c r="L100" s="10">
        <v>161131</v>
      </c>
    </row>
    <row r="101" spans="1:12" ht="12.45">
      <c r="A101" s="23"/>
      <c r="B101" s="9" t="s">
        <v>256</v>
      </c>
      <c r="C101" s="19"/>
      <c r="D101" s="19"/>
      <c r="E101" s="19"/>
      <c r="F101" s="20"/>
      <c r="G101" s="9" t="s">
        <v>208</v>
      </c>
      <c r="H101" s="10">
        <v>20000</v>
      </c>
      <c r="I101" s="10">
        <v>0</v>
      </c>
      <c r="J101" s="10">
        <v>0</v>
      </c>
      <c r="K101" s="10">
        <v>0</v>
      </c>
      <c r="L101" s="10">
        <v>20000</v>
      </c>
    </row>
    <row r="102" spans="1:12" ht="12.45">
      <c r="A102" s="23"/>
      <c r="B102" s="9" t="s">
        <v>257</v>
      </c>
      <c r="C102" s="19"/>
      <c r="D102" s="19"/>
      <c r="E102" s="19"/>
      <c r="F102" s="20"/>
      <c r="G102" s="9" t="s">
        <v>214</v>
      </c>
      <c r="H102" s="10">
        <v>2853</v>
      </c>
      <c r="I102" s="10">
        <v>0</v>
      </c>
      <c r="J102" s="10">
        <v>0</v>
      </c>
      <c r="K102" s="10">
        <v>0</v>
      </c>
      <c r="L102" s="10">
        <v>2853</v>
      </c>
    </row>
    <row r="103" spans="1:12" ht="12.45">
      <c r="A103" s="23"/>
      <c r="B103" s="9" t="s">
        <v>258</v>
      </c>
      <c r="C103" s="19"/>
      <c r="D103" s="19"/>
      <c r="E103" s="19"/>
      <c r="F103" s="20"/>
      <c r="G103" s="9" t="s">
        <v>214</v>
      </c>
      <c r="H103" s="10">
        <v>2897</v>
      </c>
      <c r="I103" s="10">
        <v>0</v>
      </c>
      <c r="J103" s="10">
        <v>0</v>
      </c>
      <c r="K103" s="10">
        <v>0</v>
      </c>
      <c r="L103" s="10">
        <v>2897</v>
      </c>
    </row>
    <row r="104" spans="1:12" ht="12.45">
      <c r="A104" s="23"/>
      <c r="B104" s="9" t="s">
        <v>261</v>
      </c>
      <c r="C104" s="19"/>
      <c r="D104" s="19"/>
      <c r="E104" s="19"/>
      <c r="F104" s="20"/>
      <c r="G104" s="9" t="s">
        <v>221</v>
      </c>
      <c r="H104" s="10">
        <v>464.17</v>
      </c>
      <c r="I104" s="10">
        <v>0</v>
      </c>
      <c r="J104" s="10">
        <v>0</v>
      </c>
      <c r="K104" s="10">
        <v>0</v>
      </c>
      <c r="L104" s="10">
        <v>464.17</v>
      </c>
    </row>
    <row r="105" spans="1:12" ht="12.45">
      <c r="A105" s="8"/>
      <c r="B105" s="9" t="s">
        <v>262</v>
      </c>
      <c r="C105" s="19"/>
      <c r="D105" s="19"/>
      <c r="E105" s="19"/>
      <c r="F105" s="20"/>
      <c r="G105" s="9" t="s">
        <v>225</v>
      </c>
      <c r="H105" s="10">
        <v>58208</v>
      </c>
      <c r="I105" s="10">
        <v>0</v>
      </c>
      <c r="J105" s="10">
        <v>0</v>
      </c>
      <c r="K105" s="10">
        <v>0</v>
      </c>
      <c r="L105" s="10">
        <v>58208</v>
      </c>
    </row>
    <row r="106" spans="1:12" ht="12.45">
      <c r="A106" s="11" t="s">
        <v>4591</v>
      </c>
      <c r="B106" s="21"/>
      <c r="C106" s="21"/>
      <c r="D106" s="21"/>
      <c r="E106" s="21"/>
      <c r="F106" s="22"/>
      <c r="G106" s="12"/>
      <c r="H106" s="13">
        <v>6492527.7999999998</v>
      </c>
      <c r="I106" s="13">
        <v>0</v>
      </c>
      <c r="J106" s="13">
        <v>2226506.4900000002</v>
      </c>
      <c r="K106" s="13">
        <v>4309650.03</v>
      </c>
      <c r="L106" s="13">
        <v>2182877.77</v>
      </c>
    </row>
    <row r="107" spans="1:12" ht="12.45">
      <c r="A107" s="9" t="s">
        <v>264</v>
      </c>
      <c r="B107" s="9" t="s">
        <v>270</v>
      </c>
      <c r="C107" s="19"/>
      <c r="D107" s="19"/>
      <c r="E107" s="19"/>
      <c r="F107" s="20"/>
      <c r="G107" s="9" t="s">
        <v>271</v>
      </c>
      <c r="H107" s="10">
        <v>22801.8</v>
      </c>
      <c r="I107" s="10">
        <v>0</v>
      </c>
      <c r="J107" s="10">
        <v>0</v>
      </c>
      <c r="K107" s="10">
        <v>22801.8</v>
      </c>
      <c r="L107" s="10">
        <v>0</v>
      </c>
    </row>
    <row r="108" spans="1:12" ht="12.45">
      <c r="A108" s="23"/>
      <c r="B108" s="9" t="s">
        <v>274</v>
      </c>
      <c r="C108" s="19"/>
      <c r="D108" s="19"/>
      <c r="E108" s="19"/>
      <c r="F108" s="20"/>
      <c r="G108" s="9" t="s">
        <v>275</v>
      </c>
      <c r="H108" s="10">
        <v>31103.64</v>
      </c>
      <c r="I108" s="10">
        <v>0</v>
      </c>
      <c r="J108" s="10">
        <v>0</v>
      </c>
      <c r="K108" s="10">
        <v>30792.34</v>
      </c>
      <c r="L108" s="10">
        <v>311.3</v>
      </c>
    </row>
    <row r="109" spans="1:12" ht="12.45">
      <c r="A109" s="23"/>
      <c r="B109" s="9" t="s">
        <v>278</v>
      </c>
      <c r="C109" s="19"/>
      <c r="D109" s="19"/>
      <c r="E109" s="19"/>
      <c r="F109" s="20"/>
      <c r="G109" s="9" t="s">
        <v>279</v>
      </c>
      <c r="H109" s="10">
        <v>21691.08</v>
      </c>
      <c r="I109" s="10">
        <v>0</v>
      </c>
      <c r="J109" s="10">
        <v>0</v>
      </c>
      <c r="K109" s="10">
        <v>21691.08</v>
      </c>
      <c r="L109" s="10">
        <v>0</v>
      </c>
    </row>
    <row r="110" spans="1:12" ht="12.45">
      <c r="A110" s="23"/>
      <c r="B110" s="9" t="s">
        <v>284</v>
      </c>
      <c r="C110" s="19"/>
      <c r="D110" s="19"/>
      <c r="E110" s="19"/>
      <c r="F110" s="20"/>
      <c r="G110" s="9" t="s">
        <v>275</v>
      </c>
      <c r="H110" s="10">
        <v>47021.08</v>
      </c>
      <c r="I110" s="10">
        <v>0</v>
      </c>
      <c r="J110" s="10">
        <v>0</v>
      </c>
      <c r="K110" s="10">
        <v>37332.379999999997</v>
      </c>
      <c r="L110" s="10">
        <v>9688.7000000000007</v>
      </c>
    </row>
    <row r="111" spans="1:12" ht="12.45">
      <c r="A111" s="23"/>
      <c r="B111" s="9" t="s">
        <v>287</v>
      </c>
      <c r="C111" s="19"/>
      <c r="D111" s="19"/>
      <c r="E111" s="19"/>
      <c r="F111" s="20"/>
      <c r="G111" s="9" t="s">
        <v>288</v>
      </c>
      <c r="H111" s="10">
        <v>29250</v>
      </c>
      <c r="I111" s="10">
        <v>0</v>
      </c>
      <c r="J111" s="10">
        <v>16750</v>
      </c>
      <c r="K111" s="10">
        <v>29250</v>
      </c>
      <c r="L111" s="10">
        <v>0</v>
      </c>
    </row>
    <row r="112" spans="1:12" ht="12.45">
      <c r="A112" s="23"/>
      <c r="B112" s="9" t="s">
        <v>292</v>
      </c>
      <c r="C112" s="19"/>
      <c r="D112" s="19"/>
      <c r="E112" s="19"/>
      <c r="F112" s="20"/>
      <c r="G112" s="9" t="s">
        <v>293</v>
      </c>
      <c r="H112" s="10">
        <v>6119.34</v>
      </c>
      <c r="I112" s="10">
        <v>0</v>
      </c>
      <c r="J112" s="10">
        <v>0</v>
      </c>
      <c r="K112" s="10">
        <v>6119.33</v>
      </c>
      <c r="L112" s="10">
        <v>0.01</v>
      </c>
    </row>
    <row r="113" spans="1:12" ht="12.45">
      <c r="A113" s="23"/>
      <c r="B113" s="9" t="s">
        <v>296</v>
      </c>
      <c r="C113" s="19"/>
      <c r="D113" s="19"/>
      <c r="E113" s="19"/>
      <c r="F113" s="20"/>
      <c r="G113" s="9" t="s">
        <v>297</v>
      </c>
      <c r="H113" s="10">
        <v>89537.54</v>
      </c>
      <c r="I113" s="10">
        <v>0</v>
      </c>
      <c r="J113" s="10">
        <v>0</v>
      </c>
      <c r="K113" s="10">
        <v>89537.54</v>
      </c>
      <c r="L113" s="10">
        <v>0</v>
      </c>
    </row>
    <row r="114" spans="1:12" ht="12.45">
      <c r="A114" s="23"/>
      <c r="B114" s="9" t="s">
        <v>298</v>
      </c>
      <c r="C114" s="19"/>
      <c r="D114" s="19"/>
      <c r="E114" s="19"/>
      <c r="F114" s="20"/>
      <c r="G114" s="9" t="s">
        <v>299</v>
      </c>
      <c r="H114" s="10">
        <v>52494</v>
      </c>
      <c r="I114" s="10">
        <v>0</v>
      </c>
      <c r="J114" s="10">
        <v>0</v>
      </c>
      <c r="K114" s="10">
        <v>52494</v>
      </c>
      <c r="L114" s="10">
        <v>0</v>
      </c>
    </row>
    <row r="115" spans="1:12" ht="12.45">
      <c r="A115" s="23"/>
      <c r="B115" s="9" t="s">
        <v>2064</v>
      </c>
      <c r="C115" s="19"/>
      <c r="D115" s="19"/>
      <c r="E115" s="19"/>
      <c r="F115" s="20"/>
      <c r="G115" s="9" t="s">
        <v>2065</v>
      </c>
      <c r="H115" s="10">
        <v>985865</v>
      </c>
      <c r="I115" s="10">
        <v>0</v>
      </c>
      <c r="J115" s="10">
        <v>0</v>
      </c>
      <c r="K115" s="10">
        <v>985865</v>
      </c>
      <c r="L115" s="10">
        <v>0</v>
      </c>
    </row>
    <row r="116" spans="1:12" ht="12.45">
      <c r="A116" s="23"/>
      <c r="B116" s="9" t="s">
        <v>302</v>
      </c>
      <c r="C116" s="19"/>
      <c r="D116" s="19"/>
      <c r="E116" s="19"/>
      <c r="F116" s="20"/>
      <c r="G116" s="9" t="s">
        <v>303</v>
      </c>
      <c r="H116" s="10">
        <v>116344.13</v>
      </c>
      <c r="I116" s="10">
        <v>0</v>
      </c>
      <c r="J116" s="10">
        <v>0</v>
      </c>
      <c r="K116" s="10">
        <v>116344.13</v>
      </c>
      <c r="L116" s="10">
        <v>0</v>
      </c>
    </row>
    <row r="117" spans="1:12" ht="12.45">
      <c r="A117" s="23"/>
      <c r="B117" s="9" t="s">
        <v>304</v>
      </c>
      <c r="C117" s="19"/>
      <c r="D117" s="19"/>
      <c r="E117" s="19"/>
      <c r="F117" s="20"/>
      <c r="G117" s="9" t="s">
        <v>279</v>
      </c>
      <c r="H117" s="10">
        <v>39820.550000000003</v>
      </c>
      <c r="I117" s="10">
        <v>19414.87</v>
      </c>
      <c r="J117" s="10">
        <v>23833.42</v>
      </c>
      <c r="K117" s="10">
        <v>39820.550000000003</v>
      </c>
      <c r="L117" s="10">
        <v>0</v>
      </c>
    </row>
    <row r="118" spans="1:12" ht="12.45">
      <c r="A118" s="23"/>
      <c r="B118" s="9" t="s">
        <v>305</v>
      </c>
      <c r="C118" s="19"/>
      <c r="D118" s="19"/>
      <c r="E118" s="19"/>
      <c r="F118" s="20"/>
      <c r="G118" s="9" t="s">
        <v>306</v>
      </c>
      <c r="H118" s="10">
        <v>520.64</v>
      </c>
      <c r="I118" s="10">
        <v>0</v>
      </c>
      <c r="J118" s="10">
        <v>0</v>
      </c>
      <c r="K118" s="10">
        <v>520.64</v>
      </c>
      <c r="L118" s="10">
        <v>0</v>
      </c>
    </row>
    <row r="119" spans="1:12" ht="12.45">
      <c r="A119" s="23"/>
      <c r="B119" s="9" t="s">
        <v>311</v>
      </c>
      <c r="C119" s="19"/>
      <c r="D119" s="19"/>
      <c r="E119" s="19"/>
      <c r="F119" s="20"/>
      <c r="G119" s="9" t="s">
        <v>312</v>
      </c>
      <c r="H119" s="10">
        <v>3481.35</v>
      </c>
      <c r="I119" s="10">
        <v>0</v>
      </c>
      <c r="J119" s="10">
        <v>0</v>
      </c>
      <c r="K119" s="10">
        <v>3481.35</v>
      </c>
      <c r="L119" s="10">
        <v>0</v>
      </c>
    </row>
    <row r="120" spans="1:12" ht="12.45">
      <c r="A120" s="23"/>
      <c r="B120" s="9" t="s">
        <v>2066</v>
      </c>
      <c r="C120" s="19"/>
      <c r="D120" s="19"/>
      <c r="E120" s="19"/>
      <c r="F120" s="20"/>
      <c r="G120" s="9" t="s">
        <v>2067</v>
      </c>
      <c r="H120" s="10">
        <v>40622.5</v>
      </c>
      <c r="I120" s="10">
        <v>0</v>
      </c>
      <c r="J120" s="10">
        <v>0</v>
      </c>
      <c r="K120" s="10">
        <v>40622.5</v>
      </c>
      <c r="L120" s="10">
        <v>0</v>
      </c>
    </row>
    <row r="121" spans="1:12" ht="12.45">
      <c r="A121" s="23"/>
      <c r="B121" s="9" t="s">
        <v>320</v>
      </c>
      <c r="C121" s="19"/>
      <c r="D121" s="19"/>
      <c r="E121" s="19"/>
      <c r="F121" s="20"/>
      <c r="G121" s="9" t="s">
        <v>321</v>
      </c>
      <c r="H121" s="10">
        <v>967.46</v>
      </c>
      <c r="I121" s="10">
        <v>0</v>
      </c>
      <c r="J121" s="10">
        <v>36</v>
      </c>
      <c r="K121" s="10">
        <v>967.46</v>
      </c>
      <c r="L121" s="10">
        <v>0</v>
      </c>
    </row>
    <row r="122" spans="1:12" ht="12.45">
      <c r="A122" s="23"/>
      <c r="B122" s="9" t="s">
        <v>323</v>
      </c>
      <c r="C122" s="19"/>
      <c r="D122" s="19"/>
      <c r="E122" s="19"/>
      <c r="F122" s="20"/>
      <c r="G122" s="9" t="s">
        <v>271</v>
      </c>
      <c r="H122" s="10">
        <v>19833.060000000001</v>
      </c>
      <c r="I122" s="10">
        <v>0</v>
      </c>
      <c r="J122" s="10">
        <v>0</v>
      </c>
      <c r="K122" s="10">
        <v>23348.25</v>
      </c>
      <c r="L122" s="10">
        <v>-3515.19</v>
      </c>
    </row>
    <row r="123" spans="1:12" ht="12.45">
      <c r="A123" s="23"/>
      <c r="B123" s="9" t="s">
        <v>325</v>
      </c>
      <c r="C123" s="19"/>
      <c r="D123" s="19"/>
      <c r="E123" s="19"/>
      <c r="F123" s="20"/>
      <c r="G123" s="9" t="s">
        <v>147</v>
      </c>
      <c r="H123" s="10">
        <v>79314.19</v>
      </c>
      <c r="I123" s="10">
        <v>0</v>
      </c>
      <c r="J123" s="10">
        <v>0</v>
      </c>
      <c r="K123" s="10">
        <v>79314.19</v>
      </c>
      <c r="L123" s="10">
        <v>0</v>
      </c>
    </row>
    <row r="124" spans="1:12" ht="12.45">
      <c r="A124" s="23"/>
      <c r="B124" s="9" t="s">
        <v>326</v>
      </c>
      <c r="C124" s="19"/>
      <c r="D124" s="19"/>
      <c r="E124" s="19"/>
      <c r="F124" s="20"/>
      <c r="G124" s="9" t="s">
        <v>275</v>
      </c>
      <c r="H124" s="10">
        <v>39527.919999999998</v>
      </c>
      <c r="I124" s="10">
        <v>0</v>
      </c>
      <c r="J124" s="10">
        <v>0</v>
      </c>
      <c r="K124" s="10">
        <v>39527.919999999998</v>
      </c>
      <c r="L124" s="10">
        <v>0</v>
      </c>
    </row>
    <row r="125" spans="1:12" ht="12.45">
      <c r="A125" s="23"/>
      <c r="B125" s="9" t="s">
        <v>327</v>
      </c>
      <c r="C125" s="19"/>
      <c r="D125" s="19"/>
      <c r="E125" s="19"/>
      <c r="F125" s="20"/>
      <c r="G125" s="9" t="s">
        <v>328</v>
      </c>
      <c r="H125" s="10">
        <v>5800</v>
      </c>
      <c r="I125" s="10">
        <v>0</v>
      </c>
      <c r="J125" s="10">
        <v>-1789.73</v>
      </c>
      <c r="K125" s="10">
        <v>5800</v>
      </c>
      <c r="L125" s="10">
        <v>0</v>
      </c>
    </row>
    <row r="126" spans="1:12" ht="12.45">
      <c r="A126" s="23"/>
      <c r="B126" s="9" t="s">
        <v>331</v>
      </c>
      <c r="C126" s="19"/>
      <c r="D126" s="19"/>
      <c r="E126" s="19"/>
      <c r="F126" s="20"/>
      <c r="G126" s="9" t="s">
        <v>293</v>
      </c>
      <c r="H126" s="10">
        <v>6158.52</v>
      </c>
      <c r="I126" s="10">
        <v>0</v>
      </c>
      <c r="J126" s="10">
        <v>6158.52</v>
      </c>
      <c r="K126" s="10">
        <v>6158.52</v>
      </c>
      <c r="L126" s="10">
        <v>0</v>
      </c>
    </row>
    <row r="127" spans="1:12" ht="12.45">
      <c r="A127" s="23"/>
      <c r="B127" s="9" t="s">
        <v>333</v>
      </c>
      <c r="C127" s="19"/>
      <c r="D127" s="19"/>
      <c r="E127" s="19"/>
      <c r="F127" s="20"/>
      <c r="G127" s="9" t="s">
        <v>297</v>
      </c>
      <c r="H127" s="10">
        <v>94103.77</v>
      </c>
      <c r="I127" s="10">
        <v>0</v>
      </c>
      <c r="J127" s="10">
        <v>94103.77</v>
      </c>
      <c r="K127" s="10">
        <v>94103.77</v>
      </c>
      <c r="L127" s="10">
        <v>0</v>
      </c>
    </row>
    <row r="128" spans="1:12" ht="12.45">
      <c r="A128" s="23"/>
      <c r="B128" s="9" t="s">
        <v>334</v>
      </c>
      <c r="C128" s="19"/>
      <c r="D128" s="19"/>
      <c r="E128" s="19"/>
      <c r="F128" s="20"/>
      <c r="G128" s="9" t="s">
        <v>299</v>
      </c>
      <c r="H128" s="10">
        <v>49287.44</v>
      </c>
      <c r="I128" s="10">
        <v>0</v>
      </c>
      <c r="J128" s="10">
        <v>49287.44</v>
      </c>
      <c r="K128" s="10">
        <v>49287.44</v>
      </c>
      <c r="L128" s="10">
        <v>0</v>
      </c>
    </row>
    <row r="129" spans="1:12" ht="12.45">
      <c r="A129" s="23"/>
      <c r="B129" s="9" t="s">
        <v>2068</v>
      </c>
      <c r="C129" s="19"/>
      <c r="D129" s="19"/>
      <c r="E129" s="19"/>
      <c r="F129" s="20"/>
      <c r="G129" s="9" t="s">
        <v>2065</v>
      </c>
      <c r="H129" s="10">
        <v>970480</v>
      </c>
      <c r="I129" s="10">
        <v>0</v>
      </c>
      <c r="J129" s="10">
        <v>970480</v>
      </c>
      <c r="K129" s="10">
        <v>970480</v>
      </c>
      <c r="L129" s="10">
        <v>0</v>
      </c>
    </row>
    <row r="130" spans="1:12" ht="12.45">
      <c r="A130" s="23"/>
      <c r="B130" s="9" t="s">
        <v>336</v>
      </c>
      <c r="C130" s="19"/>
      <c r="D130" s="19"/>
      <c r="E130" s="19"/>
      <c r="F130" s="20"/>
      <c r="G130" s="9" t="s">
        <v>303</v>
      </c>
      <c r="H130" s="10">
        <v>115614.07</v>
      </c>
      <c r="I130" s="10">
        <v>0</v>
      </c>
      <c r="J130" s="10">
        <v>115614.07</v>
      </c>
      <c r="K130" s="10">
        <v>115614.07</v>
      </c>
      <c r="L130" s="10">
        <v>0</v>
      </c>
    </row>
    <row r="131" spans="1:12" ht="12.45">
      <c r="A131" s="23"/>
      <c r="B131" s="9" t="s">
        <v>337</v>
      </c>
      <c r="C131" s="19"/>
      <c r="D131" s="19"/>
      <c r="E131" s="19"/>
      <c r="F131" s="20"/>
      <c r="G131" s="9" t="s">
        <v>306</v>
      </c>
      <c r="H131" s="10">
        <v>520.64</v>
      </c>
      <c r="I131" s="10">
        <v>0</v>
      </c>
      <c r="J131" s="10">
        <v>520.64</v>
      </c>
      <c r="K131" s="10">
        <v>520.64</v>
      </c>
      <c r="L131" s="10">
        <v>0</v>
      </c>
    </row>
    <row r="132" spans="1:12" ht="12.45">
      <c r="A132" s="23"/>
      <c r="B132" s="9" t="s">
        <v>340</v>
      </c>
      <c r="C132" s="19"/>
      <c r="D132" s="19"/>
      <c r="E132" s="19"/>
      <c r="F132" s="20"/>
      <c r="G132" s="9" t="s">
        <v>312</v>
      </c>
      <c r="H132" s="10">
        <v>3424.86</v>
      </c>
      <c r="I132" s="10">
        <v>0</v>
      </c>
      <c r="J132" s="10">
        <v>3424.86</v>
      </c>
      <c r="K132" s="10">
        <v>3424.86</v>
      </c>
      <c r="L132" s="10">
        <v>0</v>
      </c>
    </row>
    <row r="133" spans="1:12" ht="12.45">
      <c r="A133" s="23"/>
      <c r="B133" s="9" t="s">
        <v>2069</v>
      </c>
      <c r="C133" s="19"/>
      <c r="D133" s="19"/>
      <c r="E133" s="19"/>
      <c r="F133" s="20"/>
      <c r="G133" s="9" t="s">
        <v>2067</v>
      </c>
      <c r="H133" s="10">
        <v>40000</v>
      </c>
      <c r="I133" s="10">
        <v>0</v>
      </c>
      <c r="J133" s="10">
        <v>40000</v>
      </c>
      <c r="K133" s="10">
        <v>40000</v>
      </c>
      <c r="L133" s="10">
        <v>0</v>
      </c>
    </row>
    <row r="134" spans="1:12" ht="12.45">
      <c r="A134" s="23"/>
      <c r="B134" s="9" t="s">
        <v>349</v>
      </c>
      <c r="C134" s="19"/>
      <c r="D134" s="19"/>
      <c r="E134" s="19"/>
      <c r="F134" s="20"/>
      <c r="G134" s="9" t="s">
        <v>271</v>
      </c>
      <c r="H134" s="10">
        <v>21834.27</v>
      </c>
      <c r="I134" s="10">
        <v>0</v>
      </c>
      <c r="J134" s="10">
        <v>21834.27</v>
      </c>
      <c r="K134" s="10">
        <v>21834.27</v>
      </c>
      <c r="L134" s="10">
        <v>0</v>
      </c>
    </row>
    <row r="135" spans="1:12" ht="12.45">
      <c r="A135" s="23"/>
      <c r="B135" s="9" t="s">
        <v>351</v>
      </c>
      <c r="C135" s="19"/>
      <c r="D135" s="19"/>
      <c r="E135" s="19"/>
      <c r="F135" s="20"/>
      <c r="G135" s="9" t="s">
        <v>147</v>
      </c>
      <c r="H135" s="10">
        <v>90668.88</v>
      </c>
      <c r="I135" s="10">
        <v>0</v>
      </c>
      <c r="J135" s="10">
        <v>90668.88</v>
      </c>
      <c r="K135" s="10">
        <v>90668.88</v>
      </c>
      <c r="L135" s="10">
        <v>0</v>
      </c>
    </row>
    <row r="136" spans="1:12" ht="12.45">
      <c r="A136" s="23"/>
      <c r="B136" s="9" t="s">
        <v>352</v>
      </c>
      <c r="C136" s="19"/>
      <c r="D136" s="19"/>
      <c r="E136" s="19"/>
      <c r="F136" s="20"/>
      <c r="G136" s="9" t="s">
        <v>275</v>
      </c>
      <c r="H136" s="10">
        <v>38840.6</v>
      </c>
      <c r="I136" s="10">
        <v>0</v>
      </c>
      <c r="J136" s="10">
        <v>38840.6</v>
      </c>
      <c r="K136" s="10">
        <v>38840.6</v>
      </c>
      <c r="L136" s="10">
        <v>0</v>
      </c>
    </row>
    <row r="137" spans="1:12" ht="12.45">
      <c r="A137" s="23"/>
      <c r="B137" s="9" t="s">
        <v>355</v>
      </c>
      <c r="C137" s="19"/>
      <c r="D137" s="19"/>
      <c r="E137" s="19"/>
      <c r="F137" s="20"/>
      <c r="G137" s="9" t="s">
        <v>299</v>
      </c>
      <c r="H137" s="10">
        <v>47448.56</v>
      </c>
      <c r="I137" s="10">
        <v>0</v>
      </c>
      <c r="J137" s="10">
        <v>0</v>
      </c>
      <c r="K137" s="10">
        <v>0</v>
      </c>
      <c r="L137" s="10">
        <v>47448.56</v>
      </c>
    </row>
    <row r="138" spans="1:12" ht="12.45">
      <c r="A138" s="23"/>
      <c r="B138" s="9" t="s">
        <v>2070</v>
      </c>
      <c r="C138" s="19"/>
      <c r="D138" s="19"/>
      <c r="E138" s="19"/>
      <c r="F138" s="20"/>
      <c r="G138" s="9" t="s">
        <v>2065</v>
      </c>
      <c r="H138" s="10">
        <v>1084314</v>
      </c>
      <c r="I138" s="10">
        <v>0</v>
      </c>
      <c r="J138" s="10">
        <v>0</v>
      </c>
      <c r="K138" s="10">
        <v>0</v>
      </c>
      <c r="L138" s="10">
        <v>1084314</v>
      </c>
    </row>
    <row r="139" spans="1:12" ht="12.45">
      <c r="A139" s="23"/>
      <c r="B139" s="9" t="s">
        <v>356</v>
      </c>
      <c r="C139" s="19"/>
      <c r="D139" s="19"/>
      <c r="E139" s="19"/>
      <c r="F139" s="20"/>
      <c r="G139" s="9" t="s">
        <v>303</v>
      </c>
      <c r="H139" s="10">
        <v>230884.59</v>
      </c>
      <c r="I139" s="10">
        <v>0</v>
      </c>
      <c r="J139" s="10">
        <v>0</v>
      </c>
      <c r="K139" s="10">
        <v>0</v>
      </c>
      <c r="L139" s="10">
        <v>230884.59</v>
      </c>
    </row>
    <row r="140" spans="1:12" ht="12.45">
      <c r="A140" s="23"/>
      <c r="B140" s="9" t="s">
        <v>358</v>
      </c>
      <c r="C140" s="19"/>
      <c r="D140" s="19"/>
      <c r="E140" s="19"/>
      <c r="F140" s="20"/>
      <c r="G140" s="9" t="s">
        <v>359</v>
      </c>
      <c r="H140" s="10">
        <v>965.29</v>
      </c>
      <c r="I140" s="10">
        <v>0</v>
      </c>
      <c r="J140" s="10">
        <v>0</v>
      </c>
      <c r="K140" s="10">
        <v>0</v>
      </c>
      <c r="L140" s="10">
        <v>965.29</v>
      </c>
    </row>
    <row r="141" spans="1:12" ht="12.45">
      <c r="A141" s="23"/>
      <c r="B141" s="9" t="s">
        <v>360</v>
      </c>
      <c r="C141" s="19"/>
      <c r="D141" s="19"/>
      <c r="E141" s="19"/>
      <c r="F141" s="20"/>
      <c r="G141" s="9" t="s">
        <v>312</v>
      </c>
      <c r="H141" s="10">
        <v>2741.87</v>
      </c>
      <c r="I141" s="10">
        <v>0</v>
      </c>
      <c r="J141" s="10">
        <v>0</v>
      </c>
      <c r="K141" s="10">
        <v>0</v>
      </c>
      <c r="L141" s="10">
        <v>2741.87</v>
      </c>
    </row>
    <row r="142" spans="1:12" ht="12.45">
      <c r="A142" s="8"/>
      <c r="B142" s="9" t="s">
        <v>2071</v>
      </c>
      <c r="C142" s="19"/>
      <c r="D142" s="19"/>
      <c r="E142" s="19"/>
      <c r="F142" s="20"/>
      <c r="G142" s="9" t="s">
        <v>2067</v>
      </c>
      <c r="H142" s="10">
        <v>40000</v>
      </c>
      <c r="I142" s="10">
        <v>0</v>
      </c>
      <c r="J142" s="10">
        <v>0</v>
      </c>
      <c r="K142" s="10">
        <v>0</v>
      </c>
      <c r="L142" s="10">
        <v>40000</v>
      </c>
    </row>
    <row r="143" spans="1:12" ht="12.45">
      <c r="A143" s="11" t="s">
        <v>4592</v>
      </c>
      <c r="B143" s="21"/>
      <c r="C143" s="21"/>
      <c r="D143" s="21"/>
      <c r="E143" s="21"/>
      <c r="F143" s="22"/>
      <c r="G143" s="12"/>
      <c r="H143" s="13">
        <v>4469402.6399999997</v>
      </c>
      <c r="I143" s="13">
        <v>19414.87</v>
      </c>
      <c r="J143" s="13">
        <v>1469762.74</v>
      </c>
      <c r="K143" s="13">
        <v>3056563.51</v>
      </c>
      <c r="L143" s="13">
        <v>1412839.13</v>
      </c>
    </row>
    <row r="144" spans="1:12" ht="12.45">
      <c r="A144" s="9" t="s">
        <v>363</v>
      </c>
      <c r="B144" s="9" t="s">
        <v>368</v>
      </c>
      <c r="C144" s="19"/>
      <c r="D144" s="19"/>
      <c r="E144" s="19"/>
      <c r="F144" s="20"/>
      <c r="G144" s="9" t="s">
        <v>369</v>
      </c>
      <c r="H144" s="10">
        <v>2181.3200000000002</v>
      </c>
      <c r="I144" s="10">
        <v>0</v>
      </c>
      <c r="J144" s="10">
        <v>2181.3200000000002</v>
      </c>
      <c r="K144" s="10">
        <v>2181.3200000000002</v>
      </c>
      <c r="L144" s="10">
        <v>0</v>
      </c>
    </row>
    <row r="145" spans="1:12" ht="12.45">
      <c r="A145" s="23"/>
      <c r="B145" s="9" t="s">
        <v>370</v>
      </c>
      <c r="C145" s="19"/>
      <c r="D145" s="19"/>
      <c r="E145" s="19"/>
      <c r="F145" s="20"/>
      <c r="G145" s="9" t="s">
        <v>371</v>
      </c>
      <c r="H145" s="10">
        <v>57977.64</v>
      </c>
      <c r="I145" s="10">
        <v>0</v>
      </c>
      <c r="J145" s="10">
        <v>57977.64</v>
      </c>
      <c r="K145" s="10">
        <v>57977.64</v>
      </c>
      <c r="L145" s="10">
        <v>0</v>
      </c>
    </row>
    <row r="146" spans="1:12" ht="12.45">
      <c r="A146" s="23"/>
      <c r="B146" s="9" t="s">
        <v>372</v>
      </c>
      <c r="C146" s="19"/>
      <c r="D146" s="19"/>
      <c r="E146" s="19"/>
      <c r="F146" s="20"/>
      <c r="G146" s="9" t="s">
        <v>321</v>
      </c>
      <c r="H146" s="10">
        <v>3962.96</v>
      </c>
      <c r="I146" s="10">
        <v>0</v>
      </c>
      <c r="J146" s="10">
        <v>3962.96</v>
      </c>
      <c r="K146" s="10">
        <v>3962.96</v>
      </c>
      <c r="L146" s="10">
        <v>0</v>
      </c>
    </row>
    <row r="147" spans="1:12" ht="12.45">
      <c r="A147" s="23"/>
      <c r="B147" s="9" t="s">
        <v>373</v>
      </c>
      <c r="C147" s="19"/>
      <c r="D147" s="19"/>
      <c r="E147" s="19"/>
      <c r="F147" s="20"/>
      <c r="G147" s="9" t="s">
        <v>374</v>
      </c>
      <c r="H147" s="10">
        <v>37913.65</v>
      </c>
      <c r="I147" s="10">
        <v>0</v>
      </c>
      <c r="J147" s="10">
        <v>37913.65</v>
      </c>
      <c r="K147" s="10">
        <v>37913.65</v>
      </c>
      <c r="L147" s="10">
        <v>0</v>
      </c>
    </row>
    <row r="148" spans="1:12" ht="12.45">
      <c r="A148" s="8"/>
      <c r="B148" s="9" t="s">
        <v>375</v>
      </c>
      <c r="C148" s="19"/>
      <c r="D148" s="19"/>
      <c r="E148" s="19"/>
      <c r="F148" s="20"/>
      <c r="G148" s="9" t="s">
        <v>374</v>
      </c>
      <c r="H148" s="10">
        <v>30331.9</v>
      </c>
      <c r="I148" s="10">
        <v>0</v>
      </c>
      <c r="J148" s="10">
        <v>0</v>
      </c>
      <c r="K148" s="10">
        <v>0</v>
      </c>
      <c r="L148" s="10">
        <v>30331.9</v>
      </c>
    </row>
    <row r="149" spans="1:12" ht="12.45">
      <c r="A149" s="11" t="s">
        <v>4593</v>
      </c>
      <c r="B149" s="21"/>
      <c r="C149" s="21"/>
      <c r="D149" s="21"/>
      <c r="E149" s="21"/>
      <c r="F149" s="22"/>
      <c r="G149" s="12"/>
      <c r="H149" s="13">
        <v>132367.47</v>
      </c>
      <c r="I149" s="13">
        <v>0</v>
      </c>
      <c r="J149" s="13">
        <v>102035.57</v>
      </c>
      <c r="K149" s="13">
        <v>102035.57</v>
      </c>
      <c r="L149" s="13">
        <v>30331.9</v>
      </c>
    </row>
    <row r="150" spans="1:12" ht="12.45">
      <c r="A150" s="9" t="s">
        <v>377</v>
      </c>
      <c r="B150" s="9" t="s">
        <v>632</v>
      </c>
      <c r="C150" s="19"/>
      <c r="D150" s="19"/>
      <c r="E150" s="19"/>
      <c r="F150" s="20"/>
      <c r="G150" s="9" t="s">
        <v>405</v>
      </c>
      <c r="H150" s="10">
        <v>2085.1999999999998</v>
      </c>
      <c r="I150" s="10">
        <v>0</v>
      </c>
      <c r="J150" s="10">
        <v>0</v>
      </c>
      <c r="K150" s="10">
        <v>2085.1999999999998</v>
      </c>
      <c r="L150" s="10">
        <v>0</v>
      </c>
    </row>
    <row r="151" spans="1:12" ht="12.45">
      <c r="A151" s="11" t="s">
        <v>4594</v>
      </c>
      <c r="B151" s="21"/>
      <c r="C151" s="21"/>
      <c r="D151" s="21"/>
      <c r="E151" s="21"/>
      <c r="F151" s="22"/>
      <c r="G151" s="12"/>
      <c r="H151" s="13">
        <v>2085.1999999999998</v>
      </c>
      <c r="I151" s="13">
        <v>0</v>
      </c>
      <c r="J151" s="13">
        <v>0</v>
      </c>
      <c r="K151" s="13">
        <v>2085.1999999999998</v>
      </c>
      <c r="L151" s="13">
        <v>0</v>
      </c>
    </row>
    <row r="152" spans="1:12" ht="12.45">
      <c r="A152" s="9" t="s">
        <v>397</v>
      </c>
      <c r="B152" s="9" t="s">
        <v>399</v>
      </c>
      <c r="C152" s="19"/>
      <c r="D152" s="19"/>
      <c r="E152" s="19"/>
      <c r="F152" s="20"/>
      <c r="G152" s="9" t="s">
        <v>400</v>
      </c>
      <c r="H152" s="10">
        <v>4000</v>
      </c>
      <c r="I152" s="10">
        <v>0</v>
      </c>
      <c r="J152" s="10">
        <v>4000</v>
      </c>
      <c r="K152" s="10">
        <v>4000</v>
      </c>
      <c r="L152" s="10">
        <v>0</v>
      </c>
    </row>
    <row r="153" spans="1:12" ht="12.45">
      <c r="A153" s="23"/>
      <c r="B153" s="9" t="s">
        <v>404</v>
      </c>
      <c r="C153" s="19"/>
      <c r="D153" s="19"/>
      <c r="E153" s="19"/>
      <c r="F153" s="20"/>
      <c r="G153" s="9" t="s">
        <v>405</v>
      </c>
      <c r="H153" s="10">
        <v>1000</v>
      </c>
      <c r="I153" s="10">
        <v>0</v>
      </c>
      <c r="J153" s="10">
        <v>0</v>
      </c>
      <c r="K153" s="10">
        <v>1000</v>
      </c>
      <c r="L153" s="10">
        <v>0</v>
      </c>
    </row>
    <row r="154" spans="1:12" ht="12.45">
      <c r="A154" s="8"/>
      <c r="B154" s="9" t="s">
        <v>411</v>
      </c>
      <c r="C154" s="19"/>
      <c r="D154" s="19"/>
      <c r="E154" s="19"/>
      <c r="F154" s="20"/>
      <c r="G154" s="9" t="s">
        <v>405</v>
      </c>
      <c r="H154" s="10">
        <v>1000</v>
      </c>
      <c r="I154" s="10">
        <v>0</v>
      </c>
      <c r="J154" s="10">
        <v>1000</v>
      </c>
      <c r="K154" s="10">
        <v>1000</v>
      </c>
      <c r="L154" s="10">
        <v>0</v>
      </c>
    </row>
    <row r="155" spans="1:12" ht="12.45">
      <c r="A155" s="11" t="s">
        <v>4595</v>
      </c>
      <c r="B155" s="21"/>
      <c r="C155" s="21"/>
      <c r="D155" s="21"/>
      <c r="E155" s="21"/>
      <c r="F155" s="22"/>
      <c r="G155" s="12"/>
      <c r="H155" s="13">
        <v>6000</v>
      </c>
      <c r="I155" s="13">
        <v>0</v>
      </c>
      <c r="J155" s="13">
        <v>5000</v>
      </c>
      <c r="K155" s="13">
        <v>6000</v>
      </c>
      <c r="L155" s="13">
        <v>0</v>
      </c>
    </row>
    <row r="156" spans="1:12" ht="12.45">
      <c r="A156" s="9" t="s">
        <v>414</v>
      </c>
      <c r="B156" s="9" t="s">
        <v>417</v>
      </c>
      <c r="C156" s="19"/>
      <c r="D156" s="19"/>
      <c r="E156" s="19"/>
      <c r="F156" s="20"/>
      <c r="G156" s="9" t="s">
        <v>418</v>
      </c>
      <c r="H156" s="10">
        <v>0</v>
      </c>
      <c r="I156" s="10">
        <v>0</v>
      </c>
      <c r="J156" s="10">
        <v>0</v>
      </c>
      <c r="K156" s="10">
        <v>1578</v>
      </c>
      <c r="L156" s="10">
        <v>-1578</v>
      </c>
    </row>
    <row r="157" spans="1:12" ht="12.45">
      <c r="A157" s="23"/>
      <c r="B157" s="9" t="s">
        <v>419</v>
      </c>
      <c r="C157" s="19"/>
      <c r="D157" s="19"/>
      <c r="E157" s="19"/>
      <c r="F157" s="20"/>
      <c r="G157" s="9" t="s">
        <v>420</v>
      </c>
      <c r="H157" s="10">
        <v>10175</v>
      </c>
      <c r="I157" s="10">
        <v>0</v>
      </c>
      <c r="J157" s="10">
        <v>0</v>
      </c>
      <c r="K157" s="10">
        <v>10175</v>
      </c>
      <c r="L157" s="10">
        <v>0</v>
      </c>
    </row>
    <row r="158" spans="1:12" ht="12.45">
      <c r="A158" s="23"/>
      <c r="B158" s="9" t="s">
        <v>422</v>
      </c>
      <c r="C158" s="19"/>
      <c r="D158" s="19"/>
      <c r="E158" s="19"/>
      <c r="F158" s="20"/>
      <c r="G158" s="9" t="s">
        <v>420</v>
      </c>
      <c r="H158" s="10">
        <v>12034</v>
      </c>
      <c r="I158" s="10">
        <v>0</v>
      </c>
      <c r="J158" s="10">
        <v>0</v>
      </c>
      <c r="K158" s="10">
        <v>12034</v>
      </c>
      <c r="L158" s="10">
        <v>0</v>
      </c>
    </row>
    <row r="159" spans="1:12" ht="12.45">
      <c r="A159" s="23"/>
      <c r="B159" s="9" t="s">
        <v>425</v>
      </c>
      <c r="C159" s="19"/>
      <c r="D159" s="19"/>
      <c r="E159" s="19"/>
      <c r="F159" s="20"/>
      <c r="G159" s="9" t="s">
        <v>424</v>
      </c>
      <c r="H159" s="10">
        <v>7200</v>
      </c>
      <c r="I159" s="10">
        <v>0</v>
      </c>
      <c r="J159" s="10">
        <v>0</v>
      </c>
      <c r="K159" s="10">
        <v>7200</v>
      </c>
      <c r="L159" s="10">
        <v>0</v>
      </c>
    </row>
    <row r="160" spans="1:12" ht="12.45">
      <c r="A160" s="23"/>
      <c r="B160" s="9" t="s">
        <v>430</v>
      </c>
      <c r="C160" s="19"/>
      <c r="D160" s="19"/>
      <c r="E160" s="19"/>
      <c r="F160" s="20"/>
      <c r="G160" s="9" t="s">
        <v>420</v>
      </c>
      <c r="H160" s="10">
        <v>22121</v>
      </c>
      <c r="I160" s="10">
        <v>0</v>
      </c>
      <c r="J160" s="10">
        <v>0</v>
      </c>
      <c r="K160" s="10">
        <v>22121</v>
      </c>
      <c r="L160" s="10">
        <v>0</v>
      </c>
    </row>
    <row r="161" spans="1:12" ht="12.45">
      <c r="A161" s="23"/>
      <c r="B161" s="9" t="s">
        <v>433</v>
      </c>
      <c r="C161" s="19"/>
      <c r="D161" s="19"/>
      <c r="E161" s="19"/>
      <c r="F161" s="20"/>
      <c r="G161" s="9" t="s">
        <v>420</v>
      </c>
      <c r="H161" s="10">
        <v>15088</v>
      </c>
      <c r="I161" s="10">
        <v>0</v>
      </c>
      <c r="J161" s="10">
        <v>4763.41</v>
      </c>
      <c r="K161" s="10">
        <v>5913.41</v>
      </c>
      <c r="L161" s="10">
        <v>9174.59</v>
      </c>
    </row>
    <row r="162" spans="1:12" ht="12.45">
      <c r="A162" s="23"/>
      <c r="B162" s="9" t="s">
        <v>438</v>
      </c>
      <c r="C162" s="19"/>
      <c r="D162" s="19"/>
      <c r="E162" s="19"/>
      <c r="F162" s="20"/>
      <c r="G162" s="9" t="s">
        <v>418</v>
      </c>
      <c r="H162" s="10">
        <v>1003.27</v>
      </c>
      <c r="I162" s="10">
        <v>0</v>
      </c>
      <c r="J162" s="10">
        <v>1003.27</v>
      </c>
      <c r="K162" s="10">
        <v>1003.27</v>
      </c>
      <c r="L162" s="10">
        <v>0</v>
      </c>
    </row>
    <row r="163" spans="1:12" ht="12.45">
      <c r="A163" s="23"/>
      <c r="B163" s="9" t="s">
        <v>439</v>
      </c>
      <c r="C163" s="19"/>
      <c r="D163" s="19"/>
      <c r="E163" s="19"/>
      <c r="F163" s="20"/>
      <c r="G163" s="9" t="s">
        <v>420</v>
      </c>
      <c r="H163" s="10">
        <v>2220</v>
      </c>
      <c r="I163" s="10">
        <v>0</v>
      </c>
      <c r="J163" s="10">
        <v>2220</v>
      </c>
      <c r="K163" s="10">
        <v>2220</v>
      </c>
      <c r="L163" s="10">
        <v>0</v>
      </c>
    </row>
    <row r="164" spans="1:12" ht="12.45">
      <c r="A164" s="23"/>
      <c r="B164" s="9" t="s">
        <v>440</v>
      </c>
      <c r="C164" s="19"/>
      <c r="D164" s="19"/>
      <c r="E164" s="19"/>
      <c r="F164" s="20"/>
      <c r="G164" s="9" t="s">
        <v>191</v>
      </c>
      <c r="H164" s="10">
        <v>2714.27</v>
      </c>
      <c r="I164" s="10">
        <v>0</v>
      </c>
      <c r="J164" s="10">
        <v>2714.27</v>
      </c>
      <c r="K164" s="10">
        <v>2714.27</v>
      </c>
      <c r="L164" s="10">
        <v>0</v>
      </c>
    </row>
    <row r="165" spans="1:12" ht="12.45">
      <c r="A165" s="8"/>
      <c r="B165" s="9" t="s">
        <v>445</v>
      </c>
      <c r="C165" s="19"/>
      <c r="D165" s="19"/>
      <c r="E165" s="19"/>
      <c r="F165" s="20"/>
      <c r="G165" s="9" t="s">
        <v>23</v>
      </c>
      <c r="H165" s="10">
        <v>0</v>
      </c>
      <c r="I165" s="10">
        <v>0</v>
      </c>
      <c r="J165" s="10">
        <v>0</v>
      </c>
      <c r="K165" s="10">
        <v>100</v>
      </c>
      <c r="L165" s="10">
        <v>-100</v>
      </c>
    </row>
    <row r="166" spans="1:12" ht="12.45">
      <c r="A166" s="11" t="s">
        <v>4596</v>
      </c>
      <c r="B166" s="21"/>
      <c r="C166" s="21"/>
      <c r="D166" s="21"/>
      <c r="E166" s="21"/>
      <c r="F166" s="22"/>
      <c r="G166" s="12"/>
      <c r="H166" s="13">
        <v>72555.539999999994</v>
      </c>
      <c r="I166" s="13">
        <v>0</v>
      </c>
      <c r="J166" s="13">
        <v>10700.95</v>
      </c>
      <c r="K166" s="13">
        <v>65058.95</v>
      </c>
      <c r="L166" s="13">
        <v>7496.59</v>
      </c>
    </row>
    <row r="167" spans="1:12" ht="12.45">
      <c r="A167" s="11" t="s">
        <v>4597</v>
      </c>
      <c r="B167" s="21"/>
      <c r="C167" s="21"/>
      <c r="D167" s="21"/>
      <c r="E167" s="21"/>
      <c r="F167" s="22"/>
      <c r="G167" s="12"/>
      <c r="H167" s="13">
        <v>12130468.34</v>
      </c>
      <c r="I167" s="13">
        <v>19414.87</v>
      </c>
      <c r="J167" s="13">
        <v>4201450.28</v>
      </c>
      <c r="K167" s="13">
        <v>8548643.7300000004</v>
      </c>
      <c r="L167" s="13">
        <v>3581824.61</v>
      </c>
    </row>
    <row r="168" spans="1:12" ht="12.45">
      <c r="A168" s="5">
        <v>45140</v>
      </c>
      <c r="E168" s="3" t="s">
        <v>4598</v>
      </c>
      <c r="I168" s="6">
        <v>0.39964119999999997</v>
      </c>
    </row>
  </sheetData>
  <pageMargins left="0.7" right="0.7" top="0.75" bottom="0.75" header="0.3" footer="0.3"/>
  <pageSetup scale="50" fitToHeight="0"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pageSetUpPr fitToPage="1"/>
  </sheetPr>
  <dimension ref="A1:L150"/>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4599</v>
      </c>
    </row>
    <row r="8" spans="1:12" ht="12.45">
      <c r="A8" s="4" t="s">
        <v>4600</v>
      </c>
    </row>
    <row r="9" spans="1:12" ht="12.45">
      <c r="A9" s="4" t="s">
        <v>4601</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4602</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77449.39</v>
      </c>
      <c r="I13" s="10">
        <v>0</v>
      </c>
      <c r="J13" s="10">
        <v>0</v>
      </c>
      <c r="K13" s="10">
        <v>77449.39</v>
      </c>
      <c r="L13" s="10">
        <v>0</v>
      </c>
    </row>
    <row r="14" spans="1:12" ht="12.45">
      <c r="A14" s="23"/>
      <c r="B14" s="9" t="s">
        <v>29</v>
      </c>
      <c r="C14" s="19"/>
      <c r="D14" s="19"/>
      <c r="E14" s="19"/>
      <c r="F14" s="20"/>
      <c r="G14" s="9" t="s">
        <v>27</v>
      </c>
      <c r="H14" s="10">
        <v>76757.37</v>
      </c>
      <c r="I14" s="10">
        <v>0</v>
      </c>
      <c r="J14" s="10">
        <v>0</v>
      </c>
      <c r="K14" s="10">
        <v>76757.37</v>
      </c>
      <c r="L14" s="10">
        <v>0</v>
      </c>
    </row>
    <row r="15" spans="1:12" ht="12.45">
      <c r="A15" s="23"/>
      <c r="B15" s="9" t="s">
        <v>31</v>
      </c>
      <c r="C15" s="19"/>
      <c r="D15" s="19"/>
      <c r="E15" s="19"/>
      <c r="F15" s="20"/>
      <c r="G15" s="9" t="s">
        <v>27</v>
      </c>
      <c r="H15" s="10">
        <v>76078.91</v>
      </c>
      <c r="I15" s="10">
        <v>0</v>
      </c>
      <c r="J15" s="10">
        <v>9129.02</v>
      </c>
      <c r="K15" s="10">
        <v>76078.91</v>
      </c>
      <c r="L15" s="10">
        <v>0</v>
      </c>
    </row>
    <row r="16" spans="1:12" ht="12.45">
      <c r="A16" s="23"/>
      <c r="B16" s="9" t="s">
        <v>32</v>
      </c>
      <c r="C16" s="19"/>
      <c r="D16" s="19"/>
      <c r="E16" s="19"/>
      <c r="F16" s="20"/>
      <c r="G16" s="9" t="s">
        <v>27</v>
      </c>
      <c r="H16" s="10">
        <v>2219.0700000000002</v>
      </c>
      <c r="I16" s="10">
        <v>0</v>
      </c>
      <c r="J16" s="10">
        <v>2219.0700000000002</v>
      </c>
      <c r="K16" s="10">
        <v>2219.0700000000002</v>
      </c>
      <c r="L16" s="10">
        <v>0</v>
      </c>
    </row>
    <row r="17" spans="1:12" ht="12.45">
      <c r="A17" s="23"/>
      <c r="B17" s="9" t="s">
        <v>33</v>
      </c>
      <c r="C17" s="19"/>
      <c r="D17" s="19"/>
      <c r="E17" s="19"/>
      <c r="F17" s="20"/>
      <c r="G17" s="9" t="s">
        <v>27</v>
      </c>
      <c r="H17" s="10">
        <v>76218.710000000006</v>
      </c>
      <c r="I17" s="10">
        <v>0</v>
      </c>
      <c r="J17" s="10">
        <v>76218.710000000006</v>
      </c>
      <c r="K17" s="10">
        <v>76218.710000000006</v>
      </c>
      <c r="L17" s="10">
        <v>0</v>
      </c>
    </row>
    <row r="18" spans="1:12" ht="12.45">
      <c r="A18" s="8"/>
      <c r="B18" s="9" t="s">
        <v>35</v>
      </c>
      <c r="C18" s="19"/>
      <c r="D18" s="19"/>
      <c r="E18" s="19"/>
      <c r="F18" s="20"/>
      <c r="G18" s="9" t="s">
        <v>27</v>
      </c>
      <c r="H18" s="10">
        <v>29302.09</v>
      </c>
      <c r="I18" s="10">
        <v>0</v>
      </c>
      <c r="J18" s="10">
        <v>0</v>
      </c>
      <c r="K18" s="10">
        <v>0</v>
      </c>
      <c r="L18" s="10">
        <v>29302.09</v>
      </c>
    </row>
    <row r="19" spans="1:12" ht="12.45">
      <c r="A19" s="11" t="s">
        <v>4603</v>
      </c>
      <c r="B19" s="21"/>
      <c r="C19" s="21"/>
      <c r="D19" s="21"/>
      <c r="E19" s="21"/>
      <c r="F19" s="22"/>
      <c r="G19" s="12"/>
      <c r="H19" s="13">
        <v>338025.54</v>
      </c>
      <c r="I19" s="13">
        <v>0</v>
      </c>
      <c r="J19" s="13">
        <v>87566.8</v>
      </c>
      <c r="K19" s="13">
        <v>308723.45</v>
      </c>
      <c r="L19" s="13">
        <v>29302.09</v>
      </c>
    </row>
    <row r="20" spans="1:12" ht="12.45">
      <c r="A20" s="9" t="s">
        <v>41</v>
      </c>
      <c r="B20" s="9" t="s">
        <v>42</v>
      </c>
      <c r="C20" s="19"/>
      <c r="D20" s="19"/>
      <c r="E20" s="19"/>
      <c r="F20" s="20"/>
      <c r="G20" s="9" t="s">
        <v>43</v>
      </c>
      <c r="H20" s="10">
        <v>128048.76</v>
      </c>
      <c r="I20" s="10">
        <v>0</v>
      </c>
      <c r="J20" s="10">
        <v>4176.25</v>
      </c>
      <c r="K20" s="10">
        <v>128048.76</v>
      </c>
      <c r="L20" s="10">
        <v>0</v>
      </c>
    </row>
    <row r="21" spans="1:12" ht="12.45">
      <c r="A21" s="23"/>
      <c r="B21" s="9" t="s">
        <v>45</v>
      </c>
      <c r="C21" s="19"/>
      <c r="D21" s="19"/>
      <c r="E21" s="19"/>
      <c r="F21" s="20"/>
      <c r="G21" s="9" t="s">
        <v>43</v>
      </c>
      <c r="H21" s="10">
        <v>129825.65</v>
      </c>
      <c r="I21" s="10">
        <v>0</v>
      </c>
      <c r="J21" s="10">
        <v>117609.75</v>
      </c>
      <c r="K21" s="10">
        <v>117609.75</v>
      </c>
      <c r="L21" s="10">
        <v>12215.9</v>
      </c>
    </row>
    <row r="22" spans="1:12" ht="12.45">
      <c r="A22" s="23"/>
      <c r="B22" s="9" t="s">
        <v>46</v>
      </c>
      <c r="C22" s="19"/>
      <c r="D22" s="19"/>
      <c r="E22" s="19"/>
      <c r="F22" s="20"/>
      <c r="G22" s="9" t="s">
        <v>43</v>
      </c>
      <c r="H22" s="10">
        <v>127675.15</v>
      </c>
      <c r="I22" s="10">
        <v>0</v>
      </c>
      <c r="J22" s="10">
        <v>0</v>
      </c>
      <c r="K22" s="10">
        <v>0</v>
      </c>
      <c r="L22" s="10">
        <v>127675.15</v>
      </c>
    </row>
    <row r="23" spans="1:12" ht="12.45">
      <c r="A23" s="8"/>
      <c r="B23" s="9" t="s">
        <v>47</v>
      </c>
      <c r="C23" s="19"/>
      <c r="D23" s="19"/>
      <c r="E23" s="19"/>
      <c r="F23" s="20"/>
      <c r="G23" s="9" t="s">
        <v>43</v>
      </c>
      <c r="H23" s="10">
        <v>5828.9</v>
      </c>
      <c r="I23" s="10">
        <v>0</v>
      </c>
      <c r="J23" s="10">
        <v>0</v>
      </c>
      <c r="K23" s="10">
        <v>0</v>
      </c>
      <c r="L23" s="10">
        <v>5828.9</v>
      </c>
    </row>
    <row r="24" spans="1:12" ht="12.45">
      <c r="A24" s="11" t="s">
        <v>4604</v>
      </c>
      <c r="B24" s="21"/>
      <c r="C24" s="21"/>
      <c r="D24" s="21"/>
      <c r="E24" s="21"/>
      <c r="F24" s="22"/>
      <c r="G24" s="12"/>
      <c r="H24" s="13">
        <v>391378.46</v>
      </c>
      <c r="I24" s="13">
        <v>0</v>
      </c>
      <c r="J24" s="13">
        <v>121786</v>
      </c>
      <c r="K24" s="13">
        <v>245658.51</v>
      </c>
      <c r="L24" s="13">
        <v>145719.95000000001</v>
      </c>
    </row>
    <row r="25" spans="1:12" ht="12.45">
      <c r="A25" s="9" t="s">
        <v>49</v>
      </c>
      <c r="B25" s="9" t="s">
        <v>50</v>
      </c>
      <c r="C25" s="19"/>
      <c r="D25" s="19"/>
      <c r="E25" s="19"/>
      <c r="F25" s="20"/>
      <c r="G25" s="9" t="s">
        <v>51</v>
      </c>
      <c r="H25" s="10">
        <v>35278.85</v>
      </c>
      <c r="I25" s="10">
        <v>0</v>
      </c>
      <c r="J25" s="10">
        <v>0</v>
      </c>
      <c r="K25" s="10">
        <v>0</v>
      </c>
      <c r="L25" s="10">
        <v>35278.85</v>
      </c>
    </row>
    <row r="26" spans="1:12" ht="12.45">
      <c r="A26" s="11" t="s">
        <v>4605</v>
      </c>
      <c r="B26" s="21"/>
      <c r="C26" s="21"/>
      <c r="D26" s="21"/>
      <c r="E26" s="21"/>
      <c r="F26" s="22"/>
      <c r="G26" s="12"/>
      <c r="H26" s="13">
        <v>35278.85</v>
      </c>
      <c r="I26" s="13">
        <v>0</v>
      </c>
      <c r="J26" s="13">
        <v>0</v>
      </c>
      <c r="K26" s="13">
        <v>0</v>
      </c>
      <c r="L26" s="13">
        <v>35278.85</v>
      </c>
    </row>
    <row r="27" spans="1:12" ht="12.45">
      <c r="A27" s="9" t="s">
        <v>57</v>
      </c>
      <c r="B27" s="9" t="s">
        <v>58</v>
      </c>
      <c r="C27" s="19"/>
      <c r="D27" s="19"/>
      <c r="E27" s="19"/>
      <c r="F27" s="20"/>
      <c r="G27" s="9" t="s">
        <v>59</v>
      </c>
      <c r="H27" s="10">
        <v>2099.96</v>
      </c>
      <c r="I27" s="10">
        <v>0</v>
      </c>
      <c r="J27" s="10">
        <v>2099.96</v>
      </c>
      <c r="K27" s="10">
        <v>2099.96</v>
      </c>
      <c r="L27" s="10">
        <v>0</v>
      </c>
    </row>
    <row r="28" spans="1:12" ht="12.45">
      <c r="A28" s="23"/>
      <c r="B28" s="9" t="s">
        <v>60</v>
      </c>
      <c r="C28" s="19"/>
      <c r="D28" s="19"/>
      <c r="E28" s="19"/>
      <c r="F28" s="20"/>
      <c r="G28" s="9" t="s">
        <v>59</v>
      </c>
      <c r="H28" s="10">
        <v>2536.12</v>
      </c>
      <c r="I28" s="10">
        <v>0</v>
      </c>
      <c r="J28" s="10">
        <v>0</v>
      </c>
      <c r="K28" s="10">
        <v>0</v>
      </c>
      <c r="L28" s="10">
        <v>2536.12</v>
      </c>
    </row>
    <row r="29" spans="1:12" ht="12.45">
      <c r="A29" s="8"/>
      <c r="B29" s="9" t="s">
        <v>61</v>
      </c>
      <c r="C29" s="19"/>
      <c r="D29" s="19"/>
      <c r="E29" s="19"/>
      <c r="F29" s="20"/>
      <c r="G29" s="9" t="s">
        <v>59</v>
      </c>
      <c r="H29" s="10">
        <v>2288.0500000000002</v>
      </c>
      <c r="I29" s="10">
        <v>0</v>
      </c>
      <c r="J29" s="10">
        <v>0</v>
      </c>
      <c r="K29" s="10">
        <v>0</v>
      </c>
      <c r="L29" s="10">
        <v>2288.0500000000002</v>
      </c>
    </row>
    <row r="30" spans="1:12" ht="12.45">
      <c r="A30" s="11" t="s">
        <v>4606</v>
      </c>
      <c r="B30" s="21"/>
      <c r="C30" s="21"/>
      <c r="D30" s="21"/>
      <c r="E30" s="21"/>
      <c r="F30" s="22"/>
      <c r="G30" s="12"/>
      <c r="H30" s="13">
        <v>6924.13</v>
      </c>
      <c r="I30" s="13">
        <v>0</v>
      </c>
      <c r="J30" s="13">
        <v>2099.96</v>
      </c>
      <c r="K30" s="13">
        <v>2099.96</v>
      </c>
      <c r="L30" s="13">
        <v>4824.17</v>
      </c>
    </row>
    <row r="31" spans="1:12" ht="12.45">
      <c r="A31" s="9" t="s">
        <v>63</v>
      </c>
      <c r="B31" s="9" t="s">
        <v>64</v>
      </c>
      <c r="C31" s="19"/>
      <c r="D31" s="19"/>
      <c r="E31" s="19"/>
      <c r="F31" s="20"/>
      <c r="G31" s="9" t="s">
        <v>65</v>
      </c>
      <c r="H31" s="10">
        <v>2712.48</v>
      </c>
      <c r="I31" s="10">
        <v>0</v>
      </c>
      <c r="J31" s="10">
        <v>0</v>
      </c>
      <c r="K31" s="10">
        <v>0</v>
      </c>
      <c r="L31" s="10">
        <v>2712.48</v>
      </c>
    </row>
    <row r="32" spans="1:12" ht="12.45">
      <c r="A32" s="11" t="s">
        <v>4607</v>
      </c>
      <c r="B32" s="21"/>
      <c r="C32" s="21"/>
      <c r="D32" s="21"/>
      <c r="E32" s="21"/>
      <c r="F32" s="22"/>
      <c r="G32" s="12"/>
      <c r="H32" s="13">
        <v>2712.48</v>
      </c>
      <c r="I32" s="13">
        <v>0</v>
      </c>
      <c r="J32" s="13">
        <v>0</v>
      </c>
      <c r="K32" s="13">
        <v>0</v>
      </c>
      <c r="L32" s="13">
        <v>2712.48</v>
      </c>
    </row>
    <row r="33" spans="1:12" ht="12.45">
      <c r="A33" s="9" t="s">
        <v>80</v>
      </c>
      <c r="B33" s="9" t="s">
        <v>81</v>
      </c>
      <c r="C33" s="19"/>
      <c r="D33" s="19"/>
      <c r="E33" s="19"/>
      <c r="F33" s="20"/>
      <c r="G33" s="9" t="s">
        <v>82</v>
      </c>
      <c r="H33" s="10">
        <v>13864.1</v>
      </c>
      <c r="I33" s="10">
        <v>0</v>
      </c>
      <c r="J33" s="10">
        <v>0</v>
      </c>
      <c r="K33" s="10">
        <v>13864.1</v>
      </c>
      <c r="L33" s="10">
        <v>0</v>
      </c>
    </row>
    <row r="34" spans="1:12" ht="12.45">
      <c r="A34" s="23"/>
      <c r="B34" s="9" t="s">
        <v>84</v>
      </c>
      <c r="C34" s="19"/>
      <c r="D34" s="19"/>
      <c r="E34" s="19"/>
      <c r="F34" s="20"/>
      <c r="G34" s="9" t="s">
        <v>82</v>
      </c>
      <c r="H34" s="10">
        <v>16650.54</v>
      </c>
      <c r="I34" s="10">
        <v>0</v>
      </c>
      <c r="J34" s="10">
        <v>0</v>
      </c>
      <c r="K34" s="10">
        <v>16650.54</v>
      </c>
      <c r="L34" s="10">
        <v>0</v>
      </c>
    </row>
    <row r="35" spans="1:12" ht="12.45">
      <c r="A35" s="23"/>
      <c r="B35" s="9" t="s">
        <v>85</v>
      </c>
      <c r="C35" s="19"/>
      <c r="D35" s="19"/>
      <c r="E35" s="19"/>
      <c r="F35" s="20"/>
      <c r="G35" s="9" t="s">
        <v>82</v>
      </c>
      <c r="H35" s="10">
        <v>15430.36</v>
      </c>
      <c r="I35" s="10">
        <v>0</v>
      </c>
      <c r="J35" s="10">
        <v>0</v>
      </c>
      <c r="K35" s="10">
        <v>15430.36</v>
      </c>
      <c r="L35" s="10">
        <v>0</v>
      </c>
    </row>
    <row r="36" spans="1:12" ht="12.45">
      <c r="A36" s="23"/>
      <c r="B36" s="9" t="s">
        <v>87</v>
      </c>
      <c r="C36" s="19"/>
      <c r="D36" s="19"/>
      <c r="E36" s="19"/>
      <c r="F36" s="20"/>
      <c r="G36" s="9" t="s">
        <v>82</v>
      </c>
      <c r="H36" s="10">
        <v>16263.31</v>
      </c>
      <c r="I36" s="10">
        <v>0</v>
      </c>
      <c r="J36" s="10">
        <v>0</v>
      </c>
      <c r="K36" s="10">
        <v>0</v>
      </c>
      <c r="L36" s="10">
        <v>16263.31</v>
      </c>
    </row>
    <row r="37" spans="1:12" ht="12.45">
      <c r="A37" s="8"/>
      <c r="B37" s="9" t="s">
        <v>90</v>
      </c>
      <c r="C37" s="19"/>
      <c r="D37" s="19"/>
      <c r="E37" s="19"/>
      <c r="F37" s="20"/>
      <c r="G37" s="9" t="s">
        <v>82</v>
      </c>
      <c r="H37" s="10">
        <v>9103</v>
      </c>
      <c r="I37" s="10">
        <v>0</v>
      </c>
      <c r="J37" s="10">
        <v>0</v>
      </c>
      <c r="K37" s="10">
        <v>0</v>
      </c>
      <c r="L37" s="10">
        <v>9103</v>
      </c>
    </row>
    <row r="38" spans="1:12" ht="12.45">
      <c r="A38" s="11" t="s">
        <v>4608</v>
      </c>
      <c r="B38" s="21"/>
      <c r="C38" s="21"/>
      <c r="D38" s="21"/>
      <c r="E38" s="21"/>
      <c r="F38" s="22"/>
      <c r="G38" s="12"/>
      <c r="H38" s="13">
        <v>71311.31</v>
      </c>
      <c r="I38" s="13">
        <v>0</v>
      </c>
      <c r="J38" s="13">
        <v>0</v>
      </c>
      <c r="K38" s="13">
        <v>45945</v>
      </c>
      <c r="L38" s="13">
        <v>25366.31</v>
      </c>
    </row>
    <row r="39" spans="1:12" ht="12.45">
      <c r="A39" s="9" t="s">
        <v>94</v>
      </c>
      <c r="B39" s="9" t="s">
        <v>95</v>
      </c>
      <c r="C39" s="19"/>
      <c r="D39" s="19"/>
      <c r="E39" s="19"/>
      <c r="F39" s="20"/>
      <c r="G39" s="9" t="s">
        <v>96</v>
      </c>
      <c r="H39" s="10">
        <v>10000</v>
      </c>
      <c r="I39" s="10">
        <v>0</v>
      </c>
      <c r="J39" s="10">
        <v>10000</v>
      </c>
      <c r="K39" s="10">
        <v>10000</v>
      </c>
      <c r="L39" s="10">
        <v>0</v>
      </c>
    </row>
    <row r="40" spans="1:12" ht="12.45">
      <c r="A40" s="23"/>
      <c r="B40" s="9" t="s">
        <v>97</v>
      </c>
      <c r="C40" s="19"/>
      <c r="D40" s="19"/>
      <c r="E40" s="19"/>
      <c r="F40" s="20"/>
      <c r="G40" s="9" t="s">
        <v>96</v>
      </c>
      <c r="H40" s="10">
        <v>10000</v>
      </c>
      <c r="I40" s="10">
        <v>0</v>
      </c>
      <c r="J40" s="10">
        <v>10000</v>
      </c>
      <c r="K40" s="10">
        <v>10000</v>
      </c>
      <c r="L40" s="10">
        <v>0</v>
      </c>
    </row>
    <row r="41" spans="1:12" ht="12.45">
      <c r="A41" s="23"/>
      <c r="B41" s="9" t="s">
        <v>98</v>
      </c>
      <c r="C41" s="19"/>
      <c r="D41" s="19"/>
      <c r="E41" s="19"/>
      <c r="F41" s="20"/>
      <c r="G41" s="9" t="s">
        <v>96</v>
      </c>
      <c r="H41" s="10">
        <v>10000</v>
      </c>
      <c r="I41" s="10">
        <v>0</v>
      </c>
      <c r="J41" s="10">
        <v>9794.44</v>
      </c>
      <c r="K41" s="10">
        <v>9794.44</v>
      </c>
      <c r="L41" s="10">
        <v>205.56</v>
      </c>
    </row>
    <row r="42" spans="1:12" ht="12.45">
      <c r="A42" s="8"/>
      <c r="B42" s="9" t="s">
        <v>99</v>
      </c>
      <c r="C42" s="19"/>
      <c r="D42" s="19"/>
      <c r="E42" s="19"/>
      <c r="F42" s="20"/>
      <c r="G42" s="9" t="s">
        <v>96</v>
      </c>
      <c r="H42" s="10">
        <v>10000</v>
      </c>
      <c r="I42" s="10">
        <v>0</v>
      </c>
      <c r="J42" s="10">
        <v>0</v>
      </c>
      <c r="K42" s="10">
        <v>0</v>
      </c>
      <c r="L42" s="10">
        <v>10000</v>
      </c>
    </row>
    <row r="43" spans="1:12" ht="12.45">
      <c r="A43" s="11" t="s">
        <v>4609</v>
      </c>
      <c r="B43" s="21"/>
      <c r="C43" s="21"/>
      <c r="D43" s="21"/>
      <c r="E43" s="21"/>
      <c r="F43" s="22"/>
      <c r="G43" s="12"/>
      <c r="H43" s="13">
        <v>40000</v>
      </c>
      <c r="I43" s="13">
        <v>0</v>
      </c>
      <c r="J43" s="13">
        <v>29794.44</v>
      </c>
      <c r="K43" s="13">
        <v>29794.44</v>
      </c>
      <c r="L43" s="13">
        <v>10205.56</v>
      </c>
    </row>
    <row r="44" spans="1:12" ht="12.45">
      <c r="A44" s="9" t="s">
        <v>103</v>
      </c>
      <c r="B44" s="9" t="s">
        <v>104</v>
      </c>
      <c r="C44" s="19"/>
      <c r="D44" s="19"/>
      <c r="E44" s="19"/>
      <c r="F44" s="20"/>
      <c r="G44" s="9" t="s">
        <v>105</v>
      </c>
      <c r="H44" s="10">
        <v>57281.43</v>
      </c>
      <c r="I44" s="10">
        <v>0</v>
      </c>
      <c r="J44" s="10">
        <v>57281.43</v>
      </c>
      <c r="K44" s="10">
        <v>57281.43</v>
      </c>
      <c r="L44" s="10">
        <v>0</v>
      </c>
    </row>
    <row r="45" spans="1:12" ht="12.45">
      <c r="A45" s="8"/>
      <c r="B45" s="9" t="s">
        <v>106</v>
      </c>
      <c r="C45" s="19"/>
      <c r="D45" s="19"/>
      <c r="E45" s="19"/>
      <c r="F45" s="20"/>
      <c r="G45" s="9" t="s">
        <v>107</v>
      </c>
      <c r="H45" s="10">
        <v>32875.33</v>
      </c>
      <c r="I45" s="10">
        <v>0</v>
      </c>
      <c r="J45" s="10">
        <v>0</v>
      </c>
      <c r="K45" s="10">
        <v>0</v>
      </c>
      <c r="L45" s="10">
        <v>32875.33</v>
      </c>
    </row>
    <row r="46" spans="1:12" ht="12.45">
      <c r="A46" s="11" t="s">
        <v>4610</v>
      </c>
      <c r="B46" s="21"/>
      <c r="C46" s="21"/>
      <c r="D46" s="21"/>
      <c r="E46" s="21"/>
      <c r="F46" s="22"/>
      <c r="G46" s="12"/>
      <c r="H46" s="13">
        <v>90156.76</v>
      </c>
      <c r="I46" s="13">
        <v>0</v>
      </c>
      <c r="J46" s="13">
        <v>57281.43</v>
      </c>
      <c r="K46" s="13">
        <v>57281.43</v>
      </c>
      <c r="L46" s="13">
        <v>32875.33</v>
      </c>
    </row>
    <row r="47" spans="1:12" ht="12.45">
      <c r="A47" s="9" t="s">
        <v>109</v>
      </c>
      <c r="B47" s="9" t="s">
        <v>110</v>
      </c>
      <c r="C47" s="19"/>
      <c r="D47" s="19"/>
      <c r="E47" s="19"/>
      <c r="F47" s="20"/>
      <c r="G47" s="9" t="s">
        <v>111</v>
      </c>
      <c r="H47" s="10">
        <v>62282.62</v>
      </c>
      <c r="I47" s="10">
        <v>0</v>
      </c>
      <c r="J47" s="10">
        <v>0</v>
      </c>
      <c r="K47" s="10">
        <v>62282.62</v>
      </c>
      <c r="L47" s="10">
        <v>0</v>
      </c>
    </row>
    <row r="48" spans="1:12" ht="12.45">
      <c r="A48" s="8"/>
      <c r="B48" s="9" t="s">
        <v>113</v>
      </c>
      <c r="C48" s="19"/>
      <c r="D48" s="19"/>
      <c r="E48" s="19"/>
      <c r="F48" s="20"/>
      <c r="G48" s="9" t="s">
        <v>114</v>
      </c>
      <c r="H48" s="10">
        <v>251687.59</v>
      </c>
      <c r="I48" s="10">
        <v>0</v>
      </c>
      <c r="J48" s="10">
        <v>45468.28</v>
      </c>
      <c r="K48" s="10">
        <v>45468.28</v>
      </c>
      <c r="L48" s="10">
        <v>206219.31</v>
      </c>
    </row>
    <row r="49" spans="1:12" ht="12.45">
      <c r="A49" s="11" t="s">
        <v>4611</v>
      </c>
      <c r="B49" s="21"/>
      <c r="C49" s="21"/>
      <c r="D49" s="21"/>
      <c r="E49" s="21"/>
      <c r="F49" s="22"/>
      <c r="G49" s="12"/>
      <c r="H49" s="13">
        <v>313970.21000000002</v>
      </c>
      <c r="I49" s="13">
        <v>0</v>
      </c>
      <c r="J49" s="13">
        <v>45468.28</v>
      </c>
      <c r="K49" s="13">
        <v>107750.9</v>
      </c>
      <c r="L49" s="13">
        <v>206219.31</v>
      </c>
    </row>
    <row r="50" spans="1:12" ht="12.45">
      <c r="A50" s="9" t="s">
        <v>116</v>
      </c>
      <c r="B50" s="9" t="s">
        <v>117</v>
      </c>
      <c r="C50" s="19"/>
      <c r="D50" s="19"/>
      <c r="E50" s="19"/>
      <c r="F50" s="20"/>
      <c r="G50" s="9" t="s">
        <v>118</v>
      </c>
      <c r="H50" s="10">
        <v>565624.62</v>
      </c>
      <c r="I50" s="10">
        <v>0</v>
      </c>
      <c r="J50" s="10">
        <v>0</v>
      </c>
      <c r="K50" s="10">
        <v>0</v>
      </c>
      <c r="L50" s="10">
        <v>565624.62</v>
      </c>
    </row>
    <row r="51" spans="1:12" ht="12.45">
      <c r="A51" s="11" t="s">
        <v>4612</v>
      </c>
      <c r="B51" s="21"/>
      <c r="C51" s="21"/>
      <c r="D51" s="21"/>
      <c r="E51" s="21"/>
      <c r="F51" s="22"/>
      <c r="G51" s="12"/>
      <c r="H51" s="13">
        <v>565624.62</v>
      </c>
      <c r="I51" s="13">
        <v>0</v>
      </c>
      <c r="J51" s="13">
        <v>0</v>
      </c>
      <c r="K51" s="13">
        <v>0</v>
      </c>
      <c r="L51" s="13">
        <v>565624.62</v>
      </c>
    </row>
    <row r="52" spans="1:12" ht="12.45">
      <c r="A52" s="9" t="s">
        <v>131</v>
      </c>
      <c r="B52" s="9" t="s">
        <v>132</v>
      </c>
      <c r="C52" s="19"/>
      <c r="D52" s="19"/>
      <c r="E52" s="19"/>
      <c r="F52" s="20"/>
      <c r="G52" s="9" t="s">
        <v>133</v>
      </c>
      <c r="H52" s="10">
        <v>0</v>
      </c>
      <c r="I52" s="10">
        <v>0</v>
      </c>
      <c r="J52" s="10">
        <v>0</v>
      </c>
      <c r="K52" s="10">
        <v>379009.66</v>
      </c>
      <c r="L52" s="10">
        <v>-379009.66</v>
      </c>
    </row>
    <row r="53" spans="1:12" ht="12.45">
      <c r="A53" s="23"/>
      <c r="B53" s="9" t="s">
        <v>134</v>
      </c>
      <c r="C53" s="19"/>
      <c r="D53" s="19"/>
      <c r="E53" s="19"/>
      <c r="F53" s="20"/>
      <c r="G53" s="9" t="s">
        <v>133</v>
      </c>
      <c r="H53" s="10">
        <v>0</v>
      </c>
      <c r="I53" s="10">
        <v>0</v>
      </c>
      <c r="J53" s="10">
        <v>0</v>
      </c>
      <c r="K53" s="10">
        <v>44462.15</v>
      </c>
      <c r="L53" s="10">
        <v>-44462.15</v>
      </c>
    </row>
    <row r="54" spans="1:12" ht="12.45">
      <c r="A54" s="23"/>
      <c r="B54" s="9" t="s">
        <v>135</v>
      </c>
      <c r="C54" s="19"/>
      <c r="D54" s="19"/>
      <c r="E54" s="19"/>
      <c r="F54" s="20"/>
      <c r="G54" s="9" t="s">
        <v>133</v>
      </c>
      <c r="H54" s="10">
        <v>0</v>
      </c>
      <c r="I54" s="10">
        <v>0</v>
      </c>
      <c r="J54" s="10">
        <v>0</v>
      </c>
      <c r="K54" s="10">
        <v>9298.81</v>
      </c>
      <c r="L54" s="10">
        <v>-9298.81</v>
      </c>
    </row>
    <row r="55" spans="1:12" ht="12.45">
      <c r="A55" s="23"/>
      <c r="B55" s="9" t="s">
        <v>136</v>
      </c>
      <c r="C55" s="19"/>
      <c r="D55" s="19"/>
      <c r="E55" s="19"/>
      <c r="F55" s="20"/>
      <c r="G55" s="9" t="s">
        <v>133</v>
      </c>
      <c r="H55" s="10">
        <v>0</v>
      </c>
      <c r="I55" s="10">
        <v>0</v>
      </c>
      <c r="J55" s="10">
        <v>17923.8</v>
      </c>
      <c r="K55" s="10">
        <v>415267.55</v>
      </c>
      <c r="L55" s="10">
        <v>-415267.55</v>
      </c>
    </row>
    <row r="56" spans="1:12" ht="12.45">
      <c r="A56" s="23"/>
      <c r="B56" s="9" t="s">
        <v>137</v>
      </c>
      <c r="C56" s="19"/>
      <c r="D56" s="19"/>
      <c r="E56" s="19"/>
      <c r="F56" s="20"/>
      <c r="G56" s="9" t="s">
        <v>133</v>
      </c>
      <c r="H56" s="10">
        <v>0</v>
      </c>
      <c r="I56" s="10">
        <v>0</v>
      </c>
      <c r="J56" s="10">
        <v>14211.15</v>
      </c>
      <c r="K56" s="10">
        <v>47928.4</v>
      </c>
      <c r="L56" s="10">
        <v>-47928.4</v>
      </c>
    </row>
    <row r="57" spans="1:12" ht="12.45">
      <c r="A57" s="23"/>
      <c r="B57" s="9" t="s">
        <v>138</v>
      </c>
      <c r="C57" s="19"/>
      <c r="D57" s="19"/>
      <c r="E57" s="19"/>
      <c r="F57" s="20"/>
      <c r="G57" s="9" t="s">
        <v>133</v>
      </c>
      <c r="H57" s="10">
        <v>0</v>
      </c>
      <c r="I57" s="10">
        <v>0</v>
      </c>
      <c r="J57" s="10">
        <v>837.53</v>
      </c>
      <c r="K57" s="10">
        <v>26210.86</v>
      </c>
      <c r="L57" s="10">
        <v>-26210.86</v>
      </c>
    </row>
    <row r="58" spans="1:12" ht="12.45">
      <c r="A58" s="23"/>
      <c r="B58" s="9" t="s">
        <v>139</v>
      </c>
      <c r="C58" s="19"/>
      <c r="D58" s="19"/>
      <c r="E58" s="19"/>
      <c r="F58" s="20"/>
      <c r="G58" s="9" t="s">
        <v>133</v>
      </c>
      <c r="H58" s="10">
        <v>0</v>
      </c>
      <c r="I58" s="10">
        <v>0</v>
      </c>
      <c r="J58" s="10">
        <v>17935.09</v>
      </c>
      <c r="K58" s="10">
        <v>37467.46</v>
      </c>
      <c r="L58" s="10">
        <v>-37467.46</v>
      </c>
    </row>
    <row r="59" spans="1:12" ht="12.45">
      <c r="A59" s="23"/>
      <c r="B59" s="9" t="s">
        <v>140</v>
      </c>
      <c r="C59" s="19"/>
      <c r="D59" s="19"/>
      <c r="E59" s="19"/>
      <c r="F59" s="20"/>
      <c r="G59" s="9" t="s">
        <v>133</v>
      </c>
      <c r="H59" s="10">
        <v>0</v>
      </c>
      <c r="I59" s="10">
        <v>0</v>
      </c>
      <c r="J59" s="10">
        <v>82499.88</v>
      </c>
      <c r="K59" s="10">
        <v>82499.88</v>
      </c>
      <c r="L59" s="10">
        <v>-82499.88</v>
      </c>
    </row>
    <row r="60" spans="1:12" ht="12.45">
      <c r="A60" s="23"/>
      <c r="B60" s="9" t="s">
        <v>141</v>
      </c>
      <c r="C60" s="19"/>
      <c r="D60" s="19"/>
      <c r="E60" s="19"/>
      <c r="F60" s="20"/>
      <c r="G60" s="9" t="s">
        <v>133</v>
      </c>
      <c r="H60" s="10">
        <v>0</v>
      </c>
      <c r="I60" s="10">
        <v>0</v>
      </c>
      <c r="J60" s="10">
        <v>65010.55</v>
      </c>
      <c r="K60" s="10">
        <v>65010.55</v>
      </c>
      <c r="L60" s="10">
        <v>-65010.55</v>
      </c>
    </row>
    <row r="61" spans="1:12" ht="12.45">
      <c r="A61" s="23"/>
      <c r="B61" s="9" t="s">
        <v>142</v>
      </c>
      <c r="C61" s="19"/>
      <c r="D61" s="19"/>
      <c r="E61" s="19"/>
      <c r="F61" s="20"/>
      <c r="G61" s="9" t="s">
        <v>133</v>
      </c>
      <c r="H61" s="10">
        <v>0</v>
      </c>
      <c r="I61" s="10">
        <v>0</v>
      </c>
      <c r="J61" s="10">
        <v>3079.05</v>
      </c>
      <c r="K61" s="10">
        <v>3079.05</v>
      </c>
      <c r="L61" s="10">
        <v>-3079.05</v>
      </c>
    </row>
    <row r="62" spans="1:12" ht="12.45">
      <c r="A62" s="8"/>
      <c r="B62" s="9" t="s">
        <v>143</v>
      </c>
      <c r="C62" s="19"/>
      <c r="D62" s="19"/>
      <c r="E62" s="19"/>
      <c r="F62" s="20"/>
      <c r="G62" s="9" t="s">
        <v>133</v>
      </c>
      <c r="H62" s="10">
        <v>0</v>
      </c>
      <c r="I62" s="10">
        <v>0</v>
      </c>
      <c r="J62" s="10">
        <v>10859.32</v>
      </c>
      <c r="K62" s="10">
        <v>10859.32</v>
      </c>
      <c r="L62" s="10">
        <v>-10859.32</v>
      </c>
    </row>
    <row r="63" spans="1:12" ht="12.45">
      <c r="A63" s="11" t="s">
        <v>4613</v>
      </c>
      <c r="B63" s="21"/>
      <c r="C63" s="21"/>
      <c r="D63" s="21"/>
      <c r="E63" s="21"/>
      <c r="F63" s="22"/>
      <c r="G63" s="12"/>
      <c r="H63" s="13">
        <v>0</v>
      </c>
      <c r="I63" s="13">
        <v>0</v>
      </c>
      <c r="J63" s="13">
        <v>212356.37</v>
      </c>
      <c r="K63" s="13">
        <v>1121093.69</v>
      </c>
      <c r="L63" s="13">
        <v>-1121093.69</v>
      </c>
    </row>
    <row r="64" spans="1:12" ht="12.45">
      <c r="A64" s="9" t="s">
        <v>145</v>
      </c>
      <c r="B64" s="9" t="s">
        <v>146</v>
      </c>
      <c r="C64" s="19"/>
      <c r="D64" s="19"/>
      <c r="E64" s="19"/>
      <c r="F64" s="20"/>
      <c r="G64" s="9" t="s">
        <v>147</v>
      </c>
      <c r="H64" s="10">
        <v>1777.95</v>
      </c>
      <c r="I64" s="10">
        <v>0</v>
      </c>
      <c r="J64" s="10">
        <v>1777.95</v>
      </c>
      <c r="K64" s="10">
        <v>1777.95</v>
      </c>
      <c r="L64" s="10">
        <v>0</v>
      </c>
    </row>
    <row r="65" spans="1:12" ht="12.45">
      <c r="A65" s="11" t="s">
        <v>4614</v>
      </c>
      <c r="B65" s="21"/>
      <c r="C65" s="21"/>
      <c r="D65" s="21"/>
      <c r="E65" s="21"/>
      <c r="F65" s="22"/>
      <c r="G65" s="12"/>
      <c r="H65" s="13">
        <v>1777.95</v>
      </c>
      <c r="I65" s="13">
        <v>0</v>
      </c>
      <c r="J65" s="13">
        <v>1777.95</v>
      </c>
      <c r="K65" s="13">
        <v>1777.95</v>
      </c>
      <c r="L65" s="13">
        <v>0</v>
      </c>
    </row>
    <row r="66" spans="1:12" ht="12.45">
      <c r="A66" s="9" t="s">
        <v>149</v>
      </c>
      <c r="B66" s="9" t="s">
        <v>150</v>
      </c>
      <c r="C66" s="19"/>
      <c r="D66" s="19"/>
      <c r="E66" s="19"/>
      <c r="F66" s="20"/>
      <c r="G66" s="9" t="s">
        <v>151</v>
      </c>
      <c r="H66" s="10">
        <v>0</v>
      </c>
      <c r="I66" s="10">
        <v>0</v>
      </c>
      <c r="J66" s="10">
        <v>7771.2</v>
      </c>
      <c r="K66" s="10">
        <v>96788.79</v>
      </c>
      <c r="L66" s="10">
        <v>-96788.79</v>
      </c>
    </row>
    <row r="67" spans="1:12" ht="12.45">
      <c r="A67" s="23"/>
      <c r="B67" s="9" t="s">
        <v>623</v>
      </c>
      <c r="C67" s="19"/>
      <c r="D67" s="19"/>
      <c r="E67" s="19"/>
      <c r="F67" s="20"/>
      <c r="G67" s="9" t="s">
        <v>624</v>
      </c>
      <c r="H67" s="10">
        <v>0</v>
      </c>
      <c r="I67" s="10">
        <v>0</v>
      </c>
      <c r="J67" s="10">
        <v>500</v>
      </c>
      <c r="K67" s="10">
        <v>500</v>
      </c>
      <c r="L67" s="10">
        <v>-500</v>
      </c>
    </row>
    <row r="68" spans="1:12" ht="12.45">
      <c r="A68" s="8"/>
      <c r="B68" s="9" t="s">
        <v>152</v>
      </c>
      <c r="C68" s="19"/>
      <c r="D68" s="19"/>
      <c r="E68" s="19"/>
      <c r="F68" s="20"/>
      <c r="G68" s="9" t="s">
        <v>151</v>
      </c>
      <c r="H68" s="10">
        <v>0</v>
      </c>
      <c r="I68" s="10">
        <v>0</v>
      </c>
      <c r="J68" s="10">
        <v>66790.399999999994</v>
      </c>
      <c r="K68" s="10">
        <v>66790.399999999994</v>
      </c>
      <c r="L68" s="10">
        <v>-66790.399999999994</v>
      </c>
    </row>
    <row r="69" spans="1:12" ht="12.45">
      <c r="A69" s="11" t="s">
        <v>4615</v>
      </c>
      <c r="B69" s="21"/>
      <c r="C69" s="21"/>
      <c r="D69" s="21"/>
      <c r="E69" s="21"/>
      <c r="F69" s="22"/>
      <c r="G69" s="12"/>
      <c r="H69" s="13">
        <v>0</v>
      </c>
      <c r="I69" s="13">
        <v>0</v>
      </c>
      <c r="J69" s="13">
        <v>75061.600000000006</v>
      </c>
      <c r="K69" s="13">
        <v>164079.19</v>
      </c>
      <c r="L69" s="13">
        <v>-164079.19</v>
      </c>
    </row>
    <row r="70" spans="1:12" ht="12.45">
      <c r="A70" s="9" t="s">
        <v>187</v>
      </c>
      <c r="B70" s="9" t="s">
        <v>188</v>
      </c>
      <c r="C70" s="19"/>
      <c r="D70" s="19"/>
      <c r="E70" s="19"/>
      <c r="F70" s="20"/>
      <c r="G70" s="9" t="s">
        <v>189</v>
      </c>
      <c r="H70" s="10">
        <v>211275.71</v>
      </c>
      <c r="I70" s="10">
        <v>0</v>
      </c>
      <c r="J70" s="10">
        <v>0</v>
      </c>
      <c r="K70" s="10">
        <v>211275.71</v>
      </c>
      <c r="L70" s="10">
        <v>0</v>
      </c>
    </row>
    <row r="71" spans="1:12" ht="12.45">
      <c r="A71" s="23"/>
      <c r="B71" s="9" t="s">
        <v>190</v>
      </c>
      <c r="C71" s="19"/>
      <c r="D71" s="19"/>
      <c r="E71" s="19"/>
      <c r="F71" s="20"/>
      <c r="G71" s="9" t="s">
        <v>191</v>
      </c>
      <c r="H71" s="10">
        <v>3178128.03</v>
      </c>
      <c r="I71" s="10">
        <v>0</v>
      </c>
      <c r="J71" s="10">
        <v>0</v>
      </c>
      <c r="K71" s="10">
        <v>3178128.03</v>
      </c>
      <c r="L71" s="10">
        <v>0</v>
      </c>
    </row>
    <row r="72" spans="1:12" ht="12.45">
      <c r="A72" s="23"/>
      <c r="B72" s="9" t="s">
        <v>192</v>
      </c>
      <c r="C72" s="19"/>
      <c r="D72" s="19"/>
      <c r="E72" s="19"/>
      <c r="F72" s="20"/>
      <c r="G72" s="9" t="s">
        <v>191</v>
      </c>
      <c r="H72" s="10">
        <v>-979</v>
      </c>
      <c r="I72" s="10">
        <v>0</v>
      </c>
      <c r="J72" s="10">
        <v>0</v>
      </c>
      <c r="K72" s="10">
        <v>-979</v>
      </c>
      <c r="L72" s="10">
        <v>0</v>
      </c>
    </row>
    <row r="73" spans="1:12" ht="12.45">
      <c r="A73" s="23"/>
      <c r="B73" s="9" t="s">
        <v>193</v>
      </c>
      <c r="C73" s="19"/>
      <c r="D73" s="19"/>
      <c r="E73" s="19"/>
      <c r="F73" s="20"/>
      <c r="G73" s="9" t="s">
        <v>194</v>
      </c>
      <c r="H73" s="10">
        <v>250222.73</v>
      </c>
      <c r="I73" s="10">
        <v>0</v>
      </c>
      <c r="J73" s="10">
        <v>0</v>
      </c>
      <c r="K73" s="10">
        <v>250222.73</v>
      </c>
      <c r="L73" s="10">
        <v>0</v>
      </c>
    </row>
    <row r="74" spans="1:12" ht="12.45">
      <c r="A74" s="23"/>
      <c r="B74" s="9" t="s">
        <v>195</v>
      </c>
      <c r="C74" s="19"/>
      <c r="D74" s="19"/>
      <c r="E74" s="19"/>
      <c r="F74" s="20"/>
      <c r="G74" s="9" t="s">
        <v>196</v>
      </c>
      <c r="H74" s="10">
        <v>342234.42</v>
      </c>
      <c r="I74" s="10">
        <v>0</v>
      </c>
      <c r="J74" s="10">
        <v>0</v>
      </c>
      <c r="K74" s="10">
        <v>342234.42</v>
      </c>
      <c r="L74" s="10">
        <v>0</v>
      </c>
    </row>
    <row r="75" spans="1:12" ht="12.45">
      <c r="A75" s="23"/>
      <c r="B75" s="9" t="s">
        <v>199</v>
      </c>
      <c r="C75" s="19"/>
      <c r="D75" s="19"/>
      <c r="E75" s="19"/>
      <c r="F75" s="20"/>
      <c r="G75" s="9" t="s">
        <v>200</v>
      </c>
      <c r="H75" s="10">
        <v>5607.69</v>
      </c>
      <c r="I75" s="10">
        <v>0</v>
      </c>
      <c r="J75" s="10">
        <v>0</v>
      </c>
      <c r="K75" s="10">
        <v>5607.69</v>
      </c>
      <c r="L75" s="10">
        <v>0</v>
      </c>
    </row>
    <row r="76" spans="1:12" ht="12.45">
      <c r="A76" s="23"/>
      <c r="B76" s="9" t="s">
        <v>201</v>
      </c>
      <c r="C76" s="19"/>
      <c r="D76" s="19"/>
      <c r="E76" s="19"/>
      <c r="F76" s="20"/>
      <c r="G76" s="9" t="s">
        <v>202</v>
      </c>
      <c r="H76" s="10">
        <v>2259</v>
      </c>
      <c r="I76" s="10">
        <v>0</v>
      </c>
      <c r="J76" s="10">
        <v>0</v>
      </c>
      <c r="K76" s="10">
        <v>2259</v>
      </c>
      <c r="L76" s="10">
        <v>0</v>
      </c>
    </row>
    <row r="77" spans="1:12" ht="12.45">
      <c r="A77" s="23"/>
      <c r="B77" s="9" t="s">
        <v>207</v>
      </c>
      <c r="C77" s="19"/>
      <c r="D77" s="19"/>
      <c r="E77" s="19"/>
      <c r="F77" s="20"/>
      <c r="G77" s="9" t="s">
        <v>208</v>
      </c>
      <c r="H77" s="10">
        <v>20000</v>
      </c>
      <c r="I77" s="10">
        <v>0</v>
      </c>
      <c r="J77" s="10">
        <v>0</v>
      </c>
      <c r="K77" s="10">
        <v>20000</v>
      </c>
      <c r="L77" s="10">
        <v>0</v>
      </c>
    </row>
    <row r="78" spans="1:12" ht="12.45">
      <c r="A78" s="23"/>
      <c r="B78" s="9" t="s">
        <v>211</v>
      </c>
      <c r="C78" s="19"/>
      <c r="D78" s="19"/>
      <c r="E78" s="19"/>
      <c r="F78" s="20"/>
      <c r="G78" s="9" t="s">
        <v>212</v>
      </c>
      <c r="H78" s="10">
        <v>5764</v>
      </c>
      <c r="I78" s="10">
        <v>0</v>
      </c>
      <c r="J78" s="10">
        <v>0</v>
      </c>
      <c r="K78" s="10">
        <v>5764</v>
      </c>
      <c r="L78" s="10">
        <v>0</v>
      </c>
    </row>
    <row r="79" spans="1:12" ht="12.45">
      <c r="A79" s="23"/>
      <c r="B79" s="9" t="s">
        <v>216</v>
      </c>
      <c r="C79" s="19"/>
      <c r="D79" s="19"/>
      <c r="E79" s="19"/>
      <c r="F79" s="20"/>
      <c r="G79" s="9" t="s">
        <v>217</v>
      </c>
      <c r="H79" s="10">
        <v>319001.2</v>
      </c>
      <c r="I79" s="10">
        <v>0</v>
      </c>
      <c r="J79" s="10">
        <v>0</v>
      </c>
      <c r="K79" s="10">
        <v>319001.2</v>
      </c>
      <c r="L79" s="10">
        <v>0</v>
      </c>
    </row>
    <row r="80" spans="1:12" ht="12.45">
      <c r="A80" s="23"/>
      <c r="B80" s="9" t="s">
        <v>220</v>
      </c>
      <c r="C80" s="19"/>
      <c r="D80" s="19"/>
      <c r="E80" s="19"/>
      <c r="F80" s="20"/>
      <c r="G80" s="9" t="s">
        <v>221</v>
      </c>
      <c r="H80" s="10">
        <v>9299.2800000000007</v>
      </c>
      <c r="I80" s="10">
        <v>0</v>
      </c>
      <c r="J80" s="10">
        <v>0</v>
      </c>
      <c r="K80" s="10">
        <v>9299.2800000000007</v>
      </c>
      <c r="L80" s="10">
        <v>0</v>
      </c>
    </row>
    <row r="81" spans="1:12" ht="12.45">
      <c r="A81" s="23"/>
      <c r="B81" s="9" t="s">
        <v>222</v>
      </c>
      <c r="C81" s="19"/>
      <c r="D81" s="19"/>
      <c r="E81" s="19"/>
      <c r="F81" s="20"/>
      <c r="G81" s="9" t="s">
        <v>223</v>
      </c>
      <c r="H81" s="10">
        <v>2668</v>
      </c>
      <c r="I81" s="10">
        <v>0</v>
      </c>
      <c r="J81" s="10">
        <v>0</v>
      </c>
      <c r="K81" s="10">
        <v>2668</v>
      </c>
      <c r="L81" s="10">
        <v>0</v>
      </c>
    </row>
    <row r="82" spans="1:12" ht="12.45">
      <c r="A82" s="23"/>
      <c r="B82" s="9" t="s">
        <v>224</v>
      </c>
      <c r="C82" s="19"/>
      <c r="D82" s="19"/>
      <c r="E82" s="19"/>
      <c r="F82" s="20"/>
      <c r="G82" s="9" t="s">
        <v>225</v>
      </c>
      <c r="H82" s="10">
        <v>79798.55</v>
      </c>
      <c r="I82" s="10">
        <v>0</v>
      </c>
      <c r="J82" s="10">
        <v>0</v>
      </c>
      <c r="K82" s="10">
        <v>79798.55</v>
      </c>
      <c r="L82" s="10">
        <v>0</v>
      </c>
    </row>
    <row r="83" spans="1:12" ht="12.45">
      <c r="A83" s="23"/>
      <c r="B83" s="9" t="s">
        <v>226</v>
      </c>
      <c r="C83" s="19"/>
      <c r="D83" s="19"/>
      <c r="E83" s="19"/>
      <c r="F83" s="20"/>
      <c r="G83" s="9" t="s">
        <v>189</v>
      </c>
      <c r="H83" s="10">
        <v>218474.87</v>
      </c>
      <c r="I83" s="10">
        <v>0</v>
      </c>
      <c r="J83" s="10">
        <v>218474.87</v>
      </c>
      <c r="K83" s="10">
        <v>218474.87</v>
      </c>
      <c r="L83" s="10">
        <v>0</v>
      </c>
    </row>
    <row r="84" spans="1:12" ht="12.45">
      <c r="A84" s="23"/>
      <c r="B84" s="9" t="s">
        <v>227</v>
      </c>
      <c r="C84" s="19"/>
      <c r="D84" s="19"/>
      <c r="E84" s="19"/>
      <c r="F84" s="20"/>
      <c r="G84" s="9" t="s">
        <v>191</v>
      </c>
      <c r="H84" s="10">
        <v>3322899.81</v>
      </c>
      <c r="I84" s="10">
        <v>0</v>
      </c>
      <c r="J84" s="10">
        <v>3322899.81</v>
      </c>
      <c r="K84" s="10">
        <v>3322899.81</v>
      </c>
      <c r="L84" s="10">
        <v>0</v>
      </c>
    </row>
    <row r="85" spans="1:12" ht="12.45">
      <c r="A85" s="23"/>
      <c r="B85" s="9" t="s">
        <v>228</v>
      </c>
      <c r="C85" s="19"/>
      <c r="D85" s="19"/>
      <c r="E85" s="19"/>
      <c r="F85" s="20"/>
      <c r="G85" s="9" t="s">
        <v>191</v>
      </c>
      <c r="H85" s="10">
        <v>-797</v>
      </c>
      <c r="I85" s="10">
        <v>0</v>
      </c>
      <c r="J85" s="10">
        <v>-797</v>
      </c>
      <c r="K85" s="10">
        <v>-797</v>
      </c>
      <c r="L85" s="10">
        <v>0</v>
      </c>
    </row>
    <row r="86" spans="1:12" ht="12.45">
      <c r="A86" s="23"/>
      <c r="B86" s="9" t="s">
        <v>229</v>
      </c>
      <c r="C86" s="19"/>
      <c r="D86" s="19"/>
      <c r="E86" s="19"/>
      <c r="F86" s="20"/>
      <c r="G86" s="9" t="s">
        <v>194</v>
      </c>
      <c r="H86" s="10">
        <v>218566.38</v>
      </c>
      <c r="I86" s="10">
        <v>0</v>
      </c>
      <c r="J86" s="10">
        <v>218566.38</v>
      </c>
      <c r="K86" s="10">
        <v>218566.38</v>
      </c>
      <c r="L86" s="10">
        <v>0</v>
      </c>
    </row>
    <row r="87" spans="1:12" ht="12.45">
      <c r="A87" s="23"/>
      <c r="B87" s="9" t="s">
        <v>230</v>
      </c>
      <c r="C87" s="19"/>
      <c r="D87" s="19"/>
      <c r="E87" s="19"/>
      <c r="F87" s="20"/>
      <c r="G87" s="9" t="s">
        <v>196</v>
      </c>
      <c r="H87" s="10">
        <v>420615.03</v>
      </c>
      <c r="I87" s="10">
        <v>0</v>
      </c>
      <c r="J87" s="10">
        <v>420615.03</v>
      </c>
      <c r="K87" s="10">
        <v>420615.03</v>
      </c>
      <c r="L87" s="10">
        <v>0</v>
      </c>
    </row>
    <row r="88" spans="1:12" ht="12.45">
      <c r="A88" s="23"/>
      <c r="B88" s="9" t="s">
        <v>232</v>
      </c>
      <c r="C88" s="19"/>
      <c r="D88" s="19"/>
      <c r="E88" s="19"/>
      <c r="F88" s="20"/>
      <c r="G88" s="9" t="s">
        <v>200</v>
      </c>
      <c r="H88" s="10">
        <v>4733.43</v>
      </c>
      <c r="I88" s="10">
        <v>0</v>
      </c>
      <c r="J88" s="10">
        <v>4733.43</v>
      </c>
      <c r="K88" s="10">
        <v>4733.43</v>
      </c>
      <c r="L88" s="10">
        <v>0</v>
      </c>
    </row>
    <row r="89" spans="1:12" ht="12.45">
      <c r="A89" s="23"/>
      <c r="B89" s="9" t="s">
        <v>233</v>
      </c>
      <c r="C89" s="19"/>
      <c r="D89" s="19"/>
      <c r="E89" s="19"/>
      <c r="F89" s="20"/>
      <c r="G89" s="9" t="s">
        <v>202</v>
      </c>
      <c r="H89" s="10">
        <v>2259</v>
      </c>
      <c r="I89" s="10">
        <v>0</v>
      </c>
      <c r="J89" s="10">
        <v>2259</v>
      </c>
      <c r="K89" s="10">
        <v>2259</v>
      </c>
      <c r="L89" s="10">
        <v>0</v>
      </c>
    </row>
    <row r="90" spans="1:12" ht="12.45">
      <c r="A90" s="23"/>
      <c r="B90" s="9" t="s">
        <v>237</v>
      </c>
      <c r="C90" s="19"/>
      <c r="D90" s="19"/>
      <c r="E90" s="19"/>
      <c r="F90" s="20"/>
      <c r="G90" s="9" t="s">
        <v>208</v>
      </c>
      <c r="H90" s="10">
        <v>20000</v>
      </c>
      <c r="I90" s="10">
        <v>0</v>
      </c>
      <c r="J90" s="10">
        <v>20000</v>
      </c>
      <c r="K90" s="10">
        <v>20000</v>
      </c>
      <c r="L90" s="10">
        <v>0</v>
      </c>
    </row>
    <row r="91" spans="1:12" ht="12.45">
      <c r="A91" s="23"/>
      <c r="B91" s="9" t="s">
        <v>239</v>
      </c>
      <c r="C91" s="19"/>
      <c r="D91" s="19"/>
      <c r="E91" s="19"/>
      <c r="F91" s="20"/>
      <c r="G91" s="9" t="s">
        <v>212</v>
      </c>
      <c r="H91" s="10">
        <v>5986</v>
      </c>
      <c r="I91" s="10">
        <v>0</v>
      </c>
      <c r="J91" s="10">
        <v>5986</v>
      </c>
      <c r="K91" s="10">
        <v>5986</v>
      </c>
      <c r="L91" s="10">
        <v>0</v>
      </c>
    </row>
    <row r="92" spans="1:12" ht="12.45">
      <c r="A92" s="23"/>
      <c r="B92" s="9" t="s">
        <v>242</v>
      </c>
      <c r="C92" s="19"/>
      <c r="D92" s="19"/>
      <c r="E92" s="19"/>
      <c r="F92" s="20"/>
      <c r="G92" s="9" t="s">
        <v>217</v>
      </c>
      <c r="H92" s="10">
        <v>330770.3</v>
      </c>
      <c r="I92" s="10">
        <v>0</v>
      </c>
      <c r="J92" s="10">
        <v>330770.3</v>
      </c>
      <c r="K92" s="10">
        <v>330770.3</v>
      </c>
      <c r="L92" s="10">
        <v>0</v>
      </c>
    </row>
    <row r="93" spans="1:12" ht="12.45">
      <c r="A93" s="23"/>
      <c r="B93" s="9" t="s">
        <v>244</v>
      </c>
      <c r="C93" s="19"/>
      <c r="D93" s="19"/>
      <c r="E93" s="19"/>
      <c r="F93" s="20"/>
      <c r="G93" s="9" t="s">
        <v>221</v>
      </c>
      <c r="H93" s="10">
        <v>9687.3700000000008</v>
      </c>
      <c r="I93" s="10">
        <v>0</v>
      </c>
      <c r="J93" s="10">
        <v>9687.3700000000008</v>
      </c>
      <c r="K93" s="10">
        <v>9687.3700000000008</v>
      </c>
      <c r="L93" s="10">
        <v>0</v>
      </c>
    </row>
    <row r="94" spans="1:12" ht="12.45">
      <c r="A94" s="23"/>
      <c r="B94" s="9" t="s">
        <v>245</v>
      </c>
      <c r="C94" s="19"/>
      <c r="D94" s="19"/>
      <c r="E94" s="19"/>
      <c r="F94" s="20"/>
      <c r="G94" s="9" t="s">
        <v>223</v>
      </c>
      <c r="H94" s="10">
        <v>5568</v>
      </c>
      <c r="I94" s="10">
        <v>0</v>
      </c>
      <c r="J94" s="10">
        <v>5568</v>
      </c>
      <c r="K94" s="10">
        <v>5568</v>
      </c>
      <c r="L94" s="10">
        <v>0</v>
      </c>
    </row>
    <row r="95" spans="1:12" ht="12.45">
      <c r="A95" s="23"/>
      <c r="B95" s="9" t="s">
        <v>246</v>
      </c>
      <c r="C95" s="19"/>
      <c r="D95" s="19"/>
      <c r="E95" s="19"/>
      <c r="F95" s="20"/>
      <c r="G95" s="9" t="s">
        <v>225</v>
      </c>
      <c r="H95" s="10">
        <v>114376.35</v>
      </c>
      <c r="I95" s="10">
        <v>0</v>
      </c>
      <c r="J95" s="10">
        <v>114376.35</v>
      </c>
      <c r="K95" s="10">
        <v>114376.35</v>
      </c>
      <c r="L95" s="10">
        <v>0</v>
      </c>
    </row>
    <row r="96" spans="1:12" ht="12.45">
      <c r="A96" s="23"/>
      <c r="B96" s="9" t="s">
        <v>247</v>
      </c>
      <c r="C96" s="19"/>
      <c r="D96" s="19"/>
      <c r="E96" s="19"/>
      <c r="F96" s="20"/>
      <c r="G96" s="9" t="s">
        <v>189</v>
      </c>
      <c r="H96" s="10">
        <v>212664.68</v>
      </c>
      <c r="I96" s="10">
        <v>0</v>
      </c>
      <c r="J96" s="10">
        <v>0</v>
      </c>
      <c r="K96" s="10">
        <v>0</v>
      </c>
      <c r="L96" s="10">
        <v>212664.68</v>
      </c>
    </row>
    <row r="97" spans="1:12" ht="12.45">
      <c r="A97" s="23"/>
      <c r="B97" s="9" t="s">
        <v>248</v>
      </c>
      <c r="C97" s="19"/>
      <c r="D97" s="19"/>
      <c r="E97" s="19"/>
      <c r="F97" s="20"/>
      <c r="G97" s="9" t="s">
        <v>191</v>
      </c>
      <c r="H97" s="10">
        <v>3467208.67</v>
      </c>
      <c r="I97" s="10">
        <v>0</v>
      </c>
      <c r="J97" s="10">
        <v>0</v>
      </c>
      <c r="K97" s="10">
        <v>0</v>
      </c>
      <c r="L97" s="10">
        <v>3467208.67</v>
      </c>
    </row>
    <row r="98" spans="1:12" ht="12.45">
      <c r="A98" s="23"/>
      <c r="B98" s="9" t="s">
        <v>250</v>
      </c>
      <c r="C98" s="19"/>
      <c r="D98" s="19"/>
      <c r="E98" s="19"/>
      <c r="F98" s="20"/>
      <c r="G98" s="9" t="s">
        <v>194</v>
      </c>
      <c r="H98" s="10">
        <v>221713.48</v>
      </c>
      <c r="I98" s="10">
        <v>0</v>
      </c>
      <c r="J98" s="10">
        <v>0</v>
      </c>
      <c r="K98" s="10">
        <v>0</v>
      </c>
      <c r="L98" s="10">
        <v>221713.48</v>
      </c>
    </row>
    <row r="99" spans="1:12" ht="12.45">
      <c r="A99" s="23"/>
      <c r="B99" s="9" t="s">
        <v>251</v>
      </c>
      <c r="C99" s="19"/>
      <c r="D99" s="19"/>
      <c r="E99" s="19"/>
      <c r="F99" s="20"/>
      <c r="G99" s="9" t="s">
        <v>196</v>
      </c>
      <c r="H99" s="10">
        <v>495872.07</v>
      </c>
      <c r="I99" s="10">
        <v>0</v>
      </c>
      <c r="J99" s="10">
        <v>0</v>
      </c>
      <c r="K99" s="10">
        <v>0</v>
      </c>
      <c r="L99" s="10">
        <v>495872.07</v>
      </c>
    </row>
    <row r="100" spans="1:12" ht="12.45">
      <c r="A100" s="23"/>
      <c r="B100" s="9" t="s">
        <v>253</v>
      </c>
      <c r="C100" s="19"/>
      <c r="D100" s="19"/>
      <c r="E100" s="19"/>
      <c r="F100" s="20"/>
      <c r="G100" s="9" t="s">
        <v>200</v>
      </c>
      <c r="H100" s="10">
        <v>16454.22</v>
      </c>
      <c r="I100" s="10">
        <v>0</v>
      </c>
      <c r="J100" s="10">
        <v>0</v>
      </c>
      <c r="K100" s="10">
        <v>0</v>
      </c>
      <c r="L100" s="10">
        <v>16454.22</v>
      </c>
    </row>
    <row r="101" spans="1:12" ht="12.45">
      <c r="A101" s="23"/>
      <c r="B101" s="9" t="s">
        <v>254</v>
      </c>
      <c r="C101" s="19"/>
      <c r="D101" s="19"/>
      <c r="E101" s="19"/>
      <c r="F101" s="20"/>
      <c r="G101" s="9" t="s">
        <v>202</v>
      </c>
      <c r="H101" s="10">
        <v>2259</v>
      </c>
      <c r="I101" s="10">
        <v>0</v>
      </c>
      <c r="J101" s="10">
        <v>0</v>
      </c>
      <c r="K101" s="10">
        <v>0</v>
      </c>
      <c r="L101" s="10">
        <v>2259</v>
      </c>
    </row>
    <row r="102" spans="1:12" ht="12.45">
      <c r="A102" s="23"/>
      <c r="B102" s="9" t="s">
        <v>256</v>
      </c>
      <c r="C102" s="19"/>
      <c r="D102" s="19"/>
      <c r="E102" s="19"/>
      <c r="F102" s="20"/>
      <c r="G102" s="9" t="s">
        <v>208</v>
      </c>
      <c r="H102" s="10">
        <v>20000</v>
      </c>
      <c r="I102" s="10">
        <v>0</v>
      </c>
      <c r="J102" s="10">
        <v>0</v>
      </c>
      <c r="K102" s="10">
        <v>0</v>
      </c>
      <c r="L102" s="10">
        <v>20000</v>
      </c>
    </row>
    <row r="103" spans="1:12" ht="12.45">
      <c r="A103" s="23"/>
      <c r="B103" s="9" t="s">
        <v>259</v>
      </c>
      <c r="C103" s="19"/>
      <c r="D103" s="19"/>
      <c r="E103" s="19"/>
      <c r="F103" s="20"/>
      <c r="G103" s="9" t="s">
        <v>217</v>
      </c>
      <c r="H103" s="10">
        <v>351402.03</v>
      </c>
      <c r="I103" s="10">
        <v>0</v>
      </c>
      <c r="J103" s="10">
        <v>0</v>
      </c>
      <c r="K103" s="10">
        <v>0</v>
      </c>
      <c r="L103" s="10">
        <v>351402.03</v>
      </c>
    </row>
    <row r="104" spans="1:12" ht="12.45">
      <c r="A104" s="23"/>
      <c r="B104" s="9" t="s">
        <v>261</v>
      </c>
      <c r="C104" s="19"/>
      <c r="D104" s="19"/>
      <c r="E104" s="19"/>
      <c r="F104" s="20"/>
      <c r="G104" s="9" t="s">
        <v>221</v>
      </c>
      <c r="H104" s="10">
        <v>10397.33</v>
      </c>
      <c r="I104" s="10">
        <v>0</v>
      </c>
      <c r="J104" s="10">
        <v>0</v>
      </c>
      <c r="K104" s="10">
        <v>0</v>
      </c>
      <c r="L104" s="10">
        <v>10397.33</v>
      </c>
    </row>
    <row r="105" spans="1:12" ht="12.45">
      <c r="A105" s="8"/>
      <c r="B105" s="9" t="s">
        <v>262</v>
      </c>
      <c r="C105" s="19"/>
      <c r="D105" s="19"/>
      <c r="E105" s="19"/>
      <c r="F105" s="20"/>
      <c r="G105" s="9" t="s">
        <v>225</v>
      </c>
      <c r="H105" s="10">
        <v>159900.79999999999</v>
      </c>
      <c r="I105" s="10">
        <v>0</v>
      </c>
      <c r="J105" s="10">
        <v>0</v>
      </c>
      <c r="K105" s="10">
        <v>0</v>
      </c>
      <c r="L105" s="10">
        <v>159900.79999999999</v>
      </c>
    </row>
    <row r="106" spans="1:12" ht="12.45">
      <c r="A106" s="11" t="s">
        <v>4616</v>
      </c>
      <c r="B106" s="21"/>
      <c r="C106" s="21"/>
      <c r="D106" s="21"/>
      <c r="E106" s="21"/>
      <c r="F106" s="22"/>
      <c r="G106" s="12"/>
      <c r="H106" s="13">
        <v>14056291.43</v>
      </c>
      <c r="I106" s="13">
        <v>0</v>
      </c>
      <c r="J106" s="13">
        <v>4673139.54</v>
      </c>
      <c r="K106" s="13">
        <v>9098419.1500000004</v>
      </c>
      <c r="L106" s="13">
        <v>4957872.28</v>
      </c>
    </row>
    <row r="107" spans="1:12" ht="12.45">
      <c r="A107" s="9" t="s">
        <v>264</v>
      </c>
      <c r="B107" s="9" t="s">
        <v>278</v>
      </c>
      <c r="C107" s="19"/>
      <c r="D107" s="19"/>
      <c r="E107" s="19"/>
      <c r="F107" s="20"/>
      <c r="G107" s="9" t="s">
        <v>279</v>
      </c>
      <c r="H107" s="10">
        <v>9586.93</v>
      </c>
      <c r="I107" s="10">
        <v>0</v>
      </c>
      <c r="J107" s="10">
        <v>0</v>
      </c>
      <c r="K107" s="10">
        <v>9586.93</v>
      </c>
      <c r="L107" s="10">
        <v>0</v>
      </c>
    </row>
    <row r="108" spans="1:12" ht="12.45">
      <c r="A108" s="23"/>
      <c r="B108" s="9" t="s">
        <v>298</v>
      </c>
      <c r="C108" s="19"/>
      <c r="D108" s="19"/>
      <c r="E108" s="19"/>
      <c r="F108" s="20"/>
      <c r="G108" s="9" t="s">
        <v>299</v>
      </c>
      <c r="H108" s="10">
        <v>132496</v>
      </c>
      <c r="I108" s="10">
        <v>0</v>
      </c>
      <c r="J108" s="10">
        <v>0</v>
      </c>
      <c r="K108" s="10">
        <v>132496</v>
      </c>
      <c r="L108" s="10">
        <v>0</v>
      </c>
    </row>
    <row r="109" spans="1:12" ht="12.45">
      <c r="A109" s="23"/>
      <c r="B109" s="9" t="s">
        <v>2064</v>
      </c>
      <c r="C109" s="19"/>
      <c r="D109" s="19"/>
      <c r="E109" s="19"/>
      <c r="F109" s="20"/>
      <c r="G109" s="9" t="s">
        <v>2065</v>
      </c>
      <c r="H109" s="10">
        <v>2649681</v>
      </c>
      <c r="I109" s="10">
        <v>0</v>
      </c>
      <c r="J109" s="10">
        <v>0</v>
      </c>
      <c r="K109" s="10">
        <v>2649681</v>
      </c>
      <c r="L109" s="10">
        <v>0</v>
      </c>
    </row>
    <row r="110" spans="1:12" ht="12.45">
      <c r="A110" s="23"/>
      <c r="B110" s="9" t="s">
        <v>300</v>
      </c>
      <c r="C110" s="19"/>
      <c r="D110" s="19"/>
      <c r="E110" s="19"/>
      <c r="F110" s="20"/>
      <c r="G110" s="9" t="s">
        <v>301</v>
      </c>
      <c r="H110" s="10">
        <v>51965.13</v>
      </c>
      <c r="I110" s="10">
        <v>0</v>
      </c>
      <c r="J110" s="10">
        <v>0</v>
      </c>
      <c r="K110" s="10">
        <v>51965.13</v>
      </c>
      <c r="L110" s="10">
        <v>0</v>
      </c>
    </row>
    <row r="111" spans="1:12" ht="12.45">
      <c r="A111" s="23"/>
      <c r="B111" s="9" t="s">
        <v>302</v>
      </c>
      <c r="C111" s="19"/>
      <c r="D111" s="19"/>
      <c r="E111" s="19"/>
      <c r="F111" s="20"/>
      <c r="G111" s="9" t="s">
        <v>303</v>
      </c>
      <c r="H111" s="10">
        <v>287860.74</v>
      </c>
      <c r="I111" s="10">
        <v>0</v>
      </c>
      <c r="J111" s="10">
        <v>0</v>
      </c>
      <c r="K111" s="10">
        <v>287860.74</v>
      </c>
      <c r="L111" s="10">
        <v>0</v>
      </c>
    </row>
    <row r="112" spans="1:12" ht="12.45">
      <c r="A112" s="23"/>
      <c r="B112" s="9" t="s">
        <v>304</v>
      </c>
      <c r="C112" s="19"/>
      <c r="D112" s="19"/>
      <c r="E112" s="19"/>
      <c r="F112" s="20"/>
      <c r="G112" s="9" t="s">
        <v>279</v>
      </c>
      <c r="H112" s="10">
        <v>5355.82</v>
      </c>
      <c r="I112" s="10">
        <v>0</v>
      </c>
      <c r="J112" s="10">
        <v>2677.91</v>
      </c>
      <c r="K112" s="10">
        <v>5355.82</v>
      </c>
      <c r="L112" s="10">
        <v>0</v>
      </c>
    </row>
    <row r="113" spans="1:12" ht="12.45">
      <c r="A113" s="23"/>
      <c r="B113" s="9" t="s">
        <v>305</v>
      </c>
      <c r="C113" s="19"/>
      <c r="D113" s="19"/>
      <c r="E113" s="19"/>
      <c r="F113" s="20"/>
      <c r="G113" s="9" t="s">
        <v>306</v>
      </c>
      <c r="H113" s="10">
        <v>1049.6600000000001</v>
      </c>
      <c r="I113" s="10">
        <v>0</v>
      </c>
      <c r="J113" s="10">
        <v>0</v>
      </c>
      <c r="K113" s="10">
        <v>1049.6600000000001</v>
      </c>
      <c r="L113" s="10">
        <v>0</v>
      </c>
    </row>
    <row r="114" spans="1:12" ht="12.45">
      <c r="A114" s="23"/>
      <c r="B114" s="9" t="s">
        <v>309</v>
      </c>
      <c r="C114" s="19"/>
      <c r="D114" s="19"/>
      <c r="E114" s="19"/>
      <c r="F114" s="20"/>
      <c r="G114" s="9" t="s">
        <v>310</v>
      </c>
      <c r="H114" s="10">
        <v>16500</v>
      </c>
      <c r="I114" s="10">
        <v>0</v>
      </c>
      <c r="J114" s="10">
        <v>0</v>
      </c>
      <c r="K114" s="10">
        <v>16500</v>
      </c>
      <c r="L114" s="10">
        <v>0</v>
      </c>
    </row>
    <row r="115" spans="1:12" ht="12.45">
      <c r="A115" s="23"/>
      <c r="B115" s="9" t="s">
        <v>311</v>
      </c>
      <c r="C115" s="19"/>
      <c r="D115" s="19"/>
      <c r="E115" s="19"/>
      <c r="F115" s="20"/>
      <c r="G115" s="9" t="s">
        <v>312</v>
      </c>
      <c r="H115" s="10">
        <v>8390.31</v>
      </c>
      <c r="I115" s="10">
        <v>0</v>
      </c>
      <c r="J115" s="10">
        <v>0</v>
      </c>
      <c r="K115" s="10">
        <v>8390.31</v>
      </c>
      <c r="L115" s="10">
        <v>0</v>
      </c>
    </row>
    <row r="116" spans="1:12" ht="12.45">
      <c r="A116" s="23"/>
      <c r="B116" s="9" t="s">
        <v>2066</v>
      </c>
      <c r="C116" s="19"/>
      <c r="D116" s="19"/>
      <c r="E116" s="19"/>
      <c r="F116" s="20"/>
      <c r="G116" s="9" t="s">
        <v>2067</v>
      </c>
      <c r="H116" s="10">
        <v>97206.84</v>
      </c>
      <c r="I116" s="10">
        <v>0</v>
      </c>
      <c r="J116" s="10">
        <v>0</v>
      </c>
      <c r="K116" s="10">
        <v>97206.84</v>
      </c>
      <c r="L116" s="10">
        <v>0</v>
      </c>
    </row>
    <row r="117" spans="1:12" ht="12.45">
      <c r="A117" s="23"/>
      <c r="B117" s="9" t="s">
        <v>320</v>
      </c>
      <c r="C117" s="19"/>
      <c r="D117" s="19"/>
      <c r="E117" s="19"/>
      <c r="F117" s="20"/>
      <c r="G117" s="9" t="s">
        <v>321</v>
      </c>
      <c r="H117" s="10">
        <v>26618.34</v>
      </c>
      <c r="I117" s="10">
        <v>0</v>
      </c>
      <c r="J117" s="10">
        <v>14900</v>
      </c>
      <c r="K117" s="10">
        <v>14900</v>
      </c>
      <c r="L117" s="10">
        <v>11718.34</v>
      </c>
    </row>
    <row r="118" spans="1:12" ht="12.45">
      <c r="A118" s="23"/>
      <c r="B118" s="9" t="s">
        <v>325</v>
      </c>
      <c r="C118" s="19"/>
      <c r="D118" s="19"/>
      <c r="E118" s="19"/>
      <c r="F118" s="20"/>
      <c r="G118" s="9" t="s">
        <v>147</v>
      </c>
      <c r="H118" s="10">
        <v>167634.81</v>
      </c>
      <c r="I118" s="10">
        <v>0</v>
      </c>
      <c r="J118" s="10">
        <v>0</v>
      </c>
      <c r="K118" s="10">
        <v>167634.81</v>
      </c>
      <c r="L118" s="10">
        <v>0</v>
      </c>
    </row>
    <row r="119" spans="1:12" ht="12.45">
      <c r="A119" s="23"/>
      <c r="B119" s="9" t="s">
        <v>334</v>
      </c>
      <c r="C119" s="19"/>
      <c r="D119" s="19"/>
      <c r="E119" s="19"/>
      <c r="F119" s="20"/>
      <c r="G119" s="9" t="s">
        <v>299</v>
      </c>
      <c r="H119" s="10">
        <v>132468.43</v>
      </c>
      <c r="I119" s="10">
        <v>0</v>
      </c>
      <c r="J119" s="10">
        <v>132468.43</v>
      </c>
      <c r="K119" s="10">
        <v>132468.43</v>
      </c>
      <c r="L119" s="10">
        <v>0</v>
      </c>
    </row>
    <row r="120" spans="1:12" ht="12.45">
      <c r="A120" s="23"/>
      <c r="B120" s="9" t="s">
        <v>2068</v>
      </c>
      <c r="C120" s="19"/>
      <c r="D120" s="19"/>
      <c r="E120" s="19"/>
      <c r="F120" s="20"/>
      <c r="G120" s="9" t="s">
        <v>2065</v>
      </c>
      <c r="H120" s="10">
        <v>2819996</v>
      </c>
      <c r="I120" s="10">
        <v>0</v>
      </c>
      <c r="J120" s="10">
        <v>2819996</v>
      </c>
      <c r="K120" s="10">
        <v>2819996</v>
      </c>
      <c r="L120" s="10">
        <v>0</v>
      </c>
    </row>
    <row r="121" spans="1:12" ht="12.45">
      <c r="A121" s="23"/>
      <c r="B121" s="9" t="s">
        <v>335</v>
      </c>
      <c r="C121" s="19"/>
      <c r="D121" s="19"/>
      <c r="E121" s="19"/>
      <c r="F121" s="20"/>
      <c r="G121" s="9" t="s">
        <v>301</v>
      </c>
      <c r="H121" s="10">
        <v>36730.519999999997</v>
      </c>
      <c r="I121" s="10">
        <v>0</v>
      </c>
      <c r="J121" s="10">
        <v>32226.18</v>
      </c>
      <c r="K121" s="10">
        <v>32226.18</v>
      </c>
      <c r="L121" s="10">
        <v>4504.34</v>
      </c>
    </row>
    <row r="122" spans="1:12" ht="12.45">
      <c r="A122" s="23"/>
      <c r="B122" s="9" t="s">
        <v>336</v>
      </c>
      <c r="C122" s="19"/>
      <c r="D122" s="19"/>
      <c r="E122" s="19"/>
      <c r="F122" s="20"/>
      <c r="G122" s="9" t="s">
        <v>303</v>
      </c>
      <c r="H122" s="10">
        <v>321647.65000000002</v>
      </c>
      <c r="I122" s="10">
        <v>0</v>
      </c>
      <c r="J122" s="10">
        <v>321647.65000000002</v>
      </c>
      <c r="K122" s="10">
        <v>321647.65000000002</v>
      </c>
      <c r="L122" s="10">
        <v>0</v>
      </c>
    </row>
    <row r="123" spans="1:12" ht="12.45">
      <c r="A123" s="23"/>
      <c r="B123" s="9" t="s">
        <v>796</v>
      </c>
      <c r="C123" s="19"/>
      <c r="D123" s="19"/>
      <c r="E123" s="19"/>
      <c r="F123" s="20"/>
      <c r="G123" s="9" t="s">
        <v>279</v>
      </c>
      <c r="H123" s="10">
        <v>10711.65</v>
      </c>
      <c r="I123" s="10">
        <v>10711.65</v>
      </c>
      <c r="J123" s="10">
        <v>10711.65</v>
      </c>
      <c r="K123" s="10">
        <v>10711.65</v>
      </c>
      <c r="L123" s="10">
        <v>0</v>
      </c>
    </row>
    <row r="124" spans="1:12" ht="12.45">
      <c r="A124" s="23"/>
      <c r="B124" s="9" t="s">
        <v>337</v>
      </c>
      <c r="C124" s="19"/>
      <c r="D124" s="19"/>
      <c r="E124" s="19"/>
      <c r="F124" s="20"/>
      <c r="G124" s="9" t="s">
        <v>306</v>
      </c>
      <c r="H124" s="10">
        <v>1049.6600000000001</v>
      </c>
      <c r="I124" s="10">
        <v>0</v>
      </c>
      <c r="J124" s="10">
        <v>1049.6600000000001</v>
      </c>
      <c r="K124" s="10">
        <v>1049.6600000000001</v>
      </c>
      <c r="L124" s="10">
        <v>0</v>
      </c>
    </row>
    <row r="125" spans="1:12" ht="12.45">
      <c r="A125" s="23"/>
      <c r="B125" s="9" t="s">
        <v>339</v>
      </c>
      <c r="C125" s="19"/>
      <c r="D125" s="19"/>
      <c r="E125" s="19"/>
      <c r="F125" s="20"/>
      <c r="G125" s="9" t="s">
        <v>310</v>
      </c>
      <c r="H125" s="10">
        <v>16500</v>
      </c>
      <c r="I125" s="10">
        <v>0</v>
      </c>
      <c r="J125" s="10">
        <v>16500</v>
      </c>
      <c r="K125" s="10">
        <v>16500</v>
      </c>
      <c r="L125" s="10">
        <v>0</v>
      </c>
    </row>
    <row r="126" spans="1:12" ht="12.45">
      <c r="A126" s="23"/>
      <c r="B126" s="9" t="s">
        <v>340</v>
      </c>
      <c r="C126" s="19"/>
      <c r="D126" s="19"/>
      <c r="E126" s="19"/>
      <c r="F126" s="20"/>
      <c r="G126" s="9" t="s">
        <v>312</v>
      </c>
      <c r="H126" s="10">
        <v>9102.76</v>
      </c>
      <c r="I126" s="10">
        <v>0</v>
      </c>
      <c r="J126" s="10">
        <v>9102.76</v>
      </c>
      <c r="K126" s="10">
        <v>9102.76</v>
      </c>
      <c r="L126" s="10">
        <v>0</v>
      </c>
    </row>
    <row r="127" spans="1:12" ht="12.45">
      <c r="A127" s="23"/>
      <c r="B127" s="9" t="s">
        <v>2069</v>
      </c>
      <c r="C127" s="19"/>
      <c r="D127" s="19"/>
      <c r="E127" s="19"/>
      <c r="F127" s="20"/>
      <c r="G127" s="9" t="s">
        <v>2067</v>
      </c>
      <c r="H127" s="10">
        <v>90179.16</v>
      </c>
      <c r="I127" s="10">
        <v>0</v>
      </c>
      <c r="J127" s="10">
        <v>90179.16</v>
      </c>
      <c r="K127" s="10">
        <v>90179.16</v>
      </c>
      <c r="L127" s="10">
        <v>0</v>
      </c>
    </row>
    <row r="128" spans="1:12" ht="12.45">
      <c r="A128" s="23"/>
      <c r="B128" s="9" t="s">
        <v>351</v>
      </c>
      <c r="C128" s="19"/>
      <c r="D128" s="19"/>
      <c r="E128" s="19"/>
      <c r="F128" s="20"/>
      <c r="G128" s="9" t="s">
        <v>147</v>
      </c>
      <c r="H128" s="10">
        <v>200231.78</v>
      </c>
      <c r="I128" s="10">
        <v>0</v>
      </c>
      <c r="J128" s="10">
        <v>200231.78</v>
      </c>
      <c r="K128" s="10">
        <v>200231.78</v>
      </c>
      <c r="L128" s="10">
        <v>0</v>
      </c>
    </row>
    <row r="129" spans="1:12" ht="12.45">
      <c r="A129" s="23"/>
      <c r="B129" s="9" t="s">
        <v>2070</v>
      </c>
      <c r="C129" s="19"/>
      <c r="D129" s="19"/>
      <c r="E129" s="19"/>
      <c r="F129" s="20"/>
      <c r="G129" s="9" t="s">
        <v>2065</v>
      </c>
      <c r="H129" s="10">
        <v>2996706</v>
      </c>
      <c r="I129" s="10">
        <v>0</v>
      </c>
      <c r="J129" s="10">
        <v>0</v>
      </c>
      <c r="K129" s="10">
        <v>0</v>
      </c>
      <c r="L129" s="10">
        <v>2996706</v>
      </c>
    </row>
    <row r="130" spans="1:12" ht="12.45">
      <c r="A130" s="23"/>
      <c r="B130" s="9" t="s">
        <v>356</v>
      </c>
      <c r="C130" s="19"/>
      <c r="D130" s="19"/>
      <c r="E130" s="19"/>
      <c r="F130" s="20"/>
      <c r="G130" s="9" t="s">
        <v>303</v>
      </c>
      <c r="H130" s="10">
        <v>650259.17000000004</v>
      </c>
      <c r="I130" s="10">
        <v>0</v>
      </c>
      <c r="J130" s="10">
        <v>0</v>
      </c>
      <c r="K130" s="10">
        <v>0</v>
      </c>
      <c r="L130" s="10">
        <v>650259.17000000004</v>
      </c>
    </row>
    <row r="131" spans="1:12" ht="12.45">
      <c r="A131" s="23"/>
      <c r="B131" s="9" t="s">
        <v>357</v>
      </c>
      <c r="C131" s="19"/>
      <c r="D131" s="19"/>
      <c r="E131" s="19"/>
      <c r="F131" s="20"/>
      <c r="G131" s="9" t="s">
        <v>310</v>
      </c>
      <c r="H131" s="10">
        <v>17750</v>
      </c>
      <c r="I131" s="10">
        <v>0</v>
      </c>
      <c r="J131" s="10">
        <v>0</v>
      </c>
      <c r="K131" s="10">
        <v>0</v>
      </c>
      <c r="L131" s="10">
        <v>17750</v>
      </c>
    </row>
    <row r="132" spans="1:12" ht="12.45">
      <c r="A132" s="23"/>
      <c r="B132" s="9" t="s">
        <v>358</v>
      </c>
      <c r="C132" s="19"/>
      <c r="D132" s="19"/>
      <c r="E132" s="19"/>
      <c r="F132" s="20"/>
      <c r="G132" s="9" t="s">
        <v>359</v>
      </c>
      <c r="H132" s="10">
        <v>2195.08</v>
      </c>
      <c r="I132" s="10">
        <v>0</v>
      </c>
      <c r="J132" s="10">
        <v>0</v>
      </c>
      <c r="K132" s="10">
        <v>0</v>
      </c>
      <c r="L132" s="10">
        <v>2195.08</v>
      </c>
    </row>
    <row r="133" spans="1:12" ht="12.45">
      <c r="A133" s="23"/>
      <c r="B133" s="9" t="s">
        <v>360</v>
      </c>
      <c r="C133" s="19"/>
      <c r="D133" s="19"/>
      <c r="E133" s="19"/>
      <c r="F133" s="20"/>
      <c r="G133" s="9" t="s">
        <v>312</v>
      </c>
      <c r="H133" s="10">
        <v>7289.5</v>
      </c>
      <c r="I133" s="10">
        <v>0</v>
      </c>
      <c r="J133" s="10">
        <v>0</v>
      </c>
      <c r="K133" s="10">
        <v>0</v>
      </c>
      <c r="L133" s="10">
        <v>7289.5</v>
      </c>
    </row>
    <row r="134" spans="1:12" ht="12.45">
      <c r="A134" s="8"/>
      <c r="B134" s="9" t="s">
        <v>2071</v>
      </c>
      <c r="C134" s="19"/>
      <c r="D134" s="19"/>
      <c r="E134" s="19"/>
      <c r="F134" s="20"/>
      <c r="G134" s="9" t="s">
        <v>2067</v>
      </c>
      <c r="H134" s="10">
        <v>110285</v>
      </c>
      <c r="I134" s="10">
        <v>0</v>
      </c>
      <c r="J134" s="10">
        <v>0</v>
      </c>
      <c r="K134" s="10">
        <v>0</v>
      </c>
      <c r="L134" s="10">
        <v>110285</v>
      </c>
    </row>
    <row r="135" spans="1:12" ht="12.45">
      <c r="A135" s="11" t="s">
        <v>4617</v>
      </c>
      <c r="B135" s="21"/>
      <c r="C135" s="21"/>
      <c r="D135" s="21"/>
      <c r="E135" s="21"/>
      <c r="F135" s="22"/>
      <c r="G135" s="12"/>
      <c r="H135" s="13">
        <v>10877447.939999999</v>
      </c>
      <c r="I135" s="13">
        <v>10711.65</v>
      </c>
      <c r="J135" s="13">
        <v>3651691.18</v>
      </c>
      <c r="K135" s="13">
        <v>7076740.5099999998</v>
      </c>
      <c r="L135" s="13">
        <v>3800707.43</v>
      </c>
    </row>
    <row r="136" spans="1:12" ht="12.45">
      <c r="A136" s="9" t="s">
        <v>363</v>
      </c>
      <c r="B136" s="9" t="s">
        <v>364</v>
      </c>
      <c r="C136" s="19"/>
      <c r="D136" s="19"/>
      <c r="E136" s="19"/>
      <c r="F136" s="20"/>
      <c r="G136" s="9" t="s">
        <v>365</v>
      </c>
      <c r="H136" s="10">
        <v>18747</v>
      </c>
      <c r="I136" s="10">
        <v>0</v>
      </c>
      <c r="J136" s="10">
        <v>0</v>
      </c>
      <c r="K136" s="10">
        <v>0</v>
      </c>
      <c r="L136" s="10">
        <v>18747</v>
      </c>
    </row>
    <row r="137" spans="1:12" ht="12.45">
      <c r="A137" s="23"/>
      <c r="B137" s="9" t="s">
        <v>368</v>
      </c>
      <c r="C137" s="19"/>
      <c r="D137" s="19"/>
      <c r="E137" s="19"/>
      <c r="F137" s="20"/>
      <c r="G137" s="9" t="s">
        <v>369</v>
      </c>
      <c r="H137" s="10">
        <v>2829.26</v>
      </c>
      <c r="I137" s="10">
        <v>0</v>
      </c>
      <c r="J137" s="10">
        <v>0</v>
      </c>
      <c r="K137" s="10">
        <v>0</v>
      </c>
      <c r="L137" s="10">
        <v>2829.26</v>
      </c>
    </row>
    <row r="138" spans="1:12" ht="12.45">
      <c r="A138" s="23"/>
      <c r="B138" s="9" t="s">
        <v>370</v>
      </c>
      <c r="C138" s="19"/>
      <c r="D138" s="19"/>
      <c r="E138" s="19"/>
      <c r="F138" s="20"/>
      <c r="G138" s="9" t="s">
        <v>371</v>
      </c>
      <c r="H138" s="10">
        <v>124703.1</v>
      </c>
      <c r="I138" s="10">
        <v>0</v>
      </c>
      <c r="J138" s="10">
        <v>124703.1</v>
      </c>
      <c r="K138" s="10">
        <v>124703.1</v>
      </c>
      <c r="L138" s="10">
        <v>0</v>
      </c>
    </row>
    <row r="139" spans="1:12" ht="12.45">
      <c r="A139" s="23"/>
      <c r="B139" s="9" t="s">
        <v>372</v>
      </c>
      <c r="C139" s="19"/>
      <c r="D139" s="19"/>
      <c r="E139" s="19"/>
      <c r="F139" s="20"/>
      <c r="G139" s="9" t="s">
        <v>321</v>
      </c>
      <c r="H139" s="10">
        <v>27616.14</v>
      </c>
      <c r="I139" s="10">
        <v>0</v>
      </c>
      <c r="J139" s="10">
        <v>0</v>
      </c>
      <c r="K139" s="10">
        <v>0</v>
      </c>
      <c r="L139" s="10">
        <v>27616.14</v>
      </c>
    </row>
    <row r="140" spans="1:12" ht="12.45">
      <c r="A140" s="23"/>
      <c r="B140" s="9" t="s">
        <v>373</v>
      </c>
      <c r="C140" s="19"/>
      <c r="D140" s="19"/>
      <c r="E140" s="19"/>
      <c r="F140" s="20"/>
      <c r="G140" s="9" t="s">
        <v>374</v>
      </c>
      <c r="H140" s="10">
        <v>104456.15</v>
      </c>
      <c r="I140" s="10">
        <v>0</v>
      </c>
      <c r="J140" s="10">
        <v>104456.15</v>
      </c>
      <c r="K140" s="10">
        <v>104456.15</v>
      </c>
      <c r="L140" s="10">
        <v>0</v>
      </c>
    </row>
    <row r="141" spans="1:12" ht="12.45">
      <c r="A141" s="8"/>
      <c r="B141" s="9" t="s">
        <v>375</v>
      </c>
      <c r="C141" s="19"/>
      <c r="D141" s="19"/>
      <c r="E141" s="19"/>
      <c r="F141" s="20"/>
      <c r="G141" s="9" t="s">
        <v>374</v>
      </c>
      <c r="H141" s="10">
        <v>83567.61</v>
      </c>
      <c r="I141" s="10">
        <v>0</v>
      </c>
      <c r="J141" s="10">
        <v>0</v>
      </c>
      <c r="K141" s="10">
        <v>0</v>
      </c>
      <c r="L141" s="10">
        <v>83567.61</v>
      </c>
    </row>
    <row r="142" spans="1:12" ht="12.45">
      <c r="A142" s="11" t="s">
        <v>4618</v>
      </c>
      <c r="B142" s="21"/>
      <c r="C142" s="21"/>
      <c r="D142" s="21"/>
      <c r="E142" s="21"/>
      <c r="F142" s="22"/>
      <c r="G142" s="12"/>
      <c r="H142" s="13">
        <v>361919.26</v>
      </c>
      <c r="I142" s="13">
        <v>0</v>
      </c>
      <c r="J142" s="13">
        <v>229159.25</v>
      </c>
      <c r="K142" s="13">
        <v>229159.25</v>
      </c>
      <c r="L142" s="13">
        <v>132760.01</v>
      </c>
    </row>
    <row r="143" spans="1:12" ht="12.45">
      <c r="A143" s="9" t="s">
        <v>397</v>
      </c>
      <c r="B143" s="9" t="s">
        <v>399</v>
      </c>
      <c r="C143" s="19"/>
      <c r="D143" s="19"/>
      <c r="E143" s="19"/>
      <c r="F143" s="20"/>
      <c r="G143" s="9" t="s">
        <v>400</v>
      </c>
      <c r="H143" s="10">
        <v>4000</v>
      </c>
      <c r="I143" s="10">
        <v>0</v>
      </c>
      <c r="J143" s="10">
        <v>4000</v>
      </c>
      <c r="K143" s="10">
        <v>4000</v>
      </c>
      <c r="L143" s="10">
        <v>0</v>
      </c>
    </row>
    <row r="144" spans="1:12" ht="12.45">
      <c r="A144" s="23"/>
      <c r="B144" s="9" t="s">
        <v>404</v>
      </c>
      <c r="C144" s="19"/>
      <c r="D144" s="19"/>
      <c r="E144" s="19"/>
      <c r="F144" s="20"/>
      <c r="G144" s="9" t="s">
        <v>405</v>
      </c>
      <c r="H144" s="10">
        <v>1000</v>
      </c>
      <c r="I144" s="10">
        <v>0</v>
      </c>
      <c r="J144" s="10">
        <v>0</v>
      </c>
      <c r="K144" s="10">
        <v>1000</v>
      </c>
      <c r="L144" s="10">
        <v>0</v>
      </c>
    </row>
    <row r="145" spans="1:12" ht="12.45">
      <c r="A145" s="8"/>
      <c r="B145" s="9" t="s">
        <v>411</v>
      </c>
      <c r="C145" s="19"/>
      <c r="D145" s="19"/>
      <c r="E145" s="19"/>
      <c r="F145" s="20"/>
      <c r="G145" s="9" t="s">
        <v>405</v>
      </c>
      <c r="H145" s="10">
        <v>1000</v>
      </c>
      <c r="I145" s="10">
        <v>0</v>
      </c>
      <c r="J145" s="10">
        <v>1000</v>
      </c>
      <c r="K145" s="10">
        <v>1000</v>
      </c>
      <c r="L145" s="10">
        <v>0</v>
      </c>
    </row>
    <row r="146" spans="1:12" ht="12.45">
      <c r="A146" s="11" t="s">
        <v>4619</v>
      </c>
      <c r="B146" s="21"/>
      <c r="C146" s="21"/>
      <c r="D146" s="21"/>
      <c r="E146" s="21"/>
      <c r="F146" s="22"/>
      <c r="G146" s="12"/>
      <c r="H146" s="13">
        <v>6000</v>
      </c>
      <c r="I146" s="13">
        <v>0</v>
      </c>
      <c r="J146" s="13">
        <v>5000</v>
      </c>
      <c r="K146" s="13">
        <v>6000</v>
      </c>
      <c r="L146" s="13">
        <v>0</v>
      </c>
    </row>
    <row r="147" spans="1:12" ht="12.45">
      <c r="A147" s="9" t="s">
        <v>414</v>
      </c>
      <c r="B147" s="9" t="s">
        <v>428</v>
      </c>
      <c r="C147" s="19"/>
      <c r="D147" s="19"/>
      <c r="E147" s="19"/>
      <c r="F147" s="20"/>
      <c r="G147" s="9" t="s">
        <v>429</v>
      </c>
      <c r="H147" s="10">
        <v>0</v>
      </c>
      <c r="I147" s="10">
        <v>0</v>
      </c>
      <c r="J147" s="10">
        <v>0</v>
      </c>
      <c r="K147" s="10">
        <v>2500</v>
      </c>
      <c r="L147" s="10">
        <v>-2500</v>
      </c>
    </row>
    <row r="148" spans="1:12" ht="12.45">
      <c r="A148" s="11" t="s">
        <v>4620</v>
      </c>
      <c r="B148" s="21"/>
      <c r="C148" s="21"/>
      <c r="D148" s="21"/>
      <c r="E148" s="21"/>
      <c r="F148" s="22"/>
      <c r="G148" s="12"/>
      <c r="H148" s="13">
        <v>0</v>
      </c>
      <c r="I148" s="13">
        <v>0</v>
      </c>
      <c r="J148" s="13">
        <v>0</v>
      </c>
      <c r="K148" s="13">
        <v>2500</v>
      </c>
      <c r="L148" s="13">
        <v>-2500</v>
      </c>
    </row>
    <row r="149" spans="1:12" ht="12.45">
      <c r="A149" s="11" t="s">
        <v>4621</v>
      </c>
      <c r="B149" s="21"/>
      <c r="C149" s="21"/>
      <c r="D149" s="21"/>
      <c r="E149" s="21"/>
      <c r="F149" s="22"/>
      <c r="G149" s="12"/>
      <c r="H149" s="13">
        <v>27158818.940000001</v>
      </c>
      <c r="I149" s="13">
        <v>10711.65</v>
      </c>
      <c r="J149" s="13">
        <v>9192810.8000000007</v>
      </c>
      <c r="K149" s="13">
        <v>18497651.43</v>
      </c>
      <c r="L149" s="13">
        <v>8661167.5099999998</v>
      </c>
    </row>
    <row r="150" spans="1:12" ht="12.45">
      <c r="A150" s="5">
        <v>45140</v>
      </c>
      <c r="E150" s="3" t="s">
        <v>4622</v>
      </c>
      <c r="I150" s="6">
        <v>0.39964119999999997</v>
      </c>
    </row>
  </sheetData>
  <pageMargins left="0.7" right="0.7" top="0.75" bottom="0.75" header="0.3" footer="0.3"/>
  <pageSetup scale="52" fitToHeight="0"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pageSetUpPr fitToPage="1"/>
  </sheetPr>
  <dimension ref="A1:L139"/>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4623</v>
      </c>
    </row>
    <row r="8" spans="1:12" ht="12.45">
      <c r="A8" s="4" t="s">
        <v>4624</v>
      </c>
    </row>
    <row r="9" spans="1:12" ht="12.45">
      <c r="A9" s="4" t="s">
        <v>4625</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4626</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12895.66</v>
      </c>
      <c r="I13" s="10">
        <v>0</v>
      </c>
      <c r="J13" s="10">
        <v>0</v>
      </c>
      <c r="K13" s="10">
        <v>12895.66</v>
      </c>
      <c r="L13" s="10">
        <v>0</v>
      </c>
    </row>
    <row r="14" spans="1:12" ht="12.45">
      <c r="A14" s="23"/>
      <c r="B14" s="9" t="s">
        <v>29</v>
      </c>
      <c r="C14" s="19"/>
      <c r="D14" s="19"/>
      <c r="E14" s="19"/>
      <c r="F14" s="20"/>
      <c r="G14" s="9" t="s">
        <v>27</v>
      </c>
      <c r="H14" s="10">
        <v>12780.43</v>
      </c>
      <c r="I14" s="10">
        <v>0</v>
      </c>
      <c r="J14" s="10">
        <v>0</v>
      </c>
      <c r="K14" s="10">
        <v>12780.43</v>
      </c>
      <c r="L14" s="10">
        <v>0</v>
      </c>
    </row>
    <row r="15" spans="1:12" ht="12.45">
      <c r="A15" s="23"/>
      <c r="B15" s="9" t="s">
        <v>31</v>
      </c>
      <c r="C15" s="19"/>
      <c r="D15" s="19"/>
      <c r="E15" s="19"/>
      <c r="F15" s="20"/>
      <c r="G15" s="9" t="s">
        <v>27</v>
      </c>
      <c r="H15" s="10">
        <v>12667.46</v>
      </c>
      <c r="I15" s="10">
        <v>0</v>
      </c>
      <c r="J15" s="10">
        <v>0</v>
      </c>
      <c r="K15" s="10">
        <v>12667.46</v>
      </c>
      <c r="L15" s="10">
        <v>0</v>
      </c>
    </row>
    <row r="16" spans="1:12" ht="12.45">
      <c r="A16" s="23"/>
      <c r="B16" s="9" t="s">
        <v>32</v>
      </c>
      <c r="C16" s="19"/>
      <c r="D16" s="19"/>
      <c r="E16" s="19"/>
      <c r="F16" s="20"/>
      <c r="G16" s="9" t="s">
        <v>27</v>
      </c>
      <c r="H16" s="10">
        <v>369.48</v>
      </c>
      <c r="I16" s="10">
        <v>0</v>
      </c>
      <c r="J16" s="10">
        <v>0</v>
      </c>
      <c r="K16" s="10">
        <v>369.48</v>
      </c>
      <c r="L16" s="10">
        <v>0</v>
      </c>
    </row>
    <row r="17" spans="1:12" ht="12.45">
      <c r="A17" s="8"/>
      <c r="B17" s="9" t="s">
        <v>33</v>
      </c>
      <c r="C17" s="19"/>
      <c r="D17" s="19"/>
      <c r="E17" s="19"/>
      <c r="F17" s="20"/>
      <c r="G17" s="9" t="s">
        <v>27</v>
      </c>
      <c r="H17" s="10">
        <v>17562.810000000001</v>
      </c>
      <c r="I17" s="10">
        <v>0</v>
      </c>
      <c r="J17" s="10">
        <v>10096.1</v>
      </c>
      <c r="K17" s="10">
        <v>10096.1</v>
      </c>
      <c r="L17" s="10">
        <v>7466.71</v>
      </c>
    </row>
    <row r="18" spans="1:12" ht="12.45">
      <c r="A18" s="11" t="s">
        <v>4627</v>
      </c>
      <c r="B18" s="21"/>
      <c r="C18" s="21"/>
      <c r="D18" s="21"/>
      <c r="E18" s="21"/>
      <c r="F18" s="22"/>
      <c r="G18" s="12"/>
      <c r="H18" s="13">
        <v>56275.839999999997</v>
      </c>
      <c r="I18" s="13">
        <v>0</v>
      </c>
      <c r="J18" s="13">
        <v>10096.1</v>
      </c>
      <c r="K18" s="13">
        <v>48809.13</v>
      </c>
      <c r="L18" s="13">
        <v>7466.71</v>
      </c>
    </row>
    <row r="19" spans="1:12" ht="12.45">
      <c r="A19" s="9" t="s">
        <v>41</v>
      </c>
      <c r="B19" s="9" t="s">
        <v>42</v>
      </c>
      <c r="C19" s="19"/>
      <c r="D19" s="19"/>
      <c r="E19" s="19"/>
      <c r="F19" s="20"/>
      <c r="G19" s="9" t="s">
        <v>43</v>
      </c>
      <c r="H19" s="10">
        <v>34625.910000000003</v>
      </c>
      <c r="I19" s="10">
        <v>0</v>
      </c>
      <c r="J19" s="10">
        <v>0</v>
      </c>
      <c r="K19" s="10">
        <v>34625.910000000003</v>
      </c>
      <c r="L19" s="10">
        <v>0</v>
      </c>
    </row>
    <row r="20" spans="1:12" ht="12.45">
      <c r="A20" s="23"/>
      <c r="B20" s="9" t="s">
        <v>45</v>
      </c>
      <c r="C20" s="19"/>
      <c r="D20" s="19"/>
      <c r="E20" s="19"/>
      <c r="F20" s="20"/>
      <c r="G20" s="9" t="s">
        <v>43</v>
      </c>
      <c r="H20" s="10">
        <v>35141.370000000003</v>
      </c>
      <c r="I20" s="10">
        <v>0</v>
      </c>
      <c r="J20" s="10">
        <v>28397.11</v>
      </c>
      <c r="K20" s="10">
        <v>28397.11</v>
      </c>
      <c r="L20" s="10">
        <v>6744.26</v>
      </c>
    </row>
    <row r="21" spans="1:12" ht="12.45">
      <c r="A21" s="8"/>
      <c r="B21" s="9" t="s">
        <v>46</v>
      </c>
      <c r="C21" s="19"/>
      <c r="D21" s="19"/>
      <c r="E21" s="19"/>
      <c r="F21" s="20"/>
      <c r="G21" s="9" t="s">
        <v>43</v>
      </c>
      <c r="H21" s="10">
        <v>32647.759999999998</v>
      </c>
      <c r="I21" s="10">
        <v>0</v>
      </c>
      <c r="J21" s="10">
        <v>0</v>
      </c>
      <c r="K21" s="10">
        <v>0</v>
      </c>
      <c r="L21" s="10">
        <v>32647.759999999998</v>
      </c>
    </row>
    <row r="22" spans="1:12" ht="12.45">
      <c r="A22" s="11" t="s">
        <v>4628</v>
      </c>
      <c r="B22" s="21"/>
      <c r="C22" s="21"/>
      <c r="D22" s="21"/>
      <c r="E22" s="21"/>
      <c r="F22" s="22"/>
      <c r="G22" s="12"/>
      <c r="H22" s="13">
        <v>102415.03999999999</v>
      </c>
      <c r="I22" s="13">
        <v>0</v>
      </c>
      <c r="J22" s="13">
        <v>28397.11</v>
      </c>
      <c r="K22" s="13">
        <v>63023.02</v>
      </c>
      <c r="L22" s="13">
        <v>39392.019999999997</v>
      </c>
    </row>
    <row r="23" spans="1:12" ht="12.45">
      <c r="A23" s="9" t="s">
        <v>49</v>
      </c>
      <c r="B23" s="9" t="s">
        <v>50</v>
      </c>
      <c r="C23" s="19"/>
      <c r="D23" s="19"/>
      <c r="E23" s="19"/>
      <c r="F23" s="20"/>
      <c r="G23" s="9" t="s">
        <v>51</v>
      </c>
      <c r="H23" s="10">
        <v>3819.8</v>
      </c>
      <c r="I23" s="10">
        <v>0</v>
      </c>
      <c r="J23" s="10">
        <v>0</v>
      </c>
      <c r="K23" s="10">
        <v>0</v>
      </c>
      <c r="L23" s="10">
        <v>3819.8</v>
      </c>
    </row>
    <row r="24" spans="1:12" ht="12.45">
      <c r="A24" s="11" t="s">
        <v>4629</v>
      </c>
      <c r="B24" s="21"/>
      <c r="C24" s="21"/>
      <c r="D24" s="21"/>
      <c r="E24" s="21"/>
      <c r="F24" s="22"/>
      <c r="G24" s="12"/>
      <c r="H24" s="13">
        <v>3819.8</v>
      </c>
      <c r="I24" s="13">
        <v>0</v>
      </c>
      <c r="J24" s="13">
        <v>0</v>
      </c>
      <c r="K24" s="13">
        <v>0</v>
      </c>
      <c r="L24" s="13">
        <v>3819.8</v>
      </c>
    </row>
    <row r="25" spans="1:12" ht="12.45">
      <c r="A25" s="9" t="s">
        <v>57</v>
      </c>
      <c r="B25" s="9" t="s">
        <v>58</v>
      </c>
      <c r="C25" s="19"/>
      <c r="D25" s="19"/>
      <c r="E25" s="19"/>
      <c r="F25" s="20"/>
      <c r="G25" s="9" t="s">
        <v>59</v>
      </c>
      <c r="H25" s="10">
        <v>1141.76</v>
      </c>
      <c r="I25" s="10">
        <v>0</v>
      </c>
      <c r="J25" s="10">
        <v>0</v>
      </c>
      <c r="K25" s="10">
        <v>1141.76</v>
      </c>
      <c r="L25" s="10">
        <v>0</v>
      </c>
    </row>
    <row r="26" spans="1:12" ht="12.45">
      <c r="A26" s="23"/>
      <c r="B26" s="9" t="s">
        <v>60</v>
      </c>
      <c r="C26" s="19"/>
      <c r="D26" s="19"/>
      <c r="E26" s="19"/>
      <c r="F26" s="20"/>
      <c r="G26" s="9" t="s">
        <v>59</v>
      </c>
      <c r="H26" s="10">
        <v>2423.5500000000002</v>
      </c>
      <c r="I26" s="10">
        <v>0</v>
      </c>
      <c r="J26" s="10">
        <v>2423.5500000000002</v>
      </c>
      <c r="K26" s="10">
        <v>2423.5500000000002</v>
      </c>
      <c r="L26" s="10">
        <v>0</v>
      </c>
    </row>
    <row r="27" spans="1:12" ht="12.45">
      <c r="A27" s="8"/>
      <c r="B27" s="9" t="s">
        <v>61</v>
      </c>
      <c r="C27" s="19"/>
      <c r="D27" s="19"/>
      <c r="E27" s="19"/>
      <c r="F27" s="20"/>
      <c r="G27" s="9" t="s">
        <v>59</v>
      </c>
      <c r="H27" s="10">
        <v>2362.63</v>
      </c>
      <c r="I27" s="10">
        <v>0</v>
      </c>
      <c r="J27" s="10">
        <v>0</v>
      </c>
      <c r="K27" s="10">
        <v>0</v>
      </c>
      <c r="L27" s="10">
        <v>2362.63</v>
      </c>
    </row>
    <row r="28" spans="1:12" ht="12.45">
      <c r="A28" s="11" t="s">
        <v>4630</v>
      </c>
      <c r="B28" s="21"/>
      <c r="C28" s="21"/>
      <c r="D28" s="21"/>
      <c r="E28" s="21"/>
      <c r="F28" s="22"/>
      <c r="G28" s="12"/>
      <c r="H28" s="13">
        <v>5927.94</v>
      </c>
      <c r="I28" s="13">
        <v>0</v>
      </c>
      <c r="J28" s="13">
        <v>2423.5500000000002</v>
      </c>
      <c r="K28" s="13">
        <v>3565.31</v>
      </c>
      <c r="L28" s="13">
        <v>2362.63</v>
      </c>
    </row>
    <row r="29" spans="1:12" ht="12.45">
      <c r="A29" s="9" t="s">
        <v>63</v>
      </c>
      <c r="B29" s="9" t="s">
        <v>64</v>
      </c>
      <c r="C29" s="19"/>
      <c r="D29" s="19"/>
      <c r="E29" s="19"/>
      <c r="F29" s="20"/>
      <c r="G29" s="9" t="s">
        <v>65</v>
      </c>
      <c r="H29" s="10">
        <v>293.57</v>
      </c>
      <c r="I29" s="10">
        <v>0</v>
      </c>
      <c r="J29" s="10">
        <v>0</v>
      </c>
      <c r="K29" s="10">
        <v>0</v>
      </c>
      <c r="L29" s="10">
        <v>293.57</v>
      </c>
    </row>
    <row r="30" spans="1:12" ht="12.45">
      <c r="A30" s="11" t="s">
        <v>4631</v>
      </c>
      <c r="B30" s="21"/>
      <c r="C30" s="21"/>
      <c r="D30" s="21"/>
      <c r="E30" s="21"/>
      <c r="F30" s="22"/>
      <c r="G30" s="12"/>
      <c r="H30" s="13">
        <v>293.57</v>
      </c>
      <c r="I30" s="13">
        <v>0</v>
      </c>
      <c r="J30" s="13">
        <v>0</v>
      </c>
      <c r="K30" s="13">
        <v>0</v>
      </c>
      <c r="L30" s="13">
        <v>293.57</v>
      </c>
    </row>
    <row r="31" spans="1:12" ht="12.45">
      <c r="A31" s="9" t="s">
        <v>80</v>
      </c>
      <c r="B31" s="9" t="s">
        <v>81</v>
      </c>
      <c r="C31" s="19"/>
      <c r="D31" s="19"/>
      <c r="E31" s="19"/>
      <c r="F31" s="20"/>
      <c r="G31" s="9" t="s">
        <v>82</v>
      </c>
      <c r="H31" s="10">
        <v>2665.05</v>
      </c>
      <c r="I31" s="10">
        <v>0</v>
      </c>
      <c r="J31" s="10">
        <v>0</v>
      </c>
      <c r="K31" s="10">
        <v>2665.05</v>
      </c>
      <c r="L31" s="10">
        <v>0</v>
      </c>
    </row>
    <row r="32" spans="1:12" ht="12.45">
      <c r="A32" s="23"/>
      <c r="B32" s="9" t="s">
        <v>84</v>
      </c>
      <c r="C32" s="19"/>
      <c r="D32" s="19"/>
      <c r="E32" s="19"/>
      <c r="F32" s="20"/>
      <c r="G32" s="9" t="s">
        <v>82</v>
      </c>
      <c r="H32" s="10">
        <v>2436.5100000000002</v>
      </c>
      <c r="I32" s="10">
        <v>0</v>
      </c>
      <c r="J32" s="10">
        <v>0</v>
      </c>
      <c r="K32" s="10">
        <v>2436.5100000000002</v>
      </c>
      <c r="L32" s="10">
        <v>0</v>
      </c>
    </row>
    <row r="33" spans="1:12" ht="12.45">
      <c r="A33" s="23"/>
      <c r="B33" s="9" t="s">
        <v>85</v>
      </c>
      <c r="C33" s="19"/>
      <c r="D33" s="19"/>
      <c r="E33" s="19"/>
      <c r="F33" s="20"/>
      <c r="G33" s="9" t="s">
        <v>82</v>
      </c>
      <c r="H33" s="10">
        <v>1915.11</v>
      </c>
      <c r="I33" s="10">
        <v>0</v>
      </c>
      <c r="J33" s="10">
        <v>0</v>
      </c>
      <c r="K33" s="10">
        <v>1915.11</v>
      </c>
      <c r="L33" s="10">
        <v>0</v>
      </c>
    </row>
    <row r="34" spans="1:12" ht="12.45">
      <c r="A34" s="23"/>
      <c r="B34" s="9" t="s">
        <v>87</v>
      </c>
      <c r="C34" s="19"/>
      <c r="D34" s="19"/>
      <c r="E34" s="19"/>
      <c r="F34" s="20"/>
      <c r="G34" s="9" t="s">
        <v>82</v>
      </c>
      <c r="H34" s="10">
        <v>2086.41</v>
      </c>
      <c r="I34" s="10">
        <v>0</v>
      </c>
      <c r="J34" s="10">
        <v>0</v>
      </c>
      <c r="K34" s="10">
        <v>2086.41</v>
      </c>
      <c r="L34" s="10">
        <v>0</v>
      </c>
    </row>
    <row r="35" spans="1:12" ht="12.45">
      <c r="A35" s="8"/>
      <c r="B35" s="9" t="s">
        <v>90</v>
      </c>
      <c r="C35" s="19"/>
      <c r="D35" s="19"/>
      <c r="E35" s="19"/>
      <c r="F35" s="20"/>
      <c r="G35" s="9" t="s">
        <v>82</v>
      </c>
      <c r="H35" s="10">
        <v>1431</v>
      </c>
      <c r="I35" s="10">
        <v>0</v>
      </c>
      <c r="J35" s="10">
        <v>0</v>
      </c>
      <c r="K35" s="10">
        <v>0</v>
      </c>
      <c r="L35" s="10">
        <v>1431</v>
      </c>
    </row>
    <row r="36" spans="1:12" ht="12.45">
      <c r="A36" s="11" t="s">
        <v>4632</v>
      </c>
      <c r="B36" s="21"/>
      <c r="C36" s="21"/>
      <c r="D36" s="21"/>
      <c r="E36" s="21"/>
      <c r="F36" s="22"/>
      <c r="G36" s="12"/>
      <c r="H36" s="13">
        <v>10534.08</v>
      </c>
      <c r="I36" s="13">
        <v>0</v>
      </c>
      <c r="J36" s="13">
        <v>0</v>
      </c>
      <c r="K36" s="13">
        <v>9103.08</v>
      </c>
      <c r="L36" s="13">
        <v>1431</v>
      </c>
    </row>
    <row r="37" spans="1:12" ht="12.45">
      <c r="A37" s="9" t="s">
        <v>94</v>
      </c>
      <c r="B37" s="9" t="s">
        <v>97</v>
      </c>
      <c r="C37" s="19"/>
      <c r="D37" s="19"/>
      <c r="E37" s="19"/>
      <c r="F37" s="20"/>
      <c r="G37" s="9" t="s">
        <v>96</v>
      </c>
      <c r="H37" s="10">
        <v>10000</v>
      </c>
      <c r="I37" s="10">
        <v>0</v>
      </c>
      <c r="J37" s="10">
        <v>0</v>
      </c>
      <c r="K37" s="10">
        <v>10000</v>
      </c>
      <c r="L37" s="10">
        <v>0</v>
      </c>
    </row>
    <row r="38" spans="1:12" ht="12.45">
      <c r="A38" s="23"/>
      <c r="B38" s="9" t="s">
        <v>98</v>
      </c>
      <c r="C38" s="19"/>
      <c r="D38" s="19"/>
      <c r="E38" s="19"/>
      <c r="F38" s="20"/>
      <c r="G38" s="9" t="s">
        <v>96</v>
      </c>
      <c r="H38" s="10">
        <v>10000</v>
      </c>
      <c r="I38" s="10">
        <v>0</v>
      </c>
      <c r="J38" s="10">
        <v>0</v>
      </c>
      <c r="K38" s="10">
        <v>10000</v>
      </c>
      <c r="L38" s="10">
        <v>0</v>
      </c>
    </row>
    <row r="39" spans="1:12" ht="12.45">
      <c r="A39" s="8"/>
      <c r="B39" s="9" t="s">
        <v>99</v>
      </c>
      <c r="C39" s="19"/>
      <c r="D39" s="19"/>
      <c r="E39" s="19"/>
      <c r="F39" s="20"/>
      <c r="G39" s="9" t="s">
        <v>96</v>
      </c>
      <c r="H39" s="10">
        <v>10000</v>
      </c>
      <c r="I39" s="10">
        <v>0</v>
      </c>
      <c r="J39" s="10">
        <v>0</v>
      </c>
      <c r="K39" s="10">
        <v>0</v>
      </c>
      <c r="L39" s="10">
        <v>10000</v>
      </c>
    </row>
    <row r="40" spans="1:12" ht="12.45">
      <c r="A40" s="11" t="s">
        <v>4633</v>
      </c>
      <c r="B40" s="21"/>
      <c r="C40" s="21"/>
      <c r="D40" s="21"/>
      <c r="E40" s="21"/>
      <c r="F40" s="22"/>
      <c r="G40" s="12"/>
      <c r="H40" s="13">
        <v>30000</v>
      </c>
      <c r="I40" s="13">
        <v>0</v>
      </c>
      <c r="J40" s="13">
        <v>0</v>
      </c>
      <c r="K40" s="13">
        <v>20000</v>
      </c>
      <c r="L40" s="13">
        <v>10000</v>
      </c>
    </row>
    <row r="41" spans="1:12" ht="12.45">
      <c r="A41" s="9" t="s">
        <v>103</v>
      </c>
      <c r="B41" s="9" t="s">
        <v>104</v>
      </c>
      <c r="C41" s="19"/>
      <c r="D41" s="19"/>
      <c r="E41" s="19"/>
      <c r="F41" s="20"/>
      <c r="G41" s="9" t="s">
        <v>105</v>
      </c>
      <c r="H41" s="10">
        <v>25476.91</v>
      </c>
      <c r="I41" s="10">
        <v>0</v>
      </c>
      <c r="J41" s="10">
        <v>0</v>
      </c>
      <c r="K41" s="10">
        <v>25476.91</v>
      </c>
      <c r="L41" s="10">
        <v>0</v>
      </c>
    </row>
    <row r="42" spans="1:12" ht="12.45">
      <c r="A42" s="8"/>
      <c r="B42" s="9" t="s">
        <v>106</v>
      </c>
      <c r="C42" s="19"/>
      <c r="D42" s="19"/>
      <c r="E42" s="19"/>
      <c r="F42" s="20"/>
      <c r="G42" s="9" t="s">
        <v>107</v>
      </c>
      <c r="H42" s="10">
        <v>21891.48</v>
      </c>
      <c r="I42" s="10">
        <v>0</v>
      </c>
      <c r="J42" s="10">
        <v>0</v>
      </c>
      <c r="K42" s="10">
        <v>0</v>
      </c>
      <c r="L42" s="10">
        <v>21891.48</v>
      </c>
    </row>
    <row r="43" spans="1:12" ht="12.45">
      <c r="A43" s="11" t="s">
        <v>4634</v>
      </c>
      <c r="B43" s="21"/>
      <c r="C43" s="21"/>
      <c r="D43" s="21"/>
      <c r="E43" s="21"/>
      <c r="F43" s="22"/>
      <c r="G43" s="12"/>
      <c r="H43" s="13">
        <v>47368.39</v>
      </c>
      <c r="I43" s="13">
        <v>0</v>
      </c>
      <c r="J43" s="13">
        <v>0</v>
      </c>
      <c r="K43" s="13">
        <v>25476.91</v>
      </c>
      <c r="L43" s="13">
        <v>21891.48</v>
      </c>
    </row>
    <row r="44" spans="1:12" ht="12.45">
      <c r="A44" s="9" t="s">
        <v>109</v>
      </c>
      <c r="B44" s="9" t="s">
        <v>110</v>
      </c>
      <c r="C44" s="19"/>
      <c r="D44" s="19"/>
      <c r="E44" s="19"/>
      <c r="F44" s="20"/>
      <c r="G44" s="9" t="s">
        <v>111</v>
      </c>
      <c r="H44" s="10">
        <v>10370.32</v>
      </c>
      <c r="I44" s="10">
        <v>0</v>
      </c>
      <c r="J44" s="10">
        <v>0</v>
      </c>
      <c r="K44" s="10">
        <v>10370.32</v>
      </c>
      <c r="L44" s="10">
        <v>0</v>
      </c>
    </row>
    <row r="45" spans="1:12" ht="12.45">
      <c r="A45" s="23"/>
      <c r="B45" s="9" t="s">
        <v>112</v>
      </c>
      <c r="C45" s="19"/>
      <c r="D45" s="19"/>
      <c r="E45" s="19"/>
      <c r="F45" s="20"/>
      <c r="G45" s="9" t="s">
        <v>111</v>
      </c>
      <c r="H45" s="10">
        <v>12423.99</v>
      </c>
      <c r="I45" s="10">
        <v>0</v>
      </c>
      <c r="J45" s="10">
        <v>1600</v>
      </c>
      <c r="K45" s="10">
        <v>12423.99</v>
      </c>
      <c r="L45" s="10">
        <v>0</v>
      </c>
    </row>
    <row r="46" spans="1:12" ht="12.45">
      <c r="A46" s="23"/>
      <c r="B46" s="9" t="s">
        <v>113</v>
      </c>
      <c r="C46" s="19"/>
      <c r="D46" s="19"/>
      <c r="E46" s="19"/>
      <c r="F46" s="20"/>
      <c r="G46" s="9" t="s">
        <v>114</v>
      </c>
      <c r="H46" s="10">
        <v>41907.06</v>
      </c>
      <c r="I46" s="10">
        <v>0</v>
      </c>
      <c r="J46" s="10">
        <v>0</v>
      </c>
      <c r="K46" s="10">
        <v>31114.560000000001</v>
      </c>
      <c r="L46" s="10">
        <v>10792.5</v>
      </c>
    </row>
    <row r="47" spans="1:12" ht="12.45">
      <c r="A47" s="8"/>
      <c r="B47" s="9" t="s">
        <v>695</v>
      </c>
      <c r="C47" s="19"/>
      <c r="D47" s="19"/>
      <c r="E47" s="19"/>
      <c r="F47" s="20"/>
      <c r="G47" s="9" t="s">
        <v>114</v>
      </c>
      <c r="H47" s="10">
        <v>42870.18</v>
      </c>
      <c r="I47" s="10">
        <v>0</v>
      </c>
      <c r="J47" s="10">
        <v>0</v>
      </c>
      <c r="K47" s="10">
        <v>10353.290000000001</v>
      </c>
      <c r="L47" s="10">
        <v>32516.89</v>
      </c>
    </row>
    <row r="48" spans="1:12" ht="12.45">
      <c r="A48" s="11" t="s">
        <v>4635</v>
      </c>
      <c r="B48" s="21"/>
      <c r="C48" s="21"/>
      <c r="D48" s="21"/>
      <c r="E48" s="21"/>
      <c r="F48" s="22"/>
      <c r="G48" s="12"/>
      <c r="H48" s="13">
        <v>107571.55</v>
      </c>
      <c r="I48" s="13">
        <v>0</v>
      </c>
      <c r="J48" s="13">
        <v>1600</v>
      </c>
      <c r="K48" s="13">
        <v>64262.16</v>
      </c>
      <c r="L48" s="13">
        <v>43309.39</v>
      </c>
    </row>
    <row r="49" spans="1:12" ht="12.45">
      <c r="A49" s="9" t="s">
        <v>116</v>
      </c>
      <c r="B49" s="9" t="s">
        <v>117</v>
      </c>
      <c r="C49" s="19"/>
      <c r="D49" s="19"/>
      <c r="E49" s="19"/>
      <c r="F49" s="20"/>
      <c r="G49" s="9" t="s">
        <v>118</v>
      </c>
      <c r="H49" s="10">
        <v>94178.91</v>
      </c>
      <c r="I49" s="10">
        <v>0</v>
      </c>
      <c r="J49" s="10">
        <v>0</v>
      </c>
      <c r="K49" s="10">
        <v>0</v>
      </c>
      <c r="L49" s="10">
        <v>94178.91</v>
      </c>
    </row>
    <row r="50" spans="1:12" ht="12.45">
      <c r="A50" s="8"/>
      <c r="B50" s="9" t="s">
        <v>697</v>
      </c>
      <c r="C50" s="19"/>
      <c r="D50" s="19"/>
      <c r="E50" s="19"/>
      <c r="F50" s="20"/>
      <c r="G50" s="9" t="s">
        <v>118</v>
      </c>
      <c r="H50" s="10">
        <v>96571.09</v>
      </c>
      <c r="I50" s="10">
        <v>0</v>
      </c>
      <c r="J50" s="10">
        <v>0</v>
      </c>
      <c r="K50" s="10">
        <v>0</v>
      </c>
      <c r="L50" s="10">
        <v>96571.09</v>
      </c>
    </row>
    <row r="51" spans="1:12" ht="12.45">
      <c r="A51" s="11" t="s">
        <v>4636</v>
      </c>
      <c r="B51" s="21"/>
      <c r="C51" s="21"/>
      <c r="D51" s="21"/>
      <c r="E51" s="21"/>
      <c r="F51" s="22"/>
      <c r="G51" s="12"/>
      <c r="H51" s="13">
        <v>190750</v>
      </c>
      <c r="I51" s="13">
        <v>0</v>
      </c>
      <c r="J51" s="13">
        <v>0</v>
      </c>
      <c r="K51" s="13">
        <v>0</v>
      </c>
      <c r="L51" s="13">
        <v>190750</v>
      </c>
    </row>
    <row r="52" spans="1:12" ht="12.45">
      <c r="A52" s="9" t="s">
        <v>131</v>
      </c>
      <c r="B52" s="9" t="s">
        <v>132</v>
      </c>
      <c r="C52" s="19"/>
      <c r="D52" s="19"/>
      <c r="E52" s="19"/>
      <c r="F52" s="20"/>
      <c r="G52" s="9" t="s">
        <v>133</v>
      </c>
      <c r="H52" s="10">
        <v>0</v>
      </c>
      <c r="I52" s="10">
        <v>0</v>
      </c>
      <c r="J52" s="10">
        <v>0</v>
      </c>
      <c r="K52" s="10">
        <v>50553.24</v>
      </c>
      <c r="L52" s="10">
        <v>-50553.24</v>
      </c>
    </row>
    <row r="53" spans="1:12" ht="12.45">
      <c r="A53" s="23"/>
      <c r="B53" s="9" t="s">
        <v>134</v>
      </c>
      <c r="C53" s="19"/>
      <c r="D53" s="19"/>
      <c r="E53" s="19"/>
      <c r="F53" s="20"/>
      <c r="G53" s="9" t="s">
        <v>133</v>
      </c>
      <c r="H53" s="10">
        <v>0</v>
      </c>
      <c r="I53" s="10">
        <v>0</v>
      </c>
      <c r="J53" s="10">
        <v>0</v>
      </c>
      <c r="K53" s="10">
        <v>6313.56</v>
      </c>
      <c r="L53" s="10">
        <v>-6313.56</v>
      </c>
    </row>
    <row r="54" spans="1:12" ht="12.45">
      <c r="A54" s="23"/>
      <c r="B54" s="9" t="s">
        <v>135</v>
      </c>
      <c r="C54" s="19"/>
      <c r="D54" s="19"/>
      <c r="E54" s="19"/>
      <c r="F54" s="20"/>
      <c r="G54" s="9" t="s">
        <v>133</v>
      </c>
      <c r="H54" s="10">
        <v>0</v>
      </c>
      <c r="I54" s="10">
        <v>0</v>
      </c>
      <c r="J54" s="10">
        <v>0</v>
      </c>
      <c r="K54" s="10">
        <v>15821.6</v>
      </c>
      <c r="L54" s="10">
        <v>-15821.6</v>
      </c>
    </row>
    <row r="55" spans="1:12" ht="12.45">
      <c r="A55" s="23"/>
      <c r="B55" s="9" t="s">
        <v>136</v>
      </c>
      <c r="C55" s="19"/>
      <c r="D55" s="19"/>
      <c r="E55" s="19"/>
      <c r="F55" s="20"/>
      <c r="G55" s="9" t="s">
        <v>133</v>
      </c>
      <c r="H55" s="10">
        <v>0</v>
      </c>
      <c r="I55" s="10">
        <v>0</v>
      </c>
      <c r="J55" s="10">
        <v>2973.72</v>
      </c>
      <c r="K55" s="10">
        <v>45166.67</v>
      </c>
      <c r="L55" s="10">
        <v>-45166.67</v>
      </c>
    </row>
    <row r="56" spans="1:12" ht="12.45">
      <c r="A56" s="23"/>
      <c r="B56" s="9" t="s">
        <v>137</v>
      </c>
      <c r="C56" s="19"/>
      <c r="D56" s="19"/>
      <c r="E56" s="19"/>
      <c r="F56" s="20"/>
      <c r="G56" s="9" t="s">
        <v>133</v>
      </c>
      <c r="H56" s="10">
        <v>0</v>
      </c>
      <c r="I56" s="10">
        <v>0</v>
      </c>
      <c r="J56" s="10">
        <v>1035.3</v>
      </c>
      <c r="K56" s="10">
        <v>4832.9799999999996</v>
      </c>
      <c r="L56" s="10">
        <v>-4832.9799999999996</v>
      </c>
    </row>
    <row r="57" spans="1:12" ht="12.45">
      <c r="A57" s="23"/>
      <c r="B57" s="9" t="s">
        <v>138</v>
      </c>
      <c r="C57" s="19"/>
      <c r="D57" s="19"/>
      <c r="E57" s="19"/>
      <c r="F57" s="20"/>
      <c r="G57" s="9" t="s">
        <v>133</v>
      </c>
      <c r="H57" s="10">
        <v>0</v>
      </c>
      <c r="I57" s="10">
        <v>0</v>
      </c>
      <c r="J57" s="10">
        <v>2185.21</v>
      </c>
      <c r="K57" s="10">
        <v>15581.89</v>
      </c>
      <c r="L57" s="10">
        <v>-15581.89</v>
      </c>
    </row>
    <row r="58" spans="1:12" ht="12.45">
      <c r="A58" s="23"/>
      <c r="B58" s="9" t="s">
        <v>139</v>
      </c>
      <c r="C58" s="19"/>
      <c r="D58" s="19"/>
      <c r="E58" s="19"/>
      <c r="F58" s="20"/>
      <c r="G58" s="9" t="s">
        <v>133</v>
      </c>
      <c r="H58" s="10">
        <v>0</v>
      </c>
      <c r="I58" s="10">
        <v>0</v>
      </c>
      <c r="J58" s="10">
        <v>5877.64</v>
      </c>
      <c r="K58" s="10">
        <v>12213.61</v>
      </c>
      <c r="L58" s="10">
        <v>-12213.61</v>
      </c>
    </row>
    <row r="59" spans="1:12" ht="12.45">
      <c r="A59" s="23"/>
      <c r="B59" s="9" t="s">
        <v>140</v>
      </c>
      <c r="C59" s="19"/>
      <c r="D59" s="19"/>
      <c r="E59" s="19"/>
      <c r="F59" s="20"/>
      <c r="G59" s="9" t="s">
        <v>133</v>
      </c>
      <c r="H59" s="10">
        <v>0</v>
      </c>
      <c r="I59" s="10">
        <v>0</v>
      </c>
      <c r="J59" s="10">
        <v>15914.68</v>
      </c>
      <c r="K59" s="10">
        <v>15914.68</v>
      </c>
      <c r="L59" s="10">
        <v>-15914.68</v>
      </c>
    </row>
    <row r="60" spans="1:12" ht="12.45">
      <c r="A60" s="23"/>
      <c r="B60" s="9" t="s">
        <v>141</v>
      </c>
      <c r="C60" s="19"/>
      <c r="D60" s="19"/>
      <c r="E60" s="19"/>
      <c r="F60" s="20"/>
      <c r="G60" s="9" t="s">
        <v>133</v>
      </c>
      <c r="H60" s="10">
        <v>0</v>
      </c>
      <c r="I60" s="10">
        <v>0</v>
      </c>
      <c r="J60" s="10">
        <v>5262.63</v>
      </c>
      <c r="K60" s="10">
        <v>5262.63</v>
      </c>
      <c r="L60" s="10">
        <v>-5262.63</v>
      </c>
    </row>
    <row r="61" spans="1:12" ht="12.45">
      <c r="A61" s="23"/>
      <c r="B61" s="9" t="s">
        <v>142</v>
      </c>
      <c r="C61" s="19"/>
      <c r="D61" s="19"/>
      <c r="E61" s="19"/>
      <c r="F61" s="20"/>
      <c r="G61" s="9" t="s">
        <v>133</v>
      </c>
      <c r="H61" s="10">
        <v>0</v>
      </c>
      <c r="I61" s="10">
        <v>0</v>
      </c>
      <c r="J61" s="10">
        <v>10634.4</v>
      </c>
      <c r="K61" s="10">
        <v>10634.4</v>
      </c>
      <c r="L61" s="10">
        <v>-10634.4</v>
      </c>
    </row>
    <row r="62" spans="1:12" ht="12.45">
      <c r="A62" s="8"/>
      <c r="B62" s="9" t="s">
        <v>143</v>
      </c>
      <c r="C62" s="19"/>
      <c r="D62" s="19"/>
      <c r="E62" s="19"/>
      <c r="F62" s="20"/>
      <c r="G62" s="9" t="s">
        <v>133</v>
      </c>
      <c r="H62" s="10">
        <v>0</v>
      </c>
      <c r="I62" s="10">
        <v>0</v>
      </c>
      <c r="J62" s="10">
        <v>5397.55</v>
      </c>
      <c r="K62" s="10">
        <v>5397.55</v>
      </c>
      <c r="L62" s="10">
        <v>-5397.55</v>
      </c>
    </row>
    <row r="63" spans="1:12" ht="12.45">
      <c r="A63" s="11" t="s">
        <v>4637</v>
      </c>
      <c r="B63" s="21"/>
      <c r="C63" s="21"/>
      <c r="D63" s="21"/>
      <c r="E63" s="21"/>
      <c r="F63" s="22"/>
      <c r="G63" s="12"/>
      <c r="H63" s="13">
        <v>0</v>
      </c>
      <c r="I63" s="13">
        <v>0</v>
      </c>
      <c r="J63" s="13">
        <v>49281.13</v>
      </c>
      <c r="K63" s="13">
        <v>187692.81</v>
      </c>
      <c r="L63" s="13">
        <v>-187692.81</v>
      </c>
    </row>
    <row r="64" spans="1:12" ht="12.45">
      <c r="A64" s="9" t="s">
        <v>149</v>
      </c>
      <c r="B64" s="9" t="s">
        <v>150</v>
      </c>
      <c r="C64" s="19"/>
      <c r="D64" s="19"/>
      <c r="E64" s="19"/>
      <c r="F64" s="20"/>
      <c r="G64" s="9" t="s">
        <v>151</v>
      </c>
      <c r="H64" s="10">
        <v>0</v>
      </c>
      <c r="I64" s="10">
        <v>0</v>
      </c>
      <c r="J64" s="10">
        <v>708.8</v>
      </c>
      <c r="K64" s="10">
        <v>10186.83</v>
      </c>
      <c r="L64" s="10">
        <v>-10186.83</v>
      </c>
    </row>
    <row r="65" spans="1:12" ht="12.45">
      <c r="A65" s="8"/>
      <c r="B65" s="9" t="s">
        <v>152</v>
      </c>
      <c r="C65" s="19"/>
      <c r="D65" s="19"/>
      <c r="E65" s="19"/>
      <c r="F65" s="20"/>
      <c r="G65" s="9" t="s">
        <v>151</v>
      </c>
      <c r="H65" s="10">
        <v>0</v>
      </c>
      <c r="I65" s="10">
        <v>0</v>
      </c>
      <c r="J65" s="10">
        <v>5082.3999999999996</v>
      </c>
      <c r="K65" s="10">
        <v>5082.3999999999996</v>
      </c>
      <c r="L65" s="10">
        <v>-5082.3999999999996</v>
      </c>
    </row>
    <row r="66" spans="1:12" ht="12.45">
      <c r="A66" s="11" t="s">
        <v>4638</v>
      </c>
      <c r="B66" s="21"/>
      <c r="C66" s="21"/>
      <c r="D66" s="21"/>
      <c r="E66" s="21"/>
      <c r="F66" s="22"/>
      <c r="G66" s="12"/>
      <c r="H66" s="13">
        <v>0</v>
      </c>
      <c r="I66" s="13">
        <v>0</v>
      </c>
      <c r="J66" s="13">
        <v>5791.2</v>
      </c>
      <c r="K66" s="13">
        <v>15269.23</v>
      </c>
      <c r="L66" s="13">
        <v>-15269.23</v>
      </c>
    </row>
    <row r="67" spans="1:12" ht="12.45">
      <c r="A67" s="9" t="s">
        <v>178</v>
      </c>
      <c r="B67" s="9" t="s">
        <v>180</v>
      </c>
      <c r="C67" s="19"/>
      <c r="D67" s="19"/>
      <c r="E67" s="19"/>
      <c r="F67" s="20"/>
      <c r="G67" s="9" t="s">
        <v>176</v>
      </c>
      <c r="H67" s="10">
        <v>0</v>
      </c>
      <c r="I67" s="10">
        <v>0</v>
      </c>
      <c r="J67" s="10">
        <v>0</v>
      </c>
      <c r="K67" s="10">
        <v>819.42</v>
      </c>
      <c r="L67" s="10">
        <v>-819.42</v>
      </c>
    </row>
    <row r="68" spans="1:12" ht="12.45">
      <c r="A68" s="23"/>
      <c r="B68" s="9" t="s">
        <v>181</v>
      </c>
      <c r="C68" s="19"/>
      <c r="D68" s="19"/>
      <c r="E68" s="19"/>
      <c r="F68" s="20"/>
      <c r="G68" s="9" t="s">
        <v>176</v>
      </c>
      <c r="H68" s="10">
        <v>0</v>
      </c>
      <c r="I68" s="10">
        <v>0</v>
      </c>
      <c r="J68" s="10">
        <v>815.39</v>
      </c>
      <c r="K68" s="10">
        <v>5361.45</v>
      </c>
      <c r="L68" s="10">
        <v>-5361.45</v>
      </c>
    </row>
    <row r="69" spans="1:12" ht="12.45">
      <c r="A69" s="8"/>
      <c r="B69" s="9" t="s">
        <v>182</v>
      </c>
      <c r="C69" s="19"/>
      <c r="D69" s="19"/>
      <c r="E69" s="19"/>
      <c r="F69" s="20"/>
      <c r="G69" s="9" t="s">
        <v>176</v>
      </c>
      <c r="H69" s="10">
        <v>0</v>
      </c>
      <c r="I69" s="10">
        <v>0</v>
      </c>
      <c r="J69" s="10">
        <v>3813.88</v>
      </c>
      <c r="K69" s="10">
        <v>3813.88</v>
      </c>
      <c r="L69" s="10">
        <v>-3813.88</v>
      </c>
    </row>
    <row r="70" spans="1:12" ht="12.45">
      <c r="A70" s="11" t="s">
        <v>4639</v>
      </c>
      <c r="B70" s="21"/>
      <c r="C70" s="21"/>
      <c r="D70" s="21"/>
      <c r="E70" s="21"/>
      <c r="F70" s="22"/>
      <c r="G70" s="12"/>
      <c r="H70" s="13">
        <v>0</v>
      </c>
      <c r="I70" s="13">
        <v>0</v>
      </c>
      <c r="J70" s="13">
        <v>4629.2700000000004</v>
      </c>
      <c r="K70" s="13">
        <v>9994.75</v>
      </c>
      <c r="L70" s="13">
        <v>-9994.75</v>
      </c>
    </row>
    <row r="71" spans="1:12" ht="12.45">
      <c r="A71" s="9" t="s">
        <v>187</v>
      </c>
      <c r="B71" s="9" t="s">
        <v>188</v>
      </c>
      <c r="C71" s="19"/>
      <c r="D71" s="19"/>
      <c r="E71" s="19"/>
      <c r="F71" s="20"/>
      <c r="G71" s="9" t="s">
        <v>189</v>
      </c>
      <c r="H71" s="10">
        <v>36859.480000000003</v>
      </c>
      <c r="I71" s="10">
        <v>0</v>
      </c>
      <c r="J71" s="10">
        <v>0</v>
      </c>
      <c r="K71" s="10">
        <v>36859.480000000003</v>
      </c>
      <c r="L71" s="10">
        <v>0</v>
      </c>
    </row>
    <row r="72" spans="1:12" ht="12.45">
      <c r="A72" s="23"/>
      <c r="B72" s="9" t="s">
        <v>190</v>
      </c>
      <c r="C72" s="19"/>
      <c r="D72" s="19"/>
      <c r="E72" s="19"/>
      <c r="F72" s="20"/>
      <c r="G72" s="9" t="s">
        <v>191</v>
      </c>
      <c r="H72" s="10">
        <v>259202.45</v>
      </c>
      <c r="I72" s="10">
        <v>0</v>
      </c>
      <c r="J72" s="10">
        <v>0</v>
      </c>
      <c r="K72" s="10">
        <v>259202.45</v>
      </c>
      <c r="L72" s="10">
        <v>0</v>
      </c>
    </row>
    <row r="73" spans="1:12" ht="12.45">
      <c r="A73" s="23"/>
      <c r="B73" s="9" t="s">
        <v>193</v>
      </c>
      <c r="C73" s="19"/>
      <c r="D73" s="19"/>
      <c r="E73" s="19"/>
      <c r="F73" s="20"/>
      <c r="G73" s="9" t="s">
        <v>194</v>
      </c>
      <c r="H73" s="10">
        <v>12336.01</v>
      </c>
      <c r="I73" s="10">
        <v>0</v>
      </c>
      <c r="J73" s="10">
        <v>0</v>
      </c>
      <c r="K73" s="10">
        <v>12336.01</v>
      </c>
      <c r="L73" s="10">
        <v>0</v>
      </c>
    </row>
    <row r="74" spans="1:12" ht="12.45">
      <c r="A74" s="23"/>
      <c r="B74" s="9" t="s">
        <v>195</v>
      </c>
      <c r="C74" s="19"/>
      <c r="D74" s="19"/>
      <c r="E74" s="19"/>
      <c r="F74" s="20"/>
      <c r="G74" s="9" t="s">
        <v>196</v>
      </c>
      <c r="H74" s="10">
        <v>74512.5</v>
      </c>
      <c r="I74" s="10">
        <v>0</v>
      </c>
      <c r="J74" s="10">
        <v>0</v>
      </c>
      <c r="K74" s="10">
        <v>74512.5</v>
      </c>
      <c r="L74" s="10">
        <v>0</v>
      </c>
    </row>
    <row r="75" spans="1:12" ht="12.45">
      <c r="A75" s="23"/>
      <c r="B75" s="9" t="s">
        <v>201</v>
      </c>
      <c r="C75" s="19"/>
      <c r="D75" s="19"/>
      <c r="E75" s="19"/>
      <c r="F75" s="20"/>
      <c r="G75" s="9" t="s">
        <v>202</v>
      </c>
      <c r="H75" s="10">
        <v>2259</v>
      </c>
      <c r="I75" s="10">
        <v>0</v>
      </c>
      <c r="J75" s="10">
        <v>0</v>
      </c>
      <c r="K75" s="10">
        <v>2259</v>
      </c>
      <c r="L75" s="10">
        <v>0</v>
      </c>
    </row>
    <row r="76" spans="1:12" ht="12.45">
      <c r="A76" s="23"/>
      <c r="B76" s="9" t="s">
        <v>216</v>
      </c>
      <c r="C76" s="19"/>
      <c r="D76" s="19"/>
      <c r="E76" s="19"/>
      <c r="F76" s="20"/>
      <c r="G76" s="9" t="s">
        <v>217</v>
      </c>
      <c r="H76" s="10">
        <v>32744.61</v>
      </c>
      <c r="I76" s="10">
        <v>0</v>
      </c>
      <c r="J76" s="10">
        <v>0</v>
      </c>
      <c r="K76" s="10">
        <v>32744.61</v>
      </c>
      <c r="L76" s="10">
        <v>0</v>
      </c>
    </row>
    <row r="77" spans="1:12" ht="12.45">
      <c r="A77" s="23"/>
      <c r="B77" s="9" t="s">
        <v>220</v>
      </c>
      <c r="C77" s="19"/>
      <c r="D77" s="19"/>
      <c r="E77" s="19"/>
      <c r="F77" s="20"/>
      <c r="G77" s="9" t="s">
        <v>221</v>
      </c>
      <c r="H77" s="10">
        <v>1390.55</v>
      </c>
      <c r="I77" s="10">
        <v>0</v>
      </c>
      <c r="J77" s="10">
        <v>0</v>
      </c>
      <c r="K77" s="10">
        <v>1390.55</v>
      </c>
      <c r="L77" s="10">
        <v>0</v>
      </c>
    </row>
    <row r="78" spans="1:12" ht="12.45">
      <c r="A78" s="23"/>
      <c r="B78" s="9" t="s">
        <v>224</v>
      </c>
      <c r="C78" s="19"/>
      <c r="D78" s="19"/>
      <c r="E78" s="19"/>
      <c r="F78" s="20"/>
      <c r="G78" s="9" t="s">
        <v>225</v>
      </c>
      <c r="H78" s="10">
        <v>26948.67</v>
      </c>
      <c r="I78" s="10">
        <v>0</v>
      </c>
      <c r="J78" s="10">
        <v>0</v>
      </c>
      <c r="K78" s="10">
        <v>26948.67</v>
      </c>
      <c r="L78" s="10">
        <v>0</v>
      </c>
    </row>
    <row r="79" spans="1:12" ht="12.45">
      <c r="A79" s="23"/>
      <c r="B79" s="9" t="s">
        <v>226</v>
      </c>
      <c r="C79" s="19"/>
      <c r="D79" s="19"/>
      <c r="E79" s="19"/>
      <c r="F79" s="20"/>
      <c r="G79" s="9" t="s">
        <v>189</v>
      </c>
      <c r="H79" s="10">
        <v>31931.61</v>
      </c>
      <c r="I79" s="10">
        <v>0</v>
      </c>
      <c r="J79" s="10">
        <v>31931.61</v>
      </c>
      <c r="K79" s="10">
        <v>31931.61</v>
      </c>
      <c r="L79" s="10">
        <v>0</v>
      </c>
    </row>
    <row r="80" spans="1:12" ht="12.45">
      <c r="A80" s="23"/>
      <c r="B80" s="9" t="s">
        <v>227</v>
      </c>
      <c r="C80" s="19"/>
      <c r="D80" s="19"/>
      <c r="E80" s="19"/>
      <c r="F80" s="20"/>
      <c r="G80" s="9" t="s">
        <v>191</v>
      </c>
      <c r="H80" s="10">
        <v>245570.97</v>
      </c>
      <c r="I80" s="10">
        <v>0</v>
      </c>
      <c r="J80" s="10">
        <v>245570.97</v>
      </c>
      <c r="K80" s="10">
        <v>245570.97</v>
      </c>
      <c r="L80" s="10">
        <v>0</v>
      </c>
    </row>
    <row r="81" spans="1:12" ht="12.45">
      <c r="A81" s="23"/>
      <c r="B81" s="9" t="s">
        <v>229</v>
      </c>
      <c r="C81" s="19"/>
      <c r="D81" s="19"/>
      <c r="E81" s="19"/>
      <c r="F81" s="20"/>
      <c r="G81" s="9" t="s">
        <v>194</v>
      </c>
      <c r="H81" s="10">
        <v>18731.419999999998</v>
      </c>
      <c r="I81" s="10">
        <v>0</v>
      </c>
      <c r="J81" s="10">
        <v>18731.419999999998</v>
      </c>
      <c r="K81" s="10">
        <v>18731.419999999998</v>
      </c>
      <c r="L81" s="10">
        <v>0</v>
      </c>
    </row>
    <row r="82" spans="1:12" ht="12.45">
      <c r="A82" s="23"/>
      <c r="B82" s="9" t="s">
        <v>230</v>
      </c>
      <c r="C82" s="19"/>
      <c r="D82" s="19"/>
      <c r="E82" s="19"/>
      <c r="F82" s="20"/>
      <c r="G82" s="9" t="s">
        <v>196</v>
      </c>
      <c r="H82" s="10">
        <v>79052.86</v>
      </c>
      <c r="I82" s="10">
        <v>0</v>
      </c>
      <c r="J82" s="10">
        <v>79052.86</v>
      </c>
      <c r="K82" s="10">
        <v>79052.86</v>
      </c>
      <c r="L82" s="10">
        <v>0</v>
      </c>
    </row>
    <row r="83" spans="1:12" ht="12.45">
      <c r="A83" s="23"/>
      <c r="B83" s="9" t="s">
        <v>233</v>
      </c>
      <c r="C83" s="19"/>
      <c r="D83" s="19"/>
      <c r="E83" s="19"/>
      <c r="F83" s="20"/>
      <c r="G83" s="9" t="s">
        <v>202</v>
      </c>
      <c r="H83" s="10">
        <v>2579.87</v>
      </c>
      <c r="I83" s="10">
        <v>0</v>
      </c>
      <c r="J83" s="10">
        <v>2579.87</v>
      </c>
      <c r="K83" s="10">
        <v>2579.87</v>
      </c>
      <c r="L83" s="10">
        <v>0</v>
      </c>
    </row>
    <row r="84" spans="1:12" ht="12.45">
      <c r="A84" s="23"/>
      <c r="B84" s="9" t="s">
        <v>242</v>
      </c>
      <c r="C84" s="19"/>
      <c r="D84" s="19"/>
      <c r="E84" s="19"/>
      <c r="F84" s="20"/>
      <c r="G84" s="9" t="s">
        <v>217</v>
      </c>
      <c r="H84" s="10">
        <v>30859.86</v>
      </c>
      <c r="I84" s="10">
        <v>0</v>
      </c>
      <c r="J84" s="10">
        <v>30859.86</v>
      </c>
      <c r="K84" s="10">
        <v>30859.86</v>
      </c>
      <c r="L84" s="10">
        <v>0</v>
      </c>
    </row>
    <row r="85" spans="1:12" ht="12.45">
      <c r="A85" s="23"/>
      <c r="B85" s="9" t="s">
        <v>244</v>
      </c>
      <c r="C85" s="19"/>
      <c r="D85" s="19"/>
      <c r="E85" s="19"/>
      <c r="F85" s="20"/>
      <c r="G85" s="9" t="s">
        <v>221</v>
      </c>
      <c r="H85" s="10">
        <v>1614.56</v>
      </c>
      <c r="I85" s="10">
        <v>0</v>
      </c>
      <c r="J85" s="10">
        <v>1614.56</v>
      </c>
      <c r="K85" s="10">
        <v>1614.56</v>
      </c>
      <c r="L85" s="10">
        <v>0</v>
      </c>
    </row>
    <row r="86" spans="1:12" ht="12.45">
      <c r="A86" s="23"/>
      <c r="B86" s="9" t="s">
        <v>245</v>
      </c>
      <c r="C86" s="19"/>
      <c r="D86" s="19"/>
      <c r="E86" s="19"/>
      <c r="F86" s="20"/>
      <c r="G86" s="9" t="s">
        <v>223</v>
      </c>
      <c r="H86" s="10">
        <v>460</v>
      </c>
      <c r="I86" s="10">
        <v>0</v>
      </c>
      <c r="J86" s="10">
        <v>460</v>
      </c>
      <c r="K86" s="10">
        <v>460</v>
      </c>
      <c r="L86" s="10">
        <v>0</v>
      </c>
    </row>
    <row r="87" spans="1:12" ht="12.45">
      <c r="A87" s="23"/>
      <c r="B87" s="9" t="s">
        <v>246</v>
      </c>
      <c r="C87" s="19"/>
      <c r="D87" s="19"/>
      <c r="E87" s="19"/>
      <c r="F87" s="20"/>
      <c r="G87" s="9" t="s">
        <v>225</v>
      </c>
      <c r="H87" s="10">
        <v>32616.95</v>
      </c>
      <c r="I87" s="10">
        <v>0</v>
      </c>
      <c r="J87" s="10">
        <v>32616.95</v>
      </c>
      <c r="K87" s="10">
        <v>32616.95</v>
      </c>
      <c r="L87" s="10">
        <v>0</v>
      </c>
    </row>
    <row r="88" spans="1:12" ht="12.45">
      <c r="A88" s="23"/>
      <c r="B88" s="9" t="s">
        <v>247</v>
      </c>
      <c r="C88" s="19"/>
      <c r="D88" s="19"/>
      <c r="E88" s="19"/>
      <c r="F88" s="20"/>
      <c r="G88" s="9" t="s">
        <v>189</v>
      </c>
      <c r="H88" s="10">
        <v>26592.73</v>
      </c>
      <c r="I88" s="10">
        <v>0</v>
      </c>
      <c r="J88" s="10">
        <v>0</v>
      </c>
      <c r="K88" s="10">
        <v>0</v>
      </c>
      <c r="L88" s="10">
        <v>26592.73</v>
      </c>
    </row>
    <row r="89" spans="1:12" ht="12.45">
      <c r="A89" s="23"/>
      <c r="B89" s="9" t="s">
        <v>248</v>
      </c>
      <c r="C89" s="19"/>
      <c r="D89" s="19"/>
      <c r="E89" s="19"/>
      <c r="F89" s="20"/>
      <c r="G89" s="9" t="s">
        <v>191</v>
      </c>
      <c r="H89" s="10">
        <v>212839.07</v>
      </c>
      <c r="I89" s="10">
        <v>0</v>
      </c>
      <c r="J89" s="10">
        <v>0</v>
      </c>
      <c r="K89" s="10">
        <v>0</v>
      </c>
      <c r="L89" s="10">
        <v>212839.07</v>
      </c>
    </row>
    <row r="90" spans="1:12" ht="12.45">
      <c r="A90" s="23"/>
      <c r="B90" s="9" t="s">
        <v>250</v>
      </c>
      <c r="C90" s="19"/>
      <c r="D90" s="19"/>
      <c r="E90" s="19"/>
      <c r="F90" s="20"/>
      <c r="G90" s="9" t="s">
        <v>194</v>
      </c>
      <c r="H90" s="10">
        <v>14373.35</v>
      </c>
      <c r="I90" s="10">
        <v>0</v>
      </c>
      <c r="J90" s="10">
        <v>0</v>
      </c>
      <c r="K90" s="10">
        <v>0</v>
      </c>
      <c r="L90" s="10">
        <v>14373.35</v>
      </c>
    </row>
    <row r="91" spans="1:12" ht="12.45">
      <c r="A91" s="23"/>
      <c r="B91" s="9" t="s">
        <v>251</v>
      </c>
      <c r="C91" s="19"/>
      <c r="D91" s="19"/>
      <c r="E91" s="19"/>
      <c r="F91" s="20"/>
      <c r="G91" s="9" t="s">
        <v>196</v>
      </c>
      <c r="H91" s="10">
        <v>137949.29</v>
      </c>
      <c r="I91" s="10">
        <v>0</v>
      </c>
      <c r="J91" s="10">
        <v>0</v>
      </c>
      <c r="K91" s="10">
        <v>0</v>
      </c>
      <c r="L91" s="10">
        <v>137949.29</v>
      </c>
    </row>
    <row r="92" spans="1:12" ht="12.45">
      <c r="A92" s="23"/>
      <c r="B92" s="9" t="s">
        <v>254</v>
      </c>
      <c r="C92" s="19"/>
      <c r="D92" s="19"/>
      <c r="E92" s="19"/>
      <c r="F92" s="20"/>
      <c r="G92" s="9" t="s">
        <v>202</v>
      </c>
      <c r="H92" s="10">
        <v>2610.34</v>
      </c>
      <c r="I92" s="10">
        <v>0</v>
      </c>
      <c r="J92" s="10">
        <v>0</v>
      </c>
      <c r="K92" s="10">
        <v>0</v>
      </c>
      <c r="L92" s="10">
        <v>2610.34</v>
      </c>
    </row>
    <row r="93" spans="1:12" ht="12.45">
      <c r="A93" s="23"/>
      <c r="B93" s="9" t="s">
        <v>259</v>
      </c>
      <c r="C93" s="19"/>
      <c r="D93" s="19"/>
      <c r="E93" s="19"/>
      <c r="F93" s="20"/>
      <c r="G93" s="9" t="s">
        <v>217</v>
      </c>
      <c r="H93" s="10">
        <v>26757.17</v>
      </c>
      <c r="I93" s="10">
        <v>0</v>
      </c>
      <c r="J93" s="10">
        <v>0</v>
      </c>
      <c r="K93" s="10">
        <v>0</v>
      </c>
      <c r="L93" s="10">
        <v>26757.17</v>
      </c>
    </row>
    <row r="94" spans="1:12" ht="12.45">
      <c r="A94" s="23"/>
      <c r="B94" s="9" t="s">
        <v>261</v>
      </c>
      <c r="C94" s="19"/>
      <c r="D94" s="19"/>
      <c r="E94" s="19"/>
      <c r="F94" s="20"/>
      <c r="G94" s="9" t="s">
        <v>221</v>
      </c>
      <c r="H94" s="10">
        <v>1763.83</v>
      </c>
      <c r="I94" s="10">
        <v>0</v>
      </c>
      <c r="J94" s="10">
        <v>0</v>
      </c>
      <c r="K94" s="10">
        <v>0</v>
      </c>
      <c r="L94" s="10">
        <v>1763.83</v>
      </c>
    </row>
    <row r="95" spans="1:12" ht="12.45">
      <c r="A95" s="8"/>
      <c r="B95" s="9" t="s">
        <v>262</v>
      </c>
      <c r="C95" s="19"/>
      <c r="D95" s="19"/>
      <c r="E95" s="19"/>
      <c r="F95" s="20"/>
      <c r="G95" s="9" t="s">
        <v>225</v>
      </c>
      <c r="H95" s="10">
        <v>39033.599999999999</v>
      </c>
      <c r="I95" s="10">
        <v>0</v>
      </c>
      <c r="J95" s="10">
        <v>0</v>
      </c>
      <c r="K95" s="10">
        <v>0</v>
      </c>
      <c r="L95" s="10">
        <v>39033.599999999999</v>
      </c>
    </row>
    <row r="96" spans="1:12" ht="12.45">
      <c r="A96" s="11" t="s">
        <v>4640</v>
      </c>
      <c r="B96" s="21"/>
      <c r="C96" s="21"/>
      <c r="D96" s="21"/>
      <c r="E96" s="21"/>
      <c r="F96" s="22"/>
      <c r="G96" s="12"/>
      <c r="H96" s="13">
        <v>1351590.75</v>
      </c>
      <c r="I96" s="13">
        <v>0</v>
      </c>
      <c r="J96" s="13">
        <v>443418.1</v>
      </c>
      <c r="K96" s="13">
        <v>889671.37</v>
      </c>
      <c r="L96" s="13">
        <v>461919.38</v>
      </c>
    </row>
    <row r="97" spans="1:12" ht="12.45">
      <c r="A97" s="9" t="s">
        <v>264</v>
      </c>
      <c r="B97" s="9" t="s">
        <v>298</v>
      </c>
      <c r="C97" s="19"/>
      <c r="D97" s="19"/>
      <c r="E97" s="19"/>
      <c r="F97" s="20"/>
      <c r="G97" s="9" t="s">
        <v>299</v>
      </c>
      <c r="H97" s="10">
        <v>44197</v>
      </c>
      <c r="I97" s="10">
        <v>0</v>
      </c>
      <c r="J97" s="10">
        <v>0</v>
      </c>
      <c r="K97" s="10">
        <v>44197</v>
      </c>
      <c r="L97" s="10">
        <v>0</v>
      </c>
    </row>
    <row r="98" spans="1:12" ht="12.45">
      <c r="A98" s="23"/>
      <c r="B98" s="9" t="s">
        <v>2064</v>
      </c>
      <c r="C98" s="19"/>
      <c r="D98" s="19"/>
      <c r="E98" s="19"/>
      <c r="F98" s="20"/>
      <c r="G98" s="9" t="s">
        <v>2065</v>
      </c>
      <c r="H98" s="10">
        <v>216080</v>
      </c>
      <c r="I98" s="10">
        <v>0</v>
      </c>
      <c r="J98" s="10">
        <v>0</v>
      </c>
      <c r="K98" s="10">
        <v>216080</v>
      </c>
      <c r="L98" s="10">
        <v>0</v>
      </c>
    </row>
    <row r="99" spans="1:12" ht="12.45">
      <c r="A99" s="23"/>
      <c r="B99" s="9" t="s">
        <v>300</v>
      </c>
      <c r="C99" s="19"/>
      <c r="D99" s="19"/>
      <c r="E99" s="19"/>
      <c r="F99" s="20"/>
      <c r="G99" s="9" t="s">
        <v>301</v>
      </c>
      <c r="H99" s="10">
        <v>5880.35</v>
      </c>
      <c r="I99" s="10">
        <v>0</v>
      </c>
      <c r="J99" s="10">
        <v>0</v>
      </c>
      <c r="K99" s="10">
        <v>5880.35</v>
      </c>
      <c r="L99" s="10">
        <v>0</v>
      </c>
    </row>
    <row r="100" spans="1:12" ht="12.45">
      <c r="A100" s="23"/>
      <c r="B100" s="9" t="s">
        <v>302</v>
      </c>
      <c r="C100" s="19"/>
      <c r="D100" s="19"/>
      <c r="E100" s="19"/>
      <c r="F100" s="20"/>
      <c r="G100" s="9" t="s">
        <v>303</v>
      </c>
      <c r="H100" s="10">
        <v>39327.68</v>
      </c>
      <c r="I100" s="10">
        <v>0</v>
      </c>
      <c r="J100" s="10">
        <v>0</v>
      </c>
      <c r="K100" s="10">
        <v>39327.68</v>
      </c>
      <c r="L100" s="10">
        <v>0</v>
      </c>
    </row>
    <row r="101" spans="1:12" ht="12.45">
      <c r="A101" s="23"/>
      <c r="B101" s="9" t="s">
        <v>305</v>
      </c>
      <c r="C101" s="19"/>
      <c r="D101" s="19"/>
      <c r="E101" s="19"/>
      <c r="F101" s="20"/>
      <c r="G101" s="9" t="s">
        <v>306</v>
      </c>
      <c r="H101" s="10">
        <v>269.69</v>
      </c>
      <c r="I101" s="10">
        <v>0</v>
      </c>
      <c r="J101" s="10">
        <v>0</v>
      </c>
      <c r="K101" s="10">
        <v>269.69</v>
      </c>
      <c r="L101" s="10">
        <v>0</v>
      </c>
    </row>
    <row r="102" spans="1:12" ht="12.45">
      <c r="A102" s="23"/>
      <c r="B102" s="9" t="s">
        <v>311</v>
      </c>
      <c r="C102" s="19"/>
      <c r="D102" s="19"/>
      <c r="E102" s="19"/>
      <c r="F102" s="20"/>
      <c r="G102" s="9" t="s">
        <v>312</v>
      </c>
      <c r="H102" s="10">
        <v>1193.3699999999999</v>
      </c>
      <c r="I102" s="10">
        <v>0</v>
      </c>
      <c r="J102" s="10">
        <v>0</v>
      </c>
      <c r="K102" s="10">
        <v>1193.3699999999999</v>
      </c>
      <c r="L102" s="10">
        <v>0</v>
      </c>
    </row>
    <row r="103" spans="1:12" ht="12.45">
      <c r="A103" s="23"/>
      <c r="B103" s="9" t="s">
        <v>313</v>
      </c>
      <c r="C103" s="19"/>
      <c r="D103" s="19"/>
      <c r="E103" s="19"/>
      <c r="F103" s="20"/>
      <c r="G103" s="9" t="s">
        <v>269</v>
      </c>
      <c r="H103" s="10">
        <v>11755.2</v>
      </c>
      <c r="I103" s="10">
        <v>0</v>
      </c>
      <c r="J103" s="10">
        <v>0</v>
      </c>
      <c r="K103" s="10">
        <v>11755.2</v>
      </c>
      <c r="L103" s="10">
        <v>0</v>
      </c>
    </row>
    <row r="104" spans="1:12" ht="12.45">
      <c r="A104" s="23"/>
      <c r="B104" s="9" t="s">
        <v>2066</v>
      </c>
      <c r="C104" s="19"/>
      <c r="D104" s="19"/>
      <c r="E104" s="19"/>
      <c r="F104" s="20"/>
      <c r="G104" s="9" t="s">
        <v>2067</v>
      </c>
      <c r="H104" s="10">
        <v>40000</v>
      </c>
      <c r="I104" s="10">
        <v>0</v>
      </c>
      <c r="J104" s="10">
        <v>0</v>
      </c>
      <c r="K104" s="10">
        <v>40000</v>
      </c>
      <c r="L104" s="10">
        <v>0</v>
      </c>
    </row>
    <row r="105" spans="1:12" ht="12.45">
      <c r="A105" s="23"/>
      <c r="B105" s="9" t="s">
        <v>320</v>
      </c>
      <c r="C105" s="19"/>
      <c r="D105" s="19"/>
      <c r="E105" s="19"/>
      <c r="F105" s="20"/>
      <c r="G105" s="9" t="s">
        <v>321</v>
      </c>
      <c r="H105" s="10">
        <v>1567.85</v>
      </c>
      <c r="I105" s="10">
        <v>0</v>
      </c>
      <c r="J105" s="10">
        <v>0</v>
      </c>
      <c r="K105" s="10">
        <v>0</v>
      </c>
      <c r="L105" s="10">
        <v>1567.85</v>
      </c>
    </row>
    <row r="106" spans="1:12" ht="12.45">
      <c r="A106" s="23"/>
      <c r="B106" s="9" t="s">
        <v>325</v>
      </c>
      <c r="C106" s="19"/>
      <c r="D106" s="19"/>
      <c r="E106" s="19"/>
      <c r="F106" s="20"/>
      <c r="G106" s="9" t="s">
        <v>147</v>
      </c>
      <c r="H106" s="10">
        <v>16908.080000000002</v>
      </c>
      <c r="I106" s="10">
        <v>0</v>
      </c>
      <c r="J106" s="10">
        <v>0</v>
      </c>
      <c r="K106" s="10">
        <v>16908.080000000002</v>
      </c>
      <c r="L106" s="10">
        <v>0</v>
      </c>
    </row>
    <row r="107" spans="1:12" ht="12.45">
      <c r="A107" s="23"/>
      <c r="B107" s="9" t="s">
        <v>327</v>
      </c>
      <c r="C107" s="19"/>
      <c r="D107" s="19"/>
      <c r="E107" s="19"/>
      <c r="F107" s="20"/>
      <c r="G107" s="9" t="s">
        <v>328</v>
      </c>
      <c r="H107" s="10">
        <v>2601.6799999999998</v>
      </c>
      <c r="I107" s="10">
        <v>0</v>
      </c>
      <c r="J107" s="10">
        <v>0</v>
      </c>
      <c r="K107" s="10">
        <v>2601.6799999999998</v>
      </c>
      <c r="L107" s="10">
        <v>0</v>
      </c>
    </row>
    <row r="108" spans="1:12" ht="12.45">
      <c r="A108" s="23"/>
      <c r="B108" s="9" t="s">
        <v>334</v>
      </c>
      <c r="C108" s="19"/>
      <c r="D108" s="19"/>
      <c r="E108" s="19"/>
      <c r="F108" s="20"/>
      <c r="G108" s="9" t="s">
        <v>299</v>
      </c>
      <c r="H108" s="10">
        <v>44106.74</v>
      </c>
      <c r="I108" s="10">
        <v>0</v>
      </c>
      <c r="J108" s="10">
        <v>44106.74</v>
      </c>
      <c r="K108" s="10">
        <v>44106.74</v>
      </c>
      <c r="L108" s="10">
        <v>0</v>
      </c>
    </row>
    <row r="109" spans="1:12" ht="12.45">
      <c r="A109" s="23"/>
      <c r="B109" s="9" t="s">
        <v>2068</v>
      </c>
      <c r="C109" s="19"/>
      <c r="D109" s="19"/>
      <c r="E109" s="19"/>
      <c r="F109" s="20"/>
      <c r="G109" s="9" t="s">
        <v>2065</v>
      </c>
      <c r="H109" s="10">
        <v>182887</v>
      </c>
      <c r="I109" s="10">
        <v>0</v>
      </c>
      <c r="J109" s="10">
        <v>182887</v>
      </c>
      <c r="K109" s="10">
        <v>182887</v>
      </c>
      <c r="L109" s="10">
        <v>0</v>
      </c>
    </row>
    <row r="110" spans="1:12" ht="12.45">
      <c r="A110" s="23"/>
      <c r="B110" s="9" t="s">
        <v>335</v>
      </c>
      <c r="C110" s="19"/>
      <c r="D110" s="19"/>
      <c r="E110" s="19"/>
      <c r="F110" s="20"/>
      <c r="G110" s="9" t="s">
        <v>301</v>
      </c>
      <c r="H110" s="10">
        <v>3299.09</v>
      </c>
      <c r="I110" s="10">
        <v>0</v>
      </c>
      <c r="J110" s="10">
        <v>3299.09</v>
      </c>
      <c r="K110" s="10">
        <v>3299.09</v>
      </c>
      <c r="L110" s="10">
        <v>0</v>
      </c>
    </row>
    <row r="111" spans="1:12" ht="12.45">
      <c r="A111" s="23"/>
      <c r="B111" s="9" t="s">
        <v>336</v>
      </c>
      <c r="C111" s="19"/>
      <c r="D111" s="19"/>
      <c r="E111" s="19"/>
      <c r="F111" s="20"/>
      <c r="G111" s="9" t="s">
        <v>303</v>
      </c>
      <c r="H111" s="10">
        <v>26048.77</v>
      </c>
      <c r="I111" s="10">
        <v>0</v>
      </c>
      <c r="J111" s="10">
        <v>26048.77</v>
      </c>
      <c r="K111" s="10">
        <v>26048.77</v>
      </c>
      <c r="L111" s="10">
        <v>0</v>
      </c>
    </row>
    <row r="112" spans="1:12" ht="12.45">
      <c r="A112" s="23"/>
      <c r="B112" s="9" t="s">
        <v>337</v>
      </c>
      <c r="C112" s="19"/>
      <c r="D112" s="19"/>
      <c r="E112" s="19"/>
      <c r="F112" s="20"/>
      <c r="G112" s="9" t="s">
        <v>306</v>
      </c>
      <c r="H112" s="10">
        <v>269.69</v>
      </c>
      <c r="I112" s="10">
        <v>0</v>
      </c>
      <c r="J112" s="10">
        <v>269.69</v>
      </c>
      <c r="K112" s="10">
        <v>269.69</v>
      </c>
      <c r="L112" s="10">
        <v>0</v>
      </c>
    </row>
    <row r="113" spans="1:12" ht="12.45">
      <c r="A113" s="23"/>
      <c r="B113" s="9" t="s">
        <v>340</v>
      </c>
      <c r="C113" s="19"/>
      <c r="D113" s="19"/>
      <c r="E113" s="19"/>
      <c r="F113" s="20"/>
      <c r="G113" s="9" t="s">
        <v>312</v>
      </c>
      <c r="H113" s="10">
        <v>717.74</v>
      </c>
      <c r="I113" s="10">
        <v>0</v>
      </c>
      <c r="J113" s="10">
        <v>717.74</v>
      </c>
      <c r="K113" s="10">
        <v>717.74</v>
      </c>
      <c r="L113" s="10">
        <v>0</v>
      </c>
    </row>
    <row r="114" spans="1:12" ht="12.45">
      <c r="A114" s="23"/>
      <c r="B114" s="9" t="s">
        <v>341</v>
      </c>
      <c r="C114" s="19"/>
      <c r="D114" s="19"/>
      <c r="E114" s="19"/>
      <c r="F114" s="20"/>
      <c r="G114" s="9" t="s">
        <v>269</v>
      </c>
      <c r="H114" s="10">
        <v>16262.4</v>
      </c>
      <c r="I114" s="10">
        <v>0</v>
      </c>
      <c r="J114" s="10">
        <v>16262.4</v>
      </c>
      <c r="K114" s="10">
        <v>16262.4</v>
      </c>
      <c r="L114" s="10">
        <v>0</v>
      </c>
    </row>
    <row r="115" spans="1:12" ht="12.45">
      <c r="A115" s="23"/>
      <c r="B115" s="9" t="s">
        <v>342</v>
      </c>
      <c r="C115" s="19"/>
      <c r="D115" s="19"/>
      <c r="E115" s="19"/>
      <c r="F115" s="20"/>
      <c r="G115" s="9" t="s">
        <v>315</v>
      </c>
      <c r="H115" s="10">
        <v>1806.64</v>
      </c>
      <c r="I115" s="10">
        <v>0</v>
      </c>
      <c r="J115" s="10">
        <v>1806.64</v>
      </c>
      <c r="K115" s="10">
        <v>1806.64</v>
      </c>
      <c r="L115" s="10">
        <v>0</v>
      </c>
    </row>
    <row r="116" spans="1:12" ht="12.45">
      <c r="A116" s="23"/>
      <c r="B116" s="9" t="s">
        <v>2069</v>
      </c>
      <c r="C116" s="19"/>
      <c r="D116" s="19"/>
      <c r="E116" s="19"/>
      <c r="F116" s="20"/>
      <c r="G116" s="9" t="s">
        <v>2067</v>
      </c>
      <c r="H116" s="10">
        <v>40000</v>
      </c>
      <c r="I116" s="10">
        <v>0</v>
      </c>
      <c r="J116" s="10">
        <v>40000</v>
      </c>
      <c r="K116" s="10">
        <v>40000</v>
      </c>
      <c r="L116" s="10">
        <v>0</v>
      </c>
    </row>
    <row r="117" spans="1:12" ht="12.45">
      <c r="A117" s="23"/>
      <c r="B117" s="9" t="s">
        <v>351</v>
      </c>
      <c r="C117" s="19"/>
      <c r="D117" s="19"/>
      <c r="E117" s="19"/>
      <c r="F117" s="20"/>
      <c r="G117" s="9" t="s">
        <v>147</v>
      </c>
      <c r="H117" s="10">
        <v>19733.240000000002</v>
      </c>
      <c r="I117" s="10">
        <v>0</v>
      </c>
      <c r="J117" s="10">
        <v>19733.240000000002</v>
      </c>
      <c r="K117" s="10">
        <v>19733.240000000002</v>
      </c>
      <c r="L117" s="10">
        <v>0</v>
      </c>
    </row>
    <row r="118" spans="1:12" ht="12.45">
      <c r="A118" s="23"/>
      <c r="B118" s="9" t="s">
        <v>352</v>
      </c>
      <c r="C118" s="19"/>
      <c r="D118" s="19"/>
      <c r="E118" s="19"/>
      <c r="F118" s="20"/>
      <c r="G118" s="9" t="s">
        <v>275</v>
      </c>
      <c r="H118" s="10">
        <v>27397.17</v>
      </c>
      <c r="I118" s="10">
        <v>0</v>
      </c>
      <c r="J118" s="10">
        <v>0</v>
      </c>
      <c r="K118" s="10">
        <v>0</v>
      </c>
      <c r="L118" s="10">
        <v>27397.17</v>
      </c>
    </row>
    <row r="119" spans="1:12" ht="12.45">
      <c r="A119" s="23"/>
      <c r="B119" s="9" t="s">
        <v>2070</v>
      </c>
      <c r="C119" s="19"/>
      <c r="D119" s="19"/>
      <c r="E119" s="19"/>
      <c r="F119" s="20"/>
      <c r="G119" s="9" t="s">
        <v>2065</v>
      </c>
      <c r="H119" s="10">
        <v>203114</v>
      </c>
      <c r="I119" s="10">
        <v>0</v>
      </c>
      <c r="J119" s="10">
        <v>0</v>
      </c>
      <c r="K119" s="10">
        <v>0</v>
      </c>
      <c r="L119" s="10">
        <v>203114</v>
      </c>
    </row>
    <row r="120" spans="1:12" ht="12.45">
      <c r="A120" s="23"/>
      <c r="B120" s="9" t="s">
        <v>356</v>
      </c>
      <c r="C120" s="19"/>
      <c r="D120" s="19"/>
      <c r="E120" s="19"/>
      <c r="F120" s="20"/>
      <c r="G120" s="9" t="s">
        <v>303</v>
      </c>
      <c r="H120" s="10">
        <v>50189.19</v>
      </c>
      <c r="I120" s="10">
        <v>0</v>
      </c>
      <c r="J120" s="10">
        <v>0</v>
      </c>
      <c r="K120" s="10">
        <v>0</v>
      </c>
      <c r="L120" s="10">
        <v>50189.19</v>
      </c>
    </row>
    <row r="121" spans="1:12" ht="12.45">
      <c r="A121" s="23"/>
      <c r="B121" s="9" t="s">
        <v>358</v>
      </c>
      <c r="C121" s="19"/>
      <c r="D121" s="19"/>
      <c r="E121" s="19"/>
      <c r="F121" s="20"/>
      <c r="G121" s="9" t="s">
        <v>359</v>
      </c>
      <c r="H121" s="10">
        <v>35932.1</v>
      </c>
      <c r="I121" s="10">
        <v>0</v>
      </c>
      <c r="J121" s="10">
        <v>0</v>
      </c>
      <c r="K121" s="10">
        <v>0</v>
      </c>
      <c r="L121" s="10">
        <v>35932.1</v>
      </c>
    </row>
    <row r="122" spans="1:12" ht="12.45">
      <c r="A122" s="23"/>
      <c r="B122" s="9" t="s">
        <v>360</v>
      </c>
      <c r="C122" s="19"/>
      <c r="D122" s="19"/>
      <c r="E122" s="19"/>
      <c r="F122" s="20"/>
      <c r="G122" s="9" t="s">
        <v>312</v>
      </c>
      <c r="H122" s="10">
        <v>574.21</v>
      </c>
      <c r="I122" s="10">
        <v>0</v>
      </c>
      <c r="J122" s="10">
        <v>0</v>
      </c>
      <c r="K122" s="10">
        <v>0</v>
      </c>
      <c r="L122" s="10">
        <v>574.21</v>
      </c>
    </row>
    <row r="123" spans="1:12" ht="12.45">
      <c r="A123" s="8"/>
      <c r="B123" s="9" t="s">
        <v>2071</v>
      </c>
      <c r="C123" s="19"/>
      <c r="D123" s="19"/>
      <c r="E123" s="19"/>
      <c r="F123" s="20"/>
      <c r="G123" s="9" t="s">
        <v>2067</v>
      </c>
      <c r="H123" s="10">
        <v>40000</v>
      </c>
      <c r="I123" s="10">
        <v>0</v>
      </c>
      <c r="J123" s="10">
        <v>0</v>
      </c>
      <c r="K123" s="10">
        <v>0</v>
      </c>
      <c r="L123" s="10">
        <v>40000</v>
      </c>
    </row>
    <row r="124" spans="1:12" ht="12.45">
      <c r="A124" s="11" t="s">
        <v>4641</v>
      </c>
      <c r="B124" s="21"/>
      <c r="C124" s="21"/>
      <c r="D124" s="21"/>
      <c r="E124" s="21"/>
      <c r="F124" s="22"/>
      <c r="G124" s="12"/>
      <c r="H124" s="13">
        <v>1072118.8799999999</v>
      </c>
      <c r="I124" s="13">
        <v>0</v>
      </c>
      <c r="J124" s="13">
        <v>335131.31</v>
      </c>
      <c r="K124" s="13">
        <v>713344.36</v>
      </c>
      <c r="L124" s="13">
        <v>358774.52</v>
      </c>
    </row>
    <row r="125" spans="1:12" ht="12.45">
      <c r="A125" s="9" t="s">
        <v>363</v>
      </c>
      <c r="B125" s="9" t="s">
        <v>364</v>
      </c>
      <c r="C125" s="19"/>
      <c r="D125" s="19"/>
      <c r="E125" s="19"/>
      <c r="F125" s="20"/>
      <c r="G125" s="9" t="s">
        <v>365</v>
      </c>
      <c r="H125" s="10">
        <v>10639</v>
      </c>
      <c r="I125" s="10">
        <v>0</v>
      </c>
      <c r="J125" s="10">
        <v>0</v>
      </c>
      <c r="K125" s="10">
        <v>0</v>
      </c>
      <c r="L125" s="10">
        <v>10639</v>
      </c>
    </row>
    <row r="126" spans="1:12" ht="12.45">
      <c r="A126" s="23"/>
      <c r="B126" s="9" t="s">
        <v>368</v>
      </c>
      <c r="C126" s="19"/>
      <c r="D126" s="19"/>
      <c r="E126" s="19"/>
      <c r="F126" s="20"/>
      <c r="G126" s="9" t="s">
        <v>369</v>
      </c>
      <c r="H126" s="10">
        <v>1248.55</v>
      </c>
      <c r="I126" s="10">
        <v>0</v>
      </c>
      <c r="J126" s="10">
        <v>0</v>
      </c>
      <c r="K126" s="10">
        <v>0</v>
      </c>
      <c r="L126" s="10">
        <v>1248.55</v>
      </c>
    </row>
    <row r="127" spans="1:12" ht="12.45">
      <c r="A127" s="23"/>
      <c r="B127" s="9" t="s">
        <v>370</v>
      </c>
      <c r="C127" s="19"/>
      <c r="D127" s="19"/>
      <c r="E127" s="19"/>
      <c r="F127" s="20"/>
      <c r="G127" s="9" t="s">
        <v>371</v>
      </c>
      <c r="H127" s="10">
        <v>27106.28</v>
      </c>
      <c r="I127" s="10">
        <v>0</v>
      </c>
      <c r="J127" s="10">
        <v>27106.28</v>
      </c>
      <c r="K127" s="10">
        <v>27106.28</v>
      </c>
      <c r="L127" s="10">
        <v>0</v>
      </c>
    </row>
    <row r="128" spans="1:12" ht="12.45">
      <c r="A128" s="23"/>
      <c r="B128" s="9" t="s">
        <v>372</v>
      </c>
      <c r="C128" s="19"/>
      <c r="D128" s="19"/>
      <c r="E128" s="19"/>
      <c r="F128" s="20"/>
      <c r="G128" s="9" t="s">
        <v>321</v>
      </c>
      <c r="H128" s="10">
        <v>2569.02</v>
      </c>
      <c r="I128" s="10">
        <v>0</v>
      </c>
      <c r="J128" s="10">
        <v>0</v>
      </c>
      <c r="K128" s="10">
        <v>0</v>
      </c>
      <c r="L128" s="10">
        <v>2569.02</v>
      </c>
    </row>
    <row r="129" spans="1:12" ht="12.45">
      <c r="A129" s="23"/>
      <c r="B129" s="9" t="s">
        <v>373</v>
      </c>
      <c r="C129" s="19"/>
      <c r="D129" s="19"/>
      <c r="E129" s="19"/>
      <c r="F129" s="20"/>
      <c r="G129" s="9" t="s">
        <v>374</v>
      </c>
      <c r="H129" s="10">
        <v>13511.17</v>
      </c>
      <c r="I129" s="10">
        <v>0</v>
      </c>
      <c r="J129" s="10">
        <v>13511.17</v>
      </c>
      <c r="K129" s="10">
        <v>13511.17</v>
      </c>
      <c r="L129" s="10">
        <v>0</v>
      </c>
    </row>
    <row r="130" spans="1:12" ht="12.45">
      <c r="A130" s="8"/>
      <c r="B130" s="9" t="s">
        <v>375</v>
      </c>
      <c r="C130" s="19"/>
      <c r="D130" s="19"/>
      <c r="E130" s="19"/>
      <c r="F130" s="20"/>
      <c r="G130" s="9" t="s">
        <v>374</v>
      </c>
      <c r="H130" s="10">
        <v>10809.28</v>
      </c>
      <c r="I130" s="10">
        <v>0</v>
      </c>
      <c r="J130" s="10">
        <v>0</v>
      </c>
      <c r="K130" s="10">
        <v>0</v>
      </c>
      <c r="L130" s="10">
        <v>10809.28</v>
      </c>
    </row>
    <row r="131" spans="1:12" ht="12.45">
      <c r="A131" s="11" t="s">
        <v>4642</v>
      </c>
      <c r="B131" s="21"/>
      <c r="C131" s="21"/>
      <c r="D131" s="21"/>
      <c r="E131" s="21"/>
      <c r="F131" s="22"/>
      <c r="G131" s="12"/>
      <c r="H131" s="13">
        <v>65883.3</v>
      </c>
      <c r="I131" s="13">
        <v>0</v>
      </c>
      <c r="J131" s="13">
        <v>40617.449999999997</v>
      </c>
      <c r="K131" s="13">
        <v>40617.449999999997</v>
      </c>
      <c r="L131" s="13">
        <v>25265.85</v>
      </c>
    </row>
    <row r="132" spans="1:12" ht="12.45">
      <c r="A132" s="9" t="s">
        <v>397</v>
      </c>
      <c r="B132" s="9" t="s">
        <v>399</v>
      </c>
      <c r="C132" s="19"/>
      <c r="D132" s="19"/>
      <c r="E132" s="19"/>
      <c r="F132" s="20"/>
      <c r="G132" s="9" t="s">
        <v>400</v>
      </c>
      <c r="H132" s="10">
        <v>4000</v>
      </c>
      <c r="I132" s="10">
        <v>0</v>
      </c>
      <c r="J132" s="10">
        <v>4000</v>
      </c>
      <c r="K132" s="10">
        <v>4000</v>
      </c>
      <c r="L132" s="10">
        <v>0</v>
      </c>
    </row>
    <row r="133" spans="1:12" ht="12.45">
      <c r="A133" s="23"/>
      <c r="B133" s="9" t="s">
        <v>404</v>
      </c>
      <c r="C133" s="19"/>
      <c r="D133" s="19"/>
      <c r="E133" s="19"/>
      <c r="F133" s="20"/>
      <c r="G133" s="9" t="s">
        <v>405</v>
      </c>
      <c r="H133" s="10">
        <v>1000</v>
      </c>
      <c r="I133" s="10">
        <v>0</v>
      </c>
      <c r="J133" s="10">
        <v>0</v>
      </c>
      <c r="K133" s="10">
        <v>1000</v>
      </c>
      <c r="L133" s="10">
        <v>0</v>
      </c>
    </row>
    <row r="134" spans="1:12" ht="12.45">
      <c r="A134" s="8"/>
      <c r="B134" s="9" t="s">
        <v>411</v>
      </c>
      <c r="C134" s="19"/>
      <c r="D134" s="19"/>
      <c r="E134" s="19"/>
      <c r="F134" s="20"/>
      <c r="G134" s="9" t="s">
        <v>405</v>
      </c>
      <c r="H134" s="10">
        <v>1000</v>
      </c>
      <c r="I134" s="10">
        <v>0</v>
      </c>
      <c r="J134" s="10">
        <v>1000</v>
      </c>
      <c r="K134" s="10">
        <v>1000</v>
      </c>
      <c r="L134" s="10">
        <v>0</v>
      </c>
    </row>
    <row r="135" spans="1:12" ht="12.45">
      <c r="A135" s="11" t="s">
        <v>4643</v>
      </c>
      <c r="B135" s="21"/>
      <c r="C135" s="21"/>
      <c r="D135" s="21"/>
      <c r="E135" s="21"/>
      <c r="F135" s="22"/>
      <c r="G135" s="12"/>
      <c r="H135" s="13">
        <v>6000</v>
      </c>
      <c r="I135" s="13">
        <v>0</v>
      </c>
      <c r="J135" s="13">
        <v>5000</v>
      </c>
      <c r="K135" s="13">
        <v>6000</v>
      </c>
      <c r="L135" s="13">
        <v>0</v>
      </c>
    </row>
    <row r="136" spans="1:12" ht="12.45">
      <c r="A136" s="9" t="s">
        <v>414</v>
      </c>
      <c r="B136" s="9" t="s">
        <v>416</v>
      </c>
      <c r="C136" s="19"/>
      <c r="D136" s="19"/>
      <c r="E136" s="19"/>
      <c r="F136" s="20"/>
      <c r="G136" s="9" t="s">
        <v>23</v>
      </c>
      <c r="H136" s="10">
        <v>1447.8</v>
      </c>
      <c r="I136" s="10">
        <v>0</v>
      </c>
      <c r="J136" s="10">
        <v>0</v>
      </c>
      <c r="K136" s="10">
        <v>1447.8</v>
      </c>
      <c r="L136" s="10">
        <v>0</v>
      </c>
    </row>
    <row r="137" spans="1:12" ht="12.45">
      <c r="A137" s="11" t="s">
        <v>4644</v>
      </c>
      <c r="B137" s="21"/>
      <c r="C137" s="21"/>
      <c r="D137" s="21"/>
      <c r="E137" s="21"/>
      <c r="F137" s="22"/>
      <c r="G137" s="12"/>
      <c r="H137" s="13">
        <v>1447.8</v>
      </c>
      <c r="I137" s="13">
        <v>0</v>
      </c>
      <c r="J137" s="13">
        <v>0</v>
      </c>
      <c r="K137" s="13">
        <v>1447.8</v>
      </c>
      <c r="L137" s="13">
        <v>0</v>
      </c>
    </row>
    <row r="138" spans="1:12" ht="12.45">
      <c r="A138" s="11" t="s">
        <v>4645</v>
      </c>
      <c r="B138" s="21"/>
      <c r="C138" s="21"/>
      <c r="D138" s="21"/>
      <c r="E138" s="21"/>
      <c r="F138" s="22"/>
      <c r="G138" s="12"/>
      <c r="H138" s="13">
        <v>3051996.94</v>
      </c>
      <c r="I138" s="13">
        <v>0</v>
      </c>
      <c r="J138" s="13">
        <v>927013.22</v>
      </c>
      <c r="K138" s="13">
        <v>2098905.38</v>
      </c>
      <c r="L138" s="13">
        <v>953091.56</v>
      </c>
    </row>
    <row r="139" spans="1:12" ht="12.45">
      <c r="A139" s="5">
        <v>45140</v>
      </c>
      <c r="E139" s="3" t="s">
        <v>4646</v>
      </c>
      <c r="I139" s="6">
        <v>0.39964119999999997</v>
      </c>
    </row>
  </sheetData>
  <pageMargins left="0.7" right="0.7" top="0.75" bottom="0.75" header="0.3" footer="0.3"/>
  <pageSetup scale="53"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L260"/>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1095</v>
      </c>
    </row>
    <row r="8" spans="1:12" ht="12.45">
      <c r="A8" s="4" t="s">
        <v>1096</v>
      </c>
    </row>
    <row r="9" spans="1:12" ht="12.45">
      <c r="A9" s="4" t="s">
        <v>1097</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1098</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266156.56</v>
      </c>
      <c r="I13" s="10">
        <v>0</v>
      </c>
      <c r="J13" s="10">
        <v>0</v>
      </c>
      <c r="K13" s="10">
        <v>266156.56</v>
      </c>
      <c r="L13" s="10">
        <v>0</v>
      </c>
    </row>
    <row r="14" spans="1:12" ht="12.45">
      <c r="A14" s="23"/>
      <c r="B14" s="9" t="s">
        <v>29</v>
      </c>
      <c r="C14" s="19"/>
      <c r="D14" s="19"/>
      <c r="E14" s="19"/>
      <c r="F14" s="20"/>
      <c r="G14" s="9" t="s">
        <v>27</v>
      </c>
      <c r="H14" s="10">
        <v>263778.44</v>
      </c>
      <c r="I14" s="10">
        <v>0</v>
      </c>
      <c r="J14" s="10">
        <v>0</v>
      </c>
      <c r="K14" s="10">
        <v>263778.44</v>
      </c>
      <c r="L14" s="10">
        <v>0</v>
      </c>
    </row>
    <row r="15" spans="1:12" ht="12.45">
      <c r="A15" s="23"/>
      <c r="B15" s="9" t="s">
        <v>31</v>
      </c>
      <c r="C15" s="19"/>
      <c r="D15" s="19"/>
      <c r="E15" s="19"/>
      <c r="F15" s="20"/>
      <c r="G15" s="9" t="s">
        <v>27</v>
      </c>
      <c r="H15" s="10">
        <v>261444.68</v>
      </c>
      <c r="I15" s="10">
        <v>0</v>
      </c>
      <c r="J15" s="10">
        <v>0</v>
      </c>
      <c r="K15" s="10">
        <v>261444.68</v>
      </c>
      <c r="L15" s="10">
        <v>0</v>
      </c>
    </row>
    <row r="16" spans="1:12" ht="12.45">
      <c r="A16" s="23"/>
      <c r="B16" s="9" t="s">
        <v>32</v>
      </c>
      <c r="C16" s="19"/>
      <c r="D16" s="19"/>
      <c r="E16" s="19"/>
      <c r="F16" s="20"/>
      <c r="G16" s="9" t="s">
        <v>27</v>
      </c>
      <c r="H16" s="10">
        <v>7920</v>
      </c>
      <c r="I16" s="10">
        <v>0</v>
      </c>
      <c r="J16" s="10">
        <v>0</v>
      </c>
      <c r="K16" s="10">
        <v>7920</v>
      </c>
      <c r="L16" s="10">
        <v>0</v>
      </c>
    </row>
    <row r="17" spans="1:12" ht="12.45">
      <c r="A17" s="23"/>
      <c r="B17" s="9" t="s">
        <v>33</v>
      </c>
      <c r="C17" s="19"/>
      <c r="D17" s="19"/>
      <c r="E17" s="19"/>
      <c r="F17" s="20"/>
      <c r="G17" s="9" t="s">
        <v>27</v>
      </c>
      <c r="H17" s="10">
        <v>300283.46000000002</v>
      </c>
      <c r="I17" s="10">
        <v>0</v>
      </c>
      <c r="J17" s="10">
        <v>300283.46000000002</v>
      </c>
      <c r="K17" s="10">
        <v>300283.46000000002</v>
      </c>
      <c r="L17" s="10">
        <v>0</v>
      </c>
    </row>
    <row r="18" spans="1:12" ht="12.45">
      <c r="A18" s="8"/>
      <c r="B18" s="9" t="s">
        <v>35</v>
      </c>
      <c r="C18" s="19"/>
      <c r="D18" s="19"/>
      <c r="E18" s="19"/>
      <c r="F18" s="20"/>
      <c r="G18" s="9" t="s">
        <v>27</v>
      </c>
      <c r="H18" s="10">
        <v>318155.58</v>
      </c>
      <c r="I18" s="10">
        <v>0</v>
      </c>
      <c r="J18" s="10">
        <v>0</v>
      </c>
      <c r="K18" s="10">
        <v>0</v>
      </c>
      <c r="L18" s="10">
        <v>318155.58</v>
      </c>
    </row>
    <row r="19" spans="1:12" ht="12.45">
      <c r="A19" s="11" t="s">
        <v>1099</v>
      </c>
      <c r="B19" s="21"/>
      <c r="C19" s="21"/>
      <c r="D19" s="21"/>
      <c r="E19" s="21"/>
      <c r="F19" s="22"/>
      <c r="G19" s="12"/>
      <c r="H19" s="13">
        <v>1417738.72</v>
      </c>
      <c r="I19" s="13">
        <v>0</v>
      </c>
      <c r="J19" s="13">
        <v>300283.46000000002</v>
      </c>
      <c r="K19" s="13">
        <v>1099583.1399999999</v>
      </c>
      <c r="L19" s="13">
        <v>318155.58</v>
      </c>
    </row>
    <row r="20" spans="1:12" ht="12.45">
      <c r="A20" s="9" t="s">
        <v>37</v>
      </c>
      <c r="B20" s="9" t="s">
        <v>482</v>
      </c>
      <c r="C20" s="19"/>
      <c r="D20" s="19"/>
      <c r="E20" s="19"/>
      <c r="F20" s="20"/>
      <c r="G20" s="9" t="s">
        <v>39</v>
      </c>
      <c r="H20" s="10">
        <v>68.849999999999994</v>
      </c>
      <c r="I20" s="10">
        <v>0</v>
      </c>
      <c r="J20" s="10">
        <v>0</v>
      </c>
      <c r="K20" s="10">
        <v>0</v>
      </c>
      <c r="L20" s="10">
        <v>68.849999999999994</v>
      </c>
    </row>
    <row r="21" spans="1:12" ht="12.45">
      <c r="A21" s="11" t="s">
        <v>1100</v>
      </c>
      <c r="B21" s="21"/>
      <c r="C21" s="21"/>
      <c r="D21" s="21"/>
      <c r="E21" s="21"/>
      <c r="F21" s="22"/>
      <c r="G21" s="12"/>
      <c r="H21" s="13">
        <v>68.849999999999994</v>
      </c>
      <c r="I21" s="13">
        <v>0</v>
      </c>
      <c r="J21" s="13">
        <v>0</v>
      </c>
      <c r="K21" s="13">
        <v>0</v>
      </c>
      <c r="L21" s="13">
        <v>68.849999999999994</v>
      </c>
    </row>
    <row r="22" spans="1:12" ht="12.45">
      <c r="A22" s="9" t="s">
        <v>41</v>
      </c>
      <c r="B22" s="9" t="s">
        <v>42</v>
      </c>
      <c r="C22" s="19"/>
      <c r="D22" s="19"/>
      <c r="E22" s="19"/>
      <c r="F22" s="20"/>
      <c r="G22" s="9" t="s">
        <v>43</v>
      </c>
      <c r="H22" s="10">
        <v>497627.65</v>
      </c>
      <c r="I22" s="10">
        <v>0</v>
      </c>
      <c r="J22" s="10">
        <v>0</v>
      </c>
      <c r="K22" s="10">
        <v>497627.65</v>
      </c>
      <c r="L22" s="10">
        <v>0</v>
      </c>
    </row>
    <row r="23" spans="1:12" ht="12.45">
      <c r="A23" s="23"/>
      <c r="B23" s="9" t="s">
        <v>44</v>
      </c>
      <c r="C23" s="19"/>
      <c r="D23" s="19"/>
      <c r="E23" s="19"/>
      <c r="F23" s="20"/>
      <c r="G23" s="9" t="s">
        <v>43</v>
      </c>
      <c r="H23" s="10">
        <v>43000</v>
      </c>
      <c r="I23" s="10">
        <v>0</v>
      </c>
      <c r="J23" s="10">
        <v>43000</v>
      </c>
      <c r="K23" s="10">
        <v>43000</v>
      </c>
      <c r="L23" s="10">
        <v>0</v>
      </c>
    </row>
    <row r="24" spans="1:12" ht="12.45">
      <c r="A24" s="23"/>
      <c r="B24" s="9" t="s">
        <v>45</v>
      </c>
      <c r="C24" s="19"/>
      <c r="D24" s="19"/>
      <c r="E24" s="19"/>
      <c r="F24" s="20"/>
      <c r="G24" s="9" t="s">
        <v>43</v>
      </c>
      <c r="H24" s="10">
        <v>500096.98</v>
      </c>
      <c r="I24" s="10">
        <v>0</v>
      </c>
      <c r="J24" s="10">
        <v>500096.98</v>
      </c>
      <c r="K24" s="10">
        <v>500096.98</v>
      </c>
      <c r="L24" s="10">
        <v>0</v>
      </c>
    </row>
    <row r="25" spans="1:12" ht="12.45">
      <c r="A25" s="23"/>
      <c r="B25" s="9" t="s">
        <v>599</v>
      </c>
      <c r="C25" s="19"/>
      <c r="D25" s="19"/>
      <c r="E25" s="19"/>
      <c r="F25" s="20"/>
      <c r="G25" s="9" t="s">
        <v>43</v>
      </c>
      <c r="H25" s="10">
        <v>25676</v>
      </c>
      <c r="I25" s="10">
        <v>0</v>
      </c>
      <c r="J25" s="10">
        <v>0</v>
      </c>
      <c r="K25" s="10">
        <v>0</v>
      </c>
      <c r="L25" s="10">
        <v>25676</v>
      </c>
    </row>
    <row r="26" spans="1:12" ht="12.45">
      <c r="A26" s="8"/>
      <c r="B26" s="9" t="s">
        <v>46</v>
      </c>
      <c r="C26" s="19"/>
      <c r="D26" s="19"/>
      <c r="E26" s="19"/>
      <c r="F26" s="20"/>
      <c r="G26" s="9" t="s">
        <v>43</v>
      </c>
      <c r="H26" s="10">
        <v>510168.7</v>
      </c>
      <c r="I26" s="10">
        <v>0</v>
      </c>
      <c r="J26" s="10">
        <v>177198.03</v>
      </c>
      <c r="K26" s="10">
        <v>177198.03</v>
      </c>
      <c r="L26" s="10">
        <v>332970.67</v>
      </c>
    </row>
    <row r="27" spans="1:12" ht="12.45">
      <c r="A27" s="11" t="s">
        <v>1101</v>
      </c>
      <c r="B27" s="21"/>
      <c r="C27" s="21"/>
      <c r="D27" s="21"/>
      <c r="E27" s="21"/>
      <c r="F27" s="22"/>
      <c r="G27" s="12"/>
      <c r="H27" s="13">
        <v>1576569.33</v>
      </c>
      <c r="I27" s="13">
        <v>0</v>
      </c>
      <c r="J27" s="13">
        <v>720295.01</v>
      </c>
      <c r="K27" s="13">
        <v>1217922.6599999999</v>
      </c>
      <c r="L27" s="13">
        <v>358646.67</v>
      </c>
    </row>
    <row r="28" spans="1:12" ht="12.45">
      <c r="A28" s="9" t="s">
        <v>49</v>
      </c>
      <c r="B28" s="9" t="s">
        <v>50</v>
      </c>
      <c r="C28" s="19"/>
      <c r="D28" s="19"/>
      <c r="E28" s="19"/>
      <c r="F28" s="20"/>
      <c r="G28" s="9" t="s">
        <v>51</v>
      </c>
      <c r="H28" s="10">
        <v>98342.77</v>
      </c>
      <c r="I28" s="10">
        <v>89960.46</v>
      </c>
      <c r="J28" s="10">
        <v>89960.46</v>
      </c>
      <c r="K28" s="10">
        <v>89960.46</v>
      </c>
      <c r="L28" s="10">
        <v>8382.31</v>
      </c>
    </row>
    <row r="29" spans="1:12" ht="12.45">
      <c r="A29" s="11" t="s">
        <v>1102</v>
      </c>
      <c r="B29" s="21"/>
      <c r="C29" s="21"/>
      <c r="D29" s="21"/>
      <c r="E29" s="21"/>
      <c r="F29" s="22"/>
      <c r="G29" s="12"/>
      <c r="H29" s="13">
        <v>98342.77</v>
      </c>
      <c r="I29" s="13">
        <v>89960.46</v>
      </c>
      <c r="J29" s="13">
        <v>89960.46</v>
      </c>
      <c r="K29" s="13">
        <v>89960.46</v>
      </c>
      <c r="L29" s="13">
        <v>8382.31</v>
      </c>
    </row>
    <row r="30" spans="1:12" ht="12.45">
      <c r="A30" s="9" t="s">
        <v>57</v>
      </c>
      <c r="B30" s="9" t="s">
        <v>58</v>
      </c>
      <c r="C30" s="19"/>
      <c r="D30" s="19"/>
      <c r="E30" s="19"/>
      <c r="F30" s="20"/>
      <c r="G30" s="9" t="s">
        <v>59</v>
      </c>
      <c r="H30" s="10">
        <v>21721.66</v>
      </c>
      <c r="I30" s="10">
        <v>0</v>
      </c>
      <c r="J30" s="10">
        <v>21721.66</v>
      </c>
      <c r="K30" s="10">
        <v>21721.66</v>
      </c>
      <c r="L30" s="10">
        <v>0</v>
      </c>
    </row>
    <row r="31" spans="1:12" ht="12.45">
      <c r="A31" s="23"/>
      <c r="B31" s="9" t="s">
        <v>60</v>
      </c>
      <c r="C31" s="19"/>
      <c r="D31" s="19"/>
      <c r="E31" s="19"/>
      <c r="F31" s="20"/>
      <c r="G31" s="9" t="s">
        <v>59</v>
      </c>
      <c r="H31" s="10">
        <v>22903.599999999999</v>
      </c>
      <c r="I31" s="10">
        <v>0</v>
      </c>
      <c r="J31" s="10">
        <v>22903.599999999999</v>
      </c>
      <c r="K31" s="10">
        <v>22903.599999999999</v>
      </c>
      <c r="L31" s="10">
        <v>0</v>
      </c>
    </row>
    <row r="32" spans="1:12" ht="12.45">
      <c r="A32" s="8"/>
      <c r="B32" s="9" t="s">
        <v>61</v>
      </c>
      <c r="C32" s="19"/>
      <c r="D32" s="19"/>
      <c r="E32" s="19"/>
      <c r="F32" s="20"/>
      <c r="G32" s="9" t="s">
        <v>59</v>
      </c>
      <c r="H32" s="10">
        <v>22454.06</v>
      </c>
      <c r="I32" s="10">
        <v>0</v>
      </c>
      <c r="J32" s="10">
        <v>0</v>
      </c>
      <c r="K32" s="10">
        <v>0</v>
      </c>
      <c r="L32" s="10">
        <v>22454.06</v>
      </c>
    </row>
    <row r="33" spans="1:12" ht="12.45">
      <c r="A33" s="11" t="s">
        <v>1103</v>
      </c>
      <c r="B33" s="21"/>
      <c r="C33" s="21"/>
      <c r="D33" s="21"/>
      <c r="E33" s="21"/>
      <c r="F33" s="22"/>
      <c r="G33" s="12"/>
      <c r="H33" s="13">
        <v>67079.320000000007</v>
      </c>
      <c r="I33" s="13">
        <v>0</v>
      </c>
      <c r="J33" s="13">
        <v>44625.26</v>
      </c>
      <c r="K33" s="13">
        <v>44625.26</v>
      </c>
      <c r="L33" s="13">
        <v>22454.06</v>
      </c>
    </row>
    <row r="34" spans="1:12" ht="12.45">
      <c r="A34" s="9" t="s">
        <v>63</v>
      </c>
      <c r="B34" s="9" t="s">
        <v>64</v>
      </c>
      <c r="C34" s="19"/>
      <c r="D34" s="19"/>
      <c r="E34" s="19"/>
      <c r="F34" s="20"/>
      <c r="G34" s="9" t="s">
        <v>65</v>
      </c>
      <c r="H34" s="10">
        <v>7559.98</v>
      </c>
      <c r="I34" s="10">
        <v>0</v>
      </c>
      <c r="J34" s="10">
        <v>7559.98</v>
      </c>
      <c r="K34" s="10">
        <v>7559.98</v>
      </c>
      <c r="L34" s="10">
        <v>0</v>
      </c>
    </row>
    <row r="35" spans="1:12" ht="12.45">
      <c r="A35" s="11" t="s">
        <v>1104</v>
      </c>
      <c r="B35" s="21"/>
      <c r="C35" s="21"/>
      <c r="D35" s="21"/>
      <c r="E35" s="21"/>
      <c r="F35" s="22"/>
      <c r="G35" s="12"/>
      <c r="H35" s="13">
        <v>7559.98</v>
      </c>
      <c r="I35" s="13">
        <v>0</v>
      </c>
      <c r="J35" s="13">
        <v>7559.98</v>
      </c>
      <c r="K35" s="13">
        <v>7559.98</v>
      </c>
      <c r="L35" s="13">
        <v>0</v>
      </c>
    </row>
    <row r="36" spans="1:12" ht="12.45">
      <c r="A36" s="9" t="s">
        <v>80</v>
      </c>
      <c r="B36" s="9" t="s">
        <v>81</v>
      </c>
      <c r="C36" s="19"/>
      <c r="D36" s="19"/>
      <c r="E36" s="19"/>
      <c r="F36" s="20"/>
      <c r="G36" s="9" t="s">
        <v>82</v>
      </c>
      <c r="H36" s="10">
        <v>54614.01</v>
      </c>
      <c r="I36" s="10">
        <v>0</v>
      </c>
      <c r="J36" s="10">
        <v>0</v>
      </c>
      <c r="K36" s="10">
        <v>54614.01</v>
      </c>
      <c r="L36" s="10">
        <v>0</v>
      </c>
    </row>
    <row r="37" spans="1:12" ht="12.45">
      <c r="A37" s="23"/>
      <c r="B37" s="9" t="s">
        <v>84</v>
      </c>
      <c r="C37" s="19"/>
      <c r="D37" s="19"/>
      <c r="E37" s="19"/>
      <c r="F37" s="20"/>
      <c r="G37" s="9" t="s">
        <v>82</v>
      </c>
      <c r="H37" s="10">
        <v>60966.5</v>
      </c>
      <c r="I37" s="10">
        <v>0</v>
      </c>
      <c r="J37" s="10">
        <v>0</v>
      </c>
      <c r="K37" s="10">
        <v>60966.5</v>
      </c>
      <c r="L37" s="10">
        <v>0</v>
      </c>
    </row>
    <row r="38" spans="1:12" ht="12.45">
      <c r="A38" s="23"/>
      <c r="B38" s="9" t="s">
        <v>85</v>
      </c>
      <c r="C38" s="19"/>
      <c r="D38" s="19"/>
      <c r="E38" s="19"/>
      <c r="F38" s="20"/>
      <c r="G38" s="9" t="s">
        <v>82</v>
      </c>
      <c r="H38" s="10">
        <v>53366.57</v>
      </c>
      <c r="I38" s="10">
        <v>0</v>
      </c>
      <c r="J38" s="10">
        <v>53366.57</v>
      </c>
      <c r="K38" s="10">
        <v>53366.57</v>
      </c>
      <c r="L38" s="10">
        <v>0</v>
      </c>
    </row>
    <row r="39" spans="1:12" ht="12.45">
      <c r="A39" s="23"/>
      <c r="B39" s="9" t="s">
        <v>87</v>
      </c>
      <c r="C39" s="19"/>
      <c r="D39" s="19"/>
      <c r="E39" s="19"/>
      <c r="F39" s="20"/>
      <c r="G39" s="9" t="s">
        <v>82</v>
      </c>
      <c r="H39" s="10">
        <v>56341.919999999998</v>
      </c>
      <c r="I39" s="10">
        <v>0</v>
      </c>
      <c r="J39" s="10">
        <v>56341.919999999998</v>
      </c>
      <c r="K39" s="10">
        <v>56341.919999999998</v>
      </c>
      <c r="L39" s="10">
        <v>0</v>
      </c>
    </row>
    <row r="40" spans="1:12" ht="12.45">
      <c r="A40" s="8"/>
      <c r="B40" s="9" t="s">
        <v>90</v>
      </c>
      <c r="C40" s="19"/>
      <c r="D40" s="19"/>
      <c r="E40" s="19"/>
      <c r="F40" s="20"/>
      <c r="G40" s="9" t="s">
        <v>82</v>
      </c>
      <c r="H40" s="10">
        <v>65365</v>
      </c>
      <c r="I40" s="10">
        <v>0</v>
      </c>
      <c r="J40" s="10">
        <v>0</v>
      </c>
      <c r="K40" s="10">
        <v>0</v>
      </c>
      <c r="L40" s="10">
        <v>65365</v>
      </c>
    </row>
    <row r="41" spans="1:12" ht="12.45">
      <c r="A41" s="11" t="s">
        <v>1105</v>
      </c>
      <c r="B41" s="21"/>
      <c r="C41" s="21"/>
      <c r="D41" s="21"/>
      <c r="E41" s="21"/>
      <c r="F41" s="22"/>
      <c r="G41" s="12"/>
      <c r="H41" s="13">
        <v>290654</v>
      </c>
      <c r="I41" s="13">
        <v>0</v>
      </c>
      <c r="J41" s="13">
        <v>109708.49</v>
      </c>
      <c r="K41" s="13">
        <v>225289</v>
      </c>
      <c r="L41" s="13">
        <v>65365</v>
      </c>
    </row>
    <row r="42" spans="1:12" ht="12.45">
      <c r="A42" s="9" t="s">
        <v>94</v>
      </c>
      <c r="B42" s="9" t="s">
        <v>95</v>
      </c>
      <c r="C42" s="19"/>
      <c r="D42" s="19"/>
      <c r="E42" s="19"/>
      <c r="F42" s="20"/>
      <c r="G42" s="9" t="s">
        <v>96</v>
      </c>
      <c r="H42" s="10">
        <v>16989.099999999999</v>
      </c>
      <c r="I42" s="10">
        <v>0</v>
      </c>
      <c r="J42" s="10">
        <v>0</v>
      </c>
      <c r="K42" s="10">
        <v>16989.099999999999</v>
      </c>
      <c r="L42" s="10">
        <v>0</v>
      </c>
    </row>
    <row r="43" spans="1:12" ht="12.45">
      <c r="A43" s="23"/>
      <c r="B43" s="9" t="s">
        <v>97</v>
      </c>
      <c r="C43" s="19"/>
      <c r="D43" s="19"/>
      <c r="E43" s="19"/>
      <c r="F43" s="20"/>
      <c r="G43" s="9" t="s">
        <v>96</v>
      </c>
      <c r="H43" s="10">
        <v>18053</v>
      </c>
      <c r="I43" s="10">
        <v>0</v>
      </c>
      <c r="J43" s="10">
        <v>18053</v>
      </c>
      <c r="K43" s="10">
        <v>18053</v>
      </c>
      <c r="L43" s="10">
        <v>0</v>
      </c>
    </row>
    <row r="44" spans="1:12" ht="12.45">
      <c r="A44" s="23"/>
      <c r="B44" s="9" t="s">
        <v>98</v>
      </c>
      <c r="C44" s="19"/>
      <c r="D44" s="19"/>
      <c r="E44" s="19"/>
      <c r="F44" s="20"/>
      <c r="G44" s="9" t="s">
        <v>96</v>
      </c>
      <c r="H44" s="10">
        <v>17755.11</v>
      </c>
      <c r="I44" s="10">
        <v>0</v>
      </c>
      <c r="J44" s="10">
        <v>17755.11</v>
      </c>
      <c r="K44" s="10">
        <v>17755.11</v>
      </c>
      <c r="L44" s="10">
        <v>0</v>
      </c>
    </row>
    <row r="45" spans="1:12" ht="12.45">
      <c r="A45" s="23"/>
      <c r="B45" s="9" t="s">
        <v>1106</v>
      </c>
      <c r="C45" s="19"/>
      <c r="D45" s="19"/>
      <c r="E45" s="19"/>
      <c r="F45" s="20"/>
      <c r="G45" s="9" t="s">
        <v>96</v>
      </c>
      <c r="H45" s="10">
        <v>35737.599999999999</v>
      </c>
      <c r="I45" s="10">
        <v>0</v>
      </c>
      <c r="J45" s="10">
        <v>30000</v>
      </c>
      <c r="K45" s="10">
        <v>30000</v>
      </c>
      <c r="L45" s="10">
        <v>5737.6</v>
      </c>
    </row>
    <row r="46" spans="1:12" ht="12.45">
      <c r="A46" s="23"/>
      <c r="B46" s="9" t="s">
        <v>99</v>
      </c>
      <c r="C46" s="19"/>
      <c r="D46" s="19"/>
      <c r="E46" s="19"/>
      <c r="F46" s="20"/>
      <c r="G46" s="9" t="s">
        <v>96</v>
      </c>
      <c r="H46" s="10">
        <v>21005.14</v>
      </c>
      <c r="I46" s="10">
        <v>0</v>
      </c>
      <c r="J46" s="10">
        <v>0</v>
      </c>
      <c r="K46" s="10">
        <v>0</v>
      </c>
      <c r="L46" s="10">
        <v>21005.14</v>
      </c>
    </row>
    <row r="47" spans="1:12" ht="12.45">
      <c r="A47" s="8"/>
      <c r="B47" s="9" t="s">
        <v>100</v>
      </c>
      <c r="C47" s="19"/>
      <c r="D47" s="19"/>
      <c r="E47" s="19"/>
      <c r="F47" s="20"/>
      <c r="G47" s="9" t="s">
        <v>23</v>
      </c>
      <c r="H47" s="10">
        <v>0</v>
      </c>
      <c r="I47" s="10">
        <v>0</v>
      </c>
      <c r="J47" s="10">
        <v>0</v>
      </c>
      <c r="K47" s="10">
        <v>60</v>
      </c>
      <c r="L47" s="10">
        <v>-60</v>
      </c>
    </row>
    <row r="48" spans="1:12" ht="12.45">
      <c r="A48" s="11" t="s">
        <v>1107</v>
      </c>
      <c r="B48" s="21"/>
      <c r="C48" s="21"/>
      <c r="D48" s="21"/>
      <c r="E48" s="21"/>
      <c r="F48" s="22"/>
      <c r="G48" s="12"/>
      <c r="H48" s="13">
        <v>109539.95</v>
      </c>
      <c r="I48" s="13">
        <v>0</v>
      </c>
      <c r="J48" s="13">
        <v>65808.11</v>
      </c>
      <c r="K48" s="13">
        <v>82857.210000000006</v>
      </c>
      <c r="L48" s="13">
        <v>26682.74</v>
      </c>
    </row>
    <row r="49" spans="1:12" ht="12.45">
      <c r="A49" s="9" t="s">
        <v>103</v>
      </c>
      <c r="B49" s="9" t="s">
        <v>104</v>
      </c>
      <c r="C49" s="19"/>
      <c r="D49" s="19"/>
      <c r="E49" s="19"/>
      <c r="F49" s="20"/>
      <c r="G49" s="9" t="s">
        <v>105</v>
      </c>
      <c r="H49" s="10">
        <v>127007.97</v>
      </c>
      <c r="I49" s="10">
        <v>0</v>
      </c>
      <c r="J49" s="10">
        <v>0</v>
      </c>
      <c r="K49" s="10">
        <v>127007.97</v>
      </c>
      <c r="L49" s="10">
        <v>0</v>
      </c>
    </row>
    <row r="50" spans="1:12" ht="12.45">
      <c r="A50" s="8"/>
      <c r="B50" s="9" t="s">
        <v>106</v>
      </c>
      <c r="C50" s="19"/>
      <c r="D50" s="19"/>
      <c r="E50" s="19"/>
      <c r="F50" s="20"/>
      <c r="G50" s="9" t="s">
        <v>107</v>
      </c>
      <c r="H50" s="10">
        <v>56955.74</v>
      </c>
      <c r="I50" s="10">
        <v>0</v>
      </c>
      <c r="J50" s="10">
        <v>0</v>
      </c>
      <c r="K50" s="10">
        <v>0</v>
      </c>
      <c r="L50" s="10">
        <v>56955.74</v>
      </c>
    </row>
    <row r="51" spans="1:12" ht="12.45">
      <c r="A51" s="11" t="s">
        <v>1108</v>
      </c>
      <c r="B51" s="21"/>
      <c r="C51" s="21"/>
      <c r="D51" s="21"/>
      <c r="E51" s="21"/>
      <c r="F51" s="22"/>
      <c r="G51" s="12"/>
      <c r="H51" s="13">
        <v>183963.71</v>
      </c>
      <c r="I51" s="13">
        <v>0</v>
      </c>
      <c r="J51" s="13">
        <v>0</v>
      </c>
      <c r="K51" s="13">
        <v>127007.97</v>
      </c>
      <c r="L51" s="13">
        <v>56955.74</v>
      </c>
    </row>
    <row r="52" spans="1:12" ht="12.45">
      <c r="A52" s="9" t="s">
        <v>109</v>
      </c>
      <c r="B52" s="9" t="s">
        <v>110</v>
      </c>
      <c r="C52" s="19"/>
      <c r="D52" s="19"/>
      <c r="E52" s="19"/>
      <c r="F52" s="20"/>
      <c r="G52" s="9" t="s">
        <v>111</v>
      </c>
      <c r="H52" s="10">
        <v>214035.63</v>
      </c>
      <c r="I52" s="10">
        <v>0</v>
      </c>
      <c r="J52" s="10">
        <v>0</v>
      </c>
      <c r="K52" s="10">
        <v>214035.63</v>
      </c>
      <c r="L52" s="10">
        <v>0</v>
      </c>
    </row>
    <row r="53" spans="1:12" ht="12.45">
      <c r="A53" s="8"/>
      <c r="B53" s="9" t="s">
        <v>113</v>
      </c>
      <c r="C53" s="19"/>
      <c r="D53" s="19"/>
      <c r="E53" s="19"/>
      <c r="F53" s="20"/>
      <c r="G53" s="9" t="s">
        <v>114</v>
      </c>
      <c r="H53" s="10">
        <v>864930.11</v>
      </c>
      <c r="I53" s="10">
        <v>0</v>
      </c>
      <c r="J53" s="10">
        <v>864930.11</v>
      </c>
      <c r="K53" s="10">
        <v>864930.11</v>
      </c>
      <c r="L53" s="10">
        <v>0</v>
      </c>
    </row>
    <row r="54" spans="1:12" ht="12.45">
      <c r="A54" s="11" t="s">
        <v>1109</v>
      </c>
      <c r="B54" s="21"/>
      <c r="C54" s="21"/>
      <c r="D54" s="21"/>
      <c r="E54" s="21"/>
      <c r="F54" s="22"/>
      <c r="G54" s="12"/>
      <c r="H54" s="13">
        <v>1078965.74</v>
      </c>
      <c r="I54" s="13">
        <v>0</v>
      </c>
      <c r="J54" s="13">
        <v>864930.11</v>
      </c>
      <c r="K54" s="13">
        <v>1078965.74</v>
      </c>
      <c r="L54" s="13">
        <v>0</v>
      </c>
    </row>
    <row r="55" spans="1:12" ht="12.45">
      <c r="A55" s="9" t="s">
        <v>116</v>
      </c>
      <c r="B55" s="9" t="s">
        <v>117</v>
      </c>
      <c r="C55" s="19"/>
      <c r="D55" s="19"/>
      <c r="E55" s="19"/>
      <c r="F55" s="20"/>
      <c r="G55" s="9" t="s">
        <v>118</v>
      </c>
      <c r="H55" s="10">
        <v>1943781.8</v>
      </c>
      <c r="I55" s="10">
        <v>0</v>
      </c>
      <c r="J55" s="10">
        <v>0</v>
      </c>
      <c r="K55" s="10">
        <v>0</v>
      </c>
      <c r="L55" s="10">
        <v>1943781.8</v>
      </c>
    </row>
    <row r="56" spans="1:12" ht="12.45">
      <c r="A56" s="11" t="s">
        <v>1110</v>
      </c>
      <c r="B56" s="21"/>
      <c r="C56" s="21"/>
      <c r="D56" s="21"/>
      <c r="E56" s="21"/>
      <c r="F56" s="22"/>
      <c r="G56" s="12"/>
      <c r="H56" s="13">
        <v>1943781.8</v>
      </c>
      <c r="I56" s="13">
        <v>0</v>
      </c>
      <c r="J56" s="13">
        <v>0</v>
      </c>
      <c r="K56" s="13">
        <v>0</v>
      </c>
      <c r="L56" s="13">
        <v>1943781.8</v>
      </c>
    </row>
    <row r="57" spans="1:12" ht="12.45">
      <c r="A57" s="9" t="s">
        <v>131</v>
      </c>
      <c r="B57" s="9" t="s">
        <v>132</v>
      </c>
      <c r="C57" s="19"/>
      <c r="D57" s="19"/>
      <c r="E57" s="19"/>
      <c r="F57" s="20"/>
      <c r="G57" s="9" t="s">
        <v>133</v>
      </c>
      <c r="H57" s="10">
        <v>0</v>
      </c>
      <c r="I57" s="10">
        <v>0</v>
      </c>
      <c r="J57" s="10">
        <v>0</v>
      </c>
      <c r="K57" s="10">
        <v>894061.26</v>
      </c>
      <c r="L57" s="10">
        <v>-894061.26</v>
      </c>
    </row>
    <row r="58" spans="1:12" ht="12.45">
      <c r="A58" s="23"/>
      <c r="B58" s="9" t="s">
        <v>134</v>
      </c>
      <c r="C58" s="19"/>
      <c r="D58" s="19"/>
      <c r="E58" s="19"/>
      <c r="F58" s="20"/>
      <c r="G58" s="9" t="s">
        <v>133</v>
      </c>
      <c r="H58" s="10">
        <v>0</v>
      </c>
      <c r="I58" s="10">
        <v>0</v>
      </c>
      <c r="J58" s="10">
        <v>0</v>
      </c>
      <c r="K58" s="10">
        <v>105503.95</v>
      </c>
      <c r="L58" s="10">
        <v>-105503.95</v>
      </c>
    </row>
    <row r="59" spans="1:12" ht="12.45">
      <c r="A59" s="23"/>
      <c r="B59" s="9" t="s">
        <v>135</v>
      </c>
      <c r="C59" s="19"/>
      <c r="D59" s="19"/>
      <c r="E59" s="19"/>
      <c r="F59" s="20"/>
      <c r="G59" s="9" t="s">
        <v>133</v>
      </c>
      <c r="H59" s="10">
        <v>0</v>
      </c>
      <c r="I59" s="10">
        <v>0</v>
      </c>
      <c r="J59" s="10">
        <v>0</v>
      </c>
      <c r="K59" s="10">
        <v>199631.22</v>
      </c>
      <c r="L59" s="10">
        <v>-199631.22</v>
      </c>
    </row>
    <row r="60" spans="1:12" ht="12.45">
      <c r="A60" s="23"/>
      <c r="B60" s="9" t="s">
        <v>136</v>
      </c>
      <c r="C60" s="19"/>
      <c r="D60" s="19"/>
      <c r="E60" s="19"/>
      <c r="F60" s="20"/>
      <c r="G60" s="9" t="s">
        <v>133</v>
      </c>
      <c r="H60" s="10">
        <v>0</v>
      </c>
      <c r="I60" s="10">
        <v>0</v>
      </c>
      <c r="J60" s="10">
        <v>62209.53</v>
      </c>
      <c r="K60" s="10">
        <v>1039942.01</v>
      </c>
      <c r="L60" s="10">
        <v>-1039942.01</v>
      </c>
    </row>
    <row r="61" spans="1:12" ht="12.45">
      <c r="A61" s="23"/>
      <c r="B61" s="9" t="s">
        <v>137</v>
      </c>
      <c r="C61" s="19"/>
      <c r="D61" s="19"/>
      <c r="E61" s="19"/>
      <c r="F61" s="20"/>
      <c r="G61" s="9" t="s">
        <v>133</v>
      </c>
      <c r="H61" s="10">
        <v>0</v>
      </c>
      <c r="I61" s="10">
        <v>0</v>
      </c>
      <c r="J61" s="10">
        <v>40581.21</v>
      </c>
      <c r="K61" s="10">
        <v>128646.02</v>
      </c>
      <c r="L61" s="10">
        <v>-128646.02</v>
      </c>
    </row>
    <row r="62" spans="1:12" ht="12.45">
      <c r="A62" s="23"/>
      <c r="B62" s="9" t="s">
        <v>138</v>
      </c>
      <c r="C62" s="19"/>
      <c r="D62" s="19"/>
      <c r="E62" s="19"/>
      <c r="F62" s="20"/>
      <c r="G62" s="9" t="s">
        <v>133</v>
      </c>
      <c r="H62" s="10">
        <v>0</v>
      </c>
      <c r="I62" s="10">
        <v>0</v>
      </c>
      <c r="J62" s="10">
        <v>14313.34</v>
      </c>
      <c r="K62" s="10">
        <v>165694.87</v>
      </c>
      <c r="L62" s="10">
        <v>-165694.87</v>
      </c>
    </row>
    <row r="63" spans="1:12" ht="12.45">
      <c r="A63" s="23"/>
      <c r="B63" s="9" t="s">
        <v>139</v>
      </c>
      <c r="C63" s="19"/>
      <c r="D63" s="19"/>
      <c r="E63" s="19"/>
      <c r="F63" s="20"/>
      <c r="G63" s="9" t="s">
        <v>133</v>
      </c>
      <c r="H63" s="10">
        <v>0</v>
      </c>
      <c r="I63" s="10">
        <v>0</v>
      </c>
      <c r="J63" s="10">
        <v>42022.99</v>
      </c>
      <c r="K63" s="10">
        <v>87012.97</v>
      </c>
      <c r="L63" s="10">
        <v>-87012.97</v>
      </c>
    </row>
    <row r="64" spans="1:12" ht="12.45">
      <c r="A64" s="23"/>
      <c r="B64" s="9" t="s">
        <v>140</v>
      </c>
      <c r="C64" s="19"/>
      <c r="D64" s="19"/>
      <c r="E64" s="19"/>
      <c r="F64" s="20"/>
      <c r="G64" s="9" t="s">
        <v>133</v>
      </c>
      <c r="H64" s="10">
        <v>0</v>
      </c>
      <c r="I64" s="10">
        <v>27006.16</v>
      </c>
      <c r="J64" s="10">
        <v>285838.92</v>
      </c>
      <c r="K64" s="10">
        <v>285838.92</v>
      </c>
      <c r="L64" s="10">
        <v>-285838.92</v>
      </c>
    </row>
    <row r="65" spans="1:12" ht="12.45">
      <c r="A65" s="23"/>
      <c r="B65" s="9" t="s">
        <v>141</v>
      </c>
      <c r="C65" s="19"/>
      <c r="D65" s="19"/>
      <c r="E65" s="19"/>
      <c r="F65" s="20"/>
      <c r="G65" s="9" t="s">
        <v>133</v>
      </c>
      <c r="H65" s="10">
        <v>0</v>
      </c>
      <c r="I65" s="10">
        <v>6599.82</v>
      </c>
      <c r="J65" s="10">
        <v>181740.39</v>
      </c>
      <c r="K65" s="10">
        <v>181740.39</v>
      </c>
      <c r="L65" s="10">
        <v>-181740.39</v>
      </c>
    </row>
    <row r="66" spans="1:12" ht="12.45">
      <c r="A66" s="23"/>
      <c r="B66" s="9" t="s">
        <v>142</v>
      </c>
      <c r="C66" s="19"/>
      <c r="D66" s="19"/>
      <c r="E66" s="19"/>
      <c r="F66" s="20"/>
      <c r="G66" s="9" t="s">
        <v>133</v>
      </c>
      <c r="H66" s="10">
        <v>0</v>
      </c>
      <c r="I66" s="10">
        <v>1214.8499999999999</v>
      </c>
      <c r="J66" s="10">
        <v>69944.47</v>
      </c>
      <c r="K66" s="10">
        <v>69944.47</v>
      </c>
      <c r="L66" s="10">
        <v>-69944.47</v>
      </c>
    </row>
    <row r="67" spans="1:12" ht="12.45">
      <c r="A67" s="8"/>
      <c r="B67" s="9" t="s">
        <v>143</v>
      </c>
      <c r="C67" s="19"/>
      <c r="D67" s="19"/>
      <c r="E67" s="19"/>
      <c r="F67" s="20"/>
      <c r="G67" s="9" t="s">
        <v>133</v>
      </c>
      <c r="H67" s="10">
        <v>0</v>
      </c>
      <c r="I67" s="10">
        <v>0</v>
      </c>
      <c r="J67" s="10">
        <v>21770.62</v>
      </c>
      <c r="K67" s="10">
        <v>21770.62</v>
      </c>
      <c r="L67" s="10">
        <v>-21770.62</v>
      </c>
    </row>
    <row r="68" spans="1:12" ht="12.45">
      <c r="A68" s="11" t="s">
        <v>1111</v>
      </c>
      <c r="B68" s="21"/>
      <c r="C68" s="21"/>
      <c r="D68" s="21"/>
      <c r="E68" s="21"/>
      <c r="F68" s="22"/>
      <c r="G68" s="12"/>
      <c r="H68" s="13">
        <v>0</v>
      </c>
      <c r="I68" s="13">
        <v>34820.83</v>
      </c>
      <c r="J68" s="13">
        <v>718421.47</v>
      </c>
      <c r="K68" s="13">
        <v>3179786.7</v>
      </c>
      <c r="L68" s="13">
        <v>-3179786.7</v>
      </c>
    </row>
    <row r="69" spans="1:12" ht="12.45">
      <c r="A69" s="9" t="s">
        <v>145</v>
      </c>
      <c r="B69" s="9" t="s">
        <v>146</v>
      </c>
      <c r="C69" s="19"/>
      <c r="D69" s="19"/>
      <c r="E69" s="19"/>
      <c r="F69" s="20"/>
      <c r="G69" s="9" t="s">
        <v>147</v>
      </c>
      <c r="H69" s="10">
        <v>9477.57</v>
      </c>
      <c r="I69" s="10">
        <v>0</v>
      </c>
      <c r="J69" s="10">
        <v>9477.57</v>
      </c>
      <c r="K69" s="10">
        <v>9477.57</v>
      </c>
      <c r="L69" s="10">
        <v>0</v>
      </c>
    </row>
    <row r="70" spans="1:12" ht="12.45">
      <c r="A70" s="11" t="s">
        <v>1112</v>
      </c>
      <c r="B70" s="21"/>
      <c r="C70" s="21"/>
      <c r="D70" s="21"/>
      <c r="E70" s="21"/>
      <c r="F70" s="22"/>
      <c r="G70" s="12"/>
      <c r="H70" s="13">
        <v>9477.57</v>
      </c>
      <c r="I70" s="13">
        <v>0</v>
      </c>
      <c r="J70" s="13">
        <v>9477.57</v>
      </c>
      <c r="K70" s="13">
        <v>9477.57</v>
      </c>
      <c r="L70" s="13">
        <v>0</v>
      </c>
    </row>
    <row r="71" spans="1:12" ht="12.45">
      <c r="A71" s="9" t="s">
        <v>149</v>
      </c>
      <c r="B71" s="9" t="s">
        <v>556</v>
      </c>
      <c r="C71" s="19"/>
      <c r="D71" s="19"/>
      <c r="E71" s="19"/>
      <c r="F71" s="20"/>
      <c r="G71" s="9" t="s">
        <v>151</v>
      </c>
      <c r="H71" s="10">
        <v>0</v>
      </c>
      <c r="I71" s="10">
        <v>0</v>
      </c>
      <c r="J71" s="10">
        <v>0</v>
      </c>
      <c r="K71" s="10">
        <v>2000</v>
      </c>
      <c r="L71" s="10">
        <v>-2000</v>
      </c>
    </row>
    <row r="72" spans="1:12" ht="12.45">
      <c r="A72" s="23"/>
      <c r="B72" s="9" t="s">
        <v>150</v>
      </c>
      <c r="C72" s="19"/>
      <c r="D72" s="19"/>
      <c r="E72" s="19"/>
      <c r="F72" s="20"/>
      <c r="G72" s="9" t="s">
        <v>151</v>
      </c>
      <c r="H72" s="10">
        <v>0</v>
      </c>
      <c r="I72" s="10">
        <v>0</v>
      </c>
      <c r="J72" s="10">
        <v>20889.599999999999</v>
      </c>
      <c r="K72" s="10">
        <v>215393.83</v>
      </c>
      <c r="L72" s="10">
        <v>-215393.83</v>
      </c>
    </row>
    <row r="73" spans="1:12" ht="12.45">
      <c r="A73" s="8"/>
      <c r="B73" s="9" t="s">
        <v>152</v>
      </c>
      <c r="C73" s="19"/>
      <c r="D73" s="19"/>
      <c r="E73" s="19"/>
      <c r="F73" s="20"/>
      <c r="G73" s="9" t="s">
        <v>151</v>
      </c>
      <c r="H73" s="10">
        <v>0</v>
      </c>
      <c r="I73" s="10">
        <v>6068.8</v>
      </c>
      <c r="J73" s="10">
        <v>183564.79999999999</v>
      </c>
      <c r="K73" s="10">
        <v>183564.79999999999</v>
      </c>
      <c r="L73" s="10">
        <v>-183564.79999999999</v>
      </c>
    </row>
    <row r="74" spans="1:12" ht="12.45">
      <c r="A74" s="11" t="s">
        <v>1113</v>
      </c>
      <c r="B74" s="21"/>
      <c r="C74" s="21"/>
      <c r="D74" s="21"/>
      <c r="E74" s="21"/>
      <c r="F74" s="22"/>
      <c r="G74" s="12"/>
      <c r="H74" s="13">
        <v>0</v>
      </c>
      <c r="I74" s="13">
        <v>6068.8</v>
      </c>
      <c r="J74" s="13">
        <v>204454.39999999999</v>
      </c>
      <c r="K74" s="13">
        <v>400958.63</v>
      </c>
      <c r="L74" s="13">
        <v>-400958.63</v>
      </c>
    </row>
    <row r="75" spans="1:12" ht="12.45">
      <c r="A75" s="9" t="s">
        <v>154</v>
      </c>
      <c r="B75" s="9" t="s">
        <v>155</v>
      </c>
      <c r="C75" s="19"/>
      <c r="D75" s="19"/>
      <c r="E75" s="19"/>
      <c r="F75" s="20"/>
      <c r="G75" s="9" t="s">
        <v>156</v>
      </c>
      <c r="H75" s="10">
        <v>2800</v>
      </c>
      <c r="I75" s="10">
        <v>0</v>
      </c>
      <c r="J75" s="10">
        <v>0</v>
      </c>
      <c r="K75" s="10">
        <v>2800</v>
      </c>
      <c r="L75" s="10">
        <v>0</v>
      </c>
    </row>
    <row r="76" spans="1:12" ht="12.45">
      <c r="A76" s="23"/>
      <c r="B76" s="9" t="s">
        <v>159</v>
      </c>
      <c r="C76" s="19"/>
      <c r="D76" s="19"/>
      <c r="E76" s="19"/>
      <c r="F76" s="20"/>
      <c r="G76" s="9" t="s">
        <v>160</v>
      </c>
      <c r="H76" s="10">
        <v>30000</v>
      </c>
      <c r="I76" s="10">
        <v>0</v>
      </c>
      <c r="J76" s="10">
        <v>0</v>
      </c>
      <c r="K76" s="10">
        <v>30000</v>
      </c>
      <c r="L76" s="10">
        <v>0</v>
      </c>
    </row>
    <row r="77" spans="1:12" ht="12.45">
      <c r="A77" s="23"/>
      <c r="B77" s="9" t="s">
        <v>161</v>
      </c>
      <c r="C77" s="19"/>
      <c r="D77" s="19"/>
      <c r="E77" s="19"/>
      <c r="F77" s="20"/>
      <c r="G77" s="9" t="s">
        <v>162</v>
      </c>
      <c r="H77" s="10">
        <v>1000</v>
      </c>
      <c r="I77" s="10">
        <v>0</v>
      </c>
      <c r="J77" s="10">
        <v>0</v>
      </c>
      <c r="K77" s="10">
        <v>1000</v>
      </c>
      <c r="L77" s="10">
        <v>0</v>
      </c>
    </row>
    <row r="78" spans="1:12" ht="12.45">
      <c r="A78" s="23"/>
      <c r="B78" s="9" t="s">
        <v>497</v>
      </c>
      <c r="C78" s="19"/>
      <c r="D78" s="19"/>
      <c r="E78" s="19"/>
      <c r="F78" s="20"/>
      <c r="G78" s="9" t="s">
        <v>158</v>
      </c>
      <c r="H78" s="10">
        <v>1283</v>
      </c>
      <c r="I78" s="10">
        <v>0</v>
      </c>
      <c r="J78" s="10">
        <v>0</v>
      </c>
      <c r="K78" s="10">
        <v>1283</v>
      </c>
      <c r="L78" s="10">
        <v>0</v>
      </c>
    </row>
    <row r="79" spans="1:12" ht="12.45">
      <c r="A79" s="23"/>
      <c r="B79" s="9" t="s">
        <v>558</v>
      </c>
      <c r="C79" s="19"/>
      <c r="D79" s="19"/>
      <c r="E79" s="19"/>
      <c r="F79" s="20"/>
      <c r="G79" s="9" t="s">
        <v>160</v>
      </c>
      <c r="H79" s="10">
        <v>111593</v>
      </c>
      <c r="I79" s="10">
        <v>0</v>
      </c>
      <c r="J79" s="10">
        <v>0</v>
      </c>
      <c r="K79" s="10">
        <v>111593</v>
      </c>
      <c r="L79" s="10">
        <v>0</v>
      </c>
    </row>
    <row r="80" spans="1:12" ht="12.45">
      <c r="A80" s="23"/>
      <c r="B80" s="9" t="s">
        <v>165</v>
      </c>
      <c r="C80" s="19"/>
      <c r="D80" s="19"/>
      <c r="E80" s="19"/>
      <c r="F80" s="20"/>
      <c r="G80" s="9" t="s">
        <v>160</v>
      </c>
      <c r="H80" s="10">
        <v>114294</v>
      </c>
      <c r="I80" s="10">
        <v>0</v>
      </c>
      <c r="J80" s="10">
        <v>102767.36</v>
      </c>
      <c r="K80" s="10">
        <v>102767.36</v>
      </c>
      <c r="L80" s="10">
        <v>11526.64</v>
      </c>
    </row>
    <row r="81" spans="1:12" ht="12.45">
      <c r="A81" s="8"/>
      <c r="B81" s="9" t="s">
        <v>166</v>
      </c>
      <c r="C81" s="19"/>
      <c r="D81" s="19"/>
      <c r="E81" s="19"/>
      <c r="F81" s="20"/>
      <c r="G81" s="8"/>
      <c r="H81" s="10">
        <v>0</v>
      </c>
      <c r="I81" s="10">
        <v>0</v>
      </c>
      <c r="J81" s="10">
        <v>-614.61</v>
      </c>
      <c r="K81" s="10">
        <v>-614.61</v>
      </c>
      <c r="L81" s="10">
        <v>614.61</v>
      </c>
    </row>
    <row r="82" spans="1:12" ht="12.45">
      <c r="A82" s="11" t="s">
        <v>1114</v>
      </c>
      <c r="B82" s="21"/>
      <c r="C82" s="21"/>
      <c r="D82" s="21"/>
      <c r="E82" s="21"/>
      <c r="F82" s="22"/>
      <c r="G82" s="12"/>
      <c r="H82" s="13">
        <v>260970</v>
      </c>
      <c r="I82" s="13">
        <v>0</v>
      </c>
      <c r="J82" s="13">
        <v>102152.75</v>
      </c>
      <c r="K82" s="13">
        <v>248828.75</v>
      </c>
      <c r="L82" s="13">
        <v>12141.25</v>
      </c>
    </row>
    <row r="83" spans="1:12" ht="12.45">
      <c r="A83" s="9" t="s">
        <v>187</v>
      </c>
      <c r="B83" s="9" t="s">
        <v>188</v>
      </c>
      <c r="C83" s="19"/>
      <c r="D83" s="19"/>
      <c r="E83" s="19"/>
      <c r="F83" s="20"/>
      <c r="G83" s="9" t="s">
        <v>189</v>
      </c>
      <c r="H83" s="10">
        <v>305309.28999999998</v>
      </c>
      <c r="I83" s="10">
        <v>0</v>
      </c>
      <c r="J83" s="10">
        <v>0</v>
      </c>
      <c r="K83" s="10">
        <v>305309.28999999998</v>
      </c>
      <c r="L83" s="10">
        <v>0</v>
      </c>
    </row>
    <row r="84" spans="1:12" ht="12.45">
      <c r="A84" s="23"/>
      <c r="B84" s="9" t="s">
        <v>190</v>
      </c>
      <c r="C84" s="19"/>
      <c r="D84" s="19"/>
      <c r="E84" s="19"/>
      <c r="F84" s="20"/>
      <c r="G84" s="9" t="s">
        <v>191</v>
      </c>
      <c r="H84" s="10">
        <v>6556376.4100000001</v>
      </c>
      <c r="I84" s="10">
        <v>0</v>
      </c>
      <c r="J84" s="10">
        <v>0</v>
      </c>
      <c r="K84" s="10">
        <v>6556376.4100000001</v>
      </c>
      <c r="L84" s="10">
        <v>0</v>
      </c>
    </row>
    <row r="85" spans="1:12" ht="12.45">
      <c r="A85" s="23"/>
      <c r="B85" s="9" t="s">
        <v>1115</v>
      </c>
      <c r="C85" s="19"/>
      <c r="D85" s="19"/>
      <c r="E85" s="19"/>
      <c r="F85" s="20"/>
      <c r="G85" s="9" t="s">
        <v>191</v>
      </c>
      <c r="H85" s="10">
        <v>61580</v>
      </c>
      <c r="I85" s="10">
        <v>0</v>
      </c>
      <c r="J85" s="10">
        <v>0</v>
      </c>
      <c r="K85" s="10">
        <v>61580</v>
      </c>
      <c r="L85" s="10">
        <v>0</v>
      </c>
    </row>
    <row r="86" spans="1:12" ht="12.45">
      <c r="A86" s="23"/>
      <c r="B86" s="9" t="s">
        <v>192</v>
      </c>
      <c r="C86" s="19"/>
      <c r="D86" s="19"/>
      <c r="E86" s="19"/>
      <c r="F86" s="20"/>
      <c r="G86" s="9" t="s">
        <v>191</v>
      </c>
      <c r="H86" s="10">
        <v>-892</v>
      </c>
      <c r="I86" s="10">
        <v>0</v>
      </c>
      <c r="J86" s="10">
        <v>0</v>
      </c>
      <c r="K86" s="10">
        <v>-892</v>
      </c>
      <c r="L86" s="10">
        <v>0</v>
      </c>
    </row>
    <row r="87" spans="1:12" ht="12.45">
      <c r="A87" s="23"/>
      <c r="B87" s="9" t="s">
        <v>500</v>
      </c>
      <c r="C87" s="19"/>
      <c r="D87" s="19"/>
      <c r="E87" s="19"/>
      <c r="F87" s="20"/>
      <c r="G87" s="9" t="s">
        <v>501</v>
      </c>
      <c r="H87" s="10">
        <v>215760</v>
      </c>
      <c r="I87" s="10">
        <v>0</v>
      </c>
      <c r="J87" s="10">
        <v>0</v>
      </c>
      <c r="K87" s="10">
        <v>215760</v>
      </c>
      <c r="L87" s="10">
        <v>0</v>
      </c>
    </row>
    <row r="88" spans="1:12" ht="12.45">
      <c r="A88" s="23"/>
      <c r="B88" s="9" t="s">
        <v>193</v>
      </c>
      <c r="C88" s="19"/>
      <c r="D88" s="19"/>
      <c r="E88" s="19"/>
      <c r="F88" s="20"/>
      <c r="G88" s="9" t="s">
        <v>194</v>
      </c>
      <c r="H88" s="10">
        <v>803703.44</v>
      </c>
      <c r="I88" s="10">
        <v>0</v>
      </c>
      <c r="J88" s="10">
        <v>0</v>
      </c>
      <c r="K88" s="10">
        <v>803703.44</v>
      </c>
      <c r="L88" s="10">
        <v>0</v>
      </c>
    </row>
    <row r="89" spans="1:12" ht="12.45">
      <c r="A89" s="23"/>
      <c r="B89" s="9" t="s">
        <v>195</v>
      </c>
      <c r="C89" s="19"/>
      <c r="D89" s="19"/>
      <c r="E89" s="19"/>
      <c r="F89" s="20"/>
      <c r="G89" s="9" t="s">
        <v>196</v>
      </c>
      <c r="H89" s="10">
        <v>1308033.46</v>
      </c>
      <c r="I89" s="10">
        <v>0</v>
      </c>
      <c r="J89" s="10">
        <v>0</v>
      </c>
      <c r="K89" s="10">
        <v>1308033.46</v>
      </c>
      <c r="L89" s="10">
        <v>0</v>
      </c>
    </row>
    <row r="90" spans="1:12" ht="12.45">
      <c r="A90" s="23"/>
      <c r="B90" s="9" t="s">
        <v>197</v>
      </c>
      <c r="C90" s="19"/>
      <c r="D90" s="19"/>
      <c r="E90" s="19"/>
      <c r="F90" s="20"/>
      <c r="G90" s="9" t="s">
        <v>198</v>
      </c>
      <c r="H90" s="10">
        <v>181251.99</v>
      </c>
      <c r="I90" s="10">
        <v>0</v>
      </c>
      <c r="J90" s="10">
        <v>0</v>
      </c>
      <c r="K90" s="10">
        <v>181251.99</v>
      </c>
      <c r="L90" s="10">
        <v>0</v>
      </c>
    </row>
    <row r="91" spans="1:12" ht="12.45">
      <c r="A91" s="23"/>
      <c r="B91" s="9" t="s">
        <v>199</v>
      </c>
      <c r="C91" s="19"/>
      <c r="D91" s="19"/>
      <c r="E91" s="19"/>
      <c r="F91" s="20"/>
      <c r="G91" s="9" t="s">
        <v>200</v>
      </c>
      <c r="H91" s="10">
        <v>188460.86</v>
      </c>
      <c r="I91" s="10">
        <v>0</v>
      </c>
      <c r="J91" s="10">
        <v>0</v>
      </c>
      <c r="K91" s="10">
        <v>188460.86</v>
      </c>
      <c r="L91" s="10">
        <v>0</v>
      </c>
    </row>
    <row r="92" spans="1:12" ht="12.45">
      <c r="A92" s="23"/>
      <c r="B92" s="9" t="s">
        <v>201</v>
      </c>
      <c r="C92" s="19"/>
      <c r="D92" s="19"/>
      <c r="E92" s="19"/>
      <c r="F92" s="20"/>
      <c r="G92" s="9" t="s">
        <v>202</v>
      </c>
      <c r="H92" s="10">
        <v>2259</v>
      </c>
      <c r="I92" s="10">
        <v>0</v>
      </c>
      <c r="J92" s="10">
        <v>0</v>
      </c>
      <c r="K92" s="10">
        <v>2259</v>
      </c>
      <c r="L92" s="10">
        <v>0</v>
      </c>
    </row>
    <row r="93" spans="1:12" ht="12.45">
      <c r="A93" s="23"/>
      <c r="B93" s="9" t="s">
        <v>203</v>
      </c>
      <c r="C93" s="19"/>
      <c r="D93" s="19"/>
      <c r="E93" s="19"/>
      <c r="F93" s="20"/>
      <c r="G93" s="9" t="s">
        <v>204</v>
      </c>
      <c r="H93" s="10">
        <v>498777</v>
      </c>
      <c r="I93" s="10">
        <v>0</v>
      </c>
      <c r="J93" s="10">
        <v>0</v>
      </c>
      <c r="K93" s="10">
        <v>498777</v>
      </c>
      <c r="L93" s="10">
        <v>0</v>
      </c>
    </row>
    <row r="94" spans="1:12" ht="12.45">
      <c r="A94" s="23"/>
      <c r="B94" s="9" t="s">
        <v>205</v>
      </c>
      <c r="C94" s="19"/>
      <c r="D94" s="19"/>
      <c r="E94" s="19"/>
      <c r="F94" s="20"/>
      <c r="G94" s="9" t="s">
        <v>206</v>
      </c>
      <c r="H94" s="10">
        <v>57135</v>
      </c>
      <c r="I94" s="10">
        <v>0</v>
      </c>
      <c r="J94" s="10">
        <v>0</v>
      </c>
      <c r="K94" s="10">
        <v>57135</v>
      </c>
      <c r="L94" s="10">
        <v>0</v>
      </c>
    </row>
    <row r="95" spans="1:12" ht="12.45">
      <c r="A95" s="23"/>
      <c r="B95" s="9" t="s">
        <v>207</v>
      </c>
      <c r="C95" s="19"/>
      <c r="D95" s="19"/>
      <c r="E95" s="19"/>
      <c r="F95" s="20"/>
      <c r="G95" s="9" t="s">
        <v>208</v>
      </c>
      <c r="H95" s="10">
        <v>60373</v>
      </c>
      <c r="I95" s="10">
        <v>0</v>
      </c>
      <c r="J95" s="10">
        <v>0</v>
      </c>
      <c r="K95" s="10">
        <v>60373</v>
      </c>
      <c r="L95" s="10">
        <v>0</v>
      </c>
    </row>
    <row r="96" spans="1:12" ht="12.45">
      <c r="A96" s="23"/>
      <c r="B96" s="9" t="s">
        <v>209</v>
      </c>
      <c r="C96" s="19"/>
      <c r="D96" s="19"/>
      <c r="E96" s="19"/>
      <c r="F96" s="20"/>
      <c r="G96" s="9" t="s">
        <v>210</v>
      </c>
      <c r="H96" s="10">
        <v>19885</v>
      </c>
      <c r="I96" s="10">
        <v>0</v>
      </c>
      <c r="J96" s="10">
        <v>0</v>
      </c>
      <c r="K96" s="10">
        <v>19885</v>
      </c>
      <c r="L96" s="10">
        <v>0</v>
      </c>
    </row>
    <row r="97" spans="1:12" ht="12.45">
      <c r="A97" s="23"/>
      <c r="B97" s="9" t="s">
        <v>211</v>
      </c>
      <c r="C97" s="19"/>
      <c r="D97" s="19"/>
      <c r="E97" s="19"/>
      <c r="F97" s="20"/>
      <c r="G97" s="9" t="s">
        <v>212</v>
      </c>
      <c r="H97" s="10">
        <v>8411</v>
      </c>
      <c r="I97" s="10">
        <v>0</v>
      </c>
      <c r="J97" s="10">
        <v>0</v>
      </c>
      <c r="K97" s="10">
        <v>8411</v>
      </c>
      <c r="L97" s="10">
        <v>0</v>
      </c>
    </row>
    <row r="98" spans="1:12" ht="12.45">
      <c r="A98" s="23"/>
      <c r="B98" s="9" t="s">
        <v>213</v>
      </c>
      <c r="C98" s="19"/>
      <c r="D98" s="19"/>
      <c r="E98" s="19"/>
      <c r="F98" s="20"/>
      <c r="G98" s="9" t="s">
        <v>214</v>
      </c>
      <c r="H98" s="10">
        <v>11854</v>
      </c>
      <c r="I98" s="10">
        <v>0</v>
      </c>
      <c r="J98" s="10">
        <v>0</v>
      </c>
      <c r="K98" s="10">
        <v>11854</v>
      </c>
      <c r="L98" s="10">
        <v>0</v>
      </c>
    </row>
    <row r="99" spans="1:12" ht="12.45">
      <c r="A99" s="23"/>
      <c r="B99" s="9" t="s">
        <v>215</v>
      </c>
      <c r="C99" s="19"/>
      <c r="D99" s="19"/>
      <c r="E99" s="19"/>
      <c r="F99" s="20"/>
      <c r="G99" s="9" t="s">
        <v>214</v>
      </c>
      <c r="H99" s="10">
        <v>20266</v>
      </c>
      <c r="I99" s="10">
        <v>0</v>
      </c>
      <c r="J99" s="10">
        <v>0</v>
      </c>
      <c r="K99" s="10">
        <v>20266</v>
      </c>
      <c r="L99" s="10">
        <v>0</v>
      </c>
    </row>
    <row r="100" spans="1:12" ht="12.45">
      <c r="A100" s="23"/>
      <c r="B100" s="9" t="s">
        <v>216</v>
      </c>
      <c r="C100" s="19"/>
      <c r="D100" s="19"/>
      <c r="E100" s="19"/>
      <c r="F100" s="20"/>
      <c r="G100" s="9" t="s">
        <v>217</v>
      </c>
      <c r="H100" s="10">
        <v>629607.39</v>
      </c>
      <c r="I100" s="10">
        <v>0</v>
      </c>
      <c r="J100" s="10">
        <v>0</v>
      </c>
      <c r="K100" s="10">
        <v>629607.39</v>
      </c>
      <c r="L100" s="10">
        <v>0</v>
      </c>
    </row>
    <row r="101" spans="1:12" ht="12.45">
      <c r="A101" s="23"/>
      <c r="B101" s="9" t="s">
        <v>220</v>
      </c>
      <c r="C101" s="19"/>
      <c r="D101" s="19"/>
      <c r="E101" s="19"/>
      <c r="F101" s="20"/>
      <c r="G101" s="9" t="s">
        <v>221</v>
      </c>
      <c r="H101" s="10">
        <v>31808.75</v>
      </c>
      <c r="I101" s="10">
        <v>0</v>
      </c>
      <c r="J101" s="10">
        <v>0</v>
      </c>
      <c r="K101" s="10">
        <v>31808.75</v>
      </c>
      <c r="L101" s="10">
        <v>0</v>
      </c>
    </row>
    <row r="102" spans="1:12" ht="12.45">
      <c r="A102" s="23"/>
      <c r="B102" s="9" t="s">
        <v>222</v>
      </c>
      <c r="C102" s="19"/>
      <c r="D102" s="19"/>
      <c r="E102" s="19"/>
      <c r="F102" s="20"/>
      <c r="G102" s="9" t="s">
        <v>223</v>
      </c>
      <c r="H102" s="10">
        <v>14344.5</v>
      </c>
      <c r="I102" s="10">
        <v>0</v>
      </c>
      <c r="J102" s="10">
        <v>0</v>
      </c>
      <c r="K102" s="10">
        <v>14344.5</v>
      </c>
      <c r="L102" s="10">
        <v>0</v>
      </c>
    </row>
    <row r="103" spans="1:12" ht="12.45">
      <c r="A103" s="23"/>
      <c r="B103" s="9" t="s">
        <v>224</v>
      </c>
      <c r="C103" s="19"/>
      <c r="D103" s="19"/>
      <c r="E103" s="19"/>
      <c r="F103" s="20"/>
      <c r="G103" s="9" t="s">
        <v>225</v>
      </c>
      <c r="H103" s="10">
        <v>202638.8</v>
      </c>
      <c r="I103" s="10">
        <v>0</v>
      </c>
      <c r="J103" s="10">
        <v>0</v>
      </c>
      <c r="K103" s="10">
        <v>202638.8</v>
      </c>
      <c r="L103" s="10">
        <v>0</v>
      </c>
    </row>
    <row r="104" spans="1:12" ht="12.45">
      <c r="A104" s="23"/>
      <c r="B104" s="9" t="s">
        <v>226</v>
      </c>
      <c r="C104" s="19"/>
      <c r="D104" s="19"/>
      <c r="E104" s="19"/>
      <c r="F104" s="20"/>
      <c r="G104" s="9" t="s">
        <v>189</v>
      </c>
      <c r="H104" s="10">
        <v>323948.37</v>
      </c>
      <c r="I104" s="10">
        <v>0</v>
      </c>
      <c r="J104" s="10">
        <v>323948.37</v>
      </c>
      <c r="K104" s="10">
        <v>323948.37</v>
      </c>
      <c r="L104" s="10">
        <v>0</v>
      </c>
    </row>
    <row r="105" spans="1:12" ht="12.45">
      <c r="A105" s="23"/>
      <c r="B105" s="9" t="s">
        <v>227</v>
      </c>
      <c r="C105" s="19"/>
      <c r="D105" s="19"/>
      <c r="E105" s="19"/>
      <c r="F105" s="20"/>
      <c r="G105" s="9" t="s">
        <v>191</v>
      </c>
      <c r="H105" s="10">
        <v>6956642.0999999996</v>
      </c>
      <c r="I105" s="10">
        <v>0</v>
      </c>
      <c r="J105" s="10">
        <v>6956642.0999999996</v>
      </c>
      <c r="K105" s="10">
        <v>6956642.0999999996</v>
      </c>
      <c r="L105" s="10">
        <v>0</v>
      </c>
    </row>
    <row r="106" spans="1:12" ht="12.45">
      <c r="A106" s="23"/>
      <c r="B106" s="9" t="s">
        <v>1116</v>
      </c>
      <c r="C106" s="19"/>
      <c r="D106" s="19"/>
      <c r="E106" s="19"/>
      <c r="F106" s="20"/>
      <c r="G106" s="9" t="s">
        <v>191</v>
      </c>
      <c r="H106" s="10">
        <v>19086</v>
      </c>
      <c r="I106" s="10">
        <v>0</v>
      </c>
      <c r="J106" s="10">
        <v>19086</v>
      </c>
      <c r="K106" s="10">
        <v>19086</v>
      </c>
      <c r="L106" s="10">
        <v>0</v>
      </c>
    </row>
    <row r="107" spans="1:12" ht="12.45">
      <c r="A107" s="23"/>
      <c r="B107" s="9" t="s">
        <v>228</v>
      </c>
      <c r="C107" s="19"/>
      <c r="D107" s="19"/>
      <c r="E107" s="19"/>
      <c r="F107" s="20"/>
      <c r="G107" s="9" t="s">
        <v>191</v>
      </c>
      <c r="H107" s="10">
        <v>-1913</v>
      </c>
      <c r="I107" s="10">
        <v>0</v>
      </c>
      <c r="J107" s="10">
        <v>-1913</v>
      </c>
      <c r="K107" s="10">
        <v>-1913</v>
      </c>
      <c r="L107" s="10">
        <v>0</v>
      </c>
    </row>
    <row r="108" spans="1:12" ht="12.45">
      <c r="A108" s="23"/>
      <c r="B108" s="9" t="s">
        <v>502</v>
      </c>
      <c r="C108" s="19"/>
      <c r="D108" s="19"/>
      <c r="E108" s="19"/>
      <c r="F108" s="20"/>
      <c r="G108" s="9" t="s">
        <v>501</v>
      </c>
      <c r="H108" s="10">
        <v>215760</v>
      </c>
      <c r="I108" s="10">
        <v>0</v>
      </c>
      <c r="J108" s="10">
        <v>215760</v>
      </c>
      <c r="K108" s="10">
        <v>215760</v>
      </c>
      <c r="L108" s="10">
        <v>0</v>
      </c>
    </row>
    <row r="109" spans="1:12" ht="12.45">
      <c r="A109" s="23"/>
      <c r="B109" s="9" t="s">
        <v>229</v>
      </c>
      <c r="C109" s="19"/>
      <c r="D109" s="19"/>
      <c r="E109" s="19"/>
      <c r="F109" s="20"/>
      <c r="G109" s="9" t="s">
        <v>194</v>
      </c>
      <c r="H109" s="10">
        <v>799018.16</v>
      </c>
      <c r="I109" s="10">
        <v>0</v>
      </c>
      <c r="J109" s="10">
        <v>799018.16</v>
      </c>
      <c r="K109" s="10">
        <v>799018.16</v>
      </c>
      <c r="L109" s="10">
        <v>0</v>
      </c>
    </row>
    <row r="110" spans="1:12" ht="12.45">
      <c r="A110" s="23"/>
      <c r="B110" s="9" t="s">
        <v>230</v>
      </c>
      <c r="C110" s="19"/>
      <c r="D110" s="19"/>
      <c r="E110" s="19"/>
      <c r="F110" s="20"/>
      <c r="G110" s="9" t="s">
        <v>196</v>
      </c>
      <c r="H110" s="10">
        <v>1369127.06</v>
      </c>
      <c r="I110" s="10">
        <v>0</v>
      </c>
      <c r="J110" s="10">
        <v>1369127.06</v>
      </c>
      <c r="K110" s="10">
        <v>1369127.06</v>
      </c>
      <c r="L110" s="10">
        <v>0</v>
      </c>
    </row>
    <row r="111" spans="1:12" ht="12.45">
      <c r="A111" s="23"/>
      <c r="B111" s="9" t="s">
        <v>231</v>
      </c>
      <c r="C111" s="19"/>
      <c r="D111" s="19"/>
      <c r="E111" s="19"/>
      <c r="F111" s="20"/>
      <c r="G111" s="9" t="s">
        <v>198</v>
      </c>
      <c r="H111" s="10">
        <v>152347.70000000001</v>
      </c>
      <c r="I111" s="10">
        <v>0</v>
      </c>
      <c r="J111" s="10">
        <v>152347.70000000001</v>
      </c>
      <c r="K111" s="10">
        <v>152347.70000000001</v>
      </c>
      <c r="L111" s="10">
        <v>0</v>
      </c>
    </row>
    <row r="112" spans="1:12" ht="12.45">
      <c r="A112" s="23"/>
      <c r="B112" s="9" t="s">
        <v>232</v>
      </c>
      <c r="C112" s="19"/>
      <c r="D112" s="19"/>
      <c r="E112" s="19"/>
      <c r="F112" s="20"/>
      <c r="G112" s="9" t="s">
        <v>200</v>
      </c>
      <c r="H112" s="10">
        <v>188507.3</v>
      </c>
      <c r="I112" s="10">
        <v>0</v>
      </c>
      <c r="J112" s="10">
        <v>188507.3</v>
      </c>
      <c r="K112" s="10">
        <v>188507.3</v>
      </c>
      <c r="L112" s="10">
        <v>0</v>
      </c>
    </row>
    <row r="113" spans="1:12" ht="12.45">
      <c r="A113" s="23"/>
      <c r="B113" s="9" t="s">
        <v>233</v>
      </c>
      <c r="C113" s="19"/>
      <c r="D113" s="19"/>
      <c r="E113" s="19"/>
      <c r="F113" s="20"/>
      <c r="G113" s="9" t="s">
        <v>202</v>
      </c>
      <c r="H113" s="10">
        <v>2259</v>
      </c>
      <c r="I113" s="10">
        <v>0</v>
      </c>
      <c r="J113" s="10">
        <v>2259</v>
      </c>
      <c r="K113" s="10">
        <v>2259</v>
      </c>
      <c r="L113" s="10">
        <v>0</v>
      </c>
    </row>
    <row r="114" spans="1:12" ht="12.45">
      <c r="A114" s="23"/>
      <c r="B114" s="9" t="s">
        <v>234</v>
      </c>
      <c r="C114" s="19"/>
      <c r="D114" s="19"/>
      <c r="E114" s="19"/>
      <c r="F114" s="20"/>
      <c r="G114" s="9" t="s">
        <v>235</v>
      </c>
      <c r="H114" s="10">
        <v>586863</v>
      </c>
      <c r="I114" s="10">
        <v>0</v>
      </c>
      <c r="J114" s="10">
        <v>586863</v>
      </c>
      <c r="K114" s="10">
        <v>586863</v>
      </c>
      <c r="L114" s="10">
        <v>0</v>
      </c>
    </row>
    <row r="115" spans="1:12" ht="12.45">
      <c r="A115" s="23"/>
      <c r="B115" s="9" t="s">
        <v>236</v>
      </c>
      <c r="C115" s="19"/>
      <c r="D115" s="19"/>
      <c r="E115" s="19"/>
      <c r="F115" s="20"/>
      <c r="G115" s="9" t="s">
        <v>206</v>
      </c>
      <c r="H115" s="10">
        <v>40380</v>
      </c>
      <c r="I115" s="10">
        <v>0</v>
      </c>
      <c r="J115" s="10">
        <v>40380</v>
      </c>
      <c r="K115" s="10">
        <v>40380</v>
      </c>
      <c r="L115" s="10">
        <v>0</v>
      </c>
    </row>
    <row r="116" spans="1:12" ht="12.45">
      <c r="A116" s="23"/>
      <c r="B116" s="9" t="s">
        <v>237</v>
      </c>
      <c r="C116" s="19"/>
      <c r="D116" s="19"/>
      <c r="E116" s="19"/>
      <c r="F116" s="20"/>
      <c r="G116" s="9" t="s">
        <v>208</v>
      </c>
      <c r="H116" s="10">
        <v>63401</v>
      </c>
      <c r="I116" s="10">
        <v>0</v>
      </c>
      <c r="J116" s="10">
        <v>63401</v>
      </c>
      <c r="K116" s="10">
        <v>63401</v>
      </c>
      <c r="L116" s="10">
        <v>0</v>
      </c>
    </row>
    <row r="117" spans="1:12" ht="12.45">
      <c r="A117" s="23"/>
      <c r="B117" s="9" t="s">
        <v>238</v>
      </c>
      <c r="C117" s="19"/>
      <c r="D117" s="19"/>
      <c r="E117" s="19"/>
      <c r="F117" s="20"/>
      <c r="G117" s="9" t="s">
        <v>210</v>
      </c>
      <c r="H117" s="10">
        <v>20538</v>
      </c>
      <c r="I117" s="10">
        <v>0</v>
      </c>
      <c r="J117" s="10">
        <v>20538</v>
      </c>
      <c r="K117" s="10">
        <v>20538</v>
      </c>
      <c r="L117" s="10">
        <v>0</v>
      </c>
    </row>
    <row r="118" spans="1:12" ht="12.45">
      <c r="A118" s="23"/>
      <c r="B118" s="9" t="s">
        <v>239</v>
      </c>
      <c r="C118" s="19"/>
      <c r="D118" s="19"/>
      <c r="E118" s="19"/>
      <c r="F118" s="20"/>
      <c r="G118" s="9" t="s">
        <v>212</v>
      </c>
      <c r="H118" s="10">
        <v>8518</v>
      </c>
      <c r="I118" s="10">
        <v>0</v>
      </c>
      <c r="J118" s="10">
        <v>8518</v>
      </c>
      <c r="K118" s="10">
        <v>8518</v>
      </c>
      <c r="L118" s="10">
        <v>0</v>
      </c>
    </row>
    <row r="119" spans="1:12" ht="12.45">
      <c r="A119" s="23"/>
      <c r="B119" s="9" t="s">
        <v>240</v>
      </c>
      <c r="C119" s="19"/>
      <c r="D119" s="19"/>
      <c r="E119" s="19"/>
      <c r="F119" s="20"/>
      <c r="G119" s="9" t="s">
        <v>214</v>
      </c>
      <c r="H119" s="10">
        <v>9893</v>
      </c>
      <c r="I119" s="10">
        <v>0</v>
      </c>
      <c r="J119" s="10">
        <v>9893</v>
      </c>
      <c r="K119" s="10">
        <v>9893</v>
      </c>
      <c r="L119" s="10">
        <v>0</v>
      </c>
    </row>
    <row r="120" spans="1:12" ht="12.45">
      <c r="A120" s="23"/>
      <c r="B120" s="9" t="s">
        <v>241</v>
      </c>
      <c r="C120" s="19"/>
      <c r="D120" s="19"/>
      <c r="E120" s="19"/>
      <c r="F120" s="20"/>
      <c r="G120" s="9" t="s">
        <v>214</v>
      </c>
      <c r="H120" s="10">
        <v>21600</v>
      </c>
      <c r="I120" s="10">
        <v>0</v>
      </c>
      <c r="J120" s="10">
        <v>21600</v>
      </c>
      <c r="K120" s="10">
        <v>21600</v>
      </c>
      <c r="L120" s="10">
        <v>0</v>
      </c>
    </row>
    <row r="121" spans="1:12" ht="12.45">
      <c r="A121" s="23"/>
      <c r="B121" s="9" t="s">
        <v>242</v>
      </c>
      <c r="C121" s="19"/>
      <c r="D121" s="19"/>
      <c r="E121" s="19"/>
      <c r="F121" s="20"/>
      <c r="G121" s="9" t="s">
        <v>217</v>
      </c>
      <c r="H121" s="10">
        <v>669402.24</v>
      </c>
      <c r="I121" s="10">
        <v>0</v>
      </c>
      <c r="J121" s="10">
        <v>669402.24</v>
      </c>
      <c r="K121" s="10">
        <v>669402.24</v>
      </c>
      <c r="L121" s="10">
        <v>0</v>
      </c>
    </row>
    <row r="122" spans="1:12" ht="12.45">
      <c r="A122" s="23"/>
      <c r="B122" s="9" t="s">
        <v>244</v>
      </c>
      <c r="C122" s="19"/>
      <c r="D122" s="19"/>
      <c r="E122" s="19"/>
      <c r="F122" s="20"/>
      <c r="G122" s="9" t="s">
        <v>221</v>
      </c>
      <c r="H122" s="10">
        <v>31394.27</v>
      </c>
      <c r="I122" s="10">
        <v>0</v>
      </c>
      <c r="J122" s="10">
        <v>31394.27</v>
      </c>
      <c r="K122" s="10">
        <v>31394.27</v>
      </c>
      <c r="L122" s="10">
        <v>0</v>
      </c>
    </row>
    <row r="123" spans="1:12" ht="12.45">
      <c r="A123" s="23"/>
      <c r="B123" s="9" t="s">
        <v>245</v>
      </c>
      <c r="C123" s="19"/>
      <c r="D123" s="19"/>
      <c r="E123" s="19"/>
      <c r="F123" s="20"/>
      <c r="G123" s="9" t="s">
        <v>223</v>
      </c>
      <c r="H123" s="10">
        <v>15448</v>
      </c>
      <c r="I123" s="10">
        <v>0</v>
      </c>
      <c r="J123" s="10">
        <v>15448</v>
      </c>
      <c r="K123" s="10">
        <v>15448</v>
      </c>
      <c r="L123" s="10">
        <v>0</v>
      </c>
    </row>
    <row r="124" spans="1:12" ht="12.45">
      <c r="A124" s="23"/>
      <c r="B124" s="9" t="s">
        <v>246</v>
      </c>
      <c r="C124" s="19"/>
      <c r="D124" s="19"/>
      <c r="E124" s="19"/>
      <c r="F124" s="20"/>
      <c r="G124" s="9" t="s">
        <v>225</v>
      </c>
      <c r="H124" s="10">
        <v>315520.05</v>
      </c>
      <c r="I124" s="10">
        <v>0</v>
      </c>
      <c r="J124" s="10">
        <v>315520.05</v>
      </c>
      <c r="K124" s="10">
        <v>315520.05</v>
      </c>
      <c r="L124" s="10">
        <v>0</v>
      </c>
    </row>
    <row r="125" spans="1:12" ht="12.45">
      <c r="A125" s="23"/>
      <c r="B125" s="9" t="s">
        <v>247</v>
      </c>
      <c r="C125" s="19"/>
      <c r="D125" s="19"/>
      <c r="E125" s="19"/>
      <c r="F125" s="20"/>
      <c r="G125" s="9" t="s">
        <v>189</v>
      </c>
      <c r="H125" s="10">
        <v>576423.06999999995</v>
      </c>
      <c r="I125" s="10">
        <v>0</v>
      </c>
      <c r="J125" s="10">
        <v>0</v>
      </c>
      <c r="K125" s="10">
        <v>0</v>
      </c>
      <c r="L125" s="10">
        <v>576423.06999999995</v>
      </c>
    </row>
    <row r="126" spans="1:12" ht="12.45">
      <c r="A126" s="23"/>
      <c r="B126" s="9" t="s">
        <v>248</v>
      </c>
      <c r="C126" s="19"/>
      <c r="D126" s="19"/>
      <c r="E126" s="19"/>
      <c r="F126" s="20"/>
      <c r="G126" s="9" t="s">
        <v>191</v>
      </c>
      <c r="H126" s="10">
        <v>8166187.6900000004</v>
      </c>
      <c r="I126" s="10">
        <v>0</v>
      </c>
      <c r="J126" s="10">
        <v>0</v>
      </c>
      <c r="K126" s="10">
        <v>0</v>
      </c>
      <c r="L126" s="10">
        <v>8166187.6900000004</v>
      </c>
    </row>
    <row r="127" spans="1:12" ht="12.45">
      <c r="A127" s="23"/>
      <c r="B127" s="9" t="s">
        <v>1117</v>
      </c>
      <c r="C127" s="19"/>
      <c r="D127" s="19"/>
      <c r="E127" s="19"/>
      <c r="F127" s="20"/>
      <c r="G127" s="9" t="s">
        <v>191</v>
      </c>
      <c r="H127" s="10">
        <v>248</v>
      </c>
      <c r="I127" s="10">
        <v>0</v>
      </c>
      <c r="J127" s="10">
        <v>0</v>
      </c>
      <c r="K127" s="10">
        <v>0</v>
      </c>
      <c r="L127" s="10">
        <v>248</v>
      </c>
    </row>
    <row r="128" spans="1:12" ht="12.45">
      <c r="A128" s="23"/>
      <c r="B128" s="9" t="s">
        <v>503</v>
      </c>
      <c r="C128" s="19"/>
      <c r="D128" s="19"/>
      <c r="E128" s="19"/>
      <c r="F128" s="20"/>
      <c r="G128" s="9" t="s">
        <v>501</v>
      </c>
      <c r="H128" s="10">
        <v>215760</v>
      </c>
      <c r="I128" s="10">
        <v>0</v>
      </c>
      <c r="J128" s="10">
        <v>0</v>
      </c>
      <c r="K128" s="10">
        <v>0</v>
      </c>
      <c r="L128" s="10">
        <v>215760</v>
      </c>
    </row>
    <row r="129" spans="1:12" ht="12.45">
      <c r="A129" s="23"/>
      <c r="B129" s="9" t="s">
        <v>250</v>
      </c>
      <c r="C129" s="19"/>
      <c r="D129" s="19"/>
      <c r="E129" s="19"/>
      <c r="F129" s="20"/>
      <c r="G129" s="9" t="s">
        <v>194</v>
      </c>
      <c r="H129" s="10">
        <v>888805.12</v>
      </c>
      <c r="I129" s="10">
        <v>0</v>
      </c>
      <c r="J129" s="10">
        <v>0</v>
      </c>
      <c r="K129" s="10">
        <v>0</v>
      </c>
      <c r="L129" s="10">
        <v>888805.12</v>
      </c>
    </row>
    <row r="130" spans="1:12" ht="12.45">
      <c r="A130" s="23"/>
      <c r="B130" s="9" t="s">
        <v>251</v>
      </c>
      <c r="C130" s="19"/>
      <c r="D130" s="19"/>
      <c r="E130" s="19"/>
      <c r="F130" s="20"/>
      <c r="G130" s="9" t="s">
        <v>196</v>
      </c>
      <c r="H130" s="10">
        <v>1422921.3</v>
      </c>
      <c r="I130" s="10">
        <v>0</v>
      </c>
      <c r="J130" s="10">
        <v>0</v>
      </c>
      <c r="K130" s="10">
        <v>0</v>
      </c>
      <c r="L130" s="10">
        <v>1422921.3</v>
      </c>
    </row>
    <row r="131" spans="1:12" ht="12.45">
      <c r="A131" s="23"/>
      <c r="B131" s="9" t="s">
        <v>252</v>
      </c>
      <c r="C131" s="19"/>
      <c r="D131" s="19"/>
      <c r="E131" s="19"/>
      <c r="F131" s="20"/>
      <c r="G131" s="9" t="s">
        <v>198</v>
      </c>
      <c r="H131" s="10">
        <v>201331.20000000001</v>
      </c>
      <c r="I131" s="10">
        <v>0</v>
      </c>
      <c r="J131" s="10">
        <v>0</v>
      </c>
      <c r="K131" s="10">
        <v>0</v>
      </c>
      <c r="L131" s="10">
        <v>201331.20000000001</v>
      </c>
    </row>
    <row r="132" spans="1:12" ht="12.45">
      <c r="A132" s="23"/>
      <c r="B132" s="9" t="s">
        <v>253</v>
      </c>
      <c r="C132" s="19"/>
      <c r="D132" s="19"/>
      <c r="E132" s="19"/>
      <c r="F132" s="20"/>
      <c r="G132" s="9" t="s">
        <v>200</v>
      </c>
      <c r="H132" s="10">
        <v>201516.67</v>
      </c>
      <c r="I132" s="10">
        <v>0</v>
      </c>
      <c r="J132" s="10">
        <v>0</v>
      </c>
      <c r="K132" s="10">
        <v>0</v>
      </c>
      <c r="L132" s="10">
        <v>201516.67</v>
      </c>
    </row>
    <row r="133" spans="1:12" ht="12.45">
      <c r="A133" s="23"/>
      <c r="B133" s="9" t="s">
        <v>254</v>
      </c>
      <c r="C133" s="19"/>
      <c r="D133" s="19"/>
      <c r="E133" s="19"/>
      <c r="F133" s="20"/>
      <c r="G133" s="9" t="s">
        <v>202</v>
      </c>
      <c r="H133" s="10">
        <v>2259</v>
      </c>
      <c r="I133" s="10">
        <v>0</v>
      </c>
      <c r="J133" s="10">
        <v>0</v>
      </c>
      <c r="K133" s="10">
        <v>0</v>
      </c>
      <c r="L133" s="10">
        <v>2259</v>
      </c>
    </row>
    <row r="134" spans="1:12" ht="12.45">
      <c r="A134" s="23"/>
      <c r="B134" s="9" t="s">
        <v>255</v>
      </c>
      <c r="C134" s="19"/>
      <c r="D134" s="19"/>
      <c r="E134" s="19"/>
      <c r="F134" s="20"/>
      <c r="G134" s="9" t="s">
        <v>235</v>
      </c>
      <c r="H134" s="10">
        <v>594501</v>
      </c>
      <c r="I134" s="10">
        <v>0</v>
      </c>
      <c r="J134" s="10">
        <v>0</v>
      </c>
      <c r="K134" s="10">
        <v>0</v>
      </c>
      <c r="L134" s="10">
        <v>594501</v>
      </c>
    </row>
    <row r="135" spans="1:12" ht="12.45">
      <c r="A135" s="23"/>
      <c r="B135" s="9" t="s">
        <v>256</v>
      </c>
      <c r="C135" s="19"/>
      <c r="D135" s="19"/>
      <c r="E135" s="19"/>
      <c r="F135" s="20"/>
      <c r="G135" s="9" t="s">
        <v>208</v>
      </c>
      <c r="H135" s="10">
        <v>66449</v>
      </c>
      <c r="I135" s="10">
        <v>0</v>
      </c>
      <c r="J135" s="10">
        <v>0</v>
      </c>
      <c r="K135" s="10">
        <v>0</v>
      </c>
      <c r="L135" s="10">
        <v>66449</v>
      </c>
    </row>
    <row r="136" spans="1:12" ht="12.45">
      <c r="A136" s="23"/>
      <c r="B136" s="9" t="s">
        <v>257</v>
      </c>
      <c r="C136" s="19"/>
      <c r="D136" s="19"/>
      <c r="E136" s="19"/>
      <c r="F136" s="20"/>
      <c r="G136" s="9" t="s">
        <v>214</v>
      </c>
      <c r="H136" s="10">
        <v>10017</v>
      </c>
      <c r="I136" s="10">
        <v>0</v>
      </c>
      <c r="J136" s="10">
        <v>0</v>
      </c>
      <c r="K136" s="10">
        <v>0</v>
      </c>
      <c r="L136" s="10">
        <v>10017</v>
      </c>
    </row>
    <row r="137" spans="1:12" ht="12.45">
      <c r="A137" s="23"/>
      <c r="B137" s="9" t="s">
        <v>258</v>
      </c>
      <c r="C137" s="19"/>
      <c r="D137" s="19"/>
      <c r="E137" s="19"/>
      <c r="F137" s="20"/>
      <c r="G137" s="9" t="s">
        <v>214</v>
      </c>
      <c r="H137" s="10">
        <v>22493</v>
      </c>
      <c r="I137" s="10">
        <v>0</v>
      </c>
      <c r="J137" s="10">
        <v>0</v>
      </c>
      <c r="K137" s="10">
        <v>0</v>
      </c>
      <c r="L137" s="10">
        <v>22493</v>
      </c>
    </row>
    <row r="138" spans="1:12" ht="12.45">
      <c r="A138" s="23"/>
      <c r="B138" s="9" t="s">
        <v>259</v>
      </c>
      <c r="C138" s="19"/>
      <c r="D138" s="19"/>
      <c r="E138" s="19"/>
      <c r="F138" s="20"/>
      <c r="G138" s="9" t="s">
        <v>217</v>
      </c>
      <c r="H138" s="10">
        <v>715892.5</v>
      </c>
      <c r="I138" s="10">
        <v>0</v>
      </c>
      <c r="J138" s="10">
        <v>0</v>
      </c>
      <c r="K138" s="10">
        <v>0</v>
      </c>
      <c r="L138" s="10">
        <v>715892.5</v>
      </c>
    </row>
    <row r="139" spans="1:12" ht="12.45">
      <c r="A139" s="23"/>
      <c r="B139" s="9" t="s">
        <v>261</v>
      </c>
      <c r="C139" s="19"/>
      <c r="D139" s="19"/>
      <c r="E139" s="19"/>
      <c r="F139" s="20"/>
      <c r="G139" s="9" t="s">
        <v>221</v>
      </c>
      <c r="H139" s="10">
        <v>33512.82</v>
      </c>
      <c r="I139" s="10">
        <v>0</v>
      </c>
      <c r="J139" s="10">
        <v>0</v>
      </c>
      <c r="K139" s="10">
        <v>0</v>
      </c>
      <c r="L139" s="10">
        <v>33512.82</v>
      </c>
    </row>
    <row r="140" spans="1:12" ht="12.45">
      <c r="A140" s="8"/>
      <c r="B140" s="9" t="s">
        <v>262</v>
      </c>
      <c r="C140" s="19"/>
      <c r="D140" s="19"/>
      <c r="E140" s="19"/>
      <c r="F140" s="20"/>
      <c r="G140" s="9" t="s">
        <v>225</v>
      </c>
      <c r="H140" s="10">
        <v>297032</v>
      </c>
      <c r="I140" s="10">
        <v>0</v>
      </c>
      <c r="J140" s="10">
        <v>0</v>
      </c>
      <c r="K140" s="10">
        <v>0</v>
      </c>
      <c r="L140" s="10">
        <v>297032</v>
      </c>
    </row>
    <row r="141" spans="1:12" ht="12.45">
      <c r="A141" s="11" t="s">
        <v>1118</v>
      </c>
      <c r="B141" s="21"/>
      <c r="C141" s="21"/>
      <c r="D141" s="21"/>
      <c r="E141" s="21"/>
      <c r="F141" s="22"/>
      <c r="G141" s="12"/>
      <c r="H141" s="13">
        <v>36400032.509999998</v>
      </c>
      <c r="I141" s="13">
        <v>0</v>
      </c>
      <c r="J141" s="13">
        <v>11807740.25</v>
      </c>
      <c r="K141" s="13">
        <v>22984683.140000001</v>
      </c>
      <c r="L141" s="13">
        <v>13415349.369999999</v>
      </c>
    </row>
    <row r="142" spans="1:12" ht="12.45">
      <c r="A142" s="9" t="s">
        <v>264</v>
      </c>
      <c r="B142" s="9" t="s">
        <v>265</v>
      </c>
      <c r="C142" s="19"/>
      <c r="D142" s="19"/>
      <c r="E142" s="19"/>
      <c r="F142" s="20"/>
      <c r="G142" s="9" t="s">
        <v>266</v>
      </c>
      <c r="H142" s="10">
        <v>33034.82</v>
      </c>
      <c r="I142" s="10">
        <v>0</v>
      </c>
      <c r="J142" s="10">
        <v>0</v>
      </c>
      <c r="K142" s="10">
        <v>33034.82</v>
      </c>
      <c r="L142" s="10">
        <v>0</v>
      </c>
    </row>
    <row r="143" spans="1:12" ht="12.45">
      <c r="A143" s="23"/>
      <c r="B143" s="9" t="s">
        <v>267</v>
      </c>
      <c r="C143" s="19"/>
      <c r="D143" s="19"/>
      <c r="E143" s="19"/>
      <c r="F143" s="20"/>
      <c r="G143" s="9" t="s">
        <v>266</v>
      </c>
      <c r="H143" s="10">
        <v>38452.61</v>
      </c>
      <c r="I143" s="10">
        <v>0</v>
      </c>
      <c r="J143" s="10">
        <v>0</v>
      </c>
      <c r="K143" s="10">
        <v>38452.61</v>
      </c>
      <c r="L143" s="10">
        <v>0</v>
      </c>
    </row>
    <row r="144" spans="1:12" ht="12.45">
      <c r="A144" s="23"/>
      <c r="B144" s="9" t="s">
        <v>268</v>
      </c>
      <c r="C144" s="19"/>
      <c r="D144" s="19"/>
      <c r="E144" s="19"/>
      <c r="F144" s="20"/>
      <c r="G144" s="9" t="s">
        <v>269</v>
      </c>
      <c r="H144" s="10">
        <v>62658.080000000002</v>
      </c>
      <c r="I144" s="10">
        <v>0</v>
      </c>
      <c r="J144" s="10">
        <v>0</v>
      </c>
      <c r="K144" s="10">
        <v>62658.080000000002</v>
      </c>
      <c r="L144" s="10">
        <v>0</v>
      </c>
    </row>
    <row r="145" spans="1:12" ht="12.45">
      <c r="A145" s="23"/>
      <c r="B145" s="9" t="s">
        <v>270</v>
      </c>
      <c r="C145" s="19"/>
      <c r="D145" s="19"/>
      <c r="E145" s="19"/>
      <c r="F145" s="20"/>
      <c r="G145" s="9" t="s">
        <v>271</v>
      </c>
      <c r="H145" s="10">
        <v>112723.49</v>
      </c>
      <c r="I145" s="10">
        <v>0</v>
      </c>
      <c r="J145" s="10">
        <v>0</v>
      </c>
      <c r="K145" s="10">
        <v>112723.49</v>
      </c>
      <c r="L145" s="10">
        <v>0</v>
      </c>
    </row>
    <row r="146" spans="1:12" ht="12.45">
      <c r="A146" s="23"/>
      <c r="B146" s="9" t="s">
        <v>274</v>
      </c>
      <c r="C146" s="19"/>
      <c r="D146" s="19"/>
      <c r="E146" s="19"/>
      <c r="F146" s="20"/>
      <c r="G146" s="9" t="s">
        <v>275</v>
      </c>
      <c r="H146" s="10">
        <v>65281.67</v>
      </c>
      <c r="I146" s="10">
        <v>0</v>
      </c>
      <c r="J146" s="10">
        <v>0</v>
      </c>
      <c r="K146" s="10">
        <v>65281.67</v>
      </c>
      <c r="L146" s="10">
        <v>0</v>
      </c>
    </row>
    <row r="147" spans="1:12" ht="12.45">
      <c r="A147" s="23"/>
      <c r="B147" s="9" t="s">
        <v>276</v>
      </c>
      <c r="C147" s="19"/>
      <c r="D147" s="19"/>
      <c r="E147" s="19"/>
      <c r="F147" s="20"/>
      <c r="G147" s="9" t="s">
        <v>266</v>
      </c>
      <c r="H147" s="10">
        <v>33489</v>
      </c>
      <c r="I147" s="10">
        <v>0</v>
      </c>
      <c r="J147" s="10">
        <v>0</v>
      </c>
      <c r="K147" s="10">
        <v>33489</v>
      </c>
      <c r="L147" s="10">
        <v>0</v>
      </c>
    </row>
    <row r="148" spans="1:12" ht="12.45">
      <c r="A148" s="23"/>
      <c r="B148" s="9" t="s">
        <v>278</v>
      </c>
      <c r="C148" s="19"/>
      <c r="D148" s="19"/>
      <c r="E148" s="19"/>
      <c r="F148" s="20"/>
      <c r="G148" s="9" t="s">
        <v>279</v>
      </c>
      <c r="H148" s="10">
        <v>111400.96000000001</v>
      </c>
      <c r="I148" s="10">
        <v>0</v>
      </c>
      <c r="J148" s="10">
        <v>0</v>
      </c>
      <c r="K148" s="10">
        <v>111400.96000000001</v>
      </c>
      <c r="L148" s="10">
        <v>0</v>
      </c>
    </row>
    <row r="149" spans="1:12" ht="12.45">
      <c r="A149" s="23"/>
      <c r="B149" s="9" t="s">
        <v>280</v>
      </c>
      <c r="C149" s="19"/>
      <c r="D149" s="19"/>
      <c r="E149" s="19"/>
      <c r="F149" s="20"/>
      <c r="G149" s="9" t="s">
        <v>269</v>
      </c>
      <c r="H149" s="10">
        <v>59062.32</v>
      </c>
      <c r="I149" s="10">
        <v>0</v>
      </c>
      <c r="J149" s="10">
        <v>0</v>
      </c>
      <c r="K149" s="10">
        <v>59062.32</v>
      </c>
      <c r="L149" s="10">
        <v>0</v>
      </c>
    </row>
    <row r="150" spans="1:12" ht="12.45">
      <c r="A150" s="23"/>
      <c r="B150" s="9" t="s">
        <v>284</v>
      </c>
      <c r="C150" s="19"/>
      <c r="D150" s="19"/>
      <c r="E150" s="19"/>
      <c r="F150" s="20"/>
      <c r="G150" s="9" t="s">
        <v>275</v>
      </c>
      <c r="H150" s="10">
        <v>105494</v>
      </c>
      <c r="I150" s="10">
        <v>0</v>
      </c>
      <c r="J150" s="10">
        <v>0</v>
      </c>
      <c r="K150" s="10">
        <v>105494</v>
      </c>
      <c r="L150" s="10">
        <v>0</v>
      </c>
    </row>
    <row r="151" spans="1:12" ht="12.45">
      <c r="A151" s="23"/>
      <c r="B151" s="9" t="s">
        <v>289</v>
      </c>
      <c r="C151" s="19"/>
      <c r="D151" s="19"/>
      <c r="E151" s="19"/>
      <c r="F151" s="20"/>
      <c r="G151" s="9" t="s">
        <v>290</v>
      </c>
      <c r="H151" s="10">
        <v>535337.81999999995</v>
      </c>
      <c r="I151" s="10">
        <v>0</v>
      </c>
      <c r="J151" s="10">
        <v>0</v>
      </c>
      <c r="K151" s="10">
        <v>535337.81999999995</v>
      </c>
      <c r="L151" s="10">
        <v>0</v>
      </c>
    </row>
    <row r="152" spans="1:12" ht="12.45">
      <c r="A152" s="23"/>
      <c r="B152" s="9" t="s">
        <v>291</v>
      </c>
      <c r="C152" s="19"/>
      <c r="D152" s="19"/>
      <c r="E152" s="19"/>
      <c r="F152" s="20"/>
      <c r="G152" s="9" t="s">
        <v>266</v>
      </c>
      <c r="H152" s="10">
        <v>35862</v>
      </c>
      <c r="I152" s="10">
        <v>0</v>
      </c>
      <c r="J152" s="10">
        <v>0</v>
      </c>
      <c r="K152" s="10">
        <v>35862</v>
      </c>
      <c r="L152" s="10">
        <v>0</v>
      </c>
    </row>
    <row r="153" spans="1:12" ht="12.45">
      <c r="A153" s="23"/>
      <c r="B153" s="9" t="s">
        <v>505</v>
      </c>
      <c r="C153" s="19"/>
      <c r="D153" s="19"/>
      <c r="E153" s="19"/>
      <c r="F153" s="20"/>
      <c r="G153" s="9" t="s">
        <v>506</v>
      </c>
      <c r="H153" s="10">
        <v>10708</v>
      </c>
      <c r="I153" s="10">
        <v>0</v>
      </c>
      <c r="J153" s="10">
        <v>0</v>
      </c>
      <c r="K153" s="10">
        <v>10708</v>
      </c>
      <c r="L153" s="10">
        <v>0</v>
      </c>
    </row>
    <row r="154" spans="1:12" ht="12.45">
      <c r="A154" s="23"/>
      <c r="B154" s="9" t="s">
        <v>296</v>
      </c>
      <c r="C154" s="19"/>
      <c r="D154" s="19"/>
      <c r="E154" s="19"/>
      <c r="F154" s="20"/>
      <c r="G154" s="9" t="s">
        <v>297</v>
      </c>
      <c r="H154" s="10">
        <v>72816.87</v>
      </c>
      <c r="I154" s="10">
        <v>0</v>
      </c>
      <c r="J154" s="10">
        <v>0</v>
      </c>
      <c r="K154" s="10">
        <v>72816.87</v>
      </c>
      <c r="L154" s="10">
        <v>0</v>
      </c>
    </row>
    <row r="155" spans="1:12" ht="12.45">
      <c r="A155" s="23"/>
      <c r="B155" s="9" t="s">
        <v>298</v>
      </c>
      <c r="C155" s="19"/>
      <c r="D155" s="19"/>
      <c r="E155" s="19"/>
      <c r="F155" s="20"/>
      <c r="G155" s="9" t="s">
        <v>299</v>
      </c>
      <c r="H155" s="10">
        <v>523939.76</v>
      </c>
      <c r="I155" s="10">
        <v>0</v>
      </c>
      <c r="J155" s="10">
        <v>0</v>
      </c>
      <c r="K155" s="10">
        <v>523939.76</v>
      </c>
      <c r="L155" s="10">
        <v>0</v>
      </c>
    </row>
    <row r="156" spans="1:12" ht="12.45">
      <c r="A156" s="23"/>
      <c r="B156" s="9" t="s">
        <v>300</v>
      </c>
      <c r="C156" s="19"/>
      <c r="D156" s="19"/>
      <c r="E156" s="19"/>
      <c r="F156" s="20"/>
      <c r="G156" s="9" t="s">
        <v>301</v>
      </c>
      <c r="H156" s="10">
        <v>61326.71</v>
      </c>
      <c r="I156" s="10">
        <v>0</v>
      </c>
      <c r="J156" s="10">
        <v>0</v>
      </c>
      <c r="K156" s="10">
        <v>61326.71</v>
      </c>
      <c r="L156" s="10">
        <v>0</v>
      </c>
    </row>
    <row r="157" spans="1:12" ht="12.45">
      <c r="A157" s="23"/>
      <c r="B157" s="9" t="s">
        <v>302</v>
      </c>
      <c r="C157" s="19"/>
      <c r="D157" s="19"/>
      <c r="E157" s="19"/>
      <c r="F157" s="20"/>
      <c r="G157" s="9" t="s">
        <v>303</v>
      </c>
      <c r="H157" s="10">
        <v>685394.98</v>
      </c>
      <c r="I157" s="10">
        <v>0</v>
      </c>
      <c r="J157" s="10">
        <v>0</v>
      </c>
      <c r="K157" s="10">
        <v>685394.98</v>
      </c>
      <c r="L157" s="10">
        <v>0</v>
      </c>
    </row>
    <row r="158" spans="1:12" ht="12.45">
      <c r="A158" s="23"/>
      <c r="B158" s="9" t="s">
        <v>304</v>
      </c>
      <c r="C158" s="19"/>
      <c r="D158" s="19"/>
      <c r="E158" s="19"/>
      <c r="F158" s="20"/>
      <c r="G158" s="9" t="s">
        <v>279</v>
      </c>
      <c r="H158" s="10">
        <v>157104.17000000001</v>
      </c>
      <c r="I158" s="10">
        <v>54450.99</v>
      </c>
      <c r="J158" s="10">
        <v>95512.09</v>
      </c>
      <c r="K158" s="10">
        <v>157104.17000000001</v>
      </c>
      <c r="L158" s="10">
        <v>0</v>
      </c>
    </row>
    <row r="159" spans="1:12" ht="12.45">
      <c r="A159" s="23"/>
      <c r="B159" s="9" t="s">
        <v>305</v>
      </c>
      <c r="C159" s="19"/>
      <c r="D159" s="19"/>
      <c r="E159" s="19"/>
      <c r="F159" s="20"/>
      <c r="G159" s="9" t="s">
        <v>306</v>
      </c>
      <c r="H159" s="10">
        <v>3140.02</v>
      </c>
      <c r="I159" s="10">
        <v>0</v>
      </c>
      <c r="J159" s="10">
        <v>0</v>
      </c>
      <c r="K159" s="10">
        <v>3140.02</v>
      </c>
      <c r="L159" s="10">
        <v>0</v>
      </c>
    </row>
    <row r="160" spans="1:12" ht="12.45">
      <c r="A160" s="23"/>
      <c r="B160" s="9" t="s">
        <v>307</v>
      </c>
      <c r="C160" s="19"/>
      <c r="D160" s="19"/>
      <c r="E160" s="19"/>
      <c r="F160" s="20"/>
      <c r="G160" s="9" t="s">
        <v>308</v>
      </c>
      <c r="H160" s="10">
        <v>8320.85</v>
      </c>
      <c r="I160" s="10">
        <v>0</v>
      </c>
      <c r="J160" s="10">
        <v>0</v>
      </c>
      <c r="K160" s="10">
        <v>8320.85</v>
      </c>
      <c r="L160" s="10">
        <v>0</v>
      </c>
    </row>
    <row r="161" spans="1:12" ht="12.45">
      <c r="A161" s="23"/>
      <c r="B161" s="9" t="s">
        <v>311</v>
      </c>
      <c r="C161" s="19"/>
      <c r="D161" s="19"/>
      <c r="E161" s="19"/>
      <c r="F161" s="20"/>
      <c r="G161" s="9" t="s">
        <v>312</v>
      </c>
      <c r="H161" s="10">
        <v>19847.509999999998</v>
      </c>
      <c r="I161" s="10">
        <v>0</v>
      </c>
      <c r="J161" s="10">
        <v>0</v>
      </c>
      <c r="K161" s="10">
        <v>19847.509999999998</v>
      </c>
      <c r="L161" s="10">
        <v>0</v>
      </c>
    </row>
    <row r="162" spans="1:12" ht="12.45">
      <c r="A162" s="23"/>
      <c r="B162" s="9" t="s">
        <v>313</v>
      </c>
      <c r="C162" s="19"/>
      <c r="D162" s="19"/>
      <c r="E162" s="19"/>
      <c r="F162" s="20"/>
      <c r="G162" s="9" t="s">
        <v>269</v>
      </c>
      <c r="H162" s="10">
        <v>64907.839999999997</v>
      </c>
      <c r="I162" s="10">
        <v>0</v>
      </c>
      <c r="J162" s="10">
        <v>0</v>
      </c>
      <c r="K162" s="10">
        <v>64907.839999999997</v>
      </c>
      <c r="L162" s="10">
        <v>0</v>
      </c>
    </row>
    <row r="163" spans="1:12" ht="12.45">
      <c r="A163" s="23"/>
      <c r="B163" s="9" t="s">
        <v>314</v>
      </c>
      <c r="C163" s="19"/>
      <c r="D163" s="19"/>
      <c r="E163" s="19"/>
      <c r="F163" s="20"/>
      <c r="G163" s="9" t="s">
        <v>315</v>
      </c>
      <c r="H163" s="10">
        <v>14269.3</v>
      </c>
      <c r="I163" s="10">
        <v>0</v>
      </c>
      <c r="J163" s="10">
        <v>0</v>
      </c>
      <c r="K163" s="10">
        <v>14269.3</v>
      </c>
      <c r="L163" s="10">
        <v>0</v>
      </c>
    </row>
    <row r="164" spans="1:12" ht="12.45">
      <c r="A164" s="23"/>
      <c r="B164" s="9" t="s">
        <v>316</v>
      </c>
      <c r="C164" s="19"/>
      <c r="D164" s="19"/>
      <c r="E164" s="19"/>
      <c r="F164" s="20"/>
      <c r="G164" s="9" t="s">
        <v>317</v>
      </c>
      <c r="H164" s="10">
        <v>134166.17000000001</v>
      </c>
      <c r="I164" s="10">
        <v>0</v>
      </c>
      <c r="J164" s="10">
        <v>0</v>
      </c>
      <c r="K164" s="10">
        <v>134166.17000000001</v>
      </c>
      <c r="L164" s="10">
        <v>0</v>
      </c>
    </row>
    <row r="165" spans="1:12" ht="12.45">
      <c r="A165" s="23"/>
      <c r="B165" s="9" t="s">
        <v>323</v>
      </c>
      <c r="C165" s="19"/>
      <c r="D165" s="19"/>
      <c r="E165" s="19"/>
      <c r="F165" s="20"/>
      <c r="G165" s="9" t="s">
        <v>271</v>
      </c>
      <c r="H165" s="10">
        <v>113200.46</v>
      </c>
      <c r="I165" s="10">
        <v>0</v>
      </c>
      <c r="J165" s="10">
        <v>0</v>
      </c>
      <c r="K165" s="10">
        <v>113200.46</v>
      </c>
      <c r="L165" s="10">
        <v>0</v>
      </c>
    </row>
    <row r="166" spans="1:12" ht="12.45">
      <c r="A166" s="23"/>
      <c r="B166" s="9" t="s">
        <v>507</v>
      </c>
      <c r="C166" s="19"/>
      <c r="D166" s="19"/>
      <c r="E166" s="19"/>
      <c r="F166" s="20"/>
      <c r="G166" s="9" t="s">
        <v>508</v>
      </c>
      <c r="H166" s="10">
        <v>56773.11</v>
      </c>
      <c r="I166" s="10">
        <v>0</v>
      </c>
      <c r="J166" s="10">
        <v>0</v>
      </c>
      <c r="K166" s="10">
        <v>56773.11</v>
      </c>
      <c r="L166" s="10">
        <v>0</v>
      </c>
    </row>
    <row r="167" spans="1:12" ht="12.45">
      <c r="A167" s="23"/>
      <c r="B167" s="9" t="s">
        <v>325</v>
      </c>
      <c r="C167" s="19"/>
      <c r="D167" s="19"/>
      <c r="E167" s="19"/>
      <c r="F167" s="20"/>
      <c r="G167" s="9" t="s">
        <v>147</v>
      </c>
      <c r="H167" s="10">
        <v>507993.71</v>
      </c>
      <c r="I167" s="10">
        <v>0</v>
      </c>
      <c r="J167" s="10">
        <v>0</v>
      </c>
      <c r="K167" s="10">
        <v>507993.71</v>
      </c>
      <c r="L167" s="10">
        <v>0</v>
      </c>
    </row>
    <row r="168" spans="1:12" ht="12.45">
      <c r="A168" s="23"/>
      <c r="B168" s="9" t="s">
        <v>326</v>
      </c>
      <c r="C168" s="19"/>
      <c r="D168" s="19"/>
      <c r="E168" s="19"/>
      <c r="F168" s="20"/>
      <c r="G168" s="9" t="s">
        <v>275</v>
      </c>
      <c r="H168" s="10">
        <v>103773</v>
      </c>
      <c r="I168" s="10">
        <v>0</v>
      </c>
      <c r="J168" s="10">
        <v>0</v>
      </c>
      <c r="K168" s="10">
        <v>103773</v>
      </c>
      <c r="L168" s="10">
        <v>0</v>
      </c>
    </row>
    <row r="169" spans="1:12" ht="12.45">
      <c r="A169" s="23"/>
      <c r="B169" s="9" t="s">
        <v>327</v>
      </c>
      <c r="C169" s="19"/>
      <c r="D169" s="19"/>
      <c r="E169" s="19"/>
      <c r="F169" s="20"/>
      <c r="G169" s="9" t="s">
        <v>328</v>
      </c>
      <c r="H169" s="10">
        <v>25393.64</v>
      </c>
      <c r="I169" s="10">
        <v>0</v>
      </c>
      <c r="J169" s="10">
        <v>25393.64</v>
      </c>
      <c r="K169" s="10">
        <v>25393.64</v>
      </c>
      <c r="L169" s="10">
        <v>0</v>
      </c>
    </row>
    <row r="170" spans="1:12" ht="12.45">
      <c r="A170" s="23"/>
      <c r="B170" s="9" t="s">
        <v>329</v>
      </c>
      <c r="C170" s="19"/>
      <c r="D170" s="19"/>
      <c r="E170" s="19"/>
      <c r="F170" s="20"/>
      <c r="G170" s="9" t="s">
        <v>290</v>
      </c>
      <c r="H170" s="10">
        <v>618829.9</v>
      </c>
      <c r="I170" s="10">
        <v>3178.28</v>
      </c>
      <c r="J170" s="10">
        <v>618829.9</v>
      </c>
      <c r="K170" s="10">
        <v>618829.9</v>
      </c>
      <c r="L170" s="10">
        <v>0</v>
      </c>
    </row>
    <row r="171" spans="1:12" ht="12.45">
      <c r="A171" s="23"/>
      <c r="B171" s="9" t="s">
        <v>330</v>
      </c>
      <c r="C171" s="19"/>
      <c r="D171" s="19"/>
      <c r="E171" s="19"/>
      <c r="F171" s="20"/>
      <c r="G171" s="9" t="s">
        <v>266</v>
      </c>
      <c r="H171" s="10">
        <v>37069</v>
      </c>
      <c r="I171" s="10">
        <v>0</v>
      </c>
      <c r="J171" s="10">
        <v>37069</v>
      </c>
      <c r="K171" s="10">
        <v>37069</v>
      </c>
      <c r="L171" s="10">
        <v>0</v>
      </c>
    </row>
    <row r="172" spans="1:12" ht="12.45">
      <c r="A172" s="23"/>
      <c r="B172" s="9" t="s">
        <v>509</v>
      </c>
      <c r="C172" s="19"/>
      <c r="D172" s="19"/>
      <c r="E172" s="19"/>
      <c r="F172" s="20"/>
      <c r="G172" s="9" t="s">
        <v>506</v>
      </c>
      <c r="H172" s="10">
        <v>10410</v>
      </c>
      <c r="I172" s="10">
        <v>0</v>
      </c>
      <c r="J172" s="10">
        <v>10410</v>
      </c>
      <c r="K172" s="10">
        <v>10410</v>
      </c>
      <c r="L172" s="10">
        <v>0</v>
      </c>
    </row>
    <row r="173" spans="1:12" ht="12.45">
      <c r="A173" s="23"/>
      <c r="B173" s="9" t="s">
        <v>333</v>
      </c>
      <c r="C173" s="19"/>
      <c r="D173" s="19"/>
      <c r="E173" s="19"/>
      <c r="F173" s="20"/>
      <c r="G173" s="9" t="s">
        <v>297</v>
      </c>
      <c r="H173" s="10">
        <v>82482.63</v>
      </c>
      <c r="I173" s="10">
        <v>0</v>
      </c>
      <c r="J173" s="10">
        <v>82482.63</v>
      </c>
      <c r="K173" s="10">
        <v>82482.63</v>
      </c>
      <c r="L173" s="10">
        <v>0</v>
      </c>
    </row>
    <row r="174" spans="1:12" ht="12.45">
      <c r="A174" s="23"/>
      <c r="B174" s="9" t="s">
        <v>334</v>
      </c>
      <c r="C174" s="19"/>
      <c r="D174" s="19"/>
      <c r="E174" s="19"/>
      <c r="F174" s="20"/>
      <c r="G174" s="9" t="s">
        <v>299</v>
      </c>
      <c r="H174" s="10">
        <v>548223.9</v>
      </c>
      <c r="I174" s="10">
        <v>0</v>
      </c>
      <c r="J174" s="10">
        <v>548223.9</v>
      </c>
      <c r="K174" s="10">
        <v>548223.9</v>
      </c>
      <c r="L174" s="10">
        <v>0</v>
      </c>
    </row>
    <row r="175" spans="1:12" ht="12.45">
      <c r="A175" s="23"/>
      <c r="B175" s="9" t="s">
        <v>335</v>
      </c>
      <c r="C175" s="19"/>
      <c r="D175" s="19"/>
      <c r="E175" s="19"/>
      <c r="F175" s="20"/>
      <c r="G175" s="9" t="s">
        <v>301</v>
      </c>
      <c r="H175" s="10">
        <v>74752.09</v>
      </c>
      <c r="I175" s="10">
        <v>0</v>
      </c>
      <c r="J175" s="10">
        <v>74752.09</v>
      </c>
      <c r="K175" s="10">
        <v>74752.09</v>
      </c>
      <c r="L175" s="10">
        <v>0</v>
      </c>
    </row>
    <row r="176" spans="1:12" ht="12.45">
      <c r="A176" s="23"/>
      <c r="B176" s="9" t="s">
        <v>336</v>
      </c>
      <c r="C176" s="19"/>
      <c r="D176" s="19"/>
      <c r="E176" s="19"/>
      <c r="F176" s="20"/>
      <c r="G176" s="9" t="s">
        <v>303</v>
      </c>
      <c r="H176" s="10">
        <v>742824.69</v>
      </c>
      <c r="I176" s="10">
        <v>0</v>
      </c>
      <c r="J176" s="10">
        <v>742824.69</v>
      </c>
      <c r="K176" s="10">
        <v>742824.69</v>
      </c>
      <c r="L176" s="10">
        <v>0</v>
      </c>
    </row>
    <row r="177" spans="1:12" ht="12.45">
      <c r="A177" s="23"/>
      <c r="B177" s="9" t="s">
        <v>337</v>
      </c>
      <c r="C177" s="19"/>
      <c r="D177" s="19"/>
      <c r="E177" s="19"/>
      <c r="F177" s="20"/>
      <c r="G177" s="9" t="s">
        <v>306</v>
      </c>
      <c r="H177" s="10">
        <v>3140.02</v>
      </c>
      <c r="I177" s="10">
        <v>0</v>
      </c>
      <c r="J177" s="10">
        <v>3140.02</v>
      </c>
      <c r="K177" s="10">
        <v>3140.02</v>
      </c>
      <c r="L177" s="10">
        <v>0</v>
      </c>
    </row>
    <row r="178" spans="1:12" ht="12.45">
      <c r="A178" s="23"/>
      <c r="B178" s="9" t="s">
        <v>338</v>
      </c>
      <c r="C178" s="19"/>
      <c r="D178" s="19"/>
      <c r="E178" s="19"/>
      <c r="F178" s="20"/>
      <c r="G178" s="9" t="s">
        <v>308</v>
      </c>
      <c r="H178" s="10">
        <v>8320.84</v>
      </c>
      <c r="I178" s="10">
        <v>0</v>
      </c>
      <c r="J178" s="10">
        <v>8320.84</v>
      </c>
      <c r="K178" s="10">
        <v>8320.84</v>
      </c>
      <c r="L178" s="10">
        <v>0</v>
      </c>
    </row>
    <row r="179" spans="1:12" ht="12.45">
      <c r="A179" s="23"/>
      <c r="B179" s="9" t="s">
        <v>340</v>
      </c>
      <c r="C179" s="19"/>
      <c r="D179" s="19"/>
      <c r="E179" s="19"/>
      <c r="F179" s="20"/>
      <c r="G179" s="9" t="s">
        <v>312</v>
      </c>
      <c r="H179" s="10">
        <v>20830.61</v>
      </c>
      <c r="I179" s="10">
        <v>0</v>
      </c>
      <c r="J179" s="10">
        <v>20830.61</v>
      </c>
      <c r="K179" s="10">
        <v>20830.61</v>
      </c>
      <c r="L179" s="10">
        <v>0</v>
      </c>
    </row>
    <row r="180" spans="1:12" ht="12.45">
      <c r="A180" s="23"/>
      <c r="B180" s="9" t="s">
        <v>341</v>
      </c>
      <c r="C180" s="19"/>
      <c r="D180" s="19"/>
      <c r="E180" s="19"/>
      <c r="F180" s="20"/>
      <c r="G180" s="9" t="s">
        <v>269</v>
      </c>
      <c r="H180" s="10">
        <v>81594.720000000001</v>
      </c>
      <c r="I180" s="10">
        <v>0</v>
      </c>
      <c r="J180" s="10">
        <v>81594.720000000001</v>
      </c>
      <c r="K180" s="10">
        <v>81594.720000000001</v>
      </c>
      <c r="L180" s="10">
        <v>0</v>
      </c>
    </row>
    <row r="181" spans="1:12" ht="12.45">
      <c r="A181" s="23"/>
      <c r="B181" s="9" t="s">
        <v>342</v>
      </c>
      <c r="C181" s="19"/>
      <c r="D181" s="19"/>
      <c r="E181" s="19"/>
      <c r="F181" s="20"/>
      <c r="G181" s="9" t="s">
        <v>315</v>
      </c>
      <c r="H181" s="10">
        <v>14001.46</v>
      </c>
      <c r="I181" s="10">
        <v>0</v>
      </c>
      <c r="J181" s="10">
        <v>14001.46</v>
      </c>
      <c r="K181" s="10">
        <v>14001.46</v>
      </c>
      <c r="L181" s="10">
        <v>0</v>
      </c>
    </row>
    <row r="182" spans="1:12" ht="12.45">
      <c r="A182" s="23"/>
      <c r="B182" s="9" t="s">
        <v>343</v>
      </c>
      <c r="C182" s="19"/>
      <c r="D182" s="19"/>
      <c r="E182" s="19"/>
      <c r="F182" s="20"/>
      <c r="G182" s="9" t="s">
        <v>317</v>
      </c>
      <c r="H182" s="10">
        <v>129949.35</v>
      </c>
      <c r="I182" s="10">
        <v>0</v>
      </c>
      <c r="J182" s="10">
        <v>129949.35</v>
      </c>
      <c r="K182" s="10">
        <v>129949.35</v>
      </c>
      <c r="L182" s="10">
        <v>0</v>
      </c>
    </row>
    <row r="183" spans="1:12" ht="12.45">
      <c r="A183" s="23"/>
      <c r="B183" s="9" t="s">
        <v>344</v>
      </c>
      <c r="C183" s="19"/>
      <c r="D183" s="19"/>
      <c r="E183" s="19"/>
      <c r="F183" s="20"/>
      <c r="G183" s="9" t="s">
        <v>317</v>
      </c>
      <c r="H183" s="10">
        <v>80000</v>
      </c>
      <c r="I183" s="10">
        <v>0</v>
      </c>
      <c r="J183" s="10">
        <v>80000</v>
      </c>
      <c r="K183" s="10">
        <v>80000</v>
      </c>
      <c r="L183" s="10">
        <v>0</v>
      </c>
    </row>
    <row r="184" spans="1:12" ht="12.45">
      <c r="A184" s="23"/>
      <c r="B184" s="9" t="s">
        <v>349</v>
      </c>
      <c r="C184" s="19"/>
      <c r="D184" s="19"/>
      <c r="E184" s="19"/>
      <c r="F184" s="20"/>
      <c r="G184" s="9" t="s">
        <v>271</v>
      </c>
      <c r="H184" s="10">
        <v>113616.93</v>
      </c>
      <c r="I184" s="10">
        <v>0</v>
      </c>
      <c r="J184" s="10">
        <v>113616.93</v>
      </c>
      <c r="K184" s="10">
        <v>113616.93</v>
      </c>
      <c r="L184" s="10">
        <v>0</v>
      </c>
    </row>
    <row r="185" spans="1:12" ht="12.45">
      <c r="A185" s="23"/>
      <c r="B185" s="9" t="s">
        <v>510</v>
      </c>
      <c r="C185" s="19"/>
      <c r="D185" s="19"/>
      <c r="E185" s="19"/>
      <c r="F185" s="20"/>
      <c r="G185" s="9" t="s">
        <v>508</v>
      </c>
      <c r="H185" s="10">
        <v>29090.49</v>
      </c>
      <c r="I185" s="10">
        <v>0</v>
      </c>
      <c r="J185" s="10">
        <v>29090.49</v>
      </c>
      <c r="K185" s="10">
        <v>29090.49</v>
      </c>
      <c r="L185" s="10">
        <v>0</v>
      </c>
    </row>
    <row r="186" spans="1:12" ht="12.45">
      <c r="A186" s="23"/>
      <c r="B186" s="9" t="s">
        <v>351</v>
      </c>
      <c r="C186" s="19"/>
      <c r="D186" s="19"/>
      <c r="E186" s="19"/>
      <c r="F186" s="20"/>
      <c r="G186" s="9" t="s">
        <v>147</v>
      </c>
      <c r="H186" s="10">
        <v>602304.79</v>
      </c>
      <c r="I186" s="10">
        <v>0</v>
      </c>
      <c r="J186" s="10">
        <v>602304.79</v>
      </c>
      <c r="K186" s="10">
        <v>602304.79</v>
      </c>
      <c r="L186" s="10">
        <v>0</v>
      </c>
    </row>
    <row r="187" spans="1:12" ht="12.45">
      <c r="A187" s="23"/>
      <c r="B187" s="9" t="s">
        <v>352</v>
      </c>
      <c r="C187" s="19"/>
      <c r="D187" s="19"/>
      <c r="E187" s="19"/>
      <c r="F187" s="20"/>
      <c r="G187" s="9" t="s">
        <v>275</v>
      </c>
      <c r="H187" s="10">
        <v>105185.19</v>
      </c>
      <c r="I187" s="10">
        <v>105185.19</v>
      </c>
      <c r="J187" s="10">
        <v>105185.19</v>
      </c>
      <c r="K187" s="10">
        <v>105185.19</v>
      </c>
      <c r="L187" s="10">
        <v>0</v>
      </c>
    </row>
    <row r="188" spans="1:12" ht="12.45">
      <c r="A188" s="23"/>
      <c r="B188" s="9" t="s">
        <v>353</v>
      </c>
      <c r="C188" s="19"/>
      <c r="D188" s="19"/>
      <c r="E188" s="19"/>
      <c r="F188" s="20"/>
      <c r="G188" s="9" t="s">
        <v>290</v>
      </c>
      <c r="H188" s="10">
        <v>627723.37</v>
      </c>
      <c r="I188" s="10">
        <v>0</v>
      </c>
      <c r="J188" s="10">
        <v>0</v>
      </c>
      <c r="K188" s="10">
        <v>0</v>
      </c>
      <c r="L188" s="10">
        <v>627723.37</v>
      </c>
    </row>
    <row r="189" spans="1:12" ht="12.45">
      <c r="A189" s="23"/>
      <c r="B189" s="9" t="s">
        <v>354</v>
      </c>
      <c r="C189" s="19"/>
      <c r="D189" s="19"/>
      <c r="E189" s="19"/>
      <c r="F189" s="20"/>
      <c r="G189" s="9" t="s">
        <v>266</v>
      </c>
      <c r="H189" s="10">
        <v>39973</v>
      </c>
      <c r="I189" s="10">
        <v>0</v>
      </c>
      <c r="J189" s="10">
        <v>0</v>
      </c>
      <c r="K189" s="10">
        <v>0</v>
      </c>
      <c r="L189" s="10">
        <v>39973</v>
      </c>
    </row>
    <row r="190" spans="1:12" ht="12.45">
      <c r="A190" s="23"/>
      <c r="B190" s="9" t="s">
        <v>511</v>
      </c>
      <c r="C190" s="19"/>
      <c r="D190" s="19"/>
      <c r="E190" s="19"/>
      <c r="F190" s="20"/>
      <c r="G190" s="9" t="s">
        <v>506</v>
      </c>
      <c r="H190" s="10">
        <v>10011</v>
      </c>
      <c r="I190" s="10">
        <v>0</v>
      </c>
      <c r="J190" s="10">
        <v>0</v>
      </c>
      <c r="K190" s="10">
        <v>0</v>
      </c>
      <c r="L190" s="10">
        <v>10011</v>
      </c>
    </row>
    <row r="191" spans="1:12" ht="12.45">
      <c r="A191" s="23"/>
      <c r="B191" s="9" t="s">
        <v>355</v>
      </c>
      <c r="C191" s="19"/>
      <c r="D191" s="19"/>
      <c r="E191" s="19"/>
      <c r="F191" s="20"/>
      <c r="G191" s="9" t="s">
        <v>299</v>
      </c>
      <c r="H191" s="10">
        <v>585148.02</v>
      </c>
      <c r="I191" s="10">
        <v>0</v>
      </c>
      <c r="J191" s="10">
        <v>0</v>
      </c>
      <c r="K191" s="10">
        <v>0</v>
      </c>
      <c r="L191" s="10">
        <v>585148.02</v>
      </c>
    </row>
    <row r="192" spans="1:12" ht="12.45">
      <c r="A192" s="23"/>
      <c r="B192" s="9" t="s">
        <v>356</v>
      </c>
      <c r="C192" s="19"/>
      <c r="D192" s="19"/>
      <c r="E192" s="19"/>
      <c r="F192" s="20"/>
      <c r="G192" s="9" t="s">
        <v>303</v>
      </c>
      <c r="H192" s="10">
        <v>1501497.87</v>
      </c>
      <c r="I192" s="10">
        <v>0</v>
      </c>
      <c r="J192" s="10">
        <v>0</v>
      </c>
      <c r="K192" s="10">
        <v>0</v>
      </c>
      <c r="L192" s="10">
        <v>1501497.87</v>
      </c>
    </row>
    <row r="193" spans="1:12" ht="12.45">
      <c r="A193" s="23"/>
      <c r="B193" s="9" t="s">
        <v>358</v>
      </c>
      <c r="C193" s="19"/>
      <c r="D193" s="19"/>
      <c r="E193" s="19"/>
      <c r="F193" s="20"/>
      <c r="G193" s="9" t="s">
        <v>359</v>
      </c>
      <c r="H193" s="10">
        <v>1210237.23</v>
      </c>
      <c r="I193" s="10">
        <v>0</v>
      </c>
      <c r="J193" s="10">
        <v>0</v>
      </c>
      <c r="K193" s="10">
        <v>0</v>
      </c>
      <c r="L193" s="10">
        <v>1210237.23</v>
      </c>
    </row>
    <row r="194" spans="1:12" ht="12.45">
      <c r="A194" s="8"/>
      <c r="B194" s="9" t="s">
        <v>360</v>
      </c>
      <c r="C194" s="19"/>
      <c r="D194" s="19"/>
      <c r="E194" s="19"/>
      <c r="F194" s="20"/>
      <c r="G194" s="9" t="s">
        <v>312</v>
      </c>
      <c r="H194" s="10">
        <v>16679.64</v>
      </c>
      <c r="I194" s="10">
        <v>0</v>
      </c>
      <c r="J194" s="10">
        <v>0</v>
      </c>
      <c r="K194" s="10">
        <v>0</v>
      </c>
      <c r="L194" s="10">
        <v>16679.64</v>
      </c>
    </row>
    <row r="195" spans="1:12" ht="12.45">
      <c r="A195" s="11" t="s">
        <v>1119</v>
      </c>
      <c r="B195" s="21"/>
      <c r="C195" s="21"/>
      <c r="D195" s="21"/>
      <c r="E195" s="21"/>
      <c r="F195" s="22"/>
      <c r="G195" s="12"/>
      <c r="H195" s="13">
        <v>11049769.609999999</v>
      </c>
      <c r="I195" s="13">
        <v>162814.46</v>
      </c>
      <c r="J195" s="13">
        <v>3423532.34</v>
      </c>
      <c r="K195" s="13">
        <v>7058499.4800000004</v>
      </c>
      <c r="L195" s="13">
        <v>3991270.13</v>
      </c>
    </row>
    <row r="196" spans="1:12" ht="12.45">
      <c r="A196" s="9" t="s">
        <v>363</v>
      </c>
      <c r="B196" s="9" t="s">
        <v>364</v>
      </c>
      <c r="C196" s="19"/>
      <c r="D196" s="19"/>
      <c r="E196" s="19"/>
      <c r="F196" s="20"/>
      <c r="G196" s="9" t="s">
        <v>365</v>
      </c>
      <c r="H196" s="10">
        <v>34952</v>
      </c>
      <c r="I196" s="10">
        <v>0</v>
      </c>
      <c r="J196" s="10">
        <v>12159</v>
      </c>
      <c r="K196" s="10">
        <v>12159</v>
      </c>
      <c r="L196" s="10">
        <v>22793</v>
      </c>
    </row>
    <row r="197" spans="1:12" ht="12.45">
      <c r="A197" s="23"/>
      <c r="B197" s="9" t="s">
        <v>368</v>
      </c>
      <c r="C197" s="19"/>
      <c r="D197" s="19"/>
      <c r="E197" s="19"/>
      <c r="F197" s="20"/>
      <c r="G197" s="9" t="s">
        <v>369</v>
      </c>
      <c r="H197" s="10">
        <v>9495.0499999999993</v>
      </c>
      <c r="I197" s="10">
        <v>9200</v>
      </c>
      <c r="J197" s="10">
        <v>9200</v>
      </c>
      <c r="K197" s="10">
        <v>9200</v>
      </c>
      <c r="L197" s="10">
        <v>295.05</v>
      </c>
    </row>
    <row r="198" spans="1:12" ht="12.45">
      <c r="A198" s="23"/>
      <c r="B198" s="9" t="s">
        <v>370</v>
      </c>
      <c r="C198" s="19"/>
      <c r="D198" s="19"/>
      <c r="E198" s="19"/>
      <c r="F198" s="20"/>
      <c r="G198" s="9" t="s">
        <v>371</v>
      </c>
      <c r="H198" s="10">
        <v>785966.11</v>
      </c>
      <c r="I198" s="10">
        <v>0</v>
      </c>
      <c r="J198" s="10">
        <v>785966.11</v>
      </c>
      <c r="K198" s="10">
        <v>785966.11</v>
      </c>
      <c r="L198" s="10">
        <v>0</v>
      </c>
    </row>
    <row r="199" spans="1:12" ht="12.45">
      <c r="A199" s="23"/>
      <c r="B199" s="9" t="s">
        <v>373</v>
      </c>
      <c r="C199" s="19"/>
      <c r="D199" s="19"/>
      <c r="E199" s="19"/>
      <c r="F199" s="20"/>
      <c r="G199" s="9" t="s">
        <v>374</v>
      </c>
      <c r="H199" s="10">
        <v>244323.08</v>
      </c>
      <c r="I199" s="10">
        <v>0</v>
      </c>
      <c r="J199" s="10">
        <v>244323.08</v>
      </c>
      <c r="K199" s="10">
        <v>244323.08</v>
      </c>
      <c r="L199" s="10">
        <v>0</v>
      </c>
    </row>
    <row r="200" spans="1:12" ht="12.45">
      <c r="A200" s="23"/>
      <c r="B200" s="9" t="s">
        <v>880</v>
      </c>
      <c r="C200" s="19"/>
      <c r="D200" s="19"/>
      <c r="E200" s="19"/>
      <c r="F200" s="20"/>
      <c r="G200" s="9" t="s">
        <v>881</v>
      </c>
      <c r="H200" s="10">
        <v>666700</v>
      </c>
      <c r="I200" s="10">
        <v>0</v>
      </c>
      <c r="J200" s="10">
        <v>666700</v>
      </c>
      <c r="K200" s="10">
        <v>666700</v>
      </c>
      <c r="L200" s="10">
        <v>0</v>
      </c>
    </row>
    <row r="201" spans="1:12" ht="12.45">
      <c r="A201" s="8"/>
      <c r="B201" s="9" t="s">
        <v>375</v>
      </c>
      <c r="C201" s="19"/>
      <c r="D201" s="19"/>
      <c r="E201" s="19"/>
      <c r="F201" s="20"/>
      <c r="G201" s="9" t="s">
        <v>374</v>
      </c>
      <c r="H201" s="10">
        <v>195464.76</v>
      </c>
      <c r="I201" s="10">
        <v>0</v>
      </c>
      <c r="J201" s="10">
        <v>0</v>
      </c>
      <c r="K201" s="10">
        <v>0</v>
      </c>
      <c r="L201" s="10">
        <v>195464.76</v>
      </c>
    </row>
    <row r="202" spans="1:12" ht="12.45">
      <c r="A202" s="11" t="s">
        <v>1120</v>
      </c>
      <c r="B202" s="21"/>
      <c r="C202" s="21"/>
      <c r="D202" s="21"/>
      <c r="E202" s="21"/>
      <c r="F202" s="22"/>
      <c r="G202" s="12"/>
      <c r="H202" s="13">
        <v>1936901</v>
      </c>
      <c r="I202" s="13">
        <v>9200</v>
      </c>
      <c r="J202" s="13">
        <v>1718348.19</v>
      </c>
      <c r="K202" s="13">
        <v>1718348.19</v>
      </c>
      <c r="L202" s="13">
        <v>218552.81</v>
      </c>
    </row>
    <row r="203" spans="1:12" ht="12.45">
      <c r="A203" s="9" t="s">
        <v>377</v>
      </c>
      <c r="B203" s="9" t="s">
        <v>632</v>
      </c>
      <c r="C203" s="19"/>
      <c r="D203" s="19"/>
      <c r="E203" s="19"/>
      <c r="F203" s="20"/>
      <c r="G203" s="9" t="s">
        <v>405</v>
      </c>
      <c r="H203" s="10">
        <v>1323.28</v>
      </c>
      <c r="I203" s="10">
        <v>0</v>
      </c>
      <c r="J203" s="10">
        <v>0</v>
      </c>
      <c r="K203" s="10">
        <v>1323.28</v>
      </c>
      <c r="L203" s="10">
        <v>0</v>
      </c>
    </row>
    <row r="204" spans="1:12" ht="12.45">
      <c r="A204" s="8"/>
      <c r="B204" s="9" t="s">
        <v>383</v>
      </c>
      <c r="C204" s="19"/>
      <c r="D204" s="19"/>
      <c r="E204" s="19"/>
      <c r="F204" s="20"/>
      <c r="G204" s="9" t="s">
        <v>23</v>
      </c>
      <c r="H204" s="10">
        <v>0</v>
      </c>
      <c r="I204" s="10">
        <v>0</v>
      </c>
      <c r="J204" s="10">
        <v>0</v>
      </c>
      <c r="K204" s="10">
        <v>97.38</v>
      </c>
      <c r="L204" s="10">
        <v>-97.38</v>
      </c>
    </row>
    <row r="205" spans="1:12" ht="12.45">
      <c r="A205" s="11" t="s">
        <v>1121</v>
      </c>
      <c r="B205" s="21"/>
      <c r="C205" s="21"/>
      <c r="D205" s="21"/>
      <c r="E205" s="21"/>
      <c r="F205" s="22"/>
      <c r="G205" s="12"/>
      <c r="H205" s="13">
        <v>1323.28</v>
      </c>
      <c r="I205" s="13">
        <v>0</v>
      </c>
      <c r="J205" s="13">
        <v>0</v>
      </c>
      <c r="K205" s="13">
        <v>1420.66</v>
      </c>
      <c r="L205" s="13">
        <v>-97.38</v>
      </c>
    </row>
    <row r="206" spans="1:12" ht="12.45">
      <c r="A206" s="9" t="s">
        <v>385</v>
      </c>
      <c r="B206" s="9" t="s">
        <v>389</v>
      </c>
      <c r="C206" s="19"/>
      <c r="D206" s="19"/>
      <c r="E206" s="19"/>
      <c r="F206" s="20"/>
      <c r="G206" s="9" t="s">
        <v>390</v>
      </c>
      <c r="H206" s="10">
        <v>6316.53</v>
      </c>
      <c r="I206" s="10">
        <v>0</v>
      </c>
      <c r="J206" s="10">
        <v>0</v>
      </c>
      <c r="K206" s="10">
        <v>6316.53</v>
      </c>
      <c r="L206" s="10">
        <v>0</v>
      </c>
    </row>
    <row r="207" spans="1:12" ht="12.45">
      <c r="A207" s="23"/>
      <c r="B207" s="9" t="s">
        <v>391</v>
      </c>
      <c r="C207" s="19"/>
      <c r="D207" s="19"/>
      <c r="E207" s="19"/>
      <c r="F207" s="20"/>
      <c r="G207" s="9" t="s">
        <v>390</v>
      </c>
      <c r="H207" s="10">
        <v>12540.76</v>
      </c>
      <c r="I207" s="10">
        <v>0</v>
      </c>
      <c r="J207" s="10">
        <v>0</v>
      </c>
      <c r="K207" s="10">
        <v>12540.76</v>
      </c>
      <c r="L207" s="10">
        <v>0</v>
      </c>
    </row>
    <row r="208" spans="1:12" ht="12.45">
      <c r="A208" s="23"/>
      <c r="B208" s="9" t="s">
        <v>392</v>
      </c>
      <c r="C208" s="19"/>
      <c r="D208" s="19"/>
      <c r="E208" s="19"/>
      <c r="F208" s="20"/>
      <c r="G208" s="9" t="s">
        <v>390</v>
      </c>
      <c r="H208" s="10">
        <v>5872.4</v>
      </c>
      <c r="I208" s="10">
        <v>0</v>
      </c>
      <c r="J208" s="10">
        <v>5872.4</v>
      </c>
      <c r="K208" s="10">
        <v>5872.4</v>
      </c>
      <c r="L208" s="10">
        <v>0</v>
      </c>
    </row>
    <row r="209" spans="1:12" ht="12.45">
      <c r="A209" s="23"/>
      <c r="B209" s="9" t="s">
        <v>393</v>
      </c>
      <c r="C209" s="19"/>
      <c r="D209" s="19"/>
      <c r="E209" s="19"/>
      <c r="F209" s="20"/>
      <c r="G209" s="9" t="s">
        <v>390</v>
      </c>
      <c r="H209" s="10">
        <v>11658.98</v>
      </c>
      <c r="I209" s="10">
        <v>0</v>
      </c>
      <c r="J209" s="10">
        <v>11658.98</v>
      </c>
      <c r="K209" s="10">
        <v>11658.98</v>
      </c>
      <c r="L209" s="10">
        <v>0</v>
      </c>
    </row>
    <row r="210" spans="1:12" ht="12.45">
      <c r="A210" s="23"/>
      <c r="B210" s="9" t="s">
        <v>394</v>
      </c>
      <c r="C210" s="19"/>
      <c r="D210" s="19"/>
      <c r="E210" s="19"/>
      <c r="F210" s="20"/>
      <c r="G210" s="9" t="s">
        <v>390</v>
      </c>
      <c r="H210" s="10">
        <v>4089.9</v>
      </c>
      <c r="I210" s="10">
        <v>0</v>
      </c>
      <c r="J210" s="10">
        <v>0</v>
      </c>
      <c r="K210" s="10">
        <v>0</v>
      </c>
      <c r="L210" s="10">
        <v>4089.9</v>
      </c>
    </row>
    <row r="211" spans="1:12" ht="12.45">
      <c r="A211" s="8"/>
      <c r="B211" s="9" t="s">
        <v>395</v>
      </c>
      <c r="C211" s="19"/>
      <c r="D211" s="19"/>
      <c r="E211" s="19"/>
      <c r="F211" s="20"/>
      <c r="G211" s="9" t="s">
        <v>390</v>
      </c>
      <c r="H211" s="10">
        <v>8120.05</v>
      </c>
      <c r="I211" s="10">
        <v>0</v>
      </c>
      <c r="J211" s="10">
        <v>0</v>
      </c>
      <c r="K211" s="10">
        <v>0</v>
      </c>
      <c r="L211" s="10">
        <v>8120.05</v>
      </c>
    </row>
    <row r="212" spans="1:12" ht="12.45">
      <c r="A212" s="11" t="s">
        <v>1122</v>
      </c>
      <c r="B212" s="21"/>
      <c r="C212" s="21"/>
      <c r="D212" s="21"/>
      <c r="E212" s="21"/>
      <c r="F212" s="22"/>
      <c r="G212" s="12"/>
      <c r="H212" s="13">
        <v>48598.62</v>
      </c>
      <c r="I212" s="13">
        <v>0</v>
      </c>
      <c r="J212" s="13">
        <v>17531.38</v>
      </c>
      <c r="K212" s="13">
        <v>36388.67</v>
      </c>
      <c r="L212" s="13">
        <v>12209.95</v>
      </c>
    </row>
    <row r="213" spans="1:12" ht="12.45">
      <c r="A213" s="9" t="s">
        <v>397</v>
      </c>
      <c r="B213" s="9" t="s">
        <v>572</v>
      </c>
      <c r="C213" s="19"/>
      <c r="D213" s="19"/>
      <c r="E213" s="19"/>
      <c r="F213" s="20"/>
      <c r="G213" s="9" t="s">
        <v>402</v>
      </c>
      <c r="H213" s="10">
        <v>2000</v>
      </c>
      <c r="I213" s="10">
        <v>0</v>
      </c>
      <c r="J213" s="10">
        <v>2000</v>
      </c>
      <c r="K213" s="10">
        <v>2000</v>
      </c>
      <c r="L213" s="10">
        <v>0</v>
      </c>
    </row>
    <row r="214" spans="1:12" ht="12.45">
      <c r="A214" s="23"/>
      <c r="B214" s="9" t="s">
        <v>398</v>
      </c>
      <c r="C214" s="19"/>
      <c r="D214" s="19"/>
      <c r="E214" s="19"/>
      <c r="F214" s="20"/>
      <c r="G214" s="9" t="s">
        <v>381</v>
      </c>
      <c r="H214" s="10">
        <v>3000</v>
      </c>
      <c r="I214" s="10">
        <v>0</v>
      </c>
      <c r="J214" s="10">
        <v>3000</v>
      </c>
      <c r="K214" s="10">
        <v>3000</v>
      </c>
      <c r="L214" s="10">
        <v>0</v>
      </c>
    </row>
    <row r="215" spans="1:12" ht="12.45">
      <c r="A215" s="23"/>
      <c r="B215" s="9" t="s">
        <v>399</v>
      </c>
      <c r="C215" s="19"/>
      <c r="D215" s="19"/>
      <c r="E215" s="19"/>
      <c r="F215" s="20"/>
      <c r="G215" s="9" t="s">
        <v>400</v>
      </c>
      <c r="H215" s="10">
        <v>24000</v>
      </c>
      <c r="I215" s="10">
        <v>0</v>
      </c>
      <c r="J215" s="10">
        <v>24000</v>
      </c>
      <c r="K215" s="10">
        <v>24000</v>
      </c>
      <c r="L215" s="10">
        <v>0</v>
      </c>
    </row>
    <row r="216" spans="1:12" ht="12.45">
      <c r="A216" s="23"/>
      <c r="B216" s="9" t="s">
        <v>401</v>
      </c>
      <c r="C216" s="19"/>
      <c r="D216" s="19"/>
      <c r="E216" s="19"/>
      <c r="F216" s="20"/>
      <c r="G216" s="9" t="s">
        <v>402</v>
      </c>
      <c r="H216" s="10">
        <v>31250</v>
      </c>
      <c r="I216" s="10">
        <v>0</v>
      </c>
      <c r="J216" s="10">
        <v>0</v>
      </c>
      <c r="K216" s="10">
        <v>0</v>
      </c>
      <c r="L216" s="10">
        <v>31250</v>
      </c>
    </row>
    <row r="217" spans="1:12" ht="12.45">
      <c r="A217" s="23"/>
      <c r="B217" s="9" t="s">
        <v>404</v>
      </c>
      <c r="C217" s="19"/>
      <c r="D217" s="19"/>
      <c r="E217" s="19"/>
      <c r="F217" s="20"/>
      <c r="G217" s="9" t="s">
        <v>405</v>
      </c>
      <c r="H217" s="10">
        <v>6000</v>
      </c>
      <c r="I217" s="10">
        <v>0</v>
      </c>
      <c r="J217" s="10">
        <v>0</v>
      </c>
      <c r="K217" s="10">
        <v>6000</v>
      </c>
      <c r="L217" s="10">
        <v>0</v>
      </c>
    </row>
    <row r="218" spans="1:12" ht="12.45">
      <c r="A218" s="23"/>
      <c r="B218" s="9" t="s">
        <v>520</v>
      </c>
      <c r="C218" s="19"/>
      <c r="D218" s="19"/>
      <c r="E218" s="19"/>
      <c r="F218" s="20"/>
      <c r="G218" s="8"/>
      <c r="H218" s="10">
        <v>0</v>
      </c>
      <c r="I218" s="10">
        <v>0</v>
      </c>
      <c r="J218" s="10">
        <v>-65.8</v>
      </c>
      <c r="K218" s="10">
        <v>-65.8</v>
      </c>
      <c r="L218" s="10">
        <v>65.8</v>
      </c>
    </row>
    <row r="219" spans="1:12" ht="12.45">
      <c r="A219" s="8"/>
      <c r="B219" s="9" t="s">
        <v>411</v>
      </c>
      <c r="C219" s="19"/>
      <c r="D219" s="19"/>
      <c r="E219" s="19"/>
      <c r="F219" s="20"/>
      <c r="G219" s="9" t="s">
        <v>405</v>
      </c>
      <c r="H219" s="10">
        <v>6000</v>
      </c>
      <c r="I219" s="10">
        <v>0</v>
      </c>
      <c r="J219" s="10">
        <v>6000</v>
      </c>
      <c r="K219" s="10">
        <v>6000</v>
      </c>
      <c r="L219" s="10">
        <v>0</v>
      </c>
    </row>
    <row r="220" spans="1:12" ht="12.45">
      <c r="A220" s="11" t="s">
        <v>1123</v>
      </c>
      <c r="B220" s="21"/>
      <c r="C220" s="21"/>
      <c r="D220" s="21"/>
      <c r="E220" s="21"/>
      <c r="F220" s="22"/>
      <c r="G220" s="12"/>
      <c r="H220" s="13">
        <v>72250</v>
      </c>
      <c r="I220" s="13">
        <v>0</v>
      </c>
      <c r="J220" s="13">
        <v>34934.199999999997</v>
      </c>
      <c r="K220" s="13">
        <v>40934.199999999997</v>
      </c>
      <c r="L220" s="13">
        <v>31315.8</v>
      </c>
    </row>
    <row r="221" spans="1:12" ht="12.45">
      <c r="A221" s="9" t="s">
        <v>414</v>
      </c>
      <c r="B221" s="9" t="s">
        <v>419</v>
      </c>
      <c r="C221" s="19"/>
      <c r="D221" s="19"/>
      <c r="E221" s="19"/>
      <c r="F221" s="20"/>
      <c r="G221" s="9" t="s">
        <v>420</v>
      </c>
      <c r="H221" s="10">
        <v>17565</v>
      </c>
      <c r="I221" s="10">
        <v>0</v>
      </c>
      <c r="J221" s="10">
        <v>0</v>
      </c>
      <c r="K221" s="10">
        <v>17565</v>
      </c>
      <c r="L221" s="10">
        <v>0</v>
      </c>
    </row>
    <row r="222" spans="1:12" ht="12.45">
      <c r="A222" s="23"/>
      <c r="B222" s="9" t="s">
        <v>422</v>
      </c>
      <c r="C222" s="19"/>
      <c r="D222" s="19"/>
      <c r="E222" s="19"/>
      <c r="F222" s="20"/>
      <c r="G222" s="9" t="s">
        <v>420</v>
      </c>
      <c r="H222" s="10">
        <v>34354</v>
      </c>
      <c r="I222" s="10">
        <v>0</v>
      </c>
      <c r="J222" s="10">
        <v>0</v>
      </c>
      <c r="K222" s="10">
        <v>34354</v>
      </c>
      <c r="L222" s="10">
        <v>0</v>
      </c>
    </row>
    <row r="223" spans="1:12" ht="12.45">
      <c r="A223" s="23"/>
      <c r="B223" s="9" t="s">
        <v>423</v>
      </c>
      <c r="C223" s="19"/>
      <c r="D223" s="19"/>
      <c r="E223" s="19"/>
      <c r="F223" s="20"/>
      <c r="G223" s="9" t="s">
        <v>424</v>
      </c>
      <c r="H223" s="10">
        <v>8100</v>
      </c>
      <c r="I223" s="10">
        <v>0</v>
      </c>
      <c r="J223" s="10">
        <v>4200</v>
      </c>
      <c r="K223" s="10">
        <v>8100</v>
      </c>
      <c r="L223" s="10">
        <v>0</v>
      </c>
    </row>
    <row r="224" spans="1:12" ht="12.45">
      <c r="A224" s="23"/>
      <c r="B224" s="9" t="s">
        <v>425</v>
      </c>
      <c r="C224" s="19"/>
      <c r="D224" s="19"/>
      <c r="E224" s="19"/>
      <c r="F224" s="20"/>
      <c r="G224" s="9" t="s">
        <v>424</v>
      </c>
      <c r="H224" s="10">
        <v>2512.0700000000002</v>
      </c>
      <c r="I224" s="10">
        <v>0</v>
      </c>
      <c r="J224" s="10">
        <v>0</v>
      </c>
      <c r="K224" s="10">
        <v>2512.0700000000002</v>
      </c>
      <c r="L224" s="10">
        <v>0</v>
      </c>
    </row>
    <row r="225" spans="1:12" ht="12.45">
      <c r="A225" s="23"/>
      <c r="B225" s="9" t="s">
        <v>809</v>
      </c>
      <c r="C225" s="19"/>
      <c r="D225" s="19"/>
      <c r="E225" s="19"/>
      <c r="F225" s="20"/>
      <c r="G225" s="9" t="s">
        <v>427</v>
      </c>
      <c r="H225" s="10">
        <v>200000</v>
      </c>
      <c r="I225" s="10">
        <v>0</v>
      </c>
      <c r="J225" s="10">
        <v>200000</v>
      </c>
      <c r="K225" s="10">
        <v>200000</v>
      </c>
      <c r="L225" s="10">
        <v>0</v>
      </c>
    </row>
    <row r="226" spans="1:12" ht="12.45">
      <c r="A226" s="23"/>
      <c r="B226" s="9" t="s">
        <v>430</v>
      </c>
      <c r="C226" s="19"/>
      <c r="D226" s="19"/>
      <c r="E226" s="19"/>
      <c r="F226" s="20"/>
      <c r="G226" s="9" t="s">
        <v>420</v>
      </c>
      <c r="H226" s="10">
        <v>37860</v>
      </c>
      <c r="I226" s="10">
        <v>0</v>
      </c>
      <c r="J226" s="10">
        <v>18360</v>
      </c>
      <c r="K226" s="10">
        <v>37860</v>
      </c>
      <c r="L226" s="10">
        <v>0</v>
      </c>
    </row>
    <row r="227" spans="1:12" ht="12.45">
      <c r="A227" s="23"/>
      <c r="B227" s="9" t="s">
        <v>811</v>
      </c>
      <c r="C227" s="19"/>
      <c r="D227" s="19"/>
      <c r="E227" s="19"/>
      <c r="F227" s="20"/>
      <c r="G227" s="9" t="s">
        <v>427</v>
      </c>
      <c r="H227" s="10">
        <v>200000</v>
      </c>
      <c r="I227" s="10">
        <v>0</v>
      </c>
      <c r="J227" s="10">
        <v>10000</v>
      </c>
      <c r="K227" s="10">
        <v>200000</v>
      </c>
      <c r="L227" s="10">
        <v>0</v>
      </c>
    </row>
    <row r="228" spans="1:12" ht="12.45">
      <c r="A228" s="23"/>
      <c r="B228" s="9" t="s">
        <v>433</v>
      </c>
      <c r="C228" s="19"/>
      <c r="D228" s="19"/>
      <c r="E228" s="19"/>
      <c r="F228" s="20"/>
      <c r="G228" s="9" t="s">
        <v>420</v>
      </c>
      <c r="H228" s="10">
        <v>20080</v>
      </c>
      <c r="I228" s="10">
        <v>0</v>
      </c>
      <c r="J228" s="10">
        <v>9890</v>
      </c>
      <c r="K228" s="10">
        <v>20080</v>
      </c>
      <c r="L228" s="10">
        <v>0</v>
      </c>
    </row>
    <row r="229" spans="1:12" ht="12.45">
      <c r="A229" s="23"/>
      <c r="B229" s="9" t="s">
        <v>813</v>
      </c>
      <c r="C229" s="19"/>
      <c r="D229" s="19"/>
      <c r="E229" s="19"/>
      <c r="F229" s="20"/>
      <c r="G229" s="9" t="s">
        <v>427</v>
      </c>
      <c r="H229" s="10">
        <v>200000</v>
      </c>
      <c r="I229" s="10">
        <v>0</v>
      </c>
      <c r="J229" s="10">
        <v>0</v>
      </c>
      <c r="K229" s="10">
        <v>0</v>
      </c>
      <c r="L229" s="10">
        <v>200000</v>
      </c>
    </row>
    <row r="230" spans="1:12" ht="12.45">
      <c r="A230" s="23"/>
      <c r="B230" s="9" t="s">
        <v>814</v>
      </c>
      <c r="C230" s="19"/>
      <c r="D230" s="19"/>
      <c r="E230" s="19"/>
      <c r="F230" s="20"/>
      <c r="G230" s="9" t="s">
        <v>301</v>
      </c>
      <c r="H230" s="10">
        <v>12668</v>
      </c>
      <c r="I230" s="10">
        <v>0</v>
      </c>
      <c r="J230" s="10">
        <v>0</v>
      </c>
      <c r="K230" s="10">
        <v>0</v>
      </c>
      <c r="L230" s="10">
        <v>12668</v>
      </c>
    </row>
    <row r="231" spans="1:12" ht="12.45">
      <c r="A231" s="23"/>
      <c r="B231" s="9" t="s">
        <v>1124</v>
      </c>
      <c r="C231" s="19"/>
      <c r="D231" s="19"/>
      <c r="E231" s="19"/>
      <c r="F231" s="20"/>
      <c r="G231" s="9" t="s">
        <v>1125</v>
      </c>
      <c r="H231" s="10">
        <v>3372597</v>
      </c>
      <c r="I231" s="10">
        <v>0</v>
      </c>
      <c r="J231" s="10">
        <v>1776652</v>
      </c>
      <c r="K231" s="10">
        <v>3372597</v>
      </c>
      <c r="L231" s="10">
        <v>0</v>
      </c>
    </row>
    <row r="232" spans="1:12" ht="12.45">
      <c r="A232" s="23"/>
      <c r="B232" s="9" t="s">
        <v>438</v>
      </c>
      <c r="C232" s="19"/>
      <c r="D232" s="19"/>
      <c r="E232" s="19"/>
      <c r="F232" s="20"/>
      <c r="G232" s="9" t="s">
        <v>418</v>
      </c>
      <c r="H232" s="10">
        <v>1386</v>
      </c>
      <c r="I232" s="10">
        <v>0</v>
      </c>
      <c r="J232" s="10">
        <v>1284</v>
      </c>
      <c r="K232" s="10">
        <v>1284</v>
      </c>
      <c r="L232" s="10">
        <v>102</v>
      </c>
    </row>
    <row r="233" spans="1:12" ht="12.45">
      <c r="A233" s="23"/>
      <c r="B233" s="9" t="s">
        <v>439</v>
      </c>
      <c r="C233" s="19"/>
      <c r="D233" s="19"/>
      <c r="E233" s="19"/>
      <c r="F233" s="20"/>
      <c r="G233" s="9" t="s">
        <v>420</v>
      </c>
      <c r="H233" s="10">
        <v>12190</v>
      </c>
      <c r="I233" s="10">
        <v>0</v>
      </c>
      <c r="J233" s="10">
        <v>12190</v>
      </c>
      <c r="K233" s="10">
        <v>12190</v>
      </c>
      <c r="L233" s="10">
        <v>0</v>
      </c>
    </row>
    <row r="234" spans="1:12" ht="12.45">
      <c r="A234" s="23"/>
      <c r="B234" s="9" t="s">
        <v>440</v>
      </c>
      <c r="C234" s="19"/>
      <c r="D234" s="19"/>
      <c r="E234" s="19"/>
      <c r="F234" s="20"/>
      <c r="G234" s="9" t="s">
        <v>191</v>
      </c>
      <c r="H234" s="10">
        <v>8769.49</v>
      </c>
      <c r="I234" s="10">
        <v>0</v>
      </c>
      <c r="J234" s="10">
        <v>8769.49</v>
      </c>
      <c r="K234" s="10">
        <v>8769.49</v>
      </c>
      <c r="L234" s="10">
        <v>0</v>
      </c>
    </row>
    <row r="235" spans="1:12" ht="12.45">
      <c r="A235" s="23"/>
      <c r="B235" s="9" t="s">
        <v>1126</v>
      </c>
      <c r="C235" s="19"/>
      <c r="D235" s="19"/>
      <c r="E235" s="19"/>
      <c r="F235" s="20"/>
      <c r="G235" s="9" t="s">
        <v>1125</v>
      </c>
      <c r="H235" s="10">
        <v>1354533</v>
      </c>
      <c r="I235" s="10">
        <v>820872</v>
      </c>
      <c r="J235" s="10">
        <v>1354533</v>
      </c>
      <c r="K235" s="10">
        <v>1354533</v>
      </c>
      <c r="L235" s="10">
        <v>0</v>
      </c>
    </row>
    <row r="236" spans="1:12" ht="12.45">
      <c r="A236" s="8"/>
      <c r="B236" s="9" t="s">
        <v>444</v>
      </c>
      <c r="C236" s="19"/>
      <c r="D236" s="19"/>
      <c r="E236" s="19"/>
      <c r="F236" s="20"/>
      <c r="G236" s="9" t="s">
        <v>23</v>
      </c>
      <c r="H236" s="10">
        <v>72.239999999999995</v>
      </c>
      <c r="I236" s="10">
        <v>0</v>
      </c>
      <c r="J236" s="10">
        <v>0</v>
      </c>
      <c r="K236" s="10">
        <v>484.99</v>
      </c>
      <c r="L236" s="10">
        <v>-412.75</v>
      </c>
    </row>
    <row r="237" spans="1:12" ht="12.45">
      <c r="A237" s="11" t="s">
        <v>1127</v>
      </c>
      <c r="B237" s="21"/>
      <c r="C237" s="21"/>
      <c r="D237" s="21"/>
      <c r="E237" s="21"/>
      <c r="F237" s="22"/>
      <c r="G237" s="12"/>
      <c r="H237" s="13">
        <v>5482686.7999999998</v>
      </c>
      <c r="I237" s="13">
        <v>820872</v>
      </c>
      <c r="J237" s="13">
        <v>3395878.49</v>
      </c>
      <c r="K237" s="13">
        <v>5270329.55</v>
      </c>
      <c r="L237" s="13">
        <v>212357.25</v>
      </c>
    </row>
    <row r="238" spans="1:12" ht="12.45">
      <c r="A238" s="9" t="s">
        <v>449</v>
      </c>
      <c r="B238" s="9" t="s">
        <v>450</v>
      </c>
      <c r="C238" s="19"/>
      <c r="D238" s="19"/>
      <c r="E238" s="19"/>
      <c r="F238" s="20"/>
      <c r="G238" s="9" t="s">
        <v>451</v>
      </c>
      <c r="H238" s="10">
        <v>69989.38</v>
      </c>
      <c r="I238" s="10">
        <v>0</v>
      </c>
      <c r="J238" s="10">
        <v>0</v>
      </c>
      <c r="K238" s="10">
        <v>69989.38</v>
      </c>
      <c r="L238" s="10">
        <v>0</v>
      </c>
    </row>
    <row r="239" spans="1:12" ht="12.45">
      <c r="A239" s="23"/>
      <c r="B239" s="9" t="s">
        <v>452</v>
      </c>
      <c r="C239" s="19"/>
      <c r="D239" s="19"/>
      <c r="E239" s="19"/>
      <c r="F239" s="20"/>
      <c r="G239" s="9" t="s">
        <v>451</v>
      </c>
      <c r="H239" s="10">
        <v>52521.84</v>
      </c>
      <c r="I239" s="10">
        <v>0</v>
      </c>
      <c r="J239" s="10">
        <v>0</v>
      </c>
      <c r="K239" s="10">
        <v>52521.84</v>
      </c>
      <c r="L239" s="10">
        <v>0</v>
      </c>
    </row>
    <row r="240" spans="1:12" ht="12.45">
      <c r="A240" s="23"/>
      <c r="B240" s="9" t="s">
        <v>453</v>
      </c>
      <c r="C240" s="19"/>
      <c r="D240" s="19"/>
      <c r="E240" s="19"/>
      <c r="F240" s="20"/>
      <c r="G240" s="9" t="s">
        <v>451</v>
      </c>
      <c r="H240" s="10">
        <v>95272.63</v>
      </c>
      <c r="I240" s="10">
        <v>0</v>
      </c>
      <c r="J240" s="10">
        <v>0</v>
      </c>
      <c r="K240" s="10">
        <v>95272.63</v>
      </c>
      <c r="L240" s="10">
        <v>0</v>
      </c>
    </row>
    <row r="241" spans="1:12" ht="12.45">
      <c r="A241" s="23"/>
      <c r="B241" s="9" t="s">
        <v>454</v>
      </c>
      <c r="C241" s="19"/>
      <c r="D241" s="19"/>
      <c r="E241" s="19"/>
      <c r="F241" s="20"/>
      <c r="G241" s="9" t="s">
        <v>451</v>
      </c>
      <c r="H241" s="10">
        <v>42355.55</v>
      </c>
      <c r="I241" s="10">
        <v>0</v>
      </c>
      <c r="J241" s="10">
        <v>42355.55</v>
      </c>
      <c r="K241" s="10">
        <v>42355.55</v>
      </c>
      <c r="L241" s="10">
        <v>0</v>
      </c>
    </row>
    <row r="242" spans="1:12" ht="12.45">
      <c r="A242" s="23"/>
      <c r="B242" s="9" t="s">
        <v>455</v>
      </c>
      <c r="C242" s="19"/>
      <c r="D242" s="19"/>
      <c r="E242" s="19"/>
      <c r="F242" s="20"/>
      <c r="G242" s="9" t="s">
        <v>456</v>
      </c>
      <c r="H242" s="10">
        <v>27410.959999999999</v>
      </c>
      <c r="I242" s="10">
        <v>0</v>
      </c>
      <c r="J242" s="10">
        <v>0</v>
      </c>
      <c r="K242" s="10">
        <v>27410.959999999999</v>
      </c>
      <c r="L242" s="10">
        <v>0</v>
      </c>
    </row>
    <row r="243" spans="1:12" ht="12.45">
      <c r="A243" s="23"/>
      <c r="B243" s="9" t="s">
        <v>457</v>
      </c>
      <c r="C243" s="19"/>
      <c r="D243" s="19"/>
      <c r="E243" s="19"/>
      <c r="F243" s="20"/>
      <c r="G243" s="9" t="s">
        <v>456</v>
      </c>
      <c r="H243" s="10">
        <v>14921.12</v>
      </c>
      <c r="I243" s="10">
        <v>0</v>
      </c>
      <c r="J243" s="10">
        <v>0</v>
      </c>
      <c r="K243" s="10">
        <v>14921.12</v>
      </c>
      <c r="L243" s="10">
        <v>0</v>
      </c>
    </row>
    <row r="244" spans="1:12" ht="12.45">
      <c r="A244" s="23"/>
      <c r="B244" s="9" t="s">
        <v>458</v>
      </c>
      <c r="C244" s="19"/>
      <c r="D244" s="19"/>
      <c r="E244" s="19"/>
      <c r="F244" s="20"/>
      <c r="G244" s="9" t="s">
        <v>456</v>
      </c>
      <c r="H244" s="10">
        <v>452330.98</v>
      </c>
      <c r="I244" s="10">
        <v>0</v>
      </c>
      <c r="J244" s="10">
        <v>0</v>
      </c>
      <c r="K244" s="10">
        <v>452330.98</v>
      </c>
      <c r="L244" s="10">
        <v>0</v>
      </c>
    </row>
    <row r="245" spans="1:12" ht="12.45">
      <c r="A245" s="23"/>
      <c r="B245" s="9" t="s">
        <v>459</v>
      </c>
      <c r="C245" s="19"/>
      <c r="D245" s="19"/>
      <c r="E245" s="19"/>
      <c r="F245" s="20"/>
      <c r="G245" s="9" t="s">
        <v>456</v>
      </c>
      <c r="H245" s="10">
        <v>169422.2</v>
      </c>
      <c r="I245" s="10">
        <v>0</v>
      </c>
      <c r="J245" s="10">
        <v>169422.2</v>
      </c>
      <c r="K245" s="10">
        <v>169422.2</v>
      </c>
      <c r="L245" s="10">
        <v>0</v>
      </c>
    </row>
    <row r="246" spans="1:12" ht="12.45">
      <c r="A246" s="23"/>
      <c r="B246" s="9" t="s">
        <v>460</v>
      </c>
      <c r="C246" s="19"/>
      <c r="D246" s="19"/>
      <c r="E246" s="19"/>
      <c r="F246" s="20"/>
      <c r="G246" s="9" t="s">
        <v>451</v>
      </c>
      <c r="H246" s="10">
        <v>117365.3</v>
      </c>
      <c r="I246" s="10">
        <v>0</v>
      </c>
      <c r="J246" s="10">
        <v>117365.3</v>
      </c>
      <c r="K246" s="10">
        <v>117365.3</v>
      </c>
      <c r="L246" s="10">
        <v>0</v>
      </c>
    </row>
    <row r="247" spans="1:12" ht="12.45">
      <c r="A247" s="23"/>
      <c r="B247" s="9" t="s">
        <v>461</v>
      </c>
      <c r="C247" s="19"/>
      <c r="D247" s="19"/>
      <c r="E247" s="19"/>
      <c r="F247" s="20"/>
      <c r="G247" s="9" t="s">
        <v>451</v>
      </c>
      <c r="H247" s="10">
        <v>86887.22</v>
      </c>
      <c r="I247" s="10">
        <v>0</v>
      </c>
      <c r="J247" s="10">
        <v>86887.22</v>
      </c>
      <c r="K247" s="10">
        <v>86887.22</v>
      </c>
      <c r="L247" s="10">
        <v>0</v>
      </c>
    </row>
    <row r="248" spans="1:12" ht="12.45">
      <c r="A248" s="23"/>
      <c r="B248" s="9" t="s">
        <v>462</v>
      </c>
      <c r="C248" s="19"/>
      <c r="D248" s="19"/>
      <c r="E248" s="19"/>
      <c r="F248" s="20"/>
      <c r="G248" s="9" t="s">
        <v>451</v>
      </c>
      <c r="H248" s="10">
        <v>113548.37</v>
      </c>
      <c r="I248" s="10">
        <v>0</v>
      </c>
      <c r="J248" s="10">
        <v>113548.37</v>
      </c>
      <c r="K248" s="10">
        <v>113548.37</v>
      </c>
      <c r="L248" s="10">
        <v>0</v>
      </c>
    </row>
    <row r="249" spans="1:12" ht="12.45">
      <c r="A249" s="23"/>
      <c r="B249" s="9" t="s">
        <v>463</v>
      </c>
      <c r="C249" s="19"/>
      <c r="D249" s="19"/>
      <c r="E249" s="19"/>
      <c r="F249" s="20"/>
      <c r="G249" s="9" t="s">
        <v>456</v>
      </c>
      <c r="H249" s="10">
        <v>93109.67</v>
      </c>
      <c r="I249" s="10">
        <v>0</v>
      </c>
      <c r="J249" s="10">
        <v>93109.67</v>
      </c>
      <c r="K249" s="10">
        <v>93109.67</v>
      </c>
      <c r="L249" s="10">
        <v>0</v>
      </c>
    </row>
    <row r="250" spans="1:12" ht="12.45">
      <c r="A250" s="23"/>
      <c r="B250" s="9" t="s">
        <v>464</v>
      </c>
      <c r="C250" s="19"/>
      <c r="D250" s="19"/>
      <c r="E250" s="19"/>
      <c r="F250" s="20"/>
      <c r="G250" s="9" t="s">
        <v>456</v>
      </c>
      <c r="H250" s="10">
        <v>3301.59</v>
      </c>
      <c r="I250" s="10">
        <v>0</v>
      </c>
      <c r="J250" s="10">
        <v>3301.59</v>
      </c>
      <c r="K250" s="10">
        <v>3301.59</v>
      </c>
      <c r="L250" s="10">
        <v>0</v>
      </c>
    </row>
    <row r="251" spans="1:12" ht="12.45">
      <c r="A251" s="23"/>
      <c r="B251" s="9" t="s">
        <v>465</v>
      </c>
      <c r="C251" s="19"/>
      <c r="D251" s="19"/>
      <c r="E251" s="19"/>
      <c r="F251" s="20"/>
      <c r="G251" s="9" t="s">
        <v>456</v>
      </c>
      <c r="H251" s="10">
        <v>464098.26</v>
      </c>
      <c r="I251" s="10">
        <v>0</v>
      </c>
      <c r="J251" s="10">
        <v>464098.26</v>
      </c>
      <c r="K251" s="10">
        <v>464098.26</v>
      </c>
      <c r="L251" s="10">
        <v>0</v>
      </c>
    </row>
    <row r="252" spans="1:12" ht="12.45">
      <c r="A252" s="23"/>
      <c r="B252" s="9" t="s">
        <v>466</v>
      </c>
      <c r="C252" s="19"/>
      <c r="D252" s="19"/>
      <c r="E252" s="19"/>
      <c r="F252" s="20"/>
      <c r="G252" s="9" t="s">
        <v>451</v>
      </c>
      <c r="H252" s="10">
        <v>195625.19</v>
      </c>
      <c r="I252" s="10">
        <v>0</v>
      </c>
      <c r="J252" s="10">
        <v>0</v>
      </c>
      <c r="K252" s="10">
        <v>0</v>
      </c>
      <c r="L252" s="10">
        <v>195625.19</v>
      </c>
    </row>
    <row r="253" spans="1:12" ht="12.45">
      <c r="A253" s="23"/>
      <c r="B253" s="9" t="s">
        <v>467</v>
      </c>
      <c r="C253" s="19"/>
      <c r="D253" s="19"/>
      <c r="E253" s="19"/>
      <c r="F253" s="20"/>
      <c r="G253" s="9" t="s">
        <v>451</v>
      </c>
      <c r="H253" s="10">
        <v>75491.14</v>
      </c>
      <c r="I253" s="10">
        <v>0</v>
      </c>
      <c r="J253" s="10">
        <v>0</v>
      </c>
      <c r="K253" s="10">
        <v>0</v>
      </c>
      <c r="L253" s="10">
        <v>75491.14</v>
      </c>
    </row>
    <row r="254" spans="1:12" ht="12.45">
      <c r="A254" s="23"/>
      <c r="B254" s="9" t="s">
        <v>468</v>
      </c>
      <c r="C254" s="19"/>
      <c r="D254" s="19"/>
      <c r="E254" s="19"/>
      <c r="F254" s="20"/>
      <c r="G254" s="9" t="s">
        <v>451</v>
      </c>
      <c r="H254" s="10">
        <v>157228.29</v>
      </c>
      <c r="I254" s="10">
        <v>0</v>
      </c>
      <c r="J254" s="10">
        <v>0</v>
      </c>
      <c r="K254" s="10">
        <v>0</v>
      </c>
      <c r="L254" s="10">
        <v>157228.29</v>
      </c>
    </row>
    <row r="255" spans="1:12" ht="12.45">
      <c r="A255" s="23"/>
      <c r="B255" s="9" t="s">
        <v>469</v>
      </c>
      <c r="C255" s="19"/>
      <c r="D255" s="19"/>
      <c r="E255" s="19"/>
      <c r="F255" s="20"/>
      <c r="G255" s="9" t="s">
        <v>456</v>
      </c>
      <c r="H255" s="10">
        <v>254359.3</v>
      </c>
      <c r="I255" s="10">
        <v>0</v>
      </c>
      <c r="J255" s="10">
        <v>0</v>
      </c>
      <c r="K255" s="10">
        <v>0</v>
      </c>
      <c r="L255" s="10">
        <v>254359.3</v>
      </c>
    </row>
    <row r="256" spans="1:12" ht="12.45">
      <c r="A256" s="23"/>
      <c r="B256" s="9" t="s">
        <v>583</v>
      </c>
      <c r="C256" s="19"/>
      <c r="D256" s="19"/>
      <c r="E256" s="19"/>
      <c r="F256" s="20"/>
      <c r="G256" s="9" t="s">
        <v>456</v>
      </c>
      <c r="H256" s="10">
        <v>8933.16</v>
      </c>
      <c r="I256" s="10">
        <v>0</v>
      </c>
      <c r="J256" s="10">
        <v>0</v>
      </c>
      <c r="K256" s="10">
        <v>0</v>
      </c>
      <c r="L256" s="10">
        <v>8933.16</v>
      </c>
    </row>
    <row r="257" spans="1:12" ht="12.45">
      <c r="A257" s="8"/>
      <c r="B257" s="9" t="s">
        <v>470</v>
      </c>
      <c r="C257" s="19"/>
      <c r="D257" s="19"/>
      <c r="E257" s="19"/>
      <c r="F257" s="20"/>
      <c r="G257" s="9" t="s">
        <v>456</v>
      </c>
      <c r="H257" s="10">
        <v>704554.62</v>
      </c>
      <c r="I257" s="10">
        <v>0</v>
      </c>
      <c r="J257" s="10">
        <v>0</v>
      </c>
      <c r="K257" s="10">
        <v>0</v>
      </c>
      <c r="L257" s="10">
        <v>704554.62</v>
      </c>
    </row>
    <row r="258" spans="1:12" ht="12.45">
      <c r="A258" s="11" t="s">
        <v>1128</v>
      </c>
      <c r="B258" s="21"/>
      <c r="C258" s="21"/>
      <c r="D258" s="21"/>
      <c r="E258" s="21"/>
      <c r="F258" s="22"/>
      <c r="G258" s="12"/>
      <c r="H258" s="13">
        <v>3198726.77</v>
      </c>
      <c r="I258" s="13">
        <v>0</v>
      </c>
      <c r="J258" s="13">
        <v>1090088.1599999999</v>
      </c>
      <c r="K258" s="13">
        <v>1802535.07</v>
      </c>
      <c r="L258" s="13">
        <v>1396191.7</v>
      </c>
    </row>
    <row r="259" spans="1:12" ht="12.45">
      <c r="A259" s="11" t="s">
        <v>1129</v>
      </c>
      <c r="B259" s="21"/>
      <c r="C259" s="21"/>
      <c r="D259" s="21"/>
      <c r="E259" s="21"/>
      <c r="F259" s="22"/>
      <c r="G259" s="12"/>
      <c r="H259" s="13">
        <v>65235000.329999998</v>
      </c>
      <c r="I259" s="13">
        <v>1123736.55</v>
      </c>
      <c r="J259" s="13">
        <v>24726358.079999998</v>
      </c>
      <c r="K259" s="13">
        <v>46726590.030000001</v>
      </c>
      <c r="L259" s="13">
        <v>18508410.300000001</v>
      </c>
    </row>
    <row r="260" spans="1:12" ht="12.45">
      <c r="A260" s="5">
        <v>45140</v>
      </c>
      <c r="E260" s="3" t="s">
        <v>1130</v>
      </c>
      <c r="I260" s="6">
        <v>0.39964119999999997</v>
      </c>
    </row>
  </sheetData>
  <pageMargins left="0.7" right="0.7" top="0.75" bottom="0.75" header="0.3" footer="0.3"/>
  <pageSetup scale="50" fitToHeight="0"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pageSetUpPr fitToPage="1"/>
  </sheetPr>
  <dimension ref="A1:L122"/>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4647</v>
      </c>
    </row>
    <row r="8" spans="1:12" ht="12.45">
      <c r="A8" s="4" t="s">
        <v>4648</v>
      </c>
    </row>
    <row r="9" spans="1:12" ht="12.45">
      <c r="A9" s="4" t="s">
        <v>4649</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4650</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55227.14</v>
      </c>
      <c r="I13" s="10">
        <v>0</v>
      </c>
      <c r="J13" s="10">
        <v>0</v>
      </c>
      <c r="K13" s="10">
        <v>55227.14</v>
      </c>
      <c r="L13" s="10">
        <v>0</v>
      </c>
    </row>
    <row r="14" spans="1:12" ht="12.45">
      <c r="A14" s="23"/>
      <c r="B14" s="9" t="s">
        <v>28</v>
      </c>
      <c r="C14" s="19"/>
      <c r="D14" s="19"/>
      <c r="E14" s="19"/>
      <c r="F14" s="20"/>
      <c r="G14" s="9" t="s">
        <v>27</v>
      </c>
      <c r="H14" s="10">
        <v>43000</v>
      </c>
      <c r="I14" s="10">
        <v>0</v>
      </c>
      <c r="J14" s="10">
        <v>0</v>
      </c>
      <c r="K14" s="10">
        <v>43000</v>
      </c>
      <c r="L14" s="10">
        <v>0</v>
      </c>
    </row>
    <row r="15" spans="1:12" ht="12.45">
      <c r="A15" s="23"/>
      <c r="B15" s="9" t="s">
        <v>29</v>
      </c>
      <c r="C15" s="19"/>
      <c r="D15" s="19"/>
      <c r="E15" s="19"/>
      <c r="F15" s="20"/>
      <c r="G15" s="9" t="s">
        <v>27</v>
      </c>
      <c r="H15" s="10">
        <v>54733.68</v>
      </c>
      <c r="I15" s="10">
        <v>0</v>
      </c>
      <c r="J15" s="10">
        <v>0</v>
      </c>
      <c r="K15" s="10">
        <v>54733.68</v>
      </c>
      <c r="L15" s="10">
        <v>0</v>
      </c>
    </row>
    <row r="16" spans="1:12" ht="12.45">
      <c r="A16" s="23"/>
      <c r="B16" s="9" t="s">
        <v>31</v>
      </c>
      <c r="C16" s="19"/>
      <c r="D16" s="19"/>
      <c r="E16" s="19"/>
      <c r="F16" s="20"/>
      <c r="G16" s="9" t="s">
        <v>27</v>
      </c>
      <c r="H16" s="10">
        <v>57394.15</v>
      </c>
      <c r="I16" s="10">
        <v>0</v>
      </c>
      <c r="J16" s="10">
        <v>57394.15</v>
      </c>
      <c r="K16" s="10">
        <v>57394.15</v>
      </c>
      <c r="L16" s="10">
        <v>0</v>
      </c>
    </row>
    <row r="17" spans="1:12" ht="12.45">
      <c r="A17" s="23"/>
      <c r="B17" s="9" t="s">
        <v>33</v>
      </c>
      <c r="C17" s="19"/>
      <c r="D17" s="19"/>
      <c r="E17" s="19"/>
      <c r="F17" s="20"/>
      <c r="G17" s="9" t="s">
        <v>27</v>
      </c>
      <c r="H17" s="10">
        <v>56950.22</v>
      </c>
      <c r="I17" s="10">
        <v>0</v>
      </c>
      <c r="J17" s="10">
        <v>56950.22</v>
      </c>
      <c r="K17" s="10">
        <v>56950.22</v>
      </c>
      <c r="L17" s="10">
        <v>0</v>
      </c>
    </row>
    <row r="18" spans="1:12" ht="12.45">
      <c r="A18" s="23"/>
      <c r="B18" s="9" t="s">
        <v>34</v>
      </c>
      <c r="C18" s="19"/>
      <c r="D18" s="19"/>
      <c r="E18" s="19"/>
      <c r="F18" s="20"/>
      <c r="G18" s="9" t="s">
        <v>27</v>
      </c>
      <c r="H18" s="10">
        <v>53892.3</v>
      </c>
      <c r="I18" s="10">
        <v>0</v>
      </c>
      <c r="J18" s="10">
        <v>0</v>
      </c>
      <c r="K18" s="10">
        <v>0</v>
      </c>
      <c r="L18" s="10">
        <v>53892.3</v>
      </c>
    </row>
    <row r="19" spans="1:12" ht="12.45">
      <c r="A19" s="8"/>
      <c r="B19" s="9" t="s">
        <v>35</v>
      </c>
      <c r="C19" s="19"/>
      <c r="D19" s="19"/>
      <c r="E19" s="19"/>
      <c r="F19" s="20"/>
      <c r="G19" s="9" t="s">
        <v>27</v>
      </c>
      <c r="H19" s="10">
        <v>49202.64</v>
      </c>
      <c r="I19" s="10">
        <v>0</v>
      </c>
      <c r="J19" s="10">
        <v>0</v>
      </c>
      <c r="K19" s="10">
        <v>0</v>
      </c>
      <c r="L19" s="10">
        <v>49202.64</v>
      </c>
    </row>
    <row r="20" spans="1:12" ht="12.45">
      <c r="A20" s="11" t="s">
        <v>4651</v>
      </c>
      <c r="B20" s="21"/>
      <c r="C20" s="21"/>
      <c r="D20" s="21"/>
      <c r="E20" s="21"/>
      <c r="F20" s="22"/>
      <c r="G20" s="12"/>
      <c r="H20" s="13">
        <v>370400.13</v>
      </c>
      <c r="I20" s="13">
        <v>0</v>
      </c>
      <c r="J20" s="13">
        <v>114344.37</v>
      </c>
      <c r="K20" s="13">
        <v>267305.19</v>
      </c>
      <c r="L20" s="13">
        <v>103094.94</v>
      </c>
    </row>
    <row r="21" spans="1:12" ht="12.45">
      <c r="A21" s="9" t="s">
        <v>41</v>
      </c>
      <c r="B21" s="9" t="s">
        <v>42</v>
      </c>
      <c r="C21" s="19"/>
      <c r="D21" s="19"/>
      <c r="E21" s="19"/>
      <c r="F21" s="20"/>
      <c r="G21" s="9" t="s">
        <v>43</v>
      </c>
      <c r="H21" s="10">
        <v>53853.23</v>
      </c>
      <c r="I21" s="10">
        <v>0</v>
      </c>
      <c r="J21" s="10">
        <v>53853.23</v>
      </c>
      <c r="K21" s="10">
        <v>53853.23</v>
      </c>
      <c r="L21" s="10">
        <v>0</v>
      </c>
    </row>
    <row r="22" spans="1:12" ht="12.45">
      <c r="A22" s="23"/>
      <c r="B22" s="9" t="s">
        <v>45</v>
      </c>
      <c r="C22" s="19"/>
      <c r="D22" s="19"/>
      <c r="E22" s="19"/>
      <c r="F22" s="20"/>
      <c r="G22" s="9" t="s">
        <v>43</v>
      </c>
      <c r="H22" s="10">
        <v>49000.32</v>
      </c>
      <c r="I22" s="10">
        <v>0</v>
      </c>
      <c r="J22" s="10">
        <v>0</v>
      </c>
      <c r="K22" s="10">
        <v>0</v>
      </c>
      <c r="L22" s="10">
        <v>49000.32</v>
      </c>
    </row>
    <row r="23" spans="1:12" ht="12.45">
      <c r="A23" s="8"/>
      <c r="B23" s="9" t="s">
        <v>46</v>
      </c>
      <c r="C23" s="19"/>
      <c r="D23" s="19"/>
      <c r="E23" s="19"/>
      <c r="F23" s="20"/>
      <c r="G23" s="9" t="s">
        <v>43</v>
      </c>
      <c r="H23" s="10">
        <v>26510.61</v>
      </c>
      <c r="I23" s="10">
        <v>0</v>
      </c>
      <c r="J23" s="10">
        <v>0</v>
      </c>
      <c r="K23" s="10">
        <v>0</v>
      </c>
      <c r="L23" s="10">
        <v>26510.61</v>
      </c>
    </row>
    <row r="24" spans="1:12" ht="12.45">
      <c r="A24" s="11" t="s">
        <v>4652</v>
      </c>
      <c r="B24" s="21"/>
      <c r="C24" s="21"/>
      <c r="D24" s="21"/>
      <c r="E24" s="21"/>
      <c r="F24" s="22"/>
      <c r="G24" s="12"/>
      <c r="H24" s="13">
        <v>129364.16</v>
      </c>
      <c r="I24" s="13">
        <v>0</v>
      </c>
      <c r="J24" s="13">
        <v>53853.23</v>
      </c>
      <c r="K24" s="13">
        <v>53853.23</v>
      </c>
      <c r="L24" s="13">
        <v>75510.929999999993</v>
      </c>
    </row>
    <row r="25" spans="1:12" ht="12.45">
      <c r="A25" s="9" t="s">
        <v>49</v>
      </c>
      <c r="B25" s="9" t="s">
        <v>50</v>
      </c>
      <c r="C25" s="19"/>
      <c r="D25" s="19"/>
      <c r="E25" s="19"/>
      <c r="F25" s="20"/>
      <c r="G25" s="9" t="s">
        <v>51</v>
      </c>
      <c r="H25" s="10">
        <v>11231.3</v>
      </c>
      <c r="I25" s="10">
        <v>0</v>
      </c>
      <c r="J25" s="10">
        <v>11231.3</v>
      </c>
      <c r="K25" s="10">
        <v>11231.3</v>
      </c>
      <c r="L25" s="10">
        <v>0</v>
      </c>
    </row>
    <row r="26" spans="1:12" ht="12.45">
      <c r="A26" s="11" t="s">
        <v>4653</v>
      </c>
      <c r="B26" s="21"/>
      <c r="C26" s="21"/>
      <c r="D26" s="21"/>
      <c r="E26" s="21"/>
      <c r="F26" s="22"/>
      <c r="G26" s="12"/>
      <c r="H26" s="13">
        <v>11231.3</v>
      </c>
      <c r="I26" s="13">
        <v>0</v>
      </c>
      <c r="J26" s="13">
        <v>11231.3</v>
      </c>
      <c r="K26" s="13">
        <v>11231.3</v>
      </c>
      <c r="L26" s="13">
        <v>0</v>
      </c>
    </row>
    <row r="27" spans="1:12" ht="12.45">
      <c r="A27" s="9" t="s">
        <v>80</v>
      </c>
      <c r="B27" s="9" t="s">
        <v>81</v>
      </c>
      <c r="C27" s="19"/>
      <c r="D27" s="19"/>
      <c r="E27" s="19"/>
      <c r="F27" s="20"/>
      <c r="G27" s="9" t="s">
        <v>82</v>
      </c>
      <c r="H27" s="10">
        <v>8638.2800000000007</v>
      </c>
      <c r="I27" s="10">
        <v>0</v>
      </c>
      <c r="J27" s="10">
        <v>0</v>
      </c>
      <c r="K27" s="10">
        <v>0</v>
      </c>
      <c r="L27" s="10">
        <v>8638.2800000000007</v>
      </c>
    </row>
    <row r="28" spans="1:12" ht="12.45">
      <c r="A28" s="11" t="s">
        <v>4654</v>
      </c>
      <c r="B28" s="21"/>
      <c r="C28" s="21"/>
      <c r="D28" s="21"/>
      <c r="E28" s="21"/>
      <c r="F28" s="22"/>
      <c r="G28" s="12"/>
      <c r="H28" s="13">
        <v>8638.2800000000007</v>
      </c>
      <c r="I28" s="13">
        <v>0</v>
      </c>
      <c r="J28" s="13">
        <v>0</v>
      </c>
      <c r="K28" s="13">
        <v>0</v>
      </c>
      <c r="L28" s="13">
        <v>8638.2800000000007</v>
      </c>
    </row>
    <row r="29" spans="1:12" ht="12.45">
      <c r="A29" s="9" t="s">
        <v>103</v>
      </c>
      <c r="B29" s="9" t="s">
        <v>104</v>
      </c>
      <c r="C29" s="19"/>
      <c r="D29" s="19"/>
      <c r="E29" s="19"/>
      <c r="F29" s="20"/>
      <c r="G29" s="9" t="s">
        <v>105</v>
      </c>
      <c r="H29" s="10">
        <v>42003.73</v>
      </c>
      <c r="I29" s="10">
        <v>0</v>
      </c>
      <c r="J29" s="10">
        <v>42003.73</v>
      </c>
      <c r="K29" s="10">
        <v>42003.73</v>
      </c>
      <c r="L29" s="10">
        <v>0</v>
      </c>
    </row>
    <row r="30" spans="1:12" ht="12.45">
      <c r="A30" s="11" t="s">
        <v>4655</v>
      </c>
      <c r="B30" s="21"/>
      <c r="C30" s="21"/>
      <c r="D30" s="21"/>
      <c r="E30" s="21"/>
      <c r="F30" s="22"/>
      <c r="G30" s="12"/>
      <c r="H30" s="13">
        <v>42003.73</v>
      </c>
      <c r="I30" s="13">
        <v>0</v>
      </c>
      <c r="J30" s="13">
        <v>42003.73</v>
      </c>
      <c r="K30" s="13">
        <v>42003.73</v>
      </c>
      <c r="L30" s="13">
        <v>0</v>
      </c>
    </row>
    <row r="31" spans="1:12" ht="12.45">
      <c r="A31" s="9" t="s">
        <v>109</v>
      </c>
      <c r="B31" s="9" t="s">
        <v>110</v>
      </c>
      <c r="C31" s="19"/>
      <c r="D31" s="19"/>
      <c r="E31" s="19"/>
      <c r="F31" s="20"/>
      <c r="G31" s="9" t="s">
        <v>111</v>
      </c>
      <c r="H31" s="10">
        <v>44412.11</v>
      </c>
      <c r="I31" s="10">
        <v>0</v>
      </c>
      <c r="J31" s="10">
        <v>0</v>
      </c>
      <c r="K31" s="10">
        <v>44412.11</v>
      </c>
      <c r="L31" s="10">
        <v>0</v>
      </c>
    </row>
    <row r="32" spans="1:12" ht="12.45">
      <c r="A32" s="8"/>
      <c r="B32" s="9" t="s">
        <v>113</v>
      </c>
      <c r="C32" s="19"/>
      <c r="D32" s="19"/>
      <c r="E32" s="19"/>
      <c r="F32" s="20"/>
      <c r="G32" s="9" t="s">
        <v>114</v>
      </c>
      <c r="H32" s="10">
        <v>179471.86</v>
      </c>
      <c r="I32" s="10">
        <v>0</v>
      </c>
      <c r="J32" s="10">
        <v>0</v>
      </c>
      <c r="K32" s="10">
        <v>0</v>
      </c>
      <c r="L32" s="10">
        <v>179471.86</v>
      </c>
    </row>
    <row r="33" spans="1:12" ht="12.45">
      <c r="A33" s="11" t="s">
        <v>4656</v>
      </c>
      <c r="B33" s="21"/>
      <c r="C33" s="21"/>
      <c r="D33" s="21"/>
      <c r="E33" s="21"/>
      <c r="F33" s="22"/>
      <c r="G33" s="12"/>
      <c r="H33" s="13">
        <v>223883.97</v>
      </c>
      <c r="I33" s="13">
        <v>0</v>
      </c>
      <c r="J33" s="13">
        <v>0</v>
      </c>
      <c r="K33" s="13">
        <v>44412.11</v>
      </c>
      <c r="L33" s="13">
        <v>179471.86</v>
      </c>
    </row>
    <row r="34" spans="1:12" ht="12.45">
      <c r="A34" s="9" t="s">
        <v>131</v>
      </c>
      <c r="B34" s="9" t="s">
        <v>132</v>
      </c>
      <c r="C34" s="19"/>
      <c r="D34" s="19"/>
      <c r="E34" s="19"/>
      <c r="F34" s="20"/>
      <c r="G34" s="9" t="s">
        <v>133</v>
      </c>
      <c r="H34" s="10">
        <v>0</v>
      </c>
      <c r="I34" s="10">
        <v>0</v>
      </c>
      <c r="J34" s="10">
        <v>0</v>
      </c>
      <c r="K34" s="10">
        <v>43312.959999999999</v>
      </c>
      <c r="L34" s="10">
        <v>-43312.959999999999</v>
      </c>
    </row>
    <row r="35" spans="1:12" ht="12.45">
      <c r="A35" s="23"/>
      <c r="B35" s="9" t="s">
        <v>134</v>
      </c>
      <c r="C35" s="19"/>
      <c r="D35" s="19"/>
      <c r="E35" s="19"/>
      <c r="F35" s="20"/>
      <c r="G35" s="9" t="s">
        <v>133</v>
      </c>
      <c r="H35" s="10">
        <v>0</v>
      </c>
      <c r="I35" s="10">
        <v>0</v>
      </c>
      <c r="J35" s="10">
        <v>0</v>
      </c>
      <c r="K35" s="10">
        <v>5032.3100000000004</v>
      </c>
      <c r="L35" s="10">
        <v>-5032.3100000000004</v>
      </c>
    </row>
    <row r="36" spans="1:12" ht="12.45">
      <c r="A36" s="23"/>
      <c r="B36" s="9" t="s">
        <v>135</v>
      </c>
      <c r="C36" s="19"/>
      <c r="D36" s="19"/>
      <c r="E36" s="19"/>
      <c r="F36" s="20"/>
      <c r="G36" s="9" t="s">
        <v>133</v>
      </c>
      <c r="H36" s="10">
        <v>0</v>
      </c>
      <c r="I36" s="10">
        <v>0</v>
      </c>
      <c r="J36" s="10">
        <v>0</v>
      </c>
      <c r="K36" s="10">
        <v>13426.77</v>
      </c>
      <c r="L36" s="10">
        <v>-13426.77</v>
      </c>
    </row>
    <row r="37" spans="1:12" ht="12.45">
      <c r="A37" s="23"/>
      <c r="B37" s="9" t="s">
        <v>136</v>
      </c>
      <c r="C37" s="19"/>
      <c r="D37" s="19"/>
      <c r="E37" s="19"/>
      <c r="F37" s="20"/>
      <c r="G37" s="9" t="s">
        <v>133</v>
      </c>
      <c r="H37" s="10">
        <v>0</v>
      </c>
      <c r="I37" s="10">
        <v>0</v>
      </c>
      <c r="J37" s="10">
        <v>5857.4</v>
      </c>
      <c r="K37" s="10">
        <v>73908.89</v>
      </c>
      <c r="L37" s="10">
        <v>-73908.89</v>
      </c>
    </row>
    <row r="38" spans="1:12" ht="12.45">
      <c r="A38" s="23"/>
      <c r="B38" s="9" t="s">
        <v>137</v>
      </c>
      <c r="C38" s="19"/>
      <c r="D38" s="19"/>
      <c r="E38" s="19"/>
      <c r="F38" s="20"/>
      <c r="G38" s="9" t="s">
        <v>133</v>
      </c>
      <c r="H38" s="10">
        <v>0</v>
      </c>
      <c r="I38" s="10">
        <v>0</v>
      </c>
      <c r="J38" s="10">
        <v>2475.15</v>
      </c>
      <c r="K38" s="10">
        <v>8633.06</v>
      </c>
      <c r="L38" s="10">
        <v>-8633.06</v>
      </c>
    </row>
    <row r="39" spans="1:12" ht="12.45">
      <c r="A39" s="23"/>
      <c r="B39" s="9" t="s">
        <v>138</v>
      </c>
      <c r="C39" s="19"/>
      <c r="D39" s="19"/>
      <c r="E39" s="19"/>
      <c r="F39" s="20"/>
      <c r="G39" s="9" t="s">
        <v>133</v>
      </c>
      <c r="H39" s="10">
        <v>0</v>
      </c>
      <c r="I39" s="10">
        <v>0</v>
      </c>
      <c r="J39" s="10">
        <v>1523.83</v>
      </c>
      <c r="K39" s="10">
        <v>12618.59</v>
      </c>
      <c r="L39" s="10">
        <v>-12618.59</v>
      </c>
    </row>
    <row r="40" spans="1:12" ht="12.45">
      <c r="A40" s="23"/>
      <c r="B40" s="9" t="s">
        <v>140</v>
      </c>
      <c r="C40" s="19"/>
      <c r="D40" s="19"/>
      <c r="E40" s="19"/>
      <c r="F40" s="20"/>
      <c r="G40" s="9" t="s">
        <v>133</v>
      </c>
      <c r="H40" s="10">
        <v>0</v>
      </c>
      <c r="I40" s="10">
        <v>0</v>
      </c>
      <c r="J40" s="10">
        <v>31005.72</v>
      </c>
      <c r="K40" s="10">
        <v>31005.72</v>
      </c>
      <c r="L40" s="10">
        <v>-31005.72</v>
      </c>
    </row>
    <row r="41" spans="1:12" ht="12.45">
      <c r="A41" s="23"/>
      <c r="B41" s="9" t="s">
        <v>141</v>
      </c>
      <c r="C41" s="19"/>
      <c r="D41" s="19"/>
      <c r="E41" s="19"/>
      <c r="F41" s="20"/>
      <c r="G41" s="9" t="s">
        <v>133</v>
      </c>
      <c r="H41" s="10">
        <v>0</v>
      </c>
      <c r="I41" s="10">
        <v>0</v>
      </c>
      <c r="J41" s="10">
        <v>12153.9</v>
      </c>
      <c r="K41" s="10">
        <v>12153.9</v>
      </c>
      <c r="L41" s="10">
        <v>-12153.9</v>
      </c>
    </row>
    <row r="42" spans="1:12" ht="12.45">
      <c r="A42" s="8"/>
      <c r="B42" s="9" t="s">
        <v>142</v>
      </c>
      <c r="C42" s="19"/>
      <c r="D42" s="19"/>
      <c r="E42" s="19"/>
      <c r="F42" s="20"/>
      <c r="G42" s="9" t="s">
        <v>133</v>
      </c>
      <c r="H42" s="10">
        <v>0</v>
      </c>
      <c r="I42" s="10">
        <v>0</v>
      </c>
      <c r="J42" s="10">
        <v>7640.38</v>
      </c>
      <c r="K42" s="10">
        <v>7640.38</v>
      </c>
      <c r="L42" s="10">
        <v>-7640.38</v>
      </c>
    </row>
    <row r="43" spans="1:12" ht="12.45">
      <c r="A43" s="11" t="s">
        <v>4657</v>
      </c>
      <c r="B43" s="21"/>
      <c r="C43" s="21"/>
      <c r="D43" s="21"/>
      <c r="E43" s="21"/>
      <c r="F43" s="22"/>
      <c r="G43" s="12"/>
      <c r="H43" s="13">
        <v>0</v>
      </c>
      <c r="I43" s="13">
        <v>0</v>
      </c>
      <c r="J43" s="13">
        <v>60656.38</v>
      </c>
      <c r="K43" s="13">
        <v>207732.58</v>
      </c>
      <c r="L43" s="13">
        <v>-207732.58</v>
      </c>
    </row>
    <row r="44" spans="1:12" ht="12.45">
      <c r="A44" s="9" t="s">
        <v>145</v>
      </c>
      <c r="B44" s="9" t="s">
        <v>146</v>
      </c>
      <c r="C44" s="19"/>
      <c r="D44" s="19"/>
      <c r="E44" s="19"/>
      <c r="F44" s="20"/>
      <c r="G44" s="9" t="s">
        <v>147</v>
      </c>
      <c r="H44" s="10">
        <v>55270.239999999998</v>
      </c>
      <c r="I44" s="10">
        <v>0</v>
      </c>
      <c r="J44" s="10">
        <v>55270.239999999998</v>
      </c>
      <c r="K44" s="10">
        <v>55270.239999999998</v>
      </c>
      <c r="L44" s="10">
        <v>0</v>
      </c>
    </row>
    <row r="45" spans="1:12" ht="12.45">
      <c r="A45" s="11" t="s">
        <v>4658</v>
      </c>
      <c r="B45" s="21"/>
      <c r="C45" s="21"/>
      <c r="D45" s="21"/>
      <c r="E45" s="21"/>
      <c r="F45" s="22"/>
      <c r="G45" s="12"/>
      <c r="H45" s="13">
        <v>55270.239999999998</v>
      </c>
      <c r="I45" s="13">
        <v>0</v>
      </c>
      <c r="J45" s="13">
        <v>55270.239999999998</v>
      </c>
      <c r="K45" s="13">
        <v>55270.239999999998</v>
      </c>
      <c r="L45" s="13">
        <v>0</v>
      </c>
    </row>
    <row r="46" spans="1:12" ht="12.45">
      <c r="A46" s="9" t="s">
        <v>149</v>
      </c>
      <c r="B46" s="9" t="s">
        <v>150</v>
      </c>
      <c r="C46" s="19"/>
      <c r="D46" s="19"/>
      <c r="E46" s="19"/>
      <c r="F46" s="20"/>
      <c r="G46" s="9" t="s">
        <v>151</v>
      </c>
      <c r="H46" s="10">
        <v>0</v>
      </c>
      <c r="I46" s="10">
        <v>0</v>
      </c>
      <c r="J46" s="10">
        <v>1706.4</v>
      </c>
      <c r="K46" s="10">
        <v>17195.240000000002</v>
      </c>
      <c r="L46" s="10">
        <v>-17195.240000000002</v>
      </c>
    </row>
    <row r="47" spans="1:12" ht="12.45">
      <c r="A47" s="8"/>
      <c r="B47" s="9" t="s">
        <v>152</v>
      </c>
      <c r="C47" s="19"/>
      <c r="D47" s="19"/>
      <c r="E47" s="19"/>
      <c r="F47" s="20"/>
      <c r="G47" s="9" t="s">
        <v>151</v>
      </c>
      <c r="H47" s="10">
        <v>0</v>
      </c>
      <c r="I47" s="10">
        <v>0</v>
      </c>
      <c r="J47" s="10">
        <v>11745.6</v>
      </c>
      <c r="K47" s="10">
        <v>11745.6</v>
      </c>
      <c r="L47" s="10">
        <v>-11745.6</v>
      </c>
    </row>
    <row r="48" spans="1:12" ht="12.45">
      <c r="A48" s="11" t="s">
        <v>4659</v>
      </c>
      <c r="B48" s="21"/>
      <c r="C48" s="21"/>
      <c r="D48" s="21"/>
      <c r="E48" s="21"/>
      <c r="F48" s="22"/>
      <c r="G48" s="12"/>
      <c r="H48" s="13">
        <v>0</v>
      </c>
      <c r="I48" s="13">
        <v>0</v>
      </c>
      <c r="J48" s="13">
        <v>13452</v>
      </c>
      <c r="K48" s="13">
        <v>28940.84</v>
      </c>
      <c r="L48" s="13">
        <v>-28940.84</v>
      </c>
    </row>
    <row r="49" spans="1:12" ht="12.45">
      <c r="A49" s="9" t="s">
        <v>154</v>
      </c>
      <c r="B49" s="9" t="s">
        <v>161</v>
      </c>
      <c r="C49" s="19"/>
      <c r="D49" s="19"/>
      <c r="E49" s="19"/>
      <c r="F49" s="20"/>
      <c r="G49" s="9" t="s">
        <v>162</v>
      </c>
      <c r="H49" s="10">
        <v>1000</v>
      </c>
      <c r="I49" s="10">
        <v>0</v>
      </c>
      <c r="J49" s="10">
        <v>0</v>
      </c>
      <c r="K49" s="10">
        <v>1000</v>
      </c>
      <c r="L49" s="10">
        <v>0</v>
      </c>
    </row>
    <row r="50" spans="1:12" ht="12.45">
      <c r="A50" s="8"/>
      <c r="B50" s="9" t="s">
        <v>497</v>
      </c>
      <c r="C50" s="19"/>
      <c r="D50" s="19"/>
      <c r="E50" s="19"/>
      <c r="F50" s="20"/>
      <c r="G50" s="9" t="s">
        <v>158</v>
      </c>
      <c r="H50" s="10">
        <v>313</v>
      </c>
      <c r="I50" s="10">
        <v>0</v>
      </c>
      <c r="J50" s="10">
        <v>0</v>
      </c>
      <c r="K50" s="10">
        <v>313</v>
      </c>
      <c r="L50" s="10">
        <v>0</v>
      </c>
    </row>
    <row r="51" spans="1:12" ht="12.45">
      <c r="A51" s="11" t="s">
        <v>4660</v>
      </c>
      <c r="B51" s="21"/>
      <c r="C51" s="21"/>
      <c r="D51" s="21"/>
      <c r="E51" s="21"/>
      <c r="F51" s="22"/>
      <c r="G51" s="12"/>
      <c r="H51" s="13">
        <v>1313</v>
      </c>
      <c r="I51" s="13">
        <v>0</v>
      </c>
      <c r="J51" s="13">
        <v>0</v>
      </c>
      <c r="K51" s="13">
        <v>1313</v>
      </c>
      <c r="L51" s="13">
        <v>0</v>
      </c>
    </row>
    <row r="52" spans="1:12" ht="12.45">
      <c r="A52" s="9" t="s">
        <v>187</v>
      </c>
      <c r="B52" s="9" t="s">
        <v>190</v>
      </c>
      <c r="C52" s="19"/>
      <c r="D52" s="19"/>
      <c r="E52" s="19"/>
      <c r="F52" s="20"/>
      <c r="G52" s="9" t="s">
        <v>191</v>
      </c>
      <c r="H52" s="10">
        <v>1335448.79</v>
      </c>
      <c r="I52" s="10">
        <v>0</v>
      </c>
      <c r="J52" s="10">
        <v>0</v>
      </c>
      <c r="K52" s="10">
        <v>1335448.79</v>
      </c>
      <c r="L52" s="10">
        <v>0</v>
      </c>
    </row>
    <row r="53" spans="1:12" ht="12.45">
      <c r="A53" s="23"/>
      <c r="B53" s="9" t="s">
        <v>192</v>
      </c>
      <c r="C53" s="19"/>
      <c r="D53" s="19"/>
      <c r="E53" s="19"/>
      <c r="F53" s="20"/>
      <c r="G53" s="9" t="s">
        <v>191</v>
      </c>
      <c r="H53" s="10">
        <v>-5799</v>
      </c>
      <c r="I53" s="10">
        <v>0</v>
      </c>
      <c r="J53" s="10">
        <v>0</v>
      </c>
      <c r="K53" s="10">
        <v>-5799</v>
      </c>
      <c r="L53" s="10">
        <v>0</v>
      </c>
    </row>
    <row r="54" spans="1:12" ht="12.45">
      <c r="A54" s="23"/>
      <c r="B54" s="9" t="s">
        <v>193</v>
      </c>
      <c r="C54" s="19"/>
      <c r="D54" s="19"/>
      <c r="E54" s="19"/>
      <c r="F54" s="20"/>
      <c r="G54" s="9" t="s">
        <v>194</v>
      </c>
      <c r="H54" s="10">
        <v>92348.96</v>
      </c>
      <c r="I54" s="10">
        <v>0</v>
      </c>
      <c r="J54" s="10">
        <v>0</v>
      </c>
      <c r="K54" s="10">
        <v>92348.96</v>
      </c>
      <c r="L54" s="10">
        <v>0</v>
      </c>
    </row>
    <row r="55" spans="1:12" ht="12.45">
      <c r="A55" s="23"/>
      <c r="B55" s="9" t="s">
        <v>195</v>
      </c>
      <c r="C55" s="19"/>
      <c r="D55" s="19"/>
      <c r="E55" s="19"/>
      <c r="F55" s="20"/>
      <c r="G55" s="9" t="s">
        <v>196</v>
      </c>
      <c r="H55" s="10">
        <v>240601.83</v>
      </c>
      <c r="I55" s="10">
        <v>0</v>
      </c>
      <c r="J55" s="10">
        <v>0</v>
      </c>
      <c r="K55" s="10">
        <v>240601.83</v>
      </c>
      <c r="L55" s="10">
        <v>0</v>
      </c>
    </row>
    <row r="56" spans="1:12" ht="12.45">
      <c r="A56" s="23"/>
      <c r="B56" s="9" t="s">
        <v>199</v>
      </c>
      <c r="C56" s="19"/>
      <c r="D56" s="19"/>
      <c r="E56" s="19"/>
      <c r="F56" s="20"/>
      <c r="G56" s="9" t="s">
        <v>200</v>
      </c>
      <c r="H56" s="10">
        <v>12040.67</v>
      </c>
      <c r="I56" s="10">
        <v>0</v>
      </c>
      <c r="J56" s="10">
        <v>0</v>
      </c>
      <c r="K56" s="10">
        <v>12040.67</v>
      </c>
      <c r="L56" s="10">
        <v>0</v>
      </c>
    </row>
    <row r="57" spans="1:12" ht="12.45">
      <c r="A57" s="23"/>
      <c r="B57" s="9" t="s">
        <v>201</v>
      </c>
      <c r="C57" s="19"/>
      <c r="D57" s="19"/>
      <c r="E57" s="19"/>
      <c r="F57" s="20"/>
      <c r="G57" s="9" t="s">
        <v>202</v>
      </c>
      <c r="H57" s="10">
        <v>3304.24</v>
      </c>
      <c r="I57" s="10">
        <v>0</v>
      </c>
      <c r="J57" s="10">
        <v>0</v>
      </c>
      <c r="K57" s="10">
        <v>3304.24</v>
      </c>
      <c r="L57" s="10">
        <v>0</v>
      </c>
    </row>
    <row r="58" spans="1:12" ht="12.45">
      <c r="A58" s="23"/>
      <c r="B58" s="9" t="s">
        <v>203</v>
      </c>
      <c r="C58" s="19"/>
      <c r="D58" s="19"/>
      <c r="E58" s="19"/>
      <c r="F58" s="20"/>
      <c r="G58" s="9" t="s">
        <v>204</v>
      </c>
      <c r="H58" s="10">
        <v>139882</v>
      </c>
      <c r="I58" s="10">
        <v>0</v>
      </c>
      <c r="J58" s="10">
        <v>0</v>
      </c>
      <c r="K58" s="10">
        <v>139882</v>
      </c>
      <c r="L58" s="10">
        <v>0</v>
      </c>
    </row>
    <row r="59" spans="1:12" ht="12.45">
      <c r="A59" s="23"/>
      <c r="B59" s="9" t="s">
        <v>207</v>
      </c>
      <c r="C59" s="19"/>
      <c r="D59" s="19"/>
      <c r="E59" s="19"/>
      <c r="F59" s="20"/>
      <c r="G59" s="9" t="s">
        <v>208</v>
      </c>
      <c r="H59" s="10">
        <v>20000</v>
      </c>
      <c r="I59" s="10">
        <v>0</v>
      </c>
      <c r="J59" s="10">
        <v>0</v>
      </c>
      <c r="K59" s="10">
        <v>20000</v>
      </c>
      <c r="L59" s="10">
        <v>0</v>
      </c>
    </row>
    <row r="60" spans="1:12" ht="12.45">
      <c r="A60" s="23"/>
      <c r="B60" s="9" t="s">
        <v>213</v>
      </c>
      <c r="C60" s="19"/>
      <c r="D60" s="19"/>
      <c r="E60" s="19"/>
      <c r="F60" s="20"/>
      <c r="G60" s="9" t="s">
        <v>214</v>
      </c>
      <c r="H60" s="10">
        <v>6796</v>
      </c>
      <c r="I60" s="10">
        <v>0</v>
      </c>
      <c r="J60" s="10">
        <v>0</v>
      </c>
      <c r="K60" s="10">
        <v>6796</v>
      </c>
      <c r="L60" s="10">
        <v>0</v>
      </c>
    </row>
    <row r="61" spans="1:12" ht="12.45">
      <c r="A61" s="23"/>
      <c r="B61" s="9" t="s">
        <v>215</v>
      </c>
      <c r="C61" s="19"/>
      <c r="D61" s="19"/>
      <c r="E61" s="19"/>
      <c r="F61" s="20"/>
      <c r="G61" s="9" t="s">
        <v>214</v>
      </c>
      <c r="H61" s="10">
        <v>5834</v>
      </c>
      <c r="I61" s="10">
        <v>0</v>
      </c>
      <c r="J61" s="10">
        <v>0</v>
      </c>
      <c r="K61" s="10">
        <v>5834</v>
      </c>
      <c r="L61" s="10">
        <v>0</v>
      </c>
    </row>
    <row r="62" spans="1:12" ht="12.45">
      <c r="A62" s="23"/>
      <c r="B62" s="9" t="s">
        <v>220</v>
      </c>
      <c r="C62" s="19"/>
      <c r="D62" s="19"/>
      <c r="E62" s="19"/>
      <c r="F62" s="20"/>
      <c r="G62" s="9" t="s">
        <v>221</v>
      </c>
      <c r="H62" s="10">
        <v>5301.46</v>
      </c>
      <c r="I62" s="10">
        <v>0</v>
      </c>
      <c r="J62" s="10">
        <v>0</v>
      </c>
      <c r="K62" s="10">
        <v>5301.46</v>
      </c>
      <c r="L62" s="10">
        <v>0</v>
      </c>
    </row>
    <row r="63" spans="1:12" ht="12.45">
      <c r="A63" s="23"/>
      <c r="B63" s="9" t="s">
        <v>224</v>
      </c>
      <c r="C63" s="19"/>
      <c r="D63" s="19"/>
      <c r="E63" s="19"/>
      <c r="F63" s="20"/>
      <c r="G63" s="9" t="s">
        <v>225</v>
      </c>
      <c r="H63" s="10">
        <v>54944.82</v>
      </c>
      <c r="I63" s="10">
        <v>0</v>
      </c>
      <c r="J63" s="10">
        <v>0</v>
      </c>
      <c r="K63" s="10">
        <v>54944.82</v>
      </c>
      <c r="L63" s="10">
        <v>0</v>
      </c>
    </row>
    <row r="64" spans="1:12" ht="12.45">
      <c r="A64" s="23"/>
      <c r="B64" s="9" t="s">
        <v>227</v>
      </c>
      <c r="C64" s="19"/>
      <c r="D64" s="19"/>
      <c r="E64" s="19"/>
      <c r="F64" s="20"/>
      <c r="G64" s="9" t="s">
        <v>191</v>
      </c>
      <c r="H64" s="10">
        <v>1396448.08</v>
      </c>
      <c r="I64" s="10">
        <v>0</v>
      </c>
      <c r="J64" s="10">
        <v>1396448.08</v>
      </c>
      <c r="K64" s="10">
        <v>1396448.08</v>
      </c>
      <c r="L64" s="10">
        <v>0</v>
      </c>
    </row>
    <row r="65" spans="1:12" ht="12.45">
      <c r="A65" s="23"/>
      <c r="B65" s="9" t="s">
        <v>228</v>
      </c>
      <c r="C65" s="19"/>
      <c r="D65" s="19"/>
      <c r="E65" s="19"/>
      <c r="F65" s="20"/>
      <c r="G65" s="9" t="s">
        <v>191</v>
      </c>
      <c r="H65" s="10">
        <v>-4082</v>
      </c>
      <c r="I65" s="10">
        <v>0</v>
      </c>
      <c r="J65" s="10">
        <v>-4082</v>
      </c>
      <c r="K65" s="10">
        <v>-4082</v>
      </c>
      <c r="L65" s="10">
        <v>0</v>
      </c>
    </row>
    <row r="66" spans="1:12" ht="12.45">
      <c r="A66" s="23"/>
      <c r="B66" s="9" t="s">
        <v>229</v>
      </c>
      <c r="C66" s="19"/>
      <c r="D66" s="19"/>
      <c r="E66" s="19"/>
      <c r="F66" s="20"/>
      <c r="G66" s="9" t="s">
        <v>194</v>
      </c>
      <c r="H66" s="10">
        <v>81000.509999999995</v>
      </c>
      <c r="I66" s="10">
        <v>0</v>
      </c>
      <c r="J66" s="10">
        <v>81000.509999999995</v>
      </c>
      <c r="K66" s="10">
        <v>81000.509999999995</v>
      </c>
      <c r="L66" s="10">
        <v>0</v>
      </c>
    </row>
    <row r="67" spans="1:12" ht="12.45">
      <c r="A67" s="23"/>
      <c r="B67" s="9" t="s">
        <v>230</v>
      </c>
      <c r="C67" s="19"/>
      <c r="D67" s="19"/>
      <c r="E67" s="19"/>
      <c r="F67" s="20"/>
      <c r="G67" s="9" t="s">
        <v>196</v>
      </c>
      <c r="H67" s="10">
        <v>259674.29</v>
      </c>
      <c r="I67" s="10">
        <v>0</v>
      </c>
      <c r="J67" s="10">
        <v>259674.29</v>
      </c>
      <c r="K67" s="10">
        <v>259674.29</v>
      </c>
      <c r="L67" s="10">
        <v>0</v>
      </c>
    </row>
    <row r="68" spans="1:12" ht="12.45">
      <c r="A68" s="23"/>
      <c r="B68" s="9" t="s">
        <v>232</v>
      </c>
      <c r="C68" s="19"/>
      <c r="D68" s="19"/>
      <c r="E68" s="19"/>
      <c r="F68" s="20"/>
      <c r="G68" s="9" t="s">
        <v>200</v>
      </c>
      <c r="H68" s="10">
        <v>21850.07</v>
      </c>
      <c r="I68" s="10">
        <v>0</v>
      </c>
      <c r="J68" s="10">
        <v>21850.07</v>
      </c>
      <c r="K68" s="10">
        <v>21850.07</v>
      </c>
      <c r="L68" s="10">
        <v>0</v>
      </c>
    </row>
    <row r="69" spans="1:12" ht="12.45">
      <c r="A69" s="23"/>
      <c r="B69" s="9" t="s">
        <v>233</v>
      </c>
      <c r="C69" s="19"/>
      <c r="D69" s="19"/>
      <c r="E69" s="19"/>
      <c r="F69" s="20"/>
      <c r="G69" s="9" t="s">
        <v>202</v>
      </c>
      <c r="H69" s="10">
        <v>3310.75</v>
      </c>
      <c r="I69" s="10">
        <v>0</v>
      </c>
      <c r="J69" s="10">
        <v>3310.75</v>
      </c>
      <c r="K69" s="10">
        <v>3310.75</v>
      </c>
      <c r="L69" s="10">
        <v>0</v>
      </c>
    </row>
    <row r="70" spans="1:12" ht="12.45">
      <c r="A70" s="23"/>
      <c r="B70" s="9" t="s">
        <v>234</v>
      </c>
      <c r="C70" s="19"/>
      <c r="D70" s="19"/>
      <c r="E70" s="19"/>
      <c r="F70" s="20"/>
      <c r="G70" s="9" t="s">
        <v>235</v>
      </c>
      <c r="H70" s="10">
        <v>126018</v>
      </c>
      <c r="I70" s="10">
        <v>0</v>
      </c>
      <c r="J70" s="10">
        <v>126018</v>
      </c>
      <c r="K70" s="10">
        <v>126018</v>
      </c>
      <c r="L70" s="10">
        <v>0</v>
      </c>
    </row>
    <row r="71" spans="1:12" ht="12.45">
      <c r="A71" s="23"/>
      <c r="B71" s="9" t="s">
        <v>237</v>
      </c>
      <c r="C71" s="19"/>
      <c r="D71" s="19"/>
      <c r="E71" s="19"/>
      <c r="F71" s="20"/>
      <c r="G71" s="9" t="s">
        <v>208</v>
      </c>
      <c r="H71" s="10">
        <v>20000</v>
      </c>
      <c r="I71" s="10">
        <v>0</v>
      </c>
      <c r="J71" s="10">
        <v>20000</v>
      </c>
      <c r="K71" s="10">
        <v>20000</v>
      </c>
      <c r="L71" s="10">
        <v>0</v>
      </c>
    </row>
    <row r="72" spans="1:12" ht="12.45">
      <c r="A72" s="23"/>
      <c r="B72" s="9" t="s">
        <v>240</v>
      </c>
      <c r="C72" s="19"/>
      <c r="D72" s="19"/>
      <c r="E72" s="19"/>
      <c r="F72" s="20"/>
      <c r="G72" s="9" t="s">
        <v>214</v>
      </c>
      <c r="H72" s="10">
        <v>3506</v>
      </c>
      <c r="I72" s="10">
        <v>0</v>
      </c>
      <c r="J72" s="10">
        <v>3506</v>
      </c>
      <c r="K72" s="10">
        <v>3506</v>
      </c>
      <c r="L72" s="10">
        <v>0</v>
      </c>
    </row>
    <row r="73" spans="1:12" ht="12.45">
      <c r="A73" s="23"/>
      <c r="B73" s="9" t="s">
        <v>241</v>
      </c>
      <c r="C73" s="19"/>
      <c r="D73" s="19"/>
      <c r="E73" s="19"/>
      <c r="F73" s="20"/>
      <c r="G73" s="9" t="s">
        <v>214</v>
      </c>
      <c r="H73" s="10">
        <v>6218</v>
      </c>
      <c r="I73" s="10">
        <v>0</v>
      </c>
      <c r="J73" s="10">
        <v>6218</v>
      </c>
      <c r="K73" s="10">
        <v>6218</v>
      </c>
      <c r="L73" s="10">
        <v>0</v>
      </c>
    </row>
    <row r="74" spans="1:12" ht="12.45">
      <c r="A74" s="23"/>
      <c r="B74" s="9" t="s">
        <v>244</v>
      </c>
      <c r="C74" s="19"/>
      <c r="D74" s="19"/>
      <c r="E74" s="19"/>
      <c r="F74" s="20"/>
      <c r="G74" s="9" t="s">
        <v>221</v>
      </c>
      <c r="H74" s="10">
        <v>5292.18</v>
      </c>
      <c r="I74" s="10">
        <v>0</v>
      </c>
      <c r="J74" s="10">
        <v>5292.18</v>
      </c>
      <c r="K74" s="10">
        <v>5292.18</v>
      </c>
      <c r="L74" s="10">
        <v>0</v>
      </c>
    </row>
    <row r="75" spans="1:12" ht="12.45">
      <c r="A75" s="23"/>
      <c r="B75" s="9" t="s">
        <v>245</v>
      </c>
      <c r="C75" s="19"/>
      <c r="D75" s="19"/>
      <c r="E75" s="19"/>
      <c r="F75" s="20"/>
      <c r="G75" s="9" t="s">
        <v>223</v>
      </c>
      <c r="H75" s="10">
        <v>2250</v>
      </c>
      <c r="I75" s="10">
        <v>0</v>
      </c>
      <c r="J75" s="10">
        <v>2250</v>
      </c>
      <c r="K75" s="10">
        <v>2250</v>
      </c>
      <c r="L75" s="10">
        <v>0</v>
      </c>
    </row>
    <row r="76" spans="1:12" ht="12.45">
      <c r="A76" s="23"/>
      <c r="B76" s="9" t="s">
        <v>246</v>
      </c>
      <c r="C76" s="19"/>
      <c r="D76" s="19"/>
      <c r="E76" s="19"/>
      <c r="F76" s="20"/>
      <c r="G76" s="9" t="s">
        <v>225</v>
      </c>
      <c r="H76" s="10">
        <v>76772.479999999996</v>
      </c>
      <c r="I76" s="10">
        <v>0</v>
      </c>
      <c r="J76" s="10">
        <v>76772.479999999996</v>
      </c>
      <c r="K76" s="10">
        <v>76772.479999999996</v>
      </c>
      <c r="L76" s="10">
        <v>0</v>
      </c>
    </row>
    <row r="77" spans="1:12" ht="12.45">
      <c r="A77" s="23"/>
      <c r="B77" s="9" t="s">
        <v>248</v>
      </c>
      <c r="C77" s="19"/>
      <c r="D77" s="19"/>
      <c r="E77" s="19"/>
      <c r="F77" s="20"/>
      <c r="G77" s="9" t="s">
        <v>191</v>
      </c>
      <c r="H77" s="10">
        <v>1392497.18</v>
      </c>
      <c r="I77" s="10">
        <v>0</v>
      </c>
      <c r="J77" s="10">
        <v>0</v>
      </c>
      <c r="K77" s="10">
        <v>0</v>
      </c>
      <c r="L77" s="10">
        <v>1392497.18</v>
      </c>
    </row>
    <row r="78" spans="1:12" ht="12.45">
      <c r="A78" s="23"/>
      <c r="B78" s="9" t="s">
        <v>250</v>
      </c>
      <c r="C78" s="19"/>
      <c r="D78" s="19"/>
      <c r="E78" s="19"/>
      <c r="F78" s="20"/>
      <c r="G78" s="9" t="s">
        <v>194</v>
      </c>
      <c r="H78" s="10">
        <v>78978.81</v>
      </c>
      <c r="I78" s="10">
        <v>0</v>
      </c>
      <c r="J78" s="10">
        <v>0</v>
      </c>
      <c r="K78" s="10">
        <v>0</v>
      </c>
      <c r="L78" s="10">
        <v>78978.81</v>
      </c>
    </row>
    <row r="79" spans="1:12" ht="12.45">
      <c r="A79" s="23"/>
      <c r="B79" s="9" t="s">
        <v>251</v>
      </c>
      <c r="C79" s="19"/>
      <c r="D79" s="19"/>
      <c r="E79" s="19"/>
      <c r="F79" s="20"/>
      <c r="G79" s="9" t="s">
        <v>196</v>
      </c>
      <c r="H79" s="10">
        <v>318673.45</v>
      </c>
      <c r="I79" s="10">
        <v>0</v>
      </c>
      <c r="J79" s="10">
        <v>0</v>
      </c>
      <c r="K79" s="10">
        <v>0</v>
      </c>
      <c r="L79" s="10">
        <v>318673.45</v>
      </c>
    </row>
    <row r="80" spans="1:12" ht="12.45">
      <c r="A80" s="23"/>
      <c r="B80" s="9" t="s">
        <v>253</v>
      </c>
      <c r="C80" s="19"/>
      <c r="D80" s="19"/>
      <c r="E80" s="19"/>
      <c r="F80" s="20"/>
      <c r="G80" s="9" t="s">
        <v>200</v>
      </c>
      <c r="H80" s="10">
        <v>14456.89</v>
      </c>
      <c r="I80" s="10">
        <v>0</v>
      </c>
      <c r="J80" s="10">
        <v>0</v>
      </c>
      <c r="K80" s="10">
        <v>0</v>
      </c>
      <c r="L80" s="10">
        <v>14456.89</v>
      </c>
    </row>
    <row r="81" spans="1:12" ht="12.45">
      <c r="A81" s="23"/>
      <c r="B81" s="9" t="s">
        <v>254</v>
      </c>
      <c r="C81" s="19"/>
      <c r="D81" s="19"/>
      <c r="E81" s="19"/>
      <c r="F81" s="20"/>
      <c r="G81" s="9" t="s">
        <v>202</v>
      </c>
      <c r="H81" s="10">
        <v>2259</v>
      </c>
      <c r="I81" s="10">
        <v>0</v>
      </c>
      <c r="J81" s="10">
        <v>0</v>
      </c>
      <c r="K81" s="10">
        <v>0</v>
      </c>
      <c r="L81" s="10">
        <v>2259</v>
      </c>
    </row>
    <row r="82" spans="1:12" ht="12.45">
      <c r="A82" s="23"/>
      <c r="B82" s="9" t="s">
        <v>255</v>
      </c>
      <c r="C82" s="19"/>
      <c r="D82" s="19"/>
      <c r="E82" s="19"/>
      <c r="F82" s="20"/>
      <c r="G82" s="9" t="s">
        <v>235</v>
      </c>
      <c r="H82" s="10">
        <v>134808</v>
      </c>
      <c r="I82" s="10">
        <v>0</v>
      </c>
      <c r="J82" s="10">
        <v>0</v>
      </c>
      <c r="K82" s="10">
        <v>0</v>
      </c>
      <c r="L82" s="10">
        <v>134808</v>
      </c>
    </row>
    <row r="83" spans="1:12" ht="12.45">
      <c r="A83" s="23"/>
      <c r="B83" s="9" t="s">
        <v>257</v>
      </c>
      <c r="C83" s="19"/>
      <c r="D83" s="19"/>
      <c r="E83" s="19"/>
      <c r="F83" s="20"/>
      <c r="G83" s="9" t="s">
        <v>214</v>
      </c>
      <c r="H83" s="10">
        <v>3550</v>
      </c>
      <c r="I83" s="10">
        <v>0</v>
      </c>
      <c r="J83" s="10">
        <v>0</v>
      </c>
      <c r="K83" s="10">
        <v>0</v>
      </c>
      <c r="L83" s="10">
        <v>3550</v>
      </c>
    </row>
    <row r="84" spans="1:12" ht="12.45">
      <c r="A84" s="23"/>
      <c r="B84" s="9" t="s">
        <v>258</v>
      </c>
      <c r="C84" s="19"/>
      <c r="D84" s="19"/>
      <c r="E84" s="19"/>
      <c r="F84" s="20"/>
      <c r="G84" s="9" t="s">
        <v>214</v>
      </c>
      <c r="H84" s="10">
        <v>6475</v>
      </c>
      <c r="I84" s="10">
        <v>0</v>
      </c>
      <c r="J84" s="10">
        <v>0</v>
      </c>
      <c r="K84" s="10">
        <v>0</v>
      </c>
      <c r="L84" s="10">
        <v>6475</v>
      </c>
    </row>
    <row r="85" spans="1:12" ht="12.45">
      <c r="A85" s="23"/>
      <c r="B85" s="9" t="s">
        <v>261</v>
      </c>
      <c r="C85" s="19"/>
      <c r="D85" s="19"/>
      <c r="E85" s="19"/>
      <c r="F85" s="20"/>
      <c r="G85" s="9" t="s">
        <v>221</v>
      </c>
      <c r="H85" s="10">
        <v>6219.83</v>
      </c>
      <c r="I85" s="10">
        <v>0</v>
      </c>
      <c r="J85" s="10">
        <v>0</v>
      </c>
      <c r="K85" s="10">
        <v>0</v>
      </c>
      <c r="L85" s="10">
        <v>6219.83</v>
      </c>
    </row>
    <row r="86" spans="1:12" ht="12.45">
      <c r="A86" s="8"/>
      <c r="B86" s="9" t="s">
        <v>262</v>
      </c>
      <c r="C86" s="19"/>
      <c r="D86" s="19"/>
      <c r="E86" s="19"/>
      <c r="F86" s="20"/>
      <c r="G86" s="9" t="s">
        <v>225</v>
      </c>
      <c r="H86" s="10">
        <v>86884</v>
      </c>
      <c r="I86" s="10">
        <v>0</v>
      </c>
      <c r="J86" s="10">
        <v>0</v>
      </c>
      <c r="K86" s="10">
        <v>0</v>
      </c>
      <c r="L86" s="10">
        <v>86884</v>
      </c>
    </row>
    <row r="87" spans="1:12" ht="12.45">
      <c r="A87" s="11" t="s">
        <v>4661</v>
      </c>
      <c r="B87" s="21"/>
      <c r="C87" s="21"/>
      <c r="D87" s="21"/>
      <c r="E87" s="21"/>
      <c r="F87" s="22"/>
      <c r="G87" s="12"/>
      <c r="H87" s="13">
        <v>5953764.29</v>
      </c>
      <c r="I87" s="13">
        <v>0</v>
      </c>
      <c r="J87" s="13">
        <v>1998258.36</v>
      </c>
      <c r="K87" s="13">
        <v>3908962.13</v>
      </c>
      <c r="L87" s="13">
        <v>2044802.16</v>
      </c>
    </row>
    <row r="88" spans="1:12" ht="12.45">
      <c r="A88" s="9" t="s">
        <v>264</v>
      </c>
      <c r="B88" s="9" t="s">
        <v>278</v>
      </c>
      <c r="C88" s="19"/>
      <c r="D88" s="19"/>
      <c r="E88" s="19"/>
      <c r="F88" s="20"/>
      <c r="G88" s="9" t="s">
        <v>279</v>
      </c>
      <c r="H88" s="10">
        <v>8569.32</v>
      </c>
      <c r="I88" s="10">
        <v>0</v>
      </c>
      <c r="J88" s="10">
        <v>0</v>
      </c>
      <c r="K88" s="10">
        <v>6801.9</v>
      </c>
      <c r="L88" s="10">
        <v>1767.42</v>
      </c>
    </row>
    <row r="89" spans="1:12" ht="12.45">
      <c r="A89" s="23"/>
      <c r="B89" s="9" t="s">
        <v>298</v>
      </c>
      <c r="C89" s="19"/>
      <c r="D89" s="19"/>
      <c r="E89" s="19"/>
      <c r="F89" s="20"/>
      <c r="G89" s="9" t="s">
        <v>299</v>
      </c>
      <c r="H89" s="10">
        <v>44197</v>
      </c>
      <c r="I89" s="10">
        <v>0</v>
      </c>
      <c r="J89" s="10">
        <v>0</v>
      </c>
      <c r="K89" s="10">
        <v>44197</v>
      </c>
      <c r="L89" s="10">
        <v>0</v>
      </c>
    </row>
    <row r="90" spans="1:12" ht="12.45">
      <c r="A90" s="23"/>
      <c r="B90" s="9" t="s">
        <v>2064</v>
      </c>
      <c r="C90" s="19"/>
      <c r="D90" s="19"/>
      <c r="E90" s="19"/>
      <c r="F90" s="20"/>
      <c r="G90" s="9" t="s">
        <v>2065</v>
      </c>
      <c r="H90" s="10">
        <v>826506</v>
      </c>
      <c r="I90" s="10">
        <v>0</v>
      </c>
      <c r="J90" s="10">
        <v>0</v>
      </c>
      <c r="K90" s="10">
        <v>826506</v>
      </c>
      <c r="L90" s="10">
        <v>0</v>
      </c>
    </row>
    <row r="91" spans="1:12" ht="12.45">
      <c r="A91" s="23"/>
      <c r="B91" s="9" t="s">
        <v>302</v>
      </c>
      <c r="C91" s="19"/>
      <c r="D91" s="19"/>
      <c r="E91" s="19"/>
      <c r="F91" s="20"/>
      <c r="G91" s="9" t="s">
        <v>303</v>
      </c>
      <c r="H91" s="10">
        <v>73947.210000000006</v>
      </c>
      <c r="I91" s="10">
        <v>0</v>
      </c>
      <c r="J91" s="10">
        <v>0</v>
      </c>
      <c r="K91" s="10">
        <v>73947.210000000006</v>
      </c>
      <c r="L91" s="10">
        <v>0</v>
      </c>
    </row>
    <row r="92" spans="1:12" ht="12.45">
      <c r="A92" s="23"/>
      <c r="B92" s="9" t="s">
        <v>304</v>
      </c>
      <c r="C92" s="19"/>
      <c r="D92" s="19"/>
      <c r="E92" s="19"/>
      <c r="F92" s="20"/>
      <c r="G92" s="9" t="s">
        <v>279</v>
      </c>
      <c r="H92" s="10">
        <v>5355.83</v>
      </c>
      <c r="I92" s="10">
        <v>5355.83</v>
      </c>
      <c r="J92" s="10">
        <v>5355.83</v>
      </c>
      <c r="K92" s="10">
        <v>5355.83</v>
      </c>
      <c r="L92" s="10">
        <v>0</v>
      </c>
    </row>
    <row r="93" spans="1:12" ht="12.45">
      <c r="A93" s="23"/>
      <c r="B93" s="9" t="s">
        <v>305</v>
      </c>
      <c r="C93" s="19"/>
      <c r="D93" s="19"/>
      <c r="E93" s="19"/>
      <c r="F93" s="20"/>
      <c r="G93" s="9" t="s">
        <v>306</v>
      </c>
      <c r="H93" s="10">
        <v>420.74</v>
      </c>
      <c r="I93" s="10">
        <v>0</v>
      </c>
      <c r="J93" s="10">
        <v>0</v>
      </c>
      <c r="K93" s="10">
        <v>420.74</v>
      </c>
      <c r="L93" s="10">
        <v>0</v>
      </c>
    </row>
    <row r="94" spans="1:12" ht="12.45">
      <c r="A94" s="23"/>
      <c r="B94" s="9" t="s">
        <v>311</v>
      </c>
      <c r="C94" s="19"/>
      <c r="D94" s="19"/>
      <c r="E94" s="19"/>
      <c r="F94" s="20"/>
      <c r="G94" s="9" t="s">
        <v>312</v>
      </c>
      <c r="H94" s="10">
        <v>2138.19</v>
      </c>
      <c r="I94" s="10">
        <v>0</v>
      </c>
      <c r="J94" s="10">
        <v>-241.25</v>
      </c>
      <c r="K94" s="10">
        <v>2138.19</v>
      </c>
      <c r="L94" s="10">
        <v>0</v>
      </c>
    </row>
    <row r="95" spans="1:12" ht="12.45">
      <c r="A95" s="23"/>
      <c r="B95" s="9" t="s">
        <v>2066</v>
      </c>
      <c r="C95" s="19"/>
      <c r="D95" s="19"/>
      <c r="E95" s="19"/>
      <c r="F95" s="20"/>
      <c r="G95" s="9" t="s">
        <v>2067</v>
      </c>
      <c r="H95" s="10">
        <v>39899.230000000003</v>
      </c>
      <c r="I95" s="10">
        <v>0</v>
      </c>
      <c r="J95" s="10">
        <v>0</v>
      </c>
      <c r="K95" s="10">
        <v>39899.230000000003</v>
      </c>
      <c r="L95" s="10">
        <v>0</v>
      </c>
    </row>
    <row r="96" spans="1:12" ht="12.45">
      <c r="A96" s="23"/>
      <c r="B96" s="9" t="s">
        <v>325</v>
      </c>
      <c r="C96" s="19"/>
      <c r="D96" s="19"/>
      <c r="E96" s="19"/>
      <c r="F96" s="20"/>
      <c r="G96" s="9" t="s">
        <v>147</v>
      </c>
      <c r="H96" s="10">
        <v>72612.17</v>
      </c>
      <c r="I96" s="10">
        <v>0</v>
      </c>
      <c r="J96" s="10">
        <v>0</v>
      </c>
      <c r="K96" s="10">
        <v>72612.17</v>
      </c>
      <c r="L96" s="10">
        <v>0</v>
      </c>
    </row>
    <row r="97" spans="1:12" ht="12.45">
      <c r="A97" s="23"/>
      <c r="B97" s="9" t="s">
        <v>334</v>
      </c>
      <c r="C97" s="19"/>
      <c r="D97" s="19"/>
      <c r="E97" s="19"/>
      <c r="F97" s="20"/>
      <c r="G97" s="9" t="s">
        <v>299</v>
      </c>
      <c r="H97" s="10">
        <v>44106.74</v>
      </c>
      <c r="I97" s="10">
        <v>0</v>
      </c>
      <c r="J97" s="10">
        <v>44106.74</v>
      </c>
      <c r="K97" s="10">
        <v>44106.74</v>
      </c>
      <c r="L97" s="10">
        <v>0</v>
      </c>
    </row>
    <row r="98" spans="1:12" ht="12.45">
      <c r="A98" s="23"/>
      <c r="B98" s="9" t="s">
        <v>2068</v>
      </c>
      <c r="C98" s="19"/>
      <c r="D98" s="19"/>
      <c r="E98" s="19"/>
      <c r="F98" s="20"/>
      <c r="G98" s="9" t="s">
        <v>2065</v>
      </c>
      <c r="H98" s="10">
        <v>846589</v>
      </c>
      <c r="I98" s="10">
        <v>0</v>
      </c>
      <c r="J98" s="10">
        <v>846589</v>
      </c>
      <c r="K98" s="10">
        <v>846589</v>
      </c>
      <c r="L98" s="10">
        <v>0</v>
      </c>
    </row>
    <row r="99" spans="1:12" ht="12.45">
      <c r="A99" s="23"/>
      <c r="B99" s="9" t="s">
        <v>336</v>
      </c>
      <c r="C99" s="19"/>
      <c r="D99" s="19"/>
      <c r="E99" s="19"/>
      <c r="F99" s="20"/>
      <c r="G99" s="9" t="s">
        <v>303</v>
      </c>
      <c r="H99" s="10">
        <v>102873.27</v>
      </c>
      <c r="I99" s="10">
        <v>0</v>
      </c>
      <c r="J99" s="10">
        <v>102873.27</v>
      </c>
      <c r="K99" s="10">
        <v>102873.27</v>
      </c>
      <c r="L99" s="10">
        <v>0</v>
      </c>
    </row>
    <row r="100" spans="1:12" ht="12.45">
      <c r="A100" s="23"/>
      <c r="B100" s="9" t="s">
        <v>337</v>
      </c>
      <c r="C100" s="19"/>
      <c r="D100" s="19"/>
      <c r="E100" s="19"/>
      <c r="F100" s="20"/>
      <c r="G100" s="9" t="s">
        <v>306</v>
      </c>
      <c r="H100" s="10">
        <v>420.74</v>
      </c>
      <c r="I100" s="10">
        <v>0</v>
      </c>
      <c r="J100" s="10">
        <v>420.74</v>
      </c>
      <c r="K100" s="10">
        <v>420.74</v>
      </c>
      <c r="L100" s="10">
        <v>0</v>
      </c>
    </row>
    <row r="101" spans="1:12" ht="12.45">
      <c r="A101" s="23"/>
      <c r="B101" s="9" t="s">
        <v>340</v>
      </c>
      <c r="C101" s="19"/>
      <c r="D101" s="19"/>
      <c r="E101" s="19"/>
      <c r="F101" s="20"/>
      <c r="G101" s="9" t="s">
        <v>312</v>
      </c>
      <c r="H101" s="10">
        <v>3018.99</v>
      </c>
      <c r="I101" s="10">
        <v>0</v>
      </c>
      <c r="J101" s="10">
        <v>3018.99</v>
      </c>
      <c r="K101" s="10">
        <v>3018.99</v>
      </c>
      <c r="L101" s="10">
        <v>0</v>
      </c>
    </row>
    <row r="102" spans="1:12" ht="12.45">
      <c r="A102" s="23"/>
      <c r="B102" s="9" t="s">
        <v>2069</v>
      </c>
      <c r="C102" s="19"/>
      <c r="D102" s="19"/>
      <c r="E102" s="19"/>
      <c r="F102" s="20"/>
      <c r="G102" s="9" t="s">
        <v>2067</v>
      </c>
      <c r="H102" s="10">
        <v>40000</v>
      </c>
      <c r="I102" s="10">
        <v>0</v>
      </c>
      <c r="J102" s="10">
        <v>40000</v>
      </c>
      <c r="K102" s="10">
        <v>40000</v>
      </c>
      <c r="L102" s="10">
        <v>0</v>
      </c>
    </row>
    <row r="103" spans="1:12" ht="12.45">
      <c r="A103" s="23"/>
      <c r="B103" s="9" t="s">
        <v>351</v>
      </c>
      <c r="C103" s="19"/>
      <c r="D103" s="19"/>
      <c r="E103" s="19"/>
      <c r="F103" s="20"/>
      <c r="G103" s="9" t="s">
        <v>147</v>
      </c>
      <c r="H103" s="10">
        <v>86249.36</v>
      </c>
      <c r="I103" s="10">
        <v>0</v>
      </c>
      <c r="J103" s="10">
        <v>86249.36</v>
      </c>
      <c r="K103" s="10">
        <v>86249.36</v>
      </c>
      <c r="L103" s="10">
        <v>0</v>
      </c>
    </row>
    <row r="104" spans="1:12" ht="12.45">
      <c r="A104" s="23"/>
      <c r="B104" s="9" t="s">
        <v>2070</v>
      </c>
      <c r="C104" s="19"/>
      <c r="D104" s="19"/>
      <c r="E104" s="19"/>
      <c r="F104" s="20"/>
      <c r="G104" s="9" t="s">
        <v>2065</v>
      </c>
      <c r="H104" s="10">
        <v>899949</v>
      </c>
      <c r="I104" s="10">
        <v>0</v>
      </c>
      <c r="J104" s="10">
        <v>0</v>
      </c>
      <c r="K104" s="10">
        <v>0</v>
      </c>
      <c r="L104" s="10">
        <v>899949</v>
      </c>
    </row>
    <row r="105" spans="1:12" ht="12.45">
      <c r="A105" s="23"/>
      <c r="B105" s="9" t="s">
        <v>356</v>
      </c>
      <c r="C105" s="19"/>
      <c r="D105" s="19"/>
      <c r="E105" s="19"/>
      <c r="F105" s="20"/>
      <c r="G105" s="9" t="s">
        <v>303</v>
      </c>
      <c r="H105" s="10">
        <v>204575.78</v>
      </c>
      <c r="I105" s="10">
        <v>0</v>
      </c>
      <c r="J105" s="10">
        <v>0</v>
      </c>
      <c r="K105" s="10">
        <v>0</v>
      </c>
      <c r="L105" s="10">
        <v>204575.78</v>
      </c>
    </row>
    <row r="106" spans="1:12" ht="12.45">
      <c r="A106" s="23"/>
      <c r="B106" s="9" t="s">
        <v>358</v>
      </c>
      <c r="C106" s="19"/>
      <c r="D106" s="19"/>
      <c r="E106" s="19"/>
      <c r="F106" s="20"/>
      <c r="G106" s="9" t="s">
        <v>359</v>
      </c>
      <c r="H106" s="10">
        <v>913.06</v>
      </c>
      <c r="I106" s="10">
        <v>0</v>
      </c>
      <c r="J106" s="10">
        <v>0</v>
      </c>
      <c r="K106" s="10">
        <v>0</v>
      </c>
      <c r="L106" s="10">
        <v>913.06</v>
      </c>
    </row>
    <row r="107" spans="1:12" ht="12.45">
      <c r="A107" s="23"/>
      <c r="B107" s="9" t="s">
        <v>360</v>
      </c>
      <c r="C107" s="19"/>
      <c r="D107" s="19"/>
      <c r="E107" s="19"/>
      <c r="F107" s="20"/>
      <c r="G107" s="9" t="s">
        <v>312</v>
      </c>
      <c r="H107" s="10">
        <v>2419.13</v>
      </c>
      <c r="I107" s="10">
        <v>0</v>
      </c>
      <c r="J107" s="10">
        <v>0</v>
      </c>
      <c r="K107" s="10">
        <v>0</v>
      </c>
      <c r="L107" s="10">
        <v>2419.13</v>
      </c>
    </row>
    <row r="108" spans="1:12" ht="12.45">
      <c r="A108" s="8"/>
      <c r="B108" s="9" t="s">
        <v>2071</v>
      </c>
      <c r="C108" s="19"/>
      <c r="D108" s="19"/>
      <c r="E108" s="19"/>
      <c r="F108" s="20"/>
      <c r="G108" s="9" t="s">
        <v>2067</v>
      </c>
      <c r="H108" s="10">
        <v>40000</v>
      </c>
      <c r="I108" s="10">
        <v>0</v>
      </c>
      <c r="J108" s="10">
        <v>0</v>
      </c>
      <c r="K108" s="10">
        <v>0</v>
      </c>
      <c r="L108" s="10">
        <v>40000</v>
      </c>
    </row>
    <row r="109" spans="1:12" ht="12.45">
      <c r="A109" s="11" t="s">
        <v>4662</v>
      </c>
      <c r="B109" s="21"/>
      <c r="C109" s="21"/>
      <c r="D109" s="21"/>
      <c r="E109" s="21"/>
      <c r="F109" s="22"/>
      <c r="G109" s="12"/>
      <c r="H109" s="13">
        <v>3344760.76</v>
      </c>
      <c r="I109" s="13">
        <v>5355.83</v>
      </c>
      <c r="J109" s="13">
        <v>1128372.68</v>
      </c>
      <c r="K109" s="13">
        <v>2195136.37</v>
      </c>
      <c r="L109" s="13">
        <v>1149624.3899999999</v>
      </c>
    </row>
    <row r="110" spans="1:12" ht="12.45">
      <c r="A110" s="9" t="s">
        <v>363</v>
      </c>
      <c r="B110" s="9" t="s">
        <v>370</v>
      </c>
      <c r="C110" s="19"/>
      <c r="D110" s="19"/>
      <c r="E110" s="19"/>
      <c r="F110" s="20"/>
      <c r="G110" s="9" t="s">
        <v>371</v>
      </c>
      <c r="H110" s="10">
        <v>51586.720000000001</v>
      </c>
      <c r="I110" s="10">
        <v>0</v>
      </c>
      <c r="J110" s="10">
        <v>51586.720000000001</v>
      </c>
      <c r="K110" s="10">
        <v>51586.720000000001</v>
      </c>
      <c r="L110" s="10">
        <v>0</v>
      </c>
    </row>
    <row r="111" spans="1:12" ht="12.45">
      <c r="A111" s="23"/>
      <c r="B111" s="9" t="s">
        <v>373</v>
      </c>
      <c r="C111" s="19"/>
      <c r="D111" s="19"/>
      <c r="E111" s="19"/>
      <c r="F111" s="20"/>
      <c r="G111" s="9" t="s">
        <v>374</v>
      </c>
      <c r="H111" s="10">
        <v>38781.99</v>
      </c>
      <c r="I111" s="10">
        <v>0</v>
      </c>
      <c r="J111" s="10">
        <v>38781.99</v>
      </c>
      <c r="K111" s="10">
        <v>38781.99</v>
      </c>
      <c r="L111" s="10">
        <v>0</v>
      </c>
    </row>
    <row r="112" spans="1:12" ht="12.45">
      <c r="A112" s="8"/>
      <c r="B112" s="9" t="s">
        <v>375</v>
      </c>
      <c r="C112" s="19"/>
      <c r="D112" s="19"/>
      <c r="E112" s="19"/>
      <c r="F112" s="20"/>
      <c r="G112" s="9" t="s">
        <v>374</v>
      </c>
      <c r="H112" s="10">
        <v>31026.59</v>
      </c>
      <c r="I112" s="10">
        <v>0</v>
      </c>
      <c r="J112" s="10">
        <v>0</v>
      </c>
      <c r="K112" s="10">
        <v>0</v>
      </c>
      <c r="L112" s="10">
        <v>31026.59</v>
      </c>
    </row>
    <row r="113" spans="1:12" ht="12.45">
      <c r="A113" s="11" t="s">
        <v>4663</v>
      </c>
      <c r="B113" s="21"/>
      <c r="C113" s="21"/>
      <c r="D113" s="21"/>
      <c r="E113" s="21"/>
      <c r="F113" s="22"/>
      <c r="G113" s="12"/>
      <c r="H113" s="13">
        <v>121395.3</v>
      </c>
      <c r="I113" s="13">
        <v>0</v>
      </c>
      <c r="J113" s="13">
        <v>90368.71</v>
      </c>
      <c r="K113" s="13">
        <v>90368.71</v>
      </c>
      <c r="L113" s="13">
        <v>31026.59</v>
      </c>
    </row>
    <row r="114" spans="1:12" ht="12.45">
      <c r="A114" s="9" t="s">
        <v>397</v>
      </c>
      <c r="B114" s="9" t="s">
        <v>399</v>
      </c>
      <c r="C114" s="19"/>
      <c r="D114" s="19"/>
      <c r="E114" s="19"/>
      <c r="F114" s="20"/>
      <c r="G114" s="9" t="s">
        <v>400</v>
      </c>
      <c r="H114" s="10">
        <v>4000</v>
      </c>
      <c r="I114" s="10">
        <v>0</v>
      </c>
      <c r="J114" s="10">
        <v>4000</v>
      </c>
      <c r="K114" s="10">
        <v>4000</v>
      </c>
      <c r="L114" s="10">
        <v>0</v>
      </c>
    </row>
    <row r="115" spans="1:12" ht="12.45">
      <c r="A115" s="23"/>
      <c r="B115" s="9" t="s">
        <v>404</v>
      </c>
      <c r="C115" s="19"/>
      <c r="D115" s="19"/>
      <c r="E115" s="19"/>
      <c r="F115" s="20"/>
      <c r="G115" s="9" t="s">
        <v>405</v>
      </c>
      <c r="H115" s="10">
        <v>1000</v>
      </c>
      <c r="I115" s="10">
        <v>0</v>
      </c>
      <c r="J115" s="10">
        <v>0</v>
      </c>
      <c r="K115" s="10">
        <v>1000</v>
      </c>
      <c r="L115" s="10">
        <v>0</v>
      </c>
    </row>
    <row r="116" spans="1:12" ht="12.45">
      <c r="A116" s="8"/>
      <c r="B116" s="9" t="s">
        <v>411</v>
      </c>
      <c r="C116" s="19"/>
      <c r="D116" s="19"/>
      <c r="E116" s="19"/>
      <c r="F116" s="20"/>
      <c r="G116" s="9" t="s">
        <v>405</v>
      </c>
      <c r="H116" s="10">
        <v>1000</v>
      </c>
      <c r="I116" s="10">
        <v>0</v>
      </c>
      <c r="J116" s="10">
        <v>1000</v>
      </c>
      <c r="K116" s="10">
        <v>1000</v>
      </c>
      <c r="L116" s="10">
        <v>0</v>
      </c>
    </row>
    <row r="117" spans="1:12" ht="12.45">
      <c r="A117" s="11" t="s">
        <v>4664</v>
      </c>
      <c r="B117" s="21"/>
      <c r="C117" s="21"/>
      <c r="D117" s="21"/>
      <c r="E117" s="21"/>
      <c r="F117" s="22"/>
      <c r="G117" s="12"/>
      <c r="H117" s="13">
        <v>6000</v>
      </c>
      <c r="I117" s="13">
        <v>0</v>
      </c>
      <c r="J117" s="13">
        <v>5000</v>
      </c>
      <c r="K117" s="13">
        <v>6000</v>
      </c>
      <c r="L117" s="13">
        <v>0</v>
      </c>
    </row>
    <row r="118" spans="1:12" ht="12.45">
      <c r="A118" s="9" t="s">
        <v>414</v>
      </c>
      <c r="B118" s="9" t="s">
        <v>434</v>
      </c>
      <c r="C118" s="19"/>
      <c r="D118" s="19"/>
      <c r="E118" s="19"/>
      <c r="F118" s="20"/>
      <c r="G118" s="9" t="s">
        <v>424</v>
      </c>
      <c r="H118" s="10">
        <v>2414.5300000000002</v>
      </c>
      <c r="I118" s="10">
        <v>0</v>
      </c>
      <c r="J118" s="10">
        <v>2414.5300000000002</v>
      </c>
      <c r="K118" s="10">
        <v>2414.5300000000002</v>
      </c>
      <c r="L118" s="10">
        <v>0</v>
      </c>
    </row>
    <row r="119" spans="1:12" ht="12.45">
      <c r="A119" s="8"/>
      <c r="B119" s="9" t="s">
        <v>440</v>
      </c>
      <c r="C119" s="19"/>
      <c r="D119" s="19"/>
      <c r="E119" s="19"/>
      <c r="F119" s="20"/>
      <c r="G119" s="9" t="s">
        <v>191</v>
      </c>
      <c r="H119" s="10">
        <v>2027.87</v>
      </c>
      <c r="I119" s="10">
        <v>0</v>
      </c>
      <c r="J119" s="10">
        <v>2027.87</v>
      </c>
      <c r="K119" s="10">
        <v>2027.87</v>
      </c>
      <c r="L119" s="10">
        <v>0</v>
      </c>
    </row>
    <row r="120" spans="1:12" ht="12.45">
      <c r="A120" s="11" t="s">
        <v>4665</v>
      </c>
      <c r="B120" s="21"/>
      <c r="C120" s="21"/>
      <c r="D120" s="21"/>
      <c r="E120" s="21"/>
      <c r="F120" s="22"/>
      <c r="G120" s="12"/>
      <c r="H120" s="13">
        <v>4442.3999999999996</v>
      </c>
      <c r="I120" s="13">
        <v>0</v>
      </c>
      <c r="J120" s="13">
        <v>4442.3999999999996</v>
      </c>
      <c r="K120" s="13">
        <v>4442.3999999999996</v>
      </c>
      <c r="L120" s="13">
        <v>0</v>
      </c>
    </row>
    <row r="121" spans="1:12" ht="12.45">
      <c r="A121" s="11" t="s">
        <v>4666</v>
      </c>
      <c r="B121" s="21"/>
      <c r="C121" s="21"/>
      <c r="D121" s="21"/>
      <c r="E121" s="21"/>
      <c r="F121" s="22"/>
      <c r="G121" s="12"/>
      <c r="H121" s="13">
        <v>10272467.560000001</v>
      </c>
      <c r="I121" s="13">
        <v>5355.83</v>
      </c>
      <c r="J121" s="13">
        <v>3577881.4</v>
      </c>
      <c r="K121" s="13">
        <v>6917599.8300000001</v>
      </c>
      <c r="L121" s="13">
        <v>3354867.73</v>
      </c>
    </row>
    <row r="122" spans="1:12" ht="12.45">
      <c r="A122" s="5">
        <v>45140</v>
      </c>
      <c r="E122" s="3" t="s">
        <v>4667</v>
      </c>
      <c r="I122" s="6">
        <v>0.39964119999999997</v>
      </c>
    </row>
  </sheetData>
  <pageMargins left="0.7" right="0.7" top="0.75" bottom="0.75" header="0.3" footer="0.3"/>
  <pageSetup scale="50" fitToHeight="0"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pageSetUpPr fitToPage="1"/>
  </sheetPr>
  <dimension ref="A1:L130"/>
  <sheetViews>
    <sheetView workbookViewId="0">
      <selection activeCell="E5" sqref="E5"/>
    </sheetView>
  </sheetViews>
  <sheetFormatPr defaultRowHeight="12.75" customHeight="1"/>
  <cols>
    <col min="1" max="1" width="44.15234375" bestFit="1" customWidth="1"/>
    <col min="2" max="6" width="11.23046875" bestFit="1" customWidth="1"/>
    <col min="7" max="7" width="16.3046875" bestFit="1" customWidth="1"/>
    <col min="8" max="8" width="17.53515625" bestFit="1" customWidth="1"/>
    <col min="9" max="9" width="15" bestFit="1" customWidth="1"/>
    <col min="10" max="10" width="13.765625" bestFit="1" customWidth="1"/>
    <col min="11" max="12" width="15" bestFit="1" customWidth="1"/>
  </cols>
  <sheetData>
    <row r="1" spans="1:12" ht="24" customHeight="1">
      <c r="G1" s="1" t="s">
        <v>0</v>
      </c>
    </row>
    <row r="2" spans="1:12" ht="24" customHeight="1">
      <c r="G2" s="1" t="s">
        <v>1</v>
      </c>
    </row>
    <row r="3" spans="1:12" ht="12.45">
      <c r="G3" s="2" t="s">
        <v>4668</v>
      </c>
    </row>
    <row r="8" spans="1:12" ht="12.45">
      <c r="A8" s="4" t="s">
        <v>4669</v>
      </c>
    </row>
    <row r="9" spans="1:12" ht="12.45">
      <c r="A9" s="4" t="s">
        <v>4670</v>
      </c>
    </row>
    <row r="10" spans="1:12" ht="12.45">
      <c r="A10" s="7" t="s">
        <v>5</v>
      </c>
      <c r="B10" s="7" t="s">
        <v>6</v>
      </c>
      <c r="C10" s="17"/>
      <c r="D10" s="17"/>
      <c r="E10" s="17"/>
      <c r="F10" s="18"/>
      <c r="G10" s="7" t="s">
        <v>7</v>
      </c>
      <c r="H10" s="7" t="s">
        <v>8</v>
      </c>
      <c r="I10" s="7" t="s">
        <v>9</v>
      </c>
      <c r="J10" s="7" t="s">
        <v>10</v>
      </c>
      <c r="K10" s="7" t="s">
        <v>11</v>
      </c>
      <c r="L10" s="7" t="s">
        <v>12</v>
      </c>
    </row>
    <row r="11" spans="1:12" ht="12.45">
      <c r="A11" s="9" t="s">
        <v>25</v>
      </c>
      <c r="B11" s="9" t="s">
        <v>26</v>
      </c>
      <c r="C11" s="19"/>
      <c r="D11" s="19"/>
      <c r="E11" s="19"/>
      <c r="F11" s="20"/>
      <c r="G11" s="9" t="s">
        <v>27</v>
      </c>
      <c r="H11" s="10">
        <v>28128.87</v>
      </c>
      <c r="I11" s="10">
        <v>0</v>
      </c>
      <c r="J11" s="10">
        <v>0</v>
      </c>
      <c r="K11" s="10">
        <v>28128.87</v>
      </c>
      <c r="L11" s="10">
        <v>0</v>
      </c>
    </row>
    <row r="12" spans="1:12" ht="12.45">
      <c r="A12" s="23"/>
      <c r="B12" s="9" t="s">
        <v>29</v>
      </c>
      <c r="C12" s="19"/>
      <c r="D12" s="19"/>
      <c r="E12" s="19"/>
      <c r="F12" s="20"/>
      <c r="G12" s="9" t="s">
        <v>27</v>
      </c>
      <c r="H12" s="10">
        <v>27104.97</v>
      </c>
      <c r="I12" s="10">
        <v>0</v>
      </c>
      <c r="J12" s="10">
        <v>0</v>
      </c>
      <c r="K12" s="10">
        <v>27104.97</v>
      </c>
      <c r="L12" s="10">
        <v>0</v>
      </c>
    </row>
    <row r="13" spans="1:12" ht="12.45">
      <c r="A13" s="23"/>
      <c r="B13" s="9" t="s">
        <v>31</v>
      </c>
      <c r="C13" s="19"/>
      <c r="D13" s="19"/>
      <c r="E13" s="19"/>
      <c r="F13" s="20"/>
      <c r="G13" s="9" t="s">
        <v>27</v>
      </c>
      <c r="H13" s="10">
        <v>26865.39</v>
      </c>
      <c r="I13" s="10">
        <v>0</v>
      </c>
      <c r="J13" s="10">
        <v>0</v>
      </c>
      <c r="K13" s="10">
        <v>26865.39</v>
      </c>
      <c r="L13" s="10">
        <v>0</v>
      </c>
    </row>
    <row r="14" spans="1:12" ht="12.45">
      <c r="A14" s="23"/>
      <c r="B14" s="9" t="s">
        <v>32</v>
      </c>
      <c r="C14" s="19"/>
      <c r="D14" s="19"/>
      <c r="E14" s="19"/>
      <c r="F14" s="20"/>
      <c r="G14" s="9" t="s">
        <v>27</v>
      </c>
      <c r="H14" s="10">
        <v>783.61</v>
      </c>
      <c r="I14" s="10">
        <v>0</v>
      </c>
      <c r="J14" s="10">
        <v>0</v>
      </c>
      <c r="K14" s="10">
        <v>783.61</v>
      </c>
      <c r="L14" s="10">
        <v>0</v>
      </c>
    </row>
    <row r="15" spans="1:12" ht="12.45">
      <c r="A15" s="23"/>
      <c r="B15" s="9" t="s">
        <v>33</v>
      </c>
      <c r="C15" s="19"/>
      <c r="D15" s="19"/>
      <c r="E15" s="19"/>
      <c r="F15" s="20"/>
      <c r="G15" s="9" t="s">
        <v>27</v>
      </c>
      <c r="H15" s="10">
        <v>31689.41</v>
      </c>
      <c r="I15" s="10">
        <v>0</v>
      </c>
      <c r="J15" s="10">
        <v>31689.41</v>
      </c>
      <c r="K15" s="10">
        <v>31689.41</v>
      </c>
      <c r="L15" s="10">
        <v>0</v>
      </c>
    </row>
    <row r="16" spans="1:12" ht="12.45">
      <c r="A16" s="8"/>
      <c r="B16" s="9" t="s">
        <v>35</v>
      </c>
      <c r="C16" s="19"/>
      <c r="D16" s="19"/>
      <c r="E16" s="19"/>
      <c r="F16" s="20"/>
      <c r="G16" s="9" t="s">
        <v>27</v>
      </c>
      <c r="H16" s="10">
        <v>12543.84</v>
      </c>
      <c r="I16" s="10">
        <v>0</v>
      </c>
      <c r="J16" s="10">
        <v>12543.84</v>
      </c>
      <c r="K16" s="10">
        <v>12543.84</v>
      </c>
      <c r="L16" s="10">
        <v>0</v>
      </c>
    </row>
    <row r="17" spans="1:12" ht="12.45">
      <c r="A17" s="11" t="s">
        <v>4671</v>
      </c>
      <c r="B17" s="21"/>
      <c r="C17" s="21"/>
      <c r="D17" s="21"/>
      <c r="E17" s="21"/>
      <c r="F17" s="22"/>
      <c r="G17" s="12"/>
      <c r="H17" s="13">
        <v>127116.09</v>
      </c>
      <c r="I17" s="13">
        <v>0</v>
      </c>
      <c r="J17" s="13">
        <v>44233.25</v>
      </c>
      <c r="K17" s="13">
        <v>127116.09</v>
      </c>
      <c r="L17" s="13">
        <v>0</v>
      </c>
    </row>
    <row r="18" spans="1:12" ht="12.45">
      <c r="A18" s="9" t="s">
        <v>41</v>
      </c>
      <c r="B18" s="9" t="s">
        <v>45</v>
      </c>
      <c r="C18" s="19"/>
      <c r="D18" s="19"/>
      <c r="E18" s="19"/>
      <c r="F18" s="20"/>
      <c r="G18" s="9" t="s">
        <v>43</v>
      </c>
      <c r="H18" s="10">
        <v>56370.21</v>
      </c>
      <c r="I18" s="10">
        <v>0</v>
      </c>
      <c r="J18" s="10">
        <v>0</v>
      </c>
      <c r="K18" s="10">
        <v>0</v>
      </c>
      <c r="L18" s="10">
        <v>56370.21</v>
      </c>
    </row>
    <row r="19" spans="1:12" ht="12.45">
      <c r="A19" s="8"/>
      <c r="B19" s="9" t="s">
        <v>46</v>
      </c>
      <c r="C19" s="19"/>
      <c r="D19" s="19"/>
      <c r="E19" s="19"/>
      <c r="F19" s="20"/>
      <c r="G19" s="9" t="s">
        <v>43</v>
      </c>
      <c r="H19" s="10">
        <v>62507.05</v>
      </c>
      <c r="I19" s="10">
        <v>0</v>
      </c>
      <c r="J19" s="10">
        <v>0</v>
      </c>
      <c r="K19" s="10">
        <v>0</v>
      </c>
      <c r="L19" s="10">
        <v>62507.05</v>
      </c>
    </row>
    <row r="20" spans="1:12" ht="12.45">
      <c r="A20" s="11" t="s">
        <v>4672</v>
      </c>
      <c r="B20" s="21"/>
      <c r="C20" s="21"/>
      <c r="D20" s="21"/>
      <c r="E20" s="21"/>
      <c r="F20" s="22"/>
      <c r="G20" s="12"/>
      <c r="H20" s="13">
        <v>118877.26</v>
      </c>
      <c r="I20" s="13">
        <v>0</v>
      </c>
      <c r="J20" s="13">
        <v>0</v>
      </c>
      <c r="K20" s="13">
        <v>0</v>
      </c>
      <c r="L20" s="13">
        <v>118877.26</v>
      </c>
    </row>
    <row r="21" spans="1:12" ht="12.45">
      <c r="A21" s="9" t="s">
        <v>80</v>
      </c>
      <c r="B21" s="9" t="s">
        <v>81</v>
      </c>
      <c r="C21" s="19"/>
      <c r="D21" s="19"/>
      <c r="E21" s="19"/>
      <c r="F21" s="20"/>
      <c r="G21" s="9" t="s">
        <v>82</v>
      </c>
      <c r="H21" s="10">
        <v>5655.06</v>
      </c>
      <c r="I21" s="10">
        <v>0</v>
      </c>
      <c r="J21" s="10">
        <v>0</v>
      </c>
      <c r="K21" s="10">
        <v>5655.06</v>
      </c>
      <c r="L21" s="10">
        <v>0</v>
      </c>
    </row>
    <row r="22" spans="1:12" ht="12.45">
      <c r="A22" s="23"/>
      <c r="B22" s="9" t="s">
        <v>84</v>
      </c>
      <c r="C22" s="19"/>
      <c r="D22" s="19"/>
      <c r="E22" s="19"/>
      <c r="F22" s="20"/>
      <c r="G22" s="9" t="s">
        <v>82</v>
      </c>
      <c r="H22" s="10">
        <v>5127.0200000000004</v>
      </c>
      <c r="I22" s="10">
        <v>0</v>
      </c>
      <c r="J22" s="10">
        <v>0</v>
      </c>
      <c r="K22" s="10">
        <v>5127.0200000000004</v>
      </c>
      <c r="L22" s="10">
        <v>0</v>
      </c>
    </row>
    <row r="23" spans="1:12" ht="12.45">
      <c r="A23" s="23"/>
      <c r="B23" s="9" t="s">
        <v>85</v>
      </c>
      <c r="C23" s="19"/>
      <c r="D23" s="19"/>
      <c r="E23" s="19"/>
      <c r="F23" s="20"/>
      <c r="G23" s="9" t="s">
        <v>82</v>
      </c>
      <c r="H23" s="10">
        <v>5671.8</v>
      </c>
      <c r="I23" s="10">
        <v>0</v>
      </c>
      <c r="J23" s="10">
        <v>0</v>
      </c>
      <c r="K23" s="10">
        <v>5671.8</v>
      </c>
      <c r="L23" s="10">
        <v>0</v>
      </c>
    </row>
    <row r="24" spans="1:12" ht="12.45">
      <c r="A24" s="23"/>
      <c r="B24" s="9" t="s">
        <v>87</v>
      </c>
      <c r="C24" s="19"/>
      <c r="D24" s="19"/>
      <c r="E24" s="19"/>
      <c r="F24" s="20"/>
      <c r="G24" s="9" t="s">
        <v>82</v>
      </c>
      <c r="H24" s="10">
        <v>6089.82</v>
      </c>
      <c r="I24" s="10">
        <v>0</v>
      </c>
      <c r="J24" s="10">
        <v>0</v>
      </c>
      <c r="K24" s="10">
        <v>0</v>
      </c>
      <c r="L24" s="10">
        <v>6089.82</v>
      </c>
    </row>
    <row r="25" spans="1:12" ht="12.45">
      <c r="A25" s="8"/>
      <c r="B25" s="9" t="s">
        <v>90</v>
      </c>
      <c r="C25" s="19"/>
      <c r="D25" s="19"/>
      <c r="E25" s="19"/>
      <c r="F25" s="20"/>
      <c r="G25" s="9" t="s">
        <v>82</v>
      </c>
      <c r="H25" s="10">
        <v>3968</v>
      </c>
      <c r="I25" s="10">
        <v>0</v>
      </c>
      <c r="J25" s="10">
        <v>0</v>
      </c>
      <c r="K25" s="10">
        <v>0</v>
      </c>
      <c r="L25" s="10">
        <v>3968</v>
      </c>
    </row>
    <row r="26" spans="1:12" ht="12.45">
      <c r="A26" s="11" t="s">
        <v>4673</v>
      </c>
      <c r="B26" s="21"/>
      <c r="C26" s="21"/>
      <c r="D26" s="21"/>
      <c r="E26" s="21"/>
      <c r="F26" s="22"/>
      <c r="G26" s="12"/>
      <c r="H26" s="13">
        <v>26511.7</v>
      </c>
      <c r="I26" s="13">
        <v>0</v>
      </c>
      <c r="J26" s="13">
        <v>0</v>
      </c>
      <c r="K26" s="13">
        <v>16453.88</v>
      </c>
      <c r="L26" s="13">
        <v>10057.82</v>
      </c>
    </row>
    <row r="27" spans="1:12" ht="12.45">
      <c r="A27" s="9" t="s">
        <v>94</v>
      </c>
      <c r="B27" s="9" t="s">
        <v>95</v>
      </c>
      <c r="C27" s="19"/>
      <c r="D27" s="19"/>
      <c r="E27" s="19"/>
      <c r="F27" s="20"/>
      <c r="G27" s="9" t="s">
        <v>96</v>
      </c>
      <c r="H27" s="10">
        <v>10000</v>
      </c>
      <c r="I27" s="10">
        <v>0</v>
      </c>
      <c r="J27" s="10">
        <v>0</v>
      </c>
      <c r="K27" s="10">
        <v>10000</v>
      </c>
      <c r="L27" s="10">
        <v>0</v>
      </c>
    </row>
    <row r="28" spans="1:12" ht="12.45">
      <c r="A28" s="23"/>
      <c r="B28" s="9" t="s">
        <v>97</v>
      </c>
      <c r="C28" s="19"/>
      <c r="D28" s="19"/>
      <c r="E28" s="19"/>
      <c r="F28" s="20"/>
      <c r="G28" s="9" t="s">
        <v>96</v>
      </c>
      <c r="H28" s="10">
        <v>10000</v>
      </c>
      <c r="I28" s="10">
        <v>0</v>
      </c>
      <c r="J28" s="10">
        <v>0</v>
      </c>
      <c r="K28" s="10">
        <v>10000</v>
      </c>
      <c r="L28" s="10">
        <v>0</v>
      </c>
    </row>
    <row r="29" spans="1:12" ht="12.45">
      <c r="A29" s="23"/>
      <c r="B29" s="9" t="s">
        <v>98</v>
      </c>
      <c r="C29" s="19"/>
      <c r="D29" s="19"/>
      <c r="E29" s="19"/>
      <c r="F29" s="20"/>
      <c r="G29" s="9" t="s">
        <v>96</v>
      </c>
      <c r="H29" s="10">
        <v>10000</v>
      </c>
      <c r="I29" s="10">
        <v>0</v>
      </c>
      <c r="J29" s="10">
        <v>0</v>
      </c>
      <c r="K29" s="10">
        <v>10000</v>
      </c>
      <c r="L29" s="10">
        <v>0</v>
      </c>
    </row>
    <row r="30" spans="1:12" ht="12.45">
      <c r="A30" s="8"/>
      <c r="B30" s="9" t="s">
        <v>99</v>
      </c>
      <c r="C30" s="19"/>
      <c r="D30" s="19"/>
      <c r="E30" s="19"/>
      <c r="F30" s="20"/>
      <c r="G30" s="9" t="s">
        <v>96</v>
      </c>
      <c r="H30" s="10">
        <v>10000</v>
      </c>
      <c r="I30" s="10">
        <v>10000</v>
      </c>
      <c r="J30" s="10">
        <v>10000</v>
      </c>
      <c r="K30" s="10">
        <v>10000</v>
      </c>
      <c r="L30" s="10">
        <v>0</v>
      </c>
    </row>
    <row r="31" spans="1:12" ht="12.45">
      <c r="A31" s="11" t="s">
        <v>4674</v>
      </c>
      <c r="B31" s="21"/>
      <c r="C31" s="21"/>
      <c r="D31" s="21"/>
      <c r="E31" s="21"/>
      <c r="F31" s="22"/>
      <c r="G31" s="12"/>
      <c r="H31" s="13">
        <v>40000</v>
      </c>
      <c r="I31" s="13">
        <v>10000</v>
      </c>
      <c r="J31" s="13">
        <v>10000</v>
      </c>
      <c r="K31" s="13">
        <v>40000</v>
      </c>
      <c r="L31" s="13">
        <v>0</v>
      </c>
    </row>
    <row r="32" spans="1:12" ht="12.45">
      <c r="A32" s="9" t="s">
        <v>103</v>
      </c>
      <c r="B32" s="9" t="s">
        <v>104</v>
      </c>
      <c r="C32" s="19"/>
      <c r="D32" s="19"/>
      <c r="E32" s="19"/>
      <c r="F32" s="20"/>
      <c r="G32" s="9" t="s">
        <v>105</v>
      </c>
      <c r="H32" s="10">
        <v>16096.95</v>
      </c>
      <c r="I32" s="10">
        <v>0</v>
      </c>
      <c r="J32" s="10">
        <v>180</v>
      </c>
      <c r="K32" s="10">
        <v>16096.95</v>
      </c>
      <c r="L32" s="10">
        <v>0</v>
      </c>
    </row>
    <row r="33" spans="1:12" ht="12.45">
      <c r="A33" s="8"/>
      <c r="B33" s="9" t="s">
        <v>106</v>
      </c>
      <c r="C33" s="19"/>
      <c r="D33" s="19"/>
      <c r="E33" s="19"/>
      <c r="F33" s="20"/>
      <c r="G33" s="9" t="s">
        <v>107</v>
      </c>
      <c r="H33" s="10">
        <v>22344.99</v>
      </c>
      <c r="I33" s="10">
        <v>0</v>
      </c>
      <c r="J33" s="10">
        <v>0</v>
      </c>
      <c r="K33" s="10">
        <v>0</v>
      </c>
      <c r="L33" s="10">
        <v>22344.99</v>
      </c>
    </row>
    <row r="34" spans="1:12" ht="12.45">
      <c r="A34" s="11" t="s">
        <v>4675</v>
      </c>
      <c r="B34" s="21"/>
      <c r="C34" s="21"/>
      <c r="D34" s="21"/>
      <c r="E34" s="21"/>
      <c r="F34" s="22"/>
      <c r="G34" s="12"/>
      <c r="H34" s="13">
        <v>38441.94</v>
      </c>
      <c r="I34" s="13">
        <v>0</v>
      </c>
      <c r="J34" s="13">
        <v>180</v>
      </c>
      <c r="K34" s="13">
        <v>16096.95</v>
      </c>
      <c r="L34" s="13">
        <v>22344.99</v>
      </c>
    </row>
    <row r="35" spans="1:12" ht="12.45">
      <c r="A35" s="9" t="s">
        <v>109</v>
      </c>
      <c r="B35" s="9" t="s">
        <v>110</v>
      </c>
      <c r="C35" s="19"/>
      <c r="D35" s="19"/>
      <c r="E35" s="19"/>
      <c r="F35" s="20"/>
      <c r="G35" s="9" t="s">
        <v>111</v>
      </c>
      <c r="H35" s="10">
        <v>21993.57</v>
      </c>
      <c r="I35" s="10">
        <v>0</v>
      </c>
      <c r="J35" s="10">
        <v>0</v>
      </c>
      <c r="K35" s="10">
        <v>21993.57</v>
      </c>
      <c r="L35" s="10">
        <v>0</v>
      </c>
    </row>
    <row r="36" spans="1:12" ht="12.45">
      <c r="A36" s="8"/>
      <c r="B36" s="9" t="s">
        <v>113</v>
      </c>
      <c r="C36" s="19"/>
      <c r="D36" s="19"/>
      <c r="E36" s="19"/>
      <c r="F36" s="20"/>
      <c r="G36" s="9" t="s">
        <v>114</v>
      </c>
      <c r="H36" s="10">
        <v>88877.26</v>
      </c>
      <c r="I36" s="10">
        <v>0</v>
      </c>
      <c r="J36" s="10">
        <v>88877.26</v>
      </c>
      <c r="K36" s="10">
        <v>88877.26</v>
      </c>
      <c r="L36" s="10">
        <v>0</v>
      </c>
    </row>
    <row r="37" spans="1:12" ht="12.45">
      <c r="A37" s="11" t="s">
        <v>4676</v>
      </c>
      <c r="B37" s="21"/>
      <c r="C37" s="21"/>
      <c r="D37" s="21"/>
      <c r="E37" s="21"/>
      <c r="F37" s="22"/>
      <c r="G37" s="12"/>
      <c r="H37" s="13">
        <v>110870.83</v>
      </c>
      <c r="I37" s="13">
        <v>0</v>
      </c>
      <c r="J37" s="13">
        <v>88877.26</v>
      </c>
      <c r="K37" s="13">
        <v>110870.83</v>
      </c>
      <c r="L37" s="13">
        <v>0</v>
      </c>
    </row>
    <row r="38" spans="1:12" ht="12.45">
      <c r="A38" s="9" t="s">
        <v>116</v>
      </c>
      <c r="B38" s="9" t="s">
        <v>117</v>
      </c>
      <c r="C38" s="19"/>
      <c r="D38" s="19"/>
      <c r="E38" s="19"/>
      <c r="F38" s="20"/>
      <c r="G38" s="9" t="s">
        <v>118</v>
      </c>
      <c r="H38" s="10">
        <v>199736.37</v>
      </c>
      <c r="I38" s="10">
        <v>0</v>
      </c>
      <c r="J38" s="10">
        <v>83392.12</v>
      </c>
      <c r="K38" s="10">
        <v>83392.12</v>
      </c>
      <c r="L38" s="10">
        <v>116344.25</v>
      </c>
    </row>
    <row r="39" spans="1:12" ht="12.45">
      <c r="A39" s="11" t="s">
        <v>4677</v>
      </c>
      <c r="B39" s="21"/>
      <c r="C39" s="21"/>
      <c r="D39" s="21"/>
      <c r="E39" s="21"/>
      <c r="F39" s="22"/>
      <c r="G39" s="12"/>
      <c r="H39" s="13">
        <v>199736.37</v>
      </c>
      <c r="I39" s="13">
        <v>0</v>
      </c>
      <c r="J39" s="13">
        <v>83392.12</v>
      </c>
      <c r="K39" s="13">
        <v>83392.12</v>
      </c>
      <c r="L39" s="13">
        <v>116344.25</v>
      </c>
    </row>
    <row r="40" spans="1:12" ht="12.45">
      <c r="A40" s="9" t="s">
        <v>154</v>
      </c>
      <c r="B40" s="9" t="s">
        <v>161</v>
      </c>
      <c r="C40" s="19"/>
      <c r="D40" s="19"/>
      <c r="E40" s="19"/>
      <c r="F40" s="20"/>
      <c r="G40" s="9" t="s">
        <v>162</v>
      </c>
      <c r="H40" s="10">
        <v>500</v>
      </c>
      <c r="I40" s="10">
        <v>0</v>
      </c>
      <c r="J40" s="10">
        <v>0</v>
      </c>
      <c r="K40" s="10">
        <v>500</v>
      </c>
      <c r="L40" s="10">
        <v>0</v>
      </c>
    </row>
    <row r="41" spans="1:12" ht="12.45">
      <c r="A41" s="8"/>
      <c r="B41" s="9" t="s">
        <v>497</v>
      </c>
      <c r="C41" s="19"/>
      <c r="D41" s="19"/>
      <c r="E41" s="19"/>
      <c r="F41" s="20"/>
      <c r="G41" s="9" t="s">
        <v>158</v>
      </c>
      <c r="H41" s="10">
        <v>516</v>
      </c>
      <c r="I41" s="10">
        <v>0</v>
      </c>
      <c r="J41" s="10">
        <v>0</v>
      </c>
      <c r="K41" s="10">
        <v>516</v>
      </c>
      <c r="L41" s="10">
        <v>0</v>
      </c>
    </row>
    <row r="42" spans="1:12" ht="12.45">
      <c r="A42" s="11" t="s">
        <v>4678</v>
      </c>
      <c r="B42" s="21"/>
      <c r="C42" s="21"/>
      <c r="D42" s="21"/>
      <c r="E42" s="21"/>
      <c r="F42" s="22"/>
      <c r="G42" s="12"/>
      <c r="H42" s="13">
        <v>1016</v>
      </c>
      <c r="I42" s="13">
        <v>0</v>
      </c>
      <c r="J42" s="13">
        <v>0</v>
      </c>
      <c r="K42" s="13">
        <v>1016</v>
      </c>
      <c r="L42" s="13">
        <v>0</v>
      </c>
    </row>
    <row r="43" spans="1:12" ht="12.45">
      <c r="A43" s="9" t="s">
        <v>187</v>
      </c>
      <c r="B43" s="9" t="s">
        <v>190</v>
      </c>
      <c r="C43" s="19"/>
      <c r="D43" s="19"/>
      <c r="E43" s="19"/>
      <c r="F43" s="20"/>
      <c r="G43" s="9" t="s">
        <v>191</v>
      </c>
      <c r="H43" s="10">
        <v>2218561.2400000002</v>
      </c>
      <c r="I43" s="10">
        <v>0</v>
      </c>
      <c r="J43" s="10">
        <v>0</v>
      </c>
      <c r="K43" s="10">
        <v>2218561.2400000002</v>
      </c>
      <c r="L43" s="10">
        <v>0</v>
      </c>
    </row>
    <row r="44" spans="1:12" ht="12.45">
      <c r="A44" s="23"/>
      <c r="B44" s="9" t="s">
        <v>1115</v>
      </c>
      <c r="C44" s="19"/>
      <c r="D44" s="19"/>
      <c r="E44" s="19"/>
      <c r="F44" s="20"/>
      <c r="G44" s="9" t="s">
        <v>191</v>
      </c>
      <c r="H44" s="10">
        <v>107822</v>
      </c>
      <c r="I44" s="10">
        <v>0</v>
      </c>
      <c r="J44" s="10">
        <v>0</v>
      </c>
      <c r="K44" s="10">
        <v>107822</v>
      </c>
      <c r="L44" s="10">
        <v>0</v>
      </c>
    </row>
    <row r="45" spans="1:12" ht="12.45">
      <c r="A45" s="23"/>
      <c r="B45" s="9" t="s">
        <v>192</v>
      </c>
      <c r="C45" s="19"/>
      <c r="D45" s="19"/>
      <c r="E45" s="19"/>
      <c r="F45" s="20"/>
      <c r="G45" s="9" t="s">
        <v>191</v>
      </c>
      <c r="H45" s="10">
        <v>-5088</v>
      </c>
      <c r="I45" s="10">
        <v>0</v>
      </c>
      <c r="J45" s="10">
        <v>0</v>
      </c>
      <c r="K45" s="10">
        <v>-5088</v>
      </c>
      <c r="L45" s="10">
        <v>0</v>
      </c>
    </row>
    <row r="46" spans="1:12" ht="12.45">
      <c r="A46" s="23"/>
      <c r="B46" s="9" t="s">
        <v>193</v>
      </c>
      <c r="C46" s="19"/>
      <c r="D46" s="19"/>
      <c r="E46" s="19"/>
      <c r="F46" s="20"/>
      <c r="G46" s="9" t="s">
        <v>194</v>
      </c>
      <c r="H46" s="10">
        <v>222661.46</v>
      </c>
      <c r="I46" s="10">
        <v>0</v>
      </c>
      <c r="J46" s="10">
        <v>0</v>
      </c>
      <c r="K46" s="10">
        <v>222661.46</v>
      </c>
      <c r="L46" s="10">
        <v>0</v>
      </c>
    </row>
    <row r="47" spans="1:12" ht="12.45">
      <c r="A47" s="23"/>
      <c r="B47" s="9" t="s">
        <v>195</v>
      </c>
      <c r="C47" s="19"/>
      <c r="D47" s="19"/>
      <c r="E47" s="19"/>
      <c r="F47" s="20"/>
      <c r="G47" s="9" t="s">
        <v>196</v>
      </c>
      <c r="H47" s="10">
        <v>11465.09</v>
      </c>
      <c r="I47" s="10">
        <v>0</v>
      </c>
      <c r="J47" s="10">
        <v>0</v>
      </c>
      <c r="K47" s="10">
        <v>11465.09</v>
      </c>
      <c r="L47" s="10">
        <v>0</v>
      </c>
    </row>
    <row r="48" spans="1:12" ht="12.45">
      <c r="A48" s="23"/>
      <c r="B48" s="9" t="s">
        <v>201</v>
      </c>
      <c r="C48" s="19"/>
      <c r="D48" s="19"/>
      <c r="E48" s="19"/>
      <c r="F48" s="20"/>
      <c r="G48" s="9" t="s">
        <v>202</v>
      </c>
      <c r="H48" s="10">
        <v>2361.81</v>
      </c>
      <c r="I48" s="10">
        <v>0</v>
      </c>
      <c r="J48" s="10">
        <v>0</v>
      </c>
      <c r="K48" s="10">
        <v>2361.81</v>
      </c>
      <c r="L48" s="10">
        <v>0</v>
      </c>
    </row>
    <row r="49" spans="1:12" ht="12.45">
      <c r="A49" s="23"/>
      <c r="B49" s="9" t="s">
        <v>203</v>
      </c>
      <c r="C49" s="19"/>
      <c r="D49" s="19"/>
      <c r="E49" s="19"/>
      <c r="F49" s="20"/>
      <c r="G49" s="9" t="s">
        <v>204</v>
      </c>
      <c r="H49" s="10">
        <v>90688</v>
      </c>
      <c r="I49" s="10">
        <v>0</v>
      </c>
      <c r="J49" s="10">
        <v>0</v>
      </c>
      <c r="K49" s="10">
        <v>90688</v>
      </c>
      <c r="L49" s="10">
        <v>0</v>
      </c>
    </row>
    <row r="50" spans="1:12" ht="12.45">
      <c r="A50" s="23"/>
      <c r="B50" s="9" t="s">
        <v>207</v>
      </c>
      <c r="C50" s="19"/>
      <c r="D50" s="19"/>
      <c r="E50" s="19"/>
      <c r="F50" s="20"/>
      <c r="G50" s="9" t="s">
        <v>208</v>
      </c>
      <c r="H50" s="10">
        <v>20000</v>
      </c>
      <c r="I50" s="10">
        <v>0</v>
      </c>
      <c r="J50" s="10">
        <v>0</v>
      </c>
      <c r="K50" s="10">
        <v>20000</v>
      </c>
      <c r="L50" s="10">
        <v>0</v>
      </c>
    </row>
    <row r="51" spans="1:12" ht="12.45">
      <c r="A51" s="23"/>
      <c r="B51" s="9" t="s">
        <v>213</v>
      </c>
      <c r="C51" s="19"/>
      <c r="D51" s="19"/>
      <c r="E51" s="19"/>
      <c r="F51" s="20"/>
      <c r="G51" s="9" t="s">
        <v>214</v>
      </c>
      <c r="H51" s="10">
        <v>4504</v>
      </c>
      <c r="I51" s="10">
        <v>0</v>
      </c>
      <c r="J51" s="10">
        <v>0</v>
      </c>
      <c r="K51" s="10">
        <v>4504</v>
      </c>
      <c r="L51" s="10">
        <v>0</v>
      </c>
    </row>
    <row r="52" spans="1:12" ht="12.45">
      <c r="A52" s="23"/>
      <c r="B52" s="9" t="s">
        <v>215</v>
      </c>
      <c r="C52" s="19"/>
      <c r="D52" s="19"/>
      <c r="E52" s="19"/>
      <c r="F52" s="20"/>
      <c r="G52" s="9" t="s">
        <v>214</v>
      </c>
      <c r="H52" s="10">
        <v>998</v>
      </c>
      <c r="I52" s="10">
        <v>0</v>
      </c>
      <c r="J52" s="10">
        <v>0</v>
      </c>
      <c r="K52" s="10">
        <v>998</v>
      </c>
      <c r="L52" s="10">
        <v>0</v>
      </c>
    </row>
    <row r="53" spans="1:12" ht="12.45">
      <c r="A53" s="23"/>
      <c r="B53" s="9" t="s">
        <v>220</v>
      </c>
      <c r="C53" s="19"/>
      <c r="D53" s="19"/>
      <c r="E53" s="19"/>
      <c r="F53" s="20"/>
      <c r="G53" s="9" t="s">
        <v>221</v>
      </c>
      <c r="H53" s="10">
        <v>521.45000000000005</v>
      </c>
      <c r="I53" s="10">
        <v>0</v>
      </c>
      <c r="J53" s="10">
        <v>0</v>
      </c>
      <c r="K53" s="10">
        <v>521.45000000000005</v>
      </c>
      <c r="L53" s="10">
        <v>0</v>
      </c>
    </row>
    <row r="54" spans="1:12" ht="12.45">
      <c r="A54" s="23"/>
      <c r="B54" s="9" t="s">
        <v>224</v>
      </c>
      <c r="C54" s="19"/>
      <c r="D54" s="19"/>
      <c r="E54" s="19"/>
      <c r="F54" s="20"/>
      <c r="G54" s="9" t="s">
        <v>225</v>
      </c>
      <c r="H54" s="10">
        <v>36566.400000000001</v>
      </c>
      <c r="I54" s="10">
        <v>0</v>
      </c>
      <c r="J54" s="10">
        <v>0</v>
      </c>
      <c r="K54" s="10">
        <v>36566.400000000001</v>
      </c>
      <c r="L54" s="10">
        <v>0</v>
      </c>
    </row>
    <row r="55" spans="1:12" ht="12.45">
      <c r="A55" s="23"/>
      <c r="B55" s="9" t="s">
        <v>227</v>
      </c>
      <c r="C55" s="19"/>
      <c r="D55" s="19"/>
      <c r="E55" s="19"/>
      <c r="F55" s="20"/>
      <c r="G55" s="9" t="s">
        <v>191</v>
      </c>
      <c r="H55" s="10">
        <v>2349927.56</v>
      </c>
      <c r="I55" s="10">
        <v>0</v>
      </c>
      <c r="J55" s="10">
        <v>2349927.56</v>
      </c>
      <c r="K55" s="10">
        <v>2349927.56</v>
      </c>
      <c r="L55" s="10">
        <v>0</v>
      </c>
    </row>
    <row r="56" spans="1:12" ht="12.45">
      <c r="A56" s="23"/>
      <c r="B56" s="9" t="s">
        <v>1116</v>
      </c>
      <c r="C56" s="19"/>
      <c r="D56" s="19"/>
      <c r="E56" s="19"/>
      <c r="F56" s="20"/>
      <c r="G56" s="9" t="s">
        <v>191</v>
      </c>
      <c r="H56" s="10">
        <v>376509</v>
      </c>
      <c r="I56" s="10">
        <v>0</v>
      </c>
      <c r="J56" s="10">
        <v>376509</v>
      </c>
      <c r="K56" s="10">
        <v>376509</v>
      </c>
      <c r="L56" s="10">
        <v>0</v>
      </c>
    </row>
    <row r="57" spans="1:12" ht="12.45">
      <c r="A57" s="23"/>
      <c r="B57" s="9" t="s">
        <v>228</v>
      </c>
      <c r="C57" s="19"/>
      <c r="D57" s="19"/>
      <c r="E57" s="19"/>
      <c r="F57" s="20"/>
      <c r="G57" s="9" t="s">
        <v>191</v>
      </c>
      <c r="H57" s="10">
        <v>-4854</v>
      </c>
      <c r="I57" s="10">
        <v>0</v>
      </c>
      <c r="J57" s="10">
        <v>-4854</v>
      </c>
      <c r="K57" s="10">
        <v>-4854</v>
      </c>
      <c r="L57" s="10">
        <v>0</v>
      </c>
    </row>
    <row r="58" spans="1:12" ht="12.45">
      <c r="A58" s="23"/>
      <c r="B58" s="9" t="s">
        <v>229</v>
      </c>
      <c r="C58" s="19"/>
      <c r="D58" s="19"/>
      <c r="E58" s="19"/>
      <c r="F58" s="20"/>
      <c r="G58" s="9" t="s">
        <v>194</v>
      </c>
      <c r="H58" s="10">
        <v>243474.86</v>
      </c>
      <c r="I58" s="10">
        <v>0</v>
      </c>
      <c r="J58" s="10">
        <v>243474.86</v>
      </c>
      <c r="K58" s="10">
        <v>243474.86</v>
      </c>
      <c r="L58" s="10">
        <v>0</v>
      </c>
    </row>
    <row r="59" spans="1:12" ht="12.45">
      <c r="A59" s="23"/>
      <c r="B59" s="9" t="s">
        <v>230</v>
      </c>
      <c r="C59" s="19"/>
      <c r="D59" s="19"/>
      <c r="E59" s="19"/>
      <c r="F59" s="20"/>
      <c r="G59" s="9" t="s">
        <v>196</v>
      </c>
      <c r="H59" s="10">
        <v>12885.64</v>
      </c>
      <c r="I59" s="10">
        <v>0</v>
      </c>
      <c r="J59" s="10">
        <v>12885.64</v>
      </c>
      <c r="K59" s="10">
        <v>12885.64</v>
      </c>
      <c r="L59" s="10">
        <v>0</v>
      </c>
    </row>
    <row r="60" spans="1:12" ht="12.45">
      <c r="A60" s="23"/>
      <c r="B60" s="9" t="s">
        <v>233</v>
      </c>
      <c r="C60" s="19"/>
      <c r="D60" s="19"/>
      <c r="E60" s="19"/>
      <c r="F60" s="20"/>
      <c r="G60" s="9" t="s">
        <v>202</v>
      </c>
      <c r="H60" s="10">
        <v>2348.13</v>
      </c>
      <c r="I60" s="10">
        <v>0</v>
      </c>
      <c r="J60" s="10">
        <v>2348.13</v>
      </c>
      <c r="K60" s="10">
        <v>2348.13</v>
      </c>
      <c r="L60" s="10">
        <v>0</v>
      </c>
    </row>
    <row r="61" spans="1:12" ht="12.45">
      <c r="A61" s="23"/>
      <c r="B61" s="9" t="s">
        <v>234</v>
      </c>
      <c r="C61" s="19"/>
      <c r="D61" s="19"/>
      <c r="E61" s="19"/>
      <c r="F61" s="20"/>
      <c r="G61" s="9" t="s">
        <v>235</v>
      </c>
      <c r="H61" s="10">
        <v>75325</v>
      </c>
      <c r="I61" s="10">
        <v>0</v>
      </c>
      <c r="J61" s="10">
        <v>75325</v>
      </c>
      <c r="K61" s="10">
        <v>75325</v>
      </c>
      <c r="L61" s="10">
        <v>0</v>
      </c>
    </row>
    <row r="62" spans="1:12" ht="12.45">
      <c r="A62" s="23"/>
      <c r="B62" s="9" t="s">
        <v>237</v>
      </c>
      <c r="C62" s="19"/>
      <c r="D62" s="19"/>
      <c r="E62" s="19"/>
      <c r="F62" s="20"/>
      <c r="G62" s="9" t="s">
        <v>208</v>
      </c>
      <c r="H62" s="10">
        <v>40000</v>
      </c>
      <c r="I62" s="10">
        <v>0</v>
      </c>
      <c r="J62" s="10">
        <v>40000</v>
      </c>
      <c r="K62" s="10">
        <v>40000</v>
      </c>
      <c r="L62" s="10">
        <v>0</v>
      </c>
    </row>
    <row r="63" spans="1:12" ht="12.45">
      <c r="A63" s="23"/>
      <c r="B63" s="9" t="s">
        <v>240</v>
      </c>
      <c r="C63" s="19"/>
      <c r="D63" s="19"/>
      <c r="E63" s="19"/>
      <c r="F63" s="20"/>
      <c r="G63" s="9" t="s">
        <v>214</v>
      </c>
      <c r="H63" s="10">
        <v>2442</v>
      </c>
      <c r="I63" s="10">
        <v>0</v>
      </c>
      <c r="J63" s="10">
        <v>2442</v>
      </c>
      <c r="K63" s="10">
        <v>2442</v>
      </c>
      <c r="L63" s="10">
        <v>0</v>
      </c>
    </row>
    <row r="64" spans="1:12" ht="12.45">
      <c r="A64" s="23"/>
      <c r="B64" s="9" t="s">
        <v>241</v>
      </c>
      <c r="C64" s="19"/>
      <c r="D64" s="19"/>
      <c r="E64" s="19"/>
      <c r="F64" s="20"/>
      <c r="G64" s="9" t="s">
        <v>214</v>
      </c>
      <c r="H64" s="10">
        <v>1063</v>
      </c>
      <c r="I64" s="10">
        <v>0</v>
      </c>
      <c r="J64" s="10">
        <v>1063</v>
      </c>
      <c r="K64" s="10">
        <v>1063</v>
      </c>
      <c r="L64" s="10">
        <v>0</v>
      </c>
    </row>
    <row r="65" spans="1:12" ht="12.45">
      <c r="A65" s="23"/>
      <c r="B65" s="9" t="s">
        <v>244</v>
      </c>
      <c r="C65" s="19"/>
      <c r="D65" s="19"/>
      <c r="E65" s="19"/>
      <c r="F65" s="20"/>
      <c r="G65" s="9" t="s">
        <v>221</v>
      </c>
      <c r="H65" s="10">
        <v>448.49</v>
      </c>
      <c r="I65" s="10">
        <v>0</v>
      </c>
      <c r="J65" s="10">
        <v>448.49</v>
      </c>
      <c r="K65" s="10">
        <v>448.49</v>
      </c>
      <c r="L65" s="10">
        <v>0</v>
      </c>
    </row>
    <row r="66" spans="1:12" ht="12.45">
      <c r="A66" s="23"/>
      <c r="B66" s="9" t="s">
        <v>246</v>
      </c>
      <c r="C66" s="19"/>
      <c r="D66" s="19"/>
      <c r="E66" s="19"/>
      <c r="F66" s="20"/>
      <c r="G66" s="9" t="s">
        <v>225</v>
      </c>
      <c r="H66" s="10">
        <v>47971.44</v>
      </c>
      <c r="I66" s="10">
        <v>0</v>
      </c>
      <c r="J66" s="10">
        <v>47971.44</v>
      </c>
      <c r="K66" s="10">
        <v>47971.44</v>
      </c>
      <c r="L66" s="10">
        <v>0</v>
      </c>
    </row>
    <row r="67" spans="1:12" ht="12.45">
      <c r="A67" s="23"/>
      <c r="B67" s="9" t="s">
        <v>248</v>
      </c>
      <c r="C67" s="19"/>
      <c r="D67" s="19"/>
      <c r="E67" s="19"/>
      <c r="F67" s="20"/>
      <c r="G67" s="9" t="s">
        <v>191</v>
      </c>
      <c r="H67" s="10">
        <v>2322144.94</v>
      </c>
      <c r="I67" s="10">
        <v>0</v>
      </c>
      <c r="J67" s="10">
        <v>0</v>
      </c>
      <c r="K67" s="10">
        <v>0</v>
      </c>
      <c r="L67" s="10">
        <v>2322144.94</v>
      </c>
    </row>
    <row r="68" spans="1:12" ht="12.45">
      <c r="A68" s="23"/>
      <c r="B68" s="9" t="s">
        <v>1117</v>
      </c>
      <c r="C68" s="19"/>
      <c r="D68" s="19"/>
      <c r="E68" s="19"/>
      <c r="F68" s="20"/>
      <c r="G68" s="9" t="s">
        <v>191</v>
      </c>
      <c r="H68" s="10">
        <v>3822</v>
      </c>
      <c r="I68" s="10">
        <v>0</v>
      </c>
      <c r="J68" s="10">
        <v>0</v>
      </c>
      <c r="K68" s="10">
        <v>0</v>
      </c>
      <c r="L68" s="10">
        <v>3822</v>
      </c>
    </row>
    <row r="69" spans="1:12" ht="12.45">
      <c r="A69" s="23"/>
      <c r="B69" s="9" t="s">
        <v>249</v>
      </c>
      <c r="C69" s="19"/>
      <c r="D69" s="19"/>
      <c r="E69" s="19"/>
      <c r="F69" s="20"/>
      <c r="G69" s="9" t="s">
        <v>191</v>
      </c>
      <c r="H69" s="10">
        <v>35</v>
      </c>
      <c r="I69" s="10">
        <v>0</v>
      </c>
      <c r="J69" s="10">
        <v>0</v>
      </c>
      <c r="K69" s="10">
        <v>0</v>
      </c>
      <c r="L69" s="10">
        <v>35</v>
      </c>
    </row>
    <row r="70" spans="1:12" ht="12.45">
      <c r="A70" s="23"/>
      <c r="B70" s="9" t="s">
        <v>250</v>
      </c>
      <c r="C70" s="19"/>
      <c r="D70" s="19"/>
      <c r="E70" s="19"/>
      <c r="F70" s="20"/>
      <c r="G70" s="9" t="s">
        <v>194</v>
      </c>
      <c r="H70" s="10">
        <v>239751.87</v>
      </c>
      <c r="I70" s="10">
        <v>0</v>
      </c>
      <c r="J70" s="10">
        <v>0</v>
      </c>
      <c r="K70" s="10">
        <v>0</v>
      </c>
      <c r="L70" s="10">
        <v>239751.87</v>
      </c>
    </row>
    <row r="71" spans="1:12" ht="12.45">
      <c r="A71" s="23"/>
      <c r="B71" s="9" t="s">
        <v>251</v>
      </c>
      <c r="C71" s="19"/>
      <c r="D71" s="19"/>
      <c r="E71" s="19"/>
      <c r="F71" s="20"/>
      <c r="G71" s="9" t="s">
        <v>196</v>
      </c>
      <c r="H71" s="10">
        <v>12659.05</v>
      </c>
      <c r="I71" s="10">
        <v>0</v>
      </c>
      <c r="J71" s="10">
        <v>0</v>
      </c>
      <c r="K71" s="10">
        <v>0</v>
      </c>
      <c r="L71" s="10">
        <v>12659.05</v>
      </c>
    </row>
    <row r="72" spans="1:12" ht="12.45">
      <c r="A72" s="23"/>
      <c r="B72" s="9" t="s">
        <v>254</v>
      </c>
      <c r="C72" s="19"/>
      <c r="D72" s="19"/>
      <c r="E72" s="19"/>
      <c r="F72" s="20"/>
      <c r="G72" s="9" t="s">
        <v>202</v>
      </c>
      <c r="H72" s="10">
        <v>2259</v>
      </c>
      <c r="I72" s="10">
        <v>0</v>
      </c>
      <c r="J72" s="10">
        <v>0</v>
      </c>
      <c r="K72" s="10">
        <v>0</v>
      </c>
      <c r="L72" s="10">
        <v>2259</v>
      </c>
    </row>
    <row r="73" spans="1:12" ht="12.45">
      <c r="A73" s="23"/>
      <c r="B73" s="9" t="s">
        <v>255</v>
      </c>
      <c r="C73" s="19"/>
      <c r="D73" s="19"/>
      <c r="E73" s="19"/>
      <c r="F73" s="20"/>
      <c r="G73" s="9" t="s">
        <v>235</v>
      </c>
      <c r="H73" s="10">
        <v>80790</v>
      </c>
      <c r="I73" s="10">
        <v>0</v>
      </c>
      <c r="J73" s="10">
        <v>0</v>
      </c>
      <c r="K73" s="10">
        <v>0</v>
      </c>
      <c r="L73" s="10">
        <v>80790</v>
      </c>
    </row>
    <row r="74" spans="1:12" ht="12.45">
      <c r="A74" s="23"/>
      <c r="B74" s="9" t="s">
        <v>256</v>
      </c>
      <c r="C74" s="19"/>
      <c r="D74" s="19"/>
      <c r="E74" s="19"/>
      <c r="F74" s="20"/>
      <c r="G74" s="9" t="s">
        <v>208</v>
      </c>
      <c r="H74" s="10">
        <v>40000</v>
      </c>
      <c r="I74" s="10">
        <v>0</v>
      </c>
      <c r="J74" s="10">
        <v>0</v>
      </c>
      <c r="K74" s="10">
        <v>0</v>
      </c>
      <c r="L74" s="10">
        <v>40000</v>
      </c>
    </row>
    <row r="75" spans="1:12" ht="12.45">
      <c r="A75" s="23"/>
      <c r="B75" s="9" t="s">
        <v>257</v>
      </c>
      <c r="C75" s="19"/>
      <c r="D75" s="19"/>
      <c r="E75" s="19"/>
      <c r="F75" s="20"/>
      <c r="G75" s="9" t="s">
        <v>214</v>
      </c>
      <c r="H75" s="10">
        <v>2473</v>
      </c>
      <c r="I75" s="10">
        <v>0</v>
      </c>
      <c r="J75" s="10">
        <v>0</v>
      </c>
      <c r="K75" s="10">
        <v>0</v>
      </c>
      <c r="L75" s="10">
        <v>2473</v>
      </c>
    </row>
    <row r="76" spans="1:12" ht="12.45">
      <c r="A76" s="23"/>
      <c r="B76" s="9" t="s">
        <v>258</v>
      </c>
      <c r="C76" s="19"/>
      <c r="D76" s="19"/>
      <c r="E76" s="19"/>
      <c r="F76" s="20"/>
      <c r="G76" s="9" t="s">
        <v>214</v>
      </c>
      <c r="H76" s="10">
        <v>1108</v>
      </c>
      <c r="I76" s="10">
        <v>0</v>
      </c>
      <c r="J76" s="10">
        <v>0</v>
      </c>
      <c r="K76" s="10">
        <v>0</v>
      </c>
      <c r="L76" s="10">
        <v>1108</v>
      </c>
    </row>
    <row r="77" spans="1:12" ht="12.45">
      <c r="A77" s="23"/>
      <c r="B77" s="9" t="s">
        <v>261</v>
      </c>
      <c r="C77" s="19"/>
      <c r="D77" s="19"/>
      <c r="E77" s="19"/>
      <c r="F77" s="20"/>
      <c r="G77" s="9" t="s">
        <v>221</v>
      </c>
      <c r="H77" s="10">
        <v>185.67</v>
      </c>
      <c r="I77" s="10">
        <v>0</v>
      </c>
      <c r="J77" s="10">
        <v>0</v>
      </c>
      <c r="K77" s="10">
        <v>0</v>
      </c>
      <c r="L77" s="10">
        <v>185.67</v>
      </c>
    </row>
    <row r="78" spans="1:12" ht="12.45">
      <c r="A78" s="8"/>
      <c r="B78" s="9" t="s">
        <v>262</v>
      </c>
      <c r="C78" s="19"/>
      <c r="D78" s="19"/>
      <c r="E78" s="19"/>
      <c r="F78" s="20"/>
      <c r="G78" s="9" t="s">
        <v>225</v>
      </c>
      <c r="H78" s="10">
        <v>58036.800000000003</v>
      </c>
      <c r="I78" s="10">
        <v>0</v>
      </c>
      <c r="J78" s="10">
        <v>0</v>
      </c>
      <c r="K78" s="10">
        <v>0</v>
      </c>
      <c r="L78" s="10">
        <v>58036.800000000003</v>
      </c>
    </row>
    <row r="79" spans="1:12" ht="12.45">
      <c r="A79" s="11" t="s">
        <v>4679</v>
      </c>
      <c r="B79" s="21"/>
      <c r="C79" s="21"/>
      <c r="D79" s="21"/>
      <c r="E79" s="21"/>
      <c r="F79" s="22"/>
      <c r="G79" s="12"/>
      <c r="H79" s="13">
        <v>8621867.9000000004</v>
      </c>
      <c r="I79" s="13">
        <v>0</v>
      </c>
      <c r="J79" s="13">
        <v>3147541.12</v>
      </c>
      <c r="K79" s="13">
        <v>5858602.5700000003</v>
      </c>
      <c r="L79" s="13">
        <v>2763265.33</v>
      </c>
    </row>
    <row r="80" spans="1:12" ht="12.45">
      <c r="A80" s="9" t="s">
        <v>264</v>
      </c>
      <c r="B80" s="9" t="s">
        <v>270</v>
      </c>
      <c r="C80" s="19"/>
      <c r="D80" s="19"/>
      <c r="E80" s="19"/>
      <c r="F80" s="20"/>
      <c r="G80" s="9" t="s">
        <v>271</v>
      </c>
      <c r="H80" s="10">
        <v>26540.959999999999</v>
      </c>
      <c r="I80" s="10">
        <v>0</v>
      </c>
      <c r="J80" s="10">
        <v>0</v>
      </c>
      <c r="K80" s="10">
        <v>26540.959999999999</v>
      </c>
      <c r="L80" s="10">
        <v>0</v>
      </c>
    </row>
    <row r="81" spans="1:12" ht="12.45">
      <c r="A81" s="23"/>
      <c r="B81" s="9" t="s">
        <v>274</v>
      </c>
      <c r="C81" s="19"/>
      <c r="D81" s="19"/>
      <c r="E81" s="19"/>
      <c r="F81" s="20"/>
      <c r="G81" s="9" t="s">
        <v>275</v>
      </c>
      <c r="H81" s="10">
        <v>33741.69</v>
      </c>
      <c r="I81" s="10">
        <v>0</v>
      </c>
      <c r="J81" s="10">
        <v>0</v>
      </c>
      <c r="K81" s="10">
        <v>33741.69</v>
      </c>
      <c r="L81" s="10">
        <v>0</v>
      </c>
    </row>
    <row r="82" spans="1:12" ht="12.45">
      <c r="A82" s="23"/>
      <c r="B82" s="9" t="s">
        <v>278</v>
      </c>
      <c r="C82" s="19"/>
      <c r="D82" s="19"/>
      <c r="E82" s="19"/>
      <c r="F82" s="20"/>
      <c r="G82" s="9" t="s">
        <v>279</v>
      </c>
      <c r="H82" s="10">
        <v>29689.11</v>
      </c>
      <c r="I82" s="10">
        <v>0</v>
      </c>
      <c r="J82" s="10">
        <v>0</v>
      </c>
      <c r="K82" s="10">
        <v>29689.11</v>
      </c>
      <c r="L82" s="10">
        <v>0</v>
      </c>
    </row>
    <row r="83" spans="1:12" ht="12.45">
      <c r="A83" s="23"/>
      <c r="B83" s="9" t="s">
        <v>284</v>
      </c>
      <c r="C83" s="19"/>
      <c r="D83" s="19"/>
      <c r="E83" s="19"/>
      <c r="F83" s="20"/>
      <c r="G83" s="9" t="s">
        <v>275</v>
      </c>
      <c r="H83" s="10">
        <v>40841.72</v>
      </c>
      <c r="I83" s="10">
        <v>0</v>
      </c>
      <c r="J83" s="10">
        <v>0</v>
      </c>
      <c r="K83" s="10">
        <v>40841.72</v>
      </c>
      <c r="L83" s="10">
        <v>0</v>
      </c>
    </row>
    <row r="84" spans="1:12" ht="12.45">
      <c r="A84" s="23"/>
      <c r="B84" s="9" t="s">
        <v>287</v>
      </c>
      <c r="C84" s="19"/>
      <c r="D84" s="19"/>
      <c r="E84" s="19"/>
      <c r="F84" s="20"/>
      <c r="G84" s="9" t="s">
        <v>288</v>
      </c>
      <c r="H84" s="10">
        <v>37428</v>
      </c>
      <c r="I84" s="10">
        <v>0</v>
      </c>
      <c r="J84" s="10">
        <v>6117</v>
      </c>
      <c r="K84" s="10">
        <v>37428</v>
      </c>
      <c r="L84" s="10">
        <v>0</v>
      </c>
    </row>
    <row r="85" spans="1:12" ht="12.45">
      <c r="A85" s="23"/>
      <c r="B85" s="9" t="s">
        <v>296</v>
      </c>
      <c r="C85" s="19"/>
      <c r="D85" s="19"/>
      <c r="E85" s="19"/>
      <c r="F85" s="20"/>
      <c r="G85" s="9" t="s">
        <v>297</v>
      </c>
      <c r="H85" s="10">
        <v>156902.47</v>
      </c>
      <c r="I85" s="10">
        <v>0</v>
      </c>
      <c r="J85" s="10">
        <v>0</v>
      </c>
      <c r="K85" s="10">
        <v>156902.47</v>
      </c>
      <c r="L85" s="10">
        <v>0</v>
      </c>
    </row>
    <row r="86" spans="1:12" ht="12.45">
      <c r="A86" s="23"/>
      <c r="B86" s="9" t="s">
        <v>298</v>
      </c>
      <c r="C86" s="19"/>
      <c r="D86" s="19"/>
      <c r="E86" s="19"/>
      <c r="F86" s="20"/>
      <c r="G86" s="9" t="s">
        <v>299</v>
      </c>
      <c r="H86" s="10">
        <v>61530</v>
      </c>
      <c r="I86" s="10">
        <v>0</v>
      </c>
      <c r="J86" s="10">
        <v>0</v>
      </c>
      <c r="K86" s="10">
        <v>61530</v>
      </c>
      <c r="L86" s="10">
        <v>0</v>
      </c>
    </row>
    <row r="87" spans="1:12" ht="12.45">
      <c r="A87" s="23"/>
      <c r="B87" s="9" t="s">
        <v>2064</v>
      </c>
      <c r="C87" s="19"/>
      <c r="D87" s="19"/>
      <c r="E87" s="19"/>
      <c r="F87" s="20"/>
      <c r="G87" s="9" t="s">
        <v>2065</v>
      </c>
      <c r="H87" s="10">
        <v>1404520</v>
      </c>
      <c r="I87" s="10">
        <v>0</v>
      </c>
      <c r="J87" s="10">
        <v>0</v>
      </c>
      <c r="K87" s="10">
        <v>1404520</v>
      </c>
      <c r="L87" s="10">
        <v>0</v>
      </c>
    </row>
    <row r="88" spans="1:12" ht="12.45">
      <c r="A88" s="23"/>
      <c r="B88" s="9" t="s">
        <v>302</v>
      </c>
      <c r="C88" s="19"/>
      <c r="D88" s="19"/>
      <c r="E88" s="19"/>
      <c r="F88" s="20"/>
      <c r="G88" s="9" t="s">
        <v>303</v>
      </c>
      <c r="H88" s="10">
        <v>82316.84</v>
      </c>
      <c r="I88" s="10">
        <v>0</v>
      </c>
      <c r="J88" s="10">
        <v>0</v>
      </c>
      <c r="K88" s="10">
        <v>82316.84</v>
      </c>
      <c r="L88" s="10">
        <v>0</v>
      </c>
    </row>
    <row r="89" spans="1:12" ht="12.45">
      <c r="A89" s="23"/>
      <c r="B89" s="9" t="s">
        <v>304</v>
      </c>
      <c r="C89" s="19"/>
      <c r="D89" s="19"/>
      <c r="E89" s="19"/>
      <c r="F89" s="20"/>
      <c r="G89" s="9" t="s">
        <v>279</v>
      </c>
      <c r="H89" s="10">
        <v>31278</v>
      </c>
      <c r="I89" s="10">
        <v>0</v>
      </c>
      <c r="J89" s="10">
        <v>10283.17</v>
      </c>
      <c r="K89" s="10">
        <v>31278</v>
      </c>
      <c r="L89" s="10">
        <v>0</v>
      </c>
    </row>
    <row r="90" spans="1:12" ht="12.45">
      <c r="A90" s="23"/>
      <c r="B90" s="9" t="s">
        <v>305</v>
      </c>
      <c r="C90" s="19"/>
      <c r="D90" s="19"/>
      <c r="E90" s="19"/>
      <c r="F90" s="20"/>
      <c r="G90" s="9" t="s">
        <v>306</v>
      </c>
      <c r="H90" s="10">
        <v>754.13</v>
      </c>
      <c r="I90" s="10">
        <v>0</v>
      </c>
      <c r="J90" s="10">
        <v>0</v>
      </c>
      <c r="K90" s="10">
        <v>754.13</v>
      </c>
      <c r="L90" s="10">
        <v>0</v>
      </c>
    </row>
    <row r="91" spans="1:12" ht="12.45">
      <c r="A91" s="23"/>
      <c r="B91" s="9" t="s">
        <v>311</v>
      </c>
      <c r="C91" s="19"/>
      <c r="D91" s="19"/>
      <c r="E91" s="19"/>
      <c r="F91" s="20"/>
      <c r="G91" s="9" t="s">
        <v>312</v>
      </c>
      <c r="H91" s="10">
        <v>2402.38</v>
      </c>
      <c r="I91" s="10">
        <v>0</v>
      </c>
      <c r="J91" s="10">
        <v>0</v>
      </c>
      <c r="K91" s="10">
        <v>2402.38</v>
      </c>
      <c r="L91" s="10">
        <v>0</v>
      </c>
    </row>
    <row r="92" spans="1:12" ht="12.45">
      <c r="A92" s="23"/>
      <c r="B92" s="9" t="s">
        <v>2066</v>
      </c>
      <c r="C92" s="19"/>
      <c r="D92" s="19"/>
      <c r="E92" s="19"/>
      <c r="F92" s="20"/>
      <c r="G92" s="9" t="s">
        <v>2067</v>
      </c>
      <c r="H92" s="10">
        <v>42542.15</v>
      </c>
      <c r="I92" s="10">
        <v>0</v>
      </c>
      <c r="J92" s="10">
        <v>0</v>
      </c>
      <c r="K92" s="10">
        <v>42542.15</v>
      </c>
      <c r="L92" s="10">
        <v>0</v>
      </c>
    </row>
    <row r="93" spans="1:12" ht="12.45">
      <c r="A93" s="23"/>
      <c r="B93" s="9" t="s">
        <v>323</v>
      </c>
      <c r="C93" s="19"/>
      <c r="D93" s="19"/>
      <c r="E93" s="19"/>
      <c r="F93" s="20"/>
      <c r="G93" s="9" t="s">
        <v>271</v>
      </c>
      <c r="H93" s="10">
        <v>27367.75</v>
      </c>
      <c r="I93" s="10">
        <v>0</v>
      </c>
      <c r="J93" s="10">
        <v>13020.75</v>
      </c>
      <c r="K93" s="10">
        <v>27367.75</v>
      </c>
      <c r="L93" s="10">
        <v>0</v>
      </c>
    </row>
    <row r="94" spans="1:12" ht="12.45">
      <c r="A94" s="23"/>
      <c r="B94" s="9" t="s">
        <v>325</v>
      </c>
      <c r="C94" s="19"/>
      <c r="D94" s="19"/>
      <c r="E94" s="19"/>
      <c r="F94" s="20"/>
      <c r="G94" s="9" t="s">
        <v>147</v>
      </c>
      <c r="H94" s="10">
        <v>99583.99</v>
      </c>
      <c r="I94" s="10">
        <v>0</v>
      </c>
      <c r="J94" s="10">
        <v>0</v>
      </c>
      <c r="K94" s="10">
        <v>99583.99</v>
      </c>
      <c r="L94" s="10">
        <v>0</v>
      </c>
    </row>
    <row r="95" spans="1:12" ht="12.45">
      <c r="A95" s="23"/>
      <c r="B95" s="9" t="s">
        <v>326</v>
      </c>
      <c r="C95" s="19"/>
      <c r="D95" s="19"/>
      <c r="E95" s="19"/>
      <c r="F95" s="20"/>
      <c r="G95" s="9" t="s">
        <v>275</v>
      </c>
      <c r="H95" s="10">
        <v>39082</v>
      </c>
      <c r="I95" s="10">
        <v>0</v>
      </c>
      <c r="J95" s="10">
        <v>0</v>
      </c>
      <c r="K95" s="10">
        <v>39082</v>
      </c>
      <c r="L95" s="10">
        <v>0</v>
      </c>
    </row>
    <row r="96" spans="1:12" ht="12.45">
      <c r="A96" s="23"/>
      <c r="B96" s="9" t="s">
        <v>327</v>
      </c>
      <c r="C96" s="19"/>
      <c r="D96" s="19"/>
      <c r="E96" s="19"/>
      <c r="F96" s="20"/>
      <c r="G96" s="9" t="s">
        <v>328</v>
      </c>
      <c r="H96" s="10">
        <v>4083.52</v>
      </c>
      <c r="I96" s="10">
        <v>0</v>
      </c>
      <c r="J96" s="10">
        <v>0</v>
      </c>
      <c r="K96" s="10">
        <v>4083.52</v>
      </c>
      <c r="L96" s="10">
        <v>0</v>
      </c>
    </row>
    <row r="97" spans="1:12" ht="12.45">
      <c r="A97" s="23"/>
      <c r="B97" s="9" t="s">
        <v>333</v>
      </c>
      <c r="C97" s="19"/>
      <c r="D97" s="19"/>
      <c r="E97" s="19"/>
      <c r="F97" s="20"/>
      <c r="G97" s="9" t="s">
        <v>297</v>
      </c>
      <c r="H97" s="10">
        <v>191547.99</v>
      </c>
      <c r="I97" s="10">
        <v>0</v>
      </c>
      <c r="J97" s="10">
        <v>191547.99</v>
      </c>
      <c r="K97" s="10">
        <v>191547.99</v>
      </c>
      <c r="L97" s="10">
        <v>0</v>
      </c>
    </row>
    <row r="98" spans="1:12" ht="12.45">
      <c r="A98" s="23"/>
      <c r="B98" s="9" t="s">
        <v>334</v>
      </c>
      <c r="C98" s="19"/>
      <c r="D98" s="19"/>
      <c r="E98" s="19"/>
      <c r="F98" s="20"/>
      <c r="G98" s="9" t="s">
        <v>299</v>
      </c>
      <c r="H98" s="10">
        <v>70217.72</v>
      </c>
      <c r="I98" s="10">
        <v>0</v>
      </c>
      <c r="J98" s="10">
        <v>70217.72</v>
      </c>
      <c r="K98" s="10">
        <v>70217.72</v>
      </c>
      <c r="L98" s="10">
        <v>0</v>
      </c>
    </row>
    <row r="99" spans="1:12" ht="12.45">
      <c r="A99" s="23"/>
      <c r="B99" s="9" t="s">
        <v>2068</v>
      </c>
      <c r="C99" s="19"/>
      <c r="D99" s="19"/>
      <c r="E99" s="19"/>
      <c r="F99" s="20"/>
      <c r="G99" s="9" t="s">
        <v>2065</v>
      </c>
      <c r="H99" s="10">
        <v>1427697</v>
      </c>
      <c r="I99" s="10">
        <v>0</v>
      </c>
      <c r="J99" s="10">
        <v>1427697</v>
      </c>
      <c r="K99" s="10">
        <v>1427697</v>
      </c>
      <c r="L99" s="10">
        <v>0</v>
      </c>
    </row>
    <row r="100" spans="1:12" ht="12.45">
      <c r="A100" s="23"/>
      <c r="B100" s="9" t="s">
        <v>336</v>
      </c>
      <c r="C100" s="19"/>
      <c r="D100" s="19"/>
      <c r="E100" s="19"/>
      <c r="F100" s="20"/>
      <c r="G100" s="9" t="s">
        <v>303</v>
      </c>
      <c r="H100" s="10">
        <v>90489.29</v>
      </c>
      <c r="I100" s="10">
        <v>0</v>
      </c>
      <c r="J100" s="10">
        <v>90489.29</v>
      </c>
      <c r="K100" s="10">
        <v>90489.29</v>
      </c>
      <c r="L100" s="10">
        <v>0</v>
      </c>
    </row>
    <row r="101" spans="1:12" ht="12.45">
      <c r="A101" s="23"/>
      <c r="B101" s="9" t="s">
        <v>796</v>
      </c>
      <c r="C101" s="19"/>
      <c r="D101" s="19"/>
      <c r="E101" s="19"/>
      <c r="F101" s="20"/>
      <c r="G101" s="9" t="s">
        <v>279</v>
      </c>
      <c r="H101" s="10">
        <v>17192.189999999999</v>
      </c>
      <c r="I101" s="10">
        <v>17192.189999999999</v>
      </c>
      <c r="J101" s="10">
        <v>17192.189999999999</v>
      </c>
      <c r="K101" s="10">
        <v>17192.189999999999</v>
      </c>
      <c r="L101" s="10">
        <v>0</v>
      </c>
    </row>
    <row r="102" spans="1:12" ht="12.45">
      <c r="A102" s="23"/>
      <c r="B102" s="9" t="s">
        <v>337</v>
      </c>
      <c r="C102" s="19"/>
      <c r="D102" s="19"/>
      <c r="E102" s="19"/>
      <c r="F102" s="20"/>
      <c r="G102" s="9" t="s">
        <v>306</v>
      </c>
      <c r="H102" s="10">
        <v>754.13</v>
      </c>
      <c r="I102" s="10">
        <v>0</v>
      </c>
      <c r="J102" s="10">
        <v>754.13</v>
      </c>
      <c r="K102" s="10">
        <v>754.13</v>
      </c>
      <c r="L102" s="10">
        <v>0</v>
      </c>
    </row>
    <row r="103" spans="1:12" ht="12.45">
      <c r="A103" s="23"/>
      <c r="B103" s="9" t="s">
        <v>340</v>
      </c>
      <c r="C103" s="19"/>
      <c r="D103" s="19"/>
      <c r="E103" s="19"/>
      <c r="F103" s="20"/>
      <c r="G103" s="9" t="s">
        <v>312</v>
      </c>
      <c r="H103" s="10">
        <v>2678.31</v>
      </c>
      <c r="I103" s="10">
        <v>0</v>
      </c>
      <c r="J103" s="10">
        <v>2678.31</v>
      </c>
      <c r="K103" s="10">
        <v>2678.31</v>
      </c>
      <c r="L103" s="10">
        <v>0</v>
      </c>
    </row>
    <row r="104" spans="1:12" ht="12.45">
      <c r="A104" s="23"/>
      <c r="B104" s="9" t="s">
        <v>2069</v>
      </c>
      <c r="C104" s="19"/>
      <c r="D104" s="19"/>
      <c r="E104" s="19"/>
      <c r="F104" s="20"/>
      <c r="G104" s="9" t="s">
        <v>2067</v>
      </c>
      <c r="H104" s="10">
        <v>45655.56</v>
      </c>
      <c r="I104" s="10">
        <v>0</v>
      </c>
      <c r="J104" s="10">
        <v>45655.56</v>
      </c>
      <c r="K104" s="10">
        <v>45655.56</v>
      </c>
      <c r="L104" s="10">
        <v>0</v>
      </c>
    </row>
    <row r="105" spans="1:12" ht="12.45">
      <c r="A105" s="23"/>
      <c r="B105" s="9" t="s">
        <v>349</v>
      </c>
      <c r="C105" s="19"/>
      <c r="D105" s="19"/>
      <c r="E105" s="19"/>
      <c r="F105" s="20"/>
      <c r="G105" s="9" t="s">
        <v>271</v>
      </c>
      <c r="H105" s="10">
        <v>31106.36</v>
      </c>
      <c r="I105" s="10">
        <v>0</v>
      </c>
      <c r="J105" s="10">
        <v>28356.74</v>
      </c>
      <c r="K105" s="10">
        <v>28356.74</v>
      </c>
      <c r="L105" s="10">
        <v>2749.62</v>
      </c>
    </row>
    <row r="106" spans="1:12" ht="12.45">
      <c r="A106" s="23"/>
      <c r="B106" s="9" t="s">
        <v>351</v>
      </c>
      <c r="C106" s="19"/>
      <c r="D106" s="19"/>
      <c r="E106" s="19"/>
      <c r="F106" s="20"/>
      <c r="G106" s="9" t="s">
        <v>147</v>
      </c>
      <c r="H106" s="10">
        <v>119588.8</v>
      </c>
      <c r="I106" s="10">
        <v>0</v>
      </c>
      <c r="J106" s="10">
        <v>119588.8</v>
      </c>
      <c r="K106" s="10">
        <v>119588.8</v>
      </c>
      <c r="L106" s="10">
        <v>0</v>
      </c>
    </row>
    <row r="107" spans="1:12" ht="12.45">
      <c r="A107" s="23"/>
      <c r="B107" s="9" t="s">
        <v>352</v>
      </c>
      <c r="C107" s="19"/>
      <c r="D107" s="19"/>
      <c r="E107" s="19"/>
      <c r="F107" s="20"/>
      <c r="G107" s="9" t="s">
        <v>275</v>
      </c>
      <c r="H107" s="10">
        <v>40581.58</v>
      </c>
      <c r="I107" s="10">
        <v>40581.58</v>
      </c>
      <c r="J107" s="10">
        <v>40581.58</v>
      </c>
      <c r="K107" s="10">
        <v>40581.58</v>
      </c>
      <c r="L107" s="10">
        <v>0</v>
      </c>
    </row>
    <row r="108" spans="1:12" ht="12.45">
      <c r="A108" s="23"/>
      <c r="B108" s="9" t="s">
        <v>355</v>
      </c>
      <c r="C108" s="19"/>
      <c r="D108" s="19"/>
      <c r="E108" s="19"/>
      <c r="F108" s="20"/>
      <c r="G108" s="9" t="s">
        <v>299</v>
      </c>
      <c r="H108" s="10">
        <v>94897.12</v>
      </c>
      <c r="I108" s="10">
        <v>0</v>
      </c>
      <c r="J108" s="10">
        <v>0</v>
      </c>
      <c r="K108" s="10">
        <v>0</v>
      </c>
      <c r="L108" s="10">
        <v>94897.12</v>
      </c>
    </row>
    <row r="109" spans="1:12" ht="12.45">
      <c r="A109" s="23"/>
      <c r="B109" s="9" t="s">
        <v>2070</v>
      </c>
      <c r="C109" s="19"/>
      <c r="D109" s="19"/>
      <c r="E109" s="19"/>
      <c r="F109" s="20"/>
      <c r="G109" s="9" t="s">
        <v>2065</v>
      </c>
      <c r="H109" s="10">
        <v>1515540</v>
      </c>
      <c r="I109" s="10">
        <v>0</v>
      </c>
      <c r="J109" s="10">
        <v>0</v>
      </c>
      <c r="K109" s="10">
        <v>0</v>
      </c>
      <c r="L109" s="10">
        <v>1515540</v>
      </c>
    </row>
    <row r="110" spans="1:12" ht="12.45">
      <c r="A110" s="23"/>
      <c r="B110" s="9" t="s">
        <v>356</v>
      </c>
      <c r="C110" s="19"/>
      <c r="D110" s="19"/>
      <c r="E110" s="19"/>
      <c r="F110" s="20"/>
      <c r="G110" s="9" t="s">
        <v>303</v>
      </c>
      <c r="H110" s="10">
        <v>180664.75</v>
      </c>
      <c r="I110" s="10">
        <v>0</v>
      </c>
      <c r="J110" s="10">
        <v>0</v>
      </c>
      <c r="K110" s="10">
        <v>0</v>
      </c>
      <c r="L110" s="10">
        <v>180664.75</v>
      </c>
    </row>
    <row r="111" spans="1:12" ht="12.45">
      <c r="A111" s="23"/>
      <c r="B111" s="9" t="s">
        <v>358</v>
      </c>
      <c r="C111" s="19"/>
      <c r="D111" s="19"/>
      <c r="E111" s="19"/>
      <c r="F111" s="20"/>
      <c r="G111" s="9" t="s">
        <v>359</v>
      </c>
      <c r="H111" s="10">
        <v>1220.31</v>
      </c>
      <c r="I111" s="10">
        <v>0</v>
      </c>
      <c r="J111" s="10">
        <v>0</v>
      </c>
      <c r="K111" s="10">
        <v>0</v>
      </c>
      <c r="L111" s="10">
        <v>1220.31</v>
      </c>
    </row>
    <row r="112" spans="1:12" ht="12.45">
      <c r="A112" s="23"/>
      <c r="B112" s="9" t="s">
        <v>360</v>
      </c>
      <c r="C112" s="19"/>
      <c r="D112" s="19"/>
      <c r="E112" s="19"/>
      <c r="F112" s="20"/>
      <c r="G112" s="9" t="s">
        <v>312</v>
      </c>
      <c r="H112" s="10">
        <v>2144.9499999999998</v>
      </c>
      <c r="I112" s="10">
        <v>0</v>
      </c>
      <c r="J112" s="10">
        <v>0</v>
      </c>
      <c r="K112" s="10">
        <v>0</v>
      </c>
      <c r="L112" s="10">
        <v>2144.9499999999998</v>
      </c>
    </row>
    <row r="113" spans="1:12" ht="12.45">
      <c r="A113" s="8"/>
      <c r="B113" s="9" t="s">
        <v>2071</v>
      </c>
      <c r="C113" s="19"/>
      <c r="D113" s="19"/>
      <c r="E113" s="19"/>
      <c r="F113" s="20"/>
      <c r="G113" s="9" t="s">
        <v>2067</v>
      </c>
      <c r="H113" s="10">
        <v>55775</v>
      </c>
      <c r="I113" s="10">
        <v>0</v>
      </c>
      <c r="J113" s="10">
        <v>0</v>
      </c>
      <c r="K113" s="10">
        <v>0</v>
      </c>
      <c r="L113" s="10">
        <v>55775</v>
      </c>
    </row>
    <row r="114" spans="1:12" ht="12.45">
      <c r="A114" s="11" t="s">
        <v>4680</v>
      </c>
      <c r="B114" s="21"/>
      <c r="C114" s="21"/>
      <c r="D114" s="21"/>
      <c r="E114" s="21"/>
      <c r="F114" s="22"/>
      <c r="G114" s="12"/>
      <c r="H114" s="13">
        <v>6008355.7699999996</v>
      </c>
      <c r="I114" s="13">
        <v>57773.77</v>
      </c>
      <c r="J114" s="13">
        <v>2064180.23</v>
      </c>
      <c r="K114" s="13">
        <v>4155364.02</v>
      </c>
      <c r="L114" s="13">
        <v>1852991.75</v>
      </c>
    </row>
    <row r="115" spans="1:12" ht="12.45">
      <c r="A115" s="9" t="s">
        <v>363</v>
      </c>
      <c r="B115" s="9" t="s">
        <v>370</v>
      </c>
      <c r="C115" s="19"/>
      <c r="D115" s="19"/>
      <c r="E115" s="19"/>
      <c r="F115" s="20"/>
      <c r="G115" s="9" t="s">
        <v>371</v>
      </c>
      <c r="H115" s="10">
        <v>74767.320000000007</v>
      </c>
      <c r="I115" s="10">
        <v>0</v>
      </c>
      <c r="J115" s="10">
        <v>74767.320000000007</v>
      </c>
      <c r="K115" s="10">
        <v>74767.320000000007</v>
      </c>
      <c r="L115" s="10">
        <v>0</v>
      </c>
    </row>
    <row r="116" spans="1:12" ht="12.45">
      <c r="A116" s="23"/>
      <c r="B116" s="9" t="s">
        <v>373</v>
      </c>
      <c r="C116" s="19"/>
      <c r="D116" s="19"/>
      <c r="E116" s="19"/>
      <c r="F116" s="20"/>
      <c r="G116" s="9" t="s">
        <v>374</v>
      </c>
      <c r="H116" s="10">
        <v>30377.06</v>
      </c>
      <c r="I116" s="10">
        <v>0</v>
      </c>
      <c r="J116" s="10">
        <v>30377.06</v>
      </c>
      <c r="K116" s="10">
        <v>30377.06</v>
      </c>
      <c r="L116" s="10">
        <v>0</v>
      </c>
    </row>
    <row r="117" spans="1:12" ht="12.45">
      <c r="A117" s="8"/>
      <c r="B117" s="9" t="s">
        <v>375</v>
      </c>
      <c r="C117" s="19"/>
      <c r="D117" s="19"/>
      <c r="E117" s="19"/>
      <c r="F117" s="20"/>
      <c r="G117" s="9" t="s">
        <v>374</v>
      </c>
      <c r="H117" s="10">
        <v>24302.43</v>
      </c>
      <c r="I117" s="10">
        <v>0</v>
      </c>
      <c r="J117" s="10">
        <v>0</v>
      </c>
      <c r="K117" s="10">
        <v>0</v>
      </c>
      <c r="L117" s="10">
        <v>24302.43</v>
      </c>
    </row>
    <row r="118" spans="1:12" ht="12.45">
      <c r="A118" s="11" t="s">
        <v>4681</v>
      </c>
      <c r="B118" s="21"/>
      <c r="C118" s="21"/>
      <c r="D118" s="21"/>
      <c r="E118" s="21"/>
      <c r="F118" s="22"/>
      <c r="G118" s="12"/>
      <c r="H118" s="13">
        <v>129446.81</v>
      </c>
      <c r="I118" s="13">
        <v>0</v>
      </c>
      <c r="J118" s="13">
        <v>105144.38</v>
      </c>
      <c r="K118" s="13">
        <v>105144.38</v>
      </c>
      <c r="L118" s="13">
        <v>24302.43</v>
      </c>
    </row>
    <row r="119" spans="1:12" ht="12.45">
      <c r="A119" s="9" t="s">
        <v>397</v>
      </c>
      <c r="B119" s="9" t="s">
        <v>399</v>
      </c>
      <c r="C119" s="19"/>
      <c r="D119" s="19"/>
      <c r="E119" s="19"/>
      <c r="F119" s="20"/>
      <c r="G119" s="9" t="s">
        <v>400</v>
      </c>
      <c r="H119" s="10">
        <v>8000</v>
      </c>
      <c r="I119" s="10">
        <v>0</v>
      </c>
      <c r="J119" s="10">
        <v>8000</v>
      </c>
      <c r="K119" s="10">
        <v>8000</v>
      </c>
      <c r="L119" s="10">
        <v>0</v>
      </c>
    </row>
    <row r="120" spans="1:12" ht="12.45">
      <c r="A120" s="23"/>
      <c r="B120" s="9" t="s">
        <v>404</v>
      </c>
      <c r="C120" s="19"/>
      <c r="D120" s="19"/>
      <c r="E120" s="19"/>
      <c r="F120" s="20"/>
      <c r="G120" s="9" t="s">
        <v>405</v>
      </c>
      <c r="H120" s="10">
        <v>2000</v>
      </c>
      <c r="I120" s="10">
        <v>0</v>
      </c>
      <c r="J120" s="10">
        <v>0</v>
      </c>
      <c r="K120" s="10">
        <v>2000</v>
      </c>
      <c r="L120" s="10">
        <v>0</v>
      </c>
    </row>
    <row r="121" spans="1:12" ht="12.45">
      <c r="A121" s="8"/>
      <c r="B121" s="9" t="s">
        <v>411</v>
      </c>
      <c r="C121" s="19"/>
      <c r="D121" s="19"/>
      <c r="E121" s="19"/>
      <c r="F121" s="20"/>
      <c r="G121" s="9" t="s">
        <v>405</v>
      </c>
      <c r="H121" s="10">
        <v>2000</v>
      </c>
      <c r="I121" s="10">
        <v>0</v>
      </c>
      <c r="J121" s="10">
        <v>2000</v>
      </c>
      <c r="K121" s="10">
        <v>2000</v>
      </c>
      <c r="L121" s="10">
        <v>0</v>
      </c>
    </row>
    <row r="122" spans="1:12" ht="12.45">
      <c r="A122" s="11" t="s">
        <v>4682</v>
      </c>
      <c r="B122" s="21"/>
      <c r="C122" s="21"/>
      <c r="D122" s="21"/>
      <c r="E122" s="21"/>
      <c r="F122" s="22"/>
      <c r="G122" s="12"/>
      <c r="H122" s="13">
        <v>12000</v>
      </c>
      <c r="I122" s="13">
        <v>0</v>
      </c>
      <c r="J122" s="13">
        <v>10000</v>
      </c>
      <c r="K122" s="13">
        <v>12000</v>
      </c>
      <c r="L122" s="13">
        <v>0</v>
      </c>
    </row>
    <row r="123" spans="1:12" ht="12.45">
      <c r="A123" s="9" t="s">
        <v>414</v>
      </c>
      <c r="B123" s="9" t="s">
        <v>416</v>
      </c>
      <c r="C123" s="19"/>
      <c r="D123" s="19"/>
      <c r="E123" s="19"/>
      <c r="F123" s="20"/>
      <c r="G123" s="9" t="s">
        <v>23</v>
      </c>
      <c r="H123" s="10">
        <v>99.4</v>
      </c>
      <c r="I123" s="10">
        <v>0</v>
      </c>
      <c r="J123" s="10">
        <v>0</v>
      </c>
      <c r="K123" s="10">
        <v>99.4</v>
      </c>
      <c r="L123" s="10">
        <v>0</v>
      </c>
    </row>
    <row r="124" spans="1:12" ht="12.45">
      <c r="A124" s="23"/>
      <c r="B124" s="9" t="s">
        <v>1124</v>
      </c>
      <c r="C124" s="19"/>
      <c r="D124" s="19"/>
      <c r="E124" s="19"/>
      <c r="F124" s="20"/>
      <c r="G124" s="9" t="s">
        <v>1125</v>
      </c>
      <c r="H124" s="10">
        <v>48919</v>
      </c>
      <c r="I124" s="10">
        <v>0</v>
      </c>
      <c r="J124" s="10">
        <v>31259</v>
      </c>
      <c r="K124" s="10">
        <v>48919</v>
      </c>
      <c r="L124" s="10">
        <v>0</v>
      </c>
    </row>
    <row r="125" spans="1:12" ht="12.45">
      <c r="A125" s="23"/>
      <c r="B125" s="9" t="s">
        <v>440</v>
      </c>
      <c r="C125" s="19"/>
      <c r="D125" s="19"/>
      <c r="E125" s="19"/>
      <c r="F125" s="20"/>
      <c r="G125" s="9" t="s">
        <v>191</v>
      </c>
      <c r="H125" s="10">
        <v>3533.84</v>
      </c>
      <c r="I125" s="10">
        <v>0</v>
      </c>
      <c r="J125" s="10">
        <v>3533.84</v>
      </c>
      <c r="K125" s="10">
        <v>3533.84</v>
      </c>
      <c r="L125" s="10">
        <v>0</v>
      </c>
    </row>
    <row r="126" spans="1:12" ht="12.45">
      <c r="A126" s="8"/>
      <c r="B126" s="9" t="s">
        <v>1126</v>
      </c>
      <c r="C126" s="19"/>
      <c r="D126" s="19"/>
      <c r="E126" s="19"/>
      <c r="F126" s="20"/>
      <c r="G126" s="9" t="s">
        <v>1125</v>
      </c>
      <c r="H126" s="10">
        <v>9244</v>
      </c>
      <c r="I126" s="10">
        <v>0</v>
      </c>
      <c r="J126" s="10">
        <v>9244</v>
      </c>
      <c r="K126" s="10">
        <v>9244</v>
      </c>
      <c r="L126" s="10">
        <v>0</v>
      </c>
    </row>
    <row r="127" spans="1:12" ht="12.45">
      <c r="A127" s="11" t="s">
        <v>4683</v>
      </c>
      <c r="B127" s="21"/>
      <c r="C127" s="21"/>
      <c r="D127" s="21"/>
      <c r="E127" s="21"/>
      <c r="F127" s="22"/>
      <c r="G127" s="12"/>
      <c r="H127" s="13">
        <v>61796.24</v>
      </c>
      <c r="I127" s="13">
        <v>0</v>
      </c>
      <c r="J127" s="13">
        <v>44036.84</v>
      </c>
      <c r="K127" s="13">
        <v>61796.24</v>
      </c>
      <c r="L127" s="13">
        <v>0</v>
      </c>
    </row>
    <row r="128" spans="1:12" ht="12.45">
      <c r="A128" s="11" t="s">
        <v>4684</v>
      </c>
      <c r="B128" s="21"/>
      <c r="C128" s="21"/>
      <c r="D128" s="21"/>
      <c r="E128" s="21"/>
      <c r="F128" s="22"/>
      <c r="G128" s="12"/>
      <c r="H128" s="13">
        <v>15496036.91</v>
      </c>
      <c r="I128" s="13">
        <v>67773.77</v>
      </c>
      <c r="J128" s="13">
        <v>5597585.2000000002</v>
      </c>
      <c r="K128" s="13">
        <v>10587853.08</v>
      </c>
      <c r="L128" s="13">
        <v>4908183.83</v>
      </c>
    </row>
    <row r="129" spans="1:12" ht="12.45">
      <c r="A129" s="11" t="s">
        <v>4685</v>
      </c>
      <c r="B129" s="21"/>
      <c r="C129" s="21"/>
      <c r="D129" s="21"/>
      <c r="E129" s="21"/>
      <c r="F129" s="22"/>
      <c r="G129" s="12"/>
      <c r="H129" s="13">
        <v>2471683873.9000001</v>
      </c>
      <c r="I129" s="13">
        <v>11471895.51</v>
      </c>
      <c r="J129" s="13">
        <v>848765765.94000006</v>
      </c>
      <c r="K129" s="13">
        <v>1706931709.9000001</v>
      </c>
      <c r="L129" s="13">
        <v>764752164</v>
      </c>
    </row>
    <row r="130" spans="1:12" ht="12.45">
      <c r="A130" s="5">
        <v>45140</v>
      </c>
      <c r="E130" s="3" t="s">
        <v>4686</v>
      </c>
      <c r="I130" s="6">
        <v>0.39964119999999997</v>
      </c>
    </row>
  </sheetData>
  <pageMargins left="0.7" right="0.7" top="0.75" bottom="0.75" header="0.3" footer="0.3"/>
  <pageSetup scale="48" fitToHeight="0"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pageSetUpPr fitToPage="1"/>
  </sheetPr>
  <dimension ref="A1:L16"/>
  <sheetViews>
    <sheetView workbookViewId="0">
      <selection activeCell="E5" sqref="E5"/>
    </sheetView>
  </sheetViews>
  <sheetFormatPr defaultRowHeight="12.75" customHeight="1"/>
  <cols>
    <col min="1" max="1" width="27.69140625" bestFit="1" customWidth="1"/>
    <col min="2" max="3" width="9.61328125" bestFit="1" customWidth="1"/>
    <col min="4" max="6" width="9.4609375" bestFit="1" customWidth="1"/>
    <col min="7" max="7" width="15" bestFit="1" customWidth="1"/>
    <col min="8" max="8" width="17.53515625" bestFit="1" customWidth="1"/>
    <col min="9" max="10" width="15" bestFit="1" customWidth="1"/>
    <col min="11" max="11" width="16.3046875" bestFit="1" customWidth="1"/>
    <col min="12" max="12" width="15" bestFit="1" customWidth="1"/>
  </cols>
  <sheetData>
    <row r="1" spans="1:12" ht="24" customHeight="1">
      <c r="G1" s="1" t="s">
        <v>0</v>
      </c>
    </row>
    <row r="2" spans="1:12" ht="24" customHeight="1">
      <c r="G2" s="1" t="s">
        <v>1</v>
      </c>
    </row>
    <row r="3" spans="1:12" ht="12.45">
      <c r="G3" s="2" t="s">
        <v>4687</v>
      </c>
    </row>
    <row r="8" spans="1:12" ht="12.45">
      <c r="A8" s="4" t="s">
        <v>4688</v>
      </c>
    </row>
    <row r="9" spans="1:12" ht="12.45">
      <c r="A9" s="4" t="s">
        <v>4689</v>
      </c>
    </row>
    <row r="10" spans="1:12" ht="12.45">
      <c r="A10" s="7" t="s">
        <v>5</v>
      </c>
      <c r="B10" s="7" t="s">
        <v>6</v>
      </c>
      <c r="C10" s="17"/>
      <c r="D10" s="17"/>
      <c r="E10" s="17"/>
      <c r="F10" s="18"/>
      <c r="G10" s="7" t="s">
        <v>7</v>
      </c>
      <c r="H10" s="7" t="s">
        <v>8</v>
      </c>
      <c r="I10" s="7" t="s">
        <v>9</v>
      </c>
      <c r="J10" s="7" t="s">
        <v>10</v>
      </c>
      <c r="K10" s="7" t="s">
        <v>11</v>
      </c>
      <c r="L10" s="7" t="s">
        <v>12</v>
      </c>
    </row>
    <row r="11" spans="1:12" ht="12.45">
      <c r="A11" s="9" t="s">
        <v>2252</v>
      </c>
      <c r="B11" s="9" t="s">
        <v>2494</v>
      </c>
      <c r="C11" s="19"/>
      <c r="D11" s="19"/>
      <c r="E11" s="19"/>
      <c r="F11" s="20"/>
      <c r="G11" s="9" t="s">
        <v>2254</v>
      </c>
      <c r="H11" s="10">
        <v>200000</v>
      </c>
      <c r="I11" s="10">
        <v>0</v>
      </c>
      <c r="J11" s="10">
        <v>0</v>
      </c>
      <c r="K11" s="10">
        <v>0</v>
      </c>
      <c r="L11" s="10">
        <v>200000</v>
      </c>
    </row>
    <row r="12" spans="1:12" ht="12.45">
      <c r="A12" s="11" t="s">
        <v>4690</v>
      </c>
      <c r="B12" s="21"/>
      <c r="C12" s="21"/>
      <c r="D12" s="21"/>
      <c r="E12" s="21"/>
      <c r="F12" s="22"/>
      <c r="G12" s="12"/>
      <c r="H12" s="13">
        <v>200000</v>
      </c>
      <c r="I12" s="13">
        <v>0</v>
      </c>
      <c r="J12" s="13">
        <v>0</v>
      </c>
      <c r="K12" s="13">
        <v>0</v>
      </c>
      <c r="L12" s="13">
        <v>200000</v>
      </c>
    </row>
    <row r="13" spans="1:12" ht="12.45">
      <c r="A13" s="11" t="s">
        <v>4691</v>
      </c>
      <c r="B13" s="21"/>
      <c r="C13" s="21"/>
      <c r="D13" s="21"/>
      <c r="E13" s="21"/>
      <c r="F13" s="22"/>
      <c r="G13" s="12"/>
      <c r="H13" s="13">
        <v>200000</v>
      </c>
      <c r="I13" s="13">
        <v>0</v>
      </c>
      <c r="J13" s="13">
        <v>0</v>
      </c>
      <c r="K13" s="13">
        <v>0</v>
      </c>
      <c r="L13" s="13">
        <v>200000</v>
      </c>
    </row>
    <row r="14" spans="1:12" ht="12.45">
      <c r="A14" s="11" t="s">
        <v>4692</v>
      </c>
      <c r="B14" s="21"/>
      <c r="C14" s="21"/>
      <c r="D14" s="21"/>
      <c r="E14" s="21"/>
      <c r="F14" s="22"/>
      <c r="G14" s="12"/>
      <c r="H14" s="13">
        <v>200000</v>
      </c>
      <c r="I14" s="13">
        <v>0</v>
      </c>
      <c r="J14" s="13">
        <v>0</v>
      </c>
      <c r="K14" s="13">
        <v>0</v>
      </c>
      <c r="L14" s="13">
        <v>200000</v>
      </c>
    </row>
    <row r="15" spans="1:12" ht="12.45">
      <c r="A15" s="14" t="s">
        <v>4693</v>
      </c>
      <c r="B15" s="24"/>
      <c r="C15" s="24"/>
      <c r="D15" s="24"/>
      <c r="E15" s="24"/>
      <c r="F15" s="25"/>
      <c r="G15" s="15"/>
      <c r="H15" s="16">
        <v>15237988924.049999</v>
      </c>
      <c r="I15" s="16">
        <v>77925997.170000002</v>
      </c>
      <c r="J15" s="16">
        <v>5221780059.2200003</v>
      </c>
      <c r="K15" s="16">
        <v>10804188619.91</v>
      </c>
      <c r="L15" s="16">
        <v>4433800304.1400003</v>
      </c>
    </row>
    <row r="16" spans="1:12" ht="12.45">
      <c r="A16" s="5">
        <v>45140</v>
      </c>
      <c r="E16" s="3" t="s">
        <v>4694</v>
      </c>
      <c r="I16" s="6">
        <v>0.39964119999999997</v>
      </c>
    </row>
  </sheetData>
  <pageMargins left="0.7" right="0.7" top="0.75" bottom="0.75" header="0.3" footer="0.3"/>
  <pageSetup scale="5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225"/>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1131</v>
      </c>
    </row>
    <row r="8" spans="1:12" ht="12.45">
      <c r="A8" s="4" t="s">
        <v>1132</v>
      </c>
    </row>
    <row r="9" spans="1:12" ht="12.45">
      <c r="A9" s="4" t="s">
        <v>1133</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1134</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148577.66</v>
      </c>
      <c r="I13" s="10">
        <v>0</v>
      </c>
      <c r="J13" s="10">
        <v>0</v>
      </c>
      <c r="K13" s="10">
        <v>148577.66</v>
      </c>
      <c r="L13" s="10">
        <v>0</v>
      </c>
    </row>
    <row r="14" spans="1:12" ht="12.45">
      <c r="A14" s="23"/>
      <c r="B14" s="9" t="s">
        <v>29</v>
      </c>
      <c r="C14" s="19"/>
      <c r="D14" s="19"/>
      <c r="E14" s="19"/>
      <c r="F14" s="20"/>
      <c r="G14" s="9" t="s">
        <v>27</v>
      </c>
      <c r="H14" s="10">
        <v>147250.10999999999</v>
      </c>
      <c r="I14" s="10">
        <v>0</v>
      </c>
      <c r="J14" s="10">
        <v>0</v>
      </c>
      <c r="K14" s="10">
        <v>147250.10999999999</v>
      </c>
      <c r="L14" s="10">
        <v>0</v>
      </c>
    </row>
    <row r="15" spans="1:12" ht="12.45">
      <c r="A15" s="23"/>
      <c r="B15" s="9" t="s">
        <v>30</v>
      </c>
      <c r="C15" s="19"/>
      <c r="D15" s="19"/>
      <c r="E15" s="19"/>
      <c r="F15" s="20"/>
      <c r="G15" s="9" t="s">
        <v>27</v>
      </c>
      <c r="H15" s="10">
        <v>58912.639999999999</v>
      </c>
      <c r="I15" s="10">
        <v>0</v>
      </c>
      <c r="J15" s="10">
        <v>36957.56</v>
      </c>
      <c r="K15" s="10">
        <v>58912.639999999999</v>
      </c>
      <c r="L15" s="10">
        <v>0</v>
      </c>
    </row>
    <row r="16" spans="1:12" ht="12.45">
      <c r="A16" s="23"/>
      <c r="B16" s="9" t="s">
        <v>31</v>
      </c>
      <c r="C16" s="19"/>
      <c r="D16" s="19"/>
      <c r="E16" s="19"/>
      <c r="F16" s="20"/>
      <c r="G16" s="9" t="s">
        <v>27</v>
      </c>
      <c r="H16" s="10">
        <v>147745.37</v>
      </c>
      <c r="I16" s="10">
        <v>0</v>
      </c>
      <c r="J16" s="10">
        <v>0</v>
      </c>
      <c r="K16" s="10">
        <v>147745.37</v>
      </c>
      <c r="L16" s="10">
        <v>0</v>
      </c>
    </row>
    <row r="17" spans="1:12" ht="12.45">
      <c r="A17" s="23"/>
      <c r="B17" s="9" t="s">
        <v>32</v>
      </c>
      <c r="C17" s="19"/>
      <c r="D17" s="19"/>
      <c r="E17" s="19"/>
      <c r="F17" s="20"/>
      <c r="G17" s="9" t="s">
        <v>27</v>
      </c>
      <c r="H17" s="10">
        <v>4620</v>
      </c>
      <c r="I17" s="10">
        <v>0</v>
      </c>
      <c r="J17" s="10">
        <v>0</v>
      </c>
      <c r="K17" s="10">
        <v>4620</v>
      </c>
      <c r="L17" s="10">
        <v>0</v>
      </c>
    </row>
    <row r="18" spans="1:12" ht="12.45">
      <c r="A18" s="23"/>
      <c r="B18" s="9" t="s">
        <v>33</v>
      </c>
      <c r="C18" s="19"/>
      <c r="D18" s="19"/>
      <c r="E18" s="19"/>
      <c r="F18" s="20"/>
      <c r="G18" s="9" t="s">
        <v>27</v>
      </c>
      <c r="H18" s="10">
        <v>170508.21</v>
      </c>
      <c r="I18" s="10">
        <v>0</v>
      </c>
      <c r="J18" s="10">
        <v>170508.21</v>
      </c>
      <c r="K18" s="10">
        <v>170508.21</v>
      </c>
      <c r="L18" s="10">
        <v>0</v>
      </c>
    </row>
    <row r="19" spans="1:12" ht="12.45">
      <c r="A19" s="8"/>
      <c r="B19" s="9" t="s">
        <v>35</v>
      </c>
      <c r="C19" s="19"/>
      <c r="D19" s="19"/>
      <c r="E19" s="19"/>
      <c r="F19" s="20"/>
      <c r="G19" s="9" t="s">
        <v>27</v>
      </c>
      <c r="H19" s="10">
        <v>180853.14</v>
      </c>
      <c r="I19" s="10">
        <v>180853.14</v>
      </c>
      <c r="J19" s="10">
        <v>180853.14</v>
      </c>
      <c r="K19" s="10">
        <v>180853.14</v>
      </c>
      <c r="L19" s="10">
        <v>0</v>
      </c>
    </row>
    <row r="20" spans="1:12" ht="12.45">
      <c r="A20" s="11" t="s">
        <v>1135</v>
      </c>
      <c r="B20" s="21"/>
      <c r="C20" s="21"/>
      <c r="D20" s="21"/>
      <c r="E20" s="21"/>
      <c r="F20" s="22"/>
      <c r="G20" s="12"/>
      <c r="H20" s="13">
        <v>858467.13</v>
      </c>
      <c r="I20" s="13">
        <v>180853.14</v>
      </c>
      <c r="J20" s="13">
        <v>388318.91</v>
      </c>
      <c r="K20" s="13">
        <v>858467.13</v>
      </c>
      <c r="L20" s="13">
        <v>0</v>
      </c>
    </row>
    <row r="21" spans="1:12" ht="12.45">
      <c r="A21" s="9" t="s">
        <v>41</v>
      </c>
      <c r="B21" s="9" t="s">
        <v>42</v>
      </c>
      <c r="C21" s="19"/>
      <c r="D21" s="19"/>
      <c r="E21" s="19"/>
      <c r="F21" s="20"/>
      <c r="G21" s="9" t="s">
        <v>43</v>
      </c>
      <c r="H21" s="10">
        <v>270869.2</v>
      </c>
      <c r="I21" s="10">
        <v>0</v>
      </c>
      <c r="J21" s="10">
        <v>0</v>
      </c>
      <c r="K21" s="10">
        <v>270869.2</v>
      </c>
      <c r="L21" s="10">
        <v>0</v>
      </c>
    </row>
    <row r="22" spans="1:12" ht="12.45">
      <c r="A22" s="23"/>
      <c r="B22" s="9" t="s">
        <v>45</v>
      </c>
      <c r="C22" s="19"/>
      <c r="D22" s="19"/>
      <c r="E22" s="19"/>
      <c r="F22" s="20"/>
      <c r="G22" s="9" t="s">
        <v>43</v>
      </c>
      <c r="H22" s="10">
        <v>290739.96000000002</v>
      </c>
      <c r="I22" s="10">
        <v>0</v>
      </c>
      <c r="J22" s="10">
        <v>290739.96000000002</v>
      </c>
      <c r="K22" s="10">
        <v>290739.96000000002</v>
      </c>
      <c r="L22" s="10">
        <v>0</v>
      </c>
    </row>
    <row r="23" spans="1:12" ht="12.45">
      <c r="A23" s="23"/>
      <c r="B23" s="9" t="s">
        <v>599</v>
      </c>
      <c r="C23" s="19"/>
      <c r="D23" s="19"/>
      <c r="E23" s="19"/>
      <c r="F23" s="20"/>
      <c r="G23" s="9" t="s">
        <v>43</v>
      </c>
      <c r="H23" s="10">
        <v>12370</v>
      </c>
      <c r="I23" s="10">
        <v>12370</v>
      </c>
      <c r="J23" s="10">
        <v>12370</v>
      </c>
      <c r="K23" s="10">
        <v>12370</v>
      </c>
      <c r="L23" s="10">
        <v>0</v>
      </c>
    </row>
    <row r="24" spans="1:12" ht="12.45">
      <c r="A24" s="8"/>
      <c r="B24" s="9" t="s">
        <v>46</v>
      </c>
      <c r="C24" s="19"/>
      <c r="D24" s="19"/>
      <c r="E24" s="19"/>
      <c r="F24" s="20"/>
      <c r="G24" s="9" t="s">
        <v>43</v>
      </c>
      <c r="H24" s="10">
        <v>290867.15999999997</v>
      </c>
      <c r="I24" s="10">
        <v>290867.15999999997</v>
      </c>
      <c r="J24" s="10">
        <v>290867.15999999997</v>
      </c>
      <c r="K24" s="10">
        <v>290867.15999999997</v>
      </c>
      <c r="L24" s="10">
        <v>0</v>
      </c>
    </row>
    <row r="25" spans="1:12" ht="12.45">
      <c r="A25" s="11" t="s">
        <v>1136</v>
      </c>
      <c r="B25" s="21"/>
      <c r="C25" s="21"/>
      <c r="D25" s="21"/>
      <c r="E25" s="21"/>
      <c r="F25" s="22"/>
      <c r="G25" s="12"/>
      <c r="H25" s="13">
        <v>864846.32</v>
      </c>
      <c r="I25" s="13">
        <v>303237.15999999997</v>
      </c>
      <c r="J25" s="13">
        <v>593977.12</v>
      </c>
      <c r="K25" s="13">
        <v>864846.32</v>
      </c>
      <c r="L25" s="13">
        <v>0</v>
      </c>
    </row>
    <row r="26" spans="1:12" ht="12.45">
      <c r="A26" s="9" t="s">
        <v>49</v>
      </c>
      <c r="B26" s="9" t="s">
        <v>50</v>
      </c>
      <c r="C26" s="19"/>
      <c r="D26" s="19"/>
      <c r="E26" s="19"/>
      <c r="F26" s="20"/>
      <c r="G26" s="9" t="s">
        <v>51</v>
      </c>
      <c r="H26" s="10">
        <v>54882.2</v>
      </c>
      <c r="I26" s="10">
        <v>0</v>
      </c>
      <c r="J26" s="10">
        <v>54882.2</v>
      </c>
      <c r="K26" s="10">
        <v>54882.2</v>
      </c>
      <c r="L26" s="10">
        <v>0</v>
      </c>
    </row>
    <row r="27" spans="1:12" ht="12.45">
      <c r="A27" s="11" t="s">
        <v>1137</v>
      </c>
      <c r="B27" s="21"/>
      <c r="C27" s="21"/>
      <c r="D27" s="21"/>
      <c r="E27" s="21"/>
      <c r="F27" s="22"/>
      <c r="G27" s="12"/>
      <c r="H27" s="13">
        <v>54882.2</v>
      </c>
      <c r="I27" s="13">
        <v>0</v>
      </c>
      <c r="J27" s="13">
        <v>54882.2</v>
      </c>
      <c r="K27" s="13">
        <v>54882.2</v>
      </c>
      <c r="L27" s="13">
        <v>0</v>
      </c>
    </row>
    <row r="28" spans="1:12" ht="12.45">
      <c r="A28" s="9" t="s">
        <v>57</v>
      </c>
      <c r="B28" s="9" t="s">
        <v>58</v>
      </c>
      <c r="C28" s="19"/>
      <c r="D28" s="19"/>
      <c r="E28" s="19"/>
      <c r="F28" s="20"/>
      <c r="G28" s="9" t="s">
        <v>59</v>
      </c>
      <c r="H28" s="10">
        <v>21443.19</v>
      </c>
      <c r="I28" s="10">
        <v>0</v>
      </c>
      <c r="J28" s="10">
        <v>0</v>
      </c>
      <c r="K28" s="10">
        <v>21443.19</v>
      </c>
      <c r="L28" s="10">
        <v>0</v>
      </c>
    </row>
    <row r="29" spans="1:12" ht="12.45">
      <c r="A29" s="23"/>
      <c r="B29" s="9" t="s">
        <v>60</v>
      </c>
      <c r="C29" s="19"/>
      <c r="D29" s="19"/>
      <c r="E29" s="19"/>
      <c r="F29" s="20"/>
      <c r="G29" s="9" t="s">
        <v>59</v>
      </c>
      <c r="H29" s="10">
        <v>22351.19</v>
      </c>
      <c r="I29" s="10">
        <v>0</v>
      </c>
      <c r="J29" s="10">
        <v>22351.19</v>
      </c>
      <c r="K29" s="10">
        <v>22351.19</v>
      </c>
      <c r="L29" s="10">
        <v>0</v>
      </c>
    </row>
    <row r="30" spans="1:12" ht="12.45">
      <c r="A30" s="8"/>
      <c r="B30" s="9" t="s">
        <v>61</v>
      </c>
      <c r="C30" s="19"/>
      <c r="D30" s="19"/>
      <c r="E30" s="19"/>
      <c r="F30" s="20"/>
      <c r="G30" s="9" t="s">
        <v>59</v>
      </c>
      <c r="H30" s="10">
        <v>22018.21</v>
      </c>
      <c r="I30" s="10">
        <v>22018.21</v>
      </c>
      <c r="J30" s="10">
        <v>22018.21</v>
      </c>
      <c r="K30" s="10">
        <v>22018.21</v>
      </c>
      <c r="L30" s="10">
        <v>0</v>
      </c>
    </row>
    <row r="31" spans="1:12" ht="12.45">
      <c r="A31" s="11" t="s">
        <v>1138</v>
      </c>
      <c r="B31" s="21"/>
      <c r="C31" s="21"/>
      <c r="D31" s="21"/>
      <c r="E31" s="21"/>
      <c r="F31" s="22"/>
      <c r="G31" s="12"/>
      <c r="H31" s="13">
        <v>65812.59</v>
      </c>
      <c r="I31" s="13">
        <v>22018.21</v>
      </c>
      <c r="J31" s="13">
        <v>44369.4</v>
      </c>
      <c r="K31" s="13">
        <v>65812.59</v>
      </c>
      <c r="L31" s="13">
        <v>0</v>
      </c>
    </row>
    <row r="32" spans="1:12" ht="12.45">
      <c r="A32" s="9" t="s">
        <v>63</v>
      </c>
      <c r="B32" s="9" t="s">
        <v>64</v>
      </c>
      <c r="C32" s="19"/>
      <c r="D32" s="19"/>
      <c r="E32" s="19"/>
      <c r="F32" s="20"/>
      <c r="G32" s="9" t="s">
        <v>65</v>
      </c>
      <c r="H32" s="10">
        <v>4218.3900000000003</v>
      </c>
      <c r="I32" s="10">
        <v>0</v>
      </c>
      <c r="J32" s="10">
        <v>4218.3900000000003</v>
      </c>
      <c r="K32" s="10">
        <v>4218.3900000000003</v>
      </c>
      <c r="L32" s="10">
        <v>0</v>
      </c>
    </row>
    <row r="33" spans="1:12" ht="12.45">
      <c r="A33" s="11" t="s">
        <v>1139</v>
      </c>
      <c r="B33" s="21"/>
      <c r="C33" s="21"/>
      <c r="D33" s="21"/>
      <c r="E33" s="21"/>
      <c r="F33" s="22"/>
      <c r="G33" s="12"/>
      <c r="H33" s="13">
        <v>4218.3900000000003</v>
      </c>
      <c r="I33" s="13">
        <v>0</v>
      </c>
      <c r="J33" s="13">
        <v>4218.3900000000003</v>
      </c>
      <c r="K33" s="13">
        <v>4218.3900000000003</v>
      </c>
      <c r="L33" s="13">
        <v>0</v>
      </c>
    </row>
    <row r="34" spans="1:12" ht="12.45">
      <c r="A34" s="9" t="s">
        <v>80</v>
      </c>
      <c r="B34" s="9" t="s">
        <v>81</v>
      </c>
      <c r="C34" s="19"/>
      <c r="D34" s="19"/>
      <c r="E34" s="19"/>
      <c r="F34" s="20"/>
      <c r="G34" s="9" t="s">
        <v>82</v>
      </c>
      <c r="H34" s="10">
        <v>29402.67</v>
      </c>
      <c r="I34" s="10">
        <v>0</v>
      </c>
      <c r="J34" s="10">
        <v>0</v>
      </c>
      <c r="K34" s="10">
        <v>29402.67</v>
      </c>
      <c r="L34" s="10">
        <v>0</v>
      </c>
    </row>
    <row r="35" spans="1:12" ht="12.45">
      <c r="A35" s="23"/>
      <c r="B35" s="9" t="s">
        <v>488</v>
      </c>
      <c r="C35" s="19"/>
      <c r="D35" s="19"/>
      <c r="E35" s="19"/>
      <c r="F35" s="20"/>
      <c r="G35" s="9" t="s">
        <v>82</v>
      </c>
      <c r="H35" s="10">
        <v>1500</v>
      </c>
      <c r="I35" s="10">
        <v>0</v>
      </c>
      <c r="J35" s="10">
        <v>0</v>
      </c>
      <c r="K35" s="10">
        <v>1500</v>
      </c>
      <c r="L35" s="10">
        <v>0</v>
      </c>
    </row>
    <row r="36" spans="1:12" ht="12.45">
      <c r="A36" s="23"/>
      <c r="B36" s="9" t="s">
        <v>84</v>
      </c>
      <c r="C36" s="19"/>
      <c r="D36" s="19"/>
      <c r="E36" s="19"/>
      <c r="F36" s="20"/>
      <c r="G36" s="9" t="s">
        <v>82</v>
      </c>
      <c r="H36" s="10">
        <v>33225.25</v>
      </c>
      <c r="I36" s="10">
        <v>0</v>
      </c>
      <c r="J36" s="10">
        <v>0</v>
      </c>
      <c r="K36" s="10">
        <v>33225.25</v>
      </c>
      <c r="L36" s="10">
        <v>0</v>
      </c>
    </row>
    <row r="37" spans="1:12" ht="12.45">
      <c r="A37" s="23"/>
      <c r="B37" s="9" t="s">
        <v>85</v>
      </c>
      <c r="C37" s="19"/>
      <c r="D37" s="19"/>
      <c r="E37" s="19"/>
      <c r="F37" s="20"/>
      <c r="G37" s="9" t="s">
        <v>82</v>
      </c>
      <c r="H37" s="10">
        <v>34567.89</v>
      </c>
      <c r="I37" s="10">
        <v>0</v>
      </c>
      <c r="J37" s="10">
        <v>13152.78</v>
      </c>
      <c r="K37" s="10">
        <v>34567.89</v>
      </c>
      <c r="L37" s="10">
        <v>0</v>
      </c>
    </row>
    <row r="38" spans="1:12" ht="12.45">
      <c r="A38" s="23"/>
      <c r="B38" s="9" t="s">
        <v>87</v>
      </c>
      <c r="C38" s="19"/>
      <c r="D38" s="19"/>
      <c r="E38" s="19"/>
      <c r="F38" s="20"/>
      <c r="G38" s="9" t="s">
        <v>82</v>
      </c>
      <c r="H38" s="10">
        <v>36496.81</v>
      </c>
      <c r="I38" s="10">
        <v>3844.85</v>
      </c>
      <c r="J38" s="10">
        <v>36496.81</v>
      </c>
      <c r="K38" s="10">
        <v>36496.81</v>
      </c>
      <c r="L38" s="10">
        <v>0</v>
      </c>
    </row>
    <row r="39" spans="1:12" ht="12.45">
      <c r="A39" s="8"/>
      <c r="B39" s="9" t="s">
        <v>90</v>
      </c>
      <c r="C39" s="19"/>
      <c r="D39" s="19"/>
      <c r="E39" s="19"/>
      <c r="F39" s="20"/>
      <c r="G39" s="9" t="s">
        <v>82</v>
      </c>
      <c r="H39" s="10">
        <v>40780</v>
      </c>
      <c r="I39" s="10">
        <v>40780</v>
      </c>
      <c r="J39" s="10">
        <v>40780</v>
      </c>
      <c r="K39" s="10">
        <v>40780</v>
      </c>
      <c r="L39" s="10">
        <v>0</v>
      </c>
    </row>
    <row r="40" spans="1:12" ht="12.45">
      <c r="A40" s="11" t="s">
        <v>1140</v>
      </c>
      <c r="B40" s="21"/>
      <c r="C40" s="21"/>
      <c r="D40" s="21"/>
      <c r="E40" s="21"/>
      <c r="F40" s="22"/>
      <c r="G40" s="12"/>
      <c r="H40" s="13">
        <v>175972.62</v>
      </c>
      <c r="I40" s="13">
        <v>44624.85</v>
      </c>
      <c r="J40" s="13">
        <v>90429.59</v>
      </c>
      <c r="K40" s="13">
        <v>175972.62</v>
      </c>
      <c r="L40" s="13">
        <v>0</v>
      </c>
    </row>
    <row r="41" spans="1:12" ht="12.45">
      <c r="A41" s="9" t="s">
        <v>94</v>
      </c>
      <c r="B41" s="9" t="s">
        <v>95</v>
      </c>
      <c r="C41" s="19"/>
      <c r="D41" s="19"/>
      <c r="E41" s="19"/>
      <c r="F41" s="20"/>
      <c r="G41" s="9" t="s">
        <v>96</v>
      </c>
      <c r="H41" s="10">
        <v>10000</v>
      </c>
      <c r="I41" s="10">
        <v>0</v>
      </c>
      <c r="J41" s="10">
        <v>0</v>
      </c>
      <c r="K41" s="10">
        <v>10000</v>
      </c>
      <c r="L41" s="10">
        <v>0</v>
      </c>
    </row>
    <row r="42" spans="1:12" ht="12.45">
      <c r="A42" s="23"/>
      <c r="B42" s="9" t="s">
        <v>97</v>
      </c>
      <c r="C42" s="19"/>
      <c r="D42" s="19"/>
      <c r="E42" s="19"/>
      <c r="F42" s="20"/>
      <c r="G42" s="9" t="s">
        <v>96</v>
      </c>
      <c r="H42" s="10">
        <v>10564.7</v>
      </c>
      <c r="I42" s="10">
        <v>0</v>
      </c>
      <c r="J42" s="10">
        <v>0</v>
      </c>
      <c r="K42" s="10">
        <v>10564.7</v>
      </c>
      <c r="L42" s="10">
        <v>0</v>
      </c>
    </row>
    <row r="43" spans="1:12" ht="12.45">
      <c r="A43" s="23"/>
      <c r="B43" s="9" t="s">
        <v>98</v>
      </c>
      <c r="C43" s="19"/>
      <c r="D43" s="19"/>
      <c r="E43" s="19"/>
      <c r="F43" s="20"/>
      <c r="G43" s="9" t="s">
        <v>96</v>
      </c>
      <c r="H43" s="10">
        <v>10033.530000000001</v>
      </c>
      <c r="I43" s="10">
        <v>0</v>
      </c>
      <c r="J43" s="10">
        <v>10033.530000000001</v>
      </c>
      <c r="K43" s="10">
        <v>10033.530000000001</v>
      </c>
      <c r="L43" s="10">
        <v>0</v>
      </c>
    </row>
    <row r="44" spans="1:12" ht="12.45">
      <c r="A44" s="8"/>
      <c r="B44" s="9" t="s">
        <v>99</v>
      </c>
      <c r="C44" s="19"/>
      <c r="D44" s="19"/>
      <c r="E44" s="19"/>
      <c r="F44" s="20"/>
      <c r="G44" s="9" t="s">
        <v>96</v>
      </c>
      <c r="H44" s="10">
        <v>11927.23</v>
      </c>
      <c r="I44" s="10">
        <v>0</v>
      </c>
      <c r="J44" s="10">
        <v>0</v>
      </c>
      <c r="K44" s="10">
        <v>0</v>
      </c>
      <c r="L44" s="10">
        <v>11927.23</v>
      </c>
    </row>
    <row r="45" spans="1:12" ht="12.45">
      <c r="A45" s="11" t="s">
        <v>1141</v>
      </c>
      <c r="B45" s="21"/>
      <c r="C45" s="21"/>
      <c r="D45" s="21"/>
      <c r="E45" s="21"/>
      <c r="F45" s="22"/>
      <c r="G45" s="12"/>
      <c r="H45" s="13">
        <v>42525.46</v>
      </c>
      <c r="I45" s="13">
        <v>0</v>
      </c>
      <c r="J45" s="13">
        <v>10033.530000000001</v>
      </c>
      <c r="K45" s="13">
        <v>30598.23</v>
      </c>
      <c r="L45" s="13">
        <v>11927.23</v>
      </c>
    </row>
    <row r="46" spans="1:12" ht="12.45">
      <c r="A46" s="9" t="s">
        <v>103</v>
      </c>
      <c r="B46" s="9" t="s">
        <v>104</v>
      </c>
      <c r="C46" s="19"/>
      <c r="D46" s="19"/>
      <c r="E46" s="19"/>
      <c r="F46" s="20"/>
      <c r="G46" s="9" t="s">
        <v>105</v>
      </c>
      <c r="H46" s="10">
        <v>79477.34</v>
      </c>
      <c r="I46" s="10">
        <v>0</v>
      </c>
      <c r="J46" s="10">
        <v>0</v>
      </c>
      <c r="K46" s="10">
        <v>79477.34</v>
      </c>
      <c r="L46" s="10">
        <v>0</v>
      </c>
    </row>
    <row r="47" spans="1:12" ht="12.45">
      <c r="A47" s="8"/>
      <c r="B47" s="9" t="s">
        <v>106</v>
      </c>
      <c r="C47" s="19"/>
      <c r="D47" s="19"/>
      <c r="E47" s="19"/>
      <c r="F47" s="20"/>
      <c r="G47" s="9" t="s">
        <v>107</v>
      </c>
      <c r="H47" s="10">
        <v>40540.800000000003</v>
      </c>
      <c r="I47" s="10">
        <v>0</v>
      </c>
      <c r="J47" s="10">
        <v>17129.759999999998</v>
      </c>
      <c r="K47" s="10">
        <v>17129.759999999998</v>
      </c>
      <c r="L47" s="10">
        <v>23411.040000000001</v>
      </c>
    </row>
    <row r="48" spans="1:12" ht="12.45">
      <c r="A48" s="11" t="s">
        <v>1142</v>
      </c>
      <c r="B48" s="21"/>
      <c r="C48" s="21"/>
      <c r="D48" s="21"/>
      <c r="E48" s="21"/>
      <c r="F48" s="22"/>
      <c r="G48" s="12"/>
      <c r="H48" s="13">
        <v>120018.14</v>
      </c>
      <c r="I48" s="13">
        <v>0</v>
      </c>
      <c r="J48" s="13">
        <v>17129.759999999998</v>
      </c>
      <c r="K48" s="13">
        <v>96607.1</v>
      </c>
      <c r="L48" s="13">
        <v>23411.040000000001</v>
      </c>
    </row>
    <row r="49" spans="1:12" ht="12.45">
      <c r="A49" s="9" t="s">
        <v>109</v>
      </c>
      <c r="B49" s="9" t="s">
        <v>110</v>
      </c>
      <c r="C49" s="19"/>
      <c r="D49" s="19"/>
      <c r="E49" s="19"/>
      <c r="F49" s="20"/>
      <c r="G49" s="9" t="s">
        <v>111</v>
      </c>
      <c r="H49" s="10">
        <v>119481.98</v>
      </c>
      <c r="I49" s="10">
        <v>0</v>
      </c>
      <c r="J49" s="10">
        <v>0</v>
      </c>
      <c r="K49" s="10">
        <v>119481.98</v>
      </c>
      <c r="L49" s="10">
        <v>0</v>
      </c>
    </row>
    <row r="50" spans="1:12" ht="12.45">
      <c r="A50" s="8"/>
      <c r="B50" s="9" t="s">
        <v>113</v>
      </c>
      <c r="C50" s="19"/>
      <c r="D50" s="19"/>
      <c r="E50" s="19"/>
      <c r="F50" s="20"/>
      <c r="G50" s="9" t="s">
        <v>114</v>
      </c>
      <c r="H50" s="10">
        <v>482833.45</v>
      </c>
      <c r="I50" s="10">
        <v>0</v>
      </c>
      <c r="J50" s="10">
        <v>256332.97</v>
      </c>
      <c r="K50" s="10">
        <v>482833.45</v>
      </c>
      <c r="L50" s="10">
        <v>0</v>
      </c>
    </row>
    <row r="51" spans="1:12" ht="12.45">
      <c r="A51" s="11" t="s">
        <v>1143</v>
      </c>
      <c r="B51" s="21"/>
      <c r="C51" s="21"/>
      <c r="D51" s="21"/>
      <c r="E51" s="21"/>
      <c r="F51" s="22"/>
      <c r="G51" s="12"/>
      <c r="H51" s="13">
        <v>602315.43000000005</v>
      </c>
      <c r="I51" s="13">
        <v>0</v>
      </c>
      <c r="J51" s="13">
        <v>256332.97</v>
      </c>
      <c r="K51" s="13">
        <v>602315.43000000005</v>
      </c>
      <c r="L51" s="13">
        <v>0</v>
      </c>
    </row>
    <row r="52" spans="1:12" ht="12.45">
      <c r="A52" s="9" t="s">
        <v>116</v>
      </c>
      <c r="B52" s="9" t="s">
        <v>117</v>
      </c>
      <c r="C52" s="19"/>
      <c r="D52" s="19"/>
      <c r="E52" s="19"/>
      <c r="F52" s="20"/>
      <c r="G52" s="9" t="s">
        <v>118</v>
      </c>
      <c r="H52" s="10">
        <v>1085085.21</v>
      </c>
      <c r="I52" s="10">
        <v>0</v>
      </c>
      <c r="J52" s="10">
        <v>225083.45</v>
      </c>
      <c r="K52" s="10">
        <v>225083.45</v>
      </c>
      <c r="L52" s="10">
        <v>860001.76</v>
      </c>
    </row>
    <row r="53" spans="1:12" ht="12.45">
      <c r="A53" s="11" t="s">
        <v>1144</v>
      </c>
      <c r="B53" s="21"/>
      <c r="C53" s="21"/>
      <c r="D53" s="21"/>
      <c r="E53" s="21"/>
      <c r="F53" s="22"/>
      <c r="G53" s="12"/>
      <c r="H53" s="13">
        <v>1085085.21</v>
      </c>
      <c r="I53" s="13">
        <v>0</v>
      </c>
      <c r="J53" s="13">
        <v>225083.45</v>
      </c>
      <c r="K53" s="13">
        <v>225083.45</v>
      </c>
      <c r="L53" s="13">
        <v>860001.76</v>
      </c>
    </row>
    <row r="54" spans="1:12" ht="12.45">
      <c r="A54" s="9" t="s">
        <v>131</v>
      </c>
      <c r="B54" s="9" t="s">
        <v>132</v>
      </c>
      <c r="C54" s="19"/>
      <c r="D54" s="19"/>
      <c r="E54" s="19"/>
      <c r="F54" s="20"/>
      <c r="G54" s="9" t="s">
        <v>133</v>
      </c>
      <c r="H54" s="10">
        <v>0</v>
      </c>
      <c r="I54" s="10">
        <v>0</v>
      </c>
      <c r="J54" s="10">
        <v>0</v>
      </c>
      <c r="K54" s="10">
        <v>416946.81</v>
      </c>
      <c r="L54" s="10">
        <v>-416946.81</v>
      </c>
    </row>
    <row r="55" spans="1:12" ht="12.45">
      <c r="A55" s="23"/>
      <c r="B55" s="9" t="s">
        <v>134</v>
      </c>
      <c r="C55" s="19"/>
      <c r="D55" s="19"/>
      <c r="E55" s="19"/>
      <c r="F55" s="20"/>
      <c r="G55" s="9" t="s">
        <v>133</v>
      </c>
      <c r="H55" s="10">
        <v>0</v>
      </c>
      <c r="I55" s="10">
        <v>0</v>
      </c>
      <c r="J55" s="10">
        <v>0</v>
      </c>
      <c r="K55" s="10">
        <v>49725.89</v>
      </c>
      <c r="L55" s="10">
        <v>-49725.89</v>
      </c>
    </row>
    <row r="56" spans="1:12" ht="12.45">
      <c r="A56" s="23"/>
      <c r="B56" s="9" t="s">
        <v>135</v>
      </c>
      <c r="C56" s="19"/>
      <c r="D56" s="19"/>
      <c r="E56" s="19"/>
      <c r="F56" s="20"/>
      <c r="G56" s="9" t="s">
        <v>133</v>
      </c>
      <c r="H56" s="10">
        <v>0</v>
      </c>
      <c r="I56" s="10">
        <v>0</v>
      </c>
      <c r="J56" s="10">
        <v>0</v>
      </c>
      <c r="K56" s="10">
        <v>92058.51</v>
      </c>
      <c r="L56" s="10">
        <v>-92058.51</v>
      </c>
    </row>
    <row r="57" spans="1:12" ht="12.45">
      <c r="A57" s="23"/>
      <c r="B57" s="9" t="s">
        <v>136</v>
      </c>
      <c r="C57" s="19"/>
      <c r="D57" s="19"/>
      <c r="E57" s="19"/>
      <c r="F57" s="20"/>
      <c r="G57" s="9" t="s">
        <v>133</v>
      </c>
      <c r="H57" s="10">
        <v>0</v>
      </c>
      <c r="I57" s="10">
        <v>0</v>
      </c>
      <c r="J57" s="10">
        <v>30784.28</v>
      </c>
      <c r="K57" s="10">
        <v>492026.65</v>
      </c>
      <c r="L57" s="10">
        <v>-492026.65</v>
      </c>
    </row>
    <row r="58" spans="1:12" ht="12.45">
      <c r="A58" s="23"/>
      <c r="B58" s="9" t="s">
        <v>137</v>
      </c>
      <c r="C58" s="19"/>
      <c r="D58" s="19"/>
      <c r="E58" s="19"/>
      <c r="F58" s="20"/>
      <c r="G58" s="9" t="s">
        <v>133</v>
      </c>
      <c r="H58" s="10">
        <v>0</v>
      </c>
      <c r="I58" s="10">
        <v>0</v>
      </c>
      <c r="J58" s="10">
        <v>17745.39</v>
      </c>
      <c r="K58" s="10">
        <v>59308.97</v>
      </c>
      <c r="L58" s="10">
        <v>-59308.97</v>
      </c>
    </row>
    <row r="59" spans="1:12" ht="12.45">
      <c r="A59" s="23"/>
      <c r="B59" s="9" t="s">
        <v>138</v>
      </c>
      <c r="C59" s="19"/>
      <c r="D59" s="19"/>
      <c r="E59" s="19"/>
      <c r="F59" s="20"/>
      <c r="G59" s="9" t="s">
        <v>133</v>
      </c>
      <c r="H59" s="10">
        <v>0</v>
      </c>
      <c r="I59" s="10">
        <v>0</v>
      </c>
      <c r="J59" s="10">
        <v>10483.959999999999</v>
      </c>
      <c r="K59" s="10">
        <v>115919.97</v>
      </c>
      <c r="L59" s="10">
        <v>-115919.97</v>
      </c>
    </row>
    <row r="60" spans="1:12" ht="12.45">
      <c r="A60" s="23"/>
      <c r="B60" s="9" t="s">
        <v>139</v>
      </c>
      <c r="C60" s="19"/>
      <c r="D60" s="19"/>
      <c r="E60" s="19"/>
      <c r="F60" s="20"/>
      <c r="G60" s="9" t="s">
        <v>133</v>
      </c>
      <c r="H60" s="10">
        <v>0</v>
      </c>
      <c r="I60" s="10">
        <v>0</v>
      </c>
      <c r="J60" s="10">
        <v>24240.61</v>
      </c>
      <c r="K60" s="10">
        <v>49799.68</v>
      </c>
      <c r="L60" s="10">
        <v>-49799.68</v>
      </c>
    </row>
    <row r="61" spans="1:12" ht="12.45">
      <c r="A61" s="23"/>
      <c r="B61" s="9" t="s">
        <v>140</v>
      </c>
      <c r="C61" s="19"/>
      <c r="D61" s="19"/>
      <c r="E61" s="19"/>
      <c r="F61" s="20"/>
      <c r="G61" s="9" t="s">
        <v>133</v>
      </c>
      <c r="H61" s="10">
        <v>0</v>
      </c>
      <c r="I61" s="10">
        <v>0</v>
      </c>
      <c r="J61" s="10">
        <v>158150.68</v>
      </c>
      <c r="K61" s="10">
        <v>158150.68</v>
      </c>
      <c r="L61" s="10">
        <v>-158150.68</v>
      </c>
    </row>
    <row r="62" spans="1:12" ht="12.45">
      <c r="A62" s="23"/>
      <c r="B62" s="9" t="s">
        <v>141</v>
      </c>
      <c r="C62" s="19"/>
      <c r="D62" s="19"/>
      <c r="E62" s="19"/>
      <c r="F62" s="20"/>
      <c r="G62" s="9" t="s">
        <v>133</v>
      </c>
      <c r="H62" s="10">
        <v>0</v>
      </c>
      <c r="I62" s="10">
        <v>0</v>
      </c>
      <c r="J62" s="10">
        <v>90237.27</v>
      </c>
      <c r="K62" s="10">
        <v>90237.27</v>
      </c>
      <c r="L62" s="10">
        <v>-90237.27</v>
      </c>
    </row>
    <row r="63" spans="1:12" ht="12.45">
      <c r="A63" s="23"/>
      <c r="B63" s="9" t="s">
        <v>142</v>
      </c>
      <c r="C63" s="19"/>
      <c r="D63" s="19"/>
      <c r="E63" s="19"/>
      <c r="F63" s="20"/>
      <c r="G63" s="9" t="s">
        <v>133</v>
      </c>
      <c r="H63" s="10">
        <v>0</v>
      </c>
      <c r="I63" s="10">
        <v>0</v>
      </c>
      <c r="J63" s="10">
        <v>56648.56</v>
      </c>
      <c r="K63" s="10">
        <v>56648.56</v>
      </c>
      <c r="L63" s="10">
        <v>-56648.56</v>
      </c>
    </row>
    <row r="64" spans="1:12" ht="12.45">
      <c r="A64" s="8"/>
      <c r="B64" s="9" t="s">
        <v>143</v>
      </c>
      <c r="C64" s="19"/>
      <c r="D64" s="19"/>
      <c r="E64" s="19"/>
      <c r="F64" s="20"/>
      <c r="G64" s="9" t="s">
        <v>133</v>
      </c>
      <c r="H64" s="10">
        <v>0</v>
      </c>
      <c r="I64" s="10">
        <v>0</v>
      </c>
      <c r="J64" s="10">
        <v>13715.58</v>
      </c>
      <c r="K64" s="10">
        <v>13715.58</v>
      </c>
      <c r="L64" s="10">
        <v>-13715.58</v>
      </c>
    </row>
    <row r="65" spans="1:12" ht="12.45">
      <c r="A65" s="11" t="s">
        <v>1145</v>
      </c>
      <c r="B65" s="21"/>
      <c r="C65" s="21"/>
      <c r="D65" s="21"/>
      <c r="E65" s="21"/>
      <c r="F65" s="22"/>
      <c r="G65" s="12"/>
      <c r="H65" s="13">
        <v>0</v>
      </c>
      <c r="I65" s="13">
        <v>0</v>
      </c>
      <c r="J65" s="13">
        <v>402006.33</v>
      </c>
      <c r="K65" s="13">
        <v>1594538.57</v>
      </c>
      <c r="L65" s="13">
        <v>-1594538.57</v>
      </c>
    </row>
    <row r="66" spans="1:12" ht="12.45">
      <c r="A66" s="9" t="s">
        <v>149</v>
      </c>
      <c r="B66" s="9" t="s">
        <v>150</v>
      </c>
      <c r="C66" s="19"/>
      <c r="D66" s="19"/>
      <c r="E66" s="19"/>
      <c r="F66" s="20"/>
      <c r="G66" s="9" t="s">
        <v>151</v>
      </c>
      <c r="H66" s="10">
        <v>0</v>
      </c>
      <c r="I66" s="10">
        <v>0</v>
      </c>
      <c r="J66" s="10">
        <v>10694.4</v>
      </c>
      <c r="K66" s="10">
        <v>101853.21</v>
      </c>
      <c r="L66" s="10">
        <v>-101853.21</v>
      </c>
    </row>
    <row r="67" spans="1:12" ht="12.45">
      <c r="A67" s="8"/>
      <c r="B67" s="9" t="s">
        <v>152</v>
      </c>
      <c r="C67" s="19"/>
      <c r="D67" s="19"/>
      <c r="E67" s="19"/>
      <c r="F67" s="20"/>
      <c r="G67" s="9" t="s">
        <v>151</v>
      </c>
      <c r="H67" s="10">
        <v>0</v>
      </c>
      <c r="I67" s="10">
        <v>0</v>
      </c>
      <c r="J67" s="10">
        <v>88600</v>
      </c>
      <c r="K67" s="10">
        <v>88600</v>
      </c>
      <c r="L67" s="10">
        <v>-88600</v>
      </c>
    </row>
    <row r="68" spans="1:12" ht="12.45">
      <c r="A68" s="11" t="s">
        <v>1146</v>
      </c>
      <c r="B68" s="21"/>
      <c r="C68" s="21"/>
      <c r="D68" s="21"/>
      <c r="E68" s="21"/>
      <c r="F68" s="22"/>
      <c r="G68" s="12"/>
      <c r="H68" s="13">
        <v>0</v>
      </c>
      <c r="I68" s="13">
        <v>0</v>
      </c>
      <c r="J68" s="13">
        <v>99294.399999999994</v>
      </c>
      <c r="K68" s="13">
        <v>190453.21</v>
      </c>
      <c r="L68" s="13">
        <v>-190453.21</v>
      </c>
    </row>
    <row r="69" spans="1:12" ht="12.45">
      <c r="A69" s="9" t="s">
        <v>154</v>
      </c>
      <c r="B69" s="9" t="s">
        <v>159</v>
      </c>
      <c r="C69" s="19"/>
      <c r="D69" s="19"/>
      <c r="E69" s="19"/>
      <c r="F69" s="20"/>
      <c r="G69" s="9" t="s">
        <v>160</v>
      </c>
      <c r="H69" s="10">
        <v>30000</v>
      </c>
      <c r="I69" s="10">
        <v>0</v>
      </c>
      <c r="J69" s="10">
        <v>0</v>
      </c>
      <c r="K69" s="10">
        <v>30000</v>
      </c>
      <c r="L69" s="10">
        <v>0</v>
      </c>
    </row>
    <row r="70" spans="1:12" ht="12.45">
      <c r="A70" s="23"/>
      <c r="B70" s="9" t="s">
        <v>161</v>
      </c>
      <c r="C70" s="19"/>
      <c r="D70" s="19"/>
      <c r="E70" s="19"/>
      <c r="F70" s="20"/>
      <c r="G70" s="9" t="s">
        <v>162</v>
      </c>
      <c r="H70" s="10">
        <v>1000</v>
      </c>
      <c r="I70" s="10">
        <v>0</v>
      </c>
      <c r="J70" s="10">
        <v>0</v>
      </c>
      <c r="K70" s="10">
        <v>1000</v>
      </c>
      <c r="L70" s="10">
        <v>0</v>
      </c>
    </row>
    <row r="71" spans="1:12" ht="12.45">
      <c r="A71" s="23"/>
      <c r="B71" s="9" t="s">
        <v>497</v>
      </c>
      <c r="C71" s="19"/>
      <c r="D71" s="19"/>
      <c r="E71" s="19"/>
      <c r="F71" s="20"/>
      <c r="G71" s="9" t="s">
        <v>158</v>
      </c>
      <c r="H71" s="10">
        <v>326</v>
      </c>
      <c r="I71" s="10">
        <v>0</v>
      </c>
      <c r="J71" s="10">
        <v>0</v>
      </c>
      <c r="K71" s="10">
        <v>326</v>
      </c>
      <c r="L71" s="10">
        <v>0</v>
      </c>
    </row>
    <row r="72" spans="1:12" ht="12.45">
      <c r="A72" s="23"/>
      <c r="B72" s="9" t="s">
        <v>558</v>
      </c>
      <c r="C72" s="19"/>
      <c r="D72" s="19"/>
      <c r="E72" s="19"/>
      <c r="F72" s="20"/>
      <c r="G72" s="9" t="s">
        <v>160</v>
      </c>
      <c r="H72" s="10">
        <v>216265</v>
      </c>
      <c r="I72" s="10">
        <v>0</v>
      </c>
      <c r="J72" s="10">
        <v>0</v>
      </c>
      <c r="K72" s="10">
        <v>216265</v>
      </c>
      <c r="L72" s="10">
        <v>0</v>
      </c>
    </row>
    <row r="73" spans="1:12" ht="12.45">
      <c r="A73" s="8"/>
      <c r="B73" s="9" t="s">
        <v>165</v>
      </c>
      <c r="C73" s="19"/>
      <c r="D73" s="19"/>
      <c r="E73" s="19"/>
      <c r="F73" s="20"/>
      <c r="G73" s="9" t="s">
        <v>160</v>
      </c>
      <c r="H73" s="10">
        <v>195850</v>
      </c>
      <c r="I73" s="10">
        <v>195850</v>
      </c>
      <c r="J73" s="10">
        <v>195850</v>
      </c>
      <c r="K73" s="10">
        <v>195850</v>
      </c>
      <c r="L73" s="10">
        <v>0</v>
      </c>
    </row>
    <row r="74" spans="1:12" ht="12.45">
      <c r="A74" s="11" t="s">
        <v>1147</v>
      </c>
      <c r="B74" s="21"/>
      <c r="C74" s="21"/>
      <c r="D74" s="21"/>
      <c r="E74" s="21"/>
      <c r="F74" s="22"/>
      <c r="G74" s="12"/>
      <c r="H74" s="13">
        <v>443441</v>
      </c>
      <c r="I74" s="13">
        <v>195850</v>
      </c>
      <c r="J74" s="13">
        <v>195850</v>
      </c>
      <c r="K74" s="13">
        <v>443441</v>
      </c>
      <c r="L74" s="13">
        <v>0</v>
      </c>
    </row>
    <row r="75" spans="1:12" ht="12.45">
      <c r="A75" s="9" t="s">
        <v>184</v>
      </c>
      <c r="B75" s="9" t="s">
        <v>907</v>
      </c>
      <c r="C75" s="19"/>
      <c r="D75" s="19"/>
      <c r="E75" s="19"/>
      <c r="F75" s="20"/>
      <c r="G75" s="9" t="s">
        <v>908</v>
      </c>
      <c r="H75" s="10">
        <v>0</v>
      </c>
      <c r="I75" s="10">
        <v>0</v>
      </c>
      <c r="J75" s="10">
        <v>28369.07</v>
      </c>
      <c r="K75" s="10">
        <v>28369.07</v>
      </c>
      <c r="L75" s="10">
        <v>-28369.07</v>
      </c>
    </row>
    <row r="76" spans="1:12" ht="12.45">
      <c r="A76" s="11" t="s">
        <v>1148</v>
      </c>
      <c r="B76" s="21"/>
      <c r="C76" s="21"/>
      <c r="D76" s="21"/>
      <c r="E76" s="21"/>
      <c r="F76" s="22"/>
      <c r="G76" s="12"/>
      <c r="H76" s="13">
        <v>0</v>
      </c>
      <c r="I76" s="13">
        <v>0</v>
      </c>
      <c r="J76" s="13">
        <v>28369.07</v>
      </c>
      <c r="K76" s="13">
        <v>28369.07</v>
      </c>
      <c r="L76" s="13">
        <v>-28369.07</v>
      </c>
    </row>
    <row r="77" spans="1:12" ht="12.45">
      <c r="A77" s="9" t="s">
        <v>187</v>
      </c>
      <c r="B77" s="9" t="s">
        <v>188</v>
      </c>
      <c r="C77" s="19"/>
      <c r="D77" s="19"/>
      <c r="E77" s="19"/>
      <c r="F77" s="20"/>
      <c r="G77" s="9" t="s">
        <v>189</v>
      </c>
      <c r="H77" s="10">
        <v>98430.92</v>
      </c>
      <c r="I77" s="10">
        <v>0</v>
      </c>
      <c r="J77" s="10">
        <v>0</v>
      </c>
      <c r="K77" s="10">
        <v>98430.92</v>
      </c>
      <c r="L77" s="10">
        <v>0</v>
      </c>
    </row>
    <row r="78" spans="1:12" ht="12.45">
      <c r="A78" s="23"/>
      <c r="B78" s="9" t="s">
        <v>190</v>
      </c>
      <c r="C78" s="19"/>
      <c r="D78" s="19"/>
      <c r="E78" s="19"/>
      <c r="F78" s="20"/>
      <c r="G78" s="9" t="s">
        <v>191</v>
      </c>
      <c r="H78" s="10">
        <v>1793838.72</v>
      </c>
      <c r="I78" s="10">
        <v>0</v>
      </c>
      <c r="J78" s="10">
        <v>75165.41</v>
      </c>
      <c r="K78" s="10">
        <v>1793838.72</v>
      </c>
      <c r="L78" s="10">
        <v>0</v>
      </c>
    </row>
    <row r="79" spans="1:12" ht="12.45">
      <c r="A79" s="23"/>
      <c r="B79" s="9" t="s">
        <v>192</v>
      </c>
      <c r="C79" s="19"/>
      <c r="D79" s="19"/>
      <c r="E79" s="19"/>
      <c r="F79" s="20"/>
      <c r="G79" s="9" t="s">
        <v>191</v>
      </c>
      <c r="H79" s="10">
        <v>-24498</v>
      </c>
      <c r="I79" s="10">
        <v>0</v>
      </c>
      <c r="J79" s="10">
        <v>0</v>
      </c>
      <c r="K79" s="10">
        <v>-24498</v>
      </c>
      <c r="L79" s="10">
        <v>0</v>
      </c>
    </row>
    <row r="80" spans="1:12" ht="12.45">
      <c r="A80" s="23"/>
      <c r="B80" s="9" t="s">
        <v>500</v>
      </c>
      <c r="C80" s="19"/>
      <c r="D80" s="19"/>
      <c r="E80" s="19"/>
      <c r="F80" s="20"/>
      <c r="G80" s="9" t="s">
        <v>501</v>
      </c>
      <c r="H80" s="10">
        <v>3135794.49</v>
      </c>
      <c r="I80" s="10">
        <v>0</v>
      </c>
      <c r="J80" s="10">
        <v>0</v>
      </c>
      <c r="K80" s="10">
        <v>3135794.49</v>
      </c>
      <c r="L80" s="10">
        <v>0</v>
      </c>
    </row>
    <row r="81" spans="1:12" ht="12.45">
      <c r="A81" s="23"/>
      <c r="B81" s="9" t="s">
        <v>193</v>
      </c>
      <c r="C81" s="19"/>
      <c r="D81" s="19"/>
      <c r="E81" s="19"/>
      <c r="F81" s="20"/>
      <c r="G81" s="9" t="s">
        <v>194</v>
      </c>
      <c r="H81" s="10">
        <v>731080.8</v>
      </c>
      <c r="I81" s="10">
        <v>0</v>
      </c>
      <c r="J81" s="10">
        <v>0</v>
      </c>
      <c r="K81" s="10">
        <v>731080.8</v>
      </c>
      <c r="L81" s="10">
        <v>0</v>
      </c>
    </row>
    <row r="82" spans="1:12" ht="12.45">
      <c r="A82" s="23"/>
      <c r="B82" s="9" t="s">
        <v>195</v>
      </c>
      <c r="C82" s="19"/>
      <c r="D82" s="19"/>
      <c r="E82" s="19"/>
      <c r="F82" s="20"/>
      <c r="G82" s="9" t="s">
        <v>196</v>
      </c>
      <c r="H82" s="10">
        <v>755889.63</v>
      </c>
      <c r="I82" s="10">
        <v>0</v>
      </c>
      <c r="J82" s="10">
        <v>0</v>
      </c>
      <c r="K82" s="10">
        <v>755889.63</v>
      </c>
      <c r="L82" s="10">
        <v>0</v>
      </c>
    </row>
    <row r="83" spans="1:12" ht="12.45">
      <c r="A83" s="23"/>
      <c r="B83" s="9" t="s">
        <v>197</v>
      </c>
      <c r="C83" s="19"/>
      <c r="D83" s="19"/>
      <c r="E83" s="19"/>
      <c r="F83" s="20"/>
      <c r="G83" s="9" t="s">
        <v>198</v>
      </c>
      <c r="H83" s="10">
        <v>187293.73</v>
      </c>
      <c r="I83" s="10">
        <v>0</v>
      </c>
      <c r="J83" s="10">
        <v>0</v>
      </c>
      <c r="K83" s="10">
        <v>187293.73</v>
      </c>
      <c r="L83" s="10">
        <v>0</v>
      </c>
    </row>
    <row r="84" spans="1:12" ht="12.45">
      <c r="A84" s="23"/>
      <c r="B84" s="9" t="s">
        <v>199</v>
      </c>
      <c r="C84" s="19"/>
      <c r="D84" s="19"/>
      <c r="E84" s="19"/>
      <c r="F84" s="20"/>
      <c r="G84" s="9" t="s">
        <v>200</v>
      </c>
      <c r="H84" s="10">
        <v>33476.879999999997</v>
      </c>
      <c r="I84" s="10">
        <v>0</v>
      </c>
      <c r="J84" s="10">
        <v>0</v>
      </c>
      <c r="K84" s="10">
        <v>33476.879999999997</v>
      </c>
      <c r="L84" s="10">
        <v>0</v>
      </c>
    </row>
    <row r="85" spans="1:12" ht="12.45">
      <c r="A85" s="23"/>
      <c r="B85" s="9" t="s">
        <v>201</v>
      </c>
      <c r="C85" s="19"/>
      <c r="D85" s="19"/>
      <c r="E85" s="19"/>
      <c r="F85" s="20"/>
      <c r="G85" s="9" t="s">
        <v>202</v>
      </c>
      <c r="H85" s="10">
        <v>5446.14</v>
      </c>
      <c r="I85" s="10">
        <v>0</v>
      </c>
      <c r="J85" s="10">
        <v>0</v>
      </c>
      <c r="K85" s="10">
        <v>5446.13</v>
      </c>
      <c r="L85" s="10">
        <v>0.01</v>
      </c>
    </row>
    <row r="86" spans="1:12" ht="12.45">
      <c r="A86" s="23"/>
      <c r="B86" s="9" t="s">
        <v>203</v>
      </c>
      <c r="C86" s="19"/>
      <c r="D86" s="19"/>
      <c r="E86" s="19"/>
      <c r="F86" s="20"/>
      <c r="G86" s="9" t="s">
        <v>204</v>
      </c>
      <c r="H86" s="10">
        <v>422144</v>
      </c>
      <c r="I86" s="10">
        <v>0</v>
      </c>
      <c r="J86" s="10">
        <v>0</v>
      </c>
      <c r="K86" s="10">
        <v>422144</v>
      </c>
      <c r="L86" s="10">
        <v>0</v>
      </c>
    </row>
    <row r="87" spans="1:12" ht="12.45">
      <c r="A87" s="23"/>
      <c r="B87" s="9" t="s">
        <v>205</v>
      </c>
      <c r="C87" s="19"/>
      <c r="D87" s="19"/>
      <c r="E87" s="19"/>
      <c r="F87" s="20"/>
      <c r="G87" s="9" t="s">
        <v>206</v>
      </c>
      <c r="H87" s="10">
        <v>38090</v>
      </c>
      <c r="I87" s="10">
        <v>0</v>
      </c>
      <c r="J87" s="10">
        <v>0</v>
      </c>
      <c r="K87" s="10">
        <v>38090</v>
      </c>
      <c r="L87" s="10">
        <v>0</v>
      </c>
    </row>
    <row r="88" spans="1:12" ht="12.45">
      <c r="A88" s="23"/>
      <c r="B88" s="9" t="s">
        <v>207</v>
      </c>
      <c r="C88" s="19"/>
      <c r="D88" s="19"/>
      <c r="E88" s="19"/>
      <c r="F88" s="20"/>
      <c r="G88" s="9" t="s">
        <v>208</v>
      </c>
      <c r="H88" s="10">
        <v>60000</v>
      </c>
      <c r="I88" s="10">
        <v>0</v>
      </c>
      <c r="J88" s="10">
        <v>0</v>
      </c>
      <c r="K88" s="10">
        <v>60000</v>
      </c>
      <c r="L88" s="10">
        <v>0</v>
      </c>
    </row>
    <row r="89" spans="1:12" ht="12.45">
      <c r="A89" s="23"/>
      <c r="B89" s="9" t="s">
        <v>209</v>
      </c>
      <c r="C89" s="19"/>
      <c r="D89" s="19"/>
      <c r="E89" s="19"/>
      <c r="F89" s="20"/>
      <c r="G89" s="9" t="s">
        <v>210</v>
      </c>
      <c r="H89" s="10">
        <v>8428</v>
      </c>
      <c r="I89" s="10">
        <v>0</v>
      </c>
      <c r="J89" s="10">
        <v>0</v>
      </c>
      <c r="K89" s="10">
        <v>8428</v>
      </c>
      <c r="L89" s="10">
        <v>0</v>
      </c>
    </row>
    <row r="90" spans="1:12" ht="12.45">
      <c r="A90" s="23"/>
      <c r="B90" s="9" t="s">
        <v>211</v>
      </c>
      <c r="C90" s="19"/>
      <c r="D90" s="19"/>
      <c r="E90" s="19"/>
      <c r="F90" s="20"/>
      <c r="G90" s="9" t="s">
        <v>212</v>
      </c>
      <c r="H90" s="10">
        <v>9975</v>
      </c>
      <c r="I90" s="10">
        <v>0</v>
      </c>
      <c r="J90" s="10">
        <v>0</v>
      </c>
      <c r="K90" s="10">
        <v>9975</v>
      </c>
      <c r="L90" s="10">
        <v>0</v>
      </c>
    </row>
    <row r="91" spans="1:12" ht="12.45">
      <c r="A91" s="23"/>
      <c r="B91" s="9" t="s">
        <v>213</v>
      </c>
      <c r="C91" s="19"/>
      <c r="D91" s="19"/>
      <c r="E91" s="19"/>
      <c r="F91" s="20"/>
      <c r="G91" s="9" t="s">
        <v>214</v>
      </c>
      <c r="H91" s="10">
        <v>6875</v>
      </c>
      <c r="I91" s="10">
        <v>0</v>
      </c>
      <c r="J91" s="10">
        <v>0</v>
      </c>
      <c r="K91" s="10">
        <v>6875</v>
      </c>
      <c r="L91" s="10">
        <v>0</v>
      </c>
    </row>
    <row r="92" spans="1:12" ht="12.45">
      <c r="A92" s="23"/>
      <c r="B92" s="9" t="s">
        <v>215</v>
      </c>
      <c r="C92" s="19"/>
      <c r="D92" s="19"/>
      <c r="E92" s="19"/>
      <c r="F92" s="20"/>
      <c r="G92" s="9" t="s">
        <v>214</v>
      </c>
      <c r="H92" s="10">
        <v>18481</v>
      </c>
      <c r="I92" s="10">
        <v>0</v>
      </c>
      <c r="J92" s="10">
        <v>0</v>
      </c>
      <c r="K92" s="10">
        <v>18481</v>
      </c>
      <c r="L92" s="10">
        <v>0</v>
      </c>
    </row>
    <row r="93" spans="1:12" ht="12.45">
      <c r="A93" s="23"/>
      <c r="B93" s="9" t="s">
        <v>216</v>
      </c>
      <c r="C93" s="19"/>
      <c r="D93" s="19"/>
      <c r="E93" s="19"/>
      <c r="F93" s="20"/>
      <c r="G93" s="9" t="s">
        <v>217</v>
      </c>
      <c r="H93" s="10">
        <v>341639.2</v>
      </c>
      <c r="I93" s="10">
        <v>0</v>
      </c>
      <c r="J93" s="10">
        <v>0</v>
      </c>
      <c r="K93" s="10">
        <v>341639.2</v>
      </c>
      <c r="L93" s="10">
        <v>0</v>
      </c>
    </row>
    <row r="94" spans="1:12" ht="12.45">
      <c r="A94" s="23"/>
      <c r="B94" s="9" t="s">
        <v>220</v>
      </c>
      <c r="C94" s="19"/>
      <c r="D94" s="19"/>
      <c r="E94" s="19"/>
      <c r="F94" s="20"/>
      <c r="G94" s="9" t="s">
        <v>221</v>
      </c>
      <c r="H94" s="10">
        <v>16165.1</v>
      </c>
      <c r="I94" s="10">
        <v>0</v>
      </c>
      <c r="J94" s="10">
        <v>0</v>
      </c>
      <c r="K94" s="10">
        <v>16165.1</v>
      </c>
      <c r="L94" s="10">
        <v>0</v>
      </c>
    </row>
    <row r="95" spans="1:12" ht="12.45">
      <c r="A95" s="23"/>
      <c r="B95" s="9" t="s">
        <v>222</v>
      </c>
      <c r="C95" s="19"/>
      <c r="D95" s="19"/>
      <c r="E95" s="19"/>
      <c r="F95" s="20"/>
      <c r="G95" s="9" t="s">
        <v>223</v>
      </c>
      <c r="H95" s="10">
        <v>3691.24</v>
      </c>
      <c r="I95" s="10">
        <v>0</v>
      </c>
      <c r="J95" s="10">
        <v>0</v>
      </c>
      <c r="K95" s="10">
        <v>3691.24</v>
      </c>
      <c r="L95" s="10">
        <v>0</v>
      </c>
    </row>
    <row r="96" spans="1:12" ht="12.45">
      <c r="A96" s="23"/>
      <c r="B96" s="9" t="s">
        <v>224</v>
      </c>
      <c r="C96" s="19"/>
      <c r="D96" s="19"/>
      <c r="E96" s="19"/>
      <c r="F96" s="20"/>
      <c r="G96" s="9" t="s">
        <v>225</v>
      </c>
      <c r="H96" s="10">
        <v>306946.03999999998</v>
      </c>
      <c r="I96" s="10">
        <v>0</v>
      </c>
      <c r="J96" s="10">
        <v>0</v>
      </c>
      <c r="K96" s="10">
        <v>306946.03999999998</v>
      </c>
      <c r="L96" s="10">
        <v>0</v>
      </c>
    </row>
    <row r="97" spans="1:12" ht="12.45">
      <c r="A97" s="23"/>
      <c r="B97" s="9" t="s">
        <v>226</v>
      </c>
      <c r="C97" s="19"/>
      <c r="D97" s="19"/>
      <c r="E97" s="19"/>
      <c r="F97" s="20"/>
      <c r="G97" s="9" t="s">
        <v>189</v>
      </c>
      <c r="H97" s="10">
        <v>62459.43</v>
      </c>
      <c r="I97" s="10">
        <v>0</v>
      </c>
      <c r="J97" s="10">
        <v>62459.43</v>
      </c>
      <c r="K97" s="10">
        <v>62459.43</v>
      </c>
      <c r="L97" s="10">
        <v>0</v>
      </c>
    </row>
    <row r="98" spans="1:12" ht="12.45">
      <c r="A98" s="23"/>
      <c r="B98" s="9" t="s">
        <v>227</v>
      </c>
      <c r="C98" s="19"/>
      <c r="D98" s="19"/>
      <c r="E98" s="19"/>
      <c r="F98" s="20"/>
      <c r="G98" s="9" t="s">
        <v>191</v>
      </c>
      <c r="H98" s="10">
        <v>1090585.74</v>
      </c>
      <c r="I98" s="10">
        <v>0</v>
      </c>
      <c r="J98" s="10">
        <v>1090585.74</v>
      </c>
      <c r="K98" s="10">
        <v>1090585.74</v>
      </c>
      <c r="L98" s="10">
        <v>0</v>
      </c>
    </row>
    <row r="99" spans="1:12" ht="12.45">
      <c r="A99" s="23"/>
      <c r="B99" s="9" t="s">
        <v>228</v>
      </c>
      <c r="C99" s="19"/>
      <c r="D99" s="19"/>
      <c r="E99" s="19"/>
      <c r="F99" s="20"/>
      <c r="G99" s="9" t="s">
        <v>191</v>
      </c>
      <c r="H99" s="10">
        <v>-38170</v>
      </c>
      <c r="I99" s="10">
        <v>0</v>
      </c>
      <c r="J99" s="10">
        <v>-38170</v>
      </c>
      <c r="K99" s="10">
        <v>-38170</v>
      </c>
      <c r="L99" s="10">
        <v>0</v>
      </c>
    </row>
    <row r="100" spans="1:12" ht="12.45">
      <c r="A100" s="23"/>
      <c r="B100" s="9" t="s">
        <v>502</v>
      </c>
      <c r="C100" s="19"/>
      <c r="D100" s="19"/>
      <c r="E100" s="19"/>
      <c r="F100" s="20"/>
      <c r="G100" s="9" t="s">
        <v>501</v>
      </c>
      <c r="H100" s="10">
        <v>3310687.21</v>
      </c>
      <c r="I100" s="10">
        <v>0</v>
      </c>
      <c r="J100" s="10">
        <v>3310687.21</v>
      </c>
      <c r="K100" s="10">
        <v>3310687.21</v>
      </c>
      <c r="L100" s="10">
        <v>0</v>
      </c>
    </row>
    <row r="101" spans="1:12" ht="12.45">
      <c r="A101" s="23"/>
      <c r="B101" s="9" t="s">
        <v>229</v>
      </c>
      <c r="C101" s="19"/>
      <c r="D101" s="19"/>
      <c r="E101" s="19"/>
      <c r="F101" s="20"/>
      <c r="G101" s="9" t="s">
        <v>194</v>
      </c>
      <c r="H101" s="10">
        <v>779156.83</v>
      </c>
      <c r="I101" s="10">
        <v>0</v>
      </c>
      <c r="J101" s="10">
        <v>779156.83</v>
      </c>
      <c r="K101" s="10">
        <v>779156.83</v>
      </c>
      <c r="L101" s="10">
        <v>0</v>
      </c>
    </row>
    <row r="102" spans="1:12" ht="12.45">
      <c r="A102" s="23"/>
      <c r="B102" s="9" t="s">
        <v>230</v>
      </c>
      <c r="C102" s="19"/>
      <c r="D102" s="19"/>
      <c r="E102" s="19"/>
      <c r="F102" s="20"/>
      <c r="G102" s="9" t="s">
        <v>196</v>
      </c>
      <c r="H102" s="10">
        <v>864793.68</v>
      </c>
      <c r="I102" s="10">
        <v>0</v>
      </c>
      <c r="J102" s="10">
        <v>864793.68</v>
      </c>
      <c r="K102" s="10">
        <v>864793.68</v>
      </c>
      <c r="L102" s="10">
        <v>0</v>
      </c>
    </row>
    <row r="103" spans="1:12" ht="12.45">
      <c r="A103" s="23"/>
      <c r="B103" s="9" t="s">
        <v>231</v>
      </c>
      <c r="C103" s="19"/>
      <c r="D103" s="19"/>
      <c r="E103" s="19"/>
      <c r="F103" s="20"/>
      <c r="G103" s="9" t="s">
        <v>198</v>
      </c>
      <c r="H103" s="10">
        <v>165043.34</v>
      </c>
      <c r="I103" s="10">
        <v>0</v>
      </c>
      <c r="J103" s="10">
        <v>165043.34</v>
      </c>
      <c r="K103" s="10">
        <v>165043.34</v>
      </c>
      <c r="L103" s="10">
        <v>0</v>
      </c>
    </row>
    <row r="104" spans="1:12" ht="12.45">
      <c r="A104" s="23"/>
      <c r="B104" s="9" t="s">
        <v>232</v>
      </c>
      <c r="C104" s="19"/>
      <c r="D104" s="19"/>
      <c r="E104" s="19"/>
      <c r="F104" s="20"/>
      <c r="G104" s="9" t="s">
        <v>200</v>
      </c>
      <c r="H104" s="10">
        <v>55275.73</v>
      </c>
      <c r="I104" s="10">
        <v>0</v>
      </c>
      <c r="J104" s="10">
        <v>55275.73</v>
      </c>
      <c r="K104" s="10">
        <v>55275.73</v>
      </c>
      <c r="L104" s="10">
        <v>0</v>
      </c>
    </row>
    <row r="105" spans="1:12" ht="12.45">
      <c r="A105" s="23"/>
      <c r="B105" s="9" t="s">
        <v>233</v>
      </c>
      <c r="C105" s="19"/>
      <c r="D105" s="19"/>
      <c r="E105" s="19"/>
      <c r="F105" s="20"/>
      <c r="G105" s="9" t="s">
        <v>202</v>
      </c>
      <c r="H105" s="10">
        <v>5681.65</v>
      </c>
      <c r="I105" s="10">
        <v>0</v>
      </c>
      <c r="J105" s="10">
        <v>5681.65</v>
      </c>
      <c r="K105" s="10">
        <v>5681.65</v>
      </c>
      <c r="L105" s="10">
        <v>0</v>
      </c>
    </row>
    <row r="106" spans="1:12" ht="12.45">
      <c r="A106" s="23"/>
      <c r="B106" s="9" t="s">
        <v>234</v>
      </c>
      <c r="C106" s="19"/>
      <c r="D106" s="19"/>
      <c r="E106" s="19"/>
      <c r="F106" s="20"/>
      <c r="G106" s="9" t="s">
        <v>235</v>
      </c>
      <c r="H106" s="10">
        <v>425981</v>
      </c>
      <c r="I106" s="10">
        <v>0</v>
      </c>
      <c r="J106" s="10">
        <v>425981</v>
      </c>
      <c r="K106" s="10">
        <v>425981</v>
      </c>
      <c r="L106" s="10">
        <v>0</v>
      </c>
    </row>
    <row r="107" spans="1:12" ht="12.45">
      <c r="A107" s="23"/>
      <c r="B107" s="9" t="s">
        <v>236</v>
      </c>
      <c r="C107" s="19"/>
      <c r="D107" s="19"/>
      <c r="E107" s="19"/>
      <c r="F107" s="20"/>
      <c r="G107" s="9" t="s">
        <v>206</v>
      </c>
      <c r="H107" s="10">
        <v>40380</v>
      </c>
      <c r="I107" s="10">
        <v>0</v>
      </c>
      <c r="J107" s="10">
        <v>40380</v>
      </c>
      <c r="K107" s="10">
        <v>40380</v>
      </c>
      <c r="L107" s="10">
        <v>0</v>
      </c>
    </row>
    <row r="108" spans="1:12" ht="12.45">
      <c r="A108" s="23"/>
      <c r="B108" s="9" t="s">
        <v>237</v>
      </c>
      <c r="C108" s="19"/>
      <c r="D108" s="19"/>
      <c r="E108" s="19"/>
      <c r="F108" s="20"/>
      <c r="G108" s="9" t="s">
        <v>208</v>
      </c>
      <c r="H108" s="10">
        <v>60000</v>
      </c>
      <c r="I108" s="10">
        <v>0</v>
      </c>
      <c r="J108" s="10">
        <v>60000</v>
      </c>
      <c r="K108" s="10">
        <v>60000</v>
      </c>
      <c r="L108" s="10">
        <v>0</v>
      </c>
    </row>
    <row r="109" spans="1:12" ht="12.45">
      <c r="A109" s="23"/>
      <c r="B109" s="9" t="s">
        <v>238</v>
      </c>
      <c r="C109" s="19"/>
      <c r="D109" s="19"/>
      <c r="E109" s="19"/>
      <c r="F109" s="20"/>
      <c r="G109" s="9" t="s">
        <v>210</v>
      </c>
      <c r="H109" s="10">
        <v>8901</v>
      </c>
      <c r="I109" s="10">
        <v>0</v>
      </c>
      <c r="J109" s="10">
        <v>8901</v>
      </c>
      <c r="K109" s="10">
        <v>8901</v>
      </c>
      <c r="L109" s="10">
        <v>0</v>
      </c>
    </row>
    <row r="110" spans="1:12" ht="12.45">
      <c r="A110" s="23"/>
      <c r="B110" s="9" t="s">
        <v>239</v>
      </c>
      <c r="C110" s="19"/>
      <c r="D110" s="19"/>
      <c r="E110" s="19"/>
      <c r="F110" s="20"/>
      <c r="G110" s="9" t="s">
        <v>212</v>
      </c>
      <c r="H110" s="10">
        <v>10269</v>
      </c>
      <c r="I110" s="10">
        <v>0</v>
      </c>
      <c r="J110" s="10">
        <v>10269</v>
      </c>
      <c r="K110" s="10">
        <v>10269</v>
      </c>
      <c r="L110" s="10">
        <v>0</v>
      </c>
    </row>
    <row r="111" spans="1:12" ht="12.45">
      <c r="A111" s="23"/>
      <c r="B111" s="9" t="s">
        <v>240</v>
      </c>
      <c r="C111" s="19"/>
      <c r="D111" s="19"/>
      <c r="E111" s="19"/>
      <c r="F111" s="20"/>
      <c r="G111" s="9" t="s">
        <v>214</v>
      </c>
      <c r="H111" s="10">
        <v>2254</v>
      </c>
      <c r="I111" s="10">
        <v>0</v>
      </c>
      <c r="J111" s="10">
        <v>2254</v>
      </c>
      <c r="K111" s="10">
        <v>2254</v>
      </c>
      <c r="L111" s="10">
        <v>0</v>
      </c>
    </row>
    <row r="112" spans="1:12" ht="12.45">
      <c r="A112" s="23"/>
      <c r="B112" s="9" t="s">
        <v>241</v>
      </c>
      <c r="C112" s="19"/>
      <c r="D112" s="19"/>
      <c r="E112" s="19"/>
      <c r="F112" s="20"/>
      <c r="G112" s="9" t="s">
        <v>214</v>
      </c>
      <c r="H112" s="10">
        <v>19698</v>
      </c>
      <c r="I112" s="10">
        <v>0</v>
      </c>
      <c r="J112" s="10">
        <v>19698</v>
      </c>
      <c r="K112" s="10">
        <v>19698</v>
      </c>
      <c r="L112" s="10">
        <v>0</v>
      </c>
    </row>
    <row r="113" spans="1:12" ht="12.45">
      <c r="A113" s="23"/>
      <c r="B113" s="9" t="s">
        <v>242</v>
      </c>
      <c r="C113" s="19"/>
      <c r="D113" s="19"/>
      <c r="E113" s="19"/>
      <c r="F113" s="20"/>
      <c r="G113" s="9" t="s">
        <v>217</v>
      </c>
      <c r="H113" s="10">
        <v>364694.31</v>
      </c>
      <c r="I113" s="10">
        <v>0</v>
      </c>
      <c r="J113" s="10">
        <v>364694.31</v>
      </c>
      <c r="K113" s="10">
        <v>364694.31</v>
      </c>
      <c r="L113" s="10">
        <v>0</v>
      </c>
    </row>
    <row r="114" spans="1:12" ht="12.45">
      <c r="A114" s="23"/>
      <c r="B114" s="9" t="s">
        <v>244</v>
      </c>
      <c r="C114" s="19"/>
      <c r="D114" s="19"/>
      <c r="E114" s="19"/>
      <c r="F114" s="20"/>
      <c r="G114" s="9" t="s">
        <v>221</v>
      </c>
      <c r="H114" s="10">
        <v>17222</v>
      </c>
      <c r="I114" s="10">
        <v>0</v>
      </c>
      <c r="J114" s="10">
        <v>17222</v>
      </c>
      <c r="K114" s="10">
        <v>17222</v>
      </c>
      <c r="L114" s="10">
        <v>0</v>
      </c>
    </row>
    <row r="115" spans="1:12" ht="12.45">
      <c r="A115" s="23"/>
      <c r="B115" s="9" t="s">
        <v>245</v>
      </c>
      <c r="C115" s="19"/>
      <c r="D115" s="19"/>
      <c r="E115" s="19"/>
      <c r="F115" s="20"/>
      <c r="G115" s="9" t="s">
        <v>223</v>
      </c>
      <c r="H115" s="10">
        <v>5800.52</v>
      </c>
      <c r="I115" s="10">
        <v>0</v>
      </c>
      <c r="J115" s="10">
        <v>5800.52</v>
      </c>
      <c r="K115" s="10">
        <v>5800.52</v>
      </c>
      <c r="L115" s="10">
        <v>0</v>
      </c>
    </row>
    <row r="116" spans="1:12" ht="12.45">
      <c r="A116" s="23"/>
      <c r="B116" s="9" t="s">
        <v>246</v>
      </c>
      <c r="C116" s="19"/>
      <c r="D116" s="19"/>
      <c r="E116" s="19"/>
      <c r="F116" s="20"/>
      <c r="G116" s="9" t="s">
        <v>225</v>
      </c>
      <c r="H116" s="10">
        <v>261201.73</v>
      </c>
      <c r="I116" s="10">
        <v>0</v>
      </c>
      <c r="J116" s="10">
        <v>261201.73</v>
      </c>
      <c r="K116" s="10">
        <v>261201.73</v>
      </c>
      <c r="L116" s="10">
        <v>0</v>
      </c>
    </row>
    <row r="117" spans="1:12" ht="12.45">
      <c r="A117" s="23"/>
      <c r="B117" s="9" t="s">
        <v>247</v>
      </c>
      <c r="C117" s="19"/>
      <c r="D117" s="19"/>
      <c r="E117" s="19"/>
      <c r="F117" s="20"/>
      <c r="G117" s="9" t="s">
        <v>189</v>
      </c>
      <c r="H117" s="10">
        <v>202865.77</v>
      </c>
      <c r="I117" s="10">
        <v>0</v>
      </c>
      <c r="J117" s="10">
        <v>0</v>
      </c>
      <c r="K117" s="10">
        <v>0</v>
      </c>
      <c r="L117" s="10">
        <v>202865.77</v>
      </c>
    </row>
    <row r="118" spans="1:12" ht="12.45">
      <c r="A118" s="23"/>
      <c r="B118" s="9" t="s">
        <v>248</v>
      </c>
      <c r="C118" s="19"/>
      <c r="D118" s="19"/>
      <c r="E118" s="19"/>
      <c r="F118" s="20"/>
      <c r="G118" s="9" t="s">
        <v>191</v>
      </c>
      <c r="H118" s="10">
        <v>2523819.96</v>
      </c>
      <c r="I118" s="10">
        <v>0</v>
      </c>
      <c r="J118" s="10">
        <v>0</v>
      </c>
      <c r="K118" s="10">
        <v>0</v>
      </c>
      <c r="L118" s="10">
        <v>2523819.96</v>
      </c>
    </row>
    <row r="119" spans="1:12" ht="12.45">
      <c r="A119" s="23"/>
      <c r="B119" s="9" t="s">
        <v>249</v>
      </c>
      <c r="C119" s="19"/>
      <c r="D119" s="19"/>
      <c r="E119" s="19"/>
      <c r="F119" s="20"/>
      <c r="G119" s="9" t="s">
        <v>191</v>
      </c>
      <c r="H119" s="10">
        <v>-2049</v>
      </c>
      <c r="I119" s="10">
        <v>0</v>
      </c>
      <c r="J119" s="10">
        <v>0</v>
      </c>
      <c r="K119" s="10">
        <v>0</v>
      </c>
      <c r="L119" s="10">
        <v>-2049</v>
      </c>
    </row>
    <row r="120" spans="1:12" ht="12.45">
      <c r="A120" s="23"/>
      <c r="B120" s="9" t="s">
        <v>503</v>
      </c>
      <c r="C120" s="19"/>
      <c r="D120" s="19"/>
      <c r="E120" s="19"/>
      <c r="F120" s="20"/>
      <c r="G120" s="9" t="s">
        <v>501</v>
      </c>
      <c r="H120" s="10">
        <v>3461710.95</v>
      </c>
      <c r="I120" s="10">
        <v>0</v>
      </c>
      <c r="J120" s="10">
        <v>0</v>
      </c>
      <c r="K120" s="10">
        <v>0</v>
      </c>
      <c r="L120" s="10">
        <v>3461710.95</v>
      </c>
    </row>
    <row r="121" spans="1:12" ht="12.45">
      <c r="A121" s="23"/>
      <c r="B121" s="9" t="s">
        <v>250</v>
      </c>
      <c r="C121" s="19"/>
      <c r="D121" s="19"/>
      <c r="E121" s="19"/>
      <c r="F121" s="20"/>
      <c r="G121" s="9" t="s">
        <v>194</v>
      </c>
      <c r="H121" s="10">
        <v>866235.49</v>
      </c>
      <c r="I121" s="10">
        <v>0</v>
      </c>
      <c r="J121" s="10">
        <v>0</v>
      </c>
      <c r="K121" s="10">
        <v>0</v>
      </c>
      <c r="L121" s="10">
        <v>866235.49</v>
      </c>
    </row>
    <row r="122" spans="1:12" ht="12.45">
      <c r="A122" s="23"/>
      <c r="B122" s="9" t="s">
        <v>251</v>
      </c>
      <c r="C122" s="19"/>
      <c r="D122" s="19"/>
      <c r="E122" s="19"/>
      <c r="F122" s="20"/>
      <c r="G122" s="9" t="s">
        <v>196</v>
      </c>
      <c r="H122" s="10">
        <v>926275.52</v>
      </c>
      <c r="I122" s="10">
        <v>0</v>
      </c>
      <c r="J122" s="10">
        <v>0</v>
      </c>
      <c r="K122" s="10">
        <v>0</v>
      </c>
      <c r="L122" s="10">
        <v>926275.52</v>
      </c>
    </row>
    <row r="123" spans="1:12" ht="12.45">
      <c r="A123" s="23"/>
      <c r="B123" s="9" t="s">
        <v>252</v>
      </c>
      <c r="C123" s="19"/>
      <c r="D123" s="19"/>
      <c r="E123" s="19"/>
      <c r="F123" s="20"/>
      <c r="G123" s="9" t="s">
        <v>198</v>
      </c>
      <c r="H123" s="10">
        <v>138415.20000000001</v>
      </c>
      <c r="I123" s="10">
        <v>0</v>
      </c>
      <c r="J123" s="10">
        <v>0</v>
      </c>
      <c r="K123" s="10">
        <v>0</v>
      </c>
      <c r="L123" s="10">
        <v>138415.20000000001</v>
      </c>
    </row>
    <row r="124" spans="1:12" ht="12.45">
      <c r="A124" s="23"/>
      <c r="B124" s="9" t="s">
        <v>253</v>
      </c>
      <c r="C124" s="19"/>
      <c r="D124" s="19"/>
      <c r="E124" s="19"/>
      <c r="F124" s="20"/>
      <c r="G124" s="9" t="s">
        <v>200</v>
      </c>
      <c r="H124" s="10">
        <v>75660.89</v>
      </c>
      <c r="I124" s="10">
        <v>0</v>
      </c>
      <c r="J124" s="10">
        <v>0</v>
      </c>
      <c r="K124" s="10">
        <v>0</v>
      </c>
      <c r="L124" s="10">
        <v>75660.89</v>
      </c>
    </row>
    <row r="125" spans="1:12" ht="12.45">
      <c r="A125" s="23"/>
      <c r="B125" s="9" t="s">
        <v>254</v>
      </c>
      <c r="C125" s="19"/>
      <c r="D125" s="19"/>
      <c r="E125" s="19"/>
      <c r="F125" s="20"/>
      <c r="G125" s="9" t="s">
        <v>202</v>
      </c>
      <c r="H125" s="10">
        <v>5809.38</v>
      </c>
      <c r="I125" s="10">
        <v>0</v>
      </c>
      <c r="J125" s="10">
        <v>0</v>
      </c>
      <c r="K125" s="10">
        <v>0</v>
      </c>
      <c r="L125" s="10">
        <v>5809.38</v>
      </c>
    </row>
    <row r="126" spans="1:12" ht="12.45">
      <c r="A126" s="23"/>
      <c r="B126" s="9" t="s">
        <v>255</v>
      </c>
      <c r="C126" s="19"/>
      <c r="D126" s="19"/>
      <c r="E126" s="19"/>
      <c r="F126" s="20"/>
      <c r="G126" s="9" t="s">
        <v>235</v>
      </c>
      <c r="H126" s="10">
        <v>438371</v>
      </c>
      <c r="I126" s="10">
        <v>0</v>
      </c>
      <c r="J126" s="10">
        <v>0</v>
      </c>
      <c r="K126" s="10">
        <v>0</v>
      </c>
      <c r="L126" s="10">
        <v>438371</v>
      </c>
    </row>
    <row r="127" spans="1:12" ht="12.45">
      <c r="A127" s="23"/>
      <c r="B127" s="9" t="s">
        <v>256</v>
      </c>
      <c r="C127" s="19"/>
      <c r="D127" s="19"/>
      <c r="E127" s="19"/>
      <c r="F127" s="20"/>
      <c r="G127" s="9" t="s">
        <v>208</v>
      </c>
      <c r="H127" s="10">
        <v>60000</v>
      </c>
      <c r="I127" s="10">
        <v>0</v>
      </c>
      <c r="J127" s="10">
        <v>0</v>
      </c>
      <c r="K127" s="10">
        <v>0</v>
      </c>
      <c r="L127" s="10">
        <v>60000</v>
      </c>
    </row>
    <row r="128" spans="1:12" ht="12.45">
      <c r="A128" s="23"/>
      <c r="B128" s="9" t="s">
        <v>257</v>
      </c>
      <c r="C128" s="19"/>
      <c r="D128" s="19"/>
      <c r="E128" s="19"/>
      <c r="F128" s="20"/>
      <c r="G128" s="9" t="s">
        <v>214</v>
      </c>
      <c r="H128" s="10">
        <v>2282</v>
      </c>
      <c r="I128" s="10">
        <v>0</v>
      </c>
      <c r="J128" s="10">
        <v>0</v>
      </c>
      <c r="K128" s="10">
        <v>0</v>
      </c>
      <c r="L128" s="10">
        <v>2282</v>
      </c>
    </row>
    <row r="129" spans="1:12" ht="12.45">
      <c r="A129" s="23"/>
      <c r="B129" s="9" t="s">
        <v>258</v>
      </c>
      <c r="C129" s="19"/>
      <c r="D129" s="19"/>
      <c r="E129" s="19"/>
      <c r="F129" s="20"/>
      <c r="G129" s="9" t="s">
        <v>214</v>
      </c>
      <c r="H129" s="10">
        <v>20512</v>
      </c>
      <c r="I129" s="10">
        <v>0</v>
      </c>
      <c r="J129" s="10">
        <v>0</v>
      </c>
      <c r="K129" s="10">
        <v>0</v>
      </c>
      <c r="L129" s="10">
        <v>20512</v>
      </c>
    </row>
    <row r="130" spans="1:12" ht="12.45">
      <c r="A130" s="23"/>
      <c r="B130" s="9" t="s">
        <v>259</v>
      </c>
      <c r="C130" s="19"/>
      <c r="D130" s="19"/>
      <c r="E130" s="19"/>
      <c r="F130" s="20"/>
      <c r="G130" s="9" t="s">
        <v>217</v>
      </c>
      <c r="H130" s="10">
        <v>389183.3</v>
      </c>
      <c r="I130" s="10">
        <v>0</v>
      </c>
      <c r="J130" s="10">
        <v>0</v>
      </c>
      <c r="K130" s="10">
        <v>0</v>
      </c>
      <c r="L130" s="10">
        <v>389183.3</v>
      </c>
    </row>
    <row r="131" spans="1:12" ht="12.45">
      <c r="A131" s="23"/>
      <c r="B131" s="9" t="s">
        <v>260</v>
      </c>
      <c r="C131" s="19"/>
      <c r="D131" s="19"/>
      <c r="E131" s="19"/>
      <c r="F131" s="20"/>
      <c r="G131" s="9" t="s">
        <v>219</v>
      </c>
      <c r="H131" s="10">
        <v>4280</v>
      </c>
      <c r="I131" s="10">
        <v>0</v>
      </c>
      <c r="J131" s="10">
        <v>0</v>
      </c>
      <c r="K131" s="10">
        <v>0</v>
      </c>
      <c r="L131" s="10">
        <v>4280</v>
      </c>
    </row>
    <row r="132" spans="1:12" ht="12.45">
      <c r="A132" s="23"/>
      <c r="B132" s="9" t="s">
        <v>261</v>
      </c>
      <c r="C132" s="19"/>
      <c r="D132" s="19"/>
      <c r="E132" s="19"/>
      <c r="F132" s="20"/>
      <c r="G132" s="9" t="s">
        <v>221</v>
      </c>
      <c r="H132" s="10">
        <v>17823.990000000002</v>
      </c>
      <c r="I132" s="10">
        <v>0</v>
      </c>
      <c r="J132" s="10">
        <v>0</v>
      </c>
      <c r="K132" s="10">
        <v>0</v>
      </c>
      <c r="L132" s="10">
        <v>17823.990000000002</v>
      </c>
    </row>
    <row r="133" spans="1:12" ht="12.45">
      <c r="A133" s="8"/>
      <c r="B133" s="9" t="s">
        <v>262</v>
      </c>
      <c r="C133" s="19"/>
      <c r="D133" s="19"/>
      <c r="E133" s="19"/>
      <c r="F133" s="20"/>
      <c r="G133" s="9" t="s">
        <v>225</v>
      </c>
      <c r="H133" s="10">
        <v>239508.8</v>
      </c>
      <c r="I133" s="10">
        <v>0</v>
      </c>
      <c r="J133" s="10">
        <v>0</v>
      </c>
      <c r="K133" s="10">
        <v>0</v>
      </c>
      <c r="L133" s="10">
        <v>239508.8</v>
      </c>
    </row>
    <row r="134" spans="1:12" ht="12.45">
      <c r="A134" s="11" t="s">
        <v>1149</v>
      </c>
      <c r="B134" s="21"/>
      <c r="C134" s="21"/>
      <c r="D134" s="21"/>
      <c r="E134" s="21"/>
      <c r="F134" s="22"/>
      <c r="G134" s="12"/>
      <c r="H134" s="13">
        <v>24831808.309999999</v>
      </c>
      <c r="I134" s="13">
        <v>0</v>
      </c>
      <c r="J134" s="13">
        <v>7587080.5800000001</v>
      </c>
      <c r="K134" s="13">
        <v>15461103.050000001</v>
      </c>
      <c r="L134" s="13">
        <v>9370705.2599999998</v>
      </c>
    </row>
    <row r="135" spans="1:12" ht="12.45">
      <c r="A135" s="9" t="s">
        <v>264</v>
      </c>
      <c r="B135" s="9" t="s">
        <v>265</v>
      </c>
      <c r="C135" s="19"/>
      <c r="D135" s="19"/>
      <c r="E135" s="19"/>
      <c r="F135" s="20"/>
      <c r="G135" s="9" t="s">
        <v>266</v>
      </c>
      <c r="H135" s="10">
        <v>85467.31</v>
      </c>
      <c r="I135" s="10">
        <v>0</v>
      </c>
      <c r="J135" s="10">
        <v>0</v>
      </c>
      <c r="K135" s="10">
        <v>85467.31</v>
      </c>
      <c r="L135" s="10">
        <v>0</v>
      </c>
    </row>
    <row r="136" spans="1:12" ht="12.45">
      <c r="A136" s="23"/>
      <c r="B136" s="9" t="s">
        <v>267</v>
      </c>
      <c r="C136" s="19"/>
      <c r="D136" s="19"/>
      <c r="E136" s="19"/>
      <c r="F136" s="20"/>
      <c r="G136" s="9" t="s">
        <v>266</v>
      </c>
      <c r="H136" s="10">
        <v>77082.55</v>
      </c>
      <c r="I136" s="10">
        <v>0</v>
      </c>
      <c r="J136" s="10">
        <v>0</v>
      </c>
      <c r="K136" s="10">
        <v>77082.55</v>
      </c>
      <c r="L136" s="10">
        <v>0</v>
      </c>
    </row>
    <row r="137" spans="1:12" ht="12.45">
      <c r="A137" s="23"/>
      <c r="B137" s="9" t="s">
        <v>268</v>
      </c>
      <c r="C137" s="19"/>
      <c r="D137" s="19"/>
      <c r="E137" s="19"/>
      <c r="F137" s="20"/>
      <c r="G137" s="9" t="s">
        <v>269</v>
      </c>
      <c r="H137" s="10">
        <v>29902</v>
      </c>
      <c r="I137" s="10">
        <v>0</v>
      </c>
      <c r="J137" s="10">
        <v>0</v>
      </c>
      <c r="K137" s="10">
        <v>29902</v>
      </c>
      <c r="L137" s="10">
        <v>0</v>
      </c>
    </row>
    <row r="138" spans="1:12" ht="12.45">
      <c r="A138" s="23"/>
      <c r="B138" s="9" t="s">
        <v>270</v>
      </c>
      <c r="C138" s="19"/>
      <c r="D138" s="19"/>
      <c r="E138" s="19"/>
      <c r="F138" s="20"/>
      <c r="G138" s="9" t="s">
        <v>271</v>
      </c>
      <c r="H138" s="10">
        <v>77024</v>
      </c>
      <c r="I138" s="10">
        <v>0</v>
      </c>
      <c r="J138" s="10">
        <v>0</v>
      </c>
      <c r="K138" s="10">
        <v>77024</v>
      </c>
      <c r="L138" s="10">
        <v>0</v>
      </c>
    </row>
    <row r="139" spans="1:12" ht="12.45">
      <c r="A139" s="23"/>
      <c r="B139" s="9" t="s">
        <v>274</v>
      </c>
      <c r="C139" s="19"/>
      <c r="D139" s="19"/>
      <c r="E139" s="19"/>
      <c r="F139" s="20"/>
      <c r="G139" s="9" t="s">
        <v>275</v>
      </c>
      <c r="H139" s="10">
        <v>50619.42</v>
      </c>
      <c r="I139" s="10">
        <v>0</v>
      </c>
      <c r="J139" s="10">
        <v>0</v>
      </c>
      <c r="K139" s="10">
        <v>50619.42</v>
      </c>
      <c r="L139" s="10">
        <v>0</v>
      </c>
    </row>
    <row r="140" spans="1:12" ht="12.45">
      <c r="A140" s="23"/>
      <c r="B140" s="9" t="s">
        <v>276</v>
      </c>
      <c r="C140" s="19"/>
      <c r="D140" s="19"/>
      <c r="E140" s="19"/>
      <c r="F140" s="20"/>
      <c r="G140" s="9" t="s">
        <v>266</v>
      </c>
      <c r="H140" s="10">
        <v>61356</v>
      </c>
      <c r="I140" s="10">
        <v>0</v>
      </c>
      <c r="J140" s="10">
        <v>0</v>
      </c>
      <c r="K140" s="10">
        <v>61356</v>
      </c>
      <c r="L140" s="10">
        <v>0</v>
      </c>
    </row>
    <row r="141" spans="1:12" ht="12.45">
      <c r="A141" s="23"/>
      <c r="B141" s="9" t="s">
        <v>277</v>
      </c>
      <c r="C141" s="19"/>
      <c r="D141" s="19"/>
      <c r="E141" s="19"/>
      <c r="F141" s="20"/>
      <c r="G141" s="9" t="s">
        <v>266</v>
      </c>
      <c r="H141" s="10">
        <v>2585.37</v>
      </c>
      <c r="I141" s="10">
        <v>0</v>
      </c>
      <c r="J141" s="10">
        <v>0</v>
      </c>
      <c r="K141" s="10">
        <v>2585.37</v>
      </c>
      <c r="L141" s="10">
        <v>0</v>
      </c>
    </row>
    <row r="142" spans="1:12" ht="12.45">
      <c r="A142" s="23"/>
      <c r="B142" s="9" t="s">
        <v>278</v>
      </c>
      <c r="C142" s="19"/>
      <c r="D142" s="19"/>
      <c r="E142" s="19"/>
      <c r="F142" s="20"/>
      <c r="G142" s="9" t="s">
        <v>279</v>
      </c>
      <c r="H142" s="10">
        <v>33286.44</v>
      </c>
      <c r="I142" s="10">
        <v>0</v>
      </c>
      <c r="J142" s="10">
        <v>0</v>
      </c>
      <c r="K142" s="10">
        <v>33286.44</v>
      </c>
      <c r="L142" s="10">
        <v>0</v>
      </c>
    </row>
    <row r="143" spans="1:12" ht="12.45">
      <c r="A143" s="23"/>
      <c r="B143" s="9" t="s">
        <v>280</v>
      </c>
      <c r="C143" s="19"/>
      <c r="D143" s="19"/>
      <c r="E143" s="19"/>
      <c r="F143" s="20"/>
      <c r="G143" s="9" t="s">
        <v>269</v>
      </c>
      <c r="H143" s="10">
        <v>28186.01</v>
      </c>
      <c r="I143" s="10">
        <v>0</v>
      </c>
      <c r="J143" s="10">
        <v>0</v>
      </c>
      <c r="K143" s="10">
        <v>28186.01</v>
      </c>
      <c r="L143" s="10">
        <v>0</v>
      </c>
    </row>
    <row r="144" spans="1:12" ht="12.45">
      <c r="A144" s="23"/>
      <c r="B144" s="9" t="s">
        <v>284</v>
      </c>
      <c r="C144" s="19"/>
      <c r="D144" s="19"/>
      <c r="E144" s="19"/>
      <c r="F144" s="20"/>
      <c r="G144" s="9" t="s">
        <v>275</v>
      </c>
      <c r="H144" s="10">
        <v>63655</v>
      </c>
      <c r="I144" s="10">
        <v>0</v>
      </c>
      <c r="J144" s="10">
        <v>0</v>
      </c>
      <c r="K144" s="10">
        <v>63655</v>
      </c>
      <c r="L144" s="10">
        <v>0</v>
      </c>
    </row>
    <row r="145" spans="1:12" ht="12.45">
      <c r="A145" s="23"/>
      <c r="B145" s="9" t="s">
        <v>289</v>
      </c>
      <c r="C145" s="19"/>
      <c r="D145" s="19"/>
      <c r="E145" s="19"/>
      <c r="F145" s="20"/>
      <c r="G145" s="9" t="s">
        <v>290</v>
      </c>
      <c r="H145" s="10">
        <v>427594.34</v>
      </c>
      <c r="I145" s="10">
        <v>0</v>
      </c>
      <c r="J145" s="10">
        <v>0</v>
      </c>
      <c r="K145" s="10">
        <v>427594.34</v>
      </c>
      <c r="L145" s="10">
        <v>0</v>
      </c>
    </row>
    <row r="146" spans="1:12" ht="12.45">
      <c r="A146" s="23"/>
      <c r="B146" s="9" t="s">
        <v>291</v>
      </c>
      <c r="C146" s="19"/>
      <c r="D146" s="19"/>
      <c r="E146" s="19"/>
      <c r="F146" s="20"/>
      <c r="G146" s="9" t="s">
        <v>266</v>
      </c>
      <c r="H146" s="10">
        <v>65703</v>
      </c>
      <c r="I146" s="10">
        <v>0</v>
      </c>
      <c r="J146" s="10">
        <v>0</v>
      </c>
      <c r="K146" s="10">
        <v>65703</v>
      </c>
      <c r="L146" s="10">
        <v>0</v>
      </c>
    </row>
    <row r="147" spans="1:12" ht="12.45">
      <c r="A147" s="23"/>
      <c r="B147" s="9" t="s">
        <v>505</v>
      </c>
      <c r="C147" s="19"/>
      <c r="D147" s="19"/>
      <c r="E147" s="19"/>
      <c r="F147" s="20"/>
      <c r="G147" s="9" t="s">
        <v>506</v>
      </c>
      <c r="H147" s="10">
        <v>45968</v>
      </c>
      <c r="I147" s="10">
        <v>0</v>
      </c>
      <c r="J147" s="10">
        <v>0</v>
      </c>
      <c r="K147" s="10">
        <v>45968</v>
      </c>
      <c r="L147" s="10">
        <v>0</v>
      </c>
    </row>
    <row r="148" spans="1:12" ht="12.45">
      <c r="A148" s="23"/>
      <c r="B148" s="9" t="s">
        <v>629</v>
      </c>
      <c r="C148" s="19"/>
      <c r="D148" s="19"/>
      <c r="E148" s="19"/>
      <c r="F148" s="20"/>
      <c r="G148" s="9" t="s">
        <v>266</v>
      </c>
      <c r="H148" s="10">
        <v>118163.33</v>
      </c>
      <c r="I148" s="10">
        <v>59848.32</v>
      </c>
      <c r="J148" s="10">
        <v>118163.33</v>
      </c>
      <c r="K148" s="10">
        <v>118163.33</v>
      </c>
      <c r="L148" s="10">
        <v>0</v>
      </c>
    </row>
    <row r="149" spans="1:12" ht="12.45">
      <c r="A149" s="23"/>
      <c r="B149" s="9" t="s">
        <v>296</v>
      </c>
      <c r="C149" s="19"/>
      <c r="D149" s="19"/>
      <c r="E149" s="19"/>
      <c r="F149" s="20"/>
      <c r="G149" s="9" t="s">
        <v>297</v>
      </c>
      <c r="H149" s="10">
        <v>63515.96</v>
      </c>
      <c r="I149" s="10">
        <v>0</v>
      </c>
      <c r="J149" s="10">
        <v>0</v>
      </c>
      <c r="K149" s="10">
        <v>63515.96</v>
      </c>
      <c r="L149" s="10">
        <v>0</v>
      </c>
    </row>
    <row r="150" spans="1:12" ht="12.45">
      <c r="A150" s="23"/>
      <c r="B150" s="9" t="s">
        <v>298</v>
      </c>
      <c r="C150" s="19"/>
      <c r="D150" s="19"/>
      <c r="E150" s="19"/>
      <c r="F150" s="20"/>
      <c r="G150" s="9" t="s">
        <v>299</v>
      </c>
      <c r="H150" s="10">
        <v>360684.12</v>
      </c>
      <c r="I150" s="10">
        <v>0</v>
      </c>
      <c r="J150" s="10">
        <v>0</v>
      </c>
      <c r="K150" s="10">
        <v>360684.12</v>
      </c>
      <c r="L150" s="10">
        <v>0</v>
      </c>
    </row>
    <row r="151" spans="1:12" ht="12.45">
      <c r="A151" s="23"/>
      <c r="B151" s="9" t="s">
        <v>300</v>
      </c>
      <c r="C151" s="19"/>
      <c r="D151" s="19"/>
      <c r="E151" s="19"/>
      <c r="F151" s="20"/>
      <c r="G151" s="9" t="s">
        <v>301</v>
      </c>
      <c r="H151" s="10">
        <v>43290.3</v>
      </c>
      <c r="I151" s="10">
        <v>0</v>
      </c>
      <c r="J151" s="10">
        <v>0</v>
      </c>
      <c r="K151" s="10">
        <v>43290.3</v>
      </c>
      <c r="L151" s="10">
        <v>0</v>
      </c>
    </row>
    <row r="152" spans="1:12" ht="12.45">
      <c r="A152" s="23"/>
      <c r="B152" s="9" t="s">
        <v>302</v>
      </c>
      <c r="C152" s="19"/>
      <c r="D152" s="19"/>
      <c r="E152" s="19"/>
      <c r="F152" s="20"/>
      <c r="G152" s="9" t="s">
        <v>303</v>
      </c>
      <c r="H152" s="10">
        <v>424894.14</v>
      </c>
      <c r="I152" s="10">
        <v>0</v>
      </c>
      <c r="J152" s="10">
        <v>0</v>
      </c>
      <c r="K152" s="10">
        <v>424894.13</v>
      </c>
      <c r="L152" s="10">
        <v>0.01</v>
      </c>
    </row>
    <row r="153" spans="1:12" ht="12.45">
      <c r="A153" s="23"/>
      <c r="B153" s="9" t="s">
        <v>304</v>
      </c>
      <c r="C153" s="19"/>
      <c r="D153" s="19"/>
      <c r="E153" s="19"/>
      <c r="F153" s="20"/>
      <c r="G153" s="9" t="s">
        <v>279</v>
      </c>
      <c r="H153" s="10">
        <v>95039.08</v>
      </c>
      <c r="I153" s="10">
        <v>40998.83</v>
      </c>
      <c r="J153" s="10">
        <v>48684.42</v>
      </c>
      <c r="K153" s="10">
        <v>95039.08</v>
      </c>
      <c r="L153" s="10">
        <v>0</v>
      </c>
    </row>
    <row r="154" spans="1:12" ht="12.45">
      <c r="A154" s="23"/>
      <c r="B154" s="9" t="s">
        <v>305</v>
      </c>
      <c r="C154" s="19"/>
      <c r="D154" s="19"/>
      <c r="E154" s="19"/>
      <c r="F154" s="20"/>
      <c r="G154" s="9" t="s">
        <v>306</v>
      </c>
      <c r="H154" s="10">
        <v>2823.44</v>
      </c>
      <c r="I154" s="10">
        <v>0</v>
      </c>
      <c r="J154" s="10">
        <v>0</v>
      </c>
      <c r="K154" s="10">
        <v>2823.44</v>
      </c>
      <c r="L154" s="10">
        <v>0</v>
      </c>
    </row>
    <row r="155" spans="1:12" ht="12.45">
      <c r="A155" s="23"/>
      <c r="B155" s="9" t="s">
        <v>307</v>
      </c>
      <c r="C155" s="19"/>
      <c r="D155" s="19"/>
      <c r="E155" s="19"/>
      <c r="F155" s="20"/>
      <c r="G155" s="9" t="s">
        <v>308</v>
      </c>
      <c r="H155" s="10">
        <v>4751.6400000000003</v>
      </c>
      <c r="I155" s="10">
        <v>0</v>
      </c>
      <c r="J155" s="10">
        <v>0</v>
      </c>
      <c r="K155" s="10">
        <v>4751.6400000000003</v>
      </c>
      <c r="L155" s="10">
        <v>0</v>
      </c>
    </row>
    <row r="156" spans="1:12" ht="12.45">
      <c r="A156" s="23"/>
      <c r="B156" s="9" t="s">
        <v>311</v>
      </c>
      <c r="C156" s="19"/>
      <c r="D156" s="19"/>
      <c r="E156" s="19"/>
      <c r="F156" s="20"/>
      <c r="G156" s="9" t="s">
        <v>312</v>
      </c>
      <c r="H156" s="10">
        <v>12386.38</v>
      </c>
      <c r="I156" s="10">
        <v>0</v>
      </c>
      <c r="J156" s="10">
        <v>0</v>
      </c>
      <c r="K156" s="10">
        <v>12386.38</v>
      </c>
      <c r="L156" s="10">
        <v>0</v>
      </c>
    </row>
    <row r="157" spans="1:12" ht="12.45">
      <c r="A157" s="23"/>
      <c r="B157" s="9" t="s">
        <v>313</v>
      </c>
      <c r="C157" s="19"/>
      <c r="D157" s="19"/>
      <c r="E157" s="19"/>
      <c r="F157" s="20"/>
      <c r="G157" s="9" t="s">
        <v>269</v>
      </c>
      <c r="H157" s="10">
        <v>20856</v>
      </c>
      <c r="I157" s="10">
        <v>0</v>
      </c>
      <c r="J157" s="10">
        <v>0</v>
      </c>
      <c r="K157" s="10">
        <v>20856</v>
      </c>
      <c r="L157" s="10">
        <v>0</v>
      </c>
    </row>
    <row r="158" spans="1:12" ht="12.45">
      <c r="A158" s="23"/>
      <c r="B158" s="9" t="s">
        <v>314</v>
      </c>
      <c r="C158" s="19"/>
      <c r="D158" s="19"/>
      <c r="E158" s="19"/>
      <c r="F158" s="20"/>
      <c r="G158" s="9" t="s">
        <v>315</v>
      </c>
      <c r="H158" s="10">
        <v>8285.4</v>
      </c>
      <c r="I158" s="10">
        <v>0</v>
      </c>
      <c r="J158" s="10">
        <v>0</v>
      </c>
      <c r="K158" s="10">
        <v>8285.4</v>
      </c>
      <c r="L158" s="10">
        <v>0</v>
      </c>
    </row>
    <row r="159" spans="1:12" ht="12.45">
      <c r="A159" s="23"/>
      <c r="B159" s="9" t="s">
        <v>316</v>
      </c>
      <c r="C159" s="19"/>
      <c r="D159" s="19"/>
      <c r="E159" s="19"/>
      <c r="F159" s="20"/>
      <c r="G159" s="9" t="s">
        <v>317</v>
      </c>
      <c r="H159" s="10">
        <v>88579.63</v>
      </c>
      <c r="I159" s="10">
        <v>0</v>
      </c>
      <c r="J159" s="10">
        <v>0</v>
      </c>
      <c r="K159" s="10">
        <v>88579.63</v>
      </c>
      <c r="L159" s="10">
        <v>0</v>
      </c>
    </row>
    <row r="160" spans="1:12" ht="12.45">
      <c r="A160" s="23"/>
      <c r="B160" s="9" t="s">
        <v>320</v>
      </c>
      <c r="C160" s="19"/>
      <c r="D160" s="19"/>
      <c r="E160" s="19"/>
      <c r="F160" s="20"/>
      <c r="G160" s="9" t="s">
        <v>321</v>
      </c>
      <c r="H160" s="10">
        <v>3058.31</v>
      </c>
      <c r="I160" s="10">
        <v>0</v>
      </c>
      <c r="J160" s="10">
        <v>3058.31</v>
      </c>
      <c r="K160" s="10">
        <v>3058.31</v>
      </c>
      <c r="L160" s="10">
        <v>0</v>
      </c>
    </row>
    <row r="161" spans="1:12" ht="12.45">
      <c r="A161" s="23"/>
      <c r="B161" s="9" t="s">
        <v>323</v>
      </c>
      <c r="C161" s="19"/>
      <c r="D161" s="19"/>
      <c r="E161" s="19"/>
      <c r="F161" s="20"/>
      <c r="G161" s="9" t="s">
        <v>271</v>
      </c>
      <c r="H161" s="10">
        <v>77928.06</v>
      </c>
      <c r="I161" s="10">
        <v>0</v>
      </c>
      <c r="J161" s="10">
        <v>77928.06</v>
      </c>
      <c r="K161" s="10">
        <v>77928.06</v>
      </c>
      <c r="L161" s="10">
        <v>0</v>
      </c>
    </row>
    <row r="162" spans="1:12" ht="12.45">
      <c r="A162" s="23"/>
      <c r="B162" s="9" t="s">
        <v>324</v>
      </c>
      <c r="C162" s="19"/>
      <c r="D162" s="19"/>
      <c r="E162" s="19"/>
      <c r="F162" s="20"/>
      <c r="G162" s="9" t="s">
        <v>273</v>
      </c>
      <c r="H162" s="10">
        <v>50000</v>
      </c>
      <c r="I162" s="10">
        <v>0</v>
      </c>
      <c r="J162" s="10">
        <v>0</v>
      </c>
      <c r="K162" s="10">
        <v>50000</v>
      </c>
      <c r="L162" s="10">
        <v>0</v>
      </c>
    </row>
    <row r="163" spans="1:12" ht="12.45">
      <c r="A163" s="23"/>
      <c r="B163" s="9" t="s">
        <v>507</v>
      </c>
      <c r="C163" s="19"/>
      <c r="D163" s="19"/>
      <c r="E163" s="19"/>
      <c r="F163" s="20"/>
      <c r="G163" s="9" t="s">
        <v>508</v>
      </c>
      <c r="H163" s="10">
        <v>39877.82</v>
      </c>
      <c r="I163" s="10">
        <v>0</v>
      </c>
      <c r="J163" s="10">
        <v>0</v>
      </c>
      <c r="K163" s="10">
        <v>39877.82</v>
      </c>
      <c r="L163" s="10">
        <v>0</v>
      </c>
    </row>
    <row r="164" spans="1:12" ht="12.45">
      <c r="A164" s="23"/>
      <c r="B164" s="9" t="s">
        <v>325</v>
      </c>
      <c r="C164" s="19"/>
      <c r="D164" s="19"/>
      <c r="E164" s="19"/>
      <c r="F164" s="20"/>
      <c r="G164" s="9" t="s">
        <v>147</v>
      </c>
      <c r="H164" s="10">
        <v>415767.98</v>
      </c>
      <c r="I164" s="10">
        <v>0</v>
      </c>
      <c r="J164" s="10">
        <v>0</v>
      </c>
      <c r="K164" s="10">
        <v>415767.98</v>
      </c>
      <c r="L164" s="10">
        <v>0</v>
      </c>
    </row>
    <row r="165" spans="1:12" ht="12.45">
      <c r="A165" s="23"/>
      <c r="B165" s="9" t="s">
        <v>326</v>
      </c>
      <c r="C165" s="19"/>
      <c r="D165" s="19"/>
      <c r="E165" s="19"/>
      <c r="F165" s="20"/>
      <c r="G165" s="9" t="s">
        <v>275</v>
      </c>
      <c r="H165" s="10">
        <v>64143</v>
      </c>
      <c r="I165" s="10">
        <v>0</v>
      </c>
      <c r="J165" s="10">
        <v>48107.25</v>
      </c>
      <c r="K165" s="10">
        <v>64143</v>
      </c>
      <c r="L165" s="10">
        <v>0</v>
      </c>
    </row>
    <row r="166" spans="1:12" ht="12.45">
      <c r="A166" s="23"/>
      <c r="B166" s="9" t="s">
        <v>327</v>
      </c>
      <c r="C166" s="19"/>
      <c r="D166" s="19"/>
      <c r="E166" s="19"/>
      <c r="F166" s="20"/>
      <c r="G166" s="9" t="s">
        <v>328</v>
      </c>
      <c r="H166" s="10">
        <v>24241.71</v>
      </c>
      <c r="I166" s="10">
        <v>0</v>
      </c>
      <c r="J166" s="10">
        <v>-4089.69</v>
      </c>
      <c r="K166" s="10">
        <v>24241.71</v>
      </c>
      <c r="L166" s="10">
        <v>0</v>
      </c>
    </row>
    <row r="167" spans="1:12" ht="12.45">
      <c r="A167" s="23"/>
      <c r="B167" s="9" t="s">
        <v>329</v>
      </c>
      <c r="C167" s="19"/>
      <c r="D167" s="19"/>
      <c r="E167" s="19"/>
      <c r="F167" s="20"/>
      <c r="G167" s="9" t="s">
        <v>290</v>
      </c>
      <c r="H167" s="10">
        <v>400177.44</v>
      </c>
      <c r="I167" s="10">
        <v>2055.29</v>
      </c>
      <c r="J167" s="10">
        <v>400177.44</v>
      </c>
      <c r="K167" s="10">
        <v>400177.44</v>
      </c>
      <c r="L167" s="10">
        <v>0</v>
      </c>
    </row>
    <row r="168" spans="1:12" ht="12.45">
      <c r="A168" s="23"/>
      <c r="B168" s="9" t="s">
        <v>330</v>
      </c>
      <c r="C168" s="19"/>
      <c r="D168" s="19"/>
      <c r="E168" s="19"/>
      <c r="F168" s="20"/>
      <c r="G168" s="9" t="s">
        <v>266</v>
      </c>
      <c r="H168" s="10">
        <v>113881</v>
      </c>
      <c r="I168" s="10">
        <v>0</v>
      </c>
      <c r="J168" s="10">
        <v>113881</v>
      </c>
      <c r="K168" s="10">
        <v>113881</v>
      </c>
      <c r="L168" s="10">
        <v>0</v>
      </c>
    </row>
    <row r="169" spans="1:12" ht="12.45">
      <c r="A169" s="23"/>
      <c r="B169" s="9" t="s">
        <v>509</v>
      </c>
      <c r="C169" s="19"/>
      <c r="D169" s="19"/>
      <c r="E169" s="19"/>
      <c r="F169" s="20"/>
      <c r="G169" s="9" t="s">
        <v>506</v>
      </c>
      <c r="H169" s="10">
        <v>44687</v>
      </c>
      <c r="I169" s="10">
        <v>0</v>
      </c>
      <c r="J169" s="10">
        <v>44687</v>
      </c>
      <c r="K169" s="10">
        <v>44687</v>
      </c>
      <c r="L169" s="10">
        <v>0</v>
      </c>
    </row>
    <row r="170" spans="1:12" ht="12.45">
      <c r="A170" s="23"/>
      <c r="B170" s="9" t="s">
        <v>566</v>
      </c>
      <c r="C170" s="19"/>
      <c r="D170" s="19"/>
      <c r="E170" s="19"/>
      <c r="F170" s="20"/>
      <c r="G170" s="9" t="s">
        <v>266</v>
      </c>
      <c r="H170" s="10">
        <v>2178.1999999999998</v>
      </c>
      <c r="I170" s="10">
        <v>2178.1999999999998</v>
      </c>
      <c r="J170" s="10">
        <v>2178.1999999999998</v>
      </c>
      <c r="K170" s="10">
        <v>2178.1999999999998</v>
      </c>
      <c r="L170" s="10">
        <v>0</v>
      </c>
    </row>
    <row r="171" spans="1:12" ht="12.45">
      <c r="A171" s="23"/>
      <c r="B171" s="9" t="s">
        <v>333</v>
      </c>
      <c r="C171" s="19"/>
      <c r="D171" s="19"/>
      <c r="E171" s="19"/>
      <c r="F171" s="20"/>
      <c r="G171" s="9" t="s">
        <v>297</v>
      </c>
      <c r="H171" s="10">
        <v>83158.070000000007</v>
      </c>
      <c r="I171" s="10">
        <v>0</v>
      </c>
      <c r="J171" s="10">
        <v>83158.070000000007</v>
      </c>
      <c r="K171" s="10">
        <v>83158.070000000007</v>
      </c>
      <c r="L171" s="10">
        <v>0</v>
      </c>
    </row>
    <row r="172" spans="1:12" ht="12.45">
      <c r="A172" s="23"/>
      <c r="B172" s="9" t="s">
        <v>334</v>
      </c>
      <c r="C172" s="19"/>
      <c r="D172" s="19"/>
      <c r="E172" s="19"/>
      <c r="F172" s="20"/>
      <c r="G172" s="9" t="s">
        <v>299</v>
      </c>
      <c r="H172" s="10">
        <v>385685.69</v>
      </c>
      <c r="I172" s="10">
        <v>0</v>
      </c>
      <c r="J172" s="10">
        <v>385685.69</v>
      </c>
      <c r="K172" s="10">
        <v>385685.69</v>
      </c>
      <c r="L172" s="10">
        <v>0</v>
      </c>
    </row>
    <row r="173" spans="1:12" ht="12.45">
      <c r="A173" s="23"/>
      <c r="B173" s="9" t="s">
        <v>335</v>
      </c>
      <c r="C173" s="19"/>
      <c r="D173" s="19"/>
      <c r="E173" s="19"/>
      <c r="F173" s="20"/>
      <c r="G173" s="9" t="s">
        <v>301</v>
      </c>
      <c r="H173" s="10">
        <v>40141.800000000003</v>
      </c>
      <c r="I173" s="10">
        <v>0</v>
      </c>
      <c r="J173" s="10">
        <v>40141.800000000003</v>
      </c>
      <c r="K173" s="10">
        <v>40141.800000000003</v>
      </c>
      <c r="L173" s="10">
        <v>0</v>
      </c>
    </row>
    <row r="174" spans="1:12" ht="12.45">
      <c r="A174" s="23"/>
      <c r="B174" s="9" t="s">
        <v>336</v>
      </c>
      <c r="C174" s="19"/>
      <c r="D174" s="19"/>
      <c r="E174" s="19"/>
      <c r="F174" s="20"/>
      <c r="G174" s="9" t="s">
        <v>303</v>
      </c>
      <c r="H174" s="10">
        <v>430108.86</v>
      </c>
      <c r="I174" s="10">
        <v>0</v>
      </c>
      <c r="J174" s="10">
        <v>430108.85</v>
      </c>
      <c r="K174" s="10">
        <v>430108.85</v>
      </c>
      <c r="L174" s="10">
        <v>0.01</v>
      </c>
    </row>
    <row r="175" spans="1:12" ht="12.45">
      <c r="A175" s="23"/>
      <c r="B175" s="9" t="s">
        <v>337</v>
      </c>
      <c r="C175" s="19"/>
      <c r="D175" s="19"/>
      <c r="E175" s="19"/>
      <c r="F175" s="20"/>
      <c r="G175" s="9" t="s">
        <v>306</v>
      </c>
      <c r="H175" s="10">
        <v>2823.44</v>
      </c>
      <c r="I175" s="10">
        <v>0</v>
      </c>
      <c r="J175" s="10">
        <v>2823.44</v>
      </c>
      <c r="K175" s="10">
        <v>2823.44</v>
      </c>
      <c r="L175" s="10">
        <v>0</v>
      </c>
    </row>
    <row r="176" spans="1:12" ht="12.45">
      <c r="A176" s="23"/>
      <c r="B176" s="9" t="s">
        <v>338</v>
      </c>
      <c r="C176" s="19"/>
      <c r="D176" s="19"/>
      <c r="E176" s="19"/>
      <c r="F176" s="20"/>
      <c r="G176" s="9" t="s">
        <v>308</v>
      </c>
      <c r="H176" s="10">
        <v>4751.6400000000003</v>
      </c>
      <c r="I176" s="10">
        <v>0</v>
      </c>
      <c r="J176" s="10">
        <v>4751.6400000000003</v>
      </c>
      <c r="K176" s="10">
        <v>4751.6400000000003</v>
      </c>
      <c r="L176" s="10">
        <v>0</v>
      </c>
    </row>
    <row r="177" spans="1:12" ht="12.45">
      <c r="A177" s="23"/>
      <c r="B177" s="9" t="s">
        <v>340</v>
      </c>
      <c r="C177" s="19"/>
      <c r="D177" s="19"/>
      <c r="E177" s="19"/>
      <c r="F177" s="20"/>
      <c r="G177" s="9" t="s">
        <v>312</v>
      </c>
      <c r="H177" s="10">
        <v>12266.34</v>
      </c>
      <c r="I177" s="10">
        <v>0</v>
      </c>
      <c r="J177" s="10">
        <v>12266.34</v>
      </c>
      <c r="K177" s="10">
        <v>12266.34</v>
      </c>
      <c r="L177" s="10">
        <v>0</v>
      </c>
    </row>
    <row r="178" spans="1:12" ht="12.45">
      <c r="A178" s="23"/>
      <c r="B178" s="9" t="s">
        <v>341</v>
      </c>
      <c r="C178" s="19"/>
      <c r="D178" s="19"/>
      <c r="E178" s="19"/>
      <c r="F178" s="20"/>
      <c r="G178" s="9" t="s">
        <v>269</v>
      </c>
      <c r="H178" s="10">
        <v>16802.400000000001</v>
      </c>
      <c r="I178" s="10">
        <v>0</v>
      </c>
      <c r="J178" s="10">
        <v>16802.400000000001</v>
      </c>
      <c r="K178" s="10">
        <v>16802.400000000001</v>
      </c>
      <c r="L178" s="10">
        <v>0</v>
      </c>
    </row>
    <row r="179" spans="1:12" ht="12.45">
      <c r="A179" s="23"/>
      <c r="B179" s="9" t="s">
        <v>342</v>
      </c>
      <c r="C179" s="19"/>
      <c r="D179" s="19"/>
      <c r="E179" s="19"/>
      <c r="F179" s="20"/>
      <c r="G179" s="9" t="s">
        <v>315</v>
      </c>
      <c r="H179" s="10">
        <v>8581.5400000000009</v>
      </c>
      <c r="I179" s="10">
        <v>0</v>
      </c>
      <c r="J179" s="10">
        <v>8581.5400000000009</v>
      </c>
      <c r="K179" s="10">
        <v>8581.5400000000009</v>
      </c>
      <c r="L179" s="10">
        <v>0</v>
      </c>
    </row>
    <row r="180" spans="1:12" ht="12.45">
      <c r="A180" s="23"/>
      <c r="B180" s="9" t="s">
        <v>343</v>
      </c>
      <c r="C180" s="19"/>
      <c r="D180" s="19"/>
      <c r="E180" s="19"/>
      <c r="F180" s="20"/>
      <c r="G180" s="9" t="s">
        <v>317</v>
      </c>
      <c r="H180" s="10">
        <v>87780.82</v>
      </c>
      <c r="I180" s="10">
        <v>0</v>
      </c>
      <c r="J180" s="10">
        <v>87780.82</v>
      </c>
      <c r="K180" s="10">
        <v>87780.82</v>
      </c>
      <c r="L180" s="10">
        <v>0</v>
      </c>
    </row>
    <row r="181" spans="1:12" ht="12.45">
      <c r="A181" s="23"/>
      <c r="B181" s="9" t="s">
        <v>344</v>
      </c>
      <c r="C181" s="19"/>
      <c r="D181" s="19"/>
      <c r="E181" s="19"/>
      <c r="F181" s="20"/>
      <c r="G181" s="9" t="s">
        <v>317</v>
      </c>
      <c r="H181" s="10">
        <v>67209</v>
      </c>
      <c r="I181" s="10">
        <v>0</v>
      </c>
      <c r="J181" s="10">
        <v>67209</v>
      </c>
      <c r="K181" s="10">
        <v>67209</v>
      </c>
      <c r="L181" s="10">
        <v>0</v>
      </c>
    </row>
    <row r="182" spans="1:12" ht="12.45">
      <c r="A182" s="23"/>
      <c r="B182" s="9" t="s">
        <v>349</v>
      </c>
      <c r="C182" s="19"/>
      <c r="D182" s="19"/>
      <c r="E182" s="19"/>
      <c r="F182" s="20"/>
      <c r="G182" s="9" t="s">
        <v>271</v>
      </c>
      <c r="H182" s="10">
        <v>79915.75</v>
      </c>
      <c r="I182" s="10">
        <v>79915.75</v>
      </c>
      <c r="J182" s="10">
        <v>79915.75</v>
      </c>
      <c r="K182" s="10">
        <v>79915.75</v>
      </c>
      <c r="L182" s="10">
        <v>0</v>
      </c>
    </row>
    <row r="183" spans="1:12" ht="12.45">
      <c r="A183" s="23"/>
      <c r="B183" s="9" t="s">
        <v>350</v>
      </c>
      <c r="C183" s="19"/>
      <c r="D183" s="19"/>
      <c r="E183" s="19"/>
      <c r="F183" s="20"/>
      <c r="G183" s="9" t="s">
        <v>273</v>
      </c>
      <c r="H183" s="10">
        <v>50000</v>
      </c>
      <c r="I183" s="10">
        <v>0</v>
      </c>
      <c r="J183" s="10">
        <v>50000</v>
      </c>
      <c r="K183" s="10">
        <v>50000</v>
      </c>
      <c r="L183" s="10">
        <v>0</v>
      </c>
    </row>
    <row r="184" spans="1:12" ht="12.45">
      <c r="A184" s="23"/>
      <c r="B184" s="9" t="s">
        <v>510</v>
      </c>
      <c r="C184" s="19"/>
      <c r="D184" s="19"/>
      <c r="E184" s="19"/>
      <c r="F184" s="20"/>
      <c r="G184" s="9" t="s">
        <v>508</v>
      </c>
      <c r="H184" s="10">
        <v>15602.49</v>
      </c>
      <c r="I184" s="10">
        <v>0</v>
      </c>
      <c r="J184" s="10">
        <v>15602.49</v>
      </c>
      <c r="K184" s="10">
        <v>15602.49</v>
      </c>
      <c r="L184" s="10">
        <v>0</v>
      </c>
    </row>
    <row r="185" spans="1:12" ht="12.45">
      <c r="A185" s="23"/>
      <c r="B185" s="9" t="s">
        <v>351</v>
      </c>
      <c r="C185" s="19"/>
      <c r="D185" s="19"/>
      <c r="E185" s="19"/>
      <c r="F185" s="20"/>
      <c r="G185" s="9" t="s">
        <v>147</v>
      </c>
      <c r="H185" s="10">
        <v>497061.5</v>
      </c>
      <c r="I185" s="10">
        <v>0</v>
      </c>
      <c r="J185" s="10">
        <v>497061.5</v>
      </c>
      <c r="K185" s="10">
        <v>497061.5</v>
      </c>
      <c r="L185" s="10">
        <v>0</v>
      </c>
    </row>
    <row r="186" spans="1:12" ht="12.45">
      <c r="A186" s="23"/>
      <c r="B186" s="9" t="s">
        <v>352</v>
      </c>
      <c r="C186" s="19"/>
      <c r="D186" s="19"/>
      <c r="E186" s="19"/>
      <c r="F186" s="20"/>
      <c r="G186" s="9" t="s">
        <v>275</v>
      </c>
      <c r="H186" s="10">
        <v>67010.33</v>
      </c>
      <c r="I186" s="10">
        <v>67010.33</v>
      </c>
      <c r="J186" s="10">
        <v>67010.33</v>
      </c>
      <c r="K186" s="10">
        <v>67010.33</v>
      </c>
      <c r="L186" s="10">
        <v>0</v>
      </c>
    </row>
    <row r="187" spans="1:12" ht="12.45">
      <c r="A187" s="23"/>
      <c r="B187" s="9" t="s">
        <v>353</v>
      </c>
      <c r="C187" s="19"/>
      <c r="D187" s="19"/>
      <c r="E187" s="19"/>
      <c r="F187" s="20"/>
      <c r="G187" s="9" t="s">
        <v>290</v>
      </c>
      <c r="H187" s="10">
        <v>510447.4</v>
      </c>
      <c r="I187" s="10">
        <v>0</v>
      </c>
      <c r="J187" s="10">
        <v>0</v>
      </c>
      <c r="K187" s="10">
        <v>0</v>
      </c>
      <c r="L187" s="10">
        <v>510447.4</v>
      </c>
    </row>
    <row r="188" spans="1:12" ht="12.45">
      <c r="A188" s="23"/>
      <c r="B188" s="9" t="s">
        <v>354</v>
      </c>
      <c r="C188" s="19"/>
      <c r="D188" s="19"/>
      <c r="E188" s="19"/>
      <c r="F188" s="20"/>
      <c r="G188" s="9" t="s">
        <v>266</v>
      </c>
      <c r="H188" s="10">
        <v>176464</v>
      </c>
      <c r="I188" s="10">
        <v>0</v>
      </c>
      <c r="J188" s="10">
        <v>0</v>
      </c>
      <c r="K188" s="10">
        <v>0</v>
      </c>
      <c r="L188" s="10">
        <v>176464</v>
      </c>
    </row>
    <row r="189" spans="1:12" ht="12.45">
      <c r="A189" s="23"/>
      <c r="B189" s="9" t="s">
        <v>511</v>
      </c>
      <c r="C189" s="19"/>
      <c r="D189" s="19"/>
      <c r="E189" s="19"/>
      <c r="F189" s="20"/>
      <c r="G189" s="9" t="s">
        <v>506</v>
      </c>
      <c r="H189" s="10">
        <v>46457</v>
      </c>
      <c r="I189" s="10">
        <v>0</v>
      </c>
      <c r="J189" s="10">
        <v>0</v>
      </c>
      <c r="K189" s="10">
        <v>0</v>
      </c>
      <c r="L189" s="10">
        <v>46457</v>
      </c>
    </row>
    <row r="190" spans="1:12" ht="12.45">
      <c r="A190" s="23"/>
      <c r="B190" s="9" t="s">
        <v>355</v>
      </c>
      <c r="C190" s="19"/>
      <c r="D190" s="19"/>
      <c r="E190" s="19"/>
      <c r="F190" s="20"/>
      <c r="G190" s="9" t="s">
        <v>299</v>
      </c>
      <c r="H190" s="10">
        <v>411902.63</v>
      </c>
      <c r="I190" s="10">
        <v>0</v>
      </c>
      <c r="J190" s="10">
        <v>0</v>
      </c>
      <c r="K190" s="10">
        <v>0</v>
      </c>
      <c r="L190" s="10">
        <v>411902.63</v>
      </c>
    </row>
    <row r="191" spans="1:12" ht="12.45">
      <c r="A191" s="23"/>
      <c r="B191" s="9" t="s">
        <v>356</v>
      </c>
      <c r="C191" s="19"/>
      <c r="D191" s="19"/>
      <c r="E191" s="19"/>
      <c r="F191" s="20"/>
      <c r="G191" s="9" t="s">
        <v>303</v>
      </c>
      <c r="H191" s="10">
        <v>868751.34</v>
      </c>
      <c r="I191" s="10">
        <v>0</v>
      </c>
      <c r="J191" s="10">
        <v>0</v>
      </c>
      <c r="K191" s="10">
        <v>0</v>
      </c>
      <c r="L191" s="10">
        <v>868751.34</v>
      </c>
    </row>
    <row r="192" spans="1:12" ht="12.45">
      <c r="A192" s="23"/>
      <c r="B192" s="9" t="s">
        <v>358</v>
      </c>
      <c r="C192" s="19"/>
      <c r="D192" s="19"/>
      <c r="E192" s="19"/>
      <c r="F192" s="20"/>
      <c r="G192" s="9" t="s">
        <v>359</v>
      </c>
      <c r="H192" s="10">
        <v>968526.39</v>
      </c>
      <c r="I192" s="10">
        <v>0</v>
      </c>
      <c r="J192" s="10">
        <v>0</v>
      </c>
      <c r="K192" s="10">
        <v>0</v>
      </c>
      <c r="L192" s="10">
        <v>968526.39</v>
      </c>
    </row>
    <row r="193" spans="1:12" ht="12.45">
      <c r="A193" s="23"/>
      <c r="B193" s="9" t="s">
        <v>360</v>
      </c>
      <c r="C193" s="19"/>
      <c r="D193" s="19"/>
      <c r="E193" s="19"/>
      <c r="F193" s="20"/>
      <c r="G193" s="9" t="s">
        <v>312</v>
      </c>
      <c r="H193" s="10">
        <v>9820.34</v>
      </c>
      <c r="I193" s="10">
        <v>0</v>
      </c>
      <c r="J193" s="10">
        <v>0</v>
      </c>
      <c r="K193" s="10">
        <v>0</v>
      </c>
      <c r="L193" s="10">
        <v>9820.34</v>
      </c>
    </row>
    <row r="194" spans="1:12" ht="12.45">
      <c r="A194" s="8"/>
      <c r="B194" s="9" t="s">
        <v>361</v>
      </c>
      <c r="C194" s="19"/>
      <c r="D194" s="19"/>
      <c r="E194" s="19"/>
      <c r="F194" s="20"/>
      <c r="G194" s="9" t="s">
        <v>273</v>
      </c>
      <c r="H194" s="10">
        <v>50000</v>
      </c>
      <c r="I194" s="10">
        <v>0</v>
      </c>
      <c r="J194" s="10">
        <v>0</v>
      </c>
      <c r="K194" s="10">
        <v>0</v>
      </c>
      <c r="L194" s="10">
        <v>50000</v>
      </c>
    </row>
    <row r="195" spans="1:12" ht="12.45">
      <c r="A195" s="11" t="s">
        <v>1150</v>
      </c>
      <c r="B195" s="21"/>
      <c r="C195" s="21"/>
      <c r="D195" s="21"/>
      <c r="E195" s="21"/>
      <c r="F195" s="22"/>
      <c r="G195" s="12"/>
      <c r="H195" s="13">
        <v>8418908.1500000004</v>
      </c>
      <c r="I195" s="13">
        <v>252006.72</v>
      </c>
      <c r="J195" s="13">
        <v>2701674.98</v>
      </c>
      <c r="K195" s="13">
        <v>5376539.0300000003</v>
      </c>
      <c r="L195" s="13">
        <v>3042369.12</v>
      </c>
    </row>
    <row r="196" spans="1:12" ht="12.45">
      <c r="A196" s="9" t="s">
        <v>363</v>
      </c>
      <c r="B196" s="9" t="s">
        <v>364</v>
      </c>
      <c r="C196" s="19"/>
      <c r="D196" s="19"/>
      <c r="E196" s="19"/>
      <c r="F196" s="20"/>
      <c r="G196" s="9" t="s">
        <v>365</v>
      </c>
      <c r="H196" s="10">
        <v>16709</v>
      </c>
      <c r="I196" s="10">
        <v>10164.120000000001</v>
      </c>
      <c r="J196" s="10">
        <v>10164.120000000001</v>
      </c>
      <c r="K196" s="10">
        <v>10164.120000000001</v>
      </c>
      <c r="L196" s="10">
        <v>6544.88</v>
      </c>
    </row>
    <row r="197" spans="1:12" ht="12.45">
      <c r="A197" s="23"/>
      <c r="B197" s="9" t="s">
        <v>368</v>
      </c>
      <c r="C197" s="19"/>
      <c r="D197" s="19"/>
      <c r="E197" s="19"/>
      <c r="F197" s="20"/>
      <c r="G197" s="9" t="s">
        <v>369</v>
      </c>
      <c r="H197" s="10">
        <v>4853.6099999999997</v>
      </c>
      <c r="I197" s="10">
        <v>4853.6099999999997</v>
      </c>
      <c r="J197" s="10">
        <v>4853.6099999999997</v>
      </c>
      <c r="K197" s="10">
        <v>4853.6099999999997</v>
      </c>
      <c r="L197" s="10">
        <v>0</v>
      </c>
    </row>
    <row r="198" spans="1:12" ht="12.45">
      <c r="A198" s="23"/>
      <c r="B198" s="9" t="s">
        <v>370</v>
      </c>
      <c r="C198" s="19"/>
      <c r="D198" s="19"/>
      <c r="E198" s="19"/>
      <c r="F198" s="20"/>
      <c r="G198" s="9" t="s">
        <v>371</v>
      </c>
      <c r="H198" s="10">
        <v>649822.30000000005</v>
      </c>
      <c r="I198" s="10">
        <v>0</v>
      </c>
      <c r="J198" s="10">
        <v>649822.30000000005</v>
      </c>
      <c r="K198" s="10">
        <v>649822.30000000005</v>
      </c>
      <c r="L198" s="10">
        <v>0</v>
      </c>
    </row>
    <row r="199" spans="1:12" ht="12.45">
      <c r="A199" s="23"/>
      <c r="B199" s="9" t="s">
        <v>372</v>
      </c>
      <c r="C199" s="19"/>
      <c r="D199" s="19"/>
      <c r="E199" s="19"/>
      <c r="F199" s="20"/>
      <c r="G199" s="9" t="s">
        <v>321</v>
      </c>
      <c r="H199" s="10">
        <v>1500</v>
      </c>
      <c r="I199" s="10">
        <v>1500</v>
      </c>
      <c r="J199" s="10">
        <v>1500</v>
      </c>
      <c r="K199" s="10">
        <v>1500</v>
      </c>
      <c r="L199" s="10">
        <v>0</v>
      </c>
    </row>
    <row r="200" spans="1:12" ht="12.45">
      <c r="A200" s="23"/>
      <c r="B200" s="9" t="s">
        <v>373</v>
      </c>
      <c r="C200" s="19"/>
      <c r="D200" s="19"/>
      <c r="E200" s="19"/>
      <c r="F200" s="20"/>
      <c r="G200" s="9" t="s">
        <v>374</v>
      </c>
      <c r="H200" s="10">
        <v>141208.17000000001</v>
      </c>
      <c r="I200" s="10">
        <v>0</v>
      </c>
      <c r="J200" s="10">
        <v>141208.17000000001</v>
      </c>
      <c r="K200" s="10">
        <v>141208.17000000001</v>
      </c>
      <c r="L200" s="10">
        <v>0</v>
      </c>
    </row>
    <row r="201" spans="1:12" ht="12.45">
      <c r="A201" s="8"/>
      <c r="B201" s="9" t="s">
        <v>375</v>
      </c>
      <c r="C201" s="19"/>
      <c r="D201" s="19"/>
      <c r="E201" s="19"/>
      <c r="F201" s="20"/>
      <c r="G201" s="9" t="s">
        <v>374</v>
      </c>
      <c r="H201" s="10">
        <v>112970.17</v>
      </c>
      <c r="I201" s="10">
        <v>0</v>
      </c>
      <c r="J201" s="10">
        <v>0</v>
      </c>
      <c r="K201" s="10">
        <v>0</v>
      </c>
      <c r="L201" s="10">
        <v>112970.17</v>
      </c>
    </row>
    <row r="202" spans="1:12" ht="12.45">
      <c r="A202" s="11" t="s">
        <v>1151</v>
      </c>
      <c r="B202" s="21"/>
      <c r="C202" s="21"/>
      <c r="D202" s="21"/>
      <c r="E202" s="21"/>
      <c r="F202" s="22"/>
      <c r="G202" s="12"/>
      <c r="H202" s="13">
        <v>927063.25</v>
      </c>
      <c r="I202" s="13">
        <v>16517.73</v>
      </c>
      <c r="J202" s="13">
        <v>807548.2</v>
      </c>
      <c r="K202" s="13">
        <v>807548.2</v>
      </c>
      <c r="L202" s="13">
        <v>119515.05</v>
      </c>
    </row>
    <row r="203" spans="1:12" ht="12.45">
      <c r="A203" s="9" t="s">
        <v>377</v>
      </c>
      <c r="B203" s="9" t="s">
        <v>632</v>
      </c>
      <c r="C203" s="19"/>
      <c r="D203" s="19"/>
      <c r="E203" s="19"/>
      <c r="F203" s="20"/>
      <c r="G203" s="9" t="s">
        <v>405</v>
      </c>
      <c r="H203" s="10">
        <v>3000</v>
      </c>
      <c r="I203" s="10">
        <v>0</v>
      </c>
      <c r="J203" s="10">
        <v>0</v>
      </c>
      <c r="K203" s="10">
        <v>3000</v>
      </c>
      <c r="L203" s="10">
        <v>0</v>
      </c>
    </row>
    <row r="204" spans="1:12" ht="12.45">
      <c r="A204" s="11" t="s">
        <v>1152</v>
      </c>
      <c r="B204" s="21"/>
      <c r="C204" s="21"/>
      <c r="D204" s="21"/>
      <c r="E204" s="21"/>
      <c r="F204" s="22"/>
      <c r="G204" s="12"/>
      <c r="H204" s="13">
        <v>3000</v>
      </c>
      <c r="I204" s="13">
        <v>0</v>
      </c>
      <c r="J204" s="13">
        <v>0</v>
      </c>
      <c r="K204" s="13">
        <v>3000</v>
      </c>
      <c r="L204" s="13">
        <v>0</v>
      </c>
    </row>
    <row r="205" spans="1:12" ht="12.45">
      <c r="A205" s="9" t="s">
        <v>397</v>
      </c>
      <c r="B205" s="9" t="s">
        <v>641</v>
      </c>
      <c r="C205" s="19"/>
      <c r="D205" s="19"/>
      <c r="E205" s="19"/>
      <c r="F205" s="20"/>
      <c r="G205" s="9" t="s">
        <v>402</v>
      </c>
      <c r="H205" s="10">
        <v>31250</v>
      </c>
      <c r="I205" s="10">
        <v>31250</v>
      </c>
      <c r="J205" s="10">
        <v>31250</v>
      </c>
      <c r="K205" s="10">
        <v>31250</v>
      </c>
      <c r="L205" s="10">
        <v>0</v>
      </c>
    </row>
    <row r="206" spans="1:12" ht="12.45">
      <c r="A206" s="23"/>
      <c r="B206" s="9" t="s">
        <v>399</v>
      </c>
      <c r="C206" s="19"/>
      <c r="D206" s="19"/>
      <c r="E206" s="19"/>
      <c r="F206" s="20"/>
      <c r="G206" s="9" t="s">
        <v>400</v>
      </c>
      <c r="H206" s="10">
        <v>36000</v>
      </c>
      <c r="I206" s="10">
        <v>0</v>
      </c>
      <c r="J206" s="10">
        <v>36000</v>
      </c>
      <c r="K206" s="10">
        <v>36000</v>
      </c>
      <c r="L206" s="10">
        <v>0</v>
      </c>
    </row>
    <row r="207" spans="1:12" ht="12.45">
      <c r="A207" s="23"/>
      <c r="B207" s="9" t="s">
        <v>404</v>
      </c>
      <c r="C207" s="19"/>
      <c r="D207" s="19"/>
      <c r="E207" s="19"/>
      <c r="F207" s="20"/>
      <c r="G207" s="9" t="s">
        <v>405</v>
      </c>
      <c r="H207" s="10">
        <v>9000</v>
      </c>
      <c r="I207" s="10">
        <v>0</v>
      </c>
      <c r="J207" s="10">
        <v>0</v>
      </c>
      <c r="K207" s="10">
        <v>9000</v>
      </c>
      <c r="L207" s="10">
        <v>0</v>
      </c>
    </row>
    <row r="208" spans="1:12" ht="12.45">
      <c r="A208" s="23"/>
      <c r="B208" s="9" t="s">
        <v>411</v>
      </c>
      <c r="C208" s="19"/>
      <c r="D208" s="19"/>
      <c r="E208" s="19"/>
      <c r="F208" s="20"/>
      <c r="G208" s="9" t="s">
        <v>405</v>
      </c>
      <c r="H208" s="10">
        <v>9000</v>
      </c>
      <c r="I208" s="10">
        <v>0</v>
      </c>
      <c r="J208" s="10">
        <v>9000</v>
      </c>
      <c r="K208" s="10">
        <v>9000</v>
      </c>
      <c r="L208" s="10">
        <v>0</v>
      </c>
    </row>
    <row r="209" spans="1:12" ht="12.45">
      <c r="A209" s="8"/>
      <c r="B209" s="9" t="s">
        <v>412</v>
      </c>
      <c r="C209" s="19"/>
      <c r="D209" s="19"/>
      <c r="E209" s="19"/>
      <c r="F209" s="20"/>
      <c r="G209" s="9" t="s">
        <v>23</v>
      </c>
      <c r="H209" s="10">
        <v>0</v>
      </c>
      <c r="I209" s="10">
        <v>0</v>
      </c>
      <c r="J209" s="10">
        <v>0</v>
      </c>
      <c r="K209" s="10">
        <v>207</v>
      </c>
      <c r="L209" s="10">
        <v>-207</v>
      </c>
    </row>
    <row r="210" spans="1:12" ht="12.45">
      <c r="A210" s="11" t="s">
        <v>1153</v>
      </c>
      <c r="B210" s="21"/>
      <c r="C210" s="21"/>
      <c r="D210" s="21"/>
      <c r="E210" s="21"/>
      <c r="F210" s="22"/>
      <c r="G210" s="12"/>
      <c r="H210" s="13">
        <v>85250</v>
      </c>
      <c r="I210" s="13">
        <v>31250</v>
      </c>
      <c r="J210" s="13">
        <v>76250</v>
      </c>
      <c r="K210" s="13">
        <v>85457</v>
      </c>
      <c r="L210" s="13">
        <v>-207</v>
      </c>
    </row>
    <row r="211" spans="1:12" ht="12.45">
      <c r="A211" s="9" t="s">
        <v>414</v>
      </c>
      <c r="B211" s="9" t="s">
        <v>416</v>
      </c>
      <c r="C211" s="19"/>
      <c r="D211" s="19"/>
      <c r="E211" s="19"/>
      <c r="F211" s="20"/>
      <c r="G211" s="9" t="s">
        <v>23</v>
      </c>
      <c r="H211" s="10">
        <v>520</v>
      </c>
      <c r="I211" s="10">
        <v>0</v>
      </c>
      <c r="J211" s="10">
        <v>0</v>
      </c>
      <c r="K211" s="10">
        <v>520</v>
      </c>
      <c r="L211" s="10">
        <v>0</v>
      </c>
    </row>
    <row r="212" spans="1:12" ht="12.45">
      <c r="A212" s="23"/>
      <c r="B212" s="9" t="s">
        <v>419</v>
      </c>
      <c r="C212" s="19"/>
      <c r="D212" s="19"/>
      <c r="E212" s="19"/>
      <c r="F212" s="20"/>
      <c r="G212" s="9" t="s">
        <v>420</v>
      </c>
      <c r="H212" s="10">
        <v>34111</v>
      </c>
      <c r="I212" s="10">
        <v>0</v>
      </c>
      <c r="J212" s="10">
        <v>0</v>
      </c>
      <c r="K212" s="10">
        <v>34111</v>
      </c>
      <c r="L212" s="10">
        <v>0</v>
      </c>
    </row>
    <row r="213" spans="1:12" ht="12.45">
      <c r="A213" s="23"/>
      <c r="B213" s="9" t="s">
        <v>422</v>
      </c>
      <c r="C213" s="19"/>
      <c r="D213" s="19"/>
      <c r="E213" s="19"/>
      <c r="F213" s="20"/>
      <c r="G213" s="9" t="s">
        <v>420</v>
      </c>
      <c r="H213" s="10">
        <v>31678</v>
      </c>
      <c r="I213" s="10">
        <v>0</v>
      </c>
      <c r="J213" s="10">
        <v>0</v>
      </c>
      <c r="K213" s="10">
        <v>31678</v>
      </c>
      <c r="L213" s="10">
        <v>0</v>
      </c>
    </row>
    <row r="214" spans="1:12" ht="12.45">
      <c r="A214" s="23"/>
      <c r="B214" s="9" t="s">
        <v>423</v>
      </c>
      <c r="C214" s="19"/>
      <c r="D214" s="19"/>
      <c r="E214" s="19"/>
      <c r="F214" s="20"/>
      <c r="G214" s="9" t="s">
        <v>424</v>
      </c>
      <c r="H214" s="10">
        <v>4100</v>
      </c>
      <c r="I214" s="10">
        <v>0</v>
      </c>
      <c r="J214" s="10">
        <v>2100</v>
      </c>
      <c r="K214" s="10">
        <v>4100</v>
      </c>
      <c r="L214" s="10">
        <v>0</v>
      </c>
    </row>
    <row r="215" spans="1:12" ht="12.45">
      <c r="A215" s="23"/>
      <c r="B215" s="9" t="s">
        <v>425</v>
      </c>
      <c r="C215" s="19"/>
      <c r="D215" s="19"/>
      <c r="E215" s="19"/>
      <c r="F215" s="20"/>
      <c r="G215" s="9" t="s">
        <v>424</v>
      </c>
      <c r="H215" s="10">
        <v>1000</v>
      </c>
      <c r="I215" s="10">
        <v>0</v>
      </c>
      <c r="J215" s="10">
        <v>0</v>
      </c>
      <c r="K215" s="10">
        <v>1000</v>
      </c>
      <c r="L215" s="10">
        <v>0</v>
      </c>
    </row>
    <row r="216" spans="1:12" ht="12.45">
      <c r="A216" s="23"/>
      <c r="B216" s="9" t="s">
        <v>430</v>
      </c>
      <c r="C216" s="19"/>
      <c r="D216" s="19"/>
      <c r="E216" s="19"/>
      <c r="F216" s="20"/>
      <c r="G216" s="9" t="s">
        <v>420</v>
      </c>
      <c r="H216" s="10">
        <v>27140</v>
      </c>
      <c r="I216" s="10">
        <v>0</v>
      </c>
      <c r="J216" s="10">
        <v>15280</v>
      </c>
      <c r="K216" s="10">
        <v>27140</v>
      </c>
      <c r="L216" s="10">
        <v>0</v>
      </c>
    </row>
    <row r="217" spans="1:12" ht="12.45">
      <c r="A217" s="23"/>
      <c r="B217" s="9" t="s">
        <v>433</v>
      </c>
      <c r="C217" s="19"/>
      <c r="D217" s="19"/>
      <c r="E217" s="19"/>
      <c r="F217" s="20"/>
      <c r="G217" s="9" t="s">
        <v>420</v>
      </c>
      <c r="H217" s="10">
        <v>72263</v>
      </c>
      <c r="I217" s="10">
        <v>41903</v>
      </c>
      <c r="J217" s="10">
        <v>66893</v>
      </c>
      <c r="K217" s="10">
        <v>72263</v>
      </c>
      <c r="L217" s="10">
        <v>0</v>
      </c>
    </row>
    <row r="218" spans="1:12" ht="12.45">
      <c r="A218" s="23"/>
      <c r="B218" s="9" t="s">
        <v>439</v>
      </c>
      <c r="C218" s="19"/>
      <c r="D218" s="19"/>
      <c r="E218" s="19"/>
      <c r="F218" s="20"/>
      <c r="G218" s="9" t="s">
        <v>420</v>
      </c>
      <c r="H218" s="10">
        <v>5510</v>
      </c>
      <c r="I218" s="10">
        <v>0</v>
      </c>
      <c r="J218" s="10">
        <v>5510</v>
      </c>
      <c r="K218" s="10">
        <v>5510</v>
      </c>
      <c r="L218" s="10">
        <v>0</v>
      </c>
    </row>
    <row r="219" spans="1:12" ht="12.45">
      <c r="A219" s="8"/>
      <c r="B219" s="9" t="s">
        <v>440</v>
      </c>
      <c r="C219" s="19"/>
      <c r="D219" s="19"/>
      <c r="E219" s="19"/>
      <c r="F219" s="20"/>
      <c r="G219" s="9" t="s">
        <v>191</v>
      </c>
      <c r="H219" s="10">
        <v>15881.24</v>
      </c>
      <c r="I219" s="10">
        <v>0</v>
      </c>
      <c r="J219" s="10">
        <v>15881.24</v>
      </c>
      <c r="K219" s="10">
        <v>15881.24</v>
      </c>
      <c r="L219" s="10">
        <v>0</v>
      </c>
    </row>
    <row r="220" spans="1:12" ht="12.45">
      <c r="A220" s="11" t="s">
        <v>1154</v>
      </c>
      <c r="B220" s="21"/>
      <c r="C220" s="21"/>
      <c r="D220" s="21"/>
      <c r="E220" s="21"/>
      <c r="F220" s="22"/>
      <c r="G220" s="12"/>
      <c r="H220" s="13">
        <v>192203.24</v>
      </c>
      <c r="I220" s="13">
        <v>41903</v>
      </c>
      <c r="J220" s="13">
        <v>105664.24</v>
      </c>
      <c r="K220" s="13">
        <v>192203.24</v>
      </c>
      <c r="L220" s="13">
        <v>0</v>
      </c>
    </row>
    <row r="221" spans="1:12" ht="12.45">
      <c r="A221" s="9" t="s">
        <v>449</v>
      </c>
      <c r="B221" s="9" t="s">
        <v>454</v>
      </c>
      <c r="C221" s="19"/>
      <c r="D221" s="19"/>
      <c r="E221" s="19"/>
      <c r="F221" s="20"/>
      <c r="G221" s="9" t="s">
        <v>451</v>
      </c>
      <c r="H221" s="10">
        <v>10289.82</v>
      </c>
      <c r="I221" s="10">
        <v>0</v>
      </c>
      <c r="J221" s="10">
        <v>10289.82</v>
      </c>
      <c r="K221" s="10">
        <v>10289.82</v>
      </c>
      <c r="L221" s="10">
        <v>0</v>
      </c>
    </row>
    <row r="222" spans="1:12" ht="12.45">
      <c r="A222" s="8"/>
      <c r="B222" s="9" t="s">
        <v>466</v>
      </c>
      <c r="C222" s="19"/>
      <c r="D222" s="19"/>
      <c r="E222" s="19"/>
      <c r="F222" s="20"/>
      <c r="G222" s="9" t="s">
        <v>451</v>
      </c>
      <c r="H222" s="10">
        <v>69455.360000000001</v>
      </c>
      <c r="I222" s="10">
        <v>0</v>
      </c>
      <c r="J222" s="10">
        <v>0</v>
      </c>
      <c r="K222" s="10">
        <v>0</v>
      </c>
      <c r="L222" s="10">
        <v>69455.360000000001</v>
      </c>
    </row>
    <row r="223" spans="1:12" ht="12.45">
      <c r="A223" s="11" t="s">
        <v>1155</v>
      </c>
      <c r="B223" s="21"/>
      <c r="C223" s="21"/>
      <c r="D223" s="21"/>
      <c r="E223" s="21"/>
      <c r="F223" s="22"/>
      <c r="G223" s="12"/>
      <c r="H223" s="13">
        <v>79745.179999999993</v>
      </c>
      <c r="I223" s="13">
        <v>0</v>
      </c>
      <c r="J223" s="13">
        <v>10289.82</v>
      </c>
      <c r="K223" s="13">
        <v>10289.82</v>
      </c>
      <c r="L223" s="13">
        <v>69455.360000000001</v>
      </c>
    </row>
    <row r="224" spans="1:12" ht="12.45">
      <c r="A224" s="11" t="s">
        <v>1156</v>
      </c>
      <c r="B224" s="21"/>
      <c r="C224" s="21"/>
      <c r="D224" s="21"/>
      <c r="E224" s="21"/>
      <c r="F224" s="22"/>
      <c r="G224" s="12"/>
      <c r="H224" s="13">
        <v>38855562.619999997</v>
      </c>
      <c r="I224" s="13">
        <v>1088260.81</v>
      </c>
      <c r="J224" s="13">
        <v>13699430.939999999</v>
      </c>
      <c r="K224" s="13">
        <v>27172373.649999999</v>
      </c>
      <c r="L224" s="13">
        <v>11683188.970000001</v>
      </c>
    </row>
    <row r="225" spans="1:9" ht="12.45">
      <c r="A225" s="5">
        <v>45140</v>
      </c>
      <c r="E225" s="3" t="s">
        <v>1157</v>
      </c>
      <c r="I225" s="6">
        <v>0.39964119999999997</v>
      </c>
    </row>
  </sheetData>
  <pageMargins left="0.7" right="0.7" top="0.75" bottom="0.75" header="0.3" footer="0.3"/>
  <pageSetup scale="50"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L253"/>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1158</v>
      </c>
    </row>
    <row r="8" spans="1:12" ht="12.45">
      <c r="A8" s="4" t="s">
        <v>1159</v>
      </c>
    </row>
    <row r="9" spans="1:12" ht="12.45">
      <c r="A9" s="4" t="s">
        <v>1160</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3135</v>
      </c>
      <c r="K11" s="10">
        <v>3135</v>
      </c>
      <c r="L11" s="10">
        <v>-3135</v>
      </c>
    </row>
    <row r="12" spans="1:12" ht="12.45">
      <c r="A12" s="11" t="s">
        <v>1161</v>
      </c>
      <c r="B12" s="21"/>
      <c r="C12" s="21"/>
      <c r="D12" s="21"/>
      <c r="E12" s="21"/>
      <c r="F12" s="22"/>
      <c r="G12" s="12"/>
      <c r="H12" s="13">
        <v>0</v>
      </c>
      <c r="I12" s="13">
        <v>0</v>
      </c>
      <c r="J12" s="13">
        <v>3135</v>
      </c>
      <c r="K12" s="13">
        <v>3135</v>
      </c>
      <c r="L12" s="13">
        <v>-3135</v>
      </c>
    </row>
    <row r="13" spans="1:12" ht="12.45">
      <c r="A13" s="9" t="s">
        <v>25</v>
      </c>
      <c r="B13" s="9" t="s">
        <v>26</v>
      </c>
      <c r="C13" s="19"/>
      <c r="D13" s="19"/>
      <c r="E13" s="19"/>
      <c r="F13" s="20"/>
      <c r="G13" s="9" t="s">
        <v>27</v>
      </c>
      <c r="H13" s="10">
        <v>403188.99</v>
      </c>
      <c r="I13" s="10">
        <v>0</v>
      </c>
      <c r="J13" s="10">
        <v>0</v>
      </c>
      <c r="K13" s="10">
        <v>403188.99</v>
      </c>
      <c r="L13" s="10">
        <v>0</v>
      </c>
    </row>
    <row r="14" spans="1:12" ht="12.45">
      <c r="A14" s="23"/>
      <c r="B14" s="9" t="s">
        <v>29</v>
      </c>
      <c r="C14" s="19"/>
      <c r="D14" s="19"/>
      <c r="E14" s="19"/>
      <c r="F14" s="20"/>
      <c r="G14" s="9" t="s">
        <v>27</v>
      </c>
      <c r="H14" s="10">
        <v>399589.8</v>
      </c>
      <c r="I14" s="10">
        <v>0</v>
      </c>
      <c r="J14" s="10">
        <v>0</v>
      </c>
      <c r="K14" s="10">
        <v>399589.8</v>
      </c>
      <c r="L14" s="10">
        <v>0</v>
      </c>
    </row>
    <row r="15" spans="1:12" ht="12.45">
      <c r="A15" s="23"/>
      <c r="B15" s="9" t="s">
        <v>31</v>
      </c>
      <c r="C15" s="19"/>
      <c r="D15" s="19"/>
      <c r="E15" s="19"/>
      <c r="F15" s="20"/>
      <c r="G15" s="9" t="s">
        <v>27</v>
      </c>
      <c r="H15" s="10">
        <v>396057.8</v>
      </c>
      <c r="I15" s="10">
        <v>0</v>
      </c>
      <c r="J15" s="10">
        <v>0</v>
      </c>
      <c r="K15" s="10">
        <v>396057.8</v>
      </c>
      <c r="L15" s="10">
        <v>0</v>
      </c>
    </row>
    <row r="16" spans="1:12" ht="12.45">
      <c r="A16" s="23"/>
      <c r="B16" s="9" t="s">
        <v>33</v>
      </c>
      <c r="C16" s="19"/>
      <c r="D16" s="19"/>
      <c r="E16" s="19"/>
      <c r="F16" s="20"/>
      <c r="G16" s="9" t="s">
        <v>27</v>
      </c>
      <c r="H16" s="10">
        <v>461358.53</v>
      </c>
      <c r="I16" s="10">
        <v>0</v>
      </c>
      <c r="J16" s="10">
        <v>461358.53</v>
      </c>
      <c r="K16" s="10">
        <v>461358.53</v>
      </c>
      <c r="L16" s="10">
        <v>0</v>
      </c>
    </row>
    <row r="17" spans="1:12" ht="12.45">
      <c r="A17" s="8"/>
      <c r="B17" s="9" t="s">
        <v>35</v>
      </c>
      <c r="C17" s="19"/>
      <c r="D17" s="19"/>
      <c r="E17" s="19"/>
      <c r="F17" s="20"/>
      <c r="G17" s="9" t="s">
        <v>27</v>
      </c>
      <c r="H17" s="10">
        <v>489444.96</v>
      </c>
      <c r="I17" s="10">
        <v>0</v>
      </c>
      <c r="J17" s="10">
        <v>0</v>
      </c>
      <c r="K17" s="10">
        <v>0</v>
      </c>
      <c r="L17" s="10">
        <v>489444.96</v>
      </c>
    </row>
    <row r="18" spans="1:12" ht="12.45">
      <c r="A18" s="11" t="s">
        <v>1162</v>
      </c>
      <c r="B18" s="21"/>
      <c r="C18" s="21"/>
      <c r="D18" s="21"/>
      <c r="E18" s="21"/>
      <c r="F18" s="22"/>
      <c r="G18" s="12"/>
      <c r="H18" s="13">
        <v>2149640.08</v>
      </c>
      <c r="I18" s="13">
        <v>0</v>
      </c>
      <c r="J18" s="13">
        <v>461358.53</v>
      </c>
      <c r="K18" s="13">
        <v>1660195.12</v>
      </c>
      <c r="L18" s="13">
        <v>489444.96</v>
      </c>
    </row>
    <row r="19" spans="1:12" ht="12.45">
      <c r="A19" s="9" t="s">
        <v>37</v>
      </c>
      <c r="B19" s="9" t="s">
        <v>38</v>
      </c>
      <c r="C19" s="19"/>
      <c r="D19" s="19"/>
      <c r="E19" s="19"/>
      <c r="F19" s="20"/>
      <c r="G19" s="9" t="s">
        <v>39</v>
      </c>
      <c r="H19" s="10">
        <v>51876.67</v>
      </c>
      <c r="I19" s="10">
        <v>0</v>
      </c>
      <c r="J19" s="10">
        <v>0</v>
      </c>
      <c r="K19" s="10">
        <v>51876.67</v>
      </c>
      <c r="L19" s="10">
        <v>0</v>
      </c>
    </row>
    <row r="20" spans="1:12" ht="12.45">
      <c r="A20" s="23"/>
      <c r="B20" s="9" t="s">
        <v>479</v>
      </c>
      <c r="C20" s="19"/>
      <c r="D20" s="19"/>
      <c r="E20" s="19"/>
      <c r="F20" s="20"/>
      <c r="G20" s="9" t="s">
        <v>39</v>
      </c>
      <c r="H20" s="10">
        <v>49403.29</v>
      </c>
      <c r="I20" s="10">
        <v>0</v>
      </c>
      <c r="J20" s="10">
        <v>0</v>
      </c>
      <c r="K20" s="10">
        <v>49403.29</v>
      </c>
      <c r="L20" s="10">
        <v>0</v>
      </c>
    </row>
    <row r="21" spans="1:12" ht="12.45">
      <c r="A21" s="23"/>
      <c r="B21" s="9" t="s">
        <v>480</v>
      </c>
      <c r="C21" s="19"/>
      <c r="D21" s="19"/>
      <c r="E21" s="19"/>
      <c r="F21" s="20"/>
      <c r="G21" s="9" t="s">
        <v>39</v>
      </c>
      <c r="H21" s="10">
        <v>35558.32</v>
      </c>
      <c r="I21" s="10">
        <v>0</v>
      </c>
      <c r="J21" s="10">
        <v>0</v>
      </c>
      <c r="K21" s="10">
        <v>35558.32</v>
      </c>
      <c r="L21" s="10">
        <v>0</v>
      </c>
    </row>
    <row r="22" spans="1:12" ht="12.45">
      <c r="A22" s="23"/>
      <c r="B22" s="9" t="s">
        <v>481</v>
      </c>
      <c r="C22" s="19"/>
      <c r="D22" s="19"/>
      <c r="E22" s="19"/>
      <c r="F22" s="20"/>
      <c r="G22" s="9" t="s">
        <v>39</v>
      </c>
      <c r="H22" s="10">
        <v>37322.230000000003</v>
      </c>
      <c r="I22" s="10">
        <v>0</v>
      </c>
      <c r="J22" s="10">
        <v>19549.439999999999</v>
      </c>
      <c r="K22" s="10">
        <v>19549.439999999999</v>
      </c>
      <c r="L22" s="10">
        <v>17772.79</v>
      </c>
    </row>
    <row r="23" spans="1:12" ht="12.45">
      <c r="A23" s="8"/>
      <c r="B23" s="9" t="s">
        <v>482</v>
      </c>
      <c r="C23" s="19"/>
      <c r="D23" s="19"/>
      <c r="E23" s="19"/>
      <c r="F23" s="20"/>
      <c r="G23" s="9" t="s">
        <v>39</v>
      </c>
      <c r="H23" s="10">
        <v>36925.199999999997</v>
      </c>
      <c r="I23" s="10">
        <v>0</v>
      </c>
      <c r="J23" s="10">
        <v>0</v>
      </c>
      <c r="K23" s="10">
        <v>0</v>
      </c>
      <c r="L23" s="10">
        <v>36925.199999999997</v>
      </c>
    </row>
    <row r="24" spans="1:12" ht="12.45">
      <c r="A24" s="11" t="s">
        <v>1163</v>
      </c>
      <c r="B24" s="21"/>
      <c r="C24" s="21"/>
      <c r="D24" s="21"/>
      <c r="E24" s="21"/>
      <c r="F24" s="22"/>
      <c r="G24" s="12"/>
      <c r="H24" s="13">
        <v>211085.71</v>
      </c>
      <c r="I24" s="13">
        <v>0</v>
      </c>
      <c r="J24" s="13">
        <v>19549.439999999999</v>
      </c>
      <c r="K24" s="13">
        <v>156387.72</v>
      </c>
      <c r="L24" s="13">
        <v>54697.99</v>
      </c>
    </row>
    <row r="25" spans="1:12" ht="12.45">
      <c r="A25" s="9" t="s">
        <v>41</v>
      </c>
      <c r="B25" s="9" t="s">
        <v>42</v>
      </c>
      <c r="C25" s="19"/>
      <c r="D25" s="19"/>
      <c r="E25" s="19"/>
      <c r="F25" s="20"/>
      <c r="G25" s="9" t="s">
        <v>43</v>
      </c>
      <c r="H25" s="10">
        <v>663592.67000000004</v>
      </c>
      <c r="I25" s="10">
        <v>0</v>
      </c>
      <c r="J25" s="10">
        <v>0</v>
      </c>
      <c r="K25" s="10">
        <v>663592.67000000004</v>
      </c>
      <c r="L25" s="10">
        <v>0</v>
      </c>
    </row>
    <row r="26" spans="1:12" ht="12.45">
      <c r="A26" s="23"/>
      <c r="B26" s="9" t="s">
        <v>44</v>
      </c>
      <c r="C26" s="19"/>
      <c r="D26" s="19"/>
      <c r="E26" s="19"/>
      <c r="F26" s="20"/>
      <c r="G26" s="9" t="s">
        <v>43</v>
      </c>
      <c r="H26" s="10">
        <v>35000</v>
      </c>
      <c r="I26" s="10">
        <v>0</v>
      </c>
      <c r="J26" s="10">
        <v>12711.11</v>
      </c>
      <c r="K26" s="10">
        <v>35000</v>
      </c>
      <c r="L26" s="10">
        <v>0</v>
      </c>
    </row>
    <row r="27" spans="1:12" ht="12.45">
      <c r="A27" s="23"/>
      <c r="B27" s="9" t="s">
        <v>45</v>
      </c>
      <c r="C27" s="19"/>
      <c r="D27" s="19"/>
      <c r="E27" s="19"/>
      <c r="F27" s="20"/>
      <c r="G27" s="9" t="s">
        <v>43</v>
      </c>
      <c r="H27" s="10">
        <v>683386.82</v>
      </c>
      <c r="I27" s="10">
        <v>0</v>
      </c>
      <c r="J27" s="10">
        <v>683386.82</v>
      </c>
      <c r="K27" s="10">
        <v>683386.82</v>
      </c>
      <c r="L27" s="10">
        <v>0</v>
      </c>
    </row>
    <row r="28" spans="1:12" ht="12.45">
      <c r="A28" s="8"/>
      <c r="B28" s="9" t="s">
        <v>46</v>
      </c>
      <c r="C28" s="19"/>
      <c r="D28" s="19"/>
      <c r="E28" s="19"/>
      <c r="F28" s="20"/>
      <c r="G28" s="9" t="s">
        <v>43</v>
      </c>
      <c r="H28" s="10">
        <v>688675.02</v>
      </c>
      <c r="I28" s="10">
        <v>0</v>
      </c>
      <c r="J28" s="10">
        <v>0</v>
      </c>
      <c r="K28" s="10">
        <v>0</v>
      </c>
      <c r="L28" s="10">
        <v>688675.02</v>
      </c>
    </row>
    <row r="29" spans="1:12" ht="12.45">
      <c r="A29" s="11" t="s">
        <v>1164</v>
      </c>
      <c r="B29" s="21"/>
      <c r="C29" s="21"/>
      <c r="D29" s="21"/>
      <c r="E29" s="21"/>
      <c r="F29" s="22"/>
      <c r="G29" s="12"/>
      <c r="H29" s="13">
        <v>2070654.51</v>
      </c>
      <c r="I29" s="13">
        <v>0</v>
      </c>
      <c r="J29" s="13">
        <v>696097.93</v>
      </c>
      <c r="K29" s="13">
        <v>1381979.49</v>
      </c>
      <c r="L29" s="13">
        <v>688675.02</v>
      </c>
    </row>
    <row r="30" spans="1:12" ht="12.45">
      <c r="A30" s="9" t="s">
        <v>49</v>
      </c>
      <c r="B30" s="9" t="s">
        <v>50</v>
      </c>
      <c r="C30" s="19"/>
      <c r="D30" s="19"/>
      <c r="E30" s="19"/>
      <c r="F30" s="20"/>
      <c r="G30" s="9" t="s">
        <v>51</v>
      </c>
      <c r="H30" s="10">
        <v>125094.47</v>
      </c>
      <c r="I30" s="10">
        <v>0</v>
      </c>
      <c r="J30" s="10">
        <v>0</v>
      </c>
      <c r="K30" s="10">
        <v>0</v>
      </c>
      <c r="L30" s="10">
        <v>125094.47</v>
      </c>
    </row>
    <row r="31" spans="1:12" ht="12.45">
      <c r="A31" s="11" t="s">
        <v>1165</v>
      </c>
      <c r="B31" s="21"/>
      <c r="C31" s="21"/>
      <c r="D31" s="21"/>
      <c r="E31" s="21"/>
      <c r="F31" s="22"/>
      <c r="G31" s="12"/>
      <c r="H31" s="13">
        <v>125094.47</v>
      </c>
      <c r="I31" s="13">
        <v>0</v>
      </c>
      <c r="J31" s="13">
        <v>0</v>
      </c>
      <c r="K31" s="13">
        <v>0</v>
      </c>
      <c r="L31" s="13">
        <v>125094.47</v>
      </c>
    </row>
    <row r="32" spans="1:12" ht="12.45">
      <c r="A32" s="9" t="s">
        <v>53</v>
      </c>
      <c r="B32" s="9" t="s">
        <v>534</v>
      </c>
      <c r="C32" s="19"/>
      <c r="D32" s="19"/>
      <c r="E32" s="19"/>
      <c r="F32" s="20"/>
      <c r="G32" s="9" t="s">
        <v>535</v>
      </c>
      <c r="H32" s="10">
        <v>11750</v>
      </c>
      <c r="I32" s="10">
        <v>0</v>
      </c>
      <c r="J32" s="10">
        <v>0</v>
      </c>
      <c r="K32" s="10">
        <v>11750</v>
      </c>
      <c r="L32" s="10">
        <v>0</v>
      </c>
    </row>
    <row r="33" spans="1:12" ht="12.45">
      <c r="A33" s="8"/>
      <c r="B33" s="9" t="s">
        <v>55</v>
      </c>
      <c r="C33" s="19"/>
      <c r="D33" s="19"/>
      <c r="E33" s="19"/>
      <c r="F33" s="20"/>
      <c r="G33" s="9" t="s">
        <v>23</v>
      </c>
      <c r="H33" s="10">
        <v>0</v>
      </c>
      <c r="I33" s="10">
        <v>0</v>
      </c>
      <c r="J33" s="10">
        <v>0</v>
      </c>
      <c r="K33" s="10">
        <v>0</v>
      </c>
      <c r="L33" s="10">
        <v>0</v>
      </c>
    </row>
    <row r="34" spans="1:12" ht="12.45">
      <c r="A34" s="11" t="s">
        <v>1166</v>
      </c>
      <c r="B34" s="21"/>
      <c r="C34" s="21"/>
      <c r="D34" s="21"/>
      <c r="E34" s="21"/>
      <c r="F34" s="22"/>
      <c r="G34" s="12"/>
      <c r="H34" s="13">
        <v>11750</v>
      </c>
      <c r="I34" s="13">
        <v>0</v>
      </c>
      <c r="J34" s="13">
        <v>0</v>
      </c>
      <c r="K34" s="13">
        <v>11750</v>
      </c>
      <c r="L34" s="13">
        <v>0</v>
      </c>
    </row>
    <row r="35" spans="1:12" ht="12.45">
      <c r="A35" s="9" t="s">
        <v>57</v>
      </c>
      <c r="B35" s="9" t="s">
        <v>58</v>
      </c>
      <c r="C35" s="19"/>
      <c r="D35" s="19"/>
      <c r="E35" s="19"/>
      <c r="F35" s="20"/>
      <c r="G35" s="9" t="s">
        <v>59</v>
      </c>
      <c r="H35" s="10">
        <v>66475.960000000006</v>
      </c>
      <c r="I35" s="10">
        <v>0</v>
      </c>
      <c r="J35" s="10">
        <v>0</v>
      </c>
      <c r="K35" s="10">
        <v>66475.960000000006</v>
      </c>
      <c r="L35" s="10">
        <v>0</v>
      </c>
    </row>
    <row r="36" spans="1:12" ht="12.45">
      <c r="A36" s="23"/>
      <c r="B36" s="9" t="s">
        <v>60</v>
      </c>
      <c r="C36" s="19"/>
      <c r="D36" s="19"/>
      <c r="E36" s="19"/>
      <c r="F36" s="20"/>
      <c r="G36" s="9" t="s">
        <v>59</v>
      </c>
      <c r="H36" s="10">
        <v>68202.679999999993</v>
      </c>
      <c r="I36" s="10">
        <v>0</v>
      </c>
      <c r="J36" s="10">
        <v>68202.679999999993</v>
      </c>
      <c r="K36" s="10">
        <v>68202.679999999993</v>
      </c>
      <c r="L36" s="10">
        <v>0</v>
      </c>
    </row>
    <row r="37" spans="1:12" ht="12.45">
      <c r="A37" s="8"/>
      <c r="B37" s="9" t="s">
        <v>61</v>
      </c>
      <c r="C37" s="19"/>
      <c r="D37" s="19"/>
      <c r="E37" s="19"/>
      <c r="F37" s="20"/>
      <c r="G37" s="9" t="s">
        <v>59</v>
      </c>
      <c r="H37" s="10">
        <v>67517.649999999994</v>
      </c>
      <c r="I37" s="10">
        <v>0</v>
      </c>
      <c r="J37" s="10">
        <v>0</v>
      </c>
      <c r="K37" s="10">
        <v>0</v>
      </c>
      <c r="L37" s="10">
        <v>67517.649999999994</v>
      </c>
    </row>
    <row r="38" spans="1:12" ht="12.45">
      <c r="A38" s="11" t="s">
        <v>1167</v>
      </c>
      <c r="B38" s="21"/>
      <c r="C38" s="21"/>
      <c r="D38" s="21"/>
      <c r="E38" s="21"/>
      <c r="F38" s="22"/>
      <c r="G38" s="12"/>
      <c r="H38" s="13">
        <v>202196.29</v>
      </c>
      <c r="I38" s="13">
        <v>0</v>
      </c>
      <c r="J38" s="13">
        <v>68202.679999999993</v>
      </c>
      <c r="K38" s="13">
        <v>134678.64000000001</v>
      </c>
      <c r="L38" s="13">
        <v>67517.649999999994</v>
      </c>
    </row>
    <row r="39" spans="1:12" ht="12.45">
      <c r="A39" s="9" t="s">
        <v>63</v>
      </c>
      <c r="B39" s="9" t="s">
        <v>64</v>
      </c>
      <c r="C39" s="19"/>
      <c r="D39" s="19"/>
      <c r="E39" s="19"/>
      <c r="F39" s="20"/>
      <c r="G39" s="9" t="s">
        <v>65</v>
      </c>
      <c r="H39" s="10">
        <v>9614.4699999999993</v>
      </c>
      <c r="I39" s="10">
        <v>0</v>
      </c>
      <c r="J39" s="10">
        <v>0</v>
      </c>
      <c r="K39" s="10">
        <v>0</v>
      </c>
      <c r="L39" s="10">
        <v>9614.4699999999993</v>
      </c>
    </row>
    <row r="40" spans="1:12" ht="12.45">
      <c r="A40" s="11" t="s">
        <v>1168</v>
      </c>
      <c r="B40" s="21"/>
      <c r="C40" s="21"/>
      <c r="D40" s="21"/>
      <c r="E40" s="21"/>
      <c r="F40" s="22"/>
      <c r="G40" s="12"/>
      <c r="H40" s="13">
        <v>9614.4699999999993</v>
      </c>
      <c r="I40" s="13">
        <v>0</v>
      </c>
      <c r="J40" s="13">
        <v>0</v>
      </c>
      <c r="K40" s="13">
        <v>0</v>
      </c>
      <c r="L40" s="13">
        <v>9614.4699999999993</v>
      </c>
    </row>
    <row r="41" spans="1:12" ht="12.45">
      <c r="A41" s="9" t="s">
        <v>67</v>
      </c>
      <c r="B41" s="9" t="s">
        <v>68</v>
      </c>
      <c r="C41" s="19"/>
      <c r="D41" s="19"/>
      <c r="E41" s="19"/>
      <c r="F41" s="20"/>
      <c r="G41" s="9" t="s">
        <v>69</v>
      </c>
      <c r="H41" s="10">
        <v>15624.5</v>
      </c>
      <c r="I41" s="10">
        <v>0</v>
      </c>
      <c r="J41" s="10">
        <v>0</v>
      </c>
      <c r="K41" s="10">
        <v>15624.5</v>
      </c>
      <c r="L41" s="10">
        <v>0</v>
      </c>
    </row>
    <row r="42" spans="1:12" ht="12.45">
      <c r="A42" s="23"/>
      <c r="B42" s="9" t="s">
        <v>71</v>
      </c>
      <c r="C42" s="19"/>
      <c r="D42" s="19"/>
      <c r="E42" s="19"/>
      <c r="F42" s="20"/>
      <c r="G42" s="9" t="s">
        <v>69</v>
      </c>
      <c r="H42" s="10">
        <v>15713.05</v>
      </c>
      <c r="I42" s="10">
        <v>0</v>
      </c>
      <c r="J42" s="10">
        <v>0</v>
      </c>
      <c r="K42" s="10">
        <v>15713.05</v>
      </c>
      <c r="L42" s="10">
        <v>0</v>
      </c>
    </row>
    <row r="43" spans="1:12" ht="12.45">
      <c r="A43" s="23"/>
      <c r="B43" s="9" t="s">
        <v>73</v>
      </c>
      <c r="C43" s="19"/>
      <c r="D43" s="19"/>
      <c r="E43" s="19"/>
      <c r="F43" s="20"/>
      <c r="G43" s="9" t="s">
        <v>69</v>
      </c>
      <c r="H43" s="10">
        <v>17048</v>
      </c>
      <c r="I43" s="10">
        <v>0</v>
      </c>
      <c r="J43" s="10">
        <v>0</v>
      </c>
      <c r="K43" s="10">
        <v>17048</v>
      </c>
      <c r="L43" s="10">
        <v>0</v>
      </c>
    </row>
    <row r="44" spans="1:12" ht="12.45">
      <c r="A44" s="23"/>
      <c r="B44" s="9" t="s">
        <v>75</v>
      </c>
      <c r="C44" s="19"/>
      <c r="D44" s="19"/>
      <c r="E44" s="19"/>
      <c r="F44" s="20"/>
      <c r="G44" s="9" t="s">
        <v>69</v>
      </c>
      <c r="H44" s="10">
        <v>18562.650000000001</v>
      </c>
      <c r="I44" s="10">
        <v>0</v>
      </c>
      <c r="J44" s="10">
        <v>18562.650000000001</v>
      </c>
      <c r="K44" s="10">
        <v>18562.650000000001</v>
      </c>
      <c r="L44" s="10">
        <v>0</v>
      </c>
    </row>
    <row r="45" spans="1:12" ht="12.45">
      <c r="A45" s="8"/>
      <c r="B45" s="9" t="s">
        <v>77</v>
      </c>
      <c r="C45" s="19"/>
      <c r="D45" s="19"/>
      <c r="E45" s="19"/>
      <c r="F45" s="20"/>
      <c r="G45" s="9" t="s">
        <v>69</v>
      </c>
      <c r="H45" s="10">
        <v>19856.669999999998</v>
      </c>
      <c r="I45" s="10">
        <v>0</v>
      </c>
      <c r="J45" s="10">
        <v>0</v>
      </c>
      <c r="K45" s="10">
        <v>0</v>
      </c>
      <c r="L45" s="10">
        <v>19856.669999999998</v>
      </c>
    </row>
    <row r="46" spans="1:12" ht="12.45">
      <c r="A46" s="11" t="s">
        <v>1169</v>
      </c>
      <c r="B46" s="21"/>
      <c r="C46" s="21"/>
      <c r="D46" s="21"/>
      <c r="E46" s="21"/>
      <c r="F46" s="22"/>
      <c r="G46" s="12"/>
      <c r="H46" s="13">
        <v>86804.87</v>
      </c>
      <c r="I46" s="13">
        <v>0</v>
      </c>
      <c r="J46" s="13">
        <v>18562.650000000001</v>
      </c>
      <c r="K46" s="13">
        <v>66948.2</v>
      </c>
      <c r="L46" s="13">
        <v>19856.669999999998</v>
      </c>
    </row>
    <row r="47" spans="1:12" ht="12.45">
      <c r="A47" s="9" t="s">
        <v>80</v>
      </c>
      <c r="B47" s="9" t="s">
        <v>81</v>
      </c>
      <c r="C47" s="19"/>
      <c r="D47" s="19"/>
      <c r="E47" s="19"/>
      <c r="F47" s="20"/>
      <c r="G47" s="9" t="s">
        <v>82</v>
      </c>
      <c r="H47" s="10">
        <v>71519.039999999994</v>
      </c>
      <c r="I47" s="10">
        <v>0</v>
      </c>
      <c r="J47" s="10">
        <v>0</v>
      </c>
      <c r="K47" s="10">
        <v>71519.039999999994</v>
      </c>
      <c r="L47" s="10">
        <v>0</v>
      </c>
    </row>
    <row r="48" spans="1:12" ht="12.45">
      <c r="A48" s="23"/>
      <c r="B48" s="9" t="s">
        <v>488</v>
      </c>
      <c r="C48" s="19"/>
      <c r="D48" s="19"/>
      <c r="E48" s="19"/>
      <c r="F48" s="20"/>
      <c r="G48" s="9" t="s">
        <v>82</v>
      </c>
      <c r="H48" s="10">
        <v>2733.34</v>
      </c>
      <c r="I48" s="10">
        <v>0</v>
      </c>
      <c r="J48" s="10">
        <v>0</v>
      </c>
      <c r="K48" s="10">
        <v>2733.34</v>
      </c>
      <c r="L48" s="10">
        <v>0</v>
      </c>
    </row>
    <row r="49" spans="1:12" ht="12.45">
      <c r="A49" s="23"/>
      <c r="B49" s="9" t="s">
        <v>84</v>
      </c>
      <c r="C49" s="19"/>
      <c r="D49" s="19"/>
      <c r="E49" s="19"/>
      <c r="F49" s="20"/>
      <c r="G49" s="9" t="s">
        <v>82</v>
      </c>
      <c r="H49" s="10">
        <v>80122.14</v>
      </c>
      <c r="I49" s="10">
        <v>0</v>
      </c>
      <c r="J49" s="10">
        <v>0</v>
      </c>
      <c r="K49" s="10">
        <v>80122.14</v>
      </c>
      <c r="L49" s="10">
        <v>0</v>
      </c>
    </row>
    <row r="50" spans="1:12" ht="12.45">
      <c r="A50" s="23"/>
      <c r="B50" s="9" t="s">
        <v>85</v>
      </c>
      <c r="C50" s="19"/>
      <c r="D50" s="19"/>
      <c r="E50" s="19"/>
      <c r="F50" s="20"/>
      <c r="G50" s="9" t="s">
        <v>82</v>
      </c>
      <c r="H50" s="10">
        <v>74411.19</v>
      </c>
      <c r="I50" s="10">
        <v>0</v>
      </c>
      <c r="J50" s="10">
        <v>0</v>
      </c>
      <c r="K50" s="10">
        <v>74411.19</v>
      </c>
      <c r="L50" s="10">
        <v>0</v>
      </c>
    </row>
    <row r="51" spans="1:12" ht="12.45">
      <c r="A51" s="23"/>
      <c r="B51" s="9" t="s">
        <v>87</v>
      </c>
      <c r="C51" s="19"/>
      <c r="D51" s="19"/>
      <c r="E51" s="19"/>
      <c r="F51" s="20"/>
      <c r="G51" s="9" t="s">
        <v>82</v>
      </c>
      <c r="H51" s="10">
        <v>78563.100000000006</v>
      </c>
      <c r="I51" s="10">
        <v>0</v>
      </c>
      <c r="J51" s="10">
        <v>33897.339999999997</v>
      </c>
      <c r="K51" s="10">
        <v>78563.100000000006</v>
      </c>
      <c r="L51" s="10">
        <v>0</v>
      </c>
    </row>
    <row r="52" spans="1:12" ht="12.45">
      <c r="A52" s="8"/>
      <c r="B52" s="9" t="s">
        <v>90</v>
      </c>
      <c r="C52" s="19"/>
      <c r="D52" s="19"/>
      <c r="E52" s="19"/>
      <c r="F52" s="20"/>
      <c r="G52" s="9" t="s">
        <v>82</v>
      </c>
      <c r="H52" s="10">
        <v>94278</v>
      </c>
      <c r="I52" s="10">
        <v>0</v>
      </c>
      <c r="J52" s="10">
        <v>0</v>
      </c>
      <c r="K52" s="10">
        <v>0</v>
      </c>
      <c r="L52" s="10">
        <v>94278</v>
      </c>
    </row>
    <row r="53" spans="1:12" ht="12.45">
      <c r="A53" s="11" t="s">
        <v>1170</v>
      </c>
      <c r="B53" s="21"/>
      <c r="C53" s="21"/>
      <c r="D53" s="21"/>
      <c r="E53" s="21"/>
      <c r="F53" s="22"/>
      <c r="G53" s="12"/>
      <c r="H53" s="13">
        <v>401626.81</v>
      </c>
      <c r="I53" s="13">
        <v>0</v>
      </c>
      <c r="J53" s="13">
        <v>33897.339999999997</v>
      </c>
      <c r="K53" s="13">
        <v>307348.81</v>
      </c>
      <c r="L53" s="13">
        <v>94278</v>
      </c>
    </row>
    <row r="54" spans="1:12" ht="12.45">
      <c r="A54" s="9" t="s">
        <v>94</v>
      </c>
      <c r="B54" s="9" t="s">
        <v>95</v>
      </c>
      <c r="C54" s="19"/>
      <c r="D54" s="19"/>
      <c r="E54" s="19"/>
      <c r="F54" s="20"/>
      <c r="G54" s="9" t="s">
        <v>96</v>
      </c>
      <c r="H54" s="10">
        <v>25736.26</v>
      </c>
      <c r="I54" s="10">
        <v>0</v>
      </c>
      <c r="J54" s="10">
        <v>0</v>
      </c>
      <c r="K54" s="10">
        <v>25736.26</v>
      </c>
      <c r="L54" s="10">
        <v>0</v>
      </c>
    </row>
    <row r="55" spans="1:12" ht="12.45">
      <c r="A55" s="23"/>
      <c r="B55" s="9" t="s">
        <v>97</v>
      </c>
      <c r="C55" s="19"/>
      <c r="D55" s="19"/>
      <c r="E55" s="19"/>
      <c r="F55" s="20"/>
      <c r="G55" s="9" t="s">
        <v>96</v>
      </c>
      <c r="H55" s="10">
        <v>27347.94</v>
      </c>
      <c r="I55" s="10">
        <v>0</v>
      </c>
      <c r="J55" s="10">
        <v>27347.94</v>
      </c>
      <c r="K55" s="10">
        <v>27347.94</v>
      </c>
      <c r="L55" s="10">
        <v>0</v>
      </c>
    </row>
    <row r="56" spans="1:12" ht="12.45">
      <c r="A56" s="23"/>
      <c r="B56" s="9" t="s">
        <v>98</v>
      </c>
      <c r="C56" s="19"/>
      <c r="D56" s="19"/>
      <c r="E56" s="19"/>
      <c r="F56" s="20"/>
      <c r="G56" s="9" t="s">
        <v>96</v>
      </c>
      <c r="H56" s="10">
        <v>26896.67</v>
      </c>
      <c r="I56" s="10">
        <v>0</v>
      </c>
      <c r="J56" s="10">
        <v>0</v>
      </c>
      <c r="K56" s="10">
        <v>0</v>
      </c>
      <c r="L56" s="10">
        <v>26896.67</v>
      </c>
    </row>
    <row r="57" spans="1:12" ht="12.45">
      <c r="A57" s="8"/>
      <c r="B57" s="9" t="s">
        <v>99</v>
      </c>
      <c r="C57" s="19"/>
      <c r="D57" s="19"/>
      <c r="E57" s="19"/>
      <c r="F57" s="20"/>
      <c r="G57" s="9" t="s">
        <v>96</v>
      </c>
      <c r="H57" s="10">
        <v>32272.52</v>
      </c>
      <c r="I57" s="10">
        <v>0</v>
      </c>
      <c r="J57" s="10">
        <v>0</v>
      </c>
      <c r="K57" s="10">
        <v>0</v>
      </c>
      <c r="L57" s="10">
        <v>32272.52</v>
      </c>
    </row>
    <row r="58" spans="1:12" ht="12.45">
      <c r="A58" s="11" t="s">
        <v>1171</v>
      </c>
      <c r="B58" s="21"/>
      <c r="C58" s="21"/>
      <c r="D58" s="21"/>
      <c r="E58" s="21"/>
      <c r="F58" s="22"/>
      <c r="G58" s="12"/>
      <c r="H58" s="13">
        <v>112253.39</v>
      </c>
      <c r="I58" s="13">
        <v>0</v>
      </c>
      <c r="J58" s="13">
        <v>27347.94</v>
      </c>
      <c r="K58" s="13">
        <v>53084.2</v>
      </c>
      <c r="L58" s="13">
        <v>59169.19</v>
      </c>
    </row>
    <row r="59" spans="1:12" ht="12.45">
      <c r="A59" s="9" t="s">
        <v>103</v>
      </c>
      <c r="B59" s="9" t="s">
        <v>104</v>
      </c>
      <c r="C59" s="19"/>
      <c r="D59" s="19"/>
      <c r="E59" s="19"/>
      <c r="F59" s="20"/>
      <c r="G59" s="9" t="s">
        <v>105</v>
      </c>
      <c r="H59" s="10">
        <v>147410.26</v>
      </c>
      <c r="I59" s="10">
        <v>0</v>
      </c>
      <c r="J59" s="10">
        <v>102212.88</v>
      </c>
      <c r="K59" s="10">
        <v>147410.26</v>
      </c>
      <c r="L59" s="10">
        <v>0</v>
      </c>
    </row>
    <row r="60" spans="1:12" ht="12.45">
      <c r="A60" s="8"/>
      <c r="B60" s="9" t="s">
        <v>106</v>
      </c>
      <c r="C60" s="19"/>
      <c r="D60" s="19"/>
      <c r="E60" s="19"/>
      <c r="F60" s="20"/>
      <c r="G60" s="9" t="s">
        <v>107</v>
      </c>
      <c r="H60" s="10">
        <v>64001.78</v>
      </c>
      <c r="I60" s="10">
        <v>0</v>
      </c>
      <c r="J60" s="10">
        <v>0</v>
      </c>
      <c r="K60" s="10">
        <v>0</v>
      </c>
      <c r="L60" s="10">
        <v>64001.78</v>
      </c>
    </row>
    <row r="61" spans="1:12" ht="12.45">
      <c r="A61" s="11" t="s">
        <v>1172</v>
      </c>
      <c r="B61" s="21"/>
      <c r="C61" s="21"/>
      <c r="D61" s="21"/>
      <c r="E61" s="21"/>
      <c r="F61" s="22"/>
      <c r="G61" s="12"/>
      <c r="H61" s="13">
        <v>211412.04</v>
      </c>
      <c r="I61" s="13">
        <v>0</v>
      </c>
      <c r="J61" s="13">
        <v>102212.88</v>
      </c>
      <c r="K61" s="13">
        <v>147410.26</v>
      </c>
      <c r="L61" s="13">
        <v>64001.78</v>
      </c>
    </row>
    <row r="62" spans="1:12" ht="12.45">
      <c r="A62" s="9" t="s">
        <v>109</v>
      </c>
      <c r="B62" s="9" t="s">
        <v>110</v>
      </c>
      <c r="C62" s="19"/>
      <c r="D62" s="19"/>
      <c r="E62" s="19"/>
      <c r="F62" s="20"/>
      <c r="G62" s="9" t="s">
        <v>111</v>
      </c>
      <c r="H62" s="10">
        <v>324235.96000000002</v>
      </c>
      <c r="I62" s="10">
        <v>0</v>
      </c>
      <c r="J62" s="10">
        <v>0</v>
      </c>
      <c r="K62" s="10">
        <v>324235.96000000002</v>
      </c>
      <c r="L62" s="10">
        <v>0</v>
      </c>
    </row>
    <row r="63" spans="1:12" ht="12.45">
      <c r="A63" s="8"/>
      <c r="B63" s="9" t="s">
        <v>113</v>
      </c>
      <c r="C63" s="19"/>
      <c r="D63" s="19"/>
      <c r="E63" s="19"/>
      <c r="F63" s="20"/>
      <c r="G63" s="9" t="s">
        <v>114</v>
      </c>
      <c r="H63" s="10">
        <v>1310255.8700000001</v>
      </c>
      <c r="I63" s="10">
        <v>0</v>
      </c>
      <c r="J63" s="10">
        <v>229934.62</v>
      </c>
      <c r="K63" s="10">
        <v>1310255.8700000001</v>
      </c>
      <c r="L63" s="10">
        <v>0</v>
      </c>
    </row>
    <row r="64" spans="1:12" ht="12.45">
      <c r="A64" s="11" t="s">
        <v>1173</v>
      </c>
      <c r="B64" s="21"/>
      <c r="C64" s="21"/>
      <c r="D64" s="21"/>
      <c r="E64" s="21"/>
      <c r="F64" s="22"/>
      <c r="G64" s="12"/>
      <c r="H64" s="13">
        <v>1634491.83</v>
      </c>
      <c r="I64" s="13">
        <v>0</v>
      </c>
      <c r="J64" s="13">
        <v>229934.62</v>
      </c>
      <c r="K64" s="13">
        <v>1634491.83</v>
      </c>
      <c r="L64" s="13">
        <v>0</v>
      </c>
    </row>
    <row r="65" spans="1:12" ht="12.45">
      <c r="A65" s="9" t="s">
        <v>116</v>
      </c>
      <c r="B65" s="9" t="s">
        <v>117</v>
      </c>
      <c r="C65" s="19"/>
      <c r="D65" s="19"/>
      <c r="E65" s="19"/>
      <c r="F65" s="20"/>
      <c r="G65" s="9" t="s">
        <v>118</v>
      </c>
      <c r="H65" s="10">
        <v>2944574.92</v>
      </c>
      <c r="I65" s="10">
        <v>0</v>
      </c>
      <c r="J65" s="10">
        <v>212251.78</v>
      </c>
      <c r="K65" s="10">
        <v>1535284.15</v>
      </c>
      <c r="L65" s="10">
        <v>1409290.77</v>
      </c>
    </row>
    <row r="66" spans="1:12" ht="12.45">
      <c r="A66" s="11" t="s">
        <v>1174</v>
      </c>
      <c r="B66" s="21"/>
      <c r="C66" s="21"/>
      <c r="D66" s="21"/>
      <c r="E66" s="21"/>
      <c r="F66" s="22"/>
      <c r="G66" s="12"/>
      <c r="H66" s="13">
        <v>2944574.92</v>
      </c>
      <c r="I66" s="13">
        <v>0</v>
      </c>
      <c r="J66" s="13">
        <v>212251.78</v>
      </c>
      <c r="K66" s="13">
        <v>1535284.15</v>
      </c>
      <c r="L66" s="13">
        <v>1409290.77</v>
      </c>
    </row>
    <row r="67" spans="1:12" ht="12.45">
      <c r="A67" s="9" t="s">
        <v>120</v>
      </c>
      <c r="B67" s="9" t="s">
        <v>121</v>
      </c>
      <c r="C67" s="19"/>
      <c r="D67" s="19"/>
      <c r="E67" s="19"/>
      <c r="F67" s="20"/>
      <c r="G67" s="9" t="s">
        <v>122</v>
      </c>
      <c r="H67" s="10">
        <v>32492.77</v>
      </c>
      <c r="I67" s="10">
        <v>0</v>
      </c>
      <c r="J67" s="10">
        <v>0</v>
      </c>
      <c r="K67" s="10">
        <v>0</v>
      </c>
      <c r="L67" s="10">
        <v>32492.77</v>
      </c>
    </row>
    <row r="68" spans="1:12" ht="12.45">
      <c r="A68" s="11" t="s">
        <v>1175</v>
      </c>
      <c r="B68" s="21"/>
      <c r="C68" s="21"/>
      <c r="D68" s="21"/>
      <c r="E68" s="21"/>
      <c r="F68" s="22"/>
      <c r="G68" s="12"/>
      <c r="H68" s="13">
        <v>32492.77</v>
      </c>
      <c r="I68" s="13">
        <v>0</v>
      </c>
      <c r="J68" s="13">
        <v>0</v>
      </c>
      <c r="K68" s="13">
        <v>0</v>
      </c>
      <c r="L68" s="13">
        <v>32492.77</v>
      </c>
    </row>
    <row r="69" spans="1:12" ht="12.45">
      <c r="A69" s="9" t="s">
        <v>131</v>
      </c>
      <c r="B69" s="9" t="s">
        <v>132</v>
      </c>
      <c r="C69" s="19"/>
      <c r="D69" s="19"/>
      <c r="E69" s="19"/>
      <c r="F69" s="20"/>
      <c r="G69" s="9" t="s">
        <v>133</v>
      </c>
      <c r="H69" s="10">
        <v>0</v>
      </c>
      <c r="I69" s="10">
        <v>0</v>
      </c>
      <c r="J69" s="10">
        <v>0</v>
      </c>
      <c r="K69" s="10">
        <v>1138539.43</v>
      </c>
      <c r="L69" s="10">
        <v>-1138539.43</v>
      </c>
    </row>
    <row r="70" spans="1:12" ht="12.45">
      <c r="A70" s="23"/>
      <c r="B70" s="9" t="s">
        <v>134</v>
      </c>
      <c r="C70" s="19"/>
      <c r="D70" s="19"/>
      <c r="E70" s="19"/>
      <c r="F70" s="20"/>
      <c r="G70" s="9" t="s">
        <v>133</v>
      </c>
      <c r="H70" s="10">
        <v>0</v>
      </c>
      <c r="I70" s="10">
        <v>0</v>
      </c>
      <c r="J70" s="10">
        <v>0</v>
      </c>
      <c r="K70" s="10">
        <v>140877.67000000001</v>
      </c>
      <c r="L70" s="10">
        <v>-140877.67000000001</v>
      </c>
    </row>
    <row r="71" spans="1:12" ht="12.45">
      <c r="A71" s="23"/>
      <c r="B71" s="9" t="s">
        <v>135</v>
      </c>
      <c r="C71" s="19"/>
      <c r="D71" s="19"/>
      <c r="E71" s="19"/>
      <c r="F71" s="20"/>
      <c r="G71" s="9" t="s">
        <v>133</v>
      </c>
      <c r="H71" s="10">
        <v>0</v>
      </c>
      <c r="I71" s="10">
        <v>0</v>
      </c>
      <c r="J71" s="10">
        <v>0</v>
      </c>
      <c r="K71" s="10">
        <v>267044.83</v>
      </c>
      <c r="L71" s="10">
        <v>-267044.83</v>
      </c>
    </row>
    <row r="72" spans="1:12" ht="12.45">
      <c r="A72" s="23"/>
      <c r="B72" s="9" t="s">
        <v>136</v>
      </c>
      <c r="C72" s="19"/>
      <c r="D72" s="19"/>
      <c r="E72" s="19"/>
      <c r="F72" s="20"/>
      <c r="G72" s="9" t="s">
        <v>133</v>
      </c>
      <c r="H72" s="10">
        <v>0</v>
      </c>
      <c r="I72" s="10">
        <v>0</v>
      </c>
      <c r="J72" s="10">
        <v>117261.12</v>
      </c>
      <c r="K72" s="10">
        <v>1353441.33</v>
      </c>
      <c r="L72" s="10">
        <v>-1353441.33</v>
      </c>
    </row>
    <row r="73" spans="1:12" ht="12.45">
      <c r="A73" s="23"/>
      <c r="B73" s="9" t="s">
        <v>137</v>
      </c>
      <c r="C73" s="19"/>
      <c r="D73" s="19"/>
      <c r="E73" s="19"/>
      <c r="F73" s="20"/>
      <c r="G73" s="9" t="s">
        <v>133</v>
      </c>
      <c r="H73" s="10">
        <v>0</v>
      </c>
      <c r="I73" s="10">
        <v>0</v>
      </c>
      <c r="J73" s="10">
        <v>57493.95</v>
      </c>
      <c r="K73" s="10">
        <v>168869.5</v>
      </c>
      <c r="L73" s="10">
        <v>-168869.5</v>
      </c>
    </row>
    <row r="74" spans="1:12" ht="12.45">
      <c r="A74" s="23"/>
      <c r="B74" s="9" t="s">
        <v>138</v>
      </c>
      <c r="C74" s="19"/>
      <c r="D74" s="19"/>
      <c r="E74" s="19"/>
      <c r="F74" s="20"/>
      <c r="G74" s="9" t="s">
        <v>133</v>
      </c>
      <c r="H74" s="10">
        <v>0</v>
      </c>
      <c r="I74" s="10">
        <v>0</v>
      </c>
      <c r="J74" s="10">
        <v>36088.230000000003</v>
      </c>
      <c r="K74" s="10">
        <v>344591.47</v>
      </c>
      <c r="L74" s="10">
        <v>-344591.47</v>
      </c>
    </row>
    <row r="75" spans="1:12" ht="12.45">
      <c r="A75" s="23"/>
      <c r="B75" s="9" t="s">
        <v>139</v>
      </c>
      <c r="C75" s="19"/>
      <c r="D75" s="19"/>
      <c r="E75" s="19"/>
      <c r="F75" s="20"/>
      <c r="G75" s="9" t="s">
        <v>133</v>
      </c>
      <c r="H75" s="10">
        <v>0</v>
      </c>
      <c r="I75" s="10">
        <v>0</v>
      </c>
      <c r="J75" s="10">
        <v>48450.03</v>
      </c>
      <c r="K75" s="10">
        <v>100594.86</v>
      </c>
      <c r="L75" s="10">
        <v>-100594.86</v>
      </c>
    </row>
    <row r="76" spans="1:12" ht="12.45">
      <c r="A76" s="23"/>
      <c r="B76" s="9" t="s">
        <v>140</v>
      </c>
      <c r="C76" s="19"/>
      <c r="D76" s="19"/>
      <c r="E76" s="19"/>
      <c r="F76" s="20"/>
      <c r="G76" s="9" t="s">
        <v>133</v>
      </c>
      <c r="H76" s="10">
        <v>0</v>
      </c>
      <c r="I76" s="10">
        <v>17910.36</v>
      </c>
      <c r="J76" s="10">
        <v>535685.43999999994</v>
      </c>
      <c r="K76" s="10">
        <v>535685.43999999994</v>
      </c>
      <c r="L76" s="10">
        <v>-535685.43999999994</v>
      </c>
    </row>
    <row r="77" spans="1:12" ht="12.45">
      <c r="A77" s="23"/>
      <c r="B77" s="9" t="s">
        <v>141</v>
      </c>
      <c r="C77" s="19"/>
      <c r="D77" s="19"/>
      <c r="E77" s="19"/>
      <c r="F77" s="20"/>
      <c r="G77" s="9" t="s">
        <v>133</v>
      </c>
      <c r="H77" s="10">
        <v>0</v>
      </c>
      <c r="I77" s="10">
        <v>4376.97</v>
      </c>
      <c r="J77" s="10">
        <v>262338.06</v>
      </c>
      <c r="K77" s="10">
        <v>262338.06</v>
      </c>
      <c r="L77" s="10">
        <v>-262338.06</v>
      </c>
    </row>
    <row r="78" spans="1:12" ht="12.45">
      <c r="A78" s="23"/>
      <c r="B78" s="9" t="s">
        <v>142</v>
      </c>
      <c r="C78" s="19"/>
      <c r="D78" s="19"/>
      <c r="E78" s="19"/>
      <c r="F78" s="20"/>
      <c r="G78" s="9" t="s">
        <v>133</v>
      </c>
      <c r="H78" s="10">
        <v>0</v>
      </c>
      <c r="I78" s="10">
        <v>11205.99</v>
      </c>
      <c r="J78" s="10">
        <v>202196.39</v>
      </c>
      <c r="K78" s="10">
        <v>202196.39</v>
      </c>
      <c r="L78" s="10">
        <v>-202196.39</v>
      </c>
    </row>
    <row r="79" spans="1:12" ht="12.45">
      <c r="A79" s="8"/>
      <c r="B79" s="9" t="s">
        <v>143</v>
      </c>
      <c r="C79" s="19"/>
      <c r="D79" s="19"/>
      <c r="E79" s="19"/>
      <c r="F79" s="20"/>
      <c r="G79" s="9" t="s">
        <v>133</v>
      </c>
      <c r="H79" s="10">
        <v>0</v>
      </c>
      <c r="I79" s="10">
        <v>0</v>
      </c>
      <c r="J79" s="10">
        <v>24681.93</v>
      </c>
      <c r="K79" s="10">
        <v>24681.93</v>
      </c>
      <c r="L79" s="10">
        <v>-24681.93</v>
      </c>
    </row>
    <row r="80" spans="1:12" ht="12.45">
      <c r="A80" s="11" t="s">
        <v>1176</v>
      </c>
      <c r="B80" s="21"/>
      <c r="C80" s="21"/>
      <c r="D80" s="21"/>
      <c r="E80" s="21"/>
      <c r="F80" s="22"/>
      <c r="G80" s="12"/>
      <c r="H80" s="13">
        <v>0</v>
      </c>
      <c r="I80" s="13">
        <v>33493.32</v>
      </c>
      <c r="J80" s="13">
        <v>1284195.1499999999</v>
      </c>
      <c r="K80" s="13">
        <v>4538860.91</v>
      </c>
      <c r="L80" s="13">
        <v>-4538860.91</v>
      </c>
    </row>
    <row r="81" spans="1:12" ht="12.45">
      <c r="A81" s="9" t="s">
        <v>145</v>
      </c>
      <c r="B81" s="9" t="s">
        <v>146</v>
      </c>
      <c r="C81" s="19"/>
      <c r="D81" s="19"/>
      <c r="E81" s="19"/>
      <c r="F81" s="20"/>
      <c r="G81" s="9" t="s">
        <v>147</v>
      </c>
      <c r="H81" s="10">
        <v>11873.29</v>
      </c>
      <c r="I81" s="10">
        <v>0</v>
      </c>
      <c r="J81" s="10">
        <v>11873.29</v>
      </c>
      <c r="K81" s="10">
        <v>11873.29</v>
      </c>
      <c r="L81" s="10">
        <v>0</v>
      </c>
    </row>
    <row r="82" spans="1:12" ht="12.45">
      <c r="A82" s="11" t="s">
        <v>1177</v>
      </c>
      <c r="B82" s="21"/>
      <c r="C82" s="21"/>
      <c r="D82" s="21"/>
      <c r="E82" s="21"/>
      <c r="F82" s="22"/>
      <c r="G82" s="12"/>
      <c r="H82" s="13">
        <v>11873.29</v>
      </c>
      <c r="I82" s="13">
        <v>0</v>
      </c>
      <c r="J82" s="13">
        <v>11873.29</v>
      </c>
      <c r="K82" s="13">
        <v>11873.29</v>
      </c>
      <c r="L82" s="13">
        <v>0</v>
      </c>
    </row>
    <row r="83" spans="1:12" ht="12.45">
      <c r="A83" s="9" t="s">
        <v>149</v>
      </c>
      <c r="B83" s="9" t="s">
        <v>556</v>
      </c>
      <c r="C83" s="19"/>
      <c r="D83" s="19"/>
      <c r="E83" s="19"/>
      <c r="F83" s="20"/>
      <c r="G83" s="9" t="s">
        <v>151</v>
      </c>
      <c r="H83" s="10">
        <v>0</v>
      </c>
      <c r="I83" s="10">
        <v>0</v>
      </c>
      <c r="J83" s="10">
        <v>0</v>
      </c>
      <c r="K83" s="10">
        <v>15211.08</v>
      </c>
      <c r="L83" s="10">
        <v>-15211.08</v>
      </c>
    </row>
    <row r="84" spans="1:12" ht="12.45">
      <c r="A84" s="23"/>
      <c r="B84" s="9" t="s">
        <v>150</v>
      </c>
      <c r="C84" s="19"/>
      <c r="D84" s="19"/>
      <c r="E84" s="19"/>
      <c r="F84" s="20"/>
      <c r="G84" s="9" t="s">
        <v>151</v>
      </c>
      <c r="H84" s="10">
        <v>0</v>
      </c>
      <c r="I84" s="10">
        <v>0</v>
      </c>
      <c r="J84" s="10">
        <v>29606.400000000001</v>
      </c>
      <c r="K84" s="10">
        <v>312782.09000000003</v>
      </c>
      <c r="L84" s="10">
        <v>-312782.09000000003</v>
      </c>
    </row>
    <row r="85" spans="1:12" ht="12.45">
      <c r="A85" s="23"/>
      <c r="B85" s="9" t="s">
        <v>875</v>
      </c>
      <c r="C85" s="19"/>
      <c r="D85" s="19"/>
      <c r="E85" s="19"/>
      <c r="F85" s="20"/>
      <c r="G85" s="9" t="s">
        <v>151</v>
      </c>
      <c r="H85" s="10">
        <v>0</v>
      </c>
      <c r="I85" s="10">
        <v>41230.9</v>
      </c>
      <c r="J85" s="10">
        <v>41230.9</v>
      </c>
      <c r="K85" s="10">
        <v>41230.9</v>
      </c>
      <c r="L85" s="10">
        <v>-41230.9</v>
      </c>
    </row>
    <row r="86" spans="1:12" ht="12.45">
      <c r="A86" s="8"/>
      <c r="B86" s="9" t="s">
        <v>152</v>
      </c>
      <c r="C86" s="19"/>
      <c r="D86" s="19"/>
      <c r="E86" s="19"/>
      <c r="F86" s="20"/>
      <c r="G86" s="9" t="s">
        <v>151</v>
      </c>
      <c r="H86" s="10">
        <v>0</v>
      </c>
      <c r="I86" s="10">
        <v>4024.8</v>
      </c>
      <c r="J86" s="10">
        <v>264492</v>
      </c>
      <c r="K86" s="10">
        <v>264492</v>
      </c>
      <c r="L86" s="10">
        <v>-264492</v>
      </c>
    </row>
    <row r="87" spans="1:12" ht="12.45">
      <c r="A87" s="11" t="s">
        <v>1178</v>
      </c>
      <c r="B87" s="21"/>
      <c r="C87" s="21"/>
      <c r="D87" s="21"/>
      <c r="E87" s="21"/>
      <c r="F87" s="22"/>
      <c r="G87" s="12"/>
      <c r="H87" s="13">
        <v>0</v>
      </c>
      <c r="I87" s="13">
        <v>45255.7</v>
      </c>
      <c r="J87" s="13">
        <v>335329.3</v>
      </c>
      <c r="K87" s="13">
        <v>633716.06999999995</v>
      </c>
      <c r="L87" s="13">
        <v>-633716.06999999995</v>
      </c>
    </row>
    <row r="88" spans="1:12" ht="12.45">
      <c r="A88" s="9" t="s">
        <v>154</v>
      </c>
      <c r="B88" s="9" t="s">
        <v>155</v>
      </c>
      <c r="C88" s="19"/>
      <c r="D88" s="19"/>
      <c r="E88" s="19"/>
      <c r="F88" s="20"/>
      <c r="G88" s="9" t="s">
        <v>156</v>
      </c>
      <c r="H88" s="10">
        <v>500</v>
      </c>
      <c r="I88" s="10">
        <v>0</v>
      </c>
      <c r="J88" s="10">
        <v>0</v>
      </c>
      <c r="K88" s="10">
        <v>500</v>
      </c>
      <c r="L88" s="10">
        <v>0</v>
      </c>
    </row>
    <row r="89" spans="1:12" ht="12.45">
      <c r="A89" s="23"/>
      <c r="B89" s="9" t="s">
        <v>159</v>
      </c>
      <c r="C89" s="19"/>
      <c r="D89" s="19"/>
      <c r="E89" s="19"/>
      <c r="F89" s="20"/>
      <c r="G89" s="9" t="s">
        <v>160</v>
      </c>
      <c r="H89" s="10">
        <v>30000</v>
      </c>
      <c r="I89" s="10">
        <v>0</v>
      </c>
      <c r="J89" s="10">
        <v>0</v>
      </c>
      <c r="K89" s="10">
        <v>30000</v>
      </c>
      <c r="L89" s="10">
        <v>0</v>
      </c>
    </row>
    <row r="90" spans="1:12" ht="12.45">
      <c r="A90" s="23"/>
      <c r="B90" s="9" t="s">
        <v>161</v>
      </c>
      <c r="C90" s="19"/>
      <c r="D90" s="19"/>
      <c r="E90" s="19"/>
      <c r="F90" s="20"/>
      <c r="G90" s="9" t="s">
        <v>162</v>
      </c>
      <c r="H90" s="10">
        <v>1000</v>
      </c>
      <c r="I90" s="10">
        <v>0</v>
      </c>
      <c r="J90" s="10">
        <v>0</v>
      </c>
      <c r="K90" s="10">
        <v>1000</v>
      </c>
      <c r="L90" s="10">
        <v>0</v>
      </c>
    </row>
    <row r="91" spans="1:12" ht="12.45">
      <c r="A91" s="23"/>
      <c r="B91" s="9" t="s">
        <v>497</v>
      </c>
      <c r="C91" s="19"/>
      <c r="D91" s="19"/>
      <c r="E91" s="19"/>
      <c r="F91" s="20"/>
      <c r="G91" s="9" t="s">
        <v>158</v>
      </c>
      <c r="H91" s="10">
        <v>1058</v>
      </c>
      <c r="I91" s="10">
        <v>0</v>
      </c>
      <c r="J91" s="10">
        <v>0</v>
      </c>
      <c r="K91" s="10">
        <v>1058</v>
      </c>
      <c r="L91" s="10">
        <v>0</v>
      </c>
    </row>
    <row r="92" spans="1:12" ht="12.45">
      <c r="A92" s="23"/>
      <c r="B92" s="9" t="s">
        <v>558</v>
      </c>
      <c r="C92" s="19"/>
      <c r="D92" s="19"/>
      <c r="E92" s="19"/>
      <c r="F92" s="20"/>
      <c r="G92" s="9" t="s">
        <v>160</v>
      </c>
      <c r="H92" s="10">
        <v>249985</v>
      </c>
      <c r="I92" s="10">
        <v>0</v>
      </c>
      <c r="J92" s="10">
        <v>0</v>
      </c>
      <c r="K92" s="10">
        <v>249985</v>
      </c>
      <c r="L92" s="10">
        <v>0</v>
      </c>
    </row>
    <row r="93" spans="1:12" ht="12.45">
      <c r="A93" s="23"/>
      <c r="B93" s="9" t="s">
        <v>165</v>
      </c>
      <c r="C93" s="19"/>
      <c r="D93" s="19"/>
      <c r="E93" s="19"/>
      <c r="F93" s="20"/>
      <c r="G93" s="9" t="s">
        <v>160</v>
      </c>
      <c r="H93" s="10">
        <v>229894</v>
      </c>
      <c r="I93" s="10">
        <v>0</v>
      </c>
      <c r="J93" s="10">
        <v>0</v>
      </c>
      <c r="K93" s="10">
        <v>0</v>
      </c>
      <c r="L93" s="10">
        <v>229894</v>
      </c>
    </row>
    <row r="94" spans="1:12" ht="12.45">
      <c r="A94" s="23"/>
      <c r="B94" s="9" t="s">
        <v>166</v>
      </c>
      <c r="C94" s="19"/>
      <c r="D94" s="19"/>
      <c r="E94" s="19"/>
      <c r="F94" s="20"/>
      <c r="G94" s="8"/>
      <c r="H94" s="10">
        <v>0</v>
      </c>
      <c r="I94" s="10">
        <v>0</v>
      </c>
      <c r="J94" s="10">
        <v>-92.79</v>
      </c>
      <c r="K94" s="10">
        <v>-92.79</v>
      </c>
      <c r="L94" s="10">
        <v>92.79</v>
      </c>
    </row>
    <row r="95" spans="1:12" ht="12.45">
      <c r="A95" s="8"/>
      <c r="B95" s="9" t="s">
        <v>169</v>
      </c>
      <c r="C95" s="19"/>
      <c r="D95" s="19"/>
      <c r="E95" s="19"/>
      <c r="F95" s="20"/>
      <c r="G95" s="9" t="s">
        <v>23</v>
      </c>
      <c r="H95" s="10">
        <v>0</v>
      </c>
      <c r="I95" s="10">
        <v>0</v>
      </c>
      <c r="J95" s="10">
        <v>120</v>
      </c>
      <c r="K95" s="10">
        <v>120</v>
      </c>
      <c r="L95" s="10">
        <v>-120</v>
      </c>
    </row>
    <row r="96" spans="1:12" ht="12.45">
      <c r="A96" s="11" t="s">
        <v>1179</v>
      </c>
      <c r="B96" s="21"/>
      <c r="C96" s="21"/>
      <c r="D96" s="21"/>
      <c r="E96" s="21"/>
      <c r="F96" s="22"/>
      <c r="G96" s="12"/>
      <c r="H96" s="13">
        <v>512437</v>
      </c>
      <c r="I96" s="13">
        <v>0</v>
      </c>
      <c r="J96" s="13">
        <v>27.21</v>
      </c>
      <c r="K96" s="13">
        <v>282570.21000000002</v>
      </c>
      <c r="L96" s="13">
        <v>229866.79</v>
      </c>
    </row>
    <row r="97" spans="1:12" ht="12.45">
      <c r="A97" s="9" t="s">
        <v>187</v>
      </c>
      <c r="B97" s="9" t="s">
        <v>188</v>
      </c>
      <c r="C97" s="19"/>
      <c r="D97" s="19"/>
      <c r="E97" s="19"/>
      <c r="F97" s="20"/>
      <c r="G97" s="9" t="s">
        <v>189</v>
      </c>
      <c r="H97" s="10">
        <v>283108.26</v>
      </c>
      <c r="I97" s="10">
        <v>0</v>
      </c>
      <c r="J97" s="10">
        <v>0</v>
      </c>
      <c r="K97" s="10">
        <v>283108.26</v>
      </c>
      <c r="L97" s="10">
        <v>0</v>
      </c>
    </row>
    <row r="98" spans="1:12" ht="12.45">
      <c r="A98" s="23"/>
      <c r="B98" s="9" t="s">
        <v>190</v>
      </c>
      <c r="C98" s="19"/>
      <c r="D98" s="19"/>
      <c r="E98" s="19"/>
      <c r="F98" s="20"/>
      <c r="G98" s="9" t="s">
        <v>191</v>
      </c>
      <c r="H98" s="10">
        <v>6298846.4199999999</v>
      </c>
      <c r="I98" s="10">
        <v>0</v>
      </c>
      <c r="J98" s="10">
        <v>0</v>
      </c>
      <c r="K98" s="10">
        <v>6298846.4199999999</v>
      </c>
      <c r="L98" s="10">
        <v>0</v>
      </c>
    </row>
    <row r="99" spans="1:12" ht="12.45">
      <c r="A99" s="23"/>
      <c r="B99" s="9" t="s">
        <v>192</v>
      </c>
      <c r="C99" s="19"/>
      <c r="D99" s="19"/>
      <c r="E99" s="19"/>
      <c r="F99" s="20"/>
      <c r="G99" s="9" t="s">
        <v>191</v>
      </c>
      <c r="H99" s="10">
        <v>-9505</v>
      </c>
      <c r="I99" s="10">
        <v>0</v>
      </c>
      <c r="J99" s="10">
        <v>0</v>
      </c>
      <c r="K99" s="10">
        <v>-9505</v>
      </c>
      <c r="L99" s="10">
        <v>0</v>
      </c>
    </row>
    <row r="100" spans="1:12" ht="12.45">
      <c r="A100" s="23"/>
      <c r="B100" s="9" t="s">
        <v>500</v>
      </c>
      <c r="C100" s="19"/>
      <c r="D100" s="19"/>
      <c r="E100" s="19"/>
      <c r="F100" s="20"/>
      <c r="G100" s="9" t="s">
        <v>501</v>
      </c>
      <c r="H100" s="10">
        <v>1614017.59</v>
      </c>
      <c r="I100" s="10">
        <v>0</v>
      </c>
      <c r="J100" s="10">
        <v>0</v>
      </c>
      <c r="K100" s="10">
        <v>1614017.59</v>
      </c>
      <c r="L100" s="10">
        <v>0</v>
      </c>
    </row>
    <row r="101" spans="1:12" ht="12.45">
      <c r="A101" s="23"/>
      <c r="B101" s="9" t="s">
        <v>193</v>
      </c>
      <c r="C101" s="19"/>
      <c r="D101" s="19"/>
      <c r="E101" s="19"/>
      <c r="F101" s="20"/>
      <c r="G101" s="9" t="s">
        <v>194</v>
      </c>
      <c r="H101" s="10">
        <v>1156953.83</v>
      </c>
      <c r="I101" s="10">
        <v>0</v>
      </c>
      <c r="J101" s="10">
        <v>0</v>
      </c>
      <c r="K101" s="10">
        <v>1156953.83</v>
      </c>
      <c r="L101" s="10">
        <v>0</v>
      </c>
    </row>
    <row r="102" spans="1:12" ht="12.45">
      <c r="A102" s="23"/>
      <c r="B102" s="9" t="s">
        <v>195</v>
      </c>
      <c r="C102" s="19"/>
      <c r="D102" s="19"/>
      <c r="E102" s="19"/>
      <c r="F102" s="20"/>
      <c r="G102" s="9" t="s">
        <v>196</v>
      </c>
      <c r="H102" s="10">
        <v>1892106.51</v>
      </c>
      <c r="I102" s="10">
        <v>0</v>
      </c>
      <c r="J102" s="10">
        <v>0</v>
      </c>
      <c r="K102" s="10">
        <v>1892106.51</v>
      </c>
      <c r="L102" s="10">
        <v>0</v>
      </c>
    </row>
    <row r="103" spans="1:12" ht="12.45">
      <c r="A103" s="23"/>
      <c r="B103" s="9" t="s">
        <v>197</v>
      </c>
      <c r="C103" s="19"/>
      <c r="D103" s="19"/>
      <c r="E103" s="19"/>
      <c r="F103" s="20"/>
      <c r="G103" s="9" t="s">
        <v>198</v>
      </c>
      <c r="H103" s="10">
        <v>175210.26</v>
      </c>
      <c r="I103" s="10">
        <v>0</v>
      </c>
      <c r="J103" s="10">
        <v>0</v>
      </c>
      <c r="K103" s="10">
        <v>175210.26</v>
      </c>
      <c r="L103" s="10">
        <v>0</v>
      </c>
    </row>
    <row r="104" spans="1:12" ht="12.45">
      <c r="A104" s="23"/>
      <c r="B104" s="9" t="s">
        <v>199</v>
      </c>
      <c r="C104" s="19"/>
      <c r="D104" s="19"/>
      <c r="E104" s="19"/>
      <c r="F104" s="20"/>
      <c r="G104" s="9" t="s">
        <v>200</v>
      </c>
      <c r="H104" s="10">
        <v>148974.22</v>
      </c>
      <c r="I104" s="10">
        <v>0</v>
      </c>
      <c r="J104" s="10">
        <v>0</v>
      </c>
      <c r="K104" s="10">
        <v>148974.22</v>
      </c>
      <c r="L104" s="10">
        <v>0</v>
      </c>
    </row>
    <row r="105" spans="1:12" ht="12.45">
      <c r="A105" s="23"/>
      <c r="B105" s="9" t="s">
        <v>201</v>
      </c>
      <c r="C105" s="19"/>
      <c r="D105" s="19"/>
      <c r="E105" s="19"/>
      <c r="F105" s="20"/>
      <c r="G105" s="9" t="s">
        <v>202</v>
      </c>
      <c r="H105" s="10">
        <v>10363.93</v>
      </c>
      <c r="I105" s="10">
        <v>0</v>
      </c>
      <c r="J105" s="10">
        <v>0</v>
      </c>
      <c r="K105" s="10">
        <v>10363.93</v>
      </c>
      <c r="L105" s="10">
        <v>0</v>
      </c>
    </row>
    <row r="106" spans="1:12" ht="12.45">
      <c r="A106" s="23"/>
      <c r="B106" s="9" t="s">
        <v>203</v>
      </c>
      <c r="C106" s="19"/>
      <c r="D106" s="19"/>
      <c r="E106" s="19"/>
      <c r="F106" s="20"/>
      <c r="G106" s="9" t="s">
        <v>204</v>
      </c>
      <c r="H106" s="10">
        <v>726369</v>
      </c>
      <c r="I106" s="10">
        <v>0</v>
      </c>
      <c r="J106" s="10">
        <v>0</v>
      </c>
      <c r="K106" s="10">
        <v>726369</v>
      </c>
      <c r="L106" s="10">
        <v>0</v>
      </c>
    </row>
    <row r="107" spans="1:12" ht="12.45">
      <c r="A107" s="23"/>
      <c r="B107" s="9" t="s">
        <v>205</v>
      </c>
      <c r="C107" s="19"/>
      <c r="D107" s="19"/>
      <c r="E107" s="19"/>
      <c r="F107" s="20"/>
      <c r="G107" s="9" t="s">
        <v>206</v>
      </c>
      <c r="H107" s="10">
        <v>57135</v>
      </c>
      <c r="I107" s="10">
        <v>0</v>
      </c>
      <c r="J107" s="10">
        <v>0</v>
      </c>
      <c r="K107" s="10">
        <v>57135</v>
      </c>
      <c r="L107" s="10">
        <v>0</v>
      </c>
    </row>
    <row r="108" spans="1:12" ht="12.45">
      <c r="A108" s="23"/>
      <c r="B108" s="9" t="s">
        <v>207</v>
      </c>
      <c r="C108" s="19"/>
      <c r="D108" s="19"/>
      <c r="E108" s="19"/>
      <c r="F108" s="20"/>
      <c r="G108" s="9" t="s">
        <v>208</v>
      </c>
      <c r="H108" s="10">
        <v>105917</v>
      </c>
      <c r="I108" s="10">
        <v>0</v>
      </c>
      <c r="J108" s="10">
        <v>0</v>
      </c>
      <c r="K108" s="10">
        <v>105917</v>
      </c>
      <c r="L108" s="10">
        <v>0</v>
      </c>
    </row>
    <row r="109" spans="1:12" ht="12.45">
      <c r="A109" s="23"/>
      <c r="B109" s="9" t="s">
        <v>209</v>
      </c>
      <c r="C109" s="19"/>
      <c r="D109" s="19"/>
      <c r="E109" s="19"/>
      <c r="F109" s="20"/>
      <c r="G109" s="9" t="s">
        <v>210</v>
      </c>
      <c r="H109" s="10">
        <v>20608</v>
      </c>
      <c r="I109" s="10">
        <v>0</v>
      </c>
      <c r="J109" s="10">
        <v>0</v>
      </c>
      <c r="K109" s="10">
        <v>20608</v>
      </c>
      <c r="L109" s="10">
        <v>0</v>
      </c>
    </row>
    <row r="110" spans="1:12" ht="12.45">
      <c r="A110" s="23"/>
      <c r="B110" s="9" t="s">
        <v>211</v>
      </c>
      <c r="C110" s="19"/>
      <c r="D110" s="19"/>
      <c r="E110" s="19"/>
      <c r="F110" s="20"/>
      <c r="G110" s="9" t="s">
        <v>212</v>
      </c>
      <c r="H110" s="10">
        <v>15006</v>
      </c>
      <c r="I110" s="10">
        <v>0</v>
      </c>
      <c r="J110" s="10">
        <v>0</v>
      </c>
      <c r="K110" s="10">
        <v>15006</v>
      </c>
      <c r="L110" s="10">
        <v>0</v>
      </c>
    </row>
    <row r="111" spans="1:12" ht="12.45">
      <c r="A111" s="23"/>
      <c r="B111" s="9" t="s">
        <v>213</v>
      </c>
      <c r="C111" s="19"/>
      <c r="D111" s="19"/>
      <c r="E111" s="19"/>
      <c r="F111" s="20"/>
      <c r="G111" s="9" t="s">
        <v>214</v>
      </c>
      <c r="H111" s="10">
        <v>14936</v>
      </c>
      <c r="I111" s="10">
        <v>0</v>
      </c>
      <c r="J111" s="10">
        <v>0</v>
      </c>
      <c r="K111" s="10">
        <v>14936</v>
      </c>
      <c r="L111" s="10">
        <v>0</v>
      </c>
    </row>
    <row r="112" spans="1:12" ht="12.45">
      <c r="A112" s="23"/>
      <c r="B112" s="9" t="s">
        <v>215</v>
      </c>
      <c r="C112" s="19"/>
      <c r="D112" s="19"/>
      <c r="E112" s="19"/>
      <c r="F112" s="20"/>
      <c r="G112" s="9" t="s">
        <v>214</v>
      </c>
      <c r="H112" s="10">
        <v>31244</v>
      </c>
      <c r="I112" s="10">
        <v>0</v>
      </c>
      <c r="J112" s="10">
        <v>0</v>
      </c>
      <c r="K112" s="10">
        <v>31244</v>
      </c>
      <c r="L112" s="10">
        <v>0</v>
      </c>
    </row>
    <row r="113" spans="1:12" ht="12.45">
      <c r="A113" s="23"/>
      <c r="B113" s="9" t="s">
        <v>216</v>
      </c>
      <c r="C113" s="19"/>
      <c r="D113" s="19"/>
      <c r="E113" s="19"/>
      <c r="F113" s="20"/>
      <c r="G113" s="9" t="s">
        <v>217</v>
      </c>
      <c r="H113" s="10">
        <v>736594.92</v>
      </c>
      <c r="I113" s="10">
        <v>0</v>
      </c>
      <c r="J113" s="10">
        <v>0</v>
      </c>
      <c r="K113" s="10">
        <v>736594.92</v>
      </c>
      <c r="L113" s="10">
        <v>0</v>
      </c>
    </row>
    <row r="114" spans="1:12" ht="12.45">
      <c r="A114" s="23"/>
      <c r="B114" s="9" t="s">
        <v>220</v>
      </c>
      <c r="C114" s="19"/>
      <c r="D114" s="19"/>
      <c r="E114" s="19"/>
      <c r="F114" s="20"/>
      <c r="G114" s="9" t="s">
        <v>221</v>
      </c>
      <c r="H114" s="10">
        <v>41108.03</v>
      </c>
      <c r="I114" s="10">
        <v>0</v>
      </c>
      <c r="J114" s="10">
        <v>0</v>
      </c>
      <c r="K114" s="10">
        <v>41108.03</v>
      </c>
      <c r="L114" s="10">
        <v>0</v>
      </c>
    </row>
    <row r="115" spans="1:12" ht="12.45">
      <c r="A115" s="23"/>
      <c r="B115" s="9" t="s">
        <v>222</v>
      </c>
      <c r="C115" s="19"/>
      <c r="D115" s="19"/>
      <c r="E115" s="19"/>
      <c r="F115" s="20"/>
      <c r="G115" s="9" t="s">
        <v>223</v>
      </c>
      <c r="H115" s="10">
        <v>9804.6299999999992</v>
      </c>
      <c r="I115" s="10">
        <v>0</v>
      </c>
      <c r="J115" s="10">
        <v>0</v>
      </c>
      <c r="K115" s="10">
        <v>9804.6299999999992</v>
      </c>
      <c r="L115" s="10">
        <v>0</v>
      </c>
    </row>
    <row r="116" spans="1:12" ht="12.45">
      <c r="A116" s="23"/>
      <c r="B116" s="9" t="s">
        <v>224</v>
      </c>
      <c r="C116" s="19"/>
      <c r="D116" s="19"/>
      <c r="E116" s="19"/>
      <c r="F116" s="20"/>
      <c r="G116" s="9" t="s">
        <v>225</v>
      </c>
      <c r="H116" s="10">
        <v>310719.18</v>
      </c>
      <c r="I116" s="10">
        <v>0</v>
      </c>
      <c r="J116" s="10">
        <v>0</v>
      </c>
      <c r="K116" s="10">
        <v>310719.17</v>
      </c>
      <c r="L116" s="10">
        <v>0.01</v>
      </c>
    </row>
    <row r="117" spans="1:12" ht="12.45">
      <c r="A117" s="23"/>
      <c r="B117" s="9" t="s">
        <v>226</v>
      </c>
      <c r="C117" s="19"/>
      <c r="D117" s="19"/>
      <c r="E117" s="19"/>
      <c r="F117" s="20"/>
      <c r="G117" s="9" t="s">
        <v>189</v>
      </c>
      <c r="H117" s="10">
        <v>313846.06</v>
      </c>
      <c r="I117" s="10">
        <v>0</v>
      </c>
      <c r="J117" s="10">
        <v>313846.06</v>
      </c>
      <c r="K117" s="10">
        <v>313846.06</v>
      </c>
      <c r="L117" s="10">
        <v>0</v>
      </c>
    </row>
    <row r="118" spans="1:12" ht="12.45">
      <c r="A118" s="23"/>
      <c r="B118" s="9" t="s">
        <v>227</v>
      </c>
      <c r="C118" s="19"/>
      <c r="D118" s="19"/>
      <c r="E118" s="19"/>
      <c r="F118" s="20"/>
      <c r="G118" s="9" t="s">
        <v>191</v>
      </c>
      <c r="H118" s="10">
        <v>6982728.6799999997</v>
      </c>
      <c r="I118" s="10">
        <v>0</v>
      </c>
      <c r="J118" s="10">
        <v>6982728.6799999997</v>
      </c>
      <c r="K118" s="10">
        <v>6982728.6799999997</v>
      </c>
      <c r="L118" s="10">
        <v>0</v>
      </c>
    </row>
    <row r="119" spans="1:12" ht="12.45">
      <c r="A119" s="23"/>
      <c r="B119" s="9" t="s">
        <v>228</v>
      </c>
      <c r="C119" s="19"/>
      <c r="D119" s="19"/>
      <c r="E119" s="19"/>
      <c r="F119" s="20"/>
      <c r="G119" s="9" t="s">
        <v>191</v>
      </c>
      <c r="H119" s="10">
        <v>-13943</v>
      </c>
      <c r="I119" s="10">
        <v>0</v>
      </c>
      <c r="J119" s="10">
        <v>-13943</v>
      </c>
      <c r="K119" s="10">
        <v>-13943</v>
      </c>
      <c r="L119" s="10">
        <v>0</v>
      </c>
    </row>
    <row r="120" spans="1:12" ht="12.45">
      <c r="A120" s="23"/>
      <c r="B120" s="9" t="s">
        <v>502</v>
      </c>
      <c r="C120" s="19"/>
      <c r="D120" s="19"/>
      <c r="E120" s="19"/>
      <c r="F120" s="20"/>
      <c r="G120" s="9" t="s">
        <v>501</v>
      </c>
      <c r="H120" s="10">
        <v>1554739.91</v>
      </c>
      <c r="I120" s="10">
        <v>0</v>
      </c>
      <c r="J120" s="10">
        <v>1554739.91</v>
      </c>
      <c r="K120" s="10">
        <v>1554739.91</v>
      </c>
      <c r="L120" s="10">
        <v>0</v>
      </c>
    </row>
    <row r="121" spans="1:12" ht="12.45">
      <c r="A121" s="23"/>
      <c r="B121" s="9" t="s">
        <v>229</v>
      </c>
      <c r="C121" s="19"/>
      <c r="D121" s="19"/>
      <c r="E121" s="19"/>
      <c r="F121" s="20"/>
      <c r="G121" s="9" t="s">
        <v>194</v>
      </c>
      <c r="H121" s="10">
        <v>1174905.94</v>
      </c>
      <c r="I121" s="10">
        <v>0</v>
      </c>
      <c r="J121" s="10">
        <v>1174905.94</v>
      </c>
      <c r="K121" s="10">
        <v>1174905.94</v>
      </c>
      <c r="L121" s="10">
        <v>0</v>
      </c>
    </row>
    <row r="122" spans="1:12" ht="12.45">
      <c r="A122" s="23"/>
      <c r="B122" s="9" t="s">
        <v>230</v>
      </c>
      <c r="C122" s="19"/>
      <c r="D122" s="19"/>
      <c r="E122" s="19"/>
      <c r="F122" s="20"/>
      <c r="G122" s="9" t="s">
        <v>196</v>
      </c>
      <c r="H122" s="10">
        <v>2008165.24</v>
      </c>
      <c r="I122" s="10">
        <v>0</v>
      </c>
      <c r="J122" s="10">
        <v>2008165.24</v>
      </c>
      <c r="K122" s="10">
        <v>2008165.24</v>
      </c>
      <c r="L122" s="10">
        <v>0</v>
      </c>
    </row>
    <row r="123" spans="1:12" ht="12.45">
      <c r="A123" s="23"/>
      <c r="B123" s="9" t="s">
        <v>231</v>
      </c>
      <c r="C123" s="19"/>
      <c r="D123" s="19"/>
      <c r="E123" s="19"/>
      <c r="F123" s="20"/>
      <c r="G123" s="9" t="s">
        <v>198</v>
      </c>
      <c r="H123" s="10">
        <v>311043.21999999997</v>
      </c>
      <c r="I123" s="10">
        <v>0</v>
      </c>
      <c r="J123" s="10">
        <v>311043.21999999997</v>
      </c>
      <c r="K123" s="10">
        <v>311043.21999999997</v>
      </c>
      <c r="L123" s="10">
        <v>0</v>
      </c>
    </row>
    <row r="124" spans="1:12" ht="12.45">
      <c r="A124" s="23"/>
      <c r="B124" s="9" t="s">
        <v>232</v>
      </c>
      <c r="C124" s="19"/>
      <c r="D124" s="19"/>
      <c r="E124" s="19"/>
      <c r="F124" s="20"/>
      <c r="G124" s="9" t="s">
        <v>200</v>
      </c>
      <c r="H124" s="10">
        <v>162193</v>
      </c>
      <c r="I124" s="10">
        <v>0</v>
      </c>
      <c r="J124" s="10">
        <v>162193</v>
      </c>
      <c r="K124" s="10">
        <v>162193</v>
      </c>
      <c r="L124" s="10">
        <v>0</v>
      </c>
    </row>
    <row r="125" spans="1:12" ht="12.45">
      <c r="A125" s="23"/>
      <c r="B125" s="9" t="s">
        <v>233</v>
      </c>
      <c r="C125" s="19"/>
      <c r="D125" s="19"/>
      <c r="E125" s="19"/>
      <c r="F125" s="20"/>
      <c r="G125" s="9" t="s">
        <v>202</v>
      </c>
      <c r="H125" s="10">
        <v>11172.14</v>
      </c>
      <c r="I125" s="10">
        <v>0</v>
      </c>
      <c r="J125" s="10">
        <v>11172.14</v>
      </c>
      <c r="K125" s="10">
        <v>11172.14</v>
      </c>
      <c r="L125" s="10">
        <v>0</v>
      </c>
    </row>
    <row r="126" spans="1:12" ht="12.45">
      <c r="A126" s="23"/>
      <c r="B126" s="9" t="s">
        <v>234</v>
      </c>
      <c r="C126" s="19"/>
      <c r="D126" s="19"/>
      <c r="E126" s="19"/>
      <c r="F126" s="20"/>
      <c r="G126" s="9" t="s">
        <v>235</v>
      </c>
      <c r="H126" s="10">
        <v>679103</v>
      </c>
      <c r="I126" s="10">
        <v>0</v>
      </c>
      <c r="J126" s="10">
        <v>679103</v>
      </c>
      <c r="K126" s="10">
        <v>679103</v>
      </c>
      <c r="L126" s="10">
        <v>0</v>
      </c>
    </row>
    <row r="127" spans="1:12" ht="12.45">
      <c r="A127" s="23"/>
      <c r="B127" s="9" t="s">
        <v>236</v>
      </c>
      <c r="C127" s="19"/>
      <c r="D127" s="19"/>
      <c r="E127" s="19"/>
      <c r="F127" s="20"/>
      <c r="G127" s="9" t="s">
        <v>206</v>
      </c>
      <c r="H127" s="10">
        <v>50475</v>
      </c>
      <c r="I127" s="10">
        <v>0</v>
      </c>
      <c r="J127" s="10">
        <v>50475</v>
      </c>
      <c r="K127" s="10">
        <v>50475</v>
      </c>
      <c r="L127" s="10">
        <v>0</v>
      </c>
    </row>
    <row r="128" spans="1:12" ht="12.45">
      <c r="A128" s="23"/>
      <c r="B128" s="9" t="s">
        <v>237</v>
      </c>
      <c r="C128" s="19"/>
      <c r="D128" s="19"/>
      <c r="E128" s="19"/>
      <c r="F128" s="20"/>
      <c r="G128" s="9" t="s">
        <v>208</v>
      </c>
      <c r="H128" s="10">
        <v>106891</v>
      </c>
      <c r="I128" s="10">
        <v>0</v>
      </c>
      <c r="J128" s="10">
        <v>106891</v>
      </c>
      <c r="K128" s="10">
        <v>106891</v>
      </c>
      <c r="L128" s="10">
        <v>0</v>
      </c>
    </row>
    <row r="129" spans="1:12" ht="12.45">
      <c r="A129" s="23"/>
      <c r="B129" s="9" t="s">
        <v>238</v>
      </c>
      <c r="C129" s="19"/>
      <c r="D129" s="19"/>
      <c r="E129" s="19"/>
      <c r="F129" s="20"/>
      <c r="G129" s="9" t="s">
        <v>210</v>
      </c>
      <c r="H129" s="10">
        <v>21362</v>
      </c>
      <c r="I129" s="10">
        <v>0</v>
      </c>
      <c r="J129" s="10">
        <v>21362</v>
      </c>
      <c r="K129" s="10">
        <v>21362</v>
      </c>
      <c r="L129" s="10">
        <v>0</v>
      </c>
    </row>
    <row r="130" spans="1:12" ht="12.45">
      <c r="A130" s="23"/>
      <c r="B130" s="9" t="s">
        <v>239</v>
      </c>
      <c r="C130" s="19"/>
      <c r="D130" s="19"/>
      <c r="E130" s="19"/>
      <c r="F130" s="20"/>
      <c r="G130" s="9" t="s">
        <v>212</v>
      </c>
      <c r="H130" s="10">
        <v>13106</v>
      </c>
      <c r="I130" s="10">
        <v>0</v>
      </c>
      <c r="J130" s="10">
        <v>13106</v>
      </c>
      <c r="K130" s="10">
        <v>13106</v>
      </c>
      <c r="L130" s="10">
        <v>0</v>
      </c>
    </row>
    <row r="131" spans="1:12" ht="12.45">
      <c r="A131" s="23"/>
      <c r="B131" s="9" t="s">
        <v>240</v>
      </c>
      <c r="C131" s="19"/>
      <c r="D131" s="19"/>
      <c r="E131" s="19"/>
      <c r="F131" s="20"/>
      <c r="G131" s="9" t="s">
        <v>214</v>
      </c>
      <c r="H131" s="10">
        <v>15904</v>
      </c>
      <c r="I131" s="10">
        <v>0</v>
      </c>
      <c r="J131" s="10">
        <v>15904</v>
      </c>
      <c r="K131" s="10">
        <v>15904</v>
      </c>
      <c r="L131" s="10">
        <v>0</v>
      </c>
    </row>
    <row r="132" spans="1:12" ht="12.45">
      <c r="A132" s="23"/>
      <c r="B132" s="9" t="s">
        <v>241</v>
      </c>
      <c r="C132" s="19"/>
      <c r="D132" s="19"/>
      <c r="E132" s="19"/>
      <c r="F132" s="20"/>
      <c r="G132" s="9" t="s">
        <v>214</v>
      </c>
      <c r="H132" s="10">
        <v>33301</v>
      </c>
      <c r="I132" s="10">
        <v>0</v>
      </c>
      <c r="J132" s="10">
        <v>33301</v>
      </c>
      <c r="K132" s="10">
        <v>33301</v>
      </c>
      <c r="L132" s="10">
        <v>0</v>
      </c>
    </row>
    <row r="133" spans="1:12" ht="12.45">
      <c r="A133" s="23"/>
      <c r="B133" s="9" t="s">
        <v>242</v>
      </c>
      <c r="C133" s="19"/>
      <c r="D133" s="19"/>
      <c r="E133" s="19"/>
      <c r="F133" s="20"/>
      <c r="G133" s="9" t="s">
        <v>217</v>
      </c>
      <c r="H133" s="10">
        <v>804758.24</v>
      </c>
      <c r="I133" s="10">
        <v>0</v>
      </c>
      <c r="J133" s="10">
        <v>804758.24</v>
      </c>
      <c r="K133" s="10">
        <v>804758.24</v>
      </c>
      <c r="L133" s="10">
        <v>0</v>
      </c>
    </row>
    <row r="134" spans="1:12" ht="12.45">
      <c r="A134" s="23"/>
      <c r="B134" s="9" t="s">
        <v>244</v>
      </c>
      <c r="C134" s="19"/>
      <c r="D134" s="19"/>
      <c r="E134" s="19"/>
      <c r="F134" s="20"/>
      <c r="G134" s="9" t="s">
        <v>221</v>
      </c>
      <c r="H134" s="10">
        <v>44848.95</v>
      </c>
      <c r="I134" s="10">
        <v>0</v>
      </c>
      <c r="J134" s="10">
        <v>44848.95</v>
      </c>
      <c r="K134" s="10">
        <v>44848.95</v>
      </c>
      <c r="L134" s="10">
        <v>0</v>
      </c>
    </row>
    <row r="135" spans="1:12" ht="12.45">
      <c r="A135" s="23"/>
      <c r="B135" s="9" t="s">
        <v>245</v>
      </c>
      <c r="C135" s="19"/>
      <c r="D135" s="19"/>
      <c r="E135" s="19"/>
      <c r="F135" s="20"/>
      <c r="G135" s="9" t="s">
        <v>223</v>
      </c>
      <c r="H135" s="10">
        <v>26353.47</v>
      </c>
      <c r="I135" s="10">
        <v>0</v>
      </c>
      <c r="J135" s="10">
        <v>26353.47</v>
      </c>
      <c r="K135" s="10">
        <v>26353.47</v>
      </c>
      <c r="L135" s="10">
        <v>0</v>
      </c>
    </row>
    <row r="136" spans="1:12" ht="12.45">
      <c r="A136" s="23"/>
      <c r="B136" s="9" t="s">
        <v>246</v>
      </c>
      <c r="C136" s="19"/>
      <c r="D136" s="19"/>
      <c r="E136" s="19"/>
      <c r="F136" s="20"/>
      <c r="G136" s="9" t="s">
        <v>225</v>
      </c>
      <c r="H136" s="10">
        <v>487210.58</v>
      </c>
      <c r="I136" s="10">
        <v>0</v>
      </c>
      <c r="J136" s="10">
        <v>487210.58</v>
      </c>
      <c r="K136" s="10">
        <v>487210.58</v>
      </c>
      <c r="L136" s="10">
        <v>0</v>
      </c>
    </row>
    <row r="137" spans="1:12" ht="12.45">
      <c r="A137" s="23"/>
      <c r="B137" s="9" t="s">
        <v>247</v>
      </c>
      <c r="C137" s="19"/>
      <c r="D137" s="19"/>
      <c r="E137" s="19"/>
      <c r="F137" s="20"/>
      <c r="G137" s="9" t="s">
        <v>189</v>
      </c>
      <c r="H137" s="10">
        <v>580596.54</v>
      </c>
      <c r="I137" s="10">
        <v>0</v>
      </c>
      <c r="J137" s="10">
        <v>0</v>
      </c>
      <c r="K137" s="10">
        <v>0</v>
      </c>
      <c r="L137" s="10">
        <v>580596.54</v>
      </c>
    </row>
    <row r="138" spans="1:12" ht="12.45">
      <c r="A138" s="23"/>
      <c r="B138" s="9" t="s">
        <v>248</v>
      </c>
      <c r="C138" s="19"/>
      <c r="D138" s="19"/>
      <c r="E138" s="19"/>
      <c r="F138" s="20"/>
      <c r="G138" s="9" t="s">
        <v>191</v>
      </c>
      <c r="H138" s="10">
        <v>8917239.1799999997</v>
      </c>
      <c r="I138" s="10">
        <v>0</v>
      </c>
      <c r="J138" s="10">
        <v>0</v>
      </c>
      <c r="K138" s="10">
        <v>0</v>
      </c>
      <c r="L138" s="10">
        <v>8917239.1799999997</v>
      </c>
    </row>
    <row r="139" spans="1:12" ht="12.45">
      <c r="A139" s="23"/>
      <c r="B139" s="9" t="s">
        <v>503</v>
      </c>
      <c r="C139" s="19"/>
      <c r="D139" s="19"/>
      <c r="E139" s="19"/>
      <c r="F139" s="20"/>
      <c r="G139" s="9" t="s">
        <v>501</v>
      </c>
      <c r="H139" s="10">
        <v>1678801.45</v>
      </c>
      <c r="I139" s="10">
        <v>0</v>
      </c>
      <c r="J139" s="10">
        <v>0</v>
      </c>
      <c r="K139" s="10">
        <v>0</v>
      </c>
      <c r="L139" s="10">
        <v>1678801.45</v>
      </c>
    </row>
    <row r="140" spans="1:12" ht="12.45">
      <c r="A140" s="23"/>
      <c r="B140" s="9" t="s">
        <v>250</v>
      </c>
      <c r="C140" s="19"/>
      <c r="D140" s="19"/>
      <c r="E140" s="19"/>
      <c r="F140" s="20"/>
      <c r="G140" s="9" t="s">
        <v>194</v>
      </c>
      <c r="H140" s="10">
        <v>1316309.46</v>
      </c>
      <c r="I140" s="10">
        <v>0</v>
      </c>
      <c r="J140" s="10">
        <v>0</v>
      </c>
      <c r="K140" s="10">
        <v>0</v>
      </c>
      <c r="L140" s="10">
        <v>1316309.46</v>
      </c>
    </row>
    <row r="141" spans="1:12" ht="12.45">
      <c r="A141" s="23"/>
      <c r="B141" s="9" t="s">
        <v>251</v>
      </c>
      <c r="C141" s="19"/>
      <c r="D141" s="19"/>
      <c r="E141" s="19"/>
      <c r="F141" s="20"/>
      <c r="G141" s="9" t="s">
        <v>196</v>
      </c>
      <c r="H141" s="10">
        <v>2288366.44</v>
      </c>
      <c r="I141" s="10">
        <v>0</v>
      </c>
      <c r="J141" s="10">
        <v>0</v>
      </c>
      <c r="K141" s="10">
        <v>0</v>
      </c>
      <c r="L141" s="10">
        <v>2288366.44</v>
      </c>
    </row>
    <row r="142" spans="1:12" ht="12.45">
      <c r="A142" s="23"/>
      <c r="B142" s="9" t="s">
        <v>252</v>
      </c>
      <c r="C142" s="19"/>
      <c r="D142" s="19"/>
      <c r="E142" s="19"/>
      <c r="F142" s="20"/>
      <c r="G142" s="9" t="s">
        <v>198</v>
      </c>
      <c r="H142" s="10">
        <v>270538.8</v>
      </c>
      <c r="I142" s="10">
        <v>0</v>
      </c>
      <c r="J142" s="10">
        <v>0</v>
      </c>
      <c r="K142" s="10">
        <v>0</v>
      </c>
      <c r="L142" s="10">
        <v>270538.8</v>
      </c>
    </row>
    <row r="143" spans="1:12" ht="12.45">
      <c r="A143" s="23"/>
      <c r="B143" s="9" t="s">
        <v>253</v>
      </c>
      <c r="C143" s="19"/>
      <c r="D143" s="19"/>
      <c r="E143" s="19"/>
      <c r="F143" s="20"/>
      <c r="G143" s="9" t="s">
        <v>200</v>
      </c>
      <c r="H143" s="10">
        <v>143498.89000000001</v>
      </c>
      <c r="I143" s="10">
        <v>0</v>
      </c>
      <c r="J143" s="10">
        <v>0</v>
      </c>
      <c r="K143" s="10">
        <v>0</v>
      </c>
      <c r="L143" s="10">
        <v>143498.89000000001</v>
      </c>
    </row>
    <row r="144" spans="1:12" ht="12.45">
      <c r="A144" s="23"/>
      <c r="B144" s="9" t="s">
        <v>254</v>
      </c>
      <c r="C144" s="19"/>
      <c r="D144" s="19"/>
      <c r="E144" s="19"/>
      <c r="F144" s="20"/>
      <c r="G144" s="9" t="s">
        <v>202</v>
      </c>
      <c r="H144" s="10">
        <v>11856.12</v>
      </c>
      <c r="I144" s="10">
        <v>0</v>
      </c>
      <c r="J144" s="10">
        <v>0</v>
      </c>
      <c r="K144" s="10">
        <v>0</v>
      </c>
      <c r="L144" s="10">
        <v>11856.12</v>
      </c>
    </row>
    <row r="145" spans="1:12" ht="12.45">
      <c r="A145" s="23"/>
      <c r="B145" s="9" t="s">
        <v>255</v>
      </c>
      <c r="C145" s="19"/>
      <c r="D145" s="19"/>
      <c r="E145" s="19"/>
      <c r="F145" s="20"/>
      <c r="G145" s="9" t="s">
        <v>235</v>
      </c>
      <c r="H145" s="10">
        <v>730077</v>
      </c>
      <c r="I145" s="10">
        <v>0</v>
      </c>
      <c r="J145" s="10">
        <v>0</v>
      </c>
      <c r="K145" s="10">
        <v>0</v>
      </c>
      <c r="L145" s="10">
        <v>730077</v>
      </c>
    </row>
    <row r="146" spans="1:12" ht="12.45">
      <c r="A146" s="23"/>
      <c r="B146" s="9" t="s">
        <v>256</v>
      </c>
      <c r="C146" s="19"/>
      <c r="D146" s="19"/>
      <c r="E146" s="19"/>
      <c r="F146" s="20"/>
      <c r="G146" s="9" t="s">
        <v>208</v>
      </c>
      <c r="H146" s="10">
        <v>108478</v>
      </c>
      <c r="I146" s="10">
        <v>0</v>
      </c>
      <c r="J146" s="10">
        <v>0</v>
      </c>
      <c r="K146" s="10">
        <v>0</v>
      </c>
      <c r="L146" s="10">
        <v>108478</v>
      </c>
    </row>
    <row r="147" spans="1:12" ht="12.45">
      <c r="A147" s="23"/>
      <c r="B147" s="9" t="s">
        <v>257</v>
      </c>
      <c r="C147" s="19"/>
      <c r="D147" s="19"/>
      <c r="E147" s="19"/>
      <c r="F147" s="20"/>
      <c r="G147" s="9" t="s">
        <v>214</v>
      </c>
      <c r="H147" s="10">
        <v>16104</v>
      </c>
      <c r="I147" s="10">
        <v>0</v>
      </c>
      <c r="J147" s="10">
        <v>0</v>
      </c>
      <c r="K147" s="10">
        <v>0</v>
      </c>
      <c r="L147" s="10">
        <v>16104</v>
      </c>
    </row>
    <row r="148" spans="1:12" ht="12.45">
      <c r="A148" s="23"/>
      <c r="B148" s="9" t="s">
        <v>258</v>
      </c>
      <c r="C148" s="19"/>
      <c r="D148" s="19"/>
      <c r="E148" s="19"/>
      <c r="F148" s="20"/>
      <c r="G148" s="9" t="s">
        <v>214</v>
      </c>
      <c r="H148" s="10">
        <v>34676</v>
      </c>
      <c r="I148" s="10">
        <v>0</v>
      </c>
      <c r="J148" s="10">
        <v>0</v>
      </c>
      <c r="K148" s="10">
        <v>0</v>
      </c>
      <c r="L148" s="10">
        <v>34676</v>
      </c>
    </row>
    <row r="149" spans="1:12" ht="12.45">
      <c r="A149" s="23"/>
      <c r="B149" s="9" t="s">
        <v>259</v>
      </c>
      <c r="C149" s="19"/>
      <c r="D149" s="19"/>
      <c r="E149" s="19"/>
      <c r="F149" s="20"/>
      <c r="G149" s="9" t="s">
        <v>217</v>
      </c>
      <c r="H149" s="10">
        <v>874979.18</v>
      </c>
      <c r="I149" s="10">
        <v>0</v>
      </c>
      <c r="J149" s="10">
        <v>0</v>
      </c>
      <c r="K149" s="10">
        <v>0</v>
      </c>
      <c r="L149" s="10">
        <v>874979.18</v>
      </c>
    </row>
    <row r="150" spans="1:12" ht="12.45">
      <c r="A150" s="23"/>
      <c r="B150" s="9" t="s">
        <v>261</v>
      </c>
      <c r="C150" s="19"/>
      <c r="D150" s="19"/>
      <c r="E150" s="19"/>
      <c r="F150" s="20"/>
      <c r="G150" s="9" t="s">
        <v>221</v>
      </c>
      <c r="H150" s="10">
        <v>48180.480000000003</v>
      </c>
      <c r="I150" s="10">
        <v>0</v>
      </c>
      <c r="J150" s="10">
        <v>0</v>
      </c>
      <c r="K150" s="10">
        <v>0</v>
      </c>
      <c r="L150" s="10">
        <v>48180.480000000003</v>
      </c>
    </row>
    <row r="151" spans="1:12" ht="12.45">
      <c r="A151" s="8"/>
      <c r="B151" s="9" t="s">
        <v>262</v>
      </c>
      <c r="C151" s="19"/>
      <c r="D151" s="19"/>
      <c r="E151" s="19"/>
      <c r="F151" s="20"/>
      <c r="G151" s="9" t="s">
        <v>225</v>
      </c>
      <c r="H151" s="10">
        <v>652272</v>
      </c>
      <c r="I151" s="10">
        <v>0</v>
      </c>
      <c r="J151" s="10">
        <v>0</v>
      </c>
      <c r="K151" s="10">
        <v>0</v>
      </c>
      <c r="L151" s="10">
        <v>652272</v>
      </c>
    </row>
    <row r="152" spans="1:12" ht="12.45">
      <c r="A152" s="11" t="s">
        <v>1180</v>
      </c>
      <c r="B152" s="21"/>
      <c r="C152" s="21"/>
      <c r="D152" s="21"/>
      <c r="E152" s="21"/>
      <c r="F152" s="22"/>
      <c r="G152" s="12"/>
      <c r="H152" s="13">
        <v>46099655.75</v>
      </c>
      <c r="I152" s="13">
        <v>0</v>
      </c>
      <c r="J152" s="13">
        <v>14788164.43</v>
      </c>
      <c r="K152" s="13">
        <v>28427682.199999999</v>
      </c>
      <c r="L152" s="13">
        <v>17671973.550000001</v>
      </c>
    </row>
    <row r="153" spans="1:12" ht="12.45">
      <c r="A153" s="9" t="s">
        <v>264</v>
      </c>
      <c r="B153" s="9" t="s">
        <v>265</v>
      </c>
      <c r="C153" s="19"/>
      <c r="D153" s="19"/>
      <c r="E153" s="19"/>
      <c r="F153" s="20"/>
      <c r="G153" s="9" t="s">
        <v>266</v>
      </c>
      <c r="H153" s="10">
        <v>56113.08</v>
      </c>
      <c r="I153" s="10">
        <v>0</v>
      </c>
      <c r="J153" s="10">
        <v>0</v>
      </c>
      <c r="K153" s="10">
        <v>56113.08</v>
      </c>
      <c r="L153" s="10">
        <v>0</v>
      </c>
    </row>
    <row r="154" spans="1:12" ht="12.45">
      <c r="A154" s="23"/>
      <c r="B154" s="9" t="s">
        <v>267</v>
      </c>
      <c r="C154" s="19"/>
      <c r="D154" s="19"/>
      <c r="E154" s="19"/>
      <c r="F154" s="20"/>
      <c r="G154" s="9" t="s">
        <v>266</v>
      </c>
      <c r="H154" s="10">
        <v>46306.04</v>
      </c>
      <c r="I154" s="10">
        <v>0</v>
      </c>
      <c r="J154" s="10">
        <v>0</v>
      </c>
      <c r="K154" s="10">
        <v>46306.04</v>
      </c>
      <c r="L154" s="10">
        <v>0</v>
      </c>
    </row>
    <row r="155" spans="1:12" ht="12.45">
      <c r="A155" s="23"/>
      <c r="B155" s="9" t="s">
        <v>268</v>
      </c>
      <c r="C155" s="19"/>
      <c r="D155" s="19"/>
      <c r="E155" s="19"/>
      <c r="F155" s="20"/>
      <c r="G155" s="9" t="s">
        <v>269</v>
      </c>
      <c r="H155" s="10">
        <v>88888</v>
      </c>
      <c r="I155" s="10">
        <v>0</v>
      </c>
      <c r="J155" s="10">
        <v>0</v>
      </c>
      <c r="K155" s="10">
        <v>88888</v>
      </c>
      <c r="L155" s="10">
        <v>0</v>
      </c>
    </row>
    <row r="156" spans="1:12" ht="12.45">
      <c r="A156" s="23"/>
      <c r="B156" s="9" t="s">
        <v>270</v>
      </c>
      <c r="C156" s="19"/>
      <c r="D156" s="19"/>
      <c r="E156" s="19"/>
      <c r="F156" s="20"/>
      <c r="G156" s="9" t="s">
        <v>271</v>
      </c>
      <c r="H156" s="10">
        <v>121634.81</v>
      </c>
      <c r="I156" s="10">
        <v>0</v>
      </c>
      <c r="J156" s="10">
        <v>0</v>
      </c>
      <c r="K156" s="10">
        <v>121634.81</v>
      </c>
      <c r="L156" s="10">
        <v>0</v>
      </c>
    </row>
    <row r="157" spans="1:12" ht="12.45">
      <c r="A157" s="23"/>
      <c r="B157" s="9" t="s">
        <v>274</v>
      </c>
      <c r="C157" s="19"/>
      <c r="D157" s="19"/>
      <c r="E157" s="19"/>
      <c r="F157" s="20"/>
      <c r="G157" s="9" t="s">
        <v>275</v>
      </c>
      <c r="H157" s="10">
        <v>83870.149999999994</v>
      </c>
      <c r="I157" s="10">
        <v>0</v>
      </c>
      <c r="J157" s="10">
        <v>0</v>
      </c>
      <c r="K157" s="10">
        <v>83870.149999999994</v>
      </c>
      <c r="L157" s="10">
        <v>0</v>
      </c>
    </row>
    <row r="158" spans="1:12" ht="12.45">
      <c r="A158" s="23"/>
      <c r="B158" s="9" t="s">
        <v>276</v>
      </c>
      <c r="C158" s="19"/>
      <c r="D158" s="19"/>
      <c r="E158" s="19"/>
      <c r="F158" s="20"/>
      <c r="G158" s="9" t="s">
        <v>266</v>
      </c>
      <c r="H158" s="10">
        <v>43505</v>
      </c>
      <c r="I158" s="10">
        <v>0</v>
      </c>
      <c r="J158" s="10">
        <v>0</v>
      </c>
      <c r="K158" s="10">
        <v>43505</v>
      </c>
      <c r="L158" s="10">
        <v>0</v>
      </c>
    </row>
    <row r="159" spans="1:12" ht="12.45">
      <c r="A159" s="23"/>
      <c r="B159" s="9" t="s">
        <v>278</v>
      </c>
      <c r="C159" s="19"/>
      <c r="D159" s="19"/>
      <c r="E159" s="19"/>
      <c r="F159" s="20"/>
      <c r="G159" s="9" t="s">
        <v>279</v>
      </c>
      <c r="H159" s="10">
        <v>127343.59</v>
      </c>
      <c r="I159" s="10">
        <v>0</v>
      </c>
      <c r="J159" s="10">
        <v>0</v>
      </c>
      <c r="K159" s="10">
        <v>127343.59</v>
      </c>
      <c r="L159" s="10">
        <v>0</v>
      </c>
    </row>
    <row r="160" spans="1:12" ht="12.45">
      <c r="A160" s="23"/>
      <c r="B160" s="9" t="s">
        <v>280</v>
      </c>
      <c r="C160" s="19"/>
      <c r="D160" s="19"/>
      <c r="E160" s="19"/>
      <c r="F160" s="20"/>
      <c r="G160" s="9" t="s">
        <v>269</v>
      </c>
      <c r="H160" s="10">
        <v>83786.98</v>
      </c>
      <c r="I160" s="10">
        <v>0</v>
      </c>
      <c r="J160" s="10">
        <v>0</v>
      </c>
      <c r="K160" s="10">
        <v>83786.98</v>
      </c>
      <c r="L160" s="10">
        <v>0</v>
      </c>
    </row>
    <row r="161" spans="1:12" ht="12.45">
      <c r="A161" s="23"/>
      <c r="B161" s="9" t="s">
        <v>284</v>
      </c>
      <c r="C161" s="19"/>
      <c r="D161" s="19"/>
      <c r="E161" s="19"/>
      <c r="F161" s="20"/>
      <c r="G161" s="9" t="s">
        <v>275</v>
      </c>
      <c r="H161" s="10">
        <v>133018.84</v>
      </c>
      <c r="I161" s="10">
        <v>0</v>
      </c>
      <c r="J161" s="10">
        <v>0</v>
      </c>
      <c r="K161" s="10">
        <v>133018.84</v>
      </c>
      <c r="L161" s="10">
        <v>0</v>
      </c>
    </row>
    <row r="162" spans="1:12" ht="12.45">
      <c r="A162" s="23"/>
      <c r="B162" s="9" t="s">
        <v>287</v>
      </c>
      <c r="C162" s="19"/>
      <c r="D162" s="19"/>
      <c r="E162" s="19"/>
      <c r="F162" s="20"/>
      <c r="G162" s="9" t="s">
        <v>288</v>
      </c>
      <c r="H162" s="10">
        <v>102555</v>
      </c>
      <c r="I162" s="10">
        <v>0</v>
      </c>
      <c r="J162" s="10">
        <v>74535</v>
      </c>
      <c r="K162" s="10">
        <v>102555</v>
      </c>
      <c r="L162" s="10">
        <v>0</v>
      </c>
    </row>
    <row r="163" spans="1:12" ht="12.45">
      <c r="A163" s="23"/>
      <c r="B163" s="9" t="s">
        <v>289</v>
      </c>
      <c r="C163" s="19"/>
      <c r="D163" s="19"/>
      <c r="E163" s="19"/>
      <c r="F163" s="20"/>
      <c r="G163" s="9" t="s">
        <v>290</v>
      </c>
      <c r="H163" s="10">
        <v>950767.93</v>
      </c>
      <c r="I163" s="10">
        <v>0</v>
      </c>
      <c r="J163" s="10">
        <v>0</v>
      </c>
      <c r="K163" s="10">
        <v>950767.93</v>
      </c>
      <c r="L163" s="10">
        <v>0</v>
      </c>
    </row>
    <row r="164" spans="1:12" ht="12.45">
      <c r="A164" s="23"/>
      <c r="B164" s="9" t="s">
        <v>291</v>
      </c>
      <c r="C164" s="19"/>
      <c r="D164" s="19"/>
      <c r="E164" s="19"/>
      <c r="F164" s="20"/>
      <c r="G164" s="9" t="s">
        <v>266</v>
      </c>
      <c r="H164" s="10">
        <v>46587</v>
      </c>
      <c r="I164" s="10">
        <v>0</v>
      </c>
      <c r="J164" s="10">
        <v>0</v>
      </c>
      <c r="K164" s="10">
        <v>46587</v>
      </c>
      <c r="L164" s="10">
        <v>0</v>
      </c>
    </row>
    <row r="165" spans="1:12" ht="12.45">
      <c r="A165" s="23"/>
      <c r="B165" s="9" t="s">
        <v>505</v>
      </c>
      <c r="C165" s="19"/>
      <c r="D165" s="19"/>
      <c r="E165" s="19"/>
      <c r="F165" s="20"/>
      <c r="G165" s="9" t="s">
        <v>506</v>
      </c>
      <c r="H165" s="10">
        <v>18443</v>
      </c>
      <c r="I165" s="10">
        <v>0</v>
      </c>
      <c r="J165" s="10">
        <v>0</v>
      </c>
      <c r="K165" s="10">
        <v>18443</v>
      </c>
      <c r="L165" s="10">
        <v>0</v>
      </c>
    </row>
    <row r="166" spans="1:12" ht="12.45">
      <c r="A166" s="23"/>
      <c r="B166" s="9" t="s">
        <v>296</v>
      </c>
      <c r="C166" s="19"/>
      <c r="D166" s="19"/>
      <c r="E166" s="19"/>
      <c r="F166" s="20"/>
      <c r="G166" s="9" t="s">
        <v>297</v>
      </c>
      <c r="H166" s="10">
        <v>86628.35</v>
      </c>
      <c r="I166" s="10">
        <v>0</v>
      </c>
      <c r="J166" s="10">
        <v>0</v>
      </c>
      <c r="K166" s="10">
        <v>86628.35</v>
      </c>
      <c r="L166" s="10">
        <v>0</v>
      </c>
    </row>
    <row r="167" spans="1:12" ht="12.45">
      <c r="A167" s="23"/>
      <c r="B167" s="9" t="s">
        <v>298</v>
      </c>
      <c r="C167" s="19"/>
      <c r="D167" s="19"/>
      <c r="E167" s="19"/>
      <c r="F167" s="20"/>
      <c r="G167" s="9" t="s">
        <v>299</v>
      </c>
      <c r="H167" s="10">
        <v>571926.64</v>
      </c>
      <c r="I167" s="10">
        <v>0</v>
      </c>
      <c r="J167" s="10">
        <v>0</v>
      </c>
      <c r="K167" s="10">
        <v>571926.64</v>
      </c>
      <c r="L167" s="10">
        <v>0</v>
      </c>
    </row>
    <row r="168" spans="1:12" ht="12.45">
      <c r="A168" s="23"/>
      <c r="B168" s="9" t="s">
        <v>300</v>
      </c>
      <c r="C168" s="19"/>
      <c r="D168" s="19"/>
      <c r="E168" s="19"/>
      <c r="F168" s="20"/>
      <c r="G168" s="9" t="s">
        <v>301</v>
      </c>
      <c r="H168" s="10">
        <v>79523.070000000007</v>
      </c>
      <c r="I168" s="10">
        <v>0</v>
      </c>
      <c r="J168" s="10">
        <v>0</v>
      </c>
      <c r="K168" s="10">
        <v>79523.070000000007</v>
      </c>
      <c r="L168" s="10">
        <v>0</v>
      </c>
    </row>
    <row r="169" spans="1:12" ht="12.45">
      <c r="A169" s="23"/>
      <c r="B169" s="9" t="s">
        <v>302</v>
      </c>
      <c r="C169" s="19"/>
      <c r="D169" s="19"/>
      <c r="E169" s="19"/>
      <c r="F169" s="20"/>
      <c r="G169" s="9" t="s">
        <v>303</v>
      </c>
      <c r="H169" s="10">
        <v>913046.07</v>
      </c>
      <c r="I169" s="10">
        <v>0</v>
      </c>
      <c r="J169" s="10">
        <v>0</v>
      </c>
      <c r="K169" s="10">
        <v>913046.07</v>
      </c>
      <c r="L169" s="10">
        <v>0</v>
      </c>
    </row>
    <row r="170" spans="1:12" ht="12.45">
      <c r="A170" s="23"/>
      <c r="B170" s="9" t="s">
        <v>304</v>
      </c>
      <c r="C170" s="19"/>
      <c r="D170" s="19"/>
      <c r="E170" s="19"/>
      <c r="F170" s="20"/>
      <c r="G170" s="9" t="s">
        <v>279</v>
      </c>
      <c r="H170" s="10">
        <v>187218.02</v>
      </c>
      <c r="I170" s="10">
        <v>67911.8</v>
      </c>
      <c r="J170" s="10">
        <v>125540.41</v>
      </c>
      <c r="K170" s="10">
        <v>187218.02</v>
      </c>
      <c r="L170" s="10">
        <v>0</v>
      </c>
    </row>
    <row r="171" spans="1:12" ht="12.45">
      <c r="A171" s="23"/>
      <c r="B171" s="9" t="s">
        <v>305</v>
      </c>
      <c r="C171" s="19"/>
      <c r="D171" s="19"/>
      <c r="E171" s="19"/>
      <c r="F171" s="20"/>
      <c r="G171" s="9" t="s">
        <v>306</v>
      </c>
      <c r="H171" s="10">
        <v>4274.3999999999996</v>
      </c>
      <c r="I171" s="10">
        <v>0</v>
      </c>
      <c r="J171" s="10">
        <v>0</v>
      </c>
      <c r="K171" s="10">
        <v>4274.3999999999996</v>
      </c>
      <c r="L171" s="10">
        <v>0</v>
      </c>
    </row>
    <row r="172" spans="1:12" ht="12.45">
      <c r="A172" s="23"/>
      <c r="B172" s="9" t="s">
        <v>307</v>
      </c>
      <c r="C172" s="19"/>
      <c r="D172" s="19"/>
      <c r="E172" s="19"/>
      <c r="F172" s="20"/>
      <c r="G172" s="9" t="s">
        <v>308</v>
      </c>
      <c r="H172" s="10">
        <v>7096.32</v>
      </c>
      <c r="I172" s="10">
        <v>0</v>
      </c>
      <c r="J172" s="10">
        <v>0</v>
      </c>
      <c r="K172" s="10">
        <v>7096.32</v>
      </c>
      <c r="L172" s="10">
        <v>0</v>
      </c>
    </row>
    <row r="173" spans="1:12" ht="12.45">
      <c r="A173" s="23"/>
      <c r="B173" s="9" t="s">
        <v>311</v>
      </c>
      <c r="C173" s="19"/>
      <c r="D173" s="19"/>
      <c r="E173" s="19"/>
      <c r="F173" s="20"/>
      <c r="G173" s="9" t="s">
        <v>312</v>
      </c>
      <c r="H173" s="10">
        <v>27191.52</v>
      </c>
      <c r="I173" s="10">
        <v>0</v>
      </c>
      <c r="J173" s="10">
        <v>0</v>
      </c>
      <c r="K173" s="10">
        <v>27191.52</v>
      </c>
      <c r="L173" s="10">
        <v>0</v>
      </c>
    </row>
    <row r="174" spans="1:12" ht="12.45">
      <c r="A174" s="23"/>
      <c r="B174" s="9" t="s">
        <v>313</v>
      </c>
      <c r="C174" s="19"/>
      <c r="D174" s="19"/>
      <c r="E174" s="19"/>
      <c r="F174" s="20"/>
      <c r="G174" s="9" t="s">
        <v>269</v>
      </c>
      <c r="H174" s="10">
        <v>110604.8</v>
      </c>
      <c r="I174" s="10">
        <v>0</v>
      </c>
      <c r="J174" s="10">
        <v>0</v>
      </c>
      <c r="K174" s="10">
        <v>110604.8</v>
      </c>
      <c r="L174" s="10">
        <v>0</v>
      </c>
    </row>
    <row r="175" spans="1:12" ht="12.45">
      <c r="A175" s="23"/>
      <c r="B175" s="9" t="s">
        <v>314</v>
      </c>
      <c r="C175" s="19"/>
      <c r="D175" s="19"/>
      <c r="E175" s="19"/>
      <c r="F175" s="20"/>
      <c r="G175" s="9" t="s">
        <v>315</v>
      </c>
      <c r="H175" s="10">
        <v>18412</v>
      </c>
      <c r="I175" s="10">
        <v>0</v>
      </c>
      <c r="J175" s="10">
        <v>0</v>
      </c>
      <c r="K175" s="10">
        <v>18412</v>
      </c>
      <c r="L175" s="10">
        <v>0</v>
      </c>
    </row>
    <row r="176" spans="1:12" ht="12.45">
      <c r="A176" s="23"/>
      <c r="B176" s="9" t="s">
        <v>316</v>
      </c>
      <c r="C176" s="19"/>
      <c r="D176" s="19"/>
      <c r="E176" s="19"/>
      <c r="F176" s="20"/>
      <c r="G176" s="9" t="s">
        <v>317</v>
      </c>
      <c r="H176" s="10">
        <v>186337.43</v>
      </c>
      <c r="I176" s="10">
        <v>0</v>
      </c>
      <c r="J176" s="10">
        <v>0</v>
      </c>
      <c r="K176" s="10">
        <v>186337.43</v>
      </c>
      <c r="L176" s="10">
        <v>0</v>
      </c>
    </row>
    <row r="177" spans="1:12" ht="12.45">
      <c r="A177" s="23"/>
      <c r="B177" s="9" t="s">
        <v>320</v>
      </c>
      <c r="C177" s="19"/>
      <c r="D177" s="19"/>
      <c r="E177" s="19"/>
      <c r="F177" s="20"/>
      <c r="G177" s="9" t="s">
        <v>321</v>
      </c>
      <c r="H177" s="10">
        <v>40842.230000000003</v>
      </c>
      <c r="I177" s="10">
        <v>0</v>
      </c>
      <c r="J177" s="10">
        <v>28574</v>
      </c>
      <c r="K177" s="10">
        <v>28574</v>
      </c>
      <c r="L177" s="10">
        <v>12268.23</v>
      </c>
    </row>
    <row r="178" spans="1:12" ht="12.45">
      <c r="A178" s="23"/>
      <c r="B178" s="9" t="s">
        <v>323</v>
      </c>
      <c r="C178" s="19"/>
      <c r="D178" s="19"/>
      <c r="E178" s="19"/>
      <c r="F178" s="20"/>
      <c r="G178" s="9" t="s">
        <v>271</v>
      </c>
      <c r="H178" s="10">
        <v>123568.33</v>
      </c>
      <c r="I178" s="10">
        <v>0</v>
      </c>
      <c r="J178" s="10">
        <v>0</v>
      </c>
      <c r="K178" s="10">
        <v>123568.33</v>
      </c>
      <c r="L178" s="10">
        <v>0</v>
      </c>
    </row>
    <row r="179" spans="1:12" ht="12.45">
      <c r="A179" s="23"/>
      <c r="B179" s="9" t="s">
        <v>507</v>
      </c>
      <c r="C179" s="19"/>
      <c r="D179" s="19"/>
      <c r="E179" s="19"/>
      <c r="F179" s="20"/>
      <c r="G179" s="9" t="s">
        <v>508</v>
      </c>
      <c r="H179" s="10">
        <v>73406.710000000006</v>
      </c>
      <c r="I179" s="10">
        <v>0</v>
      </c>
      <c r="J179" s="10">
        <v>0</v>
      </c>
      <c r="K179" s="10">
        <v>73406.710000000006</v>
      </c>
      <c r="L179" s="10">
        <v>0</v>
      </c>
    </row>
    <row r="180" spans="1:12" ht="12.45">
      <c r="A180" s="23"/>
      <c r="B180" s="9" t="s">
        <v>325</v>
      </c>
      <c r="C180" s="19"/>
      <c r="D180" s="19"/>
      <c r="E180" s="19"/>
      <c r="F180" s="20"/>
      <c r="G180" s="9" t="s">
        <v>147</v>
      </c>
      <c r="H180" s="10">
        <v>678463</v>
      </c>
      <c r="I180" s="10">
        <v>0</v>
      </c>
      <c r="J180" s="10">
        <v>0</v>
      </c>
      <c r="K180" s="10">
        <v>678463</v>
      </c>
      <c r="L180" s="10">
        <v>0</v>
      </c>
    </row>
    <row r="181" spans="1:12" ht="12.45">
      <c r="A181" s="23"/>
      <c r="B181" s="9" t="s">
        <v>326</v>
      </c>
      <c r="C181" s="19"/>
      <c r="D181" s="19"/>
      <c r="E181" s="19"/>
      <c r="F181" s="20"/>
      <c r="G181" s="9" t="s">
        <v>275</v>
      </c>
      <c r="H181" s="10">
        <v>134345.97</v>
      </c>
      <c r="I181" s="10">
        <v>0</v>
      </c>
      <c r="J181" s="10">
        <v>0</v>
      </c>
      <c r="K181" s="10">
        <v>134345.97</v>
      </c>
      <c r="L181" s="10">
        <v>0</v>
      </c>
    </row>
    <row r="182" spans="1:12" ht="12.45">
      <c r="A182" s="23"/>
      <c r="B182" s="9" t="s">
        <v>327</v>
      </c>
      <c r="C182" s="19"/>
      <c r="D182" s="19"/>
      <c r="E182" s="19"/>
      <c r="F182" s="20"/>
      <c r="G182" s="9" t="s">
        <v>328</v>
      </c>
      <c r="H182" s="10">
        <v>34669</v>
      </c>
      <c r="I182" s="10">
        <v>0</v>
      </c>
      <c r="J182" s="10">
        <v>-26240.12</v>
      </c>
      <c r="K182" s="10">
        <v>34669</v>
      </c>
      <c r="L182" s="10">
        <v>0</v>
      </c>
    </row>
    <row r="183" spans="1:12" ht="12.45">
      <c r="A183" s="23"/>
      <c r="B183" s="9" t="s">
        <v>329</v>
      </c>
      <c r="C183" s="19"/>
      <c r="D183" s="19"/>
      <c r="E183" s="19"/>
      <c r="F183" s="20"/>
      <c r="G183" s="9" t="s">
        <v>290</v>
      </c>
      <c r="H183" s="10">
        <v>1116057.81</v>
      </c>
      <c r="I183" s="10">
        <v>5732.01</v>
      </c>
      <c r="J183" s="10">
        <v>1116057.81</v>
      </c>
      <c r="K183" s="10">
        <v>1116057.81</v>
      </c>
      <c r="L183" s="10">
        <v>0</v>
      </c>
    </row>
    <row r="184" spans="1:12" ht="12.45">
      <c r="A184" s="23"/>
      <c r="B184" s="9" t="s">
        <v>330</v>
      </c>
      <c r="C184" s="19"/>
      <c r="D184" s="19"/>
      <c r="E184" s="19"/>
      <c r="F184" s="20"/>
      <c r="G184" s="9" t="s">
        <v>266</v>
      </c>
      <c r="H184" s="10">
        <v>49003</v>
      </c>
      <c r="I184" s="10">
        <v>0</v>
      </c>
      <c r="J184" s="10">
        <v>49003</v>
      </c>
      <c r="K184" s="10">
        <v>49003</v>
      </c>
      <c r="L184" s="10">
        <v>0</v>
      </c>
    </row>
    <row r="185" spans="1:12" ht="12.45">
      <c r="A185" s="23"/>
      <c r="B185" s="9" t="s">
        <v>509</v>
      </c>
      <c r="C185" s="19"/>
      <c r="D185" s="19"/>
      <c r="E185" s="19"/>
      <c r="F185" s="20"/>
      <c r="G185" s="9" t="s">
        <v>506</v>
      </c>
      <c r="H185" s="10">
        <v>17929</v>
      </c>
      <c r="I185" s="10">
        <v>0</v>
      </c>
      <c r="J185" s="10">
        <v>17929</v>
      </c>
      <c r="K185" s="10">
        <v>17929</v>
      </c>
      <c r="L185" s="10">
        <v>0</v>
      </c>
    </row>
    <row r="186" spans="1:12" ht="12.45">
      <c r="A186" s="23"/>
      <c r="B186" s="9" t="s">
        <v>333</v>
      </c>
      <c r="C186" s="19"/>
      <c r="D186" s="19"/>
      <c r="E186" s="19"/>
      <c r="F186" s="20"/>
      <c r="G186" s="9" t="s">
        <v>297</v>
      </c>
      <c r="H186" s="10">
        <v>116928.07</v>
      </c>
      <c r="I186" s="10">
        <v>0</v>
      </c>
      <c r="J186" s="10">
        <v>116928.07</v>
      </c>
      <c r="K186" s="10">
        <v>116928.07</v>
      </c>
      <c r="L186" s="10">
        <v>0</v>
      </c>
    </row>
    <row r="187" spans="1:12" ht="12.45">
      <c r="A187" s="23"/>
      <c r="B187" s="9" t="s">
        <v>334</v>
      </c>
      <c r="C187" s="19"/>
      <c r="D187" s="19"/>
      <c r="E187" s="19"/>
      <c r="F187" s="20"/>
      <c r="G187" s="9" t="s">
        <v>299</v>
      </c>
      <c r="H187" s="10">
        <v>599001.14</v>
      </c>
      <c r="I187" s="10">
        <v>0</v>
      </c>
      <c r="J187" s="10">
        <v>599001.14</v>
      </c>
      <c r="K187" s="10">
        <v>599001.14</v>
      </c>
      <c r="L187" s="10">
        <v>0</v>
      </c>
    </row>
    <row r="188" spans="1:12" ht="12.45">
      <c r="A188" s="23"/>
      <c r="B188" s="9" t="s">
        <v>335</v>
      </c>
      <c r="C188" s="19"/>
      <c r="D188" s="19"/>
      <c r="E188" s="19"/>
      <c r="F188" s="20"/>
      <c r="G188" s="9" t="s">
        <v>301</v>
      </c>
      <c r="H188" s="10">
        <v>65978.97</v>
      </c>
      <c r="I188" s="10">
        <v>0</v>
      </c>
      <c r="J188" s="10">
        <v>65978.97</v>
      </c>
      <c r="K188" s="10">
        <v>65978.97</v>
      </c>
      <c r="L188" s="10">
        <v>0</v>
      </c>
    </row>
    <row r="189" spans="1:12" ht="12.45">
      <c r="A189" s="23"/>
      <c r="B189" s="9" t="s">
        <v>336</v>
      </c>
      <c r="C189" s="19"/>
      <c r="D189" s="19"/>
      <c r="E189" s="19"/>
      <c r="F189" s="20"/>
      <c r="G189" s="9" t="s">
        <v>303</v>
      </c>
      <c r="H189" s="10">
        <v>935856.5</v>
      </c>
      <c r="I189" s="10">
        <v>0</v>
      </c>
      <c r="J189" s="10">
        <v>935856.5</v>
      </c>
      <c r="K189" s="10">
        <v>935856.5</v>
      </c>
      <c r="L189" s="10">
        <v>0</v>
      </c>
    </row>
    <row r="190" spans="1:12" ht="12.45">
      <c r="A190" s="23"/>
      <c r="B190" s="9" t="s">
        <v>337</v>
      </c>
      <c r="C190" s="19"/>
      <c r="D190" s="19"/>
      <c r="E190" s="19"/>
      <c r="F190" s="20"/>
      <c r="G190" s="9" t="s">
        <v>306</v>
      </c>
      <c r="H190" s="10">
        <v>4274.3999999999996</v>
      </c>
      <c r="I190" s="10">
        <v>0</v>
      </c>
      <c r="J190" s="10">
        <v>4274.3999999999996</v>
      </c>
      <c r="K190" s="10">
        <v>4274.3999999999996</v>
      </c>
      <c r="L190" s="10">
        <v>0</v>
      </c>
    </row>
    <row r="191" spans="1:12" ht="12.45">
      <c r="A191" s="23"/>
      <c r="B191" s="9" t="s">
        <v>338</v>
      </c>
      <c r="C191" s="19"/>
      <c r="D191" s="19"/>
      <c r="E191" s="19"/>
      <c r="F191" s="20"/>
      <c r="G191" s="9" t="s">
        <v>308</v>
      </c>
      <c r="H191" s="10">
        <v>7096.32</v>
      </c>
      <c r="I191" s="10">
        <v>0</v>
      </c>
      <c r="J191" s="10">
        <v>7096.32</v>
      </c>
      <c r="K191" s="10">
        <v>7096.32</v>
      </c>
      <c r="L191" s="10">
        <v>0</v>
      </c>
    </row>
    <row r="192" spans="1:12" ht="12.45">
      <c r="A192" s="23"/>
      <c r="B192" s="9" t="s">
        <v>340</v>
      </c>
      <c r="C192" s="19"/>
      <c r="D192" s="19"/>
      <c r="E192" s="19"/>
      <c r="F192" s="20"/>
      <c r="G192" s="9" t="s">
        <v>312</v>
      </c>
      <c r="H192" s="10">
        <v>27482.04</v>
      </c>
      <c r="I192" s="10">
        <v>0</v>
      </c>
      <c r="J192" s="10">
        <v>27482.04</v>
      </c>
      <c r="K192" s="10">
        <v>27482.04</v>
      </c>
      <c r="L192" s="10">
        <v>0</v>
      </c>
    </row>
    <row r="193" spans="1:12" ht="12.45">
      <c r="A193" s="23"/>
      <c r="B193" s="9" t="s">
        <v>341</v>
      </c>
      <c r="C193" s="19"/>
      <c r="D193" s="19"/>
      <c r="E193" s="19"/>
      <c r="F193" s="20"/>
      <c r="G193" s="9" t="s">
        <v>269</v>
      </c>
      <c r="H193" s="10">
        <v>109108.73</v>
      </c>
      <c r="I193" s="10">
        <v>0</v>
      </c>
      <c r="J193" s="10">
        <v>109108.73</v>
      </c>
      <c r="K193" s="10">
        <v>109108.73</v>
      </c>
      <c r="L193" s="10">
        <v>0</v>
      </c>
    </row>
    <row r="194" spans="1:12" ht="12.45">
      <c r="A194" s="23"/>
      <c r="B194" s="9" t="s">
        <v>342</v>
      </c>
      <c r="C194" s="19"/>
      <c r="D194" s="19"/>
      <c r="E194" s="19"/>
      <c r="F194" s="20"/>
      <c r="G194" s="9" t="s">
        <v>315</v>
      </c>
      <c r="H194" s="10">
        <v>17614.740000000002</v>
      </c>
      <c r="I194" s="10">
        <v>0</v>
      </c>
      <c r="J194" s="10">
        <v>17614.740000000002</v>
      </c>
      <c r="K194" s="10">
        <v>17614.740000000002</v>
      </c>
      <c r="L194" s="10">
        <v>0</v>
      </c>
    </row>
    <row r="195" spans="1:12" ht="12.45">
      <c r="A195" s="23"/>
      <c r="B195" s="9" t="s">
        <v>343</v>
      </c>
      <c r="C195" s="19"/>
      <c r="D195" s="19"/>
      <c r="E195" s="19"/>
      <c r="F195" s="20"/>
      <c r="G195" s="9" t="s">
        <v>317</v>
      </c>
      <c r="H195" s="10">
        <v>194276.13</v>
      </c>
      <c r="I195" s="10">
        <v>0</v>
      </c>
      <c r="J195" s="10">
        <v>194276.13</v>
      </c>
      <c r="K195" s="10">
        <v>194276.13</v>
      </c>
      <c r="L195" s="10">
        <v>0</v>
      </c>
    </row>
    <row r="196" spans="1:12" ht="12.45">
      <c r="A196" s="23"/>
      <c r="B196" s="9" t="s">
        <v>344</v>
      </c>
      <c r="C196" s="19"/>
      <c r="D196" s="19"/>
      <c r="E196" s="19"/>
      <c r="F196" s="20"/>
      <c r="G196" s="9" t="s">
        <v>317</v>
      </c>
      <c r="H196" s="10">
        <v>120000</v>
      </c>
      <c r="I196" s="10">
        <v>0</v>
      </c>
      <c r="J196" s="10">
        <v>120000</v>
      </c>
      <c r="K196" s="10">
        <v>120000</v>
      </c>
      <c r="L196" s="10">
        <v>0</v>
      </c>
    </row>
    <row r="197" spans="1:12" ht="12.45">
      <c r="A197" s="23"/>
      <c r="B197" s="9" t="s">
        <v>349</v>
      </c>
      <c r="C197" s="19"/>
      <c r="D197" s="19"/>
      <c r="E197" s="19"/>
      <c r="F197" s="20"/>
      <c r="G197" s="9" t="s">
        <v>271</v>
      </c>
      <c r="H197" s="10">
        <v>124145.01</v>
      </c>
      <c r="I197" s="10">
        <v>0</v>
      </c>
      <c r="J197" s="10">
        <v>124145.01</v>
      </c>
      <c r="K197" s="10">
        <v>124145.01</v>
      </c>
      <c r="L197" s="10">
        <v>0</v>
      </c>
    </row>
    <row r="198" spans="1:12" ht="12.45">
      <c r="A198" s="23"/>
      <c r="B198" s="9" t="s">
        <v>510</v>
      </c>
      <c r="C198" s="19"/>
      <c r="D198" s="19"/>
      <c r="E198" s="19"/>
      <c r="F198" s="20"/>
      <c r="G198" s="9" t="s">
        <v>508</v>
      </c>
      <c r="H198" s="10">
        <v>97389.83</v>
      </c>
      <c r="I198" s="10">
        <v>0</v>
      </c>
      <c r="J198" s="10">
        <v>97389.83</v>
      </c>
      <c r="K198" s="10">
        <v>97389.83</v>
      </c>
      <c r="L198" s="10">
        <v>0</v>
      </c>
    </row>
    <row r="199" spans="1:12" ht="12.45">
      <c r="A199" s="23"/>
      <c r="B199" s="9" t="s">
        <v>351</v>
      </c>
      <c r="C199" s="19"/>
      <c r="D199" s="19"/>
      <c r="E199" s="19"/>
      <c r="F199" s="20"/>
      <c r="G199" s="9" t="s">
        <v>147</v>
      </c>
      <c r="H199" s="10">
        <v>798450.47</v>
      </c>
      <c r="I199" s="10">
        <v>0</v>
      </c>
      <c r="J199" s="10">
        <v>798450.47</v>
      </c>
      <c r="K199" s="10">
        <v>798450.47</v>
      </c>
      <c r="L199" s="10">
        <v>0</v>
      </c>
    </row>
    <row r="200" spans="1:12" ht="12.45">
      <c r="A200" s="23"/>
      <c r="B200" s="9" t="s">
        <v>353</v>
      </c>
      <c r="C200" s="19"/>
      <c r="D200" s="19"/>
      <c r="E200" s="19"/>
      <c r="F200" s="20"/>
      <c r="G200" s="9" t="s">
        <v>290</v>
      </c>
      <c r="H200" s="10">
        <v>1316775.22</v>
      </c>
      <c r="I200" s="10">
        <v>0</v>
      </c>
      <c r="J200" s="10">
        <v>0</v>
      </c>
      <c r="K200" s="10">
        <v>0</v>
      </c>
      <c r="L200" s="10">
        <v>1316775.22</v>
      </c>
    </row>
    <row r="201" spans="1:12" ht="12.45">
      <c r="A201" s="23"/>
      <c r="B201" s="9" t="s">
        <v>354</v>
      </c>
      <c r="C201" s="19"/>
      <c r="D201" s="19"/>
      <c r="E201" s="19"/>
      <c r="F201" s="20"/>
      <c r="G201" s="9" t="s">
        <v>266</v>
      </c>
      <c r="H201" s="10">
        <v>49685</v>
      </c>
      <c r="I201" s="10">
        <v>0</v>
      </c>
      <c r="J201" s="10">
        <v>0</v>
      </c>
      <c r="K201" s="10">
        <v>0</v>
      </c>
      <c r="L201" s="10">
        <v>49685</v>
      </c>
    </row>
    <row r="202" spans="1:12" ht="12.45">
      <c r="A202" s="23"/>
      <c r="B202" s="9" t="s">
        <v>511</v>
      </c>
      <c r="C202" s="19"/>
      <c r="D202" s="19"/>
      <c r="E202" s="19"/>
      <c r="F202" s="20"/>
      <c r="G202" s="9" t="s">
        <v>506</v>
      </c>
      <c r="H202" s="10">
        <v>17241</v>
      </c>
      <c r="I202" s="10">
        <v>0</v>
      </c>
      <c r="J202" s="10">
        <v>0</v>
      </c>
      <c r="K202" s="10">
        <v>0</v>
      </c>
      <c r="L202" s="10">
        <v>17241</v>
      </c>
    </row>
    <row r="203" spans="1:12" ht="12.45">
      <c r="A203" s="23"/>
      <c r="B203" s="9" t="s">
        <v>355</v>
      </c>
      <c r="C203" s="19"/>
      <c r="D203" s="19"/>
      <c r="E203" s="19"/>
      <c r="F203" s="20"/>
      <c r="G203" s="9" t="s">
        <v>299</v>
      </c>
      <c r="H203" s="10">
        <v>641273.57999999996</v>
      </c>
      <c r="I203" s="10">
        <v>0</v>
      </c>
      <c r="J203" s="10">
        <v>0</v>
      </c>
      <c r="K203" s="10">
        <v>0</v>
      </c>
      <c r="L203" s="10">
        <v>641273.57999999996</v>
      </c>
    </row>
    <row r="204" spans="1:12" ht="12.45">
      <c r="A204" s="23"/>
      <c r="B204" s="9" t="s">
        <v>356</v>
      </c>
      <c r="C204" s="19"/>
      <c r="D204" s="19"/>
      <c r="E204" s="19"/>
      <c r="F204" s="20"/>
      <c r="G204" s="9" t="s">
        <v>303</v>
      </c>
      <c r="H204" s="10">
        <v>1887823.15</v>
      </c>
      <c r="I204" s="10">
        <v>0</v>
      </c>
      <c r="J204" s="10">
        <v>0</v>
      </c>
      <c r="K204" s="10">
        <v>0</v>
      </c>
      <c r="L204" s="10">
        <v>1887823.15</v>
      </c>
    </row>
    <row r="205" spans="1:12" ht="12.45">
      <c r="A205" s="23"/>
      <c r="B205" s="9" t="s">
        <v>358</v>
      </c>
      <c r="C205" s="19"/>
      <c r="D205" s="19"/>
      <c r="E205" s="19"/>
      <c r="F205" s="20"/>
      <c r="G205" s="9" t="s">
        <v>359</v>
      </c>
      <c r="H205" s="10">
        <v>1654186.19</v>
      </c>
      <c r="I205" s="10">
        <v>0</v>
      </c>
      <c r="J205" s="10">
        <v>0</v>
      </c>
      <c r="K205" s="10">
        <v>0</v>
      </c>
      <c r="L205" s="10">
        <v>1654186.19</v>
      </c>
    </row>
    <row r="206" spans="1:12" ht="12.45">
      <c r="A206" s="8"/>
      <c r="B206" s="9" t="s">
        <v>360</v>
      </c>
      <c r="C206" s="19"/>
      <c r="D206" s="19"/>
      <c r="E206" s="19"/>
      <c r="F206" s="20"/>
      <c r="G206" s="9" t="s">
        <v>312</v>
      </c>
      <c r="H206" s="10">
        <v>22003.24</v>
      </c>
      <c r="I206" s="10">
        <v>0</v>
      </c>
      <c r="J206" s="10">
        <v>0</v>
      </c>
      <c r="K206" s="10">
        <v>0</v>
      </c>
      <c r="L206" s="10">
        <v>22003.24</v>
      </c>
    </row>
    <row r="207" spans="1:12" ht="12.45">
      <c r="A207" s="11" t="s">
        <v>1181</v>
      </c>
      <c r="B207" s="21"/>
      <c r="C207" s="21"/>
      <c r="D207" s="21"/>
      <c r="E207" s="21"/>
      <c r="F207" s="22"/>
      <c r="G207" s="12"/>
      <c r="H207" s="13">
        <v>15169952.82</v>
      </c>
      <c r="I207" s="13">
        <v>73643.81</v>
      </c>
      <c r="J207" s="13">
        <v>4603001.45</v>
      </c>
      <c r="K207" s="13">
        <v>9568697.2100000009</v>
      </c>
      <c r="L207" s="13">
        <v>5601255.6100000003</v>
      </c>
    </row>
    <row r="208" spans="1:12" ht="12.45">
      <c r="A208" s="9" t="s">
        <v>363</v>
      </c>
      <c r="B208" s="9" t="s">
        <v>364</v>
      </c>
      <c r="C208" s="19"/>
      <c r="D208" s="19"/>
      <c r="E208" s="19"/>
      <c r="F208" s="20"/>
      <c r="G208" s="9" t="s">
        <v>365</v>
      </c>
      <c r="H208" s="10">
        <v>82803</v>
      </c>
      <c r="I208" s="10">
        <v>0</v>
      </c>
      <c r="J208" s="10">
        <v>0</v>
      </c>
      <c r="K208" s="10">
        <v>0</v>
      </c>
      <c r="L208" s="10">
        <v>82803</v>
      </c>
    </row>
    <row r="209" spans="1:12" ht="12.45">
      <c r="A209" s="23"/>
      <c r="B209" s="9" t="s">
        <v>368</v>
      </c>
      <c r="C209" s="19"/>
      <c r="D209" s="19"/>
      <c r="E209" s="19"/>
      <c r="F209" s="20"/>
      <c r="G209" s="9" t="s">
        <v>369</v>
      </c>
      <c r="H209" s="10">
        <v>10528.72</v>
      </c>
      <c r="I209" s="10">
        <v>10334.700000000001</v>
      </c>
      <c r="J209" s="10">
        <v>10334.700000000001</v>
      </c>
      <c r="K209" s="10">
        <v>10334.700000000001</v>
      </c>
      <c r="L209" s="10">
        <v>194.02</v>
      </c>
    </row>
    <row r="210" spans="1:12" ht="12.45">
      <c r="A210" s="23"/>
      <c r="B210" s="9" t="s">
        <v>370</v>
      </c>
      <c r="C210" s="19"/>
      <c r="D210" s="19"/>
      <c r="E210" s="19"/>
      <c r="F210" s="20"/>
      <c r="G210" s="9" t="s">
        <v>371</v>
      </c>
      <c r="H210" s="10">
        <v>828497.69</v>
      </c>
      <c r="I210" s="10">
        <v>0</v>
      </c>
      <c r="J210" s="10">
        <v>828497.69</v>
      </c>
      <c r="K210" s="10">
        <v>828497.69</v>
      </c>
      <c r="L210" s="10">
        <v>0</v>
      </c>
    </row>
    <row r="211" spans="1:12" ht="12.45">
      <c r="A211" s="23"/>
      <c r="B211" s="9" t="s">
        <v>372</v>
      </c>
      <c r="C211" s="19"/>
      <c r="D211" s="19"/>
      <c r="E211" s="19"/>
      <c r="F211" s="20"/>
      <c r="G211" s="9" t="s">
        <v>321</v>
      </c>
      <c r="H211" s="10">
        <v>39279.440000000002</v>
      </c>
      <c r="I211" s="10">
        <v>0</v>
      </c>
      <c r="J211" s="10">
        <v>0</v>
      </c>
      <c r="K211" s="10">
        <v>0</v>
      </c>
      <c r="L211" s="10">
        <v>39279.440000000002</v>
      </c>
    </row>
    <row r="212" spans="1:12" ht="12.45">
      <c r="A212" s="23"/>
      <c r="B212" s="9" t="s">
        <v>373</v>
      </c>
      <c r="C212" s="19"/>
      <c r="D212" s="19"/>
      <c r="E212" s="19"/>
      <c r="F212" s="20"/>
      <c r="G212" s="9" t="s">
        <v>374</v>
      </c>
      <c r="H212" s="10">
        <v>313355.26</v>
      </c>
      <c r="I212" s="10">
        <v>0</v>
      </c>
      <c r="J212" s="10">
        <v>313355.26</v>
      </c>
      <c r="K212" s="10">
        <v>313355.26</v>
      </c>
      <c r="L212" s="10">
        <v>0</v>
      </c>
    </row>
    <row r="213" spans="1:12" ht="12.45">
      <c r="A213" s="8"/>
      <c r="B213" s="9" t="s">
        <v>375</v>
      </c>
      <c r="C213" s="19"/>
      <c r="D213" s="19"/>
      <c r="E213" s="19"/>
      <c r="F213" s="20"/>
      <c r="G213" s="9" t="s">
        <v>374</v>
      </c>
      <c r="H213" s="10">
        <v>250692.27</v>
      </c>
      <c r="I213" s="10">
        <v>0</v>
      </c>
      <c r="J213" s="10">
        <v>0</v>
      </c>
      <c r="K213" s="10">
        <v>0</v>
      </c>
      <c r="L213" s="10">
        <v>250692.27</v>
      </c>
    </row>
    <row r="214" spans="1:12" ht="12.45">
      <c r="A214" s="11" t="s">
        <v>1182</v>
      </c>
      <c r="B214" s="21"/>
      <c r="C214" s="21"/>
      <c r="D214" s="21"/>
      <c r="E214" s="21"/>
      <c r="F214" s="22"/>
      <c r="G214" s="12"/>
      <c r="H214" s="13">
        <v>1525156.38</v>
      </c>
      <c r="I214" s="13">
        <v>10334.700000000001</v>
      </c>
      <c r="J214" s="13">
        <v>1152187.6499999999</v>
      </c>
      <c r="K214" s="13">
        <v>1152187.6499999999</v>
      </c>
      <c r="L214" s="13">
        <v>372968.73</v>
      </c>
    </row>
    <row r="215" spans="1:12" ht="12.45">
      <c r="A215" s="9" t="s">
        <v>385</v>
      </c>
      <c r="B215" s="9" t="s">
        <v>389</v>
      </c>
      <c r="C215" s="19"/>
      <c r="D215" s="19"/>
      <c r="E215" s="19"/>
      <c r="F215" s="20"/>
      <c r="G215" s="9" t="s">
        <v>390</v>
      </c>
      <c r="H215" s="10">
        <v>7027.14</v>
      </c>
      <c r="I215" s="10">
        <v>0</v>
      </c>
      <c r="J215" s="10">
        <v>0</v>
      </c>
      <c r="K215" s="10">
        <v>7027.14</v>
      </c>
      <c r="L215" s="10">
        <v>0</v>
      </c>
    </row>
    <row r="216" spans="1:12" ht="12.45">
      <c r="A216" s="23"/>
      <c r="B216" s="9" t="s">
        <v>391</v>
      </c>
      <c r="C216" s="19"/>
      <c r="D216" s="19"/>
      <c r="E216" s="19"/>
      <c r="F216" s="20"/>
      <c r="G216" s="9" t="s">
        <v>390</v>
      </c>
      <c r="H216" s="10">
        <v>13951.59</v>
      </c>
      <c r="I216" s="10">
        <v>0</v>
      </c>
      <c r="J216" s="10">
        <v>0</v>
      </c>
      <c r="K216" s="10">
        <v>13951.59</v>
      </c>
      <c r="L216" s="10">
        <v>0</v>
      </c>
    </row>
    <row r="217" spans="1:12" ht="12.45">
      <c r="A217" s="23"/>
      <c r="B217" s="9" t="s">
        <v>392</v>
      </c>
      <c r="C217" s="19"/>
      <c r="D217" s="19"/>
      <c r="E217" s="19"/>
      <c r="F217" s="20"/>
      <c r="G217" s="9" t="s">
        <v>390</v>
      </c>
      <c r="H217" s="10">
        <v>10425.15</v>
      </c>
      <c r="I217" s="10">
        <v>0</v>
      </c>
      <c r="J217" s="10">
        <v>10425.15</v>
      </c>
      <c r="K217" s="10">
        <v>10425.15</v>
      </c>
      <c r="L217" s="10">
        <v>0</v>
      </c>
    </row>
    <row r="218" spans="1:12" ht="12.45">
      <c r="A218" s="23"/>
      <c r="B218" s="9" t="s">
        <v>393</v>
      </c>
      <c r="C218" s="19"/>
      <c r="D218" s="19"/>
      <c r="E218" s="19"/>
      <c r="F218" s="20"/>
      <c r="G218" s="9" t="s">
        <v>390</v>
      </c>
      <c r="H218" s="10">
        <v>20697.97</v>
      </c>
      <c r="I218" s="10">
        <v>0</v>
      </c>
      <c r="J218" s="10">
        <v>20697.97</v>
      </c>
      <c r="K218" s="10">
        <v>20697.97</v>
      </c>
      <c r="L218" s="10">
        <v>0</v>
      </c>
    </row>
    <row r="219" spans="1:12" ht="12.45">
      <c r="A219" s="23"/>
      <c r="B219" s="9" t="s">
        <v>394</v>
      </c>
      <c r="C219" s="19"/>
      <c r="D219" s="19"/>
      <c r="E219" s="19"/>
      <c r="F219" s="20"/>
      <c r="G219" s="9" t="s">
        <v>390</v>
      </c>
      <c r="H219" s="10">
        <v>12024.32</v>
      </c>
      <c r="I219" s="10">
        <v>0</v>
      </c>
      <c r="J219" s="10">
        <v>0</v>
      </c>
      <c r="K219" s="10">
        <v>0</v>
      </c>
      <c r="L219" s="10">
        <v>12024.32</v>
      </c>
    </row>
    <row r="220" spans="1:12" ht="12.45">
      <c r="A220" s="8"/>
      <c r="B220" s="9" t="s">
        <v>395</v>
      </c>
      <c r="C220" s="19"/>
      <c r="D220" s="19"/>
      <c r="E220" s="19"/>
      <c r="F220" s="20"/>
      <c r="G220" s="9" t="s">
        <v>390</v>
      </c>
      <c r="H220" s="10">
        <v>23872.94</v>
      </c>
      <c r="I220" s="10">
        <v>0</v>
      </c>
      <c r="J220" s="10">
        <v>0</v>
      </c>
      <c r="K220" s="10">
        <v>0</v>
      </c>
      <c r="L220" s="10">
        <v>23872.94</v>
      </c>
    </row>
    <row r="221" spans="1:12" ht="12.45">
      <c r="A221" s="11" t="s">
        <v>1183</v>
      </c>
      <c r="B221" s="21"/>
      <c r="C221" s="21"/>
      <c r="D221" s="21"/>
      <c r="E221" s="21"/>
      <c r="F221" s="22"/>
      <c r="G221" s="12"/>
      <c r="H221" s="13">
        <v>87999.11</v>
      </c>
      <c r="I221" s="13">
        <v>0</v>
      </c>
      <c r="J221" s="13">
        <v>31123.119999999999</v>
      </c>
      <c r="K221" s="13">
        <v>52101.85</v>
      </c>
      <c r="L221" s="13">
        <v>35897.26</v>
      </c>
    </row>
    <row r="222" spans="1:12" ht="12.45">
      <c r="A222" s="9" t="s">
        <v>397</v>
      </c>
      <c r="B222" s="9" t="s">
        <v>399</v>
      </c>
      <c r="C222" s="19"/>
      <c r="D222" s="19"/>
      <c r="E222" s="19"/>
      <c r="F222" s="20"/>
      <c r="G222" s="9" t="s">
        <v>400</v>
      </c>
      <c r="H222" s="10">
        <v>36000</v>
      </c>
      <c r="I222" s="10">
        <v>0</v>
      </c>
      <c r="J222" s="10">
        <v>36000</v>
      </c>
      <c r="K222" s="10">
        <v>36000</v>
      </c>
      <c r="L222" s="10">
        <v>0</v>
      </c>
    </row>
    <row r="223" spans="1:12" ht="12.45">
      <c r="A223" s="23"/>
      <c r="B223" s="9" t="s">
        <v>404</v>
      </c>
      <c r="C223" s="19"/>
      <c r="D223" s="19"/>
      <c r="E223" s="19"/>
      <c r="F223" s="20"/>
      <c r="G223" s="9" t="s">
        <v>405</v>
      </c>
      <c r="H223" s="10">
        <v>9000</v>
      </c>
      <c r="I223" s="10">
        <v>0</v>
      </c>
      <c r="J223" s="10">
        <v>0</v>
      </c>
      <c r="K223" s="10">
        <v>9000</v>
      </c>
      <c r="L223" s="10">
        <v>0</v>
      </c>
    </row>
    <row r="224" spans="1:12" ht="12.45">
      <c r="A224" s="23"/>
      <c r="B224" s="9" t="s">
        <v>520</v>
      </c>
      <c r="C224" s="19"/>
      <c r="D224" s="19"/>
      <c r="E224" s="19"/>
      <c r="F224" s="20"/>
      <c r="G224" s="8"/>
      <c r="H224" s="10">
        <v>0</v>
      </c>
      <c r="I224" s="10">
        <v>0</v>
      </c>
      <c r="J224" s="10">
        <v>-32.9</v>
      </c>
      <c r="K224" s="10">
        <v>-32.9</v>
      </c>
      <c r="L224" s="10">
        <v>32.9</v>
      </c>
    </row>
    <row r="225" spans="1:12" ht="12.45">
      <c r="A225" s="8"/>
      <c r="B225" s="9" t="s">
        <v>411</v>
      </c>
      <c r="C225" s="19"/>
      <c r="D225" s="19"/>
      <c r="E225" s="19"/>
      <c r="F225" s="20"/>
      <c r="G225" s="9" t="s">
        <v>405</v>
      </c>
      <c r="H225" s="10">
        <v>9000</v>
      </c>
      <c r="I225" s="10">
        <v>0</v>
      </c>
      <c r="J225" s="10">
        <v>9000</v>
      </c>
      <c r="K225" s="10">
        <v>9000</v>
      </c>
      <c r="L225" s="10">
        <v>0</v>
      </c>
    </row>
    <row r="226" spans="1:12" ht="12.45">
      <c r="A226" s="11" t="s">
        <v>1184</v>
      </c>
      <c r="B226" s="21"/>
      <c r="C226" s="21"/>
      <c r="D226" s="21"/>
      <c r="E226" s="21"/>
      <c r="F226" s="22"/>
      <c r="G226" s="12"/>
      <c r="H226" s="13">
        <v>54000</v>
      </c>
      <c r="I226" s="13">
        <v>0</v>
      </c>
      <c r="J226" s="13">
        <v>44967.1</v>
      </c>
      <c r="K226" s="13">
        <v>53967.1</v>
      </c>
      <c r="L226" s="13">
        <v>32.9</v>
      </c>
    </row>
    <row r="227" spans="1:12" ht="12.45">
      <c r="A227" s="9" t="s">
        <v>414</v>
      </c>
      <c r="B227" s="9" t="s">
        <v>416</v>
      </c>
      <c r="C227" s="19"/>
      <c r="D227" s="19"/>
      <c r="E227" s="19"/>
      <c r="F227" s="20"/>
      <c r="G227" s="9" t="s">
        <v>23</v>
      </c>
      <c r="H227" s="10">
        <v>528.04</v>
      </c>
      <c r="I227" s="10">
        <v>0</v>
      </c>
      <c r="J227" s="10">
        <v>0</v>
      </c>
      <c r="K227" s="10">
        <v>528.04</v>
      </c>
      <c r="L227" s="10">
        <v>0</v>
      </c>
    </row>
    <row r="228" spans="1:12" ht="12.45">
      <c r="A228" s="23"/>
      <c r="B228" s="9" t="s">
        <v>417</v>
      </c>
      <c r="C228" s="19"/>
      <c r="D228" s="19"/>
      <c r="E228" s="19"/>
      <c r="F228" s="20"/>
      <c r="G228" s="9" t="s">
        <v>418</v>
      </c>
      <c r="H228" s="10">
        <v>0</v>
      </c>
      <c r="I228" s="10">
        <v>0</v>
      </c>
      <c r="J228" s="10">
        <v>0</v>
      </c>
      <c r="K228" s="10">
        <v>1728</v>
      </c>
      <c r="L228" s="10">
        <v>-1728</v>
      </c>
    </row>
    <row r="229" spans="1:12" ht="12.45">
      <c r="A229" s="23"/>
      <c r="B229" s="9" t="s">
        <v>419</v>
      </c>
      <c r="C229" s="19"/>
      <c r="D229" s="19"/>
      <c r="E229" s="19"/>
      <c r="F229" s="20"/>
      <c r="G229" s="9" t="s">
        <v>420</v>
      </c>
      <c r="H229" s="10">
        <v>30470</v>
      </c>
      <c r="I229" s="10">
        <v>0</v>
      </c>
      <c r="J229" s="10">
        <v>0</v>
      </c>
      <c r="K229" s="10">
        <v>30470</v>
      </c>
      <c r="L229" s="10">
        <v>0</v>
      </c>
    </row>
    <row r="230" spans="1:12" ht="12.45">
      <c r="A230" s="23"/>
      <c r="B230" s="9" t="s">
        <v>422</v>
      </c>
      <c r="C230" s="19"/>
      <c r="D230" s="19"/>
      <c r="E230" s="19"/>
      <c r="F230" s="20"/>
      <c r="G230" s="9" t="s">
        <v>420</v>
      </c>
      <c r="H230" s="10">
        <v>48746.68</v>
      </c>
      <c r="I230" s="10">
        <v>0</v>
      </c>
      <c r="J230" s="10">
        <v>0</v>
      </c>
      <c r="K230" s="10">
        <v>48746.68</v>
      </c>
      <c r="L230" s="10">
        <v>0</v>
      </c>
    </row>
    <row r="231" spans="1:12" ht="12.45">
      <c r="A231" s="23"/>
      <c r="B231" s="9" t="s">
        <v>423</v>
      </c>
      <c r="C231" s="19"/>
      <c r="D231" s="19"/>
      <c r="E231" s="19"/>
      <c r="F231" s="20"/>
      <c r="G231" s="9" t="s">
        <v>424</v>
      </c>
      <c r="H231" s="10">
        <v>9389.51</v>
      </c>
      <c r="I231" s="10">
        <v>0</v>
      </c>
      <c r="J231" s="10">
        <v>4200</v>
      </c>
      <c r="K231" s="10">
        <v>9389.51</v>
      </c>
      <c r="L231" s="10">
        <v>0</v>
      </c>
    </row>
    <row r="232" spans="1:12" ht="12.45">
      <c r="A232" s="23"/>
      <c r="B232" s="9" t="s">
        <v>425</v>
      </c>
      <c r="C232" s="19"/>
      <c r="D232" s="19"/>
      <c r="E232" s="19"/>
      <c r="F232" s="20"/>
      <c r="G232" s="9" t="s">
        <v>424</v>
      </c>
      <c r="H232" s="10">
        <v>34980.49</v>
      </c>
      <c r="I232" s="10">
        <v>0</v>
      </c>
      <c r="J232" s="10">
        <v>0</v>
      </c>
      <c r="K232" s="10">
        <v>34980.49</v>
      </c>
      <c r="L232" s="10">
        <v>0</v>
      </c>
    </row>
    <row r="233" spans="1:12" ht="12.45">
      <c r="A233" s="23"/>
      <c r="B233" s="9" t="s">
        <v>430</v>
      </c>
      <c r="C233" s="19"/>
      <c r="D233" s="19"/>
      <c r="E233" s="19"/>
      <c r="F233" s="20"/>
      <c r="G233" s="9" t="s">
        <v>420</v>
      </c>
      <c r="H233" s="10">
        <v>13630</v>
      </c>
      <c r="I233" s="10">
        <v>0</v>
      </c>
      <c r="J233" s="10">
        <v>0</v>
      </c>
      <c r="K233" s="10">
        <v>13630</v>
      </c>
      <c r="L233" s="10">
        <v>0</v>
      </c>
    </row>
    <row r="234" spans="1:12" ht="12.45">
      <c r="A234" s="23"/>
      <c r="B234" s="9" t="s">
        <v>812</v>
      </c>
      <c r="C234" s="19"/>
      <c r="D234" s="19"/>
      <c r="E234" s="19"/>
      <c r="F234" s="20"/>
      <c r="G234" s="9" t="s">
        <v>429</v>
      </c>
      <c r="H234" s="10">
        <v>0</v>
      </c>
      <c r="I234" s="10">
        <v>0</v>
      </c>
      <c r="J234" s="10">
        <v>2500</v>
      </c>
      <c r="K234" s="10">
        <v>2500</v>
      </c>
      <c r="L234" s="10">
        <v>-2500</v>
      </c>
    </row>
    <row r="235" spans="1:12" ht="12.45">
      <c r="A235" s="23"/>
      <c r="B235" s="9" t="s">
        <v>433</v>
      </c>
      <c r="C235" s="19"/>
      <c r="D235" s="19"/>
      <c r="E235" s="19"/>
      <c r="F235" s="20"/>
      <c r="G235" s="9" t="s">
        <v>420</v>
      </c>
      <c r="H235" s="10">
        <v>15260</v>
      </c>
      <c r="I235" s="10">
        <v>0</v>
      </c>
      <c r="J235" s="10">
        <v>7910</v>
      </c>
      <c r="K235" s="10">
        <v>15260</v>
      </c>
      <c r="L235" s="10">
        <v>0</v>
      </c>
    </row>
    <row r="236" spans="1:12" ht="12.45">
      <c r="A236" s="23"/>
      <c r="B236" s="9" t="s">
        <v>434</v>
      </c>
      <c r="C236" s="19"/>
      <c r="D236" s="19"/>
      <c r="E236" s="19"/>
      <c r="F236" s="20"/>
      <c r="G236" s="9" t="s">
        <v>424</v>
      </c>
      <c r="H236" s="10">
        <v>9269.68</v>
      </c>
      <c r="I236" s="10">
        <v>0</v>
      </c>
      <c r="J236" s="10">
        <v>3137.54</v>
      </c>
      <c r="K236" s="10">
        <v>9269.68</v>
      </c>
      <c r="L236" s="10">
        <v>0</v>
      </c>
    </row>
    <row r="237" spans="1:12" ht="12.45">
      <c r="A237" s="23"/>
      <c r="B237" s="9" t="s">
        <v>438</v>
      </c>
      <c r="C237" s="19"/>
      <c r="D237" s="19"/>
      <c r="E237" s="19"/>
      <c r="F237" s="20"/>
      <c r="G237" s="9" t="s">
        <v>418</v>
      </c>
      <c r="H237" s="10">
        <v>11269.35</v>
      </c>
      <c r="I237" s="10">
        <v>0</v>
      </c>
      <c r="J237" s="10">
        <v>10552.71</v>
      </c>
      <c r="K237" s="10">
        <v>10552.71</v>
      </c>
      <c r="L237" s="10">
        <v>716.64</v>
      </c>
    </row>
    <row r="238" spans="1:12" ht="12.45">
      <c r="A238" s="23"/>
      <c r="B238" s="9" t="s">
        <v>439</v>
      </c>
      <c r="C238" s="19"/>
      <c r="D238" s="19"/>
      <c r="E238" s="19"/>
      <c r="F238" s="20"/>
      <c r="G238" s="9" t="s">
        <v>420</v>
      </c>
      <c r="H238" s="10">
        <v>9590</v>
      </c>
      <c r="I238" s="10">
        <v>0</v>
      </c>
      <c r="J238" s="10">
        <v>9590</v>
      </c>
      <c r="K238" s="10">
        <v>9590</v>
      </c>
      <c r="L238" s="10">
        <v>0</v>
      </c>
    </row>
    <row r="239" spans="1:12" ht="12.45">
      <c r="A239" s="23"/>
      <c r="B239" s="9" t="s">
        <v>440</v>
      </c>
      <c r="C239" s="19"/>
      <c r="D239" s="19"/>
      <c r="E239" s="19"/>
      <c r="F239" s="20"/>
      <c r="G239" s="9" t="s">
        <v>191</v>
      </c>
      <c r="H239" s="10">
        <v>7331.08</v>
      </c>
      <c r="I239" s="10">
        <v>0</v>
      </c>
      <c r="J239" s="10">
        <v>7331.08</v>
      </c>
      <c r="K239" s="10">
        <v>7331.08</v>
      </c>
      <c r="L239" s="10">
        <v>0</v>
      </c>
    </row>
    <row r="240" spans="1:12" ht="12.45">
      <c r="A240" s="23"/>
      <c r="B240" s="9" t="s">
        <v>444</v>
      </c>
      <c r="C240" s="19"/>
      <c r="D240" s="19"/>
      <c r="E240" s="19"/>
      <c r="F240" s="20"/>
      <c r="G240" s="9" t="s">
        <v>23</v>
      </c>
      <c r="H240" s="10">
        <v>0</v>
      </c>
      <c r="I240" s="10">
        <v>0</v>
      </c>
      <c r="J240" s="10">
        <v>0</v>
      </c>
      <c r="K240" s="10">
        <v>274.12</v>
      </c>
      <c r="L240" s="10">
        <v>-274.12</v>
      </c>
    </row>
    <row r="241" spans="1:12" ht="12.45">
      <c r="A241" s="8"/>
      <c r="B241" s="9" t="s">
        <v>445</v>
      </c>
      <c r="C241" s="19"/>
      <c r="D241" s="19"/>
      <c r="E241" s="19"/>
      <c r="F241" s="20"/>
      <c r="G241" s="9" t="s">
        <v>23</v>
      </c>
      <c r="H241" s="10">
        <v>0</v>
      </c>
      <c r="I241" s="10">
        <v>0</v>
      </c>
      <c r="J241" s="10">
        <v>0</v>
      </c>
      <c r="K241" s="10">
        <v>101.84</v>
      </c>
      <c r="L241" s="10">
        <v>-101.84</v>
      </c>
    </row>
    <row r="242" spans="1:12" ht="12.45">
      <c r="A242" s="11" t="s">
        <v>1185</v>
      </c>
      <c r="B242" s="21"/>
      <c r="C242" s="21"/>
      <c r="D242" s="21"/>
      <c r="E242" s="21"/>
      <c r="F242" s="22"/>
      <c r="G242" s="12"/>
      <c r="H242" s="13">
        <v>190464.83</v>
      </c>
      <c r="I242" s="13">
        <v>0</v>
      </c>
      <c r="J242" s="13">
        <v>45221.33</v>
      </c>
      <c r="K242" s="13">
        <v>194352.15</v>
      </c>
      <c r="L242" s="13">
        <v>-3887.32</v>
      </c>
    </row>
    <row r="243" spans="1:12" ht="12.45">
      <c r="A243" s="9" t="s">
        <v>449</v>
      </c>
      <c r="B243" s="9" t="s">
        <v>454</v>
      </c>
      <c r="C243" s="19"/>
      <c r="D243" s="19"/>
      <c r="E243" s="19"/>
      <c r="F243" s="20"/>
      <c r="G243" s="9" t="s">
        <v>451</v>
      </c>
      <c r="H243" s="10">
        <v>115630.3</v>
      </c>
      <c r="I243" s="10">
        <v>0</v>
      </c>
      <c r="J243" s="10">
        <v>115630.3</v>
      </c>
      <c r="K243" s="10">
        <v>115630.3</v>
      </c>
      <c r="L243" s="10">
        <v>0</v>
      </c>
    </row>
    <row r="244" spans="1:12" ht="12.45">
      <c r="A244" s="23"/>
      <c r="B244" s="9" t="s">
        <v>459</v>
      </c>
      <c r="C244" s="19"/>
      <c r="D244" s="19"/>
      <c r="E244" s="19"/>
      <c r="F244" s="20"/>
      <c r="G244" s="9" t="s">
        <v>456</v>
      </c>
      <c r="H244" s="10">
        <v>170937.97</v>
      </c>
      <c r="I244" s="10">
        <v>0</v>
      </c>
      <c r="J244" s="10">
        <v>170937.97</v>
      </c>
      <c r="K244" s="10">
        <v>170937.97</v>
      </c>
      <c r="L244" s="10">
        <v>0</v>
      </c>
    </row>
    <row r="245" spans="1:12" ht="12.45">
      <c r="A245" s="23"/>
      <c r="B245" s="9" t="s">
        <v>460</v>
      </c>
      <c r="C245" s="19"/>
      <c r="D245" s="19"/>
      <c r="E245" s="19"/>
      <c r="F245" s="20"/>
      <c r="G245" s="9" t="s">
        <v>451</v>
      </c>
      <c r="H245" s="10">
        <v>11663.13</v>
      </c>
      <c r="I245" s="10">
        <v>0</v>
      </c>
      <c r="J245" s="10">
        <v>11663.13</v>
      </c>
      <c r="K245" s="10">
        <v>11663.13</v>
      </c>
      <c r="L245" s="10">
        <v>0</v>
      </c>
    </row>
    <row r="246" spans="1:12" ht="12.45">
      <c r="A246" s="23"/>
      <c r="B246" s="9" t="s">
        <v>463</v>
      </c>
      <c r="C246" s="19"/>
      <c r="D246" s="19"/>
      <c r="E246" s="19"/>
      <c r="F246" s="20"/>
      <c r="G246" s="9" t="s">
        <v>456</v>
      </c>
      <c r="H246" s="10">
        <v>0</v>
      </c>
      <c r="I246" s="10">
        <v>0</v>
      </c>
      <c r="J246" s="10">
        <v>0</v>
      </c>
      <c r="K246" s="10">
        <v>0</v>
      </c>
      <c r="L246" s="10">
        <v>0</v>
      </c>
    </row>
    <row r="247" spans="1:12" ht="12.45">
      <c r="A247" s="23"/>
      <c r="B247" s="9" t="s">
        <v>466</v>
      </c>
      <c r="C247" s="19"/>
      <c r="D247" s="19"/>
      <c r="E247" s="19"/>
      <c r="F247" s="20"/>
      <c r="G247" s="9" t="s">
        <v>451</v>
      </c>
      <c r="H247" s="10">
        <v>163640.35999999999</v>
      </c>
      <c r="I247" s="10">
        <v>0</v>
      </c>
      <c r="J247" s="10">
        <v>0</v>
      </c>
      <c r="K247" s="10">
        <v>0</v>
      </c>
      <c r="L247" s="10">
        <v>163640.35999999999</v>
      </c>
    </row>
    <row r="248" spans="1:12" ht="12.45">
      <c r="A248" s="23"/>
      <c r="B248" s="9" t="s">
        <v>468</v>
      </c>
      <c r="C248" s="19"/>
      <c r="D248" s="19"/>
      <c r="E248" s="19"/>
      <c r="F248" s="20"/>
      <c r="G248" s="9" t="s">
        <v>451</v>
      </c>
      <c r="H248" s="10">
        <v>307018.13</v>
      </c>
      <c r="I248" s="10">
        <v>0</v>
      </c>
      <c r="J248" s="10">
        <v>0</v>
      </c>
      <c r="K248" s="10">
        <v>0</v>
      </c>
      <c r="L248" s="10">
        <v>307018.13</v>
      </c>
    </row>
    <row r="249" spans="1:12" ht="12.45">
      <c r="A249" s="23"/>
      <c r="B249" s="9" t="s">
        <v>469</v>
      </c>
      <c r="C249" s="19"/>
      <c r="D249" s="19"/>
      <c r="E249" s="19"/>
      <c r="F249" s="20"/>
      <c r="G249" s="9" t="s">
        <v>456</v>
      </c>
      <c r="H249" s="10">
        <v>241911.95</v>
      </c>
      <c r="I249" s="10">
        <v>0</v>
      </c>
      <c r="J249" s="10">
        <v>0</v>
      </c>
      <c r="K249" s="10">
        <v>0</v>
      </c>
      <c r="L249" s="10">
        <v>241911.95</v>
      </c>
    </row>
    <row r="250" spans="1:12" ht="12.45">
      <c r="A250" s="8"/>
      <c r="B250" s="9" t="s">
        <v>470</v>
      </c>
      <c r="C250" s="19"/>
      <c r="D250" s="19"/>
      <c r="E250" s="19"/>
      <c r="F250" s="20"/>
      <c r="G250" s="9" t="s">
        <v>456</v>
      </c>
      <c r="H250" s="10">
        <v>288522.98</v>
      </c>
      <c r="I250" s="10">
        <v>0</v>
      </c>
      <c r="J250" s="10">
        <v>0</v>
      </c>
      <c r="K250" s="10">
        <v>0</v>
      </c>
      <c r="L250" s="10">
        <v>288522.98</v>
      </c>
    </row>
    <row r="251" spans="1:12" ht="12.45">
      <c r="A251" s="11" t="s">
        <v>1186</v>
      </c>
      <c r="B251" s="21"/>
      <c r="C251" s="21"/>
      <c r="D251" s="21"/>
      <c r="E251" s="21"/>
      <c r="F251" s="22"/>
      <c r="G251" s="12"/>
      <c r="H251" s="13">
        <v>1299324.82</v>
      </c>
      <c r="I251" s="13">
        <v>0</v>
      </c>
      <c r="J251" s="13">
        <v>298231.40000000002</v>
      </c>
      <c r="K251" s="13">
        <v>298231.40000000002</v>
      </c>
      <c r="L251" s="13">
        <v>1001093.42</v>
      </c>
    </row>
    <row r="252" spans="1:12" ht="12.45">
      <c r="A252" s="11" t="s">
        <v>1187</v>
      </c>
      <c r="B252" s="21"/>
      <c r="C252" s="21"/>
      <c r="D252" s="21"/>
      <c r="E252" s="21"/>
      <c r="F252" s="22"/>
      <c r="G252" s="12"/>
      <c r="H252" s="13">
        <v>75154556.159999996</v>
      </c>
      <c r="I252" s="13">
        <v>162727.53</v>
      </c>
      <c r="J252" s="13">
        <v>24466872.219999999</v>
      </c>
      <c r="K252" s="13">
        <v>52306933.460000001</v>
      </c>
      <c r="L252" s="13">
        <v>22847622.699999999</v>
      </c>
    </row>
    <row r="253" spans="1:12" ht="12.45">
      <c r="A253" s="5">
        <v>45140</v>
      </c>
      <c r="E253" s="3" t="s">
        <v>1188</v>
      </c>
      <c r="I253" s="6">
        <v>0.39964119999999997</v>
      </c>
    </row>
  </sheetData>
  <pageMargins left="0.7" right="0.7" top="0.75" bottom="0.75" header="0.3" footer="0.3"/>
  <pageSetup scale="5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L227"/>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1189</v>
      </c>
    </row>
    <row r="8" spans="1:12" ht="12.45">
      <c r="A8" s="4" t="s">
        <v>1190</v>
      </c>
    </row>
    <row r="9" spans="1:12" ht="12.45">
      <c r="A9" s="4" t="s">
        <v>1191</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1192</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57217.99</v>
      </c>
      <c r="I13" s="10">
        <v>0</v>
      </c>
      <c r="J13" s="10">
        <v>0</v>
      </c>
      <c r="K13" s="10">
        <v>57217.99</v>
      </c>
      <c r="L13" s="10">
        <v>0</v>
      </c>
    </row>
    <row r="14" spans="1:12" ht="12.45">
      <c r="A14" s="23"/>
      <c r="B14" s="9" t="s">
        <v>29</v>
      </c>
      <c r="C14" s="19"/>
      <c r="D14" s="19"/>
      <c r="E14" s="19"/>
      <c r="F14" s="20"/>
      <c r="G14" s="9" t="s">
        <v>27</v>
      </c>
      <c r="H14" s="10">
        <v>56557.39</v>
      </c>
      <c r="I14" s="10">
        <v>0</v>
      </c>
      <c r="J14" s="10">
        <v>0</v>
      </c>
      <c r="K14" s="10">
        <v>56557.39</v>
      </c>
      <c r="L14" s="10">
        <v>0</v>
      </c>
    </row>
    <row r="15" spans="1:12" ht="12.45">
      <c r="A15" s="23"/>
      <c r="B15" s="9" t="s">
        <v>31</v>
      </c>
      <c r="C15" s="19"/>
      <c r="D15" s="19"/>
      <c r="E15" s="19"/>
      <c r="F15" s="20"/>
      <c r="G15" s="9" t="s">
        <v>27</v>
      </c>
      <c r="H15" s="10">
        <v>56057.48</v>
      </c>
      <c r="I15" s="10">
        <v>0</v>
      </c>
      <c r="J15" s="10">
        <v>0</v>
      </c>
      <c r="K15" s="10">
        <v>56057.48</v>
      </c>
      <c r="L15" s="10">
        <v>0</v>
      </c>
    </row>
    <row r="16" spans="1:12" ht="12.45">
      <c r="A16" s="23"/>
      <c r="B16" s="9" t="s">
        <v>32</v>
      </c>
      <c r="C16" s="19"/>
      <c r="D16" s="19"/>
      <c r="E16" s="19"/>
      <c r="F16" s="20"/>
      <c r="G16" s="9" t="s">
        <v>27</v>
      </c>
      <c r="H16" s="10">
        <v>1760</v>
      </c>
      <c r="I16" s="10">
        <v>0</v>
      </c>
      <c r="J16" s="10">
        <v>0</v>
      </c>
      <c r="K16" s="10">
        <v>1760</v>
      </c>
      <c r="L16" s="10">
        <v>0</v>
      </c>
    </row>
    <row r="17" spans="1:12" ht="12.45">
      <c r="A17" s="23"/>
      <c r="B17" s="9" t="s">
        <v>33</v>
      </c>
      <c r="C17" s="19"/>
      <c r="D17" s="19"/>
      <c r="E17" s="19"/>
      <c r="F17" s="20"/>
      <c r="G17" s="9" t="s">
        <v>27</v>
      </c>
      <c r="H17" s="10">
        <v>65805.509999999995</v>
      </c>
      <c r="I17" s="10">
        <v>0</v>
      </c>
      <c r="J17" s="10">
        <v>0</v>
      </c>
      <c r="K17" s="10">
        <v>65805.509999999995</v>
      </c>
      <c r="L17" s="10">
        <v>0</v>
      </c>
    </row>
    <row r="18" spans="1:12" ht="12.45">
      <c r="A18" s="8"/>
      <c r="B18" s="9" t="s">
        <v>35</v>
      </c>
      <c r="C18" s="19"/>
      <c r="D18" s="19"/>
      <c r="E18" s="19"/>
      <c r="F18" s="20"/>
      <c r="G18" s="9" t="s">
        <v>27</v>
      </c>
      <c r="H18" s="10">
        <v>64494.21</v>
      </c>
      <c r="I18" s="10">
        <v>0</v>
      </c>
      <c r="J18" s="10">
        <v>64494.21</v>
      </c>
      <c r="K18" s="10">
        <v>64494.21</v>
      </c>
      <c r="L18" s="10">
        <v>0</v>
      </c>
    </row>
    <row r="19" spans="1:12" ht="12.45">
      <c r="A19" s="11" t="s">
        <v>1193</v>
      </c>
      <c r="B19" s="21"/>
      <c r="C19" s="21"/>
      <c r="D19" s="21"/>
      <c r="E19" s="21"/>
      <c r="F19" s="22"/>
      <c r="G19" s="12"/>
      <c r="H19" s="13">
        <v>301892.58</v>
      </c>
      <c r="I19" s="13">
        <v>0</v>
      </c>
      <c r="J19" s="13">
        <v>64494.21</v>
      </c>
      <c r="K19" s="13">
        <v>301892.58</v>
      </c>
      <c r="L19" s="13">
        <v>0</v>
      </c>
    </row>
    <row r="20" spans="1:12" ht="12.45">
      <c r="A20" s="9" t="s">
        <v>41</v>
      </c>
      <c r="B20" s="9" t="s">
        <v>42</v>
      </c>
      <c r="C20" s="19"/>
      <c r="D20" s="19"/>
      <c r="E20" s="19"/>
      <c r="F20" s="20"/>
      <c r="G20" s="9" t="s">
        <v>43</v>
      </c>
      <c r="H20" s="10">
        <v>451440.98</v>
      </c>
      <c r="I20" s="10">
        <v>0</v>
      </c>
      <c r="J20" s="10">
        <v>0</v>
      </c>
      <c r="K20" s="10">
        <v>451440.98</v>
      </c>
      <c r="L20" s="10">
        <v>0</v>
      </c>
    </row>
    <row r="21" spans="1:12" ht="12.45">
      <c r="A21" s="23"/>
      <c r="B21" s="9" t="s">
        <v>45</v>
      </c>
      <c r="C21" s="19"/>
      <c r="D21" s="19"/>
      <c r="E21" s="19"/>
      <c r="F21" s="20"/>
      <c r="G21" s="9" t="s">
        <v>43</v>
      </c>
      <c r="H21" s="10">
        <v>469555.93</v>
      </c>
      <c r="I21" s="10">
        <v>0</v>
      </c>
      <c r="J21" s="10">
        <v>0</v>
      </c>
      <c r="K21" s="10">
        <v>469555.93</v>
      </c>
      <c r="L21" s="10">
        <v>0</v>
      </c>
    </row>
    <row r="22" spans="1:12" ht="12.45">
      <c r="A22" s="23"/>
      <c r="B22" s="9" t="s">
        <v>599</v>
      </c>
      <c r="C22" s="19"/>
      <c r="D22" s="19"/>
      <c r="E22" s="19"/>
      <c r="F22" s="20"/>
      <c r="G22" s="9" t="s">
        <v>43</v>
      </c>
      <c r="H22" s="10">
        <v>10014</v>
      </c>
      <c r="I22" s="10">
        <v>0</v>
      </c>
      <c r="J22" s="10">
        <v>0</v>
      </c>
      <c r="K22" s="10">
        <v>0</v>
      </c>
      <c r="L22" s="10">
        <v>10014</v>
      </c>
    </row>
    <row r="23" spans="1:12" ht="12.45">
      <c r="A23" s="8"/>
      <c r="B23" s="9" t="s">
        <v>46</v>
      </c>
      <c r="C23" s="19"/>
      <c r="D23" s="19"/>
      <c r="E23" s="19"/>
      <c r="F23" s="20"/>
      <c r="G23" s="9" t="s">
        <v>43</v>
      </c>
      <c r="H23" s="10">
        <v>479527.71</v>
      </c>
      <c r="I23" s="10">
        <v>479527.71</v>
      </c>
      <c r="J23" s="10">
        <v>479527.71</v>
      </c>
      <c r="K23" s="10">
        <v>479527.71</v>
      </c>
      <c r="L23" s="10">
        <v>0</v>
      </c>
    </row>
    <row r="24" spans="1:12" ht="12.45">
      <c r="A24" s="11" t="s">
        <v>1194</v>
      </c>
      <c r="B24" s="21"/>
      <c r="C24" s="21"/>
      <c r="D24" s="21"/>
      <c r="E24" s="21"/>
      <c r="F24" s="22"/>
      <c r="G24" s="12"/>
      <c r="H24" s="13">
        <v>1410538.62</v>
      </c>
      <c r="I24" s="13">
        <v>479527.71</v>
      </c>
      <c r="J24" s="13">
        <v>479527.71</v>
      </c>
      <c r="K24" s="13">
        <v>1400524.62</v>
      </c>
      <c r="L24" s="13">
        <v>10014</v>
      </c>
    </row>
    <row r="25" spans="1:12" ht="12.45">
      <c r="A25" s="9" t="s">
        <v>49</v>
      </c>
      <c r="B25" s="9" t="s">
        <v>50</v>
      </c>
      <c r="C25" s="19"/>
      <c r="D25" s="19"/>
      <c r="E25" s="19"/>
      <c r="F25" s="20"/>
      <c r="G25" s="9" t="s">
        <v>51</v>
      </c>
      <c r="H25" s="10">
        <v>111701.59</v>
      </c>
      <c r="I25" s="10">
        <v>0</v>
      </c>
      <c r="J25" s="10">
        <v>0</v>
      </c>
      <c r="K25" s="10">
        <v>111701.59</v>
      </c>
      <c r="L25" s="10">
        <v>0</v>
      </c>
    </row>
    <row r="26" spans="1:12" ht="12.45">
      <c r="A26" s="11" t="s">
        <v>1195</v>
      </c>
      <c r="B26" s="21"/>
      <c r="C26" s="21"/>
      <c r="D26" s="21"/>
      <c r="E26" s="21"/>
      <c r="F26" s="22"/>
      <c r="G26" s="12"/>
      <c r="H26" s="13">
        <v>111701.59</v>
      </c>
      <c r="I26" s="13">
        <v>0</v>
      </c>
      <c r="J26" s="13">
        <v>0</v>
      </c>
      <c r="K26" s="13">
        <v>111701.59</v>
      </c>
      <c r="L26" s="13">
        <v>0</v>
      </c>
    </row>
    <row r="27" spans="1:12" ht="12.45">
      <c r="A27" s="9" t="s">
        <v>53</v>
      </c>
      <c r="B27" s="9" t="s">
        <v>55</v>
      </c>
      <c r="C27" s="19"/>
      <c r="D27" s="19"/>
      <c r="E27" s="19"/>
      <c r="F27" s="20"/>
      <c r="G27" s="9" t="s">
        <v>23</v>
      </c>
      <c r="H27" s="10">
        <v>0</v>
      </c>
      <c r="I27" s="10">
        <v>0</v>
      </c>
      <c r="J27" s="10">
        <v>0</v>
      </c>
      <c r="K27" s="10">
        <v>0</v>
      </c>
      <c r="L27" s="10">
        <v>0</v>
      </c>
    </row>
    <row r="28" spans="1:12" ht="12.45">
      <c r="A28" s="11" t="s">
        <v>1196</v>
      </c>
      <c r="B28" s="21"/>
      <c r="C28" s="21"/>
      <c r="D28" s="21"/>
      <c r="E28" s="21"/>
      <c r="F28" s="22"/>
      <c r="G28" s="12"/>
      <c r="H28" s="13">
        <v>0</v>
      </c>
      <c r="I28" s="13">
        <v>0</v>
      </c>
      <c r="J28" s="13">
        <v>0</v>
      </c>
      <c r="K28" s="13">
        <v>0</v>
      </c>
      <c r="L28" s="13">
        <v>0</v>
      </c>
    </row>
    <row r="29" spans="1:12" ht="12.45">
      <c r="A29" s="9" t="s">
        <v>57</v>
      </c>
      <c r="B29" s="9" t="s">
        <v>58</v>
      </c>
      <c r="C29" s="19"/>
      <c r="D29" s="19"/>
      <c r="E29" s="19"/>
      <c r="F29" s="20"/>
      <c r="G29" s="9" t="s">
        <v>59</v>
      </c>
      <c r="H29" s="10">
        <v>10823.95</v>
      </c>
      <c r="I29" s="10">
        <v>0</v>
      </c>
      <c r="J29" s="10">
        <v>0</v>
      </c>
      <c r="K29" s="10">
        <v>10823.95</v>
      </c>
      <c r="L29" s="10">
        <v>0</v>
      </c>
    </row>
    <row r="30" spans="1:12" ht="12.45">
      <c r="A30" s="23"/>
      <c r="B30" s="9" t="s">
        <v>60</v>
      </c>
      <c r="C30" s="19"/>
      <c r="D30" s="19"/>
      <c r="E30" s="19"/>
      <c r="F30" s="20"/>
      <c r="G30" s="9" t="s">
        <v>59</v>
      </c>
      <c r="H30" s="10">
        <v>12373.04</v>
      </c>
      <c r="I30" s="10">
        <v>0</v>
      </c>
      <c r="J30" s="10">
        <v>30.63</v>
      </c>
      <c r="K30" s="10">
        <v>12373.04</v>
      </c>
      <c r="L30" s="10">
        <v>0</v>
      </c>
    </row>
    <row r="31" spans="1:12" ht="12.45">
      <c r="A31" s="8"/>
      <c r="B31" s="9" t="s">
        <v>61</v>
      </c>
      <c r="C31" s="19"/>
      <c r="D31" s="19"/>
      <c r="E31" s="19"/>
      <c r="F31" s="20"/>
      <c r="G31" s="9" t="s">
        <v>59</v>
      </c>
      <c r="H31" s="10">
        <v>11841.23</v>
      </c>
      <c r="I31" s="10">
        <v>0</v>
      </c>
      <c r="J31" s="10">
        <v>0</v>
      </c>
      <c r="K31" s="10">
        <v>0</v>
      </c>
      <c r="L31" s="10">
        <v>11841.23</v>
      </c>
    </row>
    <row r="32" spans="1:12" ht="12.45">
      <c r="A32" s="11" t="s">
        <v>1197</v>
      </c>
      <c r="B32" s="21"/>
      <c r="C32" s="21"/>
      <c r="D32" s="21"/>
      <c r="E32" s="21"/>
      <c r="F32" s="22"/>
      <c r="G32" s="12"/>
      <c r="H32" s="13">
        <v>35038.22</v>
      </c>
      <c r="I32" s="13">
        <v>0</v>
      </c>
      <c r="J32" s="13">
        <v>30.63</v>
      </c>
      <c r="K32" s="13">
        <v>23196.99</v>
      </c>
      <c r="L32" s="13">
        <v>11841.23</v>
      </c>
    </row>
    <row r="33" spans="1:12" ht="12.45">
      <c r="A33" s="9" t="s">
        <v>63</v>
      </c>
      <c r="B33" s="9" t="s">
        <v>64</v>
      </c>
      <c r="C33" s="19"/>
      <c r="D33" s="19"/>
      <c r="E33" s="19"/>
      <c r="F33" s="20"/>
      <c r="G33" s="9" t="s">
        <v>65</v>
      </c>
      <c r="H33" s="10">
        <v>8589.17</v>
      </c>
      <c r="I33" s="10">
        <v>0</v>
      </c>
      <c r="J33" s="10">
        <v>0</v>
      </c>
      <c r="K33" s="10">
        <v>8589.17</v>
      </c>
      <c r="L33" s="10">
        <v>0</v>
      </c>
    </row>
    <row r="34" spans="1:12" ht="12.45">
      <c r="A34" s="11" t="s">
        <v>1198</v>
      </c>
      <c r="B34" s="21"/>
      <c r="C34" s="21"/>
      <c r="D34" s="21"/>
      <c r="E34" s="21"/>
      <c r="F34" s="22"/>
      <c r="G34" s="12"/>
      <c r="H34" s="13">
        <v>8589.17</v>
      </c>
      <c r="I34" s="13">
        <v>0</v>
      </c>
      <c r="J34" s="13">
        <v>0</v>
      </c>
      <c r="K34" s="13">
        <v>8589.17</v>
      </c>
      <c r="L34" s="13">
        <v>0</v>
      </c>
    </row>
    <row r="35" spans="1:12" ht="12.45">
      <c r="A35" s="9" t="s">
        <v>80</v>
      </c>
      <c r="B35" s="9" t="s">
        <v>81</v>
      </c>
      <c r="C35" s="19"/>
      <c r="D35" s="19"/>
      <c r="E35" s="19"/>
      <c r="F35" s="20"/>
      <c r="G35" s="9" t="s">
        <v>82</v>
      </c>
      <c r="H35" s="10">
        <v>27549.07</v>
      </c>
      <c r="I35" s="10">
        <v>0</v>
      </c>
      <c r="J35" s="10">
        <v>0</v>
      </c>
      <c r="K35" s="10">
        <v>27549.07</v>
      </c>
      <c r="L35" s="10">
        <v>0</v>
      </c>
    </row>
    <row r="36" spans="1:12" ht="12.45">
      <c r="A36" s="23"/>
      <c r="B36" s="9" t="s">
        <v>84</v>
      </c>
      <c r="C36" s="19"/>
      <c r="D36" s="19"/>
      <c r="E36" s="19"/>
      <c r="F36" s="20"/>
      <c r="G36" s="9" t="s">
        <v>82</v>
      </c>
      <c r="H36" s="10">
        <v>31321.74</v>
      </c>
      <c r="I36" s="10">
        <v>0</v>
      </c>
      <c r="J36" s="10">
        <v>0</v>
      </c>
      <c r="K36" s="10">
        <v>31321.74</v>
      </c>
      <c r="L36" s="10">
        <v>0</v>
      </c>
    </row>
    <row r="37" spans="1:12" ht="12.45">
      <c r="A37" s="23"/>
      <c r="B37" s="9" t="s">
        <v>85</v>
      </c>
      <c r="C37" s="19"/>
      <c r="D37" s="19"/>
      <c r="E37" s="19"/>
      <c r="F37" s="20"/>
      <c r="G37" s="9" t="s">
        <v>82</v>
      </c>
      <c r="H37" s="10">
        <v>30165.279999999999</v>
      </c>
      <c r="I37" s="10">
        <v>0</v>
      </c>
      <c r="J37" s="10">
        <v>0</v>
      </c>
      <c r="K37" s="10">
        <v>30165.279999999999</v>
      </c>
      <c r="L37" s="10">
        <v>0</v>
      </c>
    </row>
    <row r="38" spans="1:12" ht="12.45">
      <c r="A38" s="23"/>
      <c r="B38" s="9" t="s">
        <v>87</v>
      </c>
      <c r="C38" s="19"/>
      <c r="D38" s="19"/>
      <c r="E38" s="19"/>
      <c r="F38" s="20"/>
      <c r="G38" s="9" t="s">
        <v>82</v>
      </c>
      <c r="H38" s="10">
        <v>31840.09</v>
      </c>
      <c r="I38" s="10">
        <v>0</v>
      </c>
      <c r="J38" s="10">
        <v>6790.12</v>
      </c>
      <c r="K38" s="10">
        <v>31840.09</v>
      </c>
      <c r="L38" s="10">
        <v>0</v>
      </c>
    </row>
    <row r="39" spans="1:12" ht="12.45">
      <c r="A39" s="8"/>
      <c r="B39" s="9" t="s">
        <v>90</v>
      </c>
      <c r="C39" s="19"/>
      <c r="D39" s="19"/>
      <c r="E39" s="19"/>
      <c r="F39" s="20"/>
      <c r="G39" s="9" t="s">
        <v>82</v>
      </c>
      <c r="H39" s="10">
        <v>37532</v>
      </c>
      <c r="I39" s="10">
        <v>32581.73</v>
      </c>
      <c r="J39" s="10">
        <v>32581.73</v>
      </c>
      <c r="K39" s="10">
        <v>32581.73</v>
      </c>
      <c r="L39" s="10">
        <v>4950.2700000000004</v>
      </c>
    </row>
    <row r="40" spans="1:12" ht="12.45">
      <c r="A40" s="11" t="s">
        <v>1199</v>
      </c>
      <c r="B40" s="21"/>
      <c r="C40" s="21"/>
      <c r="D40" s="21"/>
      <c r="E40" s="21"/>
      <c r="F40" s="22"/>
      <c r="G40" s="12"/>
      <c r="H40" s="13">
        <v>158408.18</v>
      </c>
      <c r="I40" s="13">
        <v>32581.73</v>
      </c>
      <c r="J40" s="13">
        <v>39371.85</v>
      </c>
      <c r="K40" s="13">
        <v>153457.91</v>
      </c>
      <c r="L40" s="13">
        <v>4950.2700000000004</v>
      </c>
    </row>
    <row r="41" spans="1:12" ht="12.45">
      <c r="A41" s="9" t="s">
        <v>94</v>
      </c>
      <c r="B41" s="9" t="s">
        <v>95</v>
      </c>
      <c r="C41" s="19"/>
      <c r="D41" s="19"/>
      <c r="E41" s="19"/>
      <c r="F41" s="20"/>
      <c r="G41" s="9" t="s">
        <v>96</v>
      </c>
      <c r="H41" s="10">
        <v>10000</v>
      </c>
      <c r="I41" s="10">
        <v>0</v>
      </c>
      <c r="J41" s="10">
        <v>0</v>
      </c>
      <c r="K41" s="10">
        <v>10000</v>
      </c>
      <c r="L41" s="10">
        <v>0</v>
      </c>
    </row>
    <row r="42" spans="1:12" ht="12.45">
      <c r="A42" s="23"/>
      <c r="B42" s="9" t="s">
        <v>97</v>
      </c>
      <c r="C42" s="19"/>
      <c r="D42" s="19"/>
      <c r="E42" s="19"/>
      <c r="F42" s="20"/>
      <c r="G42" s="9" t="s">
        <v>96</v>
      </c>
      <c r="H42" s="10">
        <v>10000</v>
      </c>
      <c r="I42" s="10">
        <v>0</v>
      </c>
      <c r="J42" s="10">
        <v>0</v>
      </c>
      <c r="K42" s="10">
        <v>10000</v>
      </c>
      <c r="L42" s="10">
        <v>0</v>
      </c>
    </row>
    <row r="43" spans="1:12" ht="12.45">
      <c r="A43" s="23"/>
      <c r="B43" s="9" t="s">
        <v>98</v>
      </c>
      <c r="C43" s="19"/>
      <c r="D43" s="19"/>
      <c r="E43" s="19"/>
      <c r="F43" s="20"/>
      <c r="G43" s="9" t="s">
        <v>96</v>
      </c>
      <c r="H43" s="10">
        <v>10000</v>
      </c>
      <c r="I43" s="10">
        <v>0</v>
      </c>
      <c r="J43" s="10">
        <v>0</v>
      </c>
      <c r="K43" s="10">
        <v>10000</v>
      </c>
      <c r="L43" s="10">
        <v>0</v>
      </c>
    </row>
    <row r="44" spans="1:12" ht="12.45">
      <c r="A44" s="8"/>
      <c r="B44" s="9" t="s">
        <v>99</v>
      </c>
      <c r="C44" s="19"/>
      <c r="D44" s="19"/>
      <c r="E44" s="19"/>
      <c r="F44" s="20"/>
      <c r="G44" s="9" t="s">
        <v>96</v>
      </c>
      <c r="H44" s="10">
        <v>10000</v>
      </c>
      <c r="I44" s="10">
        <v>10000</v>
      </c>
      <c r="J44" s="10">
        <v>10000</v>
      </c>
      <c r="K44" s="10">
        <v>10000</v>
      </c>
      <c r="L44" s="10">
        <v>0</v>
      </c>
    </row>
    <row r="45" spans="1:12" ht="12.45">
      <c r="A45" s="11" t="s">
        <v>1200</v>
      </c>
      <c r="B45" s="21"/>
      <c r="C45" s="21"/>
      <c r="D45" s="21"/>
      <c r="E45" s="21"/>
      <c r="F45" s="22"/>
      <c r="G45" s="12"/>
      <c r="H45" s="13">
        <v>40000</v>
      </c>
      <c r="I45" s="13">
        <v>10000</v>
      </c>
      <c r="J45" s="13">
        <v>10000</v>
      </c>
      <c r="K45" s="13">
        <v>40000</v>
      </c>
      <c r="L45" s="13">
        <v>0</v>
      </c>
    </row>
    <row r="46" spans="1:12" ht="12.45">
      <c r="A46" s="9" t="s">
        <v>103</v>
      </c>
      <c r="B46" s="9" t="s">
        <v>104</v>
      </c>
      <c r="C46" s="19"/>
      <c r="D46" s="19"/>
      <c r="E46" s="19"/>
      <c r="F46" s="20"/>
      <c r="G46" s="9" t="s">
        <v>105</v>
      </c>
      <c r="H46" s="10">
        <v>94755.04</v>
      </c>
      <c r="I46" s="10">
        <v>0</v>
      </c>
      <c r="J46" s="10">
        <v>94755.04</v>
      </c>
      <c r="K46" s="10">
        <v>94755.04</v>
      </c>
      <c r="L46" s="10">
        <v>0</v>
      </c>
    </row>
    <row r="47" spans="1:12" ht="12.45">
      <c r="A47" s="8"/>
      <c r="B47" s="9" t="s">
        <v>106</v>
      </c>
      <c r="C47" s="19"/>
      <c r="D47" s="19"/>
      <c r="E47" s="19"/>
      <c r="F47" s="20"/>
      <c r="G47" s="9" t="s">
        <v>107</v>
      </c>
      <c r="H47" s="10">
        <v>45817.03</v>
      </c>
      <c r="I47" s="10">
        <v>0</v>
      </c>
      <c r="J47" s="10">
        <v>0</v>
      </c>
      <c r="K47" s="10">
        <v>0</v>
      </c>
      <c r="L47" s="10">
        <v>45817.03</v>
      </c>
    </row>
    <row r="48" spans="1:12" ht="12.45">
      <c r="A48" s="11" t="s">
        <v>1201</v>
      </c>
      <c r="B48" s="21"/>
      <c r="C48" s="21"/>
      <c r="D48" s="21"/>
      <c r="E48" s="21"/>
      <c r="F48" s="22"/>
      <c r="G48" s="12"/>
      <c r="H48" s="13">
        <v>140572.07</v>
      </c>
      <c r="I48" s="13">
        <v>0</v>
      </c>
      <c r="J48" s="13">
        <v>94755.04</v>
      </c>
      <c r="K48" s="13">
        <v>94755.04</v>
      </c>
      <c r="L48" s="13">
        <v>45817.03</v>
      </c>
    </row>
    <row r="49" spans="1:12" ht="12.45">
      <c r="A49" s="9" t="s">
        <v>109</v>
      </c>
      <c r="B49" s="9" t="s">
        <v>110</v>
      </c>
      <c r="C49" s="19"/>
      <c r="D49" s="19"/>
      <c r="E49" s="19"/>
      <c r="F49" s="20"/>
      <c r="G49" s="9" t="s">
        <v>111</v>
      </c>
      <c r="H49" s="10">
        <v>45891.91</v>
      </c>
      <c r="I49" s="10">
        <v>0</v>
      </c>
      <c r="J49" s="10">
        <v>0</v>
      </c>
      <c r="K49" s="10">
        <v>45891.91</v>
      </c>
      <c r="L49" s="10">
        <v>0</v>
      </c>
    </row>
    <row r="50" spans="1:12" ht="12.45">
      <c r="A50" s="8"/>
      <c r="B50" s="9" t="s">
        <v>113</v>
      </c>
      <c r="C50" s="19"/>
      <c r="D50" s="19"/>
      <c r="E50" s="19"/>
      <c r="F50" s="20"/>
      <c r="G50" s="9" t="s">
        <v>114</v>
      </c>
      <c r="H50" s="10">
        <v>184986.23</v>
      </c>
      <c r="I50" s="10">
        <v>0</v>
      </c>
      <c r="J50" s="10">
        <v>0</v>
      </c>
      <c r="K50" s="10">
        <v>184986.23</v>
      </c>
      <c r="L50" s="10">
        <v>0</v>
      </c>
    </row>
    <row r="51" spans="1:12" ht="12.45">
      <c r="A51" s="11" t="s">
        <v>1202</v>
      </c>
      <c r="B51" s="21"/>
      <c r="C51" s="21"/>
      <c r="D51" s="21"/>
      <c r="E51" s="21"/>
      <c r="F51" s="22"/>
      <c r="G51" s="12"/>
      <c r="H51" s="13">
        <v>230878.14</v>
      </c>
      <c r="I51" s="13">
        <v>0</v>
      </c>
      <c r="J51" s="13">
        <v>0</v>
      </c>
      <c r="K51" s="13">
        <v>230878.14</v>
      </c>
      <c r="L51" s="13">
        <v>0</v>
      </c>
    </row>
    <row r="52" spans="1:12" ht="12.45">
      <c r="A52" s="9" t="s">
        <v>116</v>
      </c>
      <c r="B52" s="9" t="s">
        <v>117</v>
      </c>
      <c r="C52" s="19"/>
      <c r="D52" s="19"/>
      <c r="E52" s="19"/>
      <c r="F52" s="20"/>
      <c r="G52" s="9" t="s">
        <v>118</v>
      </c>
      <c r="H52" s="10">
        <v>416771.08</v>
      </c>
      <c r="I52" s="10">
        <v>0</v>
      </c>
      <c r="J52" s="10">
        <v>0</v>
      </c>
      <c r="K52" s="10">
        <v>139884.85</v>
      </c>
      <c r="L52" s="10">
        <v>276886.23</v>
      </c>
    </row>
    <row r="53" spans="1:12" ht="12.45">
      <c r="A53" s="11" t="s">
        <v>1203</v>
      </c>
      <c r="B53" s="21"/>
      <c r="C53" s="21"/>
      <c r="D53" s="21"/>
      <c r="E53" s="21"/>
      <c r="F53" s="22"/>
      <c r="G53" s="12"/>
      <c r="H53" s="13">
        <v>416771.08</v>
      </c>
      <c r="I53" s="13">
        <v>0</v>
      </c>
      <c r="J53" s="13">
        <v>0</v>
      </c>
      <c r="K53" s="13">
        <v>139884.85</v>
      </c>
      <c r="L53" s="13">
        <v>276886.23</v>
      </c>
    </row>
    <row r="54" spans="1:12" ht="12.45">
      <c r="A54" s="9" t="s">
        <v>131</v>
      </c>
      <c r="B54" s="9" t="s">
        <v>132</v>
      </c>
      <c r="C54" s="19"/>
      <c r="D54" s="19"/>
      <c r="E54" s="19"/>
      <c r="F54" s="20"/>
      <c r="G54" s="9" t="s">
        <v>133</v>
      </c>
      <c r="H54" s="10">
        <v>0</v>
      </c>
      <c r="I54" s="10">
        <v>0</v>
      </c>
      <c r="J54" s="10">
        <v>0</v>
      </c>
      <c r="K54" s="10">
        <v>1107184.8600000001</v>
      </c>
      <c r="L54" s="10">
        <v>-1107184.8600000001</v>
      </c>
    </row>
    <row r="55" spans="1:12" ht="12.45">
      <c r="A55" s="23"/>
      <c r="B55" s="9" t="s">
        <v>134</v>
      </c>
      <c r="C55" s="19"/>
      <c r="D55" s="19"/>
      <c r="E55" s="19"/>
      <c r="F55" s="20"/>
      <c r="G55" s="9" t="s">
        <v>133</v>
      </c>
      <c r="H55" s="10">
        <v>0</v>
      </c>
      <c r="I55" s="10">
        <v>0</v>
      </c>
      <c r="J55" s="10">
        <v>0</v>
      </c>
      <c r="K55" s="10">
        <v>131326.79999999999</v>
      </c>
      <c r="L55" s="10">
        <v>-131326.79999999999</v>
      </c>
    </row>
    <row r="56" spans="1:12" ht="12.45">
      <c r="A56" s="23"/>
      <c r="B56" s="9" t="s">
        <v>135</v>
      </c>
      <c r="C56" s="19"/>
      <c r="D56" s="19"/>
      <c r="E56" s="19"/>
      <c r="F56" s="20"/>
      <c r="G56" s="9" t="s">
        <v>133</v>
      </c>
      <c r="H56" s="10">
        <v>0</v>
      </c>
      <c r="I56" s="10">
        <v>0</v>
      </c>
      <c r="J56" s="10">
        <v>0</v>
      </c>
      <c r="K56" s="10">
        <v>27534.59</v>
      </c>
      <c r="L56" s="10">
        <v>-27534.59</v>
      </c>
    </row>
    <row r="57" spans="1:12" ht="12.45">
      <c r="A57" s="23"/>
      <c r="B57" s="9" t="s">
        <v>136</v>
      </c>
      <c r="C57" s="19"/>
      <c r="D57" s="19"/>
      <c r="E57" s="19"/>
      <c r="F57" s="20"/>
      <c r="G57" s="9" t="s">
        <v>133</v>
      </c>
      <c r="H57" s="10">
        <v>0</v>
      </c>
      <c r="I57" s="10">
        <v>0</v>
      </c>
      <c r="J57" s="10">
        <v>17247.400000000001</v>
      </c>
      <c r="K57" s="10">
        <v>1286794.5900000001</v>
      </c>
      <c r="L57" s="10">
        <v>-1286794.5900000001</v>
      </c>
    </row>
    <row r="58" spans="1:12" ht="12.45">
      <c r="A58" s="23"/>
      <c r="B58" s="9" t="s">
        <v>137</v>
      </c>
      <c r="C58" s="19"/>
      <c r="D58" s="19"/>
      <c r="E58" s="19"/>
      <c r="F58" s="20"/>
      <c r="G58" s="9" t="s">
        <v>133</v>
      </c>
      <c r="H58" s="10">
        <v>0</v>
      </c>
      <c r="I58" s="10">
        <v>0</v>
      </c>
      <c r="J58" s="10">
        <v>38936.800000000003</v>
      </c>
      <c r="K58" s="10">
        <v>146660.85</v>
      </c>
      <c r="L58" s="10">
        <v>-146660.85</v>
      </c>
    </row>
    <row r="59" spans="1:12" ht="12.45">
      <c r="A59" s="23"/>
      <c r="B59" s="9" t="s">
        <v>138</v>
      </c>
      <c r="C59" s="19"/>
      <c r="D59" s="19"/>
      <c r="E59" s="19"/>
      <c r="F59" s="20"/>
      <c r="G59" s="9" t="s">
        <v>133</v>
      </c>
      <c r="H59" s="10">
        <v>0</v>
      </c>
      <c r="I59" s="10">
        <v>0</v>
      </c>
      <c r="J59" s="10">
        <v>2083.9</v>
      </c>
      <c r="K59" s="10">
        <v>150639.51</v>
      </c>
      <c r="L59" s="10">
        <v>-150639.51</v>
      </c>
    </row>
    <row r="60" spans="1:12" ht="12.45">
      <c r="A60" s="23"/>
      <c r="B60" s="9" t="s">
        <v>139</v>
      </c>
      <c r="C60" s="19"/>
      <c r="D60" s="19"/>
      <c r="E60" s="19"/>
      <c r="F60" s="20"/>
      <c r="G60" s="9" t="s">
        <v>133</v>
      </c>
      <c r="H60" s="10">
        <v>0</v>
      </c>
      <c r="I60" s="10">
        <v>0</v>
      </c>
      <c r="J60" s="10">
        <v>49219.65</v>
      </c>
      <c r="K60" s="10">
        <v>105001.29</v>
      </c>
      <c r="L60" s="10">
        <v>-105001.29</v>
      </c>
    </row>
    <row r="61" spans="1:12" ht="12.45">
      <c r="A61" s="23"/>
      <c r="B61" s="9" t="s">
        <v>140</v>
      </c>
      <c r="C61" s="19"/>
      <c r="D61" s="19"/>
      <c r="E61" s="19"/>
      <c r="F61" s="20"/>
      <c r="G61" s="9" t="s">
        <v>133</v>
      </c>
      <c r="H61" s="10">
        <v>0</v>
      </c>
      <c r="I61" s="10">
        <v>0</v>
      </c>
      <c r="J61" s="10">
        <v>99038.399999999994</v>
      </c>
      <c r="K61" s="10">
        <v>99038.399999999994</v>
      </c>
      <c r="L61" s="10">
        <v>-99038.399999999994</v>
      </c>
    </row>
    <row r="62" spans="1:12" ht="12.45">
      <c r="A62" s="23"/>
      <c r="B62" s="9" t="s">
        <v>141</v>
      </c>
      <c r="C62" s="19"/>
      <c r="D62" s="19"/>
      <c r="E62" s="19"/>
      <c r="F62" s="20"/>
      <c r="G62" s="9" t="s">
        <v>133</v>
      </c>
      <c r="H62" s="10">
        <v>0</v>
      </c>
      <c r="I62" s="10">
        <v>0</v>
      </c>
      <c r="J62" s="10">
        <v>222587.8</v>
      </c>
      <c r="K62" s="10">
        <v>222587.8</v>
      </c>
      <c r="L62" s="10">
        <v>-222587.8</v>
      </c>
    </row>
    <row r="63" spans="1:12" ht="12.45">
      <c r="A63" s="23"/>
      <c r="B63" s="9" t="s">
        <v>142</v>
      </c>
      <c r="C63" s="19"/>
      <c r="D63" s="19"/>
      <c r="E63" s="19"/>
      <c r="F63" s="20"/>
      <c r="G63" s="9" t="s">
        <v>133</v>
      </c>
      <c r="H63" s="10">
        <v>0</v>
      </c>
      <c r="I63" s="10">
        <v>0</v>
      </c>
      <c r="J63" s="10">
        <v>15487.8</v>
      </c>
      <c r="K63" s="10">
        <v>15487.8</v>
      </c>
      <c r="L63" s="10">
        <v>-15487.8</v>
      </c>
    </row>
    <row r="64" spans="1:12" ht="12.45">
      <c r="A64" s="8"/>
      <c r="B64" s="9" t="s">
        <v>143</v>
      </c>
      <c r="C64" s="19"/>
      <c r="D64" s="19"/>
      <c r="E64" s="19"/>
      <c r="F64" s="20"/>
      <c r="G64" s="9" t="s">
        <v>133</v>
      </c>
      <c r="H64" s="10">
        <v>0</v>
      </c>
      <c r="I64" s="10">
        <v>0</v>
      </c>
      <c r="J64" s="10">
        <v>25030.55</v>
      </c>
      <c r="K64" s="10">
        <v>25030.55</v>
      </c>
      <c r="L64" s="10">
        <v>-25030.55</v>
      </c>
    </row>
    <row r="65" spans="1:12" ht="12.45">
      <c r="A65" s="11" t="s">
        <v>1204</v>
      </c>
      <c r="B65" s="21"/>
      <c r="C65" s="21"/>
      <c r="D65" s="21"/>
      <c r="E65" s="21"/>
      <c r="F65" s="22"/>
      <c r="G65" s="12"/>
      <c r="H65" s="13">
        <v>0</v>
      </c>
      <c r="I65" s="13">
        <v>0</v>
      </c>
      <c r="J65" s="13">
        <v>469632.3</v>
      </c>
      <c r="K65" s="13">
        <v>3317287.04</v>
      </c>
      <c r="L65" s="13">
        <v>-3317287.04</v>
      </c>
    </row>
    <row r="66" spans="1:12" ht="12.45">
      <c r="A66" s="9" t="s">
        <v>145</v>
      </c>
      <c r="B66" s="9" t="s">
        <v>146</v>
      </c>
      <c r="C66" s="19"/>
      <c r="D66" s="19"/>
      <c r="E66" s="19"/>
      <c r="F66" s="20"/>
      <c r="G66" s="9" t="s">
        <v>147</v>
      </c>
      <c r="H66" s="10">
        <v>3435.67</v>
      </c>
      <c r="I66" s="10">
        <v>0</v>
      </c>
      <c r="J66" s="10">
        <v>3435.67</v>
      </c>
      <c r="K66" s="10">
        <v>3435.67</v>
      </c>
      <c r="L66" s="10">
        <v>0</v>
      </c>
    </row>
    <row r="67" spans="1:12" ht="12.45">
      <c r="A67" s="11" t="s">
        <v>1205</v>
      </c>
      <c r="B67" s="21"/>
      <c r="C67" s="21"/>
      <c r="D67" s="21"/>
      <c r="E67" s="21"/>
      <c r="F67" s="22"/>
      <c r="G67" s="12"/>
      <c r="H67" s="13">
        <v>3435.67</v>
      </c>
      <c r="I67" s="13">
        <v>0</v>
      </c>
      <c r="J67" s="13">
        <v>3435.67</v>
      </c>
      <c r="K67" s="13">
        <v>3435.67</v>
      </c>
      <c r="L67" s="13">
        <v>0</v>
      </c>
    </row>
    <row r="68" spans="1:12" ht="12.45">
      <c r="A68" s="9" t="s">
        <v>149</v>
      </c>
      <c r="B68" s="9" t="s">
        <v>150</v>
      </c>
      <c r="C68" s="19"/>
      <c r="D68" s="19"/>
      <c r="E68" s="19"/>
      <c r="F68" s="20"/>
      <c r="G68" s="9" t="s">
        <v>151</v>
      </c>
      <c r="H68" s="10">
        <v>0</v>
      </c>
      <c r="I68" s="10">
        <v>0</v>
      </c>
      <c r="J68" s="10">
        <v>26353.599999999999</v>
      </c>
      <c r="K68" s="10">
        <v>278483.86</v>
      </c>
      <c r="L68" s="10">
        <v>-278483.86</v>
      </c>
    </row>
    <row r="69" spans="1:12" ht="12.45">
      <c r="A69" s="8"/>
      <c r="B69" s="9" t="s">
        <v>152</v>
      </c>
      <c r="C69" s="19"/>
      <c r="D69" s="19"/>
      <c r="E69" s="19"/>
      <c r="F69" s="20"/>
      <c r="G69" s="9" t="s">
        <v>151</v>
      </c>
      <c r="H69" s="10">
        <v>0</v>
      </c>
      <c r="I69" s="10">
        <v>0</v>
      </c>
      <c r="J69" s="10">
        <v>219787.2</v>
      </c>
      <c r="K69" s="10">
        <v>219787.2</v>
      </c>
      <c r="L69" s="10">
        <v>-219787.2</v>
      </c>
    </row>
    <row r="70" spans="1:12" ht="12.45">
      <c r="A70" s="11" t="s">
        <v>1206</v>
      </c>
      <c r="B70" s="21"/>
      <c r="C70" s="21"/>
      <c r="D70" s="21"/>
      <c r="E70" s="21"/>
      <c r="F70" s="22"/>
      <c r="G70" s="12"/>
      <c r="H70" s="13">
        <v>0</v>
      </c>
      <c r="I70" s="13">
        <v>0</v>
      </c>
      <c r="J70" s="13">
        <v>246140.79999999999</v>
      </c>
      <c r="K70" s="13">
        <v>498271.06</v>
      </c>
      <c r="L70" s="13">
        <v>-498271.06</v>
      </c>
    </row>
    <row r="71" spans="1:12" ht="12.45">
      <c r="A71" s="9" t="s">
        <v>154</v>
      </c>
      <c r="B71" s="9" t="s">
        <v>155</v>
      </c>
      <c r="C71" s="19"/>
      <c r="D71" s="19"/>
      <c r="E71" s="19"/>
      <c r="F71" s="20"/>
      <c r="G71" s="9" t="s">
        <v>156</v>
      </c>
      <c r="H71" s="10">
        <v>1500</v>
      </c>
      <c r="I71" s="10">
        <v>0</v>
      </c>
      <c r="J71" s="10">
        <v>0</v>
      </c>
      <c r="K71" s="10">
        <v>1500</v>
      </c>
      <c r="L71" s="10">
        <v>0</v>
      </c>
    </row>
    <row r="72" spans="1:12" ht="12.45">
      <c r="A72" s="23"/>
      <c r="B72" s="9" t="s">
        <v>159</v>
      </c>
      <c r="C72" s="19"/>
      <c r="D72" s="19"/>
      <c r="E72" s="19"/>
      <c r="F72" s="20"/>
      <c r="G72" s="9" t="s">
        <v>160</v>
      </c>
      <c r="H72" s="10">
        <v>30000</v>
      </c>
      <c r="I72" s="10">
        <v>0</v>
      </c>
      <c r="J72" s="10">
        <v>0</v>
      </c>
      <c r="K72" s="10">
        <v>30000</v>
      </c>
      <c r="L72" s="10">
        <v>0</v>
      </c>
    </row>
    <row r="73" spans="1:12" ht="12.45">
      <c r="A73" s="23"/>
      <c r="B73" s="9" t="s">
        <v>161</v>
      </c>
      <c r="C73" s="19"/>
      <c r="D73" s="19"/>
      <c r="E73" s="19"/>
      <c r="F73" s="20"/>
      <c r="G73" s="9" t="s">
        <v>162</v>
      </c>
      <c r="H73" s="10">
        <v>1000</v>
      </c>
      <c r="I73" s="10">
        <v>0</v>
      </c>
      <c r="J73" s="10">
        <v>0</v>
      </c>
      <c r="K73" s="10">
        <v>1000</v>
      </c>
      <c r="L73" s="10">
        <v>0</v>
      </c>
    </row>
    <row r="74" spans="1:12" ht="12.45">
      <c r="A74" s="23"/>
      <c r="B74" s="9" t="s">
        <v>497</v>
      </c>
      <c r="C74" s="19"/>
      <c r="D74" s="19"/>
      <c r="E74" s="19"/>
      <c r="F74" s="20"/>
      <c r="G74" s="9" t="s">
        <v>158</v>
      </c>
      <c r="H74" s="10">
        <v>961</v>
      </c>
      <c r="I74" s="10">
        <v>0</v>
      </c>
      <c r="J74" s="10">
        <v>0</v>
      </c>
      <c r="K74" s="10">
        <v>961</v>
      </c>
      <c r="L74" s="10">
        <v>0</v>
      </c>
    </row>
    <row r="75" spans="1:12" ht="12.45">
      <c r="A75" s="23"/>
      <c r="B75" s="9" t="s">
        <v>558</v>
      </c>
      <c r="C75" s="19"/>
      <c r="D75" s="19"/>
      <c r="E75" s="19"/>
      <c r="F75" s="20"/>
      <c r="G75" s="9" t="s">
        <v>160</v>
      </c>
      <c r="H75" s="10">
        <v>239008</v>
      </c>
      <c r="I75" s="10">
        <v>0</v>
      </c>
      <c r="J75" s="10">
        <v>0</v>
      </c>
      <c r="K75" s="10">
        <v>239008</v>
      </c>
      <c r="L75" s="10">
        <v>0</v>
      </c>
    </row>
    <row r="76" spans="1:12" ht="12.45">
      <c r="A76" s="23"/>
      <c r="B76" s="9" t="s">
        <v>165</v>
      </c>
      <c r="C76" s="19"/>
      <c r="D76" s="19"/>
      <c r="E76" s="19"/>
      <c r="F76" s="20"/>
      <c r="G76" s="9" t="s">
        <v>160</v>
      </c>
      <c r="H76" s="10">
        <v>197826</v>
      </c>
      <c r="I76" s="10">
        <v>0</v>
      </c>
      <c r="J76" s="10">
        <v>0</v>
      </c>
      <c r="K76" s="10">
        <v>0</v>
      </c>
      <c r="L76" s="10">
        <v>197826</v>
      </c>
    </row>
    <row r="77" spans="1:12" ht="12.45">
      <c r="A77" s="8"/>
      <c r="B77" s="9" t="s">
        <v>169</v>
      </c>
      <c r="C77" s="19"/>
      <c r="D77" s="19"/>
      <c r="E77" s="19"/>
      <c r="F77" s="20"/>
      <c r="G77" s="9" t="s">
        <v>23</v>
      </c>
      <c r="H77" s="10">
        <v>0</v>
      </c>
      <c r="I77" s="10">
        <v>0</v>
      </c>
      <c r="J77" s="10">
        <v>120</v>
      </c>
      <c r="K77" s="10">
        <v>120</v>
      </c>
      <c r="L77" s="10">
        <v>-120</v>
      </c>
    </row>
    <row r="78" spans="1:12" ht="12.45">
      <c r="A78" s="11" t="s">
        <v>1207</v>
      </c>
      <c r="B78" s="21"/>
      <c r="C78" s="21"/>
      <c r="D78" s="21"/>
      <c r="E78" s="21"/>
      <c r="F78" s="22"/>
      <c r="G78" s="12"/>
      <c r="H78" s="13">
        <v>470295</v>
      </c>
      <c r="I78" s="13">
        <v>0</v>
      </c>
      <c r="J78" s="13">
        <v>120</v>
      </c>
      <c r="K78" s="13">
        <v>272589</v>
      </c>
      <c r="L78" s="13">
        <v>197706</v>
      </c>
    </row>
    <row r="79" spans="1:12" ht="12.45">
      <c r="A79" s="9" t="s">
        <v>187</v>
      </c>
      <c r="B79" s="9" t="s">
        <v>188</v>
      </c>
      <c r="C79" s="19"/>
      <c r="D79" s="19"/>
      <c r="E79" s="19"/>
      <c r="F79" s="20"/>
      <c r="G79" s="9" t="s">
        <v>189</v>
      </c>
      <c r="H79" s="10">
        <v>339419.04</v>
      </c>
      <c r="I79" s="10">
        <v>0</v>
      </c>
      <c r="J79" s="10">
        <v>0</v>
      </c>
      <c r="K79" s="10">
        <v>339419.04</v>
      </c>
      <c r="L79" s="10">
        <v>0</v>
      </c>
    </row>
    <row r="80" spans="1:12" ht="12.45">
      <c r="A80" s="23"/>
      <c r="B80" s="9" t="s">
        <v>190</v>
      </c>
      <c r="C80" s="19"/>
      <c r="D80" s="19"/>
      <c r="E80" s="19"/>
      <c r="F80" s="20"/>
      <c r="G80" s="9" t="s">
        <v>191</v>
      </c>
      <c r="H80" s="10">
        <v>9357659.9199999999</v>
      </c>
      <c r="I80" s="10">
        <v>0</v>
      </c>
      <c r="J80" s="10">
        <v>0</v>
      </c>
      <c r="K80" s="10">
        <v>9357659.9199999999</v>
      </c>
      <c r="L80" s="10">
        <v>0</v>
      </c>
    </row>
    <row r="81" spans="1:12" ht="12.45">
      <c r="A81" s="23"/>
      <c r="B81" s="9" t="s">
        <v>192</v>
      </c>
      <c r="C81" s="19"/>
      <c r="D81" s="19"/>
      <c r="E81" s="19"/>
      <c r="F81" s="20"/>
      <c r="G81" s="9" t="s">
        <v>191</v>
      </c>
      <c r="H81" s="10">
        <v>-12972</v>
      </c>
      <c r="I81" s="10">
        <v>0</v>
      </c>
      <c r="J81" s="10">
        <v>0</v>
      </c>
      <c r="K81" s="10">
        <v>-12972</v>
      </c>
      <c r="L81" s="10">
        <v>0</v>
      </c>
    </row>
    <row r="82" spans="1:12" ht="12.45">
      <c r="A82" s="23"/>
      <c r="B82" s="9" t="s">
        <v>500</v>
      </c>
      <c r="C82" s="19"/>
      <c r="D82" s="19"/>
      <c r="E82" s="19"/>
      <c r="F82" s="20"/>
      <c r="G82" s="9" t="s">
        <v>501</v>
      </c>
      <c r="H82" s="10">
        <v>215760</v>
      </c>
      <c r="I82" s="10">
        <v>0</v>
      </c>
      <c r="J82" s="10">
        <v>0</v>
      </c>
      <c r="K82" s="10">
        <v>215760</v>
      </c>
      <c r="L82" s="10">
        <v>0</v>
      </c>
    </row>
    <row r="83" spans="1:12" ht="12.45">
      <c r="A83" s="23"/>
      <c r="B83" s="9" t="s">
        <v>193</v>
      </c>
      <c r="C83" s="19"/>
      <c r="D83" s="19"/>
      <c r="E83" s="19"/>
      <c r="F83" s="20"/>
      <c r="G83" s="9" t="s">
        <v>194</v>
      </c>
      <c r="H83" s="10">
        <v>968377.73</v>
      </c>
      <c r="I83" s="10">
        <v>0</v>
      </c>
      <c r="J83" s="10">
        <v>0</v>
      </c>
      <c r="K83" s="10">
        <v>968377.73</v>
      </c>
      <c r="L83" s="10">
        <v>0</v>
      </c>
    </row>
    <row r="84" spans="1:12" ht="12.45">
      <c r="A84" s="23"/>
      <c r="B84" s="9" t="s">
        <v>195</v>
      </c>
      <c r="C84" s="19"/>
      <c r="D84" s="19"/>
      <c r="E84" s="19"/>
      <c r="F84" s="20"/>
      <c r="G84" s="9" t="s">
        <v>196</v>
      </c>
      <c r="H84" s="10">
        <v>1228410.96</v>
      </c>
      <c r="I84" s="10">
        <v>0</v>
      </c>
      <c r="J84" s="10">
        <v>0</v>
      </c>
      <c r="K84" s="10">
        <v>1228410.96</v>
      </c>
      <c r="L84" s="10">
        <v>0</v>
      </c>
    </row>
    <row r="85" spans="1:12" ht="12.45">
      <c r="A85" s="23"/>
      <c r="B85" s="9" t="s">
        <v>197</v>
      </c>
      <c r="C85" s="19"/>
      <c r="D85" s="19"/>
      <c r="E85" s="19"/>
      <c r="F85" s="20"/>
      <c r="G85" s="9" t="s">
        <v>198</v>
      </c>
      <c r="H85" s="10">
        <v>163126.79</v>
      </c>
      <c r="I85" s="10">
        <v>0</v>
      </c>
      <c r="J85" s="10">
        <v>0</v>
      </c>
      <c r="K85" s="10">
        <v>163126.79</v>
      </c>
      <c r="L85" s="10">
        <v>0</v>
      </c>
    </row>
    <row r="86" spans="1:12" ht="12.45">
      <c r="A86" s="23"/>
      <c r="B86" s="9" t="s">
        <v>199</v>
      </c>
      <c r="C86" s="19"/>
      <c r="D86" s="19"/>
      <c r="E86" s="19"/>
      <c r="F86" s="20"/>
      <c r="G86" s="9" t="s">
        <v>200</v>
      </c>
      <c r="H86" s="10">
        <v>99076.32</v>
      </c>
      <c r="I86" s="10">
        <v>0</v>
      </c>
      <c r="J86" s="10">
        <v>0</v>
      </c>
      <c r="K86" s="10">
        <v>99076.32</v>
      </c>
      <c r="L86" s="10">
        <v>0</v>
      </c>
    </row>
    <row r="87" spans="1:12" ht="12.45">
      <c r="A87" s="23"/>
      <c r="B87" s="9" t="s">
        <v>201</v>
      </c>
      <c r="C87" s="19"/>
      <c r="D87" s="19"/>
      <c r="E87" s="19"/>
      <c r="F87" s="20"/>
      <c r="G87" s="9" t="s">
        <v>202</v>
      </c>
      <c r="H87" s="10">
        <v>8941.7099999999991</v>
      </c>
      <c r="I87" s="10">
        <v>0</v>
      </c>
      <c r="J87" s="10">
        <v>0</v>
      </c>
      <c r="K87" s="10">
        <v>8941.7099999999991</v>
      </c>
      <c r="L87" s="10">
        <v>0</v>
      </c>
    </row>
    <row r="88" spans="1:12" ht="12.45">
      <c r="A88" s="23"/>
      <c r="B88" s="9" t="s">
        <v>203</v>
      </c>
      <c r="C88" s="19"/>
      <c r="D88" s="19"/>
      <c r="E88" s="19"/>
      <c r="F88" s="20"/>
      <c r="G88" s="9" t="s">
        <v>204</v>
      </c>
      <c r="H88" s="10">
        <v>526796</v>
      </c>
      <c r="I88" s="10">
        <v>0</v>
      </c>
      <c r="J88" s="10">
        <v>0</v>
      </c>
      <c r="K88" s="10">
        <v>526796</v>
      </c>
      <c r="L88" s="10">
        <v>0</v>
      </c>
    </row>
    <row r="89" spans="1:12" ht="12.45">
      <c r="A89" s="23"/>
      <c r="B89" s="9" t="s">
        <v>205</v>
      </c>
      <c r="C89" s="19"/>
      <c r="D89" s="19"/>
      <c r="E89" s="19"/>
      <c r="F89" s="20"/>
      <c r="G89" s="9" t="s">
        <v>206</v>
      </c>
      <c r="H89" s="10">
        <v>19045</v>
      </c>
      <c r="I89" s="10">
        <v>0</v>
      </c>
      <c r="J89" s="10">
        <v>0</v>
      </c>
      <c r="K89" s="10">
        <v>19045</v>
      </c>
      <c r="L89" s="10">
        <v>0</v>
      </c>
    </row>
    <row r="90" spans="1:12" ht="12.45">
      <c r="A90" s="23"/>
      <c r="B90" s="9" t="s">
        <v>207</v>
      </c>
      <c r="C90" s="19"/>
      <c r="D90" s="19"/>
      <c r="E90" s="19"/>
      <c r="F90" s="20"/>
      <c r="G90" s="9" t="s">
        <v>208</v>
      </c>
      <c r="H90" s="10">
        <v>87135</v>
      </c>
      <c r="I90" s="10">
        <v>0</v>
      </c>
      <c r="J90" s="10">
        <v>0</v>
      </c>
      <c r="K90" s="10">
        <v>87135</v>
      </c>
      <c r="L90" s="10">
        <v>0</v>
      </c>
    </row>
    <row r="91" spans="1:12" ht="12.45">
      <c r="A91" s="23"/>
      <c r="B91" s="9" t="s">
        <v>209</v>
      </c>
      <c r="C91" s="19"/>
      <c r="D91" s="19"/>
      <c r="E91" s="19"/>
      <c r="F91" s="20"/>
      <c r="G91" s="9" t="s">
        <v>210</v>
      </c>
      <c r="H91" s="10">
        <v>21038</v>
      </c>
      <c r="I91" s="10">
        <v>0</v>
      </c>
      <c r="J91" s="10">
        <v>0</v>
      </c>
      <c r="K91" s="10">
        <v>21038</v>
      </c>
      <c r="L91" s="10">
        <v>0</v>
      </c>
    </row>
    <row r="92" spans="1:12" ht="12.45">
      <c r="A92" s="23"/>
      <c r="B92" s="9" t="s">
        <v>211</v>
      </c>
      <c r="C92" s="19"/>
      <c r="D92" s="19"/>
      <c r="E92" s="19"/>
      <c r="F92" s="20"/>
      <c r="G92" s="9" t="s">
        <v>212</v>
      </c>
      <c r="H92" s="10">
        <v>13159</v>
      </c>
      <c r="I92" s="10">
        <v>0</v>
      </c>
      <c r="J92" s="10">
        <v>0</v>
      </c>
      <c r="K92" s="10">
        <v>13159</v>
      </c>
      <c r="L92" s="10">
        <v>0</v>
      </c>
    </row>
    <row r="93" spans="1:12" ht="12.45">
      <c r="A93" s="23"/>
      <c r="B93" s="9" t="s">
        <v>213</v>
      </c>
      <c r="C93" s="19"/>
      <c r="D93" s="19"/>
      <c r="E93" s="19"/>
      <c r="F93" s="20"/>
      <c r="G93" s="9" t="s">
        <v>214</v>
      </c>
      <c r="H93" s="10">
        <v>8061</v>
      </c>
      <c r="I93" s="10">
        <v>0</v>
      </c>
      <c r="J93" s="10">
        <v>0</v>
      </c>
      <c r="K93" s="10">
        <v>8061</v>
      </c>
      <c r="L93" s="10">
        <v>0</v>
      </c>
    </row>
    <row r="94" spans="1:12" ht="12.45">
      <c r="A94" s="23"/>
      <c r="B94" s="9" t="s">
        <v>215</v>
      </c>
      <c r="C94" s="19"/>
      <c r="D94" s="19"/>
      <c r="E94" s="19"/>
      <c r="F94" s="20"/>
      <c r="G94" s="9" t="s">
        <v>214</v>
      </c>
      <c r="H94" s="10">
        <v>64559</v>
      </c>
      <c r="I94" s="10">
        <v>0</v>
      </c>
      <c r="J94" s="10">
        <v>0</v>
      </c>
      <c r="K94" s="10">
        <v>64559</v>
      </c>
      <c r="L94" s="10">
        <v>0</v>
      </c>
    </row>
    <row r="95" spans="1:12" ht="12.45">
      <c r="A95" s="23"/>
      <c r="B95" s="9" t="s">
        <v>216</v>
      </c>
      <c r="C95" s="19"/>
      <c r="D95" s="19"/>
      <c r="E95" s="19"/>
      <c r="F95" s="20"/>
      <c r="G95" s="9" t="s">
        <v>217</v>
      </c>
      <c r="H95" s="10">
        <v>770200.6</v>
      </c>
      <c r="I95" s="10">
        <v>0</v>
      </c>
      <c r="J95" s="10">
        <v>0</v>
      </c>
      <c r="K95" s="10">
        <v>770200.6</v>
      </c>
      <c r="L95" s="10">
        <v>0</v>
      </c>
    </row>
    <row r="96" spans="1:12" ht="12.45">
      <c r="A96" s="23"/>
      <c r="B96" s="9" t="s">
        <v>220</v>
      </c>
      <c r="C96" s="19"/>
      <c r="D96" s="19"/>
      <c r="E96" s="19"/>
      <c r="F96" s="20"/>
      <c r="G96" s="9" t="s">
        <v>221</v>
      </c>
      <c r="H96" s="10">
        <v>33894.57</v>
      </c>
      <c r="I96" s="10">
        <v>0</v>
      </c>
      <c r="J96" s="10">
        <v>0</v>
      </c>
      <c r="K96" s="10">
        <v>33894.57</v>
      </c>
      <c r="L96" s="10">
        <v>0</v>
      </c>
    </row>
    <row r="97" spans="1:12" ht="12.45">
      <c r="A97" s="23"/>
      <c r="B97" s="9" t="s">
        <v>224</v>
      </c>
      <c r="C97" s="19"/>
      <c r="D97" s="19"/>
      <c r="E97" s="19"/>
      <c r="F97" s="20"/>
      <c r="G97" s="9" t="s">
        <v>225</v>
      </c>
      <c r="H97" s="10">
        <v>116364.95</v>
      </c>
      <c r="I97" s="10">
        <v>0</v>
      </c>
      <c r="J97" s="10">
        <v>0</v>
      </c>
      <c r="K97" s="10">
        <v>116364.95</v>
      </c>
      <c r="L97" s="10">
        <v>0</v>
      </c>
    </row>
    <row r="98" spans="1:12" ht="12.45">
      <c r="A98" s="23"/>
      <c r="B98" s="9" t="s">
        <v>226</v>
      </c>
      <c r="C98" s="19"/>
      <c r="D98" s="19"/>
      <c r="E98" s="19"/>
      <c r="F98" s="20"/>
      <c r="G98" s="9" t="s">
        <v>189</v>
      </c>
      <c r="H98" s="10">
        <v>329486.3</v>
      </c>
      <c r="I98" s="10">
        <v>0</v>
      </c>
      <c r="J98" s="10">
        <v>329486.3</v>
      </c>
      <c r="K98" s="10">
        <v>329486.3</v>
      </c>
      <c r="L98" s="10">
        <v>0</v>
      </c>
    </row>
    <row r="99" spans="1:12" ht="12.45">
      <c r="A99" s="23"/>
      <c r="B99" s="9" t="s">
        <v>227</v>
      </c>
      <c r="C99" s="19"/>
      <c r="D99" s="19"/>
      <c r="E99" s="19"/>
      <c r="F99" s="20"/>
      <c r="G99" s="9" t="s">
        <v>191</v>
      </c>
      <c r="H99" s="10">
        <v>9083817.9199999999</v>
      </c>
      <c r="I99" s="10">
        <v>0</v>
      </c>
      <c r="J99" s="10">
        <v>9083817.9199999999</v>
      </c>
      <c r="K99" s="10">
        <v>9083817.9199999999</v>
      </c>
      <c r="L99" s="10">
        <v>0</v>
      </c>
    </row>
    <row r="100" spans="1:12" ht="12.45">
      <c r="A100" s="23"/>
      <c r="B100" s="9" t="s">
        <v>228</v>
      </c>
      <c r="C100" s="19"/>
      <c r="D100" s="19"/>
      <c r="E100" s="19"/>
      <c r="F100" s="20"/>
      <c r="G100" s="9" t="s">
        <v>191</v>
      </c>
      <c r="H100" s="10">
        <v>-18913</v>
      </c>
      <c r="I100" s="10">
        <v>0</v>
      </c>
      <c r="J100" s="10">
        <v>-18913</v>
      </c>
      <c r="K100" s="10">
        <v>-18913</v>
      </c>
      <c r="L100" s="10">
        <v>0</v>
      </c>
    </row>
    <row r="101" spans="1:12" ht="12.45">
      <c r="A101" s="23"/>
      <c r="B101" s="9" t="s">
        <v>502</v>
      </c>
      <c r="C101" s="19"/>
      <c r="D101" s="19"/>
      <c r="E101" s="19"/>
      <c r="F101" s="20"/>
      <c r="G101" s="9" t="s">
        <v>501</v>
      </c>
      <c r="H101" s="10">
        <v>215760</v>
      </c>
      <c r="I101" s="10">
        <v>0</v>
      </c>
      <c r="J101" s="10">
        <v>215760</v>
      </c>
      <c r="K101" s="10">
        <v>215760</v>
      </c>
      <c r="L101" s="10">
        <v>0</v>
      </c>
    </row>
    <row r="102" spans="1:12" ht="12.45">
      <c r="A102" s="23"/>
      <c r="B102" s="9" t="s">
        <v>229</v>
      </c>
      <c r="C102" s="19"/>
      <c r="D102" s="19"/>
      <c r="E102" s="19"/>
      <c r="F102" s="20"/>
      <c r="G102" s="9" t="s">
        <v>194</v>
      </c>
      <c r="H102" s="10">
        <v>1095735.83</v>
      </c>
      <c r="I102" s="10">
        <v>0</v>
      </c>
      <c r="J102" s="10">
        <v>1095735.83</v>
      </c>
      <c r="K102" s="10">
        <v>1095735.83</v>
      </c>
      <c r="L102" s="10">
        <v>0</v>
      </c>
    </row>
    <row r="103" spans="1:12" ht="12.45">
      <c r="A103" s="23"/>
      <c r="B103" s="9" t="s">
        <v>230</v>
      </c>
      <c r="C103" s="19"/>
      <c r="D103" s="19"/>
      <c r="E103" s="19"/>
      <c r="F103" s="20"/>
      <c r="G103" s="9" t="s">
        <v>196</v>
      </c>
      <c r="H103" s="10">
        <v>1422004.66</v>
      </c>
      <c r="I103" s="10">
        <v>0</v>
      </c>
      <c r="J103" s="10">
        <v>1422004.66</v>
      </c>
      <c r="K103" s="10">
        <v>1422004.66</v>
      </c>
      <c r="L103" s="10">
        <v>0</v>
      </c>
    </row>
    <row r="104" spans="1:12" ht="12.45">
      <c r="A104" s="23"/>
      <c r="B104" s="9" t="s">
        <v>231</v>
      </c>
      <c r="C104" s="19"/>
      <c r="D104" s="19"/>
      <c r="E104" s="19"/>
      <c r="F104" s="20"/>
      <c r="G104" s="9" t="s">
        <v>198</v>
      </c>
      <c r="H104" s="10">
        <v>158695.51999999999</v>
      </c>
      <c r="I104" s="10">
        <v>0</v>
      </c>
      <c r="J104" s="10">
        <v>158695.51999999999</v>
      </c>
      <c r="K104" s="10">
        <v>158695.51999999999</v>
      </c>
      <c r="L104" s="10">
        <v>0</v>
      </c>
    </row>
    <row r="105" spans="1:12" ht="12.45">
      <c r="A105" s="23"/>
      <c r="B105" s="9" t="s">
        <v>232</v>
      </c>
      <c r="C105" s="19"/>
      <c r="D105" s="19"/>
      <c r="E105" s="19"/>
      <c r="F105" s="20"/>
      <c r="G105" s="9" t="s">
        <v>200</v>
      </c>
      <c r="H105" s="10">
        <v>106468.6</v>
      </c>
      <c r="I105" s="10">
        <v>0</v>
      </c>
      <c r="J105" s="10">
        <v>106468.6</v>
      </c>
      <c r="K105" s="10">
        <v>106468.6</v>
      </c>
      <c r="L105" s="10">
        <v>0</v>
      </c>
    </row>
    <row r="106" spans="1:12" ht="12.45">
      <c r="A106" s="23"/>
      <c r="B106" s="9" t="s">
        <v>233</v>
      </c>
      <c r="C106" s="19"/>
      <c r="D106" s="19"/>
      <c r="E106" s="19"/>
      <c r="F106" s="20"/>
      <c r="G106" s="9" t="s">
        <v>202</v>
      </c>
      <c r="H106" s="10">
        <v>8979.51</v>
      </c>
      <c r="I106" s="10">
        <v>0</v>
      </c>
      <c r="J106" s="10">
        <v>8979.51</v>
      </c>
      <c r="K106" s="10">
        <v>8979.51</v>
      </c>
      <c r="L106" s="10">
        <v>0</v>
      </c>
    </row>
    <row r="107" spans="1:12" ht="12.45">
      <c r="A107" s="23"/>
      <c r="B107" s="9" t="s">
        <v>234</v>
      </c>
      <c r="C107" s="19"/>
      <c r="D107" s="19"/>
      <c r="E107" s="19"/>
      <c r="F107" s="20"/>
      <c r="G107" s="9" t="s">
        <v>235</v>
      </c>
      <c r="H107" s="10">
        <v>592932</v>
      </c>
      <c r="I107" s="10">
        <v>0</v>
      </c>
      <c r="J107" s="10">
        <v>592932</v>
      </c>
      <c r="K107" s="10">
        <v>592932</v>
      </c>
      <c r="L107" s="10">
        <v>0</v>
      </c>
    </row>
    <row r="108" spans="1:12" ht="12.45">
      <c r="A108" s="23"/>
      <c r="B108" s="9" t="s">
        <v>236</v>
      </c>
      <c r="C108" s="19"/>
      <c r="D108" s="19"/>
      <c r="E108" s="19"/>
      <c r="F108" s="20"/>
      <c r="G108" s="9" t="s">
        <v>206</v>
      </c>
      <c r="H108" s="10">
        <v>40380</v>
      </c>
      <c r="I108" s="10">
        <v>0</v>
      </c>
      <c r="J108" s="10">
        <v>40380</v>
      </c>
      <c r="K108" s="10">
        <v>40380</v>
      </c>
      <c r="L108" s="10">
        <v>0</v>
      </c>
    </row>
    <row r="109" spans="1:12" ht="12.45">
      <c r="A109" s="23"/>
      <c r="B109" s="9" t="s">
        <v>237</v>
      </c>
      <c r="C109" s="19"/>
      <c r="D109" s="19"/>
      <c r="E109" s="19"/>
      <c r="F109" s="20"/>
      <c r="G109" s="9" t="s">
        <v>208</v>
      </c>
      <c r="H109" s="10">
        <v>93391</v>
      </c>
      <c r="I109" s="10">
        <v>0</v>
      </c>
      <c r="J109" s="10">
        <v>93391</v>
      </c>
      <c r="K109" s="10">
        <v>93391</v>
      </c>
      <c r="L109" s="10">
        <v>0</v>
      </c>
    </row>
    <row r="110" spans="1:12" ht="12.45">
      <c r="A110" s="23"/>
      <c r="B110" s="9" t="s">
        <v>238</v>
      </c>
      <c r="C110" s="19"/>
      <c r="D110" s="19"/>
      <c r="E110" s="19"/>
      <c r="F110" s="20"/>
      <c r="G110" s="9" t="s">
        <v>210</v>
      </c>
      <c r="H110" s="10">
        <v>21900</v>
      </c>
      <c r="I110" s="10">
        <v>0</v>
      </c>
      <c r="J110" s="10">
        <v>21900</v>
      </c>
      <c r="K110" s="10">
        <v>21900</v>
      </c>
      <c r="L110" s="10">
        <v>0</v>
      </c>
    </row>
    <row r="111" spans="1:12" ht="12.45">
      <c r="A111" s="23"/>
      <c r="B111" s="9" t="s">
        <v>239</v>
      </c>
      <c r="C111" s="19"/>
      <c r="D111" s="19"/>
      <c r="E111" s="19"/>
      <c r="F111" s="20"/>
      <c r="G111" s="9" t="s">
        <v>212</v>
      </c>
      <c r="H111" s="10">
        <v>13977</v>
      </c>
      <c r="I111" s="10">
        <v>0</v>
      </c>
      <c r="J111" s="10">
        <v>13977</v>
      </c>
      <c r="K111" s="10">
        <v>13977</v>
      </c>
      <c r="L111" s="10">
        <v>0</v>
      </c>
    </row>
    <row r="112" spans="1:12" ht="12.45">
      <c r="A112" s="23"/>
      <c r="B112" s="9" t="s">
        <v>240</v>
      </c>
      <c r="C112" s="19"/>
      <c r="D112" s="19"/>
      <c r="E112" s="19"/>
      <c r="F112" s="20"/>
      <c r="G112" s="9" t="s">
        <v>214</v>
      </c>
      <c r="H112" s="10">
        <v>10018</v>
      </c>
      <c r="I112" s="10">
        <v>0</v>
      </c>
      <c r="J112" s="10">
        <v>10018</v>
      </c>
      <c r="K112" s="10">
        <v>10018</v>
      </c>
      <c r="L112" s="10">
        <v>0</v>
      </c>
    </row>
    <row r="113" spans="1:12" ht="12.45">
      <c r="A113" s="23"/>
      <c r="B113" s="9" t="s">
        <v>241</v>
      </c>
      <c r="C113" s="19"/>
      <c r="D113" s="19"/>
      <c r="E113" s="19"/>
      <c r="F113" s="20"/>
      <c r="G113" s="9" t="s">
        <v>214</v>
      </c>
      <c r="H113" s="10">
        <v>68810</v>
      </c>
      <c r="I113" s="10">
        <v>0</v>
      </c>
      <c r="J113" s="10">
        <v>68810</v>
      </c>
      <c r="K113" s="10">
        <v>68810</v>
      </c>
      <c r="L113" s="10">
        <v>0</v>
      </c>
    </row>
    <row r="114" spans="1:12" ht="12.45">
      <c r="A114" s="23"/>
      <c r="B114" s="9" t="s">
        <v>242</v>
      </c>
      <c r="C114" s="19"/>
      <c r="D114" s="19"/>
      <c r="E114" s="19"/>
      <c r="F114" s="20"/>
      <c r="G114" s="9" t="s">
        <v>217</v>
      </c>
      <c r="H114" s="10">
        <v>824193.36</v>
      </c>
      <c r="I114" s="10">
        <v>0</v>
      </c>
      <c r="J114" s="10">
        <v>824193.36</v>
      </c>
      <c r="K114" s="10">
        <v>824193.36</v>
      </c>
      <c r="L114" s="10">
        <v>0</v>
      </c>
    </row>
    <row r="115" spans="1:12" ht="12.45">
      <c r="A115" s="23"/>
      <c r="B115" s="9" t="s">
        <v>244</v>
      </c>
      <c r="C115" s="19"/>
      <c r="D115" s="19"/>
      <c r="E115" s="19"/>
      <c r="F115" s="20"/>
      <c r="G115" s="9" t="s">
        <v>221</v>
      </c>
      <c r="H115" s="10">
        <v>33816.11</v>
      </c>
      <c r="I115" s="10">
        <v>0</v>
      </c>
      <c r="J115" s="10">
        <v>33816.11</v>
      </c>
      <c r="K115" s="10">
        <v>33816.11</v>
      </c>
      <c r="L115" s="10">
        <v>0</v>
      </c>
    </row>
    <row r="116" spans="1:12" ht="12.45">
      <c r="A116" s="23"/>
      <c r="B116" s="9" t="s">
        <v>245</v>
      </c>
      <c r="C116" s="19"/>
      <c r="D116" s="19"/>
      <c r="E116" s="19"/>
      <c r="F116" s="20"/>
      <c r="G116" s="9" t="s">
        <v>223</v>
      </c>
      <c r="H116" s="10">
        <v>7935.6</v>
      </c>
      <c r="I116" s="10">
        <v>0</v>
      </c>
      <c r="J116" s="10">
        <v>7935.6</v>
      </c>
      <c r="K116" s="10">
        <v>7935.6</v>
      </c>
      <c r="L116" s="10">
        <v>0</v>
      </c>
    </row>
    <row r="117" spans="1:12" ht="12.45">
      <c r="A117" s="23"/>
      <c r="B117" s="9" t="s">
        <v>246</v>
      </c>
      <c r="C117" s="19"/>
      <c r="D117" s="19"/>
      <c r="E117" s="19"/>
      <c r="F117" s="20"/>
      <c r="G117" s="9" t="s">
        <v>225</v>
      </c>
      <c r="H117" s="10">
        <v>174905.97</v>
      </c>
      <c r="I117" s="10">
        <v>0</v>
      </c>
      <c r="J117" s="10">
        <v>174905.97</v>
      </c>
      <c r="K117" s="10">
        <v>174905.97</v>
      </c>
      <c r="L117" s="10">
        <v>0</v>
      </c>
    </row>
    <row r="118" spans="1:12" ht="12.45">
      <c r="A118" s="23"/>
      <c r="B118" s="9" t="s">
        <v>247</v>
      </c>
      <c r="C118" s="19"/>
      <c r="D118" s="19"/>
      <c r="E118" s="19"/>
      <c r="F118" s="20"/>
      <c r="G118" s="9" t="s">
        <v>189</v>
      </c>
      <c r="H118" s="10">
        <v>396373.3</v>
      </c>
      <c r="I118" s="10">
        <v>0</v>
      </c>
      <c r="J118" s="10">
        <v>0</v>
      </c>
      <c r="K118" s="10">
        <v>0</v>
      </c>
      <c r="L118" s="10">
        <v>396373.3</v>
      </c>
    </row>
    <row r="119" spans="1:12" ht="12.45">
      <c r="A119" s="23"/>
      <c r="B119" s="9" t="s">
        <v>248</v>
      </c>
      <c r="C119" s="19"/>
      <c r="D119" s="19"/>
      <c r="E119" s="19"/>
      <c r="F119" s="20"/>
      <c r="G119" s="9" t="s">
        <v>191</v>
      </c>
      <c r="H119" s="10">
        <v>10687848.140000001</v>
      </c>
      <c r="I119" s="10">
        <v>0</v>
      </c>
      <c r="J119" s="10">
        <v>0</v>
      </c>
      <c r="K119" s="10">
        <v>0</v>
      </c>
      <c r="L119" s="10">
        <v>10687848.140000001</v>
      </c>
    </row>
    <row r="120" spans="1:12" ht="12.45">
      <c r="A120" s="23"/>
      <c r="B120" s="9" t="s">
        <v>503</v>
      </c>
      <c r="C120" s="19"/>
      <c r="D120" s="19"/>
      <c r="E120" s="19"/>
      <c r="F120" s="20"/>
      <c r="G120" s="9" t="s">
        <v>501</v>
      </c>
      <c r="H120" s="10">
        <v>215760</v>
      </c>
      <c r="I120" s="10">
        <v>0</v>
      </c>
      <c r="J120" s="10">
        <v>0</v>
      </c>
      <c r="K120" s="10">
        <v>0</v>
      </c>
      <c r="L120" s="10">
        <v>215760</v>
      </c>
    </row>
    <row r="121" spans="1:12" ht="12.45">
      <c r="A121" s="23"/>
      <c r="B121" s="9" t="s">
        <v>250</v>
      </c>
      <c r="C121" s="19"/>
      <c r="D121" s="19"/>
      <c r="E121" s="19"/>
      <c r="F121" s="20"/>
      <c r="G121" s="9" t="s">
        <v>194</v>
      </c>
      <c r="H121" s="10">
        <v>1146695.6399999999</v>
      </c>
      <c r="I121" s="10">
        <v>0</v>
      </c>
      <c r="J121" s="10">
        <v>0</v>
      </c>
      <c r="K121" s="10">
        <v>0</v>
      </c>
      <c r="L121" s="10">
        <v>1146695.6399999999</v>
      </c>
    </row>
    <row r="122" spans="1:12" ht="12.45">
      <c r="A122" s="23"/>
      <c r="B122" s="9" t="s">
        <v>251</v>
      </c>
      <c r="C122" s="19"/>
      <c r="D122" s="19"/>
      <c r="E122" s="19"/>
      <c r="F122" s="20"/>
      <c r="G122" s="9" t="s">
        <v>196</v>
      </c>
      <c r="H122" s="10">
        <v>1589680.99</v>
      </c>
      <c r="I122" s="10">
        <v>0</v>
      </c>
      <c r="J122" s="10">
        <v>0</v>
      </c>
      <c r="K122" s="10">
        <v>0</v>
      </c>
      <c r="L122" s="10">
        <v>1589680.99</v>
      </c>
    </row>
    <row r="123" spans="1:12" ht="12.45">
      <c r="A123" s="23"/>
      <c r="B123" s="9" t="s">
        <v>252</v>
      </c>
      <c r="C123" s="19"/>
      <c r="D123" s="19"/>
      <c r="E123" s="19"/>
      <c r="F123" s="20"/>
      <c r="G123" s="9" t="s">
        <v>198</v>
      </c>
      <c r="H123" s="10">
        <v>207622.8</v>
      </c>
      <c r="I123" s="10">
        <v>0</v>
      </c>
      <c r="J123" s="10">
        <v>0</v>
      </c>
      <c r="K123" s="10">
        <v>0</v>
      </c>
      <c r="L123" s="10">
        <v>207622.8</v>
      </c>
    </row>
    <row r="124" spans="1:12" ht="12.45">
      <c r="A124" s="23"/>
      <c r="B124" s="9" t="s">
        <v>253</v>
      </c>
      <c r="C124" s="19"/>
      <c r="D124" s="19"/>
      <c r="E124" s="19"/>
      <c r="F124" s="20"/>
      <c r="G124" s="9" t="s">
        <v>200</v>
      </c>
      <c r="H124" s="10">
        <v>116487.33</v>
      </c>
      <c r="I124" s="10">
        <v>0</v>
      </c>
      <c r="J124" s="10">
        <v>0</v>
      </c>
      <c r="K124" s="10">
        <v>0</v>
      </c>
      <c r="L124" s="10">
        <v>116487.33</v>
      </c>
    </row>
    <row r="125" spans="1:12" ht="12.45">
      <c r="A125" s="23"/>
      <c r="B125" s="9" t="s">
        <v>254</v>
      </c>
      <c r="C125" s="19"/>
      <c r="D125" s="19"/>
      <c r="E125" s="19"/>
      <c r="F125" s="20"/>
      <c r="G125" s="9" t="s">
        <v>202</v>
      </c>
      <c r="H125" s="10">
        <v>9655.6200000000008</v>
      </c>
      <c r="I125" s="10">
        <v>0</v>
      </c>
      <c r="J125" s="10">
        <v>0</v>
      </c>
      <c r="K125" s="10">
        <v>0</v>
      </c>
      <c r="L125" s="10">
        <v>9655.6200000000008</v>
      </c>
    </row>
    <row r="126" spans="1:12" ht="12.45">
      <c r="A126" s="23"/>
      <c r="B126" s="9" t="s">
        <v>255</v>
      </c>
      <c r="C126" s="19"/>
      <c r="D126" s="19"/>
      <c r="E126" s="19"/>
      <c r="F126" s="20"/>
      <c r="G126" s="9" t="s">
        <v>235</v>
      </c>
      <c r="H126" s="10">
        <v>599054</v>
      </c>
      <c r="I126" s="10">
        <v>0</v>
      </c>
      <c r="J126" s="10">
        <v>0</v>
      </c>
      <c r="K126" s="10">
        <v>0</v>
      </c>
      <c r="L126" s="10">
        <v>599054</v>
      </c>
    </row>
    <row r="127" spans="1:12" ht="12.45">
      <c r="A127" s="23"/>
      <c r="B127" s="9" t="s">
        <v>256</v>
      </c>
      <c r="C127" s="19"/>
      <c r="D127" s="19"/>
      <c r="E127" s="19"/>
      <c r="F127" s="20"/>
      <c r="G127" s="9" t="s">
        <v>208</v>
      </c>
      <c r="H127" s="10">
        <v>97414</v>
      </c>
      <c r="I127" s="10">
        <v>0</v>
      </c>
      <c r="J127" s="10">
        <v>0</v>
      </c>
      <c r="K127" s="10">
        <v>0</v>
      </c>
      <c r="L127" s="10">
        <v>97414</v>
      </c>
    </row>
    <row r="128" spans="1:12" ht="12.45">
      <c r="A128" s="23"/>
      <c r="B128" s="9" t="s">
        <v>257</v>
      </c>
      <c r="C128" s="19"/>
      <c r="D128" s="19"/>
      <c r="E128" s="19"/>
      <c r="F128" s="20"/>
      <c r="G128" s="9" t="s">
        <v>214</v>
      </c>
      <c r="H128" s="10">
        <v>10144</v>
      </c>
      <c r="I128" s="10">
        <v>0</v>
      </c>
      <c r="J128" s="10">
        <v>0</v>
      </c>
      <c r="K128" s="10">
        <v>0</v>
      </c>
      <c r="L128" s="10">
        <v>10144</v>
      </c>
    </row>
    <row r="129" spans="1:12" ht="12.45">
      <c r="A129" s="23"/>
      <c r="B129" s="9" t="s">
        <v>258</v>
      </c>
      <c r="C129" s="19"/>
      <c r="D129" s="19"/>
      <c r="E129" s="19"/>
      <c r="F129" s="20"/>
      <c r="G129" s="9" t="s">
        <v>214</v>
      </c>
      <c r="H129" s="10">
        <v>71652</v>
      </c>
      <c r="I129" s="10">
        <v>0</v>
      </c>
      <c r="J129" s="10">
        <v>0</v>
      </c>
      <c r="K129" s="10">
        <v>0</v>
      </c>
      <c r="L129" s="10">
        <v>71652</v>
      </c>
    </row>
    <row r="130" spans="1:12" ht="12.45">
      <c r="A130" s="23"/>
      <c r="B130" s="9" t="s">
        <v>259</v>
      </c>
      <c r="C130" s="19"/>
      <c r="D130" s="19"/>
      <c r="E130" s="19"/>
      <c r="F130" s="20"/>
      <c r="G130" s="9" t="s">
        <v>217</v>
      </c>
      <c r="H130" s="10">
        <v>856349.55</v>
      </c>
      <c r="I130" s="10">
        <v>0</v>
      </c>
      <c r="J130" s="10">
        <v>0</v>
      </c>
      <c r="K130" s="10">
        <v>0</v>
      </c>
      <c r="L130" s="10">
        <v>856349.55</v>
      </c>
    </row>
    <row r="131" spans="1:12" ht="12.45">
      <c r="A131" s="23"/>
      <c r="B131" s="9" t="s">
        <v>261</v>
      </c>
      <c r="C131" s="19"/>
      <c r="D131" s="19"/>
      <c r="E131" s="19"/>
      <c r="F131" s="20"/>
      <c r="G131" s="9" t="s">
        <v>221</v>
      </c>
      <c r="H131" s="10">
        <v>37133.32</v>
      </c>
      <c r="I131" s="10">
        <v>0</v>
      </c>
      <c r="J131" s="10">
        <v>0</v>
      </c>
      <c r="K131" s="10">
        <v>0</v>
      </c>
      <c r="L131" s="10">
        <v>37133.32</v>
      </c>
    </row>
    <row r="132" spans="1:12" ht="12.45">
      <c r="A132" s="8"/>
      <c r="B132" s="9" t="s">
        <v>262</v>
      </c>
      <c r="C132" s="19"/>
      <c r="D132" s="19"/>
      <c r="E132" s="19"/>
      <c r="F132" s="20"/>
      <c r="G132" s="9" t="s">
        <v>225</v>
      </c>
      <c r="H132" s="10">
        <v>153224</v>
      </c>
      <c r="I132" s="10">
        <v>0</v>
      </c>
      <c r="J132" s="10">
        <v>0</v>
      </c>
      <c r="K132" s="10">
        <v>0</v>
      </c>
      <c r="L132" s="10">
        <v>153224</v>
      </c>
    </row>
    <row r="133" spans="1:12" ht="12.45">
      <c r="A133" s="11" t="s">
        <v>1208</v>
      </c>
      <c r="B133" s="21"/>
      <c r="C133" s="21"/>
      <c r="D133" s="21"/>
      <c r="E133" s="21"/>
      <c r="F133" s="22"/>
      <c r="G133" s="12"/>
      <c r="H133" s="13">
        <v>44507442.659999996</v>
      </c>
      <c r="I133" s="13">
        <v>0</v>
      </c>
      <c r="J133" s="13">
        <v>14284294.380000001</v>
      </c>
      <c r="K133" s="13">
        <v>28312347.969999999</v>
      </c>
      <c r="L133" s="13">
        <v>16195094.689999999</v>
      </c>
    </row>
    <row r="134" spans="1:12" ht="12.45">
      <c r="A134" s="9" t="s">
        <v>264</v>
      </c>
      <c r="B134" s="9" t="s">
        <v>265</v>
      </c>
      <c r="C134" s="19"/>
      <c r="D134" s="19"/>
      <c r="E134" s="19"/>
      <c r="F134" s="20"/>
      <c r="G134" s="9" t="s">
        <v>266</v>
      </c>
      <c r="H134" s="10">
        <v>41084.26</v>
      </c>
      <c r="I134" s="10">
        <v>0</v>
      </c>
      <c r="J134" s="10">
        <v>0</v>
      </c>
      <c r="K134" s="10">
        <v>41084.26</v>
      </c>
      <c r="L134" s="10">
        <v>0</v>
      </c>
    </row>
    <row r="135" spans="1:12" ht="12.45">
      <c r="A135" s="23"/>
      <c r="B135" s="9" t="s">
        <v>267</v>
      </c>
      <c r="C135" s="19"/>
      <c r="D135" s="19"/>
      <c r="E135" s="19"/>
      <c r="F135" s="20"/>
      <c r="G135" s="9" t="s">
        <v>266</v>
      </c>
      <c r="H135" s="10">
        <v>35048.080000000002</v>
      </c>
      <c r="I135" s="10">
        <v>0</v>
      </c>
      <c r="J135" s="10">
        <v>0</v>
      </c>
      <c r="K135" s="10">
        <v>35048.080000000002</v>
      </c>
      <c r="L135" s="10">
        <v>0</v>
      </c>
    </row>
    <row r="136" spans="1:12" ht="12.45">
      <c r="A136" s="23"/>
      <c r="B136" s="9" t="s">
        <v>270</v>
      </c>
      <c r="C136" s="19"/>
      <c r="D136" s="19"/>
      <c r="E136" s="19"/>
      <c r="F136" s="20"/>
      <c r="G136" s="9" t="s">
        <v>271</v>
      </c>
      <c r="H136" s="10">
        <v>128731.37</v>
      </c>
      <c r="I136" s="10">
        <v>0</v>
      </c>
      <c r="J136" s="10">
        <v>0</v>
      </c>
      <c r="K136" s="10">
        <v>128731.37</v>
      </c>
      <c r="L136" s="10">
        <v>0</v>
      </c>
    </row>
    <row r="137" spans="1:12" ht="12.45">
      <c r="A137" s="23"/>
      <c r="B137" s="9" t="s">
        <v>274</v>
      </c>
      <c r="C137" s="19"/>
      <c r="D137" s="19"/>
      <c r="E137" s="19"/>
      <c r="F137" s="20"/>
      <c r="G137" s="9" t="s">
        <v>275</v>
      </c>
      <c r="H137" s="10">
        <v>74484.009999999995</v>
      </c>
      <c r="I137" s="10">
        <v>0</v>
      </c>
      <c r="J137" s="10">
        <v>0</v>
      </c>
      <c r="K137" s="10">
        <v>74484.009999999995</v>
      </c>
      <c r="L137" s="10">
        <v>0</v>
      </c>
    </row>
    <row r="138" spans="1:12" ht="12.45">
      <c r="A138" s="23"/>
      <c r="B138" s="9" t="s">
        <v>276</v>
      </c>
      <c r="C138" s="19"/>
      <c r="D138" s="19"/>
      <c r="E138" s="19"/>
      <c r="F138" s="20"/>
      <c r="G138" s="9" t="s">
        <v>266</v>
      </c>
      <c r="H138" s="10">
        <v>34711</v>
      </c>
      <c r="I138" s="10">
        <v>0</v>
      </c>
      <c r="J138" s="10">
        <v>0</v>
      </c>
      <c r="K138" s="10">
        <v>34711</v>
      </c>
      <c r="L138" s="10">
        <v>0</v>
      </c>
    </row>
    <row r="139" spans="1:12" ht="12.45">
      <c r="A139" s="23"/>
      <c r="B139" s="9" t="s">
        <v>278</v>
      </c>
      <c r="C139" s="19"/>
      <c r="D139" s="19"/>
      <c r="E139" s="19"/>
      <c r="F139" s="20"/>
      <c r="G139" s="9" t="s">
        <v>279</v>
      </c>
      <c r="H139" s="10">
        <v>72562.36</v>
      </c>
      <c r="I139" s="10">
        <v>0</v>
      </c>
      <c r="J139" s="10">
        <v>0</v>
      </c>
      <c r="K139" s="10">
        <v>72562.36</v>
      </c>
      <c r="L139" s="10">
        <v>0</v>
      </c>
    </row>
    <row r="140" spans="1:12" ht="12.45">
      <c r="A140" s="23"/>
      <c r="B140" s="9" t="s">
        <v>284</v>
      </c>
      <c r="C140" s="19"/>
      <c r="D140" s="19"/>
      <c r="E140" s="19"/>
      <c r="F140" s="20"/>
      <c r="G140" s="9" t="s">
        <v>275</v>
      </c>
      <c r="H140" s="10">
        <v>141048.25</v>
      </c>
      <c r="I140" s="10">
        <v>0</v>
      </c>
      <c r="J140" s="10">
        <v>0</v>
      </c>
      <c r="K140" s="10">
        <v>141048.25</v>
      </c>
      <c r="L140" s="10">
        <v>0</v>
      </c>
    </row>
    <row r="141" spans="1:12" ht="12.45">
      <c r="A141" s="23"/>
      <c r="B141" s="9" t="s">
        <v>287</v>
      </c>
      <c r="C141" s="19"/>
      <c r="D141" s="19"/>
      <c r="E141" s="19"/>
      <c r="F141" s="20"/>
      <c r="G141" s="9" t="s">
        <v>288</v>
      </c>
      <c r="H141" s="10">
        <v>49000</v>
      </c>
      <c r="I141" s="10">
        <v>0</v>
      </c>
      <c r="J141" s="10">
        <v>49000</v>
      </c>
      <c r="K141" s="10">
        <v>49000</v>
      </c>
      <c r="L141" s="10">
        <v>0</v>
      </c>
    </row>
    <row r="142" spans="1:12" ht="12.45">
      <c r="A142" s="23"/>
      <c r="B142" s="9" t="s">
        <v>289</v>
      </c>
      <c r="C142" s="19"/>
      <c r="D142" s="19"/>
      <c r="E142" s="19"/>
      <c r="F142" s="20"/>
      <c r="G142" s="9" t="s">
        <v>290</v>
      </c>
      <c r="H142" s="10">
        <v>925114.76</v>
      </c>
      <c r="I142" s="10">
        <v>0</v>
      </c>
      <c r="J142" s="10">
        <v>0</v>
      </c>
      <c r="K142" s="10">
        <v>925114.76</v>
      </c>
      <c r="L142" s="10">
        <v>0</v>
      </c>
    </row>
    <row r="143" spans="1:12" ht="12.45">
      <c r="A143" s="23"/>
      <c r="B143" s="9" t="s">
        <v>291</v>
      </c>
      <c r="C143" s="19"/>
      <c r="D143" s="19"/>
      <c r="E143" s="19"/>
      <c r="F143" s="20"/>
      <c r="G143" s="9" t="s">
        <v>266</v>
      </c>
      <c r="H143" s="10">
        <v>37170</v>
      </c>
      <c r="I143" s="10">
        <v>0</v>
      </c>
      <c r="J143" s="10">
        <v>0</v>
      </c>
      <c r="K143" s="10">
        <v>37170</v>
      </c>
      <c r="L143" s="10">
        <v>0</v>
      </c>
    </row>
    <row r="144" spans="1:12" ht="12.45">
      <c r="A144" s="23"/>
      <c r="B144" s="9" t="s">
        <v>292</v>
      </c>
      <c r="C144" s="19"/>
      <c r="D144" s="19"/>
      <c r="E144" s="19"/>
      <c r="F144" s="20"/>
      <c r="G144" s="9" t="s">
        <v>293</v>
      </c>
      <c r="H144" s="10">
        <v>10528.37</v>
      </c>
      <c r="I144" s="10">
        <v>0</v>
      </c>
      <c r="J144" s="10">
        <v>0</v>
      </c>
      <c r="K144" s="10">
        <v>10528.37</v>
      </c>
      <c r="L144" s="10">
        <v>0</v>
      </c>
    </row>
    <row r="145" spans="1:12" ht="12.45">
      <c r="A145" s="23"/>
      <c r="B145" s="9" t="s">
        <v>294</v>
      </c>
      <c r="C145" s="19"/>
      <c r="D145" s="19"/>
      <c r="E145" s="19"/>
      <c r="F145" s="20"/>
      <c r="G145" s="9" t="s">
        <v>295</v>
      </c>
      <c r="H145" s="10">
        <v>19963.689999999999</v>
      </c>
      <c r="I145" s="10">
        <v>0</v>
      </c>
      <c r="J145" s="10">
        <v>0</v>
      </c>
      <c r="K145" s="10">
        <v>19963.689999999999</v>
      </c>
      <c r="L145" s="10">
        <v>0</v>
      </c>
    </row>
    <row r="146" spans="1:12" ht="12.45">
      <c r="A146" s="23"/>
      <c r="B146" s="9" t="s">
        <v>296</v>
      </c>
      <c r="C146" s="19"/>
      <c r="D146" s="19"/>
      <c r="E146" s="19"/>
      <c r="F146" s="20"/>
      <c r="G146" s="9" t="s">
        <v>297</v>
      </c>
      <c r="H146" s="10">
        <v>77293.210000000006</v>
      </c>
      <c r="I146" s="10">
        <v>0</v>
      </c>
      <c r="J146" s="10">
        <v>0</v>
      </c>
      <c r="K146" s="10">
        <v>77293.210000000006</v>
      </c>
      <c r="L146" s="10">
        <v>0</v>
      </c>
    </row>
    <row r="147" spans="1:12" ht="12.45">
      <c r="A147" s="23"/>
      <c r="B147" s="9" t="s">
        <v>298</v>
      </c>
      <c r="C147" s="19"/>
      <c r="D147" s="19"/>
      <c r="E147" s="19"/>
      <c r="F147" s="20"/>
      <c r="G147" s="9" t="s">
        <v>299</v>
      </c>
      <c r="H147" s="10">
        <v>600493.25</v>
      </c>
      <c r="I147" s="10">
        <v>0</v>
      </c>
      <c r="J147" s="10">
        <v>0</v>
      </c>
      <c r="K147" s="10">
        <v>600493.25</v>
      </c>
      <c r="L147" s="10">
        <v>0</v>
      </c>
    </row>
    <row r="148" spans="1:12" ht="12.45">
      <c r="A148" s="23"/>
      <c r="B148" s="9" t="s">
        <v>300</v>
      </c>
      <c r="C148" s="19"/>
      <c r="D148" s="19"/>
      <c r="E148" s="19"/>
      <c r="F148" s="20"/>
      <c r="G148" s="9" t="s">
        <v>301</v>
      </c>
      <c r="H148" s="10">
        <v>68277.38</v>
      </c>
      <c r="I148" s="10">
        <v>0</v>
      </c>
      <c r="J148" s="10">
        <v>0</v>
      </c>
      <c r="K148" s="10">
        <v>68277.38</v>
      </c>
      <c r="L148" s="10">
        <v>0</v>
      </c>
    </row>
    <row r="149" spans="1:12" ht="12.45">
      <c r="A149" s="23"/>
      <c r="B149" s="9" t="s">
        <v>302</v>
      </c>
      <c r="C149" s="19"/>
      <c r="D149" s="19"/>
      <c r="E149" s="19"/>
      <c r="F149" s="20"/>
      <c r="G149" s="9" t="s">
        <v>303</v>
      </c>
      <c r="H149" s="10">
        <v>923042.69</v>
      </c>
      <c r="I149" s="10">
        <v>0</v>
      </c>
      <c r="J149" s="10">
        <v>0</v>
      </c>
      <c r="K149" s="10">
        <v>923042.69</v>
      </c>
      <c r="L149" s="10">
        <v>0</v>
      </c>
    </row>
    <row r="150" spans="1:12" ht="12.45">
      <c r="A150" s="23"/>
      <c r="B150" s="9" t="s">
        <v>304</v>
      </c>
      <c r="C150" s="19"/>
      <c r="D150" s="19"/>
      <c r="E150" s="19"/>
      <c r="F150" s="20"/>
      <c r="G150" s="9" t="s">
        <v>279</v>
      </c>
      <c r="H150" s="10">
        <v>149022.78</v>
      </c>
      <c r="I150" s="10">
        <v>60792.68</v>
      </c>
      <c r="J150" s="10">
        <v>92427.5</v>
      </c>
      <c r="K150" s="10">
        <v>149022.78</v>
      </c>
      <c r="L150" s="10">
        <v>0</v>
      </c>
    </row>
    <row r="151" spans="1:12" ht="12.45">
      <c r="A151" s="23"/>
      <c r="B151" s="9" t="s">
        <v>305</v>
      </c>
      <c r="C151" s="19"/>
      <c r="D151" s="19"/>
      <c r="E151" s="19"/>
      <c r="F151" s="20"/>
      <c r="G151" s="9" t="s">
        <v>306</v>
      </c>
      <c r="H151" s="10">
        <v>3737.84</v>
      </c>
      <c r="I151" s="10">
        <v>0</v>
      </c>
      <c r="J151" s="10">
        <v>0</v>
      </c>
      <c r="K151" s="10">
        <v>3737.84</v>
      </c>
      <c r="L151" s="10">
        <v>0</v>
      </c>
    </row>
    <row r="152" spans="1:12" ht="12.45">
      <c r="A152" s="23"/>
      <c r="B152" s="9" t="s">
        <v>307</v>
      </c>
      <c r="C152" s="19"/>
      <c r="D152" s="19"/>
      <c r="E152" s="19"/>
      <c r="F152" s="20"/>
      <c r="G152" s="9" t="s">
        <v>308</v>
      </c>
      <c r="H152" s="10">
        <v>8976.2099999999991</v>
      </c>
      <c r="I152" s="10">
        <v>0</v>
      </c>
      <c r="J152" s="10">
        <v>0</v>
      </c>
      <c r="K152" s="10">
        <v>8976.2099999999991</v>
      </c>
      <c r="L152" s="10">
        <v>0</v>
      </c>
    </row>
    <row r="153" spans="1:12" ht="12.45">
      <c r="A153" s="23"/>
      <c r="B153" s="9" t="s">
        <v>311</v>
      </c>
      <c r="C153" s="19"/>
      <c r="D153" s="19"/>
      <c r="E153" s="19"/>
      <c r="F153" s="20"/>
      <c r="G153" s="9" t="s">
        <v>312</v>
      </c>
      <c r="H153" s="10">
        <v>27594.06</v>
      </c>
      <c r="I153" s="10">
        <v>0</v>
      </c>
      <c r="J153" s="10">
        <v>0</v>
      </c>
      <c r="K153" s="10">
        <v>27594.06</v>
      </c>
      <c r="L153" s="10">
        <v>0</v>
      </c>
    </row>
    <row r="154" spans="1:12" ht="12.45">
      <c r="A154" s="23"/>
      <c r="B154" s="9" t="s">
        <v>314</v>
      </c>
      <c r="C154" s="19"/>
      <c r="D154" s="19"/>
      <c r="E154" s="19"/>
      <c r="F154" s="20"/>
      <c r="G154" s="9" t="s">
        <v>315</v>
      </c>
      <c r="H154" s="10">
        <v>21173.8</v>
      </c>
      <c r="I154" s="10">
        <v>0</v>
      </c>
      <c r="J154" s="10">
        <v>0</v>
      </c>
      <c r="K154" s="10">
        <v>21173.8</v>
      </c>
      <c r="L154" s="10">
        <v>0</v>
      </c>
    </row>
    <row r="155" spans="1:12" ht="12.45">
      <c r="A155" s="23"/>
      <c r="B155" s="9" t="s">
        <v>316</v>
      </c>
      <c r="C155" s="19"/>
      <c r="D155" s="19"/>
      <c r="E155" s="19"/>
      <c r="F155" s="20"/>
      <c r="G155" s="9" t="s">
        <v>317</v>
      </c>
      <c r="H155" s="10">
        <v>75106.28</v>
      </c>
      <c r="I155" s="10">
        <v>0</v>
      </c>
      <c r="J155" s="10">
        <v>0</v>
      </c>
      <c r="K155" s="10">
        <v>75106.28</v>
      </c>
      <c r="L155" s="10">
        <v>0</v>
      </c>
    </row>
    <row r="156" spans="1:12" ht="12.45">
      <c r="A156" s="23"/>
      <c r="B156" s="9" t="s">
        <v>323</v>
      </c>
      <c r="C156" s="19"/>
      <c r="D156" s="19"/>
      <c r="E156" s="19"/>
      <c r="F156" s="20"/>
      <c r="G156" s="9" t="s">
        <v>271</v>
      </c>
      <c r="H156" s="10">
        <v>129740.32</v>
      </c>
      <c r="I156" s="10">
        <v>0</v>
      </c>
      <c r="J156" s="10">
        <v>129740.32</v>
      </c>
      <c r="K156" s="10">
        <v>129740.32</v>
      </c>
      <c r="L156" s="10">
        <v>0</v>
      </c>
    </row>
    <row r="157" spans="1:12" ht="12.45">
      <c r="A157" s="23"/>
      <c r="B157" s="9" t="s">
        <v>507</v>
      </c>
      <c r="C157" s="19"/>
      <c r="D157" s="19"/>
      <c r="E157" s="19"/>
      <c r="F157" s="20"/>
      <c r="G157" s="9" t="s">
        <v>508</v>
      </c>
      <c r="H157" s="10">
        <v>53428.46</v>
      </c>
      <c r="I157" s="10">
        <v>0</v>
      </c>
      <c r="J157" s="10">
        <v>0</v>
      </c>
      <c r="K157" s="10">
        <v>53428.46</v>
      </c>
      <c r="L157" s="10">
        <v>0</v>
      </c>
    </row>
    <row r="158" spans="1:12" ht="12.45">
      <c r="A158" s="23"/>
      <c r="B158" s="9" t="s">
        <v>325</v>
      </c>
      <c r="C158" s="19"/>
      <c r="D158" s="19"/>
      <c r="E158" s="19"/>
      <c r="F158" s="20"/>
      <c r="G158" s="9" t="s">
        <v>147</v>
      </c>
      <c r="H158" s="10">
        <v>620313.56999999995</v>
      </c>
      <c r="I158" s="10">
        <v>0</v>
      </c>
      <c r="J158" s="10">
        <v>0</v>
      </c>
      <c r="K158" s="10">
        <v>620313.56999999995</v>
      </c>
      <c r="L158" s="10">
        <v>0</v>
      </c>
    </row>
    <row r="159" spans="1:12" ht="12.45">
      <c r="A159" s="23"/>
      <c r="B159" s="9" t="s">
        <v>326</v>
      </c>
      <c r="C159" s="19"/>
      <c r="D159" s="19"/>
      <c r="E159" s="19"/>
      <c r="F159" s="20"/>
      <c r="G159" s="9" t="s">
        <v>275</v>
      </c>
      <c r="H159" s="10">
        <v>142732.32999999999</v>
      </c>
      <c r="I159" s="10">
        <v>0</v>
      </c>
      <c r="J159" s="10">
        <v>0</v>
      </c>
      <c r="K159" s="10">
        <v>142732.32999999999</v>
      </c>
      <c r="L159" s="10">
        <v>0</v>
      </c>
    </row>
    <row r="160" spans="1:12" ht="12.45">
      <c r="A160" s="23"/>
      <c r="B160" s="9" t="s">
        <v>327</v>
      </c>
      <c r="C160" s="19"/>
      <c r="D160" s="19"/>
      <c r="E160" s="19"/>
      <c r="F160" s="20"/>
      <c r="G160" s="9" t="s">
        <v>328</v>
      </c>
      <c r="H160" s="10">
        <v>61597.04</v>
      </c>
      <c r="I160" s="10">
        <v>0</v>
      </c>
      <c r="J160" s="10">
        <v>0</v>
      </c>
      <c r="K160" s="10">
        <v>61597.04</v>
      </c>
      <c r="L160" s="10">
        <v>0</v>
      </c>
    </row>
    <row r="161" spans="1:12" ht="12.45">
      <c r="A161" s="23"/>
      <c r="B161" s="9" t="s">
        <v>329</v>
      </c>
      <c r="C161" s="19"/>
      <c r="D161" s="19"/>
      <c r="E161" s="19"/>
      <c r="F161" s="20"/>
      <c r="G161" s="9" t="s">
        <v>290</v>
      </c>
      <c r="H161" s="10">
        <v>850911.5</v>
      </c>
      <c r="I161" s="10">
        <v>4370.24</v>
      </c>
      <c r="J161" s="10">
        <v>850911.49</v>
      </c>
      <c r="K161" s="10">
        <v>850911.49</v>
      </c>
      <c r="L161" s="10">
        <v>0.01</v>
      </c>
    </row>
    <row r="162" spans="1:12" ht="12.45">
      <c r="A162" s="23"/>
      <c r="B162" s="9" t="s">
        <v>330</v>
      </c>
      <c r="C162" s="19"/>
      <c r="D162" s="19"/>
      <c r="E162" s="19"/>
      <c r="F162" s="20"/>
      <c r="G162" s="9" t="s">
        <v>266</v>
      </c>
      <c r="H162" s="10">
        <v>39783</v>
      </c>
      <c r="I162" s="10">
        <v>0</v>
      </c>
      <c r="J162" s="10">
        <v>39783</v>
      </c>
      <c r="K162" s="10">
        <v>39783</v>
      </c>
      <c r="L162" s="10">
        <v>0</v>
      </c>
    </row>
    <row r="163" spans="1:12" ht="12.45">
      <c r="A163" s="23"/>
      <c r="B163" s="9" t="s">
        <v>331</v>
      </c>
      <c r="C163" s="19"/>
      <c r="D163" s="19"/>
      <c r="E163" s="19"/>
      <c r="F163" s="20"/>
      <c r="G163" s="9" t="s">
        <v>293</v>
      </c>
      <c r="H163" s="10">
        <v>13291.25</v>
      </c>
      <c r="I163" s="10">
        <v>0</v>
      </c>
      <c r="J163" s="10">
        <v>13291.25</v>
      </c>
      <c r="K163" s="10">
        <v>13291.25</v>
      </c>
      <c r="L163" s="10">
        <v>0</v>
      </c>
    </row>
    <row r="164" spans="1:12" ht="12.45">
      <c r="A164" s="23"/>
      <c r="B164" s="9" t="s">
        <v>332</v>
      </c>
      <c r="C164" s="19"/>
      <c r="D164" s="19"/>
      <c r="E164" s="19"/>
      <c r="F164" s="20"/>
      <c r="G164" s="9" t="s">
        <v>295</v>
      </c>
      <c r="H164" s="10">
        <v>20688.16</v>
      </c>
      <c r="I164" s="10">
        <v>0</v>
      </c>
      <c r="J164" s="10">
        <v>20688.16</v>
      </c>
      <c r="K164" s="10">
        <v>20688.16</v>
      </c>
      <c r="L164" s="10">
        <v>0</v>
      </c>
    </row>
    <row r="165" spans="1:12" ht="12.45">
      <c r="A165" s="23"/>
      <c r="B165" s="9" t="s">
        <v>333</v>
      </c>
      <c r="C165" s="19"/>
      <c r="D165" s="19"/>
      <c r="E165" s="19"/>
      <c r="F165" s="20"/>
      <c r="G165" s="9" t="s">
        <v>297</v>
      </c>
      <c r="H165" s="10">
        <v>120828.46</v>
      </c>
      <c r="I165" s="10">
        <v>0</v>
      </c>
      <c r="J165" s="10">
        <v>120828.46</v>
      </c>
      <c r="K165" s="10">
        <v>120828.46</v>
      </c>
      <c r="L165" s="10">
        <v>0</v>
      </c>
    </row>
    <row r="166" spans="1:12" ht="12.45">
      <c r="A166" s="23"/>
      <c r="B166" s="9" t="s">
        <v>334</v>
      </c>
      <c r="C166" s="19"/>
      <c r="D166" s="19"/>
      <c r="E166" s="19"/>
      <c r="F166" s="20"/>
      <c r="G166" s="9" t="s">
        <v>299</v>
      </c>
      <c r="H166" s="10">
        <v>632172.21</v>
      </c>
      <c r="I166" s="10">
        <v>0</v>
      </c>
      <c r="J166" s="10">
        <v>632172.21</v>
      </c>
      <c r="K166" s="10">
        <v>632172.21</v>
      </c>
      <c r="L166" s="10">
        <v>0</v>
      </c>
    </row>
    <row r="167" spans="1:12" ht="12.45">
      <c r="A167" s="23"/>
      <c r="B167" s="9" t="s">
        <v>335</v>
      </c>
      <c r="C167" s="19"/>
      <c r="D167" s="19"/>
      <c r="E167" s="19"/>
      <c r="F167" s="20"/>
      <c r="G167" s="9" t="s">
        <v>301</v>
      </c>
      <c r="H167" s="10">
        <v>64775.87</v>
      </c>
      <c r="I167" s="10">
        <v>0</v>
      </c>
      <c r="J167" s="10">
        <v>64775.87</v>
      </c>
      <c r="K167" s="10">
        <v>64775.87</v>
      </c>
      <c r="L167" s="10">
        <v>0</v>
      </c>
    </row>
    <row r="168" spans="1:12" ht="12.45">
      <c r="A168" s="23"/>
      <c r="B168" s="9" t="s">
        <v>336</v>
      </c>
      <c r="C168" s="19"/>
      <c r="D168" s="19"/>
      <c r="E168" s="19"/>
      <c r="F168" s="20"/>
      <c r="G168" s="9" t="s">
        <v>303</v>
      </c>
      <c r="H168" s="10">
        <v>910631.65</v>
      </c>
      <c r="I168" s="10">
        <v>0</v>
      </c>
      <c r="J168" s="10">
        <v>910631.65</v>
      </c>
      <c r="K168" s="10">
        <v>910631.65</v>
      </c>
      <c r="L168" s="10">
        <v>0</v>
      </c>
    </row>
    <row r="169" spans="1:12" ht="12.45">
      <c r="A169" s="23"/>
      <c r="B169" s="9" t="s">
        <v>337</v>
      </c>
      <c r="C169" s="19"/>
      <c r="D169" s="19"/>
      <c r="E169" s="19"/>
      <c r="F169" s="20"/>
      <c r="G169" s="9" t="s">
        <v>306</v>
      </c>
      <c r="H169" s="10">
        <v>3737.84</v>
      </c>
      <c r="I169" s="10">
        <v>0</v>
      </c>
      <c r="J169" s="10">
        <v>3737.84</v>
      </c>
      <c r="K169" s="10">
        <v>3737.84</v>
      </c>
      <c r="L169" s="10">
        <v>0</v>
      </c>
    </row>
    <row r="170" spans="1:12" ht="12.45">
      <c r="A170" s="23"/>
      <c r="B170" s="9" t="s">
        <v>338</v>
      </c>
      <c r="C170" s="19"/>
      <c r="D170" s="19"/>
      <c r="E170" s="19"/>
      <c r="F170" s="20"/>
      <c r="G170" s="9" t="s">
        <v>308</v>
      </c>
      <c r="H170" s="10">
        <v>8976.2099999999991</v>
      </c>
      <c r="I170" s="10">
        <v>0</v>
      </c>
      <c r="J170" s="10">
        <v>8976.2099999999991</v>
      </c>
      <c r="K170" s="10">
        <v>8976.2099999999991</v>
      </c>
      <c r="L170" s="10">
        <v>0</v>
      </c>
    </row>
    <row r="171" spans="1:12" ht="12.45">
      <c r="A171" s="23"/>
      <c r="B171" s="9" t="s">
        <v>340</v>
      </c>
      <c r="C171" s="19"/>
      <c r="D171" s="19"/>
      <c r="E171" s="19"/>
      <c r="F171" s="20"/>
      <c r="G171" s="9" t="s">
        <v>312</v>
      </c>
      <c r="H171" s="10">
        <v>26600.15</v>
      </c>
      <c r="I171" s="10">
        <v>0</v>
      </c>
      <c r="J171" s="10">
        <v>26600.15</v>
      </c>
      <c r="K171" s="10">
        <v>26600.15</v>
      </c>
      <c r="L171" s="10">
        <v>0</v>
      </c>
    </row>
    <row r="172" spans="1:12" ht="12.45">
      <c r="A172" s="23"/>
      <c r="B172" s="9" t="s">
        <v>342</v>
      </c>
      <c r="C172" s="19"/>
      <c r="D172" s="19"/>
      <c r="E172" s="19"/>
      <c r="F172" s="20"/>
      <c r="G172" s="9" t="s">
        <v>315</v>
      </c>
      <c r="H172" s="10">
        <v>21228.02</v>
      </c>
      <c r="I172" s="10">
        <v>0</v>
      </c>
      <c r="J172" s="10">
        <v>21228.02</v>
      </c>
      <c r="K172" s="10">
        <v>21228.02</v>
      </c>
      <c r="L172" s="10">
        <v>0</v>
      </c>
    </row>
    <row r="173" spans="1:12" ht="12.45">
      <c r="A173" s="23"/>
      <c r="B173" s="9" t="s">
        <v>343</v>
      </c>
      <c r="C173" s="19"/>
      <c r="D173" s="19"/>
      <c r="E173" s="19"/>
      <c r="F173" s="20"/>
      <c r="G173" s="9" t="s">
        <v>317</v>
      </c>
      <c r="H173" s="10">
        <v>72066.539999999994</v>
      </c>
      <c r="I173" s="10">
        <v>0</v>
      </c>
      <c r="J173" s="10">
        <v>72066.53</v>
      </c>
      <c r="K173" s="10">
        <v>72066.53</v>
      </c>
      <c r="L173" s="10">
        <v>0.01</v>
      </c>
    </row>
    <row r="174" spans="1:12" ht="12.45">
      <c r="A174" s="23"/>
      <c r="B174" s="9" t="s">
        <v>349</v>
      </c>
      <c r="C174" s="19"/>
      <c r="D174" s="19"/>
      <c r="E174" s="19"/>
      <c r="F174" s="20"/>
      <c r="G174" s="9" t="s">
        <v>271</v>
      </c>
      <c r="H174" s="10">
        <v>131022.65</v>
      </c>
      <c r="I174" s="10">
        <v>0</v>
      </c>
      <c r="J174" s="10">
        <v>100310.24</v>
      </c>
      <c r="K174" s="10">
        <v>100310.24</v>
      </c>
      <c r="L174" s="10">
        <v>30712.41</v>
      </c>
    </row>
    <row r="175" spans="1:12" ht="12.45">
      <c r="A175" s="23"/>
      <c r="B175" s="9" t="s">
        <v>510</v>
      </c>
      <c r="C175" s="19"/>
      <c r="D175" s="19"/>
      <c r="E175" s="19"/>
      <c r="F175" s="20"/>
      <c r="G175" s="9" t="s">
        <v>508</v>
      </c>
      <c r="H175" s="10">
        <v>58537.09</v>
      </c>
      <c r="I175" s="10">
        <v>0</v>
      </c>
      <c r="J175" s="10">
        <v>58537.09</v>
      </c>
      <c r="K175" s="10">
        <v>58537.09</v>
      </c>
      <c r="L175" s="10">
        <v>0</v>
      </c>
    </row>
    <row r="176" spans="1:12" ht="12.45">
      <c r="A176" s="23"/>
      <c r="B176" s="9" t="s">
        <v>351</v>
      </c>
      <c r="C176" s="19"/>
      <c r="D176" s="19"/>
      <c r="E176" s="19"/>
      <c r="F176" s="20"/>
      <c r="G176" s="9" t="s">
        <v>147</v>
      </c>
      <c r="H176" s="10">
        <v>745353.33</v>
      </c>
      <c r="I176" s="10">
        <v>0</v>
      </c>
      <c r="J176" s="10">
        <v>742799.69</v>
      </c>
      <c r="K176" s="10">
        <v>742799.69</v>
      </c>
      <c r="L176" s="10">
        <v>2553.64</v>
      </c>
    </row>
    <row r="177" spans="1:12" ht="12.45">
      <c r="A177" s="23"/>
      <c r="B177" s="9" t="s">
        <v>352</v>
      </c>
      <c r="C177" s="19"/>
      <c r="D177" s="19"/>
      <c r="E177" s="19"/>
      <c r="F177" s="20"/>
      <c r="G177" s="9" t="s">
        <v>275</v>
      </c>
      <c r="H177" s="10">
        <v>151423.41</v>
      </c>
      <c r="I177" s="10">
        <v>151423.41</v>
      </c>
      <c r="J177" s="10">
        <v>151423.41</v>
      </c>
      <c r="K177" s="10">
        <v>151423.41</v>
      </c>
      <c r="L177" s="10">
        <v>0</v>
      </c>
    </row>
    <row r="178" spans="1:12" ht="12.45">
      <c r="A178" s="23"/>
      <c r="B178" s="9" t="s">
        <v>353</v>
      </c>
      <c r="C178" s="19"/>
      <c r="D178" s="19"/>
      <c r="E178" s="19"/>
      <c r="F178" s="20"/>
      <c r="G178" s="9" t="s">
        <v>290</v>
      </c>
      <c r="H178" s="10">
        <v>946894.4</v>
      </c>
      <c r="I178" s="10">
        <v>0</v>
      </c>
      <c r="J178" s="10">
        <v>0</v>
      </c>
      <c r="K178" s="10">
        <v>0</v>
      </c>
      <c r="L178" s="10">
        <v>946894.4</v>
      </c>
    </row>
    <row r="179" spans="1:12" ht="12.45">
      <c r="A179" s="23"/>
      <c r="B179" s="9" t="s">
        <v>354</v>
      </c>
      <c r="C179" s="19"/>
      <c r="D179" s="19"/>
      <c r="E179" s="19"/>
      <c r="F179" s="20"/>
      <c r="G179" s="9" t="s">
        <v>266</v>
      </c>
      <c r="H179" s="10">
        <v>41770</v>
      </c>
      <c r="I179" s="10">
        <v>0</v>
      </c>
      <c r="J179" s="10">
        <v>0</v>
      </c>
      <c r="K179" s="10">
        <v>0</v>
      </c>
      <c r="L179" s="10">
        <v>41770</v>
      </c>
    </row>
    <row r="180" spans="1:12" ht="12.45">
      <c r="A180" s="23"/>
      <c r="B180" s="9" t="s">
        <v>355</v>
      </c>
      <c r="C180" s="19"/>
      <c r="D180" s="19"/>
      <c r="E180" s="19"/>
      <c r="F180" s="20"/>
      <c r="G180" s="9" t="s">
        <v>299</v>
      </c>
      <c r="H180" s="10">
        <v>664264.78</v>
      </c>
      <c r="I180" s="10">
        <v>0</v>
      </c>
      <c r="J180" s="10">
        <v>0</v>
      </c>
      <c r="K180" s="10">
        <v>0</v>
      </c>
      <c r="L180" s="10">
        <v>664264.78</v>
      </c>
    </row>
    <row r="181" spans="1:12" ht="12.45">
      <c r="A181" s="23"/>
      <c r="B181" s="9" t="s">
        <v>356</v>
      </c>
      <c r="C181" s="19"/>
      <c r="D181" s="19"/>
      <c r="E181" s="19"/>
      <c r="F181" s="20"/>
      <c r="G181" s="9" t="s">
        <v>303</v>
      </c>
      <c r="H181" s="10">
        <v>1839324.73</v>
      </c>
      <c r="I181" s="10">
        <v>0</v>
      </c>
      <c r="J181" s="10">
        <v>0</v>
      </c>
      <c r="K181" s="10">
        <v>0</v>
      </c>
      <c r="L181" s="10">
        <v>1839324.73</v>
      </c>
    </row>
    <row r="182" spans="1:12" ht="12.45">
      <c r="A182" s="23"/>
      <c r="B182" s="9" t="s">
        <v>358</v>
      </c>
      <c r="C182" s="19"/>
      <c r="D182" s="19"/>
      <c r="E182" s="19"/>
      <c r="F182" s="20"/>
      <c r="G182" s="9" t="s">
        <v>359</v>
      </c>
      <c r="H182" s="10">
        <v>1452388.66</v>
      </c>
      <c r="I182" s="10">
        <v>0</v>
      </c>
      <c r="J182" s="10">
        <v>0</v>
      </c>
      <c r="K182" s="10">
        <v>0</v>
      </c>
      <c r="L182" s="10">
        <v>1452388.66</v>
      </c>
    </row>
    <row r="183" spans="1:12" ht="12.45">
      <c r="A183" s="8"/>
      <c r="B183" s="9" t="s">
        <v>360</v>
      </c>
      <c r="C183" s="19"/>
      <c r="D183" s="19"/>
      <c r="E183" s="19"/>
      <c r="F183" s="20"/>
      <c r="G183" s="9" t="s">
        <v>312</v>
      </c>
      <c r="H183" s="10">
        <v>21294.15</v>
      </c>
      <c r="I183" s="10">
        <v>0</v>
      </c>
      <c r="J183" s="10">
        <v>0</v>
      </c>
      <c r="K183" s="10">
        <v>0</v>
      </c>
      <c r="L183" s="10">
        <v>21294.15</v>
      </c>
    </row>
    <row r="184" spans="1:12" ht="12.45">
      <c r="A184" s="11" t="s">
        <v>1209</v>
      </c>
      <c r="B184" s="21"/>
      <c r="C184" s="21"/>
      <c r="D184" s="21"/>
      <c r="E184" s="21"/>
      <c r="F184" s="22"/>
      <c r="G184" s="12"/>
      <c r="H184" s="13">
        <v>13369939.43</v>
      </c>
      <c r="I184" s="13">
        <v>216586.33</v>
      </c>
      <c r="J184" s="13">
        <v>4109929.09</v>
      </c>
      <c r="K184" s="13">
        <v>8370736.6399999997</v>
      </c>
      <c r="L184" s="13">
        <v>4999202.79</v>
      </c>
    </row>
    <row r="185" spans="1:12" ht="12.45">
      <c r="A185" s="9" t="s">
        <v>363</v>
      </c>
      <c r="B185" s="9" t="s">
        <v>364</v>
      </c>
      <c r="C185" s="19"/>
      <c r="D185" s="19"/>
      <c r="E185" s="19"/>
      <c r="F185" s="20"/>
      <c r="G185" s="9" t="s">
        <v>365</v>
      </c>
      <c r="H185" s="10">
        <v>114946</v>
      </c>
      <c r="I185" s="10">
        <v>0</v>
      </c>
      <c r="J185" s="10">
        <v>51460.04</v>
      </c>
      <c r="K185" s="10">
        <v>51460.04</v>
      </c>
      <c r="L185" s="10">
        <v>63485.96</v>
      </c>
    </row>
    <row r="186" spans="1:12" ht="12.45">
      <c r="A186" s="23"/>
      <c r="B186" s="9" t="s">
        <v>368</v>
      </c>
      <c r="C186" s="19"/>
      <c r="D186" s="19"/>
      <c r="E186" s="19"/>
      <c r="F186" s="20"/>
      <c r="G186" s="9" t="s">
        <v>369</v>
      </c>
      <c r="H186" s="10">
        <v>11692.43</v>
      </c>
      <c r="I186" s="10">
        <v>11692.43</v>
      </c>
      <c r="J186" s="10">
        <v>11692.43</v>
      </c>
      <c r="K186" s="10">
        <v>11692.43</v>
      </c>
      <c r="L186" s="10">
        <v>0</v>
      </c>
    </row>
    <row r="187" spans="1:12" ht="12.45">
      <c r="A187" s="23"/>
      <c r="B187" s="9" t="s">
        <v>370</v>
      </c>
      <c r="C187" s="19"/>
      <c r="D187" s="19"/>
      <c r="E187" s="19"/>
      <c r="F187" s="20"/>
      <c r="G187" s="9" t="s">
        <v>371</v>
      </c>
      <c r="H187" s="10">
        <v>856282.14</v>
      </c>
      <c r="I187" s="10">
        <v>0</v>
      </c>
      <c r="J187" s="10">
        <v>856282.14</v>
      </c>
      <c r="K187" s="10">
        <v>856282.14</v>
      </c>
      <c r="L187" s="10">
        <v>0</v>
      </c>
    </row>
    <row r="188" spans="1:12" ht="12.45">
      <c r="A188" s="23"/>
      <c r="B188" s="9" t="s">
        <v>373</v>
      </c>
      <c r="C188" s="19"/>
      <c r="D188" s="19"/>
      <c r="E188" s="19"/>
      <c r="F188" s="20"/>
      <c r="G188" s="9" t="s">
        <v>374</v>
      </c>
      <c r="H188" s="10">
        <v>314563.02</v>
      </c>
      <c r="I188" s="10">
        <v>0</v>
      </c>
      <c r="J188" s="10">
        <v>314563.02</v>
      </c>
      <c r="K188" s="10">
        <v>314563.02</v>
      </c>
      <c r="L188" s="10">
        <v>0</v>
      </c>
    </row>
    <row r="189" spans="1:12" ht="12.45">
      <c r="A189" s="8"/>
      <c r="B189" s="9" t="s">
        <v>375</v>
      </c>
      <c r="C189" s="19"/>
      <c r="D189" s="19"/>
      <c r="E189" s="19"/>
      <c r="F189" s="20"/>
      <c r="G189" s="9" t="s">
        <v>374</v>
      </c>
      <c r="H189" s="10">
        <v>251658.52</v>
      </c>
      <c r="I189" s="10">
        <v>0</v>
      </c>
      <c r="J189" s="10">
        <v>0</v>
      </c>
      <c r="K189" s="10">
        <v>0</v>
      </c>
      <c r="L189" s="10">
        <v>251658.52</v>
      </c>
    </row>
    <row r="190" spans="1:12" ht="12.45">
      <c r="A190" s="11" t="s">
        <v>1210</v>
      </c>
      <c r="B190" s="21"/>
      <c r="C190" s="21"/>
      <c r="D190" s="21"/>
      <c r="E190" s="21"/>
      <c r="F190" s="22"/>
      <c r="G190" s="12"/>
      <c r="H190" s="13">
        <v>1549142.11</v>
      </c>
      <c r="I190" s="13">
        <v>11692.43</v>
      </c>
      <c r="J190" s="13">
        <v>1233997.6299999999</v>
      </c>
      <c r="K190" s="13">
        <v>1233997.6299999999</v>
      </c>
      <c r="L190" s="13">
        <v>315144.48</v>
      </c>
    </row>
    <row r="191" spans="1:12" ht="12.45">
      <c r="A191" s="9" t="s">
        <v>377</v>
      </c>
      <c r="B191" s="9" t="s">
        <v>632</v>
      </c>
      <c r="C191" s="19"/>
      <c r="D191" s="19"/>
      <c r="E191" s="19"/>
      <c r="F191" s="20"/>
      <c r="G191" s="9" t="s">
        <v>405</v>
      </c>
      <c r="H191" s="10">
        <v>1102.2</v>
      </c>
      <c r="I191" s="10">
        <v>0</v>
      </c>
      <c r="J191" s="10">
        <v>0</v>
      </c>
      <c r="K191" s="10">
        <v>1102.2</v>
      </c>
      <c r="L191" s="10">
        <v>0</v>
      </c>
    </row>
    <row r="192" spans="1:12" ht="12.45">
      <c r="A192" s="11" t="s">
        <v>1211</v>
      </c>
      <c r="B192" s="21"/>
      <c r="C192" s="21"/>
      <c r="D192" s="21"/>
      <c r="E192" s="21"/>
      <c r="F192" s="22"/>
      <c r="G192" s="12"/>
      <c r="H192" s="13">
        <v>1102.2</v>
      </c>
      <c r="I192" s="13">
        <v>0</v>
      </c>
      <c r="J192" s="13">
        <v>0</v>
      </c>
      <c r="K192" s="13">
        <v>1102.2</v>
      </c>
      <c r="L192" s="13">
        <v>0</v>
      </c>
    </row>
    <row r="193" spans="1:12" ht="12.45">
      <c r="A193" s="9" t="s">
        <v>385</v>
      </c>
      <c r="B193" s="9" t="s">
        <v>389</v>
      </c>
      <c r="C193" s="19"/>
      <c r="D193" s="19"/>
      <c r="E193" s="19"/>
      <c r="F193" s="20"/>
      <c r="G193" s="9" t="s">
        <v>390</v>
      </c>
      <c r="H193" s="10">
        <v>10422.27</v>
      </c>
      <c r="I193" s="10">
        <v>0</v>
      </c>
      <c r="J193" s="10">
        <v>0</v>
      </c>
      <c r="K193" s="10">
        <v>10422.27</v>
      </c>
      <c r="L193" s="10">
        <v>0</v>
      </c>
    </row>
    <row r="194" spans="1:12" ht="12.45">
      <c r="A194" s="23"/>
      <c r="B194" s="9" t="s">
        <v>391</v>
      </c>
      <c r="C194" s="19"/>
      <c r="D194" s="19"/>
      <c r="E194" s="19"/>
      <c r="F194" s="20"/>
      <c r="G194" s="9" t="s">
        <v>390</v>
      </c>
      <c r="H194" s="10">
        <v>20692.25</v>
      </c>
      <c r="I194" s="10">
        <v>0</v>
      </c>
      <c r="J194" s="10">
        <v>0</v>
      </c>
      <c r="K194" s="10">
        <v>20692.25</v>
      </c>
      <c r="L194" s="10">
        <v>0</v>
      </c>
    </row>
    <row r="195" spans="1:12" ht="12.45">
      <c r="A195" s="23"/>
      <c r="B195" s="9" t="s">
        <v>392</v>
      </c>
      <c r="C195" s="19"/>
      <c r="D195" s="19"/>
      <c r="E195" s="19"/>
      <c r="F195" s="20"/>
      <c r="G195" s="9" t="s">
        <v>390</v>
      </c>
      <c r="H195" s="10">
        <v>10293.19</v>
      </c>
      <c r="I195" s="10">
        <v>0</v>
      </c>
      <c r="J195" s="10">
        <v>10293.19</v>
      </c>
      <c r="K195" s="10">
        <v>10293.19</v>
      </c>
      <c r="L195" s="10">
        <v>0</v>
      </c>
    </row>
    <row r="196" spans="1:12" ht="12.45">
      <c r="A196" s="23"/>
      <c r="B196" s="9" t="s">
        <v>393</v>
      </c>
      <c r="C196" s="19"/>
      <c r="D196" s="19"/>
      <c r="E196" s="19"/>
      <c r="F196" s="20"/>
      <c r="G196" s="9" t="s">
        <v>390</v>
      </c>
      <c r="H196" s="10">
        <v>20435.97</v>
      </c>
      <c r="I196" s="10">
        <v>0</v>
      </c>
      <c r="J196" s="10">
        <v>20435.97</v>
      </c>
      <c r="K196" s="10">
        <v>20435.97</v>
      </c>
      <c r="L196" s="10">
        <v>0</v>
      </c>
    </row>
    <row r="197" spans="1:12" ht="12.45">
      <c r="A197" s="23"/>
      <c r="B197" s="9" t="s">
        <v>394</v>
      </c>
      <c r="C197" s="19"/>
      <c r="D197" s="19"/>
      <c r="E197" s="19"/>
      <c r="F197" s="20"/>
      <c r="G197" s="9" t="s">
        <v>390</v>
      </c>
      <c r="H197" s="10">
        <v>7852.62</v>
      </c>
      <c r="I197" s="10">
        <v>0</v>
      </c>
      <c r="J197" s="10">
        <v>0</v>
      </c>
      <c r="K197" s="10">
        <v>0</v>
      </c>
      <c r="L197" s="10">
        <v>7852.62</v>
      </c>
    </row>
    <row r="198" spans="1:12" ht="12.45">
      <c r="A198" s="8"/>
      <c r="B198" s="9" t="s">
        <v>395</v>
      </c>
      <c r="C198" s="19"/>
      <c r="D198" s="19"/>
      <c r="E198" s="19"/>
      <c r="F198" s="20"/>
      <c r="G198" s="9" t="s">
        <v>390</v>
      </c>
      <c r="H198" s="10">
        <v>15590.49</v>
      </c>
      <c r="I198" s="10">
        <v>0</v>
      </c>
      <c r="J198" s="10">
        <v>0</v>
      </c>
      <c r="K198" s="10">
        <v>0</v>
      </c>
      <c r="L198" s="10">
        <v>15590.49</v>
      </c>
    </row>
    <row r="199" spans="1:12" ht="12.45">
      <c r="A199" s="11" t="s">
        <v>1212</v>
      </c>
      <c r="B199" s="21"/>
      <c r="C199" s="21"/>
      <c r="D199" s="21"/>
      <c r="E199" s="21"/>
      <c r="F199" s="22"/>
      <c r="G199" s="12"/>
      <c r="H199" s="13">
        <v>85286.79</v>
      </c>
      <c r="I199" s="13">
        <v>0</v>
      </c>
      <c r="J199" s="13">
        <v>30729.16</v>
      </c>
      <c r="K199" s="13">
        <v>61843.68</v>
      </c>
      <c r="L199" s="13">
        <v>23443.11</v>
      </c>
    </row>
    <row r="200" spans="1:12" ht="12.45">
      <c r="A200" s="9" t="s">
        <v>397</v>
      </c>
      <c r="B200" s="9" t="s">
        <v>399</v>
      </c>
      <c r="C200" s="19"/>
      <c r="D200" s="19"/>
      <c r="E200" s="19"/>
      <c r="F200" s="20"/>
      <c r="G200" s="9" t="s">
        <v>400</v>
      </c>
      <c r="H200" s="10">
        <v>24000</v>
      </c>
      <c r="I200" s="10">
        <v>0</v>
      </c>
      <c r="J200" s="10">
        <v>24000</v>
      </c>
      <c r="K200" s="10">
        <v>24000</v>
      </c>
      <c r="L200" s="10">
        <v>0</v>
      </c>
    </row>
    <row r="201" spans="1:12" ht="12.45">
      <c r="A201" s="23"/>
      <c r="B201" s="9" t="s">
        <v>404</v>
      </c>
      <c r="C201" s="19"/>
      <c r="D201" s="19"/>
      <c r="E201" s="19"/>
      <c r="F201" s="20"/>
      <c r="G201" s="9" t="s">
        <v>405</v>
      </c>
      <c r="H201" s="10">
        <v>6000</v>
      </c>
      <c r="I201" s="10">
        <v>0</v>
      </c>
      <c r="J201" s="10">
        <v>0</v>
      </c>
      <c r="K201" s="10">
        <v>6000</v>
      </c>
      <c r="L201" s="10">
        <v>0</v>
      </c>
    </row>
    <row r="202" spans="1:12" ht="12.45">
      <c r="A202" s="8"/>
      <c r="B202" s="9" t="s">
        <v>411</v>
      </c>
      <c r="C202" s="19"/>
      <c r="D202" s="19"/>
      <c r="E202" s="19"/>
      <c r="F202" s="20"/>
      <c r="G202" s="9" t="s">
        <v>405</v>
      </c>
      <c r="H202" s="10">
        <v>6000</v>
      </c>
      <c r="I202" s="10">
        <v>0</v>
      </c>
      <c r="J202" s="10">
        <v>6000</v>
      </c>
      <c r="K202" s="10">
        <v>6000</v>
      </c>
      <c r="L202" s="10">
        <v>0</v>
      </c>
    </row>
    <row r="203" spans="1:12" ht="12.45">
      <c r="A203" s="11" t="s">
        <v>1213</v>
      </c>
      <c r="B203" s="21"/>
      <c r="C203" s="21"/>
      <c r="D203" s="21"/>
      <c r="E203" s="21"/>
      <c r="F203" s="22"/>
      <c r="G203" s="12"/>
      <c r="H203" s="13">
        <v>36000</v>
      </c>
      <c r="I203" s="13">
        <v>0</v>
      </c>
      <c r="J203" s="13">
        <v>30000</v>
      </c>
      <c r="K203" s="13">
        <v>36000</v>
      </c>
      <c r="L203" s="13">
        <v>0</v>
      </c>
    </row>
    <row r="204" spans="1:12" ht="12.45">
      <c r="A204" s="9" t="s">
        <v>414</v>
      </c>
      <c r="B204" s="9" t="s">
        <v>416</v>
      </c>
      <c r="C204" s="19"/>
      <c r="D204" s="19"/>
      <c r="E204" s="19"/>
      <c r="F204" s="20"/>
      <c r="G204" s="9" t="s">
        <v>23</v>
      </c>
      <c r="H204" s="10">
        <v>1810.36</v>
      </c>
      <c r="I204" s="10">
        <v>0</v>
      </c>
      <c r="J204" s="10">
        <v>0</v>
      </c>
      <c r="K204" s="10">
        <v>1810.36</v>
      </c>
      <c r="L204" s="10">
        <v>0</v>
      </c>
    </row>
    <row r="205" spans="1:12" ht="12.45">
      <c r="A205" s="23"/>
      <c r="B205" s="9" t="s">
        <v>419</v>
      </c>
      <c r="C205" s="19"/>
      <c r="D205" s="19"/>
      <c r="E205" s="19"/>
      <c r="F205" s="20"/>
      <c r="G205" s="9" t="s">
        <v>420</v>
      </c>
      <c r="H205" s="10">
        <v>19110</v>
      </c>
      <c r="I205" s="10">
        <v>0</v>
      </c>
      <c r="J205" s="10">
        <v>0</v>
      </c>
      <c r="K205" s="10">
        <v>19110</v>
      </c>
      <c r="L205" s="10">
        <v>0</v>
      </c>
    </row>
    <row r="206" spans="1:12" ht="12.45">
      <c r="A206" s="23"/>
      <c r="B206" s="9" t="s">
        <v>422</v>
      </c>
      <c r="C206" s="19"/>
      <c r="D206" s="19"/>
      <c r="E206" s="19"/>
      <c r="F206" s="20"/>
      <c r="G206" s="9" t="s">
        <v>420</v>
      </c>
      <c r="H206" s="10">
        <v>160420</v>
      </c>
      <c r="I206" s="10">
        <v>0</v>
      </c>
      <c r="J206" s="10">
        <v>0</v>
      </c>
      <c r="K206" s="10">
        <v>142016</v>
      </c>
      <c r="L206" s="10">
        <v>18404</v>
      </c>
    </row>
    <row r="207" spans="1:12" ht="12.45">
      <c r="A207" s="23"/>
      <c r="B207" s="9" t="s">
        <v>423</v>
      </c>
      <c r="C207" s="19"/>
      <c r="D207" s="19"/>
      <c r="E207" s="19"/>
      <c r="F207" s="20"/>
      <c r="G207" s="9" t="s">
        <v>424</v>
      </c>
      <c r="H207" s="10">
        <v>5393.5</v>
      </c>
      <c r="I207" s="10">
        <v>0</v>
      </c>
      <c r="J207" s="10">
        <v>1400</v>
      </c>
      <c r="K207" s="10">
        <v>5393.5</v>
      </c>
      <c r="L207" s="10">
        <v>0</v>
      </c>
    </row>
    <row r="208" spans="1:12" ht="12.45">
      <c r="A208" s="23"/>
      <c r="B208" s="9" t="s">
        <v>425</v>
      </c>
      <c r="C208" s="19"/>
      <c r="D208" s="19"/>
      <c r="E208" s="19"/>
      <c r="F208" s="20"/>
      <c r="G208" s="9" t="s">
        <v>424</v>
      </c>
      <c r="H208" s="10">
        <v>15885</v>
      </c>
      <c r="I208" s="10">
        <v>0</v>
      </c>
      <c r="J208" s="10">
        <v>0</v>
      </c>
      <c r="K208" s="10">
        <v>15885</v>
      </c>
      <c r="L208" s="10">
        <v>0</v>
      </c>
    </row>
    <row r="209" spans="1:12" ht="12.45">
      <c r="A209" s="23"/>
      <c r="B209" s="9" t="s">
        <v>430</v>
      </c>
      <c r="C209" s="19"/>
      <c r="D209" s="19"/>
      <c r="E209" s="19"/>
      <c r="F209" s="20"/>
      <c r="G209" s="9" t="s">
        <v>420</v>
      </c>
      <c r="H209" s="10">
        <v>48288</v>
      </c>
      <c r="I209" s="10">
        <v>0</v>
      </c>
      <c r="J209" s="10">
        <v>0</v>
      </c>
      <c r="K209" s="10">
        <v>48288</v>
      </c>
      <c r="L209" s="10">
        <v>0</v>
      </c>
    </row>
    <row r="210" spans="1:12" ht="12.45">
      <c r="A210" s="23"/>
      <c r="B210" s="9" t="s">
        <v>433</v>
      </c>
      <c r="C210" s="19"/>
      <c r="D210" s="19"/>
      <c r="E210" s="19"/>
      <c r="F210" s="20"/>
      <c r="G210" s="9" t="s">
        <v>420</v>
      </c>
      <c r="H210" s="10">
        <v>19235</v>
      </c>
      <c r="I210" s="10">
        <v>0</v>
      </c>
      <c r="J210" s="10">
        <v>9340</v>
      </c>
      <c r="K210" s="10">
        <v>19235</v>
      </c>
      <c r="L210" s="10">
        <v>0</v>
      </c>
    </row>
    <row r="211" spans="1:12" ht="12.45">
      <c r="A211" s="23"/>
      <c r="B211" s="9" t="s">
        <v>438</v>
      </c>
      <c r="C211" s="19"/>
      <c r="D211" s="19"/>
      <c r="E211" s="19"/>
      <c r="F211" s="20"/>
      <c r="G211" s="9" t="s">
        <v>418</v>
      </c>
      <c r="H211" s="10">
        <v>1680</v>
      </c>
      <c r="I211" s="10">
        <v>0</v>
      </c>
      <c r="J211" s="10">
        <v>1680</v>
      </c>
      <c r="K211" s="10">
        <v>1680</v>
      </c>
      <c r="L211" s="10">
        <v>0</v>
      </c>
    </row>
    <row r="212" spans="1:12" ht="12.45">
      <c r="A212" s="23"/>
      <c r="B212" s="9" t="s">
        <v>439</v>
      </c>
      <c r="C212" s="19"/>
      <c r="D212" s="19"/>
      <c r="E212" s="19"/>
      <c r="F212" s="20"/>
      <c r="G212" s="9" t="s">
        <v>420</v>
      </c>
      <c r="H212" s="10">
        <v>11320</v>
      </c>
      <c r="I212" s="10">
        <v>0</v>
      </c>
      <c r="J212" s="10">
        <v>11320</v>
      </c>
      <c r="K212" s="10">
        <v>11320</v>
      </c>
      <c r="L212" s="10">
        <v>0</v>
      </c>
    </row>
    <row r="213" spans="1:12" ht="12.45">
      <c r="A213" s="8"/>
      <c r="B213" s="9" t="s">
        <v>445</v>
      </c>
      <c r="C213" s="19"/>
      <c r="D213" s="19"/>
      <c r="E213" s="19"/>
      <c r="F213" s="20"/>
      <c r="G213" s="9" t="s">
        <v>23</v>
      </c>
      <c r="H213" s="10">
        <v>0</v>
      </c>
      <c r="I213" s="10">
        <v>0</v>
      </c>
      <c r="J213" s="10">
        <v>0</v>
      </c>
      <c r="K213" s="10">
        <v>86.12</v>
      </c>
      <c r="L213" s="10">
        <v>-86.12</v>
      </c>
    </row>
    <row r="214" spans="1:12" ht="12.45">
      <c r="A214" s="11" t="s">
        <v>1214</v>
      </c>
      <c r="B214" s="21"/>
      <c r="C214" s="21"/>
      <c r="D214" s="21"/>
      <c r="E214" s="21"/>
      <c r="F214" s="22"/>
      <c r="G214" s="12"/>
      <c r="H214" s="13">
        <v>283141.86</v>
      </c>
      <c r="I214" s="13">
        <v>0</v>
      </c>
      <c r="J214" s="13">
        <v>23740</v>
      </c>
      <c r="K214" s="13">
        <v>264823.98</v>
      </c>
      <c r="L214" s="13">
        <v>18317.88</v>
      </c>
    </row>
    <row r="215" spans="1:12" ht="12.45">
      <c r="A215" s="9" t="s">
        <v>449</v>
      </c>
      <c r="B215" s="9" t="s">
        <v>455</v>
      </c>
      <c r="C215" s="19"/>
      <c r="D215" s="19"/>
      <c r="E215" s="19"/>
      <c r="F215" s="20"/>
      <c r="G215" s="9" t="s">
        <v>456</v>
      </c>
      <c r="H215" s="10">
        <v>86999.63</v>
      </c>
      <c r="I215" s="10">
        <v>0</v>
      </c>
      <c r="J215" s="10">
        <v>0</v>
      </c>
      <c r="K215" s="10">
        <v>86999.63</v>
      </c>
      <c r="L215" s="10">
        <v>0</v>
      </c>
    </row>
    <row r="216" spans="1:12" ht="12.45">
      <c r="A216" s="23"/>
      <c r="B216" s="9" t="s">
        <v>457</v>
      </c>
      <c r="C216" s="19"/>
      <c r="D216" s="19"/>
      <c r="E216" s="19"/>
      <c r="F216" s="20"/>
      <c r="G216" s="9" t="s">
        <v>456</v>
      </c>
      <c r="H216" s="10">
        <v>99124.96</v>
      </c>
      <c r="I216" s="10">
        <v>0</v>
      </c>
      <c r="J216" s="10">
        <v>0</v>
      </c>
      <c r="K216" s="10">
        <v>99124.96</v>
      </c>
      <c r="L216" s="10">
        <v>0</v>
      </c>
    </row>
    <row r="217" spans="1:12" ht="12.45">
      <c r="A217" s="23"/>
      <c r="B217" s="9" t="s">
        <v>458</v>
      </c>
      <c r="C217" s="19"/>
      <c r="D217" s="19"/>
      <c r="E217" s="19"/>
      <c r="F217" s="20"/>
      <c r="G217" s="9" t="s">
        <v>456</v>
      </c>
      <c r="H217" s="10">
        <v>1212714.93</v>
      </c>
      <c r="I217" s="10">
        <v>0</v>
      </c>
      <c r="J217" s="10">
        <v>0</v>
      </c>
      <c r="K217" s="10">
        <v>1212714.93</v>
      </c>
      <c r="L217" s="10">
        <v>0</v>
      </c>
    </row>
    <row r="218" spans="1:12" ht="12.45">
      <c r="A218" s="23"/>
      <c r="B218" s="9" t="s">
        <v>459</v>
      </c>
      <c r="C218" s="19"/>
      <c r="D218" s="19"/>
      <c r="E218" s="19"/>
      <c r="F218" s="20"/>
      <c r="G218" s="9" t="s">
        <v>456</v>
      </c>
      <c r="H218" s="10">
        <v>260324.69</v>
      </c>
      <c r="I218" s="10">
        <v>0</v>
      </c>
      <c r="J218" s="10">
        <v>260324.69</v>
      </c>
      <c r="K218" s="10">
        <v>260324.69</v>
      </c>
      <c r="L218" s="10">
        <v>0</v>
      </c>
    </row>
    <row r="219" spans="1:12" ht="12.45">
      <c r="A219" s="23"/>
      <c r="B219" s="9" t="s">
        <v>463</v>
      </c>
      <c r="C219" s="19"/>
      <c r="D219" s="19"/>
      <c r="E219" s="19"/>
      <c r="F219" s="20"/>
      <c r="G219" s="9" t="s">
        <v>456</v>
      </c>
      <c r="H219" s="10">
        <v>143131.07</v>
      </c>
      <c r="I219" s="10">
        <v>0</v>
      </c>
      <c r="J219" s="10">
        <v>143131.07</v>
      </c>
      <c r="K219" s="10">
        <v>143131.07</v>
      </c>
      <c r="L219" s="10">
        <v>0</v>
      </c>
    </row>
    <row r="220" spans="1:12" ht="12.45">
      <c r="A220" s="23"/>
      <c r="B220" s="9" t="s">
        <v>464</v>
      </c>
      <c r="C220" s="19"/>
      <c r="D220" s="19"/>
      <c r="E220" s="19"/>
      <c r="F220" s="20"/>
      <c r="G220" s="9" t="s">
        <v>456</v>
      </c>
      <c r="H220" s="10">
        <v>0</v>
      </c>
      <c r="I220" s="10">
        <v>0</v>
      </c>
      <c r="J220" s="10">
        <v>0</v>
      </c>
      <c r="K220" s="10">
        <v>0</v>
      </c>
      <c r="L220" s="10">
        <v>0</v>
      </c>
    </row>
    <row r="221" spans="1:12" ht="12.45">
      <c r="A221" s="23"/>
      <c r="B221" s="9" t="s">
        <v>465</v>
      </c>
      <c r="C221" s="19"/>
      <c r="D221" s="19"/>
      <c r="E221" s="19"/>
      <c r="F221" s="20"/>
      <c r="G221" s="9" t="s">
        <v>456</v>
      </c>
      <c r="H221" s="10">
        <v>553833.18999999994</v>
      </c>
      <c r="I221" s="10">
        <v>0</v>
      </c>
      <c r="J221" s="10">
        <v>553833.18999999994</v>
      </c>
      <c r="K221" s="10">
        <v>553833.18999999994</v>
      </c>
      <c r="L221" s="10">
        <v>0</v>
      </c>
    </row>
    <row r="222" spans="1:12" ht="12.45">
      <c r="A222" s="23"/>
      <c r="B222" s="9" t="s">
        <v>469</v>
      </c>
      <c r="C222" s="19"/>
      <c r="D222" s="19"/>
      <c r="E222" s="19"/>
      <c r="F222" s="20"/>
      <c r="G222" s="9" t="s">
        <v>456</v>
      </c>
      <c r="H222" s="10">
        <v>394764.18</v>
      </c>
      <c r="I222" s="10">
        <v>0</v>
      </c>
      <c r="J222" s="10">
        <v>0</v>
      </c>
      <c r="K222" s="10">
        <v>0</v>
      </c>
      <c r="L222" s="10">
        <v>394764.18</v>
      </c>
    </row>
    <row r="223" spans="1:12" ht="12.45">
      <c r="A223" s="23"/>
      <c r="B223" s="9" t="s">
        <v>583</v>
      </c>
      <c r="C223" s="19"/>
      <c r="D223" s="19"/>
      <c r="E223" s="19"/>
      <c r="F223" s="20"/>
      <c r="G223" s="9" t="s">
        <v>456</v>
      </c>
      <c r="H223" s="10">
        <v>20339.98</v>
      </c>
      <c r="I223" s="10">
        <v>0</v>
      </c>
      <c r="J223" s="10">
        <v>0</v>
      </c>
      <c r="K223" s="10">
        <v>0</v>
      </c>
      <c r="L223" s="10">
        <v>20339.98</v>
      </c>
    </row>
    <row r="224" spans="1:12" ht="12.45">
      <c r="A224" s="8"/>
      <c r="B224" s="9" t="s">
        <v>470</v>
      </c>
      <c r="C224" s="19"/>
      <c r="D224" s="19"/>
      <c r="E224" s="19"/>
      <c r="F224" s="20"/>
      <c r="G224" s="9" t="s">
        <v>456</v>
      </c>
      <c r="H224" s="10">
        <v>1179533.6299999999</v>
      </c>
      <c r="I224" s="10">
        <v>0</v>
      </c>
      <c r="J224" s="10">
        <v>0</v>
      </c>
      <c r="K224" s="10">
        <v>0</v>
      </c>
      <c r="L224" s="10">
        <v>1179533.6299999999</v>
      </c>
    </row>
    <row r="225" spans="1:12" ht="12.45">
      <c r="A225" s="11" t="s">
        <v>1215</v>
      </c>
      <c r="B225" s="21"/>
      <c r="C225" s="21"/>
      <c r="D225" s="21"/>
      <c r="E225" s="21"/>
      <c r="F225" s="22"/>
      <c r="G225" s="12"/>
      <c r="H225" s="13">
        <v>3950766.26</v>
      </c>
      <c r="I225" s="13">
        <v>0</v>
      </c>
      <c r="J225" s="13">
        <v>957288.95</v>
      </c>
      <c r="K225" s="13">
        <v>2356128.4700000002</v>
      </c>
      <c r="L225" s="13">
        <v>1594637.79</v>
      </c>
    </row>
    <row r="226" spans="1:12" ht="12.45">
      <c r="A226" s="11" t="s">
        <v>1216</v>
      </c>
      <c r="B226" s="21"/>
      <c r="C226" s="21"/>
      <c r="D226" s="21"/>
      <c r="E226" s="21"/>
      <c r="F226" s="22"/>
      <c r="G226" s="12"/>
      <c r="H226" s="13">
        <v>67110941.629999995</v>
      </c>
      <c r="I226" s="13">
        <v>750388.2</v>
      </c>
      <c r="J226" s="13">
        <v>22078115.420000002</v>
      </c>
      <c r="K226" s="13">
        <v>47234072.229999997</v>
      </c>
      <c r="L226" s="13">
        <v>19876869.399999999</v>
      </c>
    </row>
    <row r="227" spans="1:12" ht="12.45">
      <c r="A227" s="5">
        <v>45140</v>
      </c>
      <c r="E227" s="3" t="s">
        <v>1217</v>
      </c>
      <c r="I227" s="6">
        <v>0.39964119999999997</v>
      </c>
    </row>
  </sheetData>
  <pageMargins left="0.7" right="0.7" top="0.75" bottom="0.75" header="0.3" footer="0.3"/>
  <pageSetup scale="5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344"/>
  <sheetViews>
    <sheetView tabSelected="1" zoomScale="70" zoomScaleNormal="70" workbookViewId="0">
      <selection activeCell="C6" sqref="C6"/>
    </sheetView>
  </sheetViews>
  <sheetFormatPr defaultRowHeight="12.75" customHeight="1"/>
  <cols>
    <col min="1" max="1" width="44.15234375" bestFit="1" customWidth="1"/>
    <col min="2" max="6" width="11.23046875" bestFit="1" customWidth="1"/>
    <col min="7" max="7" width="16.3046875" bestFit="1" customWidth="1"/>
    <col min="8" max="8" width="17.53515625" bestFit="1" customWidth="1"/>
    <col min="9" max="9" width="15" bestFit="1" customWidth="1"/>
    <col min="10" max="10" width="13.765625" bestFit="1" customWidth="1"/>
    <col min="11" max="12" width="15" bestFit="1" customWidth="1"/>
  </cols>
  <sheetData>
    <row r="1" spans="1:12" ht="24" customHeight="1">
      <c r="G1" s="1" t="s">
        <v>0</v>
      </c>
    </row>
    <row r="2" spans="1:12" ht="24" customHeight="1">
      <c r="G2" s="1" t="s">
        <v>1</v>
      </c>
    </row>
    <row r="3" spans="1:12" ht="12.45">
      <c r="G3" s="2" t="s">
        <v>2</v>
      </c>
    </row>
    <row r="8" spans="1:12" ht="12.45">
      <c r="A8" s="4" t="s">
        <v>3</v>
      </c>
    </row>
    <row r="9" spans="1:12" ht="12.45">
      <c r="A9" s="4" t="s">
        <v>4</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5950</v>
      </c>
      <c r="K11" s="10">
        <v>5950</v>
      </c>
      <c r="L11" s="10">
        <v>-5950</v>
      </c>
    </row>
    <row r="12" spans="1:12" ht="12.45">
      <c r="A12" s="11" t="s">
        <v>16</v>
      </c>
      <c r="B12" s="21"/>
      <c r="C12" s="21"/>
      <c r="D12" s="21"/>
      <c r="E12" s="21"/>
      <c r="F12" s="22"/>
      <c r="G12" s="12"/>
      <c r="H12" s="13">
        <v>0</v>
      </c>
      <c r="I12" s="13">
        <v>0</v>
      </c>
      <c r="J12" s="13">
        <v>5950</v>
      </c>
      <c r="K12" s="13">
        <v>5950</v>
      </c>
      <c r="L12" s="13">
        <v>-5950</v>
      </c>
    </row>
    <row r="13" spans="1:12" ht="12.45">
      <c r="A13" s="9" t="s">
        <v>17</v>
      </c>
      <c r="B13" s="9" t="s">
        <v>18</v>
      </c>
      <c r="C13" s="19"/>
      <c r="D13" s="19"/>
      <c r="E13" s="19"/>
      <c r="F13" s="20"/>
      <c r="G13" s="9" t="s">
        <v>19</v>
      </c>
      <c r="H13" s="10">
        <v>151042.35</v>
      </c>
      <c r="I13" s="10">
        <v>0</v>
      </c>
      <c r="J13" s="10">
        <v>0</v>
      </c>
      <c r="K13" s="10">
        <v>151042.35</v>
      </c>
      <c r="L13" s="10">
        <v>0</v>
      </c>
    </row>
    <row r="14" spans="1:12" ht="12.45">
      <c r="A14" s="23"/>
      <c r="B14" s="9" t="s">
        <v>20</v>
      </c>
      <c r="C14" s="19"/>
      <c r="D14" s="19"/>
      <c r="E14" s="19"/>
      <c r="F14" s="20"/>
      <c r="G14" s="9" t="s">
        <v>19</v>
      </c>
      <c r="H14" s="10">
        <v>149027.26999999999</v>
      </c>
      <c r="I14" s="10">
        <v>0</v>
      </c>
      <c r="J14" s="10">
        <v>24574.87</v>
      </c>
      <c r="K14" s="10">
        <v>149027.26999999999</v>
      </c>
      <c r="L14" s="10">
        <v>0</v>
      </c>
    </row>
    <row r="15" spans="1:12" ht="12.45">
      <c r="A15" s="23"/>
      <c r="B15" s="9" t="s">
        <v>21</v>
      </c>
      <c r="C15" s="19"/>
      <c r="D15" s="19"/>
      <c r="E15" s="19"/>
      <c r="F15" s="20"/>
      <c r="G15" s="9" t="s">
        <v>19</v>
      </c>
      <c r="H15" s="10">
        <v>153868</v>
      </c>
      <c r="I15" s="10">
        <v>0</v>
      </c>
      <c r="J15" s="10">
        <v>130533.84</v>
      </c>
      <c r="K15" s="10">
        <v>130533.84</v>
      </c>
      <c r="L15" s="10">
        <v>23334.16</v>
      </c>
    </row>
    <row r="16" spans="1:12" ht="12.45">
      <c r="A16" s="8"/>
      <c r="B16" s="9" t="s">
        <v>22</v>
      </c>
      <c r="C16" s="19"/>
      <c r="D16" s="19"/>
      <c r="E16" s="19"/>
      <c r="F16" s="20"/>
      <c r="G16" s="9" t="s">
        <v>23</v>
      </c>
      <c r="H16" s="10">
        <v>0</v>
      </c>
      <c r="I16" s="10">
        <v>0</v>
      </c>
      <c r="J16" s="10">
        <v>310</v>
      </c>
      <c r="K16" s="10">
        <v>310</v>
      </c>
      <c r="L16" s="10">
        <v>-310</v>
      </c>
    </row>
    <row r="17" spans="1:12" ht="12.45">
      <c r="A17" s="11" t="s">
        <v>24</v>
      </c>
      <c r="B17" s="21"/>
      <c r="C17" s="21"/>
      <c r="D17" s="21"/>
      <c r="E17" s="21"/>
      <c r="F17" s="22"/>
      <c r="G17" s="12"/>
      <c r="H17" s="13">
        <v>453937.62</v>
      </c>
      <c r="I17" s="13">
        <v>0</v>
      </c>
      <c r="J17" s="13">
        <v>155418.71</v>
      </c>
      <c r="K17" s="13">
        <v>430913.46</v>
      </c>
      <c r="L17" s="13">
        <v>23024.16</v>
      </c>
    </row>
    <row r="18" spans="1:12" ht="12.45">
      <c r="A18" s="9" t="s">
        <v>25</v>
      </c>
      <c r="B18" s="9" t="s">
        <v>26</v>
      </c>
      <c r="C18" s="19"/>
      <c r="D18" s="19"/>
      <c r="E18" s="19"/>
      <c r="F18" s="20"/>
      <c r="G18" s="9" t="s">
        <v>27</v>
      </c>
      <c r="H18" s="10">
        <v>7742485.5499999998</v>
      </c>
      <c r="I18" s="10">
        <v>0</v>
      </c>
      <c r="J18" s="10">
        <v>0</v>
      </c>
      <c r="K18" s="10">
        <v>7742485.5499999998</v>
      </c>
      <c r="L18" s="10">
        <v>0</v>
      </c>
    </row>
    <row r="19" spans="1:12" ht="12.45">
      <c r="A19" s="23"/>
      <c r="B19" s="9" t="s">
        <v>28</v>
      </c>
      <c r="C19" s="19"/>
      <c r="D19" s="19"/>
      <c r="E19" s="19"/>
      <c r="F19" s="20"/>
      <c r="G19" s="9" t="s">
        <v>27</v>
      </c>
      <c r="H19" s="10">
        <v>39700</v>
      </c>
      <c r="I19" s="10">
        <v>0</v>
      </c>
      <c r="J19" s="10">
        <v>0</v>
      </c>
      <c r="K19" s="10">
        <v>39700</v>
      </c>
      <c r="L19" s="10">
        <v>0</v>
      </c>
    </row>
    <row r="20" spans="1:12" ht="12.45">
      <c r="A20" s="23"/>
      <c r="B20" s="9" t="s">
        <v>29</v>
      </c>
      <c r="C20" s="19"/>
      <c r="D20" s="19"/>
      <c r="E20" s="19"/>
      <c r="F20" s="20"/>
      <c r="G20" s="9" t="s">
        <v>27</v>
      </c>
      <c r="H20" s="10">
        <v>7625610.0499999998</v>
      </c>
      <c r="I20" s="10">
        <v>0</v>
      </c>
      <c r="J20" s="10">
        <v>56.29</v>
      </c>
      <c r="K20" s="10">
        <v>7625610.0499999998</v>
      </c>
      <c r="L20" s="10">
        <v>0</v>
      </c>
    </row>
    <row r="21" spans="1:12" ht="12.45">
      <c r="A21" s="23"/>
      <c r="B21" s="9" t="s">
        <v>30</v>
      </c>
      <c r="C21" s="19"/>
      <c r="D21" s="19"/>
      <c r="E21" s="19"/>
      <c r="F21" s="20"/>
      <c r="G21" s="9" t="s">
        <v>27</v>
      </c>
      <c r="H21" s="10">
        <v>39400</v>
      </c>
      <c r="I21" s="10">
        <v>0</v>
      </c>
      <c r="J21" s="10">
        <v>21181.23</v>
      </c>
      <c r="K21" s="10">
        <v>39400</v>
      </c>
      <c r="L21" s="10">
        <v>0</v>
      </c>
    </row>
    <row r="22" spans="1:12" ht="12.45">
      <c r="A22" s="23"/>
      <c r="B22" s="9" t="s">
        <v>31</v>
      </c>
      <c r="C22" s="19"/>
      <c r="D22" s="19"/>
      <c r="E22" s="19"/>
      <c r="F22" s="20"/>
      <c r="G22" s="9" t="s">
        <v>27</v>
      </c>
      <c r="H22" s="10">
        <v>7550280.0899999999</v>
      </c>
      <c r="I22" s="10">
        <v>0</v>
      </c>
      <c r="J22" s="10">
        <v>0</v>
      </c>
      <c r="K22" s="10">
        <v>7550280.0899999999</v>
      </c>
      <c r="L22" s="10">
        <v>0</v>
      </c>
    </row>
    <row r="23" spans="1:12" ht="12.45">
      <c r="A23" s="23"/>
      <c r="B23" s="9" t="s">
        <v>32</v>
      </c>
      <c r="C23" s="19"/>
      <c r="D23" s="19"/>
      <c r="E23" s="19"/>
      <c r="F23" s="20"/>
      <c r="G23" s="9" t="s">
        <v>27</v>
      </c>
      <c r="H23" s="10">
        <v>270385.81</v>
      </c>
      <c r="I23" s="10">
        <v>0</v>
      </c>
      <c r="J23" s="10">
        <v>69165.649999999994</v>
      </c>
      <c r="K23" s="10">
        <v>270385.81</v>
      </c>
      <c r="L23" s="10">
        <v>0</v>
      </c>
    </row>
    <row r="24" spans="1:12" ht="12.45">
      <c r="A24" s="23"/>
      <c r="B24" s="9" t="s">
        <v>33</v>
      </c>
      <c r="C24" s="19"/>
      <c r="D24" s="19"/>
      <c r="E24" s="19"/>
      <c r="F24" s="20"/>
      <c r="G24" s="9" t="s">
        <v>27</v>
      </c>
      <c r="H24" s="10">
        <v>7797368.7199999997</v>
      </c>
      <c r="I24" s="10">
        <v>0</v>
      </c>
      <c r="J24" s="10">
        <v>7797368.7199999997</v>
      </c>
      <c r="K24" s="10">
        <v>7797368.7199999997</v>
      </c>
      <c r="L24" s="10">
        <v>0</v>
      </c>
    </row>
    <row r="25" spans="1:12" ht="12.45">
      <c r="A25" s="23"/>
      <c r="B25" s="9" t="s">
        <v>34</v>
      </c>
      <c r="C25" s="19"/>
      <c r="D25" s="19"/>
      <c r="E25" s="19"/>
      <c r="F25" s="20"/>
      <c r="G25" s="9" t="s">
        <v>27</v>
      </c>
      <c r="H25" s="10">
        <v>71693.919999999998</v>
      </c>
      <c r="I25" s="10">
        <v>0</v>
      </c>
      <c r="J25" s="10">
        <v>0</v>
      </c>
      <c r="K25" s="10">
        <v>0</v>
      </c>
      <c r="L25" s="10">
        <v>71693.919999999998</v>
      </c>
    </row>
    <row r="26" spans="1:12" ht="12.45">
      <c r="A26" s="8"/>
      <c r="B26" s="9" t="s">
        <v>35</v>
      </c>
      <c r="C26" s="19"/>
      <c r="D26" s="19"/>
      <c r="E26" s="19"/>
      <c r="F26" s="20"/>
      <c r="G26" s="9" t="s">
        <v>27</v>
      </c>
      <c r="H26" s="10">
        <v>7904245.1200000001</v>
      </c>
      <c r="I26" s="10">
        <v>0</v>
      </c>
      <c r="J26" s="10">
        <v>0</v>
      </c>
      <c r="K26" s="10">
        <v>0</v>
      </c>
      <c r="L26" s="10">
        <v>7904245.1200000001</v>
      </c>
    </row>
    <row r="27" spans="1:12" ht="12.45">
      <c r="A27" s="11" t="s">
        <v>36</v>
      </c>
      <c r="B27" s="21"/>
      <c r="C27" s="21"/>
      <c r="D27" s="21"/>
      <c r="E27" s="21"/>
      <c r="F27" s="22"/>
      <c r="G27" s="12"/>
      <c r="H27" s="13">
        <v>39041169.259999998</v>
      </c>
      <c r="I27" s="13">
        <v>0</v>
      </c>
      <c r="J27" s="13">
        <v>7887771.8899999997</v>
      </c>
      <c r="K27" s="13">
        <v>31065230.219999999</v>
      </c>
      <c r="L27" s="13">
        <v>7975939.04</v>
      </c>
    </row>
    <row r="28" spans="1:12" ht="12.45">
      <c r="A28" s="9" t="s">
        <v>37</v>
      </c>
      <c r="B28" s="9" t="s">
        <v>38</v>
      </c>
      <c r="C28" s="19"/>
      <c r="D28" s="19"/>
      <c r="E28" s="19"/>
      <c r="F28" s="20"/>
      <c r="G28" s="9" t="s">
        <v>39</v>
      </c>
      <c r="H28" s="10">
        <v>159.22</v>
      </c>
      <c r="I28" s="10">
        <v>0</v>
      </c>
      <c r="J28" s="10">
        <v>0</v>
      </c>
      <c r="K28" s="10">
        <v>159.22</v>
      </c>
      <c r="L28" s="10">
        <v>0</v>
      </c>
    </row>
    <row r="29" spans="1:12" ht="12.45">
      <c r="A29" s="11" t="s">
        <v>40</v>
      </c>
      <c r="B29" s="21"/>
      <c r="C29" s="21"/>
      <c r="D29" s="21"/>
      <c r="E29" s="21"/>
      <c r="F29" s="22"/>
      <c r="G29" s="12"/>
      <c r="H29" s="13">
        <v>159.22</v>
      </c>
      <c r="I29" s="13">
        <v>0</v>
      </c>
      <c r="J29" s="13">
        <v>0</v>
      </c>
      <c r="K29" s="13">
        <v>159.22</v>
      </c>
      <c r="L29" s="13">
        <v>0</v>
      </c>
    </row>
    <row r="30" spans="1:12" ht="12.45">
      <c r="A30" s="9" t="s">
        <v>41</v>
      </c>
      <c r="B30" s="9" t="s">
        <v>42</v>
      </c>
      <c r="C30" s="19"/>
      <c r="D30" s="19"/>
      <c r="E30" s="19"/>
      <c r="F30" s="20"/>
      <c r="G30" s="9" t="s">
        <v>43</v>
      </c>
      <c r="H30" s="10">
        <v>11877054.43</v>
      </c>
      <c r="I30" s="10">
        <v>0</v>
      </c>
      <c r="J30" s="10">
        <v>0</v>
      </c>
      <c r="K30" s="10">
        <v>11877054.43</v>
      </c>
      <c r="L30" s="10">
        <v>0</v>
      </c>
    </row>
    <row r="31" spans="1:12" ht="12.45">
      <c r="A31" s="23"/>
      <c r="B31" s="9" t="s">
        <v>44</v>
      </c>
      <c r="C31" s="19"/>
      <c r="D31" s="19"/>
      <c r="E31" s="19"/>
      <c r="F31" s="20"/>
      <c r="G31" s="9" t="s">
        <v>43</v>
      </c>
      <c r="H31" s="10">
        <v>35521.96</v>
      </c>
      <c r="I31" s="10">
        <v>0</v>
      </c>
      <c r="J31" s="10">
        <v>35521.96</v>
      </c>
      <c r="K31" s="10">
        <v>35521.96</v>
      </c>
      <c r="L31" s="10">
        <v>0</v>
      </c>
    </row>
    <row r="32" spans="1:12" ht="12.45">
      <c r="A32" s="23"/>
      <c r="B32" s="9" t="s">
        <v>45</v>
      </c>
      <c r="C32" s="19"/>
      <c r="D32" s="19"/>
      <c r="E32" s="19"/>
      <c r="F32" s="20"/>
      <c r="G32" s="9" t="s">
        <v>43</v>
      </c>
      <c r="H32" s="10">
        <v>11984354.99</v>
      </c>
      <c r="I32" s="10">
        <v>0</v>
      </c>
      <c r="J32" s="10">
        <v>11650855.16</v>
      </c>
      <c r="K32" s="10">
        <v>11650855.16</v>
      </c>
      <c r="L32" s="10">
        <v>333499.83</v>
      </c>
    </row>
    <row r="33" spans="1:12" ht="12.45">
      <c r="A33" s="23"/>
      <c r="B33" s="9" t="s">
        <v>46</v>
      </c>
      <c r="C33" s="19"/>
      <c r="D33" s="19"/>
      <c r="E33" s="19"/>
      <c r="F33" s="20"/>
      <c r="G33" s="9" t="s">
        <v>43</v>
      </c>
      <c r="H33" s="10">
        <v>12556411.24</v>
      </c>
      <c r="I33" s="10">
        <v>0</v>
      </c>
      <c r="J33" s="10">
        <v>0</v>
      </c>
      <c r="K33" s="10">
        <v>0</v>
      </c>
      <c r="L33" s="10">
        <v>12556411.24</v>
      </c>
    </row>
    <row r="34" spans="1:12" ht="12.45">
      <c r="A34" s="8"/>
      <c r="B34" s="9" t="s">
        <v>47</v>
      </c>
      <c r="C34" s="19"/>
      <c r="D34" s="19"/>
      <c r="E34" s="19"/>
      <c r="F34" s="20"/>
      <c r="G34" s="9" t="s">
        <v>43</v>
      </c>
      <c r="H34" s="10">
        <v>77000</v>
      </c>
      <c r="I34" s="10">
        <v>0</v>
      </c>
      <c r="J34" s="10">
        <v>0</v>
      </c>
      <c r="K34" s="10">
        <v>0</v>
      </c>
      <c r="L34" s="10">
        <v>77000</v>
      </c>
    </row>
    <row r="35" spans="1:12" ht="12.45">
      <c r="A35" s="11" t="s">
        <v>48</v>
      </c>
      <c r="B35" s="21"/>
      <c r="C35" s="21"/>
      <c r="D35" s="21"/>
      <c r="E35" s="21"/>
      <c r="F35" s="22"/>
      <c r="G35" s="12"/>
      <c r="H35" s="13">
        <v>36530342.619999997</v>
      </c>
      <c r="I35" s="13">
        <v>0</v>
      </c>
      <c r="J35" s="13">
        <v>11686377.119999999</v>
      </c>
      <c r="K35" s="13">
        <v>23563431.550000001</v>
      </c>
      <c r="L35" s="13">
        <v>12966911.07</v>
      </c>
    </row>
    <row r="36" spans="1:12" ht="12.45">
      <c r="A36" s="9" t="s">
        <v>49</v>
      </c>
      <c r="B36" s="9" t="s">
        <v>50</v>
      </c>
      <c r="C36" s="19"/>
      <c r="D36" s="19"/>
      <c r="E36" s="19"/>
      <c r="F36" s="20"/>
      <c r="G36" s="9" t="s">
        <v>51</v>
      </c>
      <c r="H36" s="10">
        <v>2887681.37</v>
      </c>
      <c r="I36" s="10">
        <v>0</v>
      </c>
      <c r="J36" s="10">
        <v>0</v>
      </c>
      <c r="K36" s="10">
        <v>0</v>
      </c>
      <c r="L36" s="10">
        <v>2887681.37</v>
      </c>
    </row>
    <row r="37" spans="1:12" ht="12.45">
      <c r="A37" s="11" t="s">
        <v>52</v>
      </c>
      <c r="B37" s="21"/>
      <c r="C37" s="21"/>
      <c r="D37" s="21"/>
      <c r="E37" s="21"/>
      <c r="F37" s="22"/>
      <c r="G37" s="12"/>
      <c r="H37" s="13">
        <v>2887681.37</v>
      </c>
      <c r="I37" s="13">
        <v>0</v>
      </c>
      <c r="J37" s="13">
        <v>0</v>
      </c>
      <c r="K37" s="13">
        <v>0</v>
      </c>
      <c r="L37" s="13">
        <v>2887681.37</v>
      </c>
    </row>
    <row r="38" spans="1:12" ht="12.45">
      <c r="A38" s="9" t="s">
        <v>53</v>
      </c>
      <c r="B38" s="9" t="s">
        <v>54</v>
      </c>
      <c r="C38" s="19"/>
      <c r="D38" s="19"/>
      <c r="E38" s="19"/>
      <c r="F38" s="20"/>
      <c r="G38" s="9" t="s">
        <v>23</v>
      </c>
      <c r="H38" s="10">
        <v>0</v>
      </c>
      <c r="I38" s="10">
        <v>0</v>
      </c>
      <c r="J38" s="10">
        <v>0</v>
      </c>
      <c r="K38" s="10">
        <v>2234.4499999999998</v>
      </c>
      <c r="L38" s="10">
        <v>-2234.4499999999998</v>
      </c>
    </row>
    <row r="39" spans="1:12" ht="12.45">
      <c r="A39" s="8"/>
      <c r="B39" s="9" t="s">
        <v>55</v>
      </c>
      <c r="C39" s="19"/>
      <c r="D39" s="19"/>
      <c r="E39" s="19"/>
      <c r="F39" s="20"/>
      <c r="G39" s="9" t="s">
        <v>23</v>
      </c>
      <c r="H39" s="10">
        <v>0</v>
      </c>
      <c r="I39" s="10">
        <v>0</v>
      </c>
      <c r="J39" s="10">
        <v>0</v>
      </c>
      <c r="K39" s="10">
        <v>0</v>
      </c>
      <c r="L39" s="10">
        <v>0</v>
      </c>
    </row>
    <row r="40" spans="1:12" ht="12.45">
      <c r="A40" s="11" t="s">
        <v>56</v>
      </c>
      <c r="B40" s="21"/>
      <c r="C40" s="21"/>
      <c r="D40" s="21"/>
      <c r="E40" s="21"/>
      <c r="F40" s="22"/>
      <c r="G40" s="12"/>
      <c r="H40" s="13">
        <v>0</v>
      </c>
      <c r="I40" s="13">
        <v>0</v>
      </c>
      <c r="J40" s="13">
        <v>0</v>
      </c>
      <c r="K40" s="13">
        <v>2234.4499999999998</v>
      </c>
      <c r="L40" s="13">
        <v>-2234.4499999999998</v>
      </c>
    </row>
    <row r="41" spans="1:12" ht="12.45">
      <c r="A41" s="9" t="s">
        <v>57</v>
      </c>
      <c r="B41" s="9" t="s">
        <v>58</v>
      </c>
      <c r="C41" s="19"/>
      <c r="D41" s="19"/>
      <c r="E41" s="19"/>
      <c r="F41" s="20"/>
      <c r="G41" s="9" t="s">
        <v>59</v>
      </c>
      <c r="H41" s="10">
        <v>249200.38</v>
      </c>
      <c r="I41" s="10">
        <v>0</v>
      </c>
      <c r="J41" s="10">
        <v>0</v>
      </c>
      <c r="K41" s="10">
        <v>249200.38</v>
      </c>
      <c r="L41" s="10">
        <v>0</v>
      </c>
    </row>
    <row r="42" spans="1:12" ht="12.45">
      <c r="A42" s="23"/>
      <c r="B42" s="9" t="s">
        <v>60</v>
      </c>
      <c r="C42" s="19"/>
      <c r="D42" s="19"/>
      <c r="E42" s="19"/>
      <c r="F42" s="20"/>
      <c r="G42" s="9" t="s">
        <v>59</v>
      </c>
      <c r="H42" s="10">
        <v>296742.38</v>
      </c>
      <c r="I42" s="10">
        <v>0</v>
      </c>
      <c r="J42" s="10">
        <v>296742.38</v>
      </c>
      <c r="K42" s="10">
        <v>296742.38</v>
      </c>
      <c r="L42" s="10">
        <v>0</v>
      </c>
    </row>
    <row r="43" spans="1:12" ht="12.45">
      <c r="A43" s="8"/>
      <c r="B43" s="9" t="s">
        <v>61</v>
      </c>
      <c r="C43" s="19"/>
      <c r="D43" s="19"/>
      <c r="E43" s="19"/>
      <c r="F43" s="20"/>
      <c r="G43" s="9" t="s">
        <v>59</v>
      </c>
      <c r="H43" s="10">
        <v>287713.23</v>
      </c>
      <c r="I43" s="10">
        <v>0</v>
      </c>
      <c r="J43" s="10">
        <v>0</v>
      </c>
      <c r="K43" s="10">
        <v>0</v>
      </c>
      <c r="L43" s="10">
        <v>287713.23</v>
      </c>
    </row>
    <row r="44" spans="1:12" ht="12.45">
      <c r="A44" s="11" t="s">
        <v>62</v>
      </c>
      <c r="B44" s="21"/>
      <c r="C44" s="21"/>
      <c r="D44" s="21"/>
      <c r="E44" s="21"/>
      <c r="F44" s="22"/>
      <c r="G44" s="12"/>
      <c r="H44" s="13">
        <v>833655.99</v>
      </c>
      <c r="I44" s="13">
        <v>0</v>
      </c>
      <c r="J44" s="13">
        <v>296742.38</v>
      </c>
      <c r="K44" s="13">
        <v>545942.76</v>
      </c>
      <c r="L44" s="13">
        <v>287713.23</v>
      </c>
    </row>
    <row r="45" spans="1:12" ht="12.45">
      <c r="A45" s="9" t="s">
        <v>63</v>
      </c>
      <c r="B45" s="9" t="s">
        <v>64</v>
      </c>
      <c r="C45" s="19"/>
      <c r="D45" s="19"/>
      <c r="E45" s="19"/>
      <c r="F45" s="20"/>
      <c r="G45" s="9" t="s">
        <v>65</v>
      </c>
      <c r="H45" s="10">
        <v>222035.81</v>
      </c>
      <c r="I45" s="10">
        <v>0</v>
      </c>
      <c r="J45" s="10">
        <v>0</v>
      </c>
      <c r="K45" s="10">
        <v>0</v>
      </c>
      <c r="L45" s="10">
        <v>222035.81</v>
      </c>
    </row>
    <row r="46" spans="1:12" ht="12.45">
      <c r="A46" s="11" t="s">
        <v>66</v>
      </c>
      <c r="B46" s="21"/>
      <c r="C46" s="21"/>
      <c r="D46" s="21"/>
      <c r="E46" s="21"/>
      <c r="F46" s="22"/>
      <c r="G46" s="12"/>
      <c r="H46" s="13">
        <v>222035.81</v>
      </c>
      <c r="I46" s="13">
        <v>0</v>
      </c>
      <c r="J46" s="13">
        <v>0</v>
      </c>
      <c r="K46" s="13">
        <v>0</v>
      </c>
      <c r="L46" s="13">
        <v>222035.81</v>
      </c>
    </row>
    <row r="47" spans="1:12" ht="12.45">
      <c r="A47" s="9" t="s">
        <v>67</v>
      </c>
      <c r="B47" s="9" t="s">
        <v>68</v>
      </c>
      <c r="C47" s="19"/>
      <c r="D47" s="19"/>
      <c r="E47" s="19"/>
      <c r="F47" s="20"/>
      <c r="G47" s="9" t="s">
        <v>69</v>
      </c>
      <c r="H47" s="10">
        <v>258435.5</v>
      </c>
      <c r="I47" s="10">
        <v>0</v>
      </c>
      <c r="J47" s="10">
        <v>0</v>
      </c>
      <c r="K47" s="10">
        <v>258435.5</v>
      </c>
      <c r="L47" s="10">
        <v>0</v>
      </c>
    </row>
    <row r="48" spans="1:12" ht="12.45">
      <c r="A48" s="23"/>
      <c r="B48" s="9" t="s">
        <v>70</v>
      </c>
      <c r="C48" s="19"/>
      <c r="D48" s="19"/>
      <c r="E48" s="19"/>
      <c r="F48" s="20"/>
      <c r="G48" s="9" t="s">
        <v>69</v>
      </c>
      <c r="H48" s="10">
        <v>30082.59</v>
      </c>
      <c r="I48" s="10">
        <v>0</v>
      </c>
      <c r="J48" s="10">
        <v>0</v>
      </c>
      <c r="K48" s="10">
        <v>30082.59</v>
      </c>
      <c r="L48" s="10">
        <v>0</v>
      </c>
    </row>
    <row r="49" spans="1:12" ht="12.45">
      <c r="A49" s="23"/>
      <c r="B49" s="9" t="s">
        <v>71</v>
      </c>
      <c r="C49" s="19"/>
      <c r="D49" s="19"/>
      <c r="E49" s="19"/>
      <c r="F49" s="20"/>
      <c r="G49" s="9" t="s">
        <v>69</v>
      </c>
      <c r="H49" s="10">
        <v>268956.37</v>
      </c>
      <c r="I49" s="10">
        <v>0</v>
      </c>
      <c r="J49" s="10">
        <v>0</v>
      </c>
      <c r="K49" s="10">
        <v>268956.37</v>
      </c>
      <c r="L49" s="10">
        <v>0</v>
      </c>
    </row>
    <row r="50" spans="1:12" ht="12.45">
      <c r="A50" s="23"/>
      <c r="B50" s="9" t="s">
        <v>72</v>
      </c>
      <c r="C50" s="19"/>
      <c r="D50" s="19"/>
      <c r="E50" s="19"/>
      <c r="F50" s="20"/>
      <c r="G50" s="9" t="s">
        <v>69</v>
      </c>
      <c r="H50" s="10">
        <v>51258.83</v>
      </c>
      <c r="I50" s="10">
        <v>0</v>
      </c>
      <c r="J50" s="10">
        <v>0</v>
      </c>
      <c r="K50" s="10">
        <v>51258.83</v>
      </c>
      <c r="L50" s="10">
        <v>0</v>
      </c>
    </row>
    <row r="51" spans="1:12" ht="12.45">
      <c r="A51" s="23"/>
      <c r="B51" s="9" t="s">
        <v>73</v>
      </c>
      <c r="C51" s="19"/>
      <c r="D51" s="19"/>
      <c r="E51" s="19"/>
      <c r="F51" s="20"/>
      <c r="G51" s="9" t="s">
        <v>69</v>
      </c>
      <c r="H51" s="10">
        <v>304515.28999999998</v>
      </c>
      <c r="I51" s="10">
        <v>0</v>
      </c>
      <c r="J51" s="10">
        <v>0</v>
      </c>
      <c r="K51" s="10">
        <v>304515.28999999998</v>
      </c>
      <c r="L51" s="10">
        <v>0</v>
      </c>
    </row>
    <row r="52" spans="1:12" ht="12.45">
      <c r="A52" s="23"/>
      <c r="B52" s="9" t="s">
        <v>74</v>
      </c>
      <c r="C52" s="19"/>
      <c r="D52" s="19"/>
      <c r="E52" s="19"/>
      <c r="F52" s="20"/>
      <c r="G52" s="9" t="s">
        <v>69</v>
      </c>
      <c r="H52" s="10">
        <v>41854.870000000003</v>
      </c>
      <c r="I52" s="10">
        <v>0</v>
      </c>
      <c r="J52" s="10">
        <v>0</v>
      </c>
      <c r="K52" s="10">
        <v>41854.870000000003</v>
      </c>
      <c r="L52" s="10">
        <v>0</v>
      </c>
    </row>
    <row r="53" spans="1:12" ht="12.45">
      <c r="A53" s="23"/>
      <c r="B53" s="9" t="s">
        <v>75</v>
      </c>
      <c r="C53" s="19"/>
      <c r="D53" s="19"/>
      <c r="E53" s="19"/>
      <c r="F53" s="20"/>
      <c r="G53" s="9" t="s">
        <v>69</v>
      </c>
      <c r="H53" s="10">
        <v>329992.38</v>
      </c>
      <c r="I53" s="10">
        <v>0</v>
      </c>
      <c r="J53" s="10">
        <v>329992.38</v>
      </c>
      <c r="K53" s="10">
        <v>329992.38</v>
      </c>
      <c r="L53" s="10">
        <v>0</v>
      </c>
    </row>
    <row r="54" spans="1:12" ht="12.45">
      <c r="A54" s="23"/>
      <c r="B54" s="9" t="s">
        <v>76</v>
      </c>
      <c r="C54" s="19"/>
      <c r="D54" s="19"/>
      <c r="E54" s="19"/>
      <c r="F54" s="20"/>
      <c r="G54" s="9" t="s">
        <v>69</v>
      </c>
      <c r="H54" s="10">
        <v>47114.07</v>
      </c>
      <c r="I54" s="10">
        <v>43591.4</v>
      </c>
      <c r="J54" s="10">
        <v>46829.55</v>
      </c>
      <c r="K54" s="10">
        <v>46829.55</v>
      </c>
      <c r="L54" s="10">
        <v>284.52</v>
      </c>
    </row>
    <row r="55" spans="1:12" ht="12.45">
      <c r="A55" s="23"/>
      <c r="B55" s="9" t="s">
        <v>77</v>
      </c>
      <c r="C55" s="19"/>
      <c r="D55" s="19"/>
      <c r="E55" s="19"/>
      <c r="F55" s="20"/>
      <c r="G55" s="9" t="s">
        <v>69</v>
      </c>
      <c r="H55" s="10">
        <v>363276.43</v>
      </c>
      <c r="I55" s="10">
        <v>251192.48</v>
      </c>
      <c r="J55" s="10">
        <v>251192.48</v>
      </c>
      <c r="K55" s="10">
        <v>251192.48</v>
      </c>
      <c r="L55" s="10">
        <v>112083.95</v>
      </c>
    </row>
    <row r="56" spans="1:12" ht="12.45">
      <c r="A56" s="8"/>
      <c r="B56" s="9" t="s">
        <v>78</v>
      </c>
      <c r="C56" s="19"/>
      <c r="D56" s="19"/>
      <c r="E56" s="19"/>
      <c r="F56" s="20"/>
      <c r="G56" s="9" t="s">
        <v>69</v>
      </c>
      <c r="H56" s="10">
        <v>53115.83</v>
      </c>
      <c r="I56" s="10">
        <v>0</v>
      </c>
      <c r="J56" s="10">
        <v>0</v>
      </c>
      <c r="K56" s="10">
        <v>0</v>
      </c>
      <c r="L56" s="10">
        <v>53115.83</v>
      </c>
    </row>
    <row r="57" spans="1:12" ht="12.45">
      <c r="A57" s="11" t="s">
        <v>79</v>
      </c>
      <c r="B57" s="21"/>
      <c r="C57" s="21"/>
      <c r="D57" s="21"/>
      <c r="E57" s="21"/>
      <c r="F57" s="22"/>
      <c r="G57" s="12"/>
      <c r="H57" s="13">
        <v>1748602.16</v>
      </c>
      <c r="I57" s="13">
        <v>294783.88</v>
      </c>
      <c r="J57" s="13">
        <v>628014.41</v>
      </c>
      <c r="K57" s="13">
        <v>1583117.86</v>
      </c>
      <c r="L57" s="13">
        <v>165484.29999999999</v>
      </c>
    </row>
    <row r="58" spans="1:12" ht="12.45">
      <c r="A58" s="9" t="s">
        <v>80</v>
      </c>
      <c r="B58" s="9" t="s">
        <v>81</v>
      </c>
      <c r="C58" s="19"/>
      <c r="D58" s="19"/>
      <c r="E58" s="19"/>
      <c r="F58" s="20"/>
      <c r="G58" s="9" t="s">
        <v>82</v>
      </c>
      <c r="H58" s="10">
        <v>1187711.94</v>
      </c>
      <c r="I58" s="10">
        <v>0</v>
      </c>
      <c r="J58" s="10">
        <v>0</v>
      </c>
      <c r="K58" s="10">
        <v>1187711.94</v>
      </c>
      <c r="L58" s="10">
        <v>0</v>
      </c>
    </row>
    <row r="59" spans="1:12" ht="12.45">
      <c r="A59" s="23"/>
      <c r="B59" s="9" t="s">
        <v>83</v>
      </c>
      <c r="C59" s="19"/>
      <c r="D59" s="19"/>
      <c r="E59" s="19"/>
      <c r="F59" s="20"/>
      <c r="G59" s="9" t="s">
        <v>82</v>
      </c>
      <c r="H59" s="10">
        <v>11000</v>
      </c>
      <c r="I59" s="10">
        <v>0</v>
      </c>
      <c r="J59" s="10">
        <v>0</v>
      </c>
      <c r="K59" s="10">
        <v>11000</v>
      </c>
      <c r="L59" s="10">
        <v>0</v>
      </c>
    </row>
    <row r="60" spans="1:12" ht="12.45">
      <c r="A60" s="23"/>
      <c r="B60" s="9" t="s">
        <v>84</v>
      </c>
      <c r="C60" s="19"/>
      <c r="D60" s="19"/>
      <c r="E60" s="19"/>
      <c r="F60" s="20"/>
      <c r="G60" s="9" t="s">
        <v>82</v>
      </c>
      <c r="H60" s="10">
        <v>1248974.18</v>
      </c>
      <c r="I60" s="10">
        <v>0</v>
      </c>
      <c r="J60" s="10">
        <v>0</v>
      </c>
      <c r="K60" s="10">
        <v>1248974.18</v>
      </c>
      <c r="L60" s="10">
        <v>0</v>
      </c>
    </row>
    <row r="61" spans="1:12" ht="12.45">
      <c r="A61" s="23"/>
      <c r="B61" s="9" t="s">
        <v>85</v>
      </c>
      <c r="C61" s="19"/>
      <c r="D61" s="19"/>
      <c r="E61" s="19"/>
      <c r="F61" s="20"/>
      <c r="G61" s="9" t="s">
        <v>82</v>
      </c>
      <c r="H61" s="10">
        <v>1276044.24</v>
      </c>
      <c r="I61" s="10">
        <v>0</v>
      </c>
      <c r="J61" s="10">
        <v>0</v>
      </c>
      <c r="K61" s="10">
        <v>1276044.24</v>
      </c>
      <c r="L61" s="10">
        <v>0</v>
      </c>
    </row>
    <row r="62" spans="1:12" ht="12.45">
      <c r="A62" s="23"/>
      <c r="B62" s="9" t="s">
        <v>86</v>
      </c>
      <c r="C62" s="19"/>
      <c r="D62" s="19"/>
      <c r="E62" s="19"/>
      <c r="F62" s="20"/>
      <c r="G62" s="9" t="s">
        <v>82</v>
      </c>
      <c r="H62" s="10">
        <v>8280.23</v>
      </c>
      <c r="I62" s="10">
        <v>0</v>
      </c>
      <c r="J62" s="10">
        <v>0</v>
      </c>
      <c r="K62" s="10">
        <v>8280.23</v>
      </c>
      <c r="L62" s="10">
        <v>0</v>
      </c>
    </row>
    <row r="63" spans="1:12" ht="12.45">
      <c r="A63" s="23"/>
      <c r="B63" s="9" t="s">
        <v>87</v>
      </c>
      <c r="C63" s="19"/>
      <c r="D63" s="19"/>
      <c r="E63" s="19"/>
      <c r="F63" s="20"/>
      <c r="G63" s="9" t="s">
        <v>82</v>
      </c>
      <c r="H63" s="10">
        <v>1347092.91</v>
      </c>
      <c r="I63" s="10">
        <v>0</v>
      </c>
      <c r="J63" s="10">
        <v>980572.1</v>
      </c>
      <c r="K63" s="10">
        <v>980572.1</v>
      </c>
      <c r="L63" s="10">
        <v>366520.81</v>
      </c>
    </row>
    <row r="64" spans="1:12" ht="12.45">
      <c r="A64" s="23"/>
      <c r="B64" s="9" t="s">
        <v>88</v>
      </c>
      <c r="C64" s="19"/>
      <c r="D64" s="19"/>
      <c r="E64" s="19"/>
      <c r="F64" s="20"/>
      <c r="G64" s="9" t="s">
        <v>82</v>
      </c>
      <c r="H64" s="10">
        <v>10000</v>
      </c>
      <c r="I64" s="10">
        <v>0</v>
      </c>
      <c r="J64" s="10">
        <v>0</v>
      </c>
      <c r="K64" s="10">
        <v>0</v>
      </c>
      <c r="L64" s="10">
        <v>10000</v>
      </c>
    </row>
    <row r="65" spans="1:12" ht="12.45">
      <c r="A65" s="23"/>
      <c r="B65" s="9" t="s">
        <v>89</v>
      </c>
      <c r="C65" s="19"/>
      <c r="D65" s="19"/>
      <c r="E65" s="19"/>
      <c r="F65" s="20"/>
      <c r="G65" s="9" t="s">
        <v>82</v>
      </c>
      <c r="H65" s="10">
        <v>0</v>
      </c>
      <c r="I65" s="10">
        <v>0</v>
      </c>
      <c r="J65" s="10">
        <v>0</v>
      </c>
      <c r="K65" s="10">
        <v>0</v>
      </c>
      <c r="L65" s="10">
        <v>0</v>
      </c>
    </row>
    <row r="66" spans="1:12" ht="12.45">
      <c r="A66" s="23"/>
      <c r="B66" s="9" t="s">
        <v>90</v>
      </c>
      <c r="C66" s="19"/>
      <c r="D66" s="19"/>
      <c r="E66" s="19"/>
      <c r="F66" s="20"/>
      <c r="G66" s="9" t="s">
        <v>82</v>
      </c>
      <c r="H66" s="10">
        <v>1339247</v>
      </c>
      <c r="I66" s="10">
        <v>0</v>
      </c>
      <c r="J66" s="10">
        <v>0</v>
      </c>
      <c r="K66" s="10">
        <v>0</v>
      </c>
      <c r="L66" s="10">
        <v>1339247</v>
      </c>
    </row>
    <row r="67" spans="1:12" ht="12.45">
      <c r="A67" s="23"/>
      <c r="B67" s="9" t="s">
        <v>91</v>
      </c>
      <c r="C67" s="19"/>
      <c r="D67" s="19"/>
      <c r="E67" s="19"/>
      <c r="F67" s="20"/>
      <c r="G67" s="9" t="s">
        <v>23</v>
      </c>
      <c r="H67" s="10">
        <v>0</v>
      </c>
      <c r="I67" s="10">
        <v>0</v>
      </c>
      <c r="J67" s="10">
        <v>0</v>
      </c>
      <c r="K67" s="10">
        <v>1443.05</v>
      </c>
      <c r="L67" s="10">
        <v>-1443.05</v>
      </c>
    </row>
    <row r="68" spans="1:12" ht="12.45">
      <c r="A68" s="8"/>
      <c r="B68" s="9" t="s">
        <v>92</v>
      </c>
      <c r="C68" s="19"/>
      <c r="D68" s="19"/>
      <c r="E68" s="19"/>
      <c r="F68" s="20"/>
      <c r="G68" s="9" t="s">
        <v>23</v>
      </c>
      <c r="H68" s="10">
        <v>0</v>
      </c>
      <c r="I68" s="10">
        <v>0</v>
      </c>
      <c r="J68" s="10">
        <v>5520</v>
      </c>
      <c r="K68" s="10">
        <v>5520</v>
      </c>
      <c r="L68" s="10">
        <v>-5520</v>
      </c>
    </row>
    <row r="69" spans="1:12" ht="12.45">
      <c r="A69" s="11" t="s">
        <v>93</v>
      </c>
      <c r="B69" s="21"/>
      <c r="C69" s="21"/>
      <c r="D69" s="21"/>
      <c r="E69" s="21"/>
      <c r="F69" s="22"/>
      <c r="G69" s="12"/>
      <c r="H69" s="13">
        <v>6428350.5</v>
      </c>
      <c r="I69" s="13">
        <v>0</v>
      </c>
      <c r="J69" s="13">
        <v>986092.1</v>
      </c>
      <c r="K69" s="13">
        <v>4719545.74</v>
      </c>
      <c r="L69" s="13">
        <v>1708804.76</v>
      </c>
    </row>
    <row r="70" spans="1:12" ht="12.45">
      <c r="A70" s="9" t="s">
        <v>94</v>
      </c>
      <c r="B70" s="9" t="s">
        <v>95</v>
      </c>
      <c r="C70" s="19"/>
      <c r="D70" s="19"/>
      <c r="E70" s="19"/>
      <c r="F70" s="20"/>
      <c r="G70" s="9" t="s">
        <v>96</v>
      </c>
      <c r="H70" s="10">
        <v>490625.31</v>
      </c>
      <c r="I70" s="10">
        <v>0</v>
      </c>
      <c r="J70" s="10">
        <v>0</v>
      </c>
      <c r="K70" s="10">
        <v>490625.31</v>
      </c>
      <c r="L70" s="10">
        <v>0</v>
      </c>
    </row>
    <row r="71" spans="1:12" ht="12.45">
      <c r="A71" s="23"/>
      <c r="B71" s="9" t="s">
        <v>97</v>
      </c>
      <c r="C71" s="19"/>
      <c r="D71" s="19"/>
      <c r="E71" s="19"/>
      <c r="F71" s="20"/>
      <c r="G71" s="9" t="s">
        <v>96</v>
      </c>
      <c r="H71" s="10">
        <v>546538.22</v>
      </c>
      <c r="I71" s="10">
        <v>0</v>
      </c>
      <c r="J71" s="10">
        <v>157439.21</v>
      </c>
      <c r="K71" s="10">
        <v>546538.22</v>
      </c>
      <c r="L71" s="10">
        <v>0</v>
      </c>
    </row>
    <row r="72" spans="1:12" ht="12.45">
      <c r="A72" s="23"/>
      <c r="B72" s="9" t="s">
        <v>98</v>
      </c>
      <c r="C72" s="19"/>
      <c r="D72" s="19"/>
      <c r="E72" s="19"/>
      <c r="F72" s="20"/>
      <c r="G72" s="9" t="s">
        <v>96</v>
      </c>
      <c r="H72" s="10">
        <v>512746.88</v>
      </c>
      <c r="I72" s="10">
        <v>0</v>
      </c>
      <c r="J72" s="10">
        <v>394907.42</v>
      </c>
      <c r="K72" s="10">
        <v>394907.42</v>
      </c>
      <c r="L72" s="10">
        <v>117839.46</v>
      </c>
    </row>
    <row r="73" spans="1:12" ht="12.45">
      <c r="A73" s="23"/>
      <c r="B73" s="9" t="s">
        <v>99</v>
      </c>
      <c r="C73" s="19"/>
      <c r="D73" s="19"/>
      <c r="E73" s="19"/>
      <c r="F73" s="20"/>
      <c r="G73" s="9" t="s">
        <v>96</v>
      </c>
      <c r="H73" s="10">
        <v>545434.16</v>
      </c>
      <c r="I73" s="10">
        <v>0</v>
      </c>
      <c r="J73" s="10">
        <v>0</v>
      </c>
      <c r="K73" s="10">
        <v>0</v>
      </c>
      <c r="L73" s="10">
        <v>545434.16</v>
      </c>
    </row>
    <row r="74" spans="1:12" ht="12.45">
      <c r="A74" s="23"/>
      <c r="B74" s="9" t="s">
        <v>100</v>
      </c>
      <c r="C74" s="19"/>
      <c r="D74" s="19"/>
      <c r="E74" s="19"/>
      <c r="F74" s="20"/>
      <c r="G74" s="9" t="s">
        <v>23</v>
      </c>
      <c r="H74" s="10">
        <v>0</v>
      </c>
      <c r="I74" s="10">
        <v>0</v>
      </c>
      <c r="J74" s="10">
        <v>0</v>
      </c>
      <c r="K74" s="10">
        <v>123.69</v>
      </c>
      <c r="L74" s="10">
        <v>-123.69</v>
      </c>
    </row>
    <row r="75" spans="1:12" ht="12.45">
      <c r="A75" s="8"/>
      <c r="B75" s="9" t="s">
        <v>101</v>
      </c>
      <c r="C75" s="19"/>
      <c r="D75" s="19"/>
      <c r="E75" s="19"/>
      <c r="F75" s="20"/>
      <c r="G75" s="9" t="s">
        <v>23</v>
      </c>
      <c r="H75" s="10">
        <v>0</v>
      </c>
      <c r="I75" s="10">
        <v>0</v>
      </c>
      <c r="J75" s="10">
        <v>600</v>
      </c>
      <c r="K75" s="10">
        <v>600</v>
      </c>
      <c r="L75" s="10">
        <v>-600</v>
      </c>
    </row>
    <row r="76" spans="1:12" ht="12.45">
      <c r="A76" s="11" t="s">
        <v>102</v>
      </c>
      <c r="B76" s="21"/>
      <c r="C76" s="21"/>
      <c r="D76" s="21"/>
      <c r="E76" s="21"/>
      <c r="F76" s="22"/>
      <c r="G76" s="12"/>
      <c r="H76" s="13">
        <v>2095344.57</v>
      </c>
      <c r="I76" s="13">
        <v>0</v>
      </c>
      <c r="J76" s="13">
        <v>552946.63</v>
      </c>
      <c r="K76" s="13">
        <v>1432794.64</v>
      </c>
      <c r="L76" s="13">
        <v>662549.93000000005</v>
      </c>
    </row>
    <row r="77" spans="1:12" ht="12.45">
      <c r="A77" s="9" t="s">
        <v>103</v>
      </c>
      <c r="B77" s="9" t="s">
        <v>104</v>
      </c>
      <c r="C77" s="19"/>
      <c r="D77" s="19"/>
      <c r="E77" s="19"/>
      <c r="F77" s="20"/>
      <c r="G77" s="9" t="s">
        <v>105</v>
      </c>
      <c r="H77" s="10">
        <v>2572913.5499999998</v>
      </c>
      <c r="I77" s="10">
        <v>0</v>
      </c>
      <c r="J77" s="10">
        <v>0</v>
      </c>
      <c r="K77" s="10">
        <v>2572913.5499999998</v>
      </c>
      <c r="L77" s="10">
        <v>0</v>
      </c>
    </row>
    <row r="78" spans="1:12" ht="12.45">
      <c r="A78" s="8"/>
      <c r="B78" s="9" t="s">
        <v>106</v>
      </c>
      <c r="C78" s="19"/>
      <c r="D78" s="19"/>
      <c r="E78" s="19"/>
      <c r="F78" s="20"/>
      <c r="G78" s="9" t="s">
        <v>107</v>
      </c>
      <c r="H78" s="10">
        <v>901661.61</v>
      </c>
      <c r="I78" s="10">
        <v>0</v>
      </c>
      <c r="J78" s="10">
        <v>901661.61</v>
      </c>
      <c r="K78" s="10">
        <v>901661.61</v>
      </c>
      <c r="L78" s="10">
        <v>0</v>
      </c>
    </row>
    <row r="79" spans="1:12" ht="12.45">
      <c r="A79" s="11" t="s">
        <v>108</v>
      </c>
      <c r="B79" s="21"/>
      <c r="C79" s="21"/>
      <c r="D79" s="21"/>
      <c r="E79" s="21"/>
      <c r="F79" s="22"/>
      <c r="G79" s="12"/>
      <c r="H79" s="13">
        <v>3474575.16</v>
      </c>
      <c r="I79" s="13">
        <v>0</v>
      </c>
      <c r="J79" s="13">
        <v>901661.61</v>
      </c>
      <c r="K79" s="13">
        <v>3474575.16</v>
      </c>
      <c r="L79" s="13">
        <v>0</v>
      </c>
    </row>
    <row r="80" spans="1:12" ht="12.45">
      <c r="A80" s="9" t="s">
        <v>109</v>
      </c>
      <c r="B80" s="9" t="s">
        <v>110</v>
      </c>
      <c r="C80" s="19"/>
      <c r="D80" s="19"/>
      <c r="E80" s="19"/>
      <c r="F80" s="20"/>
      <c r="G80" s="9" t="s">
        <v>111</v>
      </c>
      <c r="H80" s="10">
        <v>6181097.7300000004</v>
      </c>
      <c r="I80" s="10">
        <v>0</v>
      </c>
      <c r="J80" s="10">
        <v>0</v>
      </c>
      <c r="K80" s="10">
        <v>6181097.7300000004</v>
      </c>
      <c r="L80" s="10">
        <v>0</v>
      </c>
    </row>
    <row r="81" spans="1:12" ht="12.45">
      <c r="A81" s="23"/>
      <c r="B81" s="9" t="s">
        <v>112</v>
      </c>
      <c r="C81" s="19"/>
      <c r="D81" s="19"/>
      <c r="E81" s="19"/>
      <c r="F81" s="20"/>
      <c r="G81" s="9" t="s">
        <v>111</v>
      </c>
      <c r="H81" s="10">
        <v>8263.7999999999993</v>
      </c>
      <c r="I81" s="10">
        <v>0</v>
      </c>
      <c r="J81" s="10">
        <v>0</v>
      </c>
      <c r="K81" s="10">
        <v>8263.7999999999993</v>
      </c>
      <c r="L81" s="10">
        <v>0</v>
      </c>
    </row>
    <row r="82" spans="1:12" ht="12.45">
      <c r="A82" s="8"/>
      <c r="B82" s="9" t="s">
        <v>113</v>
      </c>
      <c r="C82" s="19"/>
      <c r="D82" s="19"/>
      <c r="E82" s="19"/>
      <c r="F82" s="20"/>
      <c r="G82" s="9" t="s">
        <v>114</v>
      </c>
      <c r="H82" s="10">
        <v>24978167.43</v>
      </c>
      <c r="I82" s="10">
        <v>0</v>
      </c>
      <c r="J82" s="10">
        <v>6678450.5599999996</v>
      </c>
      <c r="K82" s="10">
        <v>24978167.43</v>
      </c>
      <c r="L82" s="10">
        <v>0</v>
      </c>
    </row>
    <row r="83" spans="1:12" ht="12.45">
      <c r="A83" s="11" t="s">
        <v>115</v>
      </c>
      <c r="B83" s="21"/>
      <c r="C83" s="21"/>
      <c r="D83" s="21"/>
      <c r="E83" s="21"/>
      <c r="F83" s="22"/>
      <c r="G83" s="12"/>
      <c r="H83" s="13">
        <v>31167528.960000001</v>
      </c>
      <c r="I83" s="13">
        <v>0</v>
      </c>
      <c r="J83" s="13">
        <v>6678450.5599999996</v>
      </c>
      <c r="K83" s="13">
        <v>31167528.960000001</v>
      </c>
      <c r="L83" s="13">
        <v>0</v>
      </c>
    </row>
    <row r="84" spans="1:12" ht="12.45">
      <c r="A84" s="9" t="s">
        <v>116</v>
      </c>
      <c r="B84" s="9" t="s">
        <v>117</v>
      </c>
      <c r="C84" s="19"/>
      <c r="D84" s="19"/>
      <c r="E84" s="19"/>
      <c r="F84" s="20"/>
      <c r="G84" s="9" t="s">
        <v>118</v>
      </c>
      <c r="H84" s="10">
        <v>56134139.399999999</v>
      </c>
      <c r="I84" s="10">
        <v>0</v>
      </c>
      <c r="J84" s="10">
        <v>35586772.740000002</v>
      </c>
      <c r="K84" s="10">
        <v>43614823.600000001</v>
      </c>
      <c r="L84" s="10">
        <v>12519315.800000001</v>
      </c>
    </row>
    <row r="85" spans="1:12" ht="12.45">
      <c r="A85" s="11" t="s">
        <v>119</v>
      </c>
      <c r="B85" s="21"/>
      <c r="C85" s="21"/>
      <c r="D85" s="21"/>
      <c r="E85" s="21"/>
      <c r="F85" s="22"/>
      <c r="G85" s="12"/>
      <c r="H85" s="13">
        <v>56134139.399999999</v>
      </c>
      <c r="I85" s="13">
        <v>0</v>
      </c>
      <c r="J85" s="13">
        <v>35586772.740000002</v>
      </c>
      <c r="K85" s="13">
        <v>43614823.600000001</v>
      </c>
      <c r="L85" s="13">
        <v>12519315.800000001</v>
      </c>
    </row>
    <row r="86" spans="1:12" ht="12.45">
      <c r="A86" s="9" t="s">
        <v>120</v>
      </c>
      <c r="B86" s="9" t="s">
        <v>121</v>
      </c>
      <c r="C86" s="19"/>
      <c r="D86" s="19"/>
      <c r="E86" s="19"/>
      <c r="F86" s="20"/>
      <c r="G86" s="9" t="s">
        <v>122</v>
      </c>
      <c r="H86" s="10">
        <v>32759.11</v>
      </c>
      <c r="I86" s="10">
        <v>5472.37</v>
      </c>
      <c r="J86" s="10">
        <v>5472.37</v>
      </c>
      <c r="K86" s="10">
        <v>5472.37</v>
      </c>
      <c r="L86" s="10">
        <v>27286.74</v>
      </c>
    </row>
    <row r="87" spans="1:12" ht="12.45">
      <c r="A87" s="11" t="s">
        <v>123</v>
      </c>
      <c r="B87" s="21"/>
      <c r="C87" s="21"/>
      <c r="D87" s="21"/>
      <c r="E87" s="21"/>
      <c r="F87" s="22"/>
      <c r="G87" s="12"/>
      <c r="H87" s="13">
        <v>32759.11</v>
      </c>
      <c r="I87" s="13">
        <v>5472.37</v>
      </c>
      <c r="J87" s="13">
        <v>5472.37</v>
      </c>
      <c r="K87" s="13">
        <v>5472.37</v>
      </c>
      <c r="L87" s="13">
        <v>27286.74</v>
      </c>
    </row>
    <row r="88" spans="1:12" ht="12.45">
      <c r="A88" s="9" t="s">
        <v>124</v>
      </c>
      <c r="B88" s="9" t="s">
        <v>125</v>
      </c>
      <c r="C88" s="19"/>
      <c r="D88" s="19"/>
      <c r="E88" s="19"/>
      <c r="F88" s="20"/>
      <c r="G88" s="9" t="s">
        <v>126</v>
      </c>
      <c r="H88" s="10">
        <v>355463.62</v>
      </c>
      <c r="I88" s="10">
        <v>0</v>
      </c>
      <c r="J88" s="10">
        <v>0</v>
      </c>
      <c r="K88" s="10">
        <v>355463.62</v>
      </c>
      <c r="L88" s="10">
        <v>0</v>
      </c>
    </row>
    <row r="89" spans="1:12" ht="12.45">
      <c r="A89" s="23"/>
      <c r="B89" s="9" t="s">
        <v>127</v>
      </c>
      <c r="C89" s="19"/>
      <c r="D89" s="19"/>
      <c r="E89" s="19"/>
      <c r="F89" s="20"/>
      <c r="G89" s="9" t="s">
        <v>126</v>
      </c>
      <c r="H89" s="10">
        <v>483000</v>
      </c>
      <c r="I89" s="10">
        <v>0</v>
      </c>
      <c r="J89" s="10">
        <v>0</v>
      </c>
      <c r="K89" s="10">
        <v>483000</v>
      </c>
      <c r="L89" s="10">
        <v>0</v>
      </c>
    </row>
    <row r="90" spans="1:12" ht="12.45">
      <c r="A90" s="23"/>
      <c r="B90" s="9" t="s">
        <v>128</v>
      </c>
      <c r="C90" s="19"/>
      <c r="D90" s="19"/>
      <c r="E90" s="19"/>
      <c r="F90" s="20"/>
      <c r="G90" s="9" t="s">
        <v>126</v>
      </c>
      <c r="H90" s="10">
        <v>490220</v>
      </c>
      <c r="I90" s="10">
        <v>0</v>
      </c>
      <c r="J90" s="10">
        <v>189618.35</v>
      </c>
      <c r="K90" s="10">
        <v>490220</v>
      </c>
      <c r="L90" s="10">
        <v>0</v>
      </c>
    </row>
    <row r="91" spans="1:12" ht="12.45">
      <c r="A91" s="8"/>
      <c r="B91" s="9" t="s">
        <v>129</v>
      </c>
      <c r="C91" s="19"/>
      <c r="D91" s="19"/>
      <c r="E91" s="19"/>
      <c r="F91" s="20"/>
      <c r="G91" s="9" t="s">
        <v>126</v>
      </c>
      <c r="H91" s="10">
        <v>490220</v>
      </c>
      <c r="I91" s="10">
        <v>0</v>
      </c>
      <c r="J91" s="10">
        <v>278410.34999999998</v>
      </c>
      <c r="K91" s="10">
        <v>278410.34999999998</v>
      </c>
      <c r="L91" s="10">
        <v>211809.65</v>
      </c>
    </row>
    <row r="92" spans="1:12" ht="12.45">
      <c r="A92" s="11" t="s">
        <v>130</v>
      </c>
      <c r="B92" s="21"/>
      <c r="C92" s="21"/>
      <c r="D92" s="21"/>
      <c r="E92" s="21"/>
      <c r="F92" s="22"/>
      <c r="G92" s="12"/>
      <c r="H92" s="13">
        <v>1818903.62</v>
      </c>
      <c r="I92" s="13">
        <v>0</v>
      </c>
      <c r="J92" s="13">
        <v>468028.7</v>
      </c>
      <c r="K92" s="13">
        <v>1607093.97</v>
      </c>
      <c r="L92" s="13">
        <v>211809.65</v>
      </c>
    </row>
    <row r="93" spans="1:12" ht="12.45">
      <c r="A93" s="9" t="s">
        <v>131</v>
      </c>
      <c r="B93" s="9" t="s">
        <v>132</v>
      </c>
      <c r="C93" s="19"/>
      <c r="D93" s="19"/>
      <c r="E93" s="19"/>
      <c r="F93" s="20"/>
      <c r="G93" s="9" t="s">
        <v>133</v>
      </c>
      <c r="H93" s="10">
        <v>0</v>
      </c>
      <c r="I93" s="10">
        <v>0</v>
      </c>
      <c r="J93" s="10">
        <v>0</v>
      </c>
      <c r="K93" s="10">
        <v>20240635.440000001</v>
      </c>
      <c r="L93" s="10">
        <v>-20240635.440000001</v>
      </c>
    </row>
    <row r="94" spans="1:12" ht="12.45">
      <c r="A94" s="23"/>
      <c r="B94" s="9" t="s">
        <v>134</v>
      </c>
      <c r="C94" s="19"/>
      <c r="D94" s="19"/>
      <c r="E94" s="19"/>
      <c r="F94" s="20"/>
      <c r="G94" s="9" t="s">
        <v>133</v>
      </c>
      <c r="H94" s="10">
        <v>0</v>
      </c>
      <c r="I94" s="10">
        <v>0</v>
      </c>
      <c r="J94" s="10">
        <v>0</v>
      </c>
      <c r="K94" s="10">
        <v>2335548.1</v>
      </c>
      <c r="L94" s="10">
        <v>-2335548.1</v>
      </c>
    </row>
    <row r="95" spans="1:12" ht="12.45">
      <c r="A95" s="23"/>
      <c r="B95" s="9" t="s">
        <v>135</v>
      </c>
      <c r="C95" s="19"/>
      <c r="D95" s="19"/>
      <c r="E95" s="19"/>
      <c r="F95" s="20"/>
      <c r="G95" s="9" t="s">
        <v>133</v>
      </c>
      <c r="H95" s="10">
        <v>0</v>
      </c>
      <c r="I95" s="10">
        <v>0</v>
      </c>
      <c r="J95" s="10">
        <v>0</v>
      </c>
      <c r="K95" s="10">
        <v>2954813.45</v>
      </c>
      <c r="L95" s="10">
        <v>-2954813.45</v>
      </c>
    </row>
    <row r="96" spans="1:12" ht="12.45">
      <c r="A96" s="23"/>
      <c r="B96" s="9" t="s">
        <v>136</v>
      </c>
      <c r="C96" s="19"/>
      <c r="D96" s="19"/>
      <c r="E96" s="19"/>
      <c r="F96" s="20"/>
      <c r="G96" s="9" t="s">
        <v>133</v>
      </c>
      <c r="H96" s="10">
        <v>0</v>
      </c>
      <c r="I96" s="10">
        <v>0</v>
      </c>
      <c r="J96" s="10">
        <v>1008882.57</v>
      </c>
      <c r="K96" s="10">
        <v>24710672.25</v>
      </c>
      <c r="L96" s="10">
        <v>-24710672.25</v>
      </c>
    </row>
    <row r="97" spans="1:12" ht="12.45">
      <c r="A97" s="23"/>
      <c r="B97" s="9" t="s">
        <v>137</v>
      </c>
      <c r="C97" s="19"/>
      <c r="D97" s="19"/>
      <c r="E97" s="19"/>
      <c r="F97" s="20"/>
      <c r="G97" s="9" t="s">
        <v>133</v>
      </c>
      <c r="H97" s="10">
        <v>0</v>
      </c>
      <c r="I97" s="10">
        <v>0</v>
      </c>
      <c r="J97" s="10">
        <v>797986.2</v>
      </c>
      <c r="K97" s="10">
        <v>2810353.9</v>
      </c>
      <c r="L97" s="10">
        <v>-2810353.9</v>
      </c>
    </row>
    <row r="98" spans="1:12" ht="12.45">
      <c r="A98" s="23"/>
      <c r="B98" s="9" t="s">
        <v>138</v>
      </c>
      <c r="C98" s="19"/>
      <c r="D98" s="19"/>
      <c r="E98" s="19"/>
      <c r="F98" s="20"/>
      <c r="G98" s="9" t="s">
        <v>133</v>
      </c>
      <c r="H98" s="10">
        <v>0</v>
      </c>
      <c r="I98" s="10">
        <v>0</v>
      </c>
      <c r="J98" s="10">
        <v>209189.3</v>
      </c>
      <c r="K98" s="10">
        <v>3705971.23</v>
      </c>
      <c r="L98" s="10">
        <v>-3705971.23</v>
      </c>
    </row>
    <row r="99" spans="1:12" ht="12.45">
      <c r="A99" s="23"/>
      <c r="B99" s="9" t="s">
        <v>139</v>
      </c>
      <c r="C99" s="19"/>
      <c r="D99" s="19"/>
      <c r="E99" s="19"/>
      <c r="F99" s="20"/>
      <c r="G99" s="9" t="s">
        <v>133</v>
      </c>
      <c r="H99" s="10">
        <v>0</v>
      </c>
      <c r="I99" s="10">
        <v>0</v>
      </c>
      <c r="J99" s="10">
        <v>1147905.8600000001</v>
      </c>
      <c r="K99" s="10">
        <v>2396781.33</v>
      </c>
      <c r="L99" s="10">
        <v>-2396781.33</v>
      </c>
    </row>
    <row r="100" spans="1:12" ht="12.45">
      <c r="A100" s="23"/>
      <c r="B100" s="9" t="s">
        <v>140</v>
      </c>
      <c r="C100" s="19"/>
      <c r="D100" s="19"/>
      <c r="E100" s="19"/>
      <c r="F100" s="20"/>
      <c r="G100" s="9" t="s">
        <v>133</v>
      </c>
      <c r="H100" s="10">
        <v>0</v>
      </c>
      <c r="I100" s="10">
        <v>92510.16</v>
      </c>
      <c r="J100" s="10">
        <v>4900694.2</v>
      </c>
      <c r="K100" s="10">
        <v>4900694.2</v>
      </c>
      <c r="L100" s="10">
        <v>-4900694.2</v>
      </c>
    </row>
    <row r="101" spans="1:12" ht="12.45">
      <c r="A101" s="23"/>
      <c r="B101" s="9" t="s">
        <v>141</v>
      </c>
      <c r="C101" s="19"/>
      <c r="D101" s="19"/>
      <c r="E101" s="19"/>
      <c r="F101" s="20"/>
      <c r="G101" s="9" t="s">
        <v>133</v>
      </c>
      <c r="H101" s="10">
        <v>0</v>
      </c>
      <c r="I101" s="10">
        <v>22088.1</v>
      </c>
      <c r="J101" s="10">
        <v>3973072.55</v>
      </c>
      <c r="K101" s="10">
        <v>3973072.55</v>
      </c>
      <c r="L101" s="10">
        <v>-3973072.55</v>
      </c>
    </row>
    <row r="102" spans="1:12" ht="12.45">
      <c r="A102" s="23"/>
      <c r="B102" s="9" t="s">
        <v>142</v>
      </c>
      <c r="C102" s="19"/>
      <c r="D102" s="19"/>
      <c r="E102" s="19"/>
      <c r="F102" s="20"/>
      <c r="G102" s="9" t="s">
        <v>133</v>
      </c>
      <c r="H102" s="10">
        <v>0</v>
      </c>
      <c r="I102" s="10">
        <v>33516.51</v>
      </c>
      <c r="J102" s="10">
        <v>1050319.72</v>
      </c>
      <c r="K102" s="10">
        <v>1050319.72</v>
      </c>
      <c r="L102" s="10">
        <v>-1050319.72</v>
      </c>
    </row>
    <row r="103" spans="1:12" ht="12.45">
      <c r="A103" s="8"/>
      <c r="B103" s="9" t="s">
        <v>143</v>
      </c>
      <c r="C103" s="19"/>
      <c r="D103" s="19"/>
      <c r="E103" s="19"/>
      <c r="F103" s="20"/>
      <c r="G103" s="9" t="s">
        <v>133</v>
      </c>
      <c r="H103" s="10">
        <v>0</v>
      </c>
      <c r="I103" s="10">
        <v>0</v>
      </c>
      <c r="J103" s="10">
        <v>522711.71</v>
      </c>
      <c r="K103" s="10">
        <v>522711.71</v>
      </c>
      <c r="L103" s="10">
        <v>-522711.71</v>
      </c>
    </row>
    <row r="104" spans="1:12" ht="12.45">
      <c r="A104" s="11" t="s">
        <v>144</v>
      </c>
      <c r="B104" s="21"/>
      <c r="C104" s="21"/>
      <c r="D104" s="21"/>
      <c r="E104" s="21"/>
      <c r="F104" s="22"/>
      <c r="G104" s="12"/>
      <c r="H104" s="13">
        <v>0</v>
      </c>
      <c r="I104" s="13">
        <v>148114.76999999999</v>
      </c>
      <c r="J104" s="13">
        <v>13610762.109999999</v>
      </c>
      <c r="K104" s="13">
        <v>69601573.879999995</v>
      </c>
      <c r="L104" s="13">
        <v>-69601573.879999995</v>
      </c>
    </row>
    <row r="105" spans="1:12" ht="12.45">
      <c r="A105" s="9" t="s">
        <v>145</v>
      </c>
      <c r="B105" s="9" t="s">
        <v>146</v>
      </c>
      <c r="C105" s="19"/>
      <c r="D105" s="19"/>
      <c r="E105" s="19"/>
      <c r="F105" s="20"/>
      <c r="G105" s="9" t="s">
        <v>147</v>
      </c>
      <c r="H105" s="10">
        <v>20089.189999999999</v>
      </c>
      <c r="I105" s="10">
        <v>0</v>
      </c>
      <c r="J105" s="10">
        <v>20089.189999999999</v>
      </c>
      <c r="K105" s="10">
        <v>547826.18999999994</v>
      </c>
      <c r="L105" s="10">
        <v>-527737</v>
      </c>
    </row>
    <row r="106" spans="1:12" ht="12.45">
      <c r="A106" s="11" t="s">
        <v>148</v>
      </c>
      <c r="B106" s="21"/>
      <c r="C106" s="21"/>
      <c r="D106" s="21"/>
      <c r="E106" s="21"/>
      <c r="F106" s="22"/>
      <c r="G106" s="12"/>
      <c r="H106" s="13">
        <v>20089.189999999999</v>
      </c>
      <c r="I106" s="13">
        <v>0</v>
      </c>
      <c r="J106" s="13">
        <v>20089.189999999999</v>
      </c>
      <c r="K106" s="13">
        <v>547826.18999999994</v>
      </c>
      <c r="L106" s="13">
        <v>-527737</v>
      </c>
    </row>
    <row r="107" spans="1:12" ht="12.45">
      <c r="A107" s="9" t="s">
        <v>149</v>
      </c>
      <c r="B107" s="9" t="s">
        <v>150</v>
      </c>
      <c r="C107" s="19"/>
      <c r="D107" s="19"/>
      <c r="E107" s="19"/>
      <c r="F107" s="20"/>
      <c r="G107" s="9" t="s">
        <v>151</v>
      </c>
      <c r="H107" s="10">
        <v>0</v>
      </c>
      <c r="I107" s="10">
        <v>0</v>
      </c>
      <c r="J107" s="10">
        <v>467385.59999999998</v>
      </c>
      <c r="K107" s="10">
        <v>6582538.1100000003</v>
      </c>
      <c r="L107" s="10">
        <v>-6582538.1100000003</v>
      </c>
    </row>
    <row r="108" spans="1:12" ht="12.45">
      <c r="A108" s="8"/>
      <c r="B108" s="9" t="s">
        <v>152</v>
      </c>
      <c r="C108" s="19"/>
      <c r="D108" s="19"/>
      <c r="E108" s="19"/>
      <c r="F108" s="20"/>
      <c r="G108" s="9" t="s">
        <v>151</v>
      </c>
      <c r="H108" s="10">
        <v>0</v>
      </c>
      <c r="I108" s="10">
        <v>20788.8</v>
      </c>
      <c r="J108" s="10">
        <v>4023487.2</v>
      </c>
      <c r="K108" s="10">
        <v>4023487.2</v>
      </c>
      <c r="L108" s="10">
        <v>-4023487.2</v>
      </c>
    </row>
    <row r="109" spans="1:12" ht="12.45">
      <c r="A109" s="11" t="s">
        <v>153</v>
      </c>
      <c r="B109" s="21"/>
      <c r="C109" s="21"/>
      <c r="D109" s="21"/>
      <c r="E109" s="21"/>
      <c r="F109" s="22"/>
      <c r="G109" s="12"/>
      <c r="H109" s="13">
        <v>0</v>
      </c>
      <c r="I109" s="13">
        <v>20788.8</v>
      </c>
      <c r="J109" s="13">
        <v>4490872.8</v>
      </c>
      <c r="K109" s="13">
        <v>10606025.310000001</v>
      </c>
      <c r="L109" s="13">
        <v>-10606025.310000001</v>
      </c>
    </row>
    <row r="110" spans="1:12" ht="12.45">
      <c r="A110" s="9" t="s">
        <v>154</v>
      </c>
      <c r="B110" s="9" t="s">
        <v>155</v>
      </c>
      <c r="C110" s="19"/>
      <c r="D110" s="19"/>
      <c r="E110" s="19"/>
      <c r="F110" s="20"/>
      <c r="G110" s="9" t="s">
        <v>156</v>
      </c>
      <c r="H110" s="10">
        <v>50862.400000000001</v>
      </c>
      <c r="I110" s="10">
        <v>0</v>
      </c>
      <c r="J110" s="10">
        <v>0</v>
      </c>
      <c r="K110" s="10">
        <v>50862.400000000001</v>
      </c>
      <c r="L110" s="10">
        <v>0</v>
      </c>
    </row>
    <row r="111" spans="1:12" ht="12.45">
      <c r="A111" s="23"/>
      <c r="B111" s="9" t="s">
        <v>157</v>
      </c>
      <c r="C111" s="19"/>
      <c r="D111" s="19"/>
      <c r="E111" s="19"/>
      <c r="F111" s="20"/>
      <c r="G111" s="9" t="s">
        <v>158</v>
      </c>
      <c r="H111" s="10">
        <v>25000</v>
      </c>
      <c r="I111" s="10">
        <v>0</v>
      </c>
      <c r="J111" s="10">
        <v>0</v>
      </c>
      <c r="K111" s="10">
        <v>25000</v>
      </c>
      <c r="L111" s="10">
        <v>0</v>
      </c>
    </row>
    <row r="112" spans="1:12" ht="12.45">
      <c r="A112" s="23"/>
      <c r="B112" s="9" t="s">
        <v>159</v>
      </c>
      <c r="C112" s="19"/>
      <c r="D112" s="19"/>
      <c r="E112" s="19"/>
      <c r="F112" s="20"/>
      <c r="G112" s="9" t="s">
        <v>160</v>
      </c>
      <c r="H112" s="10">
        <v>215000</v>
      </c>
      <c r="I112" s="10">
        <v>0</v>
      </c>
      <c r="J112" s="10">
        <v>0</v>
      </c>
      <c r="K112" s="10">
        <v>215000</v>
      </c>
      <c r="L112" s="10">
        <v>0</v>
      </c>
    </row>
    <row r="113" spans="1:12" ht="12.45">
      <c r="A113" s="23"/>
      <c r="B113" s="9" t="s">
        <v>161</v>
      </c>
      <c r="C113" s="19"/>
      <c r="D113" s="19"/>
      <c r="E113" s="19"/>
      <c r="F113" s="20"/>
      <c r="G113" s="9" t="s">
        <v>162</v>
      </c>
      <c r="H113" s="10">
        <v>5687.9</v>
      </c>
      <c r="I113" s="10">
        <v>0</v>
      </c>
      <c r="J113" s="10">
        <v>0</v>
      </c>
      <c r="K113" s="10">
        <v>5687.9</v>
      </c>
      <c r="L113" s="10">
        <v>0</v>
      </c>
    </row>
    <row r="114" spans="1:12" ht="12.45">
      <c r="A114" s="23"/>
      <c r="B114" s="9" t="s">
        <v>163</v>
      </c>
      <c r="C114" s="19"/>
      <c r="D114" s="19"/>
      <c r="E114" s="19"/>
      <c r="F114" s="20"/>
      <c r="G114" s="9" t="s">
        <v>162</v>
      </c>
      <c r="H114" s="10">
        <v>1600</v>
      </c>
      <c r="I114" s="10">
        <v>0</v>
      </c>
      <c r="J114" s="10">
        <v>1600</v>
      </c>
      <c r="K114" s="10">
        <v>1600</v>
      </c>
      <c r="L114" s="10">
        <v>0</v>
      </c>
    </row>
    <row r="115" spans="1:12" ht="12.45">
      <c r="A115" s="23"/>
      <c r="B115" s="9" t="s">
        <v>164</v>
      </c>
      <c r="C115" s="19"/>
      <c r="D115" s="19"/>
      <c r="E115" s="19"/>
      <c r="F115" s="20"/>
      <c r="G115" s="9" t="s">
        <v>162</v>
      </c>
      <c r="H115" s="10">
        <v>1764.64</v>
      </c>
      <c r="I115" s="10">
        <v>0</v>
      </c>
      <c r="J115" s="10">
        <v>0</v>
      </c>
      <c r="K115" s="10">
        <v>0</v>
      </c>
      <c r="L115" s="10">
        <v>1764.64</v>
      </c>
    </row>
    <row r="116" spans="1:12" ht="12.45">
      <c r="A116" s="23"/>
      <c r="B116" s="9" t="s">
        <v>165</v>
      </c>
      <c r="C116" s="19"/>
      <c r="D116" s="19"/>
      <c r="E116" s="19"/>
      <c r="F116" s="20"/>
      <c r="G116" s="9" t="s">
        <v>160</v>
      </c>
      <c r="H116" s="10">
        <v>250000</v>
      </c>
      <c r="I116" s="10">
        <v>0</v>
      </c>
      <c r="J116" s="10">
        <v>0</v>
      </c>
      <c r="K116" s="10">
        <v>0</v>
      </c>
      <c r="L116" s="10">
        <v>250000</v>
      </c>
    </row>
    <row r="117" spans="1:12" ht="12.45">
      <c r="A117" s="23"/>
      <c r="B117" s="9" t="s">
        <v>166</v>
      </c>
      <c r="C117" s="19"/>
      <c r="D117" s="19"/>
      <c r="E117" s="19"/>
      <c r="F117" s="20"/>
      <c r="G117" s="8"/>
      <c r="H117" s="10">
        <v>0</v>
      </c>
      <c r="I117" s="10">
        <v>0.27</v>
      </c>
      <c r="J117" s="10">
        <v>-9806.76</v>
      </c>
      <c r="K117" s="10">
        <v>-9806.76</v>
      </c>
      <c r="L117" s="10">
        <v>9806.76</v>
      </c>
    </row>
    <row r="118" spans="1:12" ht="12.45">
      <c r="A118" s="23"/>
      <c r="B118" s="9" t="s">
        <v>167</v>
      </c>
      <c r="C118" s="19"/>
      <c r="D118" s="19"/>
      <c r="E118" s="19"/>
      <c r="F118" s="20"/>
      <c r="G118" s="9" t="s">
        <v>23</v>
      </c>
      <c r="H118" s="10">
        <v>0</v>
      </c>
      <c r="I118" s="10">
        <v>0</v>
      </c>
      <c r="J118" s="10">
        <v>0</v>
      </c>
      <c r="K118" s="10">
        <v>56.95</v>
      </c>
      <c r="L118" s="10">
        <v>-56.95</v>
      </c>
    </row>
    <row r="119" spans="1:12" ht="12.45">
      <c r="A119" s="23"/>
      <c r="B119" s="9" t="s">
        <v>168</v>
      </c>
      <c r="C119" s="19"/>
      <c r="D119" s="19"/>
      <c r="E119" s="19"/>
      <c r="F119" s="20"/>
      <c r="G119" s="9" t="s">
        <v>23</v>
      </c>
      <c r="H119" s="10">
        <v>0</v>
      </c>
      <c r="I119" s="10">
        <v>0</v>
      </c>
      <c r="J119" s="10">
        <v>0</v>
      </c>
      <c r="K119" s="10">
        <v>562.79999999999995</v>
      </c>
      <c r="L119" s="10">
        <v>-562.79999999999995</v>
      </c>
    </row>
    <row r="120" spans="1:12" ht="12.45">
      <c r="A120" s="23"/>
      <c r="B120" s="9" t="s">
        <v>169</v>
      </c>
      <c r="C120" s="19"/>
      <c r="D120" s="19"/>
      <c r="E120" s="19"/>
      <c r="F120" s="20"/>
      <c r="G120" s="9" t="s">
        <v>23</v>
      </c>
      <c r="H120" s="10">
        <v>0</v>
      </c>
      <c r="I120" s="10">
        <v>0</v>
      </c>
      <c r="J120" s="10">
        <v>755</v>
      </c>
      <c r="K120" s="10">
        <v>755</v>
      </c>
      <c r="L120" s="10">
        <v>-755</v>
      </c>
    </row>
    <row r="121" spans="1:12" ht="12.45">
      <c r="A121" s="23"/>
      <c r="B121" s="9" t="s">
        <v>170</v>
      </c>
      <c r="C121" s="19"/>
      <c r="D121" s="19"/>
      <c r="E121" s="19"/>
      <c r="F121" s="20"/>
      <c r="G121" s="9" t="s">
        <v>23</v>
      </c>
      <c r="H121" s="10">
        <v>0</v>
      </c>
      <c r="I121" s="10">
        <v>0</v>
      </c>
      <c r="J121" s="10">
        <v>0</v>
      </c>
      <c r="K121" s="10">
        <v>1074.6400000000001</v>
      </c>
      <c r="L121" s="10">
        <v>-1074.6400000000001</v>
      </c>
    </row>
    <row r="122" spans="1:12" ht="12.45">
      <c r="A122" s="23"/>
      <c r="B122" s="9" t="s">
        <v>171</v>
      </c>
      <c r="C122" s="19"/>
      <c r="D122" s="19"/>
      <c r="E122" s="19"/>
      <c r="F122" s="20"/>
      <c r="G122" s="9" t="s">
        <v>23</v>
      </c>
      <c r="H122" s="10">
        <v>0</v>
      </c>
      <c r="I122" s="10">
        <v>0</v>
      </c>
      <c r="J122" s="10">
        <v>155</v>
      </c>
      <c r="K122" s="10">
        <v>155</v>
      </c>
      <c r="L122" s="10">
        <v>-155</v>
      </c>
    </row>
    <row r="123" spans="1:12" ht="12.45">
      <c r="A123" s="8"/>
      <c r="B123" s="9" t="s">
        <v>172</v>
      </c>
      <c r="C123" s="19"/>
      <c r="D123" s="19"/>
      <c r="E123" s="19"/>
      <c r="F123" s="20"/>
      <c r="G123" s="9" t="s">
        <v>23</v>
      </c>
      <c r="H123" s="10">
        <v>0</v>
      </c>
      <c r="I123" s="10">
        <v>0</v>
      </c>
      <c r="J123" s="10">
        <v>0</v>
      </c>
      <c r="K123" s="10">
        <v>0</v>
      </c>
      <c r="L123" s="10">
        <v>0</v>
      </c>
    </row>
    <row r="124" spans="1:12" ht="12.45">
      <c r="A124" s="11" t="s">
        <v>173</v>
      </c>
      <c r="B124" s="21"/>
      <c r="C124" s="21"/>
      <c r="D124" s="21"/>
      <c r="E124" s="21"/>
      <c r="F124" s="22"/>
      <c r="G124" s="12"/>
      <c r="H124" s="13">
        <v>549914.93999999994</v>
      </c>
      <c r="I124" s="13">
        <v>0.27</v>
      </c>
      <c r="J124" s="13">
        <v>-7296.76</v>
      </c>
      <c r="K124" s="13">
        <v>290947.93</v>
      </c>
      <c r="L124" s="13">
        <v>258967.01</v>
      </c>
    </row>
    <row r="125" spans="1:12" ht="12.45">
      <c r="A125" s="9" t="s">
        <v>174</v>
      </c>
      <c r="B125" s="9" t="s">
        <v>175</v>
      </c>
      <c r="C125" s="19"/>
      <c r="D125" s="19"/>
      <c r="E125" s="19"/>
      <c r="F125" s="20"/>
      <c r="G125" s="9" t="s">
        <v>176</v>
      </c>
      <c r="H125" s="10">
        <v>0</v>
      </c>
      <c r="I125" s="10">
        <v>0</v>
      </c>
      <c r="J125" s="10">
        <v>0</v>
      </c>
      <c r="K125" s="10">
        <v>10375</v>
      </c>
      <c r="L125" s="10">
        <v>-10375</v>
      </c>
    </row>
    <row r="126" spans="1:12" ht="12.45">
      <c r="A126" s="11" t="s">
        <v>177</v>
      </c>
      <c r="B126" s="21"/>
      <c r="C126" s="21"/>
      <c r="D126" s="21"/>
      <c r="E126" s="21"/>
      <c r="F126" s="22"/>
      <c r="G126" s="12"/>
      <c r="H126" s="13">
        <v>0</v>
      </c>
      <c r="I126" s="13">
        <v>0</v>
      </c>
      <c r="J126" s="13">
        <v>0</v>
      </c>
      <c r="K126" s="13">
        <v>10375</v>
      </c>
      <c r="L126" s="13">
        <v>-10375</v>
      </c>
    </row>
    <row r="127" spans="1:12" ht="12.45">
      <c r="A127" s="9" t="s">
        <v>178</v>
      </c>
      <c r="B127" s="9" t="s">
        <v>179</v>
      </c>
      <c r="C127" s="19"/>
      <c r="D127" s="19"/>
      <c r="E127" s="19"/>
      <c r="F127" s="20"/>
      <c r="G127" s="9" t="s">
        <v>176</v>
      </c>
      <c r="H127" s="10">
        <v>15055.49</v>
      </c>
      <c r="I127" s="10">
        <v>0</v>
      </c>
      <c r="J127" s="10">
        <v>0</v>
      </c>
      <c r="K127" s="10">
        <v>15055.49</v>
      </c>
      <c r="L127" s="10">
        <v>0</v>
      </c>
    </row>
    <row r="128" spans="1:12" ht="12.45">
      <c r="A128" s="23"/>
      <c r="B128" s="9" t="s">
        <v>180</v>
      </c>
      <c r="C128" s="19"/>
      <c r="D128" s="19"/>
      <c r="E128" s="19"/>
      <c r="F128" s="20"/>
      <c r="G128" s="9" t="s">
        <v>176</v>
      </c>
      <c r="H128" s="10">
        <v>0</v>
      </c>
      <c r="I128" s="10">
        <v>0</v>
      </c>
      <c r="J128" s="10">
        <v>0</v>
      </c>
      <c r="K128" s="10">
        <v>146253.76999999999</v>
      </c>
      <c r="L128" s="10">
        <v>-146253.76999999999</v>
      </c>
    </row>
    <row r="129" spans="1:12" ht="12.45">
      <c r="A129" s="23"/>
      <c r="B129" s="9" t="s">
        <v>181</v>
      </c>
      <c r="C129" s="19"/>
      <c r="D129" s="19"/>
      <c r="E129" s="19"/>
      <c r="F129" s="20"/>
      <c r="G129" s="9" t="s">
        <v>176</v>
      </c>
      <c r="H129" s="10">
        <v>0</v>
      </c>
      <c r="I129" s="10">
        <v>0</v>
      </c>
      <c r="J129" s="10">
        <v>30657.68</v>
      </c>
      <c r="K129" s="10">
        <v>235677.85</v>
      </c>
      <c r="L129" s="10">
        <v>-235677.85</v>
      </c>
    </row>
    <row r="130" spans="1:12" ht="12.45">
      <c r="A130" s="8"/>
      <c r="B130" s="9" t="s">
        <v>182</v>
      </c>
      <c r="C130" s="19"/>
      <c r="D130" s="19"/>
      <c r="E130" s="19"/>
      <c r="F130" s="20"/>
      <c r="G130" s="9" t="s">
        <v>176</v>
      </c>
      <c r="H130" s="10">
        <v>0</v>
      </c>
      <c r="I130" s="10">
        <v>0</v>
      </c>
      <c r="J130" s="10">
        <v>154506.85999999999</v>
      </c>
      <c r="K130" s="10">
        <v>154506.85999999999</v>
      </c>
      <c r="L130" s="10">
        <v>-154506.85999999999</v>
      </c>
    </row>
    <row r="131" spans="1:12" ht="12.45">
      <c r="A131" s="11" t="s">
        <v>183</v>
      </c>
      <c r="B131" s="21"/>
      <c r="C131" s="21"/>
      <c r="D131" s="21"/>
      <c r="E131" s="21"/>
      <c r="F131" s="22"/>
      <c r="G131" s="12"/>
      <c r="H131" s="13">
        <v>15055.49</v>
      </c>
      <c r="I131" s="13">
        <v>0</v>
      </c>
      <c r="J131" s="13">
        <v>185164.54</v>
      </c>
      <c r="K131" s="13">
        <v>551493.97</v>
      </c>
      <c r="L131" s="13">
        <v>-536438.48</v>
      </c>
    </row>
    <row r="132" spans="1:12" ht="12.45">
      <c r="A132" s="9" t="s">
        <v>184</v>
      </c>
      <c r="B132" s="9" t="s">
        <v>185</v>
      </c>
      <c r="C132" s="19"/>
      <c r="D132" s="19"/>
      <c r="E132" s="19"/>
      <c r="F132" s="20"/>
      <c r="G132" s="9" t="s">
        <v>23</v>
      </c>
      <c r="H132" s="10">
        <v>0</v>
      </c>
      <c r="I132" s="10">
        <v>0</v>
      </c>
      <c r="J132" s="10">
        <v>0</v>
      </c>
      <c r="K132" s="10">
        <v>1322.02</v>
      </c>
      <c r="L132" s="10">
        <v>-1322.02</v>
      </c>
    </row>
    <row r="133" spans="1:12" ht="12.45">
      <c r="A133" s="11" t="s">
        <v>186</v>
      </c>
      <c r="B133" s="21"/>
      <c r="C133" s="21"/>
      <c r="D133" s="21"/>
      <c r="E133" s="21"/>
      <c r="F133" s="22"/>
      <c r="G133" s="12"/>
      <c r="H133" s="13">
        <v>0</v>
      </c>
      <c r="I133" s="13">
        <v>0</v>
      </c>
      <c r="J133" s="13">
        <v>0</v>
      </c>
      <c r="K133" s="13">
        <v>1322.02</v>
      </c>
      <c r="L133" s="13">
        <v>-1322.02</v>
      </c>
    </row>
    <row r="134" spans="1:12" ht="12.45">
      <c r="A134" s="9" t="s">
        <v>187</v>
      </c>
      <c r="B134" s="9" t="s">
        <v>188</v>
      </c>
      <c r="C134" s="19"/>
      <c r="D134" s="19"/>
      <c r="E134" s="19"/>
      <c r="F134" s="20"/>
      <c r="G134" s="9" t="s">
        <v>189</v>
      </c>
      <c r="H134" s="10">
        <v>10105963.67</v>
      </c>
      <c r="I134" s="10">
        <v>0</v>
      </c>
      <c r="J134" s="10">
        <v>0</v>
      </c>
      <c r="K134" s="10">
        <v>10105963.67</v>
      </c>
      <c r="L134" s="10">
        <v>0</v>
      </c>
    </row>
    <row r="135" spans="1:12" ht="12.45">
      <c r="A135" s="23"/>
      <c r="B135" s="9" t="s">
        <v>190</v>
      </c>
      <c r="C135" s="19"/>
      <c r="D135" s="19"/>
      <c r="E135" s="19"/>
      <c r="F135" s="20"/>
      <c r="G135" s="9" t="s">
        <v>191</v>
      </c>
      <c r="H135" s="10">
        <v>223994878.96000001</v>
      </c>
      <c r="I135" s="10">
        <v>0</v>
      </c>
      <c r="J135" s="10">
        <v>0</v>
      </c>
      <c r="K135" s="10">
        <v>223994878.96000001</v>
      </c>
      <c r="L135" s="10">
        <v>0</v>
      </c>
    </row>
    <row r="136" spans="1:12" ht="12.45">
      <c r="A136" s="23"/>
      <c r="B136" s="9" t="s">
        <v>192</v>
      </c>
      <c r="C136" s="19"/>
      <c r="D136" s="19"/>
      <c r="E136" s="19"/>
      <c r="F136" s="20"/>
      <c r="G136" s="9" t="s">
        <v>191</v>
      </c>
      <c r="H136" s="10">
        <v>-708231</v>
      </c>
      <c r="I136" s="10">
        <v>0</v>
      </c>
      <c r="J136" s="10">
        <v>0</v>
      </c>
      <c r="K136" s="10">
        <v>-708231</v>
      </c>
      <c r="L136" s="10">
        <v>0</v>
      </c>
    </row>
    <row r="137" spans="1:12" ht="12.45">
      <c r="A137" s="23"/>
      <c r="B137" s="9" t="s">
        <v>193</v>
      </c>
      <c r="C137" s="19"/>
      <c r="D137" s="19"/>
      <c r="E137" s="19"/>
      <c r="F137" s="20"/>
      <c r="G137" s="9" t="s">
        <v>194</v>
      </c>
      <c r="H137" s="10">
        <v>25195604.079999998</v>
      </c>
      <c r="I137" s="10">
        <v>0</v>
      </c>
      <c r="J137" s="10">
        <v>0</v>
      </c>
      <c r="K137" s="10">
        <v>25195604.079999998</v>
      </c>
      <c r="L137" s="10">
        <v>0</v>
      </c>
    </row>
    <row r="138" spans="1:12" ht="12.45">
      <c r="A138" s="23"/>
      <c r="B138" s="9" t="s">
        <v>195</v>
      </c>
      <c r="C138" s="19"/>
      <c r="D138" s="19"/>
      <c r="E138" s="19"/>
      <c r="F138" s="20"/>
      <c r="G138" s="9" t="s">
        <v>196</v>
      </c>
      <c r="H138" s="10">
        <v>34269422.030000001</v>
      </c>
      <c r="I138" s="10">
        <v>0</v>
      </c>
      <c r="J138" s="10">
        <v>0</v>
      </c>
      <c r="K138" s="10">
        <v>34269422.030000001</v>
      </c>
      <c r="L138" s="10">
        <v>0</v>
      </c>
    </row>
    <row r="139" spans="1:12" ht="12.45">
      <c r="A139" s="23"/>
      <c r="B139" s="9" t="s">
        <v>197</v>
      </c>
      <c r="C139" s="19"/>
      <c r="D139" s="19"/>
      <c r="E139" s="19"/>
      <c r="F139" s="20"/>
      <c r="G139" s="9" t="s">
        <v>198</v>
      </c>
      <c r="H139" s="10">
        <v>6519031.0599999996</v>
      </c>
      <c r="I139" s="10">
        <v>0</v>
      </c>
      <c r="J139" s="10">
        <v>0</v>
      </c>
      <c r="K139" s="10">
        <v>6519031.0599999996</v>
      </c>
      <c r="L139" s="10">
        <v>0</v>
      </c>
    </row>
    <row r="140" spans="1:12" ht="12.45">
      <c r="A140" s="23"/>
      <c r="B140" s="9" t="s">
        <v>199</v>
      </c>
      <c r="C140" s="19"/>
      <c r="D140" s="19"/>
      <c r="E140" s="19"/>
      <c r="F140" s="20"/>
      <c r="G140" s="9" t="s">
        <v>200</v>
      </c>
      <c r="H140" s="10">
        <v>5975749.6500000004</v>
      </c>
      <c r="I140" s="10">
        <v>0</v>
      </c>
      <c r="J140" s="10">
        <v>0</v>
      </c>
      <c r="K140" s="10">
        <v>5975749.6500000004</v>
      </c>
      <c r="L140" s="10">
        <v>0</v>
      </c>
    </row>
    <row r="141" spans="1:12" ht="12.45">
      <c r="A141" s="23"/>
      <c r="B141" s="9" t="s">
        <v>201</v>
      </c>
      <c r="C141" s="19"/>
      <c r="D141" s="19"/>
      <c r="E141" s="19"/>
      <c r="F141" s="20"/>
      <c r="G141" s="9" t="s">
        <v>202</v>
      </c>
      <c r="H141" s="10">
        <v>157229.43</v>
      </c>
      <c r="I141" s="10">
        <v>0</v>
      </c>
      <c r="J141" s="10">
        <v>0</v>
      </c>
      <c r="K141" s="10">
        <v>157229.43</v>
      </c>
      <c r="L141" s="10">
        <v>0</v>
      </c>
    </row>
    <row r="142" spans="1:12" ht="12.45">
      <c r="A142" s="23"/>
      <c r="B142" s="9" t="s">
        <v>203</v>
      </c>
      <c r="C142" s="19"/>
      <c r="D142" s="19"/>
      <c r="E142" s="19"/>
      <c r="F142" s="20"/>
      <c r="G142" s="9" t="s">
        <v>204</v>
      </c>
      <c r="H142" s="10">
        <v>10575125</v>
      </c>
      <c r="I142" s="10">
        <v>0</v>
      </c>
      <c r="J142" s="10">
        <v>0</v>
      </c>
      <c r="K142" s="10">
        <v>10575125</v>
      </c>
      <c r="L142" s="10">
        <v>0</v>
      </c>
    </row>
    <row r="143" spans="1:12" ht="12.45">
      <c r="A143" s="23"/>
      <c r="B143" s="9" t="s">
        <v>205</v>
      </c>
      <c r="C143" s="19"/>
      <c r="D143" s="19"/>
      <c r="E143" s="19"/>
      <c r="F143" s="20"/>
      <c r="G143" s="9" t="s">
        <v>206</v>
      </c>
      <c r="H143" s="10">
        <v>339420</v>
      </c>
      <c r="I143" s="10">
        <v>0</v>
      </c>
      <c r="J143" s="10">
        <v>0</v>
      </c>
      <c r="K143" s="10">
        <v>339420</v>
      </c>
      <c r="L143" s="10">
        <v>0</v>
      </c>
    </row>
    <row r="144" spans="1:12" ht="12.45">
      <c r="A144" s="23"/>
      <c r="B144" s="9" t="s">
        <v>207</v>
      </c>
      <c r="C144" s="19"/>
      <c r="D144" s="19"/>
      <c r="E144" s="19"/>
      <c r="F144" s="20"/>
      <c r="G144" s="9" t="s">
        <v>208</v>
      </c>
      <c r="H144" s="10">
        <v>1301898</v>
      </c>
      <c r="I144" s="10">
        <v>0</v>
      </c>
      <c r="J144" s="10">
        <v>0</v>
      </c>
      <c r="K144" s="10">
        <v>1301898</v>
      </c>
      <c r="L144" s="10">
        <v>0</v>
      </c>
    </row>
    <row r="145" spans="1:12" ht="12.45">
      <c r="A145" s="23"/>
      <c r="B145" s="9" t="s">
        <v>209</v>
      </c>
      <c r="C145" s="19"/>
      <c r="D145" s="19"/>
      <c r="E145" s="19"/>
      <c r="F145" s="20"/>
      <c r="G145" s="9" t="s">
        <v>210</v>
      </c>
      <c r="H145" s="10">
        <v>212694</v>
      </c>
      <c r="I145" s="10">
        <v>0</v>
      </c>
      <c r="J145" s="10">
        <v>0</v>
      </c>
      <c r="K145" s="10">
        <v>212694</v>
      </c>
      <c r="L145" s="10">
        <v>0</v>
      </c>
    </row>
    <row r="146" spans="1:12" ht="12.45">
      <c r="A146" s="23"/>
      <c r="B146" s="9" t="s">
        <v>211</v>
      </c>
      <c r="C146" s="19"/>
      <c r="D146" s="19"/>
      <c r="E146" s="19"/>
      <c r="F146" s="20"/>
      <c r="G146" s="9" t="s">
        <v>212</v>
      </c>
      <c r="H146" s="10">
        <v>167427</v>
      </c>
      <c r="I146" s="10">
        <v>0</v>
      </c>
      <c r="J146" s="10">
        <v>0</v>
      </c>
      <c r="K146" s="10">
        <v>167427</v>
      </c>
      <c r="L146" s="10">
        <v>0</v>
      </c>
    </row>
    <row r="147" spans="1:12" ht="12.45">
      <c r="A147" s="23"/>
      <c r="B147" s="9" t="s">
        <v>213</v>
      </c>
      <c r="C147" s="19"/>
      <c r="D147" s="19"/>
      <c r="E147" s="19"/>
      <c r="F147" s="20"/>
      <c r="G147" s="9" t="s">
        <v>214</v>
      </c>
      <c r="H147" s="10">
        <v>69698</v>
      </c>
      <c r="I147" s="10">
        <v>0</v>
      </c>
      <c r="J147" s="10">
        <v>0</v>
      </c>
      <c r="K147" s="10">
        <v>69698</v>
      </c>
      <c r="L147" s="10">
        <v>0</v>
      </c>
    </row>
    <row r="148" spans="1:12" ht="12.45">
      <c r="A148" s="23"/>
      <c r="B148" s="9" t="s">
        <v>215</v>
      </c>
      <c r="C148" s="19"/>
      <c r="D148" s="19"/>
      <c r="E148" s="19"/>
      <c r="F148" s="20"/>
      <c r="G148" s="9" t="s">
        <v>214</v>
      </c>
      <c r="H148" s="10">
        <v>1448177</v>
      </c>
      <c r="I148" s="10">
        <v>0</v>
      </c>
      <c r="J148" s="10">
        <v>0</v>
      </c>
      <c r="K148" s="10">
        <v>1448177</v>
      </c>
      <c r="L148" s="10">
        <v>0</v>
      </c>
    </row>
    <row r="149" spans="1:12" ht="12.45">
      <c r="A149" s="23"/>
      <c r="B149" s="9" t="s">
        <v>216</v>
      </c>
      <c r="C149" s="19"/>
      <c r="D149" s="19"/>
      <c r="E149" s="19"/>
      <c r="F149" s="20"/>
      <c r="G149" s="9" t="s">
        <v>217</v>
      </c>
      <c r="H149" s="10">
        <v>19770169.800000001</v>
      </c>
      <c r="I149" s="10">
        <v>0</v>
      </c>
      <c r="J149" s="10">
        <v>0</v>
      </c>
      <c r="K149" s="10">
        <v>19770169.800000001</v>
      </c>
      <c r="L149" s="10">
        <v>0</v>
      </c>
    </row>
    <row r="150" spans="1:12" ht="12.45">
      <c r="A150" s="23"/>
      <c r="B150" s="9" t="s">
        <v>218</v>
      </c>
      <c r="C150" s="19"/>
      <c r="D150" s="19"/>
      <c r="E150" s="19"/>
      <c r="F150" s="20"/>
      <c r="G150" s="9" t="s">
        <v>219</v>
      </c>
      <c r="H150" s="10">
        <v>163787</v>
      </c>
      <c r="I150" s="10">
        <v>0</v>
      </c>
      <c r="J150" s="10">
        <v>0</v>
      </c>
      <c r="K150" s="10">
        <v>163787</v>
      </c>
      <c r="L150" s="10">
        <v>0</v>
      </c>
    </row>
    <row r="151" spans="1:12" ht="12.45">
      <c r="A151" s="23"/>
      <c r="B151" s="9" t="s">
        <v>220</v>
      </c>
      <c r="C151" s="19"/>
      <c r="D151" s="19"/>
      <c r="E151" s="19"/>
      <c r="F151" s="20"/>
      <c r="G151" s="9" t="s">
        <v>221</v>
      </c>
      <c r="H151" s="10">
        <v>786006.57</v>
      </c>
      <c r="I151" s="10">
        <v>0</v>
      </c>
      <c r="J151" s="10">
        <v>0</v>
      </c>
      <c r="K151" s="10">
        <v>786006.57</v>
      </c>
      <c r="L151" s="10">
        <v>0</v>
      </c>
    </row>
    <row r="152" spans="1:12" ht="12.45">
      <c r="A152" s="23"/>
      <c r="B152" s="9" t="s">
        <v>222</v>
      </c>
      <c r="C152" s="19"/>
      <c r="D152" s="19"/>
      <c r="E152" s="19"/>
      <c r="F152" s="20"/>
      <c r="G152" s="9" t="s">
        <v>223</v>
      </c>
      <c r="H152" s="10">
        <v>384580.04</v>
      </c>
      <c r="I152" s="10">
        <v>0</v>
      </c>
      <c r="J152" s="10">
        <v>0</v>
      </c>
      <c r="K152" s="10">
        <v>384580.04</v>
      </c>
      <c r="L152" s="10">
        <v>0</v>
      </c>
    </row>
    <row r="153" spans="1:12" ht="12.45">
      <c r="A153" s="23"/>
      <c r="B153" s="9" t="s">
        <v>224</v>
      </c>
      <c r="C153" s="19"/>
      <c r="D153" s="19"/>
      <c r="E153" s="19"/>
      <c r="F153" s="20"/>
      <c r="G153" s="9" t="s">
        <v>225</v>
      </c>
      <c r="H153" s="10">
        <v>3893940.7</v>
      </c>
      <c r="I153" s="10">
        <v>0</v>
      </c>
      <c r="J153" s="10">
        <v>0</v>
      </c>
      <c r="K153" s="10">
        <v>3893940.7</v>
      </c>
      <c r="L153" s="10">
        <v>0</v>
      </c>
    </row>
    <row r="154" spans="1:12" ht="12.45">
      <c r="A154" s="23"/>
      <c r="B154" s="9" t="s">
        <v>226</v>
      </c>
      <c r="C154" s="19"/>
      <c r="D154" s="19"/>
      <c r="E154" s="19"/>
      <c r="F154" s="20"/>
      <c r="G154" s="9" t="s">
        <v>189</v>
      </c>
      <c r="H154" s="10">
        <v>10079077.689999999</v>
      </c>
      <c r="I154" s="10">
        <v>0</v>
      </c>
      <c r="J154" s="10">
        <v>10079077.689999999</v>
      </c>
      <c r="K154" s="10">
        <v>10079077.689999999</v>
      </c>
      <c r="L154" s="10">
        <v>0</v>
      </c>
    </row>
    <row r="155" spans="1:12" ht="12.45">
      <c r="A155" s="23"/>
      <c r="B155" s="9" t="s">
        <v>227</v>
      </c>
      <c r="C155" s="19"/>
      <c r="D155" s="19"/>
      <c r="E155" s="19"/>
      <c r="F155" s="20"/>
      <c r="G155" s="9" t="s">
        <v>191</v>
      </c>
      <c r="H155" s="10">
        <v>223398961.40000001</v>
      </c>
      <c r="I155" s="10">
        <v>0</v>
      </c>
      <c r="J155" s="10">
        <v>223398961.40000001</v>
      </c>
      <c r="K155" s="10">
        <v>223398961.40000001</v>
      </c>
      <c r="L155" s="10">
        <v>0</v>
      </c>
    </row>
    <row r="156" spans="1:12" ht="12.45">
      <c r="A156" s="23"/>
      <c r="B156" s="9" t="s">
        <v>228</v>
      </c>
      <c r="C156" s="19"/>
      <c r="D156" s="19"/>
      <c r="E156" s="19"/>
      <c r="F156" s="20"/>
      <c r="G156" s="9" t="s">
        <v>191</v>
      </c>
      <c r="H156" s="10">
        <v>-856046</v>
      </c>
      <c r="I156" s="10">
        <v>0</v>
      </c>
      <c r="J156" s="10">
        <v>-856046</v>
      </c>
      <c r="K156" s="10">
        <v>-856046</v>
      </c>
      <c r="L156" s="10">
        <v>0</v>
      </c>
    </row>
    <row r="157" spans="1:12" ht="12.45">
      <c r="A157" s="23"/>
      <c r="B157" s="9" t="s">
        <v>229</v>
      </c>
      <c r="C157" s="19"/>
      <c r="D157" s="19"/>
      <c r="E157" s="19"/>
      <c r="F157" s="20"/>
      <c r="G157" s="9" t="s">
        <v>194</v>
      </c>
      <c r="H157" s="10">
        <v>27258458.719999999</v>
      </c>
      <c r="I157" s="10">
        <v>0</v>
      </c>
      <c r="J157" s="10">
        <v>27258458.719999999</v>
      </c>
      <c r="K157" s="10">
        <v>27258458.719999999</v>
      </c>
      <c r="L157" s="10">
        <v>0</v>
      </c>
    </row>
    <row r="158" spans="1:12" ht="12.45">
      <c r="A158" s="23"/>
      <c r="B158" s="9" t="s">
        <v>230</v>
      </c>
      <c r="C158" s="19"/>
      <c r="D158" s="19"/>
      <c r="E158" s="19"/>
      <c r="F158" s="20"/>
      <c r="G158" s="9" t="s">
        <v>196</v>
      </c>
      <c r="H158" s="10">
        <v>39606627.299999997</v>
      </c>
      <c r="I158" s="10">
        <v>0</v>
      </c>
      <c r="J158" s="10">
        <v>39606627.299999997</v>
      </c>
      <c r="K158" s="10">
        <v>39606627.299999997</v>
      </c>
      <c r="L158" s="10">
        <v>0</v>
      </c>
    </row>
    <row r="159" spans="1:12" ht="12.45">
      <c r="A159" s="23"/>
      <c r="B159" s="9" t="s">
        <v>231</v>
      </c>
      <c r="C159" s="19"/>
      <c r="D159" s="19"/>
      <c r="E159" s="19"/>
      <c r="F159" s="20"/>
      <c r="G159" s="9" t="s">
        <v>198</v>
      </c>
      <c r="H159" s="10">
        <v>6449385.9800000004</v>
      </c>
      <c r="I159" s="10">
        <v>0</v>
      </c>
      <c r="J159" s="10">
        <v>6449385.9800000004</v>
      </c>
      <c r="K159" s="10">
        <v>6449385.9800000004</v>
      </c>
      <c r="L159" s="10">
        <v>0</v>
      </c>
    </row>
    <row r="160" spans="1:12" ht="12.45">
      <c r="A160" s="23"/>
      <c r="B160" s="9" t="s">
        <v>232</v>
      </c>
      <c r="C160" s="19"/>
      <c r="D160" s="19"/>
      <c r="E160" s="19"/>
      <c r="F160" s="20"/>
      <c r="G160" s="9" t="s">
        <v>200</v>
      </c>
      <c r="H160" s="10">
        <v>6137064.5700000003</v>
      </c>
      <c r="I160" s="10">
        <v>0</v>
      </c>
      <c r="J160" s="10">
        <v>6137064.5700000003</v>
      </c>
      <c r="K160" s="10">
        <v>6137064.5700000003</v>
      </c>
      <c r="L160" s="10">
        <v>0</v>
      </c>
    </row>
    <row r="161" spans="1:12" ht="12.45">
      <c r="A161" s="23"/>
      <c r="B161" s="9" t="s">
        <v>233</v>
      </c>
      <c r="C161" s="19"/>
      <c r="D161" s="19"/>
      <c r="E161" s="19"/>
      <c r="F161" s="20"/>
      <c r="G161" s="9" t="s">
        <v>202</v>
      </c>
      <c r="H161" s="10">
        <v>173836.99</v>
      </c>
      <c r="I161" s="10">
        <v>0</v>
      </c>
      <c r="J161" s="10">
        <v>173836.99</v>
      </c>
      <c r="K161" s="10">
        <v>173836.99</v>
      </c>
      <c r="L161" s="10">
        <v>0</v>
      </c>
    </row>
    <row r="162" spans="1:12" ht="12.45">
      <c r="A162" s="23"/>
      <c r="B162" s="9" t="s">
        <v>234</v>
      </c>
      <c r="C162" s="19"/>
      <c r="D162" s="19"/>
      <c r="E162" s="19"/>
      <c r="F162" s="20"/>
      <c r="G162" s="9" t="s">
        <v>235</v>
      </c>
      <c r="H162" s="10">
        <v>10757970</v>
      </c>
      <c r="I162" s="10">
        <v>0</v>
      </c>
      <c r="J162" s="10">
        <v>10757970</v>
      </c>
      <c r="K162" s="10">
        <v>10757970</v>
      </c>
      <c r="L162" s="10">
        <v>0</v>
      </c>
    </row>
    <row r="163" spans="1:12" ht="12.45">
      <c r="A163" s="23"/>
      <c r="B163" s="9" t="s">
        <v>236</v>
      </c>
      <c r="C163" s="19"/>
      <c r="D163" s="19"/>
      <c r="E163" s="19"/>
      <c r="F163" s="20"/>
      <c r="G163" s="9" t="s">
        <v>206</v>
      </c>
      <c r="H163" s="10">
        <v>378805</v>
      </c>
      <c r="I163" s="10">
        <v>0</v>
      </c>
      <c r="J163" s="10">
        <v>378805</v>
      </c>
      <c r="K163" s="10">
        <v>378805</v>
      </c>
      <c r="L163" s="10">
        <v>0</v>
      </c>
    </row>
    <row r="164" spans="1:12" ht="12.45">
      <c r="A164" s="23"/>
      <c r="B164" s="9" t="s">
        <v>237</v>
      </c>
      <c r="C164" s="19"/>
      <c r="D164" s="19"/>
      <c r="E164" s="19"/>
      <c r="F164" s="20"/>
      <c r="G164" s="9" t="s">
        <v>208</v>
      </c>
      <c r="H164" s="10">
        <v>1366945</v>
      </c>
      <c r="I164" s="10">
        <v>0</v>
      </c>
      <c r="J164" s="10">
        <v>1366945</v>
      </c>
      <c r="K164" s="10">
        <v>1366945</v>
      </c>
      <c r="L164" s="10">
        <v>0</v>
      </c>
    </row>
    <row r="165" spans="1:12" ht="12.45">
      <c r="A165" s="23"/>
      <c r="B165" s="9" t="s">
        <v>238</v>
      </c>
      <c r="C165" s="19"/>
      <c r="D165" s="19"/>
      <c r="E165" s="19"/>
      <c r="F165" s="20"/>
      <c r="G165" s="9" t="s">
        <v>210</v>
      </c>
      <c r="H165" s="10">
        <v>233833</v>
      </c>
      <c r="I165" s="10">
        <v>0</v>
      </c>
      <c r="J165" s="10">
        <v>233833</v>
      </c>
      <c r="K165" s="10">
        <v>233833</v>
      </c>
      <c r="L165" s="10">
        <v>0</v>
      </c>
    </row>
    <row r="166" spans="1:12" ht="12.45">
      <c r="A166" s="23"/>
      <c r="B166" s="9" t="s">
        <v>239</v>
      </c>
      <c r="C166" s="19"/>
      <c r="D166" s="19"/>
      <c r="E166" s="19"/>
      <c r="F166" s="20"/>
      <c r="G166" s="9" t="s">
        <v>212</v>
      </c>
      <c r="H166" s="10">
        <v>151078</v>
      </c>
      <c r="I166" s="10">
        <v>0</v>
      </c>
      <c r="J166" s="10">
        <v>151078</v>
      </c>
      <c r="K166" s="10">
        <v>151078</v>
      </c>
      <c r="L166" s="10">
        <v>0</v>
      </c>
    </row>
    <row r="167" spans="1:12" ht="12.45">
      <c r="A167" s="23"/>
      <c r="B167" s="9" t="s">
        <v>240</v>
      </c>
      <c r="C167" s="19"/>
      <c r="D167" s="19"/>
      <c r="E167" s="19"/>
      <c r="F167" s="20"/>
      <c r="G167" s="9" t="s">
        <v>214</v>
      </c>
      <c r="H167" s="10">
        <v>91226</v>
      </c>
      <c r="I167" s="10">
        <v>0</v>
      </c>
      <c r="J167" s="10">
        <v>91226</v>
      </c>
      <c r="K167" s="10">
        <v>91226</v>
      </c>
      <c r="L167" s="10">
        <v>0</v>
      </c>
    </row>
    <row r="168" spans="1:12" ht="12.45">
      <c r="A168" s="23"/>
      <c r="B168" s="9" t="s">
        <v>241</v>
      </c>
      <c r="C168" s="19"/>
      <c r="D168" s="19"/>
      <c r="E168" s="19"/>
      <c r="F168" s="20"/>
      <c r="G168" s="9" t="s">
        <v>214</v>
      </c>
      <c r="H168" s="10">
        <v>1543528</v>
      </c>
      <c r="I168" s="10">
        <v>0</v>
      </c>
      <c r="J168" s="10">
        <v>1543528</v>
      </c>
      <c r="K168" s="10">
        <v>1543528</v>
      </c>
      <c r="L168" s="10">
        <v>0</v>
      </c>
    </row>
    <row r="169" spans="1:12" ht="12.45">
      <c r="A169" s="23"/>
      <c r="B169" s="9" t="s">
        <v>242</v>
      </c>
      <c r="C169" s="19"/>
      <c r="D169" s="19"/>
      <c r="E169" s="19"/>
      <c r="F169" s="20"/>
      <c r="G169" s="9" t="s">
        <v>217</v>
      </c>
      <c r="H169" s="10">
        <v>21117911.129999999</v>
      </c>
      <c r="I169" s="10">
        <v>0</v>
      </c>
      <c r="J169" s="10">
        <v>21117911.129999999</v>
      </c>
      <c r="K169" s="10">
        <v>21117911.129999999</v>
      </c>
      <c r="L169" s="10">
        <v>0</v>
      </c>
    </row>
    <row r="170" spans="1:12" ht="12.45">
      <c r="A170" s="23"/>
      <c r="B170" s="9" t="s">
        <v>243</v>
      </c>
      <c r="C170" s="19"/>
      <c r="D170" s="19"/>
      <c r="E170" s="19"/>
      <c r="F170" s="20"/>
      <c r="G170" s="9" t="s">
        <v>219</v>
      </c>
      <c r="H170" s="10">
        <v>173634</v>
      </c>
      <c r="I170" s="10">
        <v>0</v>
      </c>
      <c r="J170" s="10">
        <v>173634</v>
      </c>
      <c r="K170" s="10">
        <v>173634</v>
      </c>
      <c r="L170" s="10">
        <v>0</v>
      </c>
    </row>
    <row r="171" spans="1:12" ht="12.45">
      <c r="A171" s="23"/>
      <c r="B171" s="9" t="s">
        <v>244</v>
      </c>
      <c r="C171" s="19"/>
      <c r="D171" s="19"/>
      <c r="E171" s="19"/>
      <c r="F171" s="20"/>
      <c r="G171" s="9" t="s">
        <v>221</v>
      </c>
      <c r="H171" s="10">
        <v>863342.35</v>
      </c>
      <c r="I171" s="10">
        <v>0</v>
      </c>
      <c r="J171" s="10">
        <v>863342.35</v>
      </c>
      <c r="K171" s="10">
        <v>863342.35</v>
      </c>
      <c r="L171" s="10">
        <v>0</v>
      </c>
    </row>
    <row r="172" spans="1:12" ht="12.45">
      <c r="A172" s="23"/>
      <c r="B172" s="9" t="s">
        <v>245</v>
      </c>
      <c r="C172" s="19"/>
      <c r="D172" s="19"/>
      <c r="E172" s="19"/>
      <c r="F172" s="20"/>
      <c r="G172" s="9" t="s">
        <v>223</v>
      </c>
      <c r="H172" s="10">
        <v>423944.72</v>
      </c>
      <c r="I172" s="10">
        <v>0</v>
      </c>
      <c r="J172" s="10">
        <v>423944.72</v>
      </c>
      <c r="K172" s="10">
        <v>423944.72</v>
      </c>
      <c r="L172" s="10">
        <v>0</v>
      </c>
    </row>
    <row r="173" spans="1:12" ht="12.45">
      <c r="A173" s="23"/>
      <c r="B173" s="9" t="s">
        <v>246</v>
      </c>
      <c r="C173" s="19"/>
      <c r="D173" s="19"/>
      <c r="E173" s="19"/>
      <c r="F173" s="20"/>
      <c r="G173" s="9" t="s">
        <v>225</v>
      </c>
      <c r="H173" s="10">
        <v>6162443.2400000002</v>
      </c>
      <c r="I173" s="10">
        <v>0</v>
      </c>
      <c r="J173" s="10">
        <v>6162443.2400000002</v>
      </c>
      <c r="K173" s="10">
        <v>6162443.2400000002</v>
      </c>
      <c r="L173" s="10">
        <v>0</v>
      </c>
    </row>
    <row r="174" spans="1:12" ht="12.45">
      <c r="A174" s="23"/>
      <c r="B174" s="9" t="s">
        <v>247</v>
      </c>
      <c r="C174" s="19"/>
      <c r="D174" s="19"/>
      <c r="E174" s="19"/>
      <c r="F174" s="20"/>
      <c r="G174" s="9" t="s">
        <v>189</v>
      </c>
      <c r="H174" s="10">
        <v>15164933.92</v>
      </c>
      <c r="I174" s="10">
        <v>0</v>
      </c>
      <c r="J174" s="10">
        <v>0</v>
      </c>
      <c r="K174" s="10">
        <v>0</v>
      </c>
      <c r="L174" s="10">
        <v>15164933.92</v>
      </c>
    </row>
    <row r="175" spans="1:12" ht="12.45">
      <c r="A175" s="23"/>
      <c r="B175" s="9" t="s">
        <v>248</v>
      </c>
      <c r="C175" s="19"/>
      <c r="D175" s="19"/>
      <c r="E175" s="19"/>
      <c r="F175" s="20"/>
      <c r="G175" s="9" t="s">
        <v>191</v>
      </c>
      <c r="H175" s="10">
        <v>260359031.03999999</v>
      </c>
      <c r="I175" s="10">
        <v>0</v>
      </c>
      <c r="J175" s="10">
        <v>0</v>
      </c>
      <c r="K175" s="10">
        <v>0</v>
      </c>
      <c r="L175" s="10">
        <v>260359031.03999999</v>
      </c>
    </row>
    <row r="176" spans="1:12" ht="12.45">
      <c r="A176" s="23"/>
      <c r="B176" s="9" t="s">
        <v>249</v>
      </c>
      <c r="C176" s="19"/>
      <c r="D176" s="19"/>
      <c r="E176" s="19"/>
      <c r="F176" s="20"/>
      <c r="G176" s="9" t="s">
        <v>191</v>
      </c>
      <c r="H176" s="10">
        <v>-53119</v>
      </c>
      <c r="I176" s="10">
        <v>0</v>
      </c>
      <c r="J176" s="10">
        <v>0</v>
      </c>
      <c r="K176" s="10">
        <v>0</v>
      </c>
      <c r="L176" s="10">
        <v>-53119</v>
      </c>
    </row>
    <row r="177" spans="1:12" ht="12.45">
      <c r="A177" s="23"/>
      <c r="B177" s="9" t="s">
        <v>250</v>
      </c>
      <c r="C177" s="19"/>
      <c r="D177" s="19"/>
      <c r="E177" s="19"/>
      <c r="F177" s="20"/>
      <c r="G177" s="9" t="s">
        <v>194</v>
      </c>
      <c r="H177" s="10">
        <v>29370157.420000002</v>
      </c>
      <c r="I177" s="10">
        <v>0</v>
      </c>
      <c r="J177" s="10">
        <v>0</v>
      </c>
      <c r="K177" s="10">
        <v>0</v>
      </c>
      <c r="L177" s="10">
        <v>29370157.420000002</v>
      </c>
    </row>
    <row r="178" spans="1:12" ht="12.45">
      <c r="A178" s="23"/>
      <c r="B178" s="9" t="s">
        <v>251</v>
      </c>
      <c r="C178" s="19"/>
      <c r="D178" s="19"/>
      <c r="E178" s="19"/>
      <c r="F178" s="20"/>
      <c r="G178" s="9" t="s">
        <v>196</v>
      </c>
      <c r="H178" s="10">
        <v>41855076.119999997</v>
      </c>
      <c r="I178" s="10">
        <v>0</v>
      </c>
      <c r="J178" s="10">
        <v>0</v>
      </c>
      <c r="K178" s="10">
        <v>0</v>
      </c>
      <c r="L178" s="10">
        <v>41855076.119999997</v>
      </c>
    </row>
    <row r="179" spans="1:12" ht="12.45">
      <c r="A179" s="23"/>
      <c r="B179" s="9" t="s">
        <v>252</v>
      </c>
      <c r="C179" s="19"/>
      <c r="D179" s="19"/>
      <c r="E179" s="19"/>
      <c r="F179" s="20"/>
      <c r="G179" s="9" t="s">
        <v>198</v>
      </c>
      <c r="H179" s="10">
        <v>7078050</v>
      </c>
      <c r="I179" s="10">
        <v>0</v>
      </c>
      <c r="J179" s="10">
        <v>0</v>
      </c>
      <c r="K179" s="10">
        <v>0</v>
      </c>
      <c r="L179" s="10">
        <v>7078050</v>
      </c>
    </row>
    <row r="180" spans="1:12" ht="12.45">
      <c r="A180" s="23"/>
      <c r="B180" s="9" t="s">
        <v>253</v>
      </c>
      <c r="C180" s="19"/>
      <c r="D180" s="19"/>
      <c r="E180" s="19"/>
      <c r="F180" s="20"/>
      <c r="G180" s="9" t="s">
        <v>200</v>
      </c>
      <c r="H180" s="10">
        <v>6782634.8899999997</v>
      </c>
      <c r="I180" s="10">
        <v>0</v>
      </c>
      <c r="J180" s="10">
        <v>0</v>
      </c>
      <c r="K180" s="10">
        <v>0</v>
      </c>
      <c r="L180" s="10">
        <v>6782634.8899999997</v>
      </c>
    </row>
    <row r="181" spans="1:12" ht="12.45">
      <c r="A181" s="23"/>
      <c r="B181" s="9" t="s">
        <v>254</v>
      </c>
      <c r="C181" s="19"/>
      <c r="D181" s="19"/>
      <c r="E181" s="19"/>
      <c r="F181" s="20"/>
      <c r="G181" s="9" t="s">
        <v>202</v>
      </c>
      <c r="H181" s="10">
        <v>184271.35</v>
      </c>
      <c r="I181" s="10">
        <v>0</v>
      </c>
      <c r="J181" s="10">
        <v>0</v>
      </c>
      <c r="K181" s="10">
        <v>0</v>
      </c>
      <c r="L181" s="10">
        <v>184271.35</v>
      </c>
    </row>
    <row r="182" spans="1:12" ht="12.45">
      <c r="A182" s="23"/>
      <c r="B182" s="9" t="s">
        <v>255</v>
      </c>
      <c r="C182" s="19"/>
      <c r="D182" s="19"/>
      <c r="E182" s="19"/>
      <c r="F182" s="20"/>
      <c r="G182" s="9" t="s">
        <v>235</v>
      </c>
      <c r="H182" s="10">
        <v>11269352</v>
      </c>
      <c r="I182" s="10">
        <v>0</v>
      </c>
      <c r="J182" s="10">
        <v>0</v>
      </c>
      <c r="K182" s="10">
        <v>0</v>
      </c>
      <c r="L182" s="10">
        <v>11269352</v>
      </c>
    </row>
    <row r="183" spans="1:12" ht="12.45">
      <c r="A183" s="23"/>
      <c r="B183" s="9" t="s">
        <v>256</v>
      </c>
      <c r="C183" s="19"/>
      <c r="D183" s="19"/>
      <c r="E183" s="19"/>
      <c r="F183" s="20"/>
      <c r="G183" s="9" t="s">
        <v>208</v>
      </c>
      <c r="H183" s="10">
        <v>1442679</v>
      </c>
      <c r="I183" s="10">
        <v>0</v>
      </c>
      <c r="J183" s="10">
        <v>0</v>
      </c>
      <c r="K183" s="10">
        <v>0</v>
      </c>
      <c r="L183" s="10">
        <v>1442679</v>
      </c>
    </row>
    <row r="184" spans="1:12" ht="12.45">
      <c r="A184" s="23"/>
      <c r="B184" s="9" t="s">
        <v>257</v>
      </c>
      <c r="C184" s="19"/>
      <c r="D184" s="19"/>
      <c r="E184" s="19"/>
      <c r="F184" s="20"/>
      <c r="G184" s="9" t="s">
        <v>214</v>
      </c>
      <c r="H184" s="10">
        <v>92374</v>
      </c>
      <c r="I184" s="10">
        <v>0</v>
      </c>
      <c r="J184" s="10">
        <v>0</v>
      </c>
      <c r="K184" s="10">
        <v>0</v>
      </c>
      <c r="L184" s="10">
        <v>92374</v>
      </c>
    </row>
    <row r="185" spans="1:12" ht="12.45">
      <c r="A185" s="23"/>
      <c r="B185" s="9" t="s">
        <v>258</v>
      </c>
      <c r="C185" s="19"/>
      <c r="D185" s="19"/>
      <c r="E185" s="19"/>
      <c r="F185" s="20"/>
      <c r="G185" s="9" t="s">
        <v>214</v>
      </c>
      <c r="H185" s="10">
        <v>1607282</v>
      </c>
      <c r="I185" s="10">
        <v>0</v>
      </c>
      <c r="J185" s="10">
        <v>0</v>
      </c>
      <c r="K185" s="10">
        <v>0</v>
      </c>
      <c r="L185" s="10">
        <v>1607282</v>
      </c>
    </row>
    <row r="186" spans="1:12" ht="12.45">
      <c r="A186" s="23"/>
      <c r="B186" s="9" t="s">
        <v>259</v>
      </c>
      <c r="C186" s="19"/>
      <c r="D186" s="19"/>
      <c r="E186" s="19"/>
      <c r="F186" s="20"/>
      <c r="G186" s="9" t="s">
        <v>217</v>
      </c>
      <c r="H186" s="10">
        <v>22706839.870000001</v>
      </c>
      <c r="I186" s="10">
        <v>0</v>
      </c>
      <c r="J186" s="10">
        <v>0</v>
      </c>
      <c r="K186" s="10">
        <v>0</v>
      </c>
      <c r="L186" s="10">
        <v>22706839.870000001</v>
      </c>
    </row>
    <row r="187" spans="1:12" ht="12.45">
      <c r="A187" s="23"/>
      <c r="B187" s="9" t="s">
        <v>260</v>
      </c>
      <c r="C187" s="19"/>
      <c r="D187" s="19"/>
      <c r="E187" s="19"/>
      <c r="F187" s="20"/>
      <c r="G187" s="9" t="s">
        <v>219</v>
      </c>
      <c r="H187" s="10">
        <v>235400</v>
      </c>
      <c r="I187" s="10">
        <v>0</v>
      </c>
      <c r="J187" s="10">
        <v>0</v>
      </c>
      <c r="K187" s="10">
        <v>0</v>
      </c>
      <c r="L187" s="10">
        <v>235400</v>
      </c>
    </row>
    <row r="188" spans="1:12" ht="12.45">
      <c r="A188" s="23"/>
      <c r="B188" s="9" t="s">
        <v>261</v>
      </c>
      <c r="C188" s="19"/>
      <c r="D188" s="19"/>
      <c r="E188" s="19"/>
      <c r="F188" s="20"/>
      <c r="G188" s="9" t="s">
        <v>221</v>
      </c>
      <c r="H188" s="10">
        <v>913758.09</v>
      </c>
      <c r="I188" s="10">
        <v>0</v>
      </c>
      <c r="J188" s="10">
        <v>0</v>
      </c>
      <c r="K188" s="10">
        <v>0</v>
      </c>
      <c r="L188" s="10">
        <v>913758.09</v>
      </c>
    </row>
    <row r="189" spans="1:12" ht="12.45">
      <c r="A189" s="8"/>
      <c r="B189" s="9" t="s">
        <v>262</v>
      </c>
      <c r="C189" s="19"/>
      <c r="D189" s="19"/>
      <c r="E189" s="19"/>
      <c r="F189" s="20"/>
      <c r="G189" s="9" t="s">
        <v>225</v>
      </c>
      <c r="H189" s="10">
        <v>8222907.2000000002</v>
      </c>
      <c r="I189" s="10">
        <v>0</v>
      </c>
      <c r="J189" s="10">
        <v>0</v>
      </c>
      <c r="K189" s="10">
        <v>0</v>
      </c>
      <c r="L189" s="10">
        <v>8222907.2000000002</v>
      </c>
    </row>
    <row r="190" spans="1:12" ht="12.45">
      <c r="A190" s="11" t="s">
        <v>263</v>
      </c>
      <c r="B190" s="21"/>
      <c r="C190" s="21"/>
      <c r="D190" s="21"/>
      <c r="E190" s="21"/>
      <c r="F190" s="22"/>
      <c r="G190" s="12"/>
      <c r="H190" s="13">
        <v>1107366225.98</v>
      </c>
      <c r="I190" s="13">
        <v>0</v>
      </c>
      <c r="J190" s="13">
        <v>355512027.08999997</v>
      </c>
      <c r="K190" s="13">
        <v>700134598.08000004</v>
      </c>
      <c r="L190" s="13">
        <v>407231627.89999998</v>
      </c>
    </row>
    <row r="191" spans="1:12" ht="12.45">
      <c r="A191" s="9" t="s">
        <v>264</v>
      </c>
      <c r="B191" s="9" t="s">
        <v>265</v>
      </c>
      <c r="C191" s="19"/>
      <c r="D191" s="19"/>
      <c r="E191" s="19"/>
      <c r="F191" s="20"/>
      <c r="G191" s="9" t="s">
        <v>266</v>
      </c>
      <c r="H191" s="10">
        <v>459451.19</v>
      </c>
      <c r="I191" s="10">
        <v>0</v>
      </c>
      <c r="J191" s="10">
        <v>0</v>
      </c>
      <c r="K191" s="10">
        <v>459451.19</v>
      </c>
      <c r="L191" s="10">
        <v>0</v>
      </c>
    </row>
    <row r="192" spans="1:12" ht="12.45">
      <c r="A192" s="23"/>
      <c r="B192" s="9" t="s">
        <v>267</v>
      </c>
      <c r="C192" s="19"/>
      <c r="D192" s="19"/>
      <c r="E192" s="19"/>
      <c r="F192" s="20"/>
      <c r="G192" s="9" t="s">
        <v>266</v>
      </c>
      <c r="H192" s="10">
        <v>446060.42</v>
      </c>
      <c r="I192" s="10">
        <v>0</v>
      </c>
      <c r="J192" s="10">
        <v>0</v>
      </c>
      <c r="K192" s="10">
        <v>446060.42</v>
      </c>
      <c r="L192" s="10">
        <v>0</v>
      </c>
    </row>
    <row r="193" spans="1:12" ht="12.45">
      <c r="A193" s="23"/>
      <c r="B193" s="9" t="s">
        <v>268</v>
      </c>
      <c r="C193" s="19"/>
      <c r="D193" s="19"/>
      <c r="E193" s="19"/>
      <c r="F193" s="20"/>
      <c r="G193" s="9" t="s">
        <v>269</v>
      </c>
      <c r="H193" s="10">
        <v>1355823</v>
      </c>
      <c r="I193" s="10">
        <v>0</v>
      </c>
      <c r="J193" s="10">
        <v>0</v>
      </c>
      <c r="K193" s="10">
        <v>1355823</v>
      </c>
      <c r="L193" s="10">
        <v>0</v>
      </c>
    </row>
    <row r="194" spans="1:12" ht="12.45">
      <c r="A194" s="23"/>
      <c r="B194" s="9" t="s">
        <v>270</v>
      </c>
      <c r="C194" s="19"/>
      <c r="D194" s="19"/>
      <c r="E194" s="19"/>
      <c r="F194" s="20"/>
      <c r="G194" s="9" t="s">
        <v>271</v>
      </c>
      <c r="H194" s="10">
        <v>2272016.58</v>
      </c>
      <c r="I194" s="10">
        <v>0</v>
      </c>
      <c r="J194" s="10">
        <v>69301.91</v>
      </c>
      <c r="K194" s="10">
        <v>2272016.58</v>
      </c>
      <c r="L194" s="10">
        <v>0</v>
      </c>
    </row>
    <row r="195" spans="1:12" ht="12.45">
      <c r="A195" s="23"/>
      <c r="B195" s="9" t="s">
        <v>272</v>
      </c>
      <c r="C195" s="19"/>
      <c r="D195" s="19"/>
      <c r="E195" s="19"/>
      <c r="F195" s="20"/>
      <c r="G195" s="9" t="s">
        <v>273</v>
      </c>
      <c r="H195" s="10">
        <v>100000</v>
      </c>
      <c r="I195" s="10">
        <v>0</v>
      </c>
      <c r="J195" s="10">
        <v>0</v>
      </c>
      <c r="K195" s="10">
        <v>100000</v>
      </c>
      <c r="L195" s="10">
        <v>0</v>
      </c>
    </row>
    <row r="196" spans="1:12" ht="12.45">
      <c r="A196" s="23"/>
      <c r="B196" s="9" t="s">
        <v>274</v>
      </c>
      <c r="C196" s="19"/>
      <c r="D196" s="19"/>
      <c r="E196" s="19"/>
      <c r="F196" s="20"/>
      <c r="G196" s="9" t="s">
        <v>275</v>
      </c>
      <c r="H196" s="10">
        <v>1516740.42</v>
      </c>
      <c r="I196" s="10">
        <v>0</v>
      </c>
      <c r="J196" s="10">
        <v>0</v>
      </c>
      <c r="K196" s="10">
        <v>1516740.42</v>
      </c>
      <c r="L196" s="10">
        <v>0</v>
      </c>
    </row>
    <row r="197" spans="1:12" ht="12.45">
      <c r="A197" s="23"/>
      <c r="B197" s="9" t="s">
        <v>276</v>
      </c>
      <c r="C197" s="19"/>
      <c r="D197" s="19"/>
      <c r="E197" s="19"/>
      <c r="F197" s="20"/>
      <c r="G197" s="9" t="s">
        <v>266</v>
      </c>
      <c r="H197" s="10">
        <v>436154</v>
      </c>
      <c r="I197" s="10">
        <v>0</v>
      </c>
      <c r="J197" s="10">
        <v>0</v>
      </c>
      <c r="K197" s="10">
        <v>436154</v>
      </c>
      <c r="L197" s="10">
        <v>0</v>
      </c>
    </row>
    <row r="198" spans="1:12" ht="12.45">
      <c r="A198" s="23"/>
      <c r="B198" s="9" t="s">
        <v>277</v>
      </c>
      <c r="C198" s="19"/>
      <c r="D198" s="19"/>
      <c r="E198" s="19"/>
      <c r="F198" s="20"/>
      <c r="G198" s="9" t="s">
        <v>266</v>
      </c>
      <c r="H198" s="10">
        <v>4922.6400000000003</v>
      </c>
      <c r="I198" s="10">
        <v>0</v>
      </c>
      <c r="J198" s="10">
        <v>0</v>
      </c>
      <c r="K198" s="10">
        <v>4922.6400000000003</v>
      </c>
      <c r="L198" s="10">
        <v>0</v>
      </c>
    </row>
    <row r="199" spans="1:12" ht="12.45">
      <c r="A199" s="23"/>
      <c r="B199" s="9" t="s">
        <v>278</v>
      </c>
      <c r="C199" s="19"/>
      <c r="D199" s="19"/>
      <c r="E199" s="19"/>
      <c r="F199" s="20"/>
      <c r="G199" s="9" t="s">
        <v>279</v>
      </c>
      <c r="H199" s="10">
        <v>3917846.62</v>
      </c>
      <c r="I199" s="10">
        <v>0</v>
      </c>
      <c r="J199" s="10">
        <v>0</v>
      </c>
      <c r="K199" s="10">
        <v>3917846.62</v>
      </c>
      <c r="L199" s="10">
        <v>0</v>
      </c>
    </row>
    <row r="200" spans="1:12" ht="12.45">
      <c r="A200" s="23"/>
      <c r="B200" s="9" t="s">
        <v>280</v>
      </c>
      <c r="C200" s="19"/>
      <c r="D200" s="19"/>
      <c r="E200" s="19"/>
      <c r="F200" s="20"/>
      <c r="G200" s="9" t="s">
        <v>269</v>
      </c>
      <c r="H200" s="10">
        <v>1278016.3400000001</v>
      </c>
      <c r="I200" s="10">
        <v>0</v>
      </c>
      <c r="J200" s="10">
        <v>0</v>
      </c>
      <c r="K200" s="10">
        <v>1278016.3400000001</v>
      </c>
      <c r="L200" s="10">
        <v>0</v>
      </c>
    </row>
    <row r="201" spans="1:12" ht="12.45">
      <c r="A201" s="23"/>
      <c r="B201" s="9" t="s">
        <v>281</v>
      </c>
      <c r="C201" s="19"/>
      <c r="D201" s="19"/>
      <c r="E201" s="19"/>
      <c r="F201" s="20"/>
      <c r="G201" s="9" t="s">
        <v>282</v>
      </c>
      <c r="H201" s="10">
        <v>96380.06</v>
      </c>
      <c r="I201" s="10">
        <v>0</v>
      </c>
      <c r="J201" s="10">
        <v>0</v>
      </c>
      <c r="K201" s="10">
        <v>96380.06</v>
      </c>
      <c r="L201" s="10">
        <v>0</v>
      </c>
    </row>
    <row r="202" spans="1:12" ht="12.45">
      <c r="A202" s="23"/>
      <c r="B202" s="9" t="s">
        <v>283</v>
      </c>
      <c r="C202" s="19"/>
      <c r="D202" s="19"/>
      <c r="E202" s="19"/>
      <c r="F202" s="20"/>
      <c r="G202" s="9" t="s">
        <v>273</v>
      </c>
      <c r="H202" s="10">
        <v>100000</v>
      </c>
      <c r="I202" s="10">
        <v>0</v>
      </c>
      <c r="J202" s="10">
        <v>0</v>
      </c>
      <c r="K202" s="10">
        <v>100000</v>
      </c>
      <c r="L202" s="10">
        <v>0</v>
      </c>
    </row>
    <row r="203" spans="1:12" ht="12.45">
      <c r="A203" s="23"/>
      <c r="B203" s="9" t="s">
        <v>284</v>
      </c>
      <c r="C203" s="19"/>
      <c r="D203" s="19"/>
      <c r="E203" s="19"/>
      <c r="F203" s="20"/>
      <c r="G203" s="9" t="s">
        <v>275</v>
      </c>
      <c r="H203" s="10">
        <v>2987327.26</v>
      </c>
      <c r="I203" s="10">
        <v>0</v>
      </c>
      <c r="J203" s="10">
        <v>0</v>
      </c>
      <c r="K203" s="10">
        <v>2987327.26</v>
      </c>
      <c r="L203" s="10">
        <v>0</v>
      </c>
    </row>
    <row r="204" spans="1:12" ht="12.45">
      <c r="A204" s="23"/>
      <c r="B204" s="9" t="s">
        <v>285</v>
      </c>
      <c r="C204" s="19"/>
      <c r="D204" s="19"/>
      <c r="E204" s="19"/>
      <c r="F204" s="20"/>
      <c r="G204" s="9" t="s">
        <v>286</v>
      </c>
      <c r="H204" s="10">
        <v>3918.9</v>
      </c>
      <c r="I204" s="10">
        <v>0</v>
      </c>
      <c r="J204" s="10">
        <v>1306.3</v>
      </c>
      <c r="K204" s="10">
        <v>3918.9</v>
      </c>
      <c r="L204" s="10">
        <v>0</v>
      </c>
    </row>
    <row r="205" spans="1:12" ht="12.45">
      <c r="A205" s="23"/>
      <c r="B205" s="9" t="s">
        <v>287</v>
      </c>
      <c r="C205" s="19"/>
      <c r="D205" s="19"/>
      <c r="E205" s="19"/>
      <c r="F205" s="20"/>
      <c r="G205" s="9" t="s">
        <v>288</v>
      </c>
      <c r="H205" s="10">
        <v>109037.85</v>
      </c>
      <c r="I205" s="10">
        <v>0</v>
      </c>
      <c r="J205" s="10">
        <v>60537.85</v>
      </c>
      <c r="K205" s="10">
        <v>109037.85</v>
      </c>
      <c r="L205" s="10">
        <v>0</v>
      </c>
    </row>
    <row r="206" spans="1:12" ht="12.45">
      <c r="A206" s="23"/>
      <c r="B206" s="9" t="s">
        <v>289</v>
      </c>
      <c r="C206" s="19"/>
      <c r="D206" s="19"/>
      <c r="E206" s="19"/>
      <c r="F206" s="20"/>
      <c r="G206" s="9" t="s">
        <v>290</v>
      </c>
      <c r="H206" s="10">
        <v>13280906.43</v>
      </c>
      <c r="I206" s="10">
        <v>0</v>
      </c>
      <c r="J206" s="10">
        <v>0</v>
      </c>
      <c r="K206" s="10">
        <v>13280906.43</v>
      </c>
      <c r="L206" s="10">
        <v>0</v>
      </c>
    </row>
    <row r="207" spans="1:12" ht="12.45">
      <c r="A207" s="23"/>
      <c r="B207" s="9" t="s">
        <v>291</v>
      </c>
      <c r="C207" s="19"/>
      <c r="D207" s="19"/>
      <c r="E207" s="19"/>
      <c r="F207" s="20"/>
      <c r="G207" s="9" t="s">
        <v>266</v>
      </c>
      <c r="H207" s="10">
        <v>467055</v>
      </c>
      <c r="I207" s="10">
        <v>0</v>
      </c>
      <c r="J207" s="10">
        <v>0</v>
      </c>
      <c r="K207" s="10">
        <v>467055</v>
      </c>
      <c r="L207" s="10">
        <v>0</v>
      </c>
    </row>
    <row r="208" spans="1:12" ht="12.45">
      <c r="A208" s="23"/>
      <c r="B208" s="9" t="s">
        <v>292</v>
      </c>
      <c r="C208" s="19"/>
      <c r="D208" s="19"/>
      <c r="E208" s="19"/>
      <c r="F208" s="20"/>
      <c r="G208" s="9" t="s">
        <v>293</v>
      </c>
      <c r="H208" s="10">
        <v>336588.94</v>
      </c>
      <c r="I208" s="10">
        <v>0</v>
      </c>
      <c r="J208" s="10">
        <v>0</v>
      </c>
      <c r="K208" s="10">
        <v>336588.94</v>
      </c>
      <c r="L208" s="10">
        <v>0</v>
      </c>
    </row>
    <row r="209" spans="1:12" ht="12.45">
      <c r="A209" s="23"/>
      <c r="B209" s="9" t="s">
        <v>294</v>
      </c>
      <c r="C209" s="19"/>
      <c r="D209" s="19"/>
      <c r="E209" s="19"/>
      <c r="F209" s="20"/>
      <c r="G209" s="9" t="s">
        <v>295</v>
      </c>
      <c r="H209" s="10">
        <v>518147.7</v>
      </c>
      <c r="I209" s="10">
        <v>0</v>
      </c>
      <c r="J209" s="10">
        <v>0</v>
      </c>
      <c r="K209" s="10">
        <v>518147.7</v>
      </c>
      <c r="L209" s="10">
        <v>0</v>
      </c>
    </row>
    <row r="210" spans="1:12" ht="12.45">
      <c r="A210" s="23"/>
      <c r="B210" s="9" t="s">
        <v>296</v>
      </c>
      <c r="C210" s="19"/>
      <c r="D210" s="19"/>
      <c r="E210" s="19"/>
      <c r="F210" s="20"/>
      <c r="G210" s="9" t="s">
        <v>297</v>
      </c>
      <c r="H210" s="10">
        <v>869636.56</v>
      </c>
      <c r="I210" s="10">
        <v>0</v>
      </c>
      <c r="J210" s="10">
        <v>0</v>
      </c>
      <c r="K210" s="10">
        <v>869636.56</v>
      </c>
      <c r="L210" s="10">
        <v>0</v>
      </c>
    </row>
    <row r="211" spans="1:12" ht="12.45">
      <c r="A211" s="23"/>
      <c r="B211" s="9" t="s">
        <v>298</v>
      </c>
      <c r="C211" s="19"/>
      <c r="D211" s="19"/>
      <c r="E211" s="19"/>
      <c r="F211" s="20"/>
      <c r="G211" s="9" t="s">
        <v>299</v>
      </c>
      <c r="H211" s="10">
        <v>10342206.67</v>
      </c>
      <c r="I211" s="10">
        <v>0</v>
      </c>
      <c r="J211" s="10">
        <v>0</v>
      </c>
      <c r="K211" s="10">
        <v>10342206.67</v>
      </c>
      <c r="L211" s="10">
        <v>0</v>
      </c>
    </row>
    <row r="212" spans="1:12" ht="12.45">
      <c r="A212" s="23"/>
      <c r="B212" s="9" t="s">
        <v>300</v>
      </c>
      <c r="C212" s="19"/>
      <c r="D212" s="19"/>
      <c r="E212" s="19"/>
      <c r="F212" s="20"/>
      <c r="G212" s="9" t="s">
        <v>301</v>
      </c>
      <c r="H212" s="10">
        <v>927823.67</v>
      </c>
      <c r="I212" s="10">
        <v>0</v>
      </c>
      <c r="J212" s="10">
        <v>0</v>
      </c>
      <c r="K212" s="10">
        <v>927823.67</v>
      </c>
      <c r="L212" s="10">
        <v>0</v>
      </c>
    </row>
    <row r="213" spans="1:12" ht="12.45">
      <c r="A213" s="23"/>
      <c r="B213" s="9" t="s">
        <v>302</v>
      </c>
      <c r="C213" s="19"/>
      <c r="D213" s="19"/>
      <c r="E213" s="19"/>
      <c r="F213" s="20"/>
      <c r="G213" s="9" t="s">
        <v>303</v>
      </c>
      <c r="H213" s="10">
        <v>20950497.66</v>
      </c>
      <c r="I213" s="10">
        <v>0</v>
      </c>
      <c r="J213" s="10">
        <v>0</v>
      </c>
      <c r="K213" s="10">
        <v>20950497.649999999</v>
      </c>
      <c r="L213" s="10">
        <v>0.01</v>
      </c>
    </row>
    <row r="214" spans="1:12" ht="12.45">
      <c r="A214" s="23"/>
      <c r="B214" s="9" t="s">
        <v>304</v>
      </c>
      <c r="C214" s="19"/>
      <c r="D214" s="19"/>
      <c r="E214" s="19"/>
      <c r="F214" s="20"/>
      <c r="G214" s="9" t="s">
        <v>279</v>
      </c>
      <c r="H214" s="10">
        <v>2370638.9700000002</v>
      </c>
      <c r="I214" s="10">
        <v>1627569.13</v>
      </c>
      <c r="J214" s="10">
        <v>2370638.9700000002</v>
      </c>
      <c r="K214" s="10">
        <v>2370638.9700000002</v>
      </c>
      <c r="L214" s="10">
        <v>0</v>
      </c>
    </row>
    <row r="215" spans="1:12" ht="12.45">
      <c r="A215" s="23"/>
      <c r="B215" s="9" t="s">
        <v>305</v>
      </c>
      <c r="C215" s="19"/>
      <c r="D215" s="19"/>
      <c r="E215" s="19"/>
      <c r="F215" s="20"/>
      <c r="G215" s="9" t="s">
        <v>306</v>
      </c>
      <c r="H215" s="10">
        <v>86980.56</v>
      </c>
      <c r="I215" s="10">
        <v>0</v>
      </c>
      <c r="J215" s="10">
        <v>0</v>
      </c>
      <c r="K215" s="10">
        <v>86980.56</v>
      </c>
      <c r="L215" s="10">
        <v>0</v>
      </c>
    </row>
    <row r="216" spans="1:12" ht="12.45">
      <c r="A216" s="23"/>
      <c r="B216" s="9" t="s">
        <v>307</v>
      </c>
      <c r="C216" s="19"/>
      <c r="D216" s="19"/>
      <c r="E216" s="19"/>
      <c r="F216" s="20"/>
      <c r="G216" s="9" t="s">
        <v>308</v>
      </c>
      <c r="H216" s="10">
        <v>140775.5</v>
      </c>
      <c r="I216" s="10">
        <v>0</v>
      </c>
      <c r="J216" s="10">
        <v>0</v>
      </c>
      <c r="K216" s="10">
        <v>140775.5</v>
      </c>
      <c r="L216" s="10">
        <v>0</v>
      </c>
    </row>
    <row r="217" spans="1:12" ht="12.45">
      <c r="A217" s="23"/>
      <c r="B217" s="9" t="s">
        <v>309</v>
      </c>
      <c r="C217" s="19"/>
      <c r="D217" s="19"/>
      <c r="E217" s="19"/>
      <c r="F217" s="20"/>
      <c r="G217" s="9" t="s">
        <v>310</v>
      </c>
      <c r="H217" s="10">
        <v>510346.41</v>
      </c>
      <c r="I217" s="10">
        <v>0</v>
      </c>
      <c r="J217" s="10">
        <v>0</v>
      </c>
      <c r="K217" s="10">
        <v>510346.41</v>
      </c>
      <c r="L217" s="10">
        <v>0</v>
      </c>
    </row>
    <row r="218" spans="1:12" ht="12.45">
      <c r="A218" s="23"/>
      <c r="B218" s="9" t="s">
        <v>311</v>
      </c>
      <c r="C218" s="19"/>
      <c r="D218" s="19"/>
      <c r="E218" s="19"/>
      <c r="F218" s="20"/>
      <c r="G218" s="9" t="s">
        <v>312</v>
      </c>
      <c r="H218" s="10">
        <v>595656.28</v>
      </c>
      <c r="I218" s="10">
        <v>0</v>
      </c>
      <c r="J218" s="10">
        <v>0</v>
      </c>
      <c r="K218" s="10">
        <v>595656.28</v>
      </c>
      <c r="L218" s="10">
        <v>0</v>
      </c>
    </row>
    <row r="219" spans="1:12" ht="12.45">
      <c r="A219" s="23"/>
      <c r="B219" s="9" t="s">
        <v>313</v>
      </c>
      <c r="C219" s="19"/>
      <c r="D219" s="19"/>
      <c r="E219" s="19"/>
      <c r="F219" s="20"/>
      <c r="G219" s="9" t="s">
        <v>269</v>
      </c>
      <c r="H219" s="10">
        <v>1462289.12</v>
      </c>
      <c r="I219" s="10">
        <v>0</v>
      </c>
      <c r="J219" s="10">
        <v>0</v>
      </c>
      <c r="K219" s="10">
        <v>1462289.12</v>
      </c>
      <c r="L219" s="10">
        <v>0</v>
      </c>
    </row>
    <row r="220" spans="1:12" ht="12.45">
      <c r="A220" s="23"/>
      <c r="B220" s="9" t="s">
        <v>314</v>
      </c>
      <c r="C220" s="19"/>
      <c r="D220" s="19"/>
      <c r="E220" s="19"/>
      <c r="F220" s="20"/>
      <c r="G220" s="9" t="s">
        <v>315</v>
      </c>
      <c r="H220" s="10">
        <v>413360.3</v>
      </c>
      <c r="I220" s="10">
        <v>0</v>
      </c>
      <c r="J220" s="10">
        <v>0</v>
      </c>
      <c r="K220" s="10">
        <v>413360.3</v>
      </c>
      <c r="L220" s="10">
        <v>0</v>
      </c>
    </row>
    <row r="221" spans="1:12" ht="12.45">
      <c r="A221" s="23"/>
      <c r="B221" s="9" t="s">
        <v>316</v>
      </c>
      <c r="C221" s="19"/>
      <c r="D221" s="19"/>
      <c r="E221" s="19"/>
      <c r="F221" s="20"/>
      <c r="G221" s="9" t="s">
        <v>317</v>
      </c>
      <c r="H221" s="10">
        <v>1815904.24</v>
      </c>
      <c r="I221" s="10">
        <v>0</v>
      </c>
      <c r="J221" s="10">
        <v>0</v>
      </c>
      <c r="K221" s="10">
        <v>1815904.24</v>
      </c>
      <c r="L221" s="10">
        <v>0</v>
      </c>
    </row>
    <row r="222" spans="1:12" ht="12.45">
      <c r="A222" s="23"/>
      <c r="B222" s="9" t="s">
        <v>318</v>
      </c>
      <c r="C222" s="19"/>
      <c r="D222" s="19"/>
      <c r="E222" s="19"/>
      <c r="F222" s="20"/>
      <c r="G222" s="9" t="s">
        <v>319</v>
      </c>
      <c r="H222" s="10">
        <v>2732358.29</v>
      </c>
      <c r="I222" s="10">
        <v>0</v>
      </c>
      <c r="J222" s="10">
        <v>0</v>
      </c>
      <c r="K222" s="10">
        <v>2732358.29</v>
      </c>
      <c r="L222" s="10">
        <v>0</v>
      </c>
    </row>
    <row r="223" spans="1:12" ht="12.45">
      <c r="A223" s="23"/>
      <c r="B223" s="9" t="s">
        <v>320</v>
      </c>
      <c r="C223" s="19"/>
      <c r="D223" s="19"/>
      <c r="E223" s="19"/>
      <c r="F223" s="20"/>
      <c r="G223" s="9" t="s">
        <v>321</v>
      </c>
      <c r="H223" s="10">
        <v>243593.60000000001</v>
      </c>
      <c r="I223" s="10">
        <v>0</v>
      </c>
      <c r="J223" s="10">
        <v>243593.60000000001</v>
      </c>
      <c r="K223" s="10">
        <v>243593.60000000001</v>
      </c>
      <c r="L223" s="10">
        <v>0</v>
      </c>
    </row>
    <row r="224" spans="1:12" ht="12.45">
      <c r="A224" s="23"/>
      <c r="B224" s="9" t="s">
        <v>322</v>
      </c>
      <c r="C224" s="19"/>
      <c r="D224" s="19"/>
      <c r="E224" s="19"/>
      <c r="F224" s="20"/>
      <c r="G224" s="9" t="s">
        <v>282</v>
      </c>
      <c r="H224" s="10">
        <v>106676</v>
      </c>
      <c r="I224" s="10">
        <v>0</v>
      </c>
      <c r="J224" s="10">
        <v>41361.32</v>
      </c>
      <c r="K224" s="10">
        <v>106676</v>
      </c>
      <c r="L224" s="10">
        <v>0</v>
      </c>
    </row>
    <row r="225" spans="1:12" ht="12.45">
      <c r="A225" s="23"/>
      <c r="B225" s="9" t="s">
        <v>323</v>
      </c>
      <c r="C225" s="19"/>
      <c r="D225" s="19"/>
      <c r="E225" s="19"/>
      <c r="F225" s="20"/>
      <c r="G225" s="9" t="s">
        <v>271</v>
      </c>
      <c r="H225" s="10">
        <v>2044872.56</v>
      </c>
      <c r="I225" s="10">
        <v>0</v>
      </c>
      <c r="J225" s="10">
        <v>17224.48</v>
      </c>
      <c r="K225" s="10">
        <v>2044872.56</v>
      </c>
      <c r="L225" s="10">
        <v>0</v>
      </c>
    </row>
    <row r="226" spans="1:12" ht="12.45">
      <c r="A226" s="23"/>
      <c r="B226" s="9" t="s">
        <v>324</v>
      </c>
      <c r="C226" s="19"/>
      <c r="D226" s="19"/>
      <c r="E226" s="19"/>
      <c r="F226" s="20"/>
      <c r="G226" s="9" t="s">
        <v>273</v>
      </c>
      <c r="H226" s="10">
        <v>75000</v>
      </c>
      <c r="I226" s="10">
        <v>0</v>
      </c>
      <c r="J226" s="10">
        <v>0</v>
      </c>
      <c r="K226" s="10">
        <v>75000</v>
      </c>
      <c r="L226" s="10">
        <v>0</v>
      </c>
    </row>
    <row r="227" spans="1:12" ht="12.45">
      <c r="A227" s="23"/>
      <c r="B227" s="9" t="s">
        <v>325</v>
      </c>
      <c r="C227" s="19"/>
      <c r="D227" s="19"/>
      <c r="E227" s="19"/>
      <c r="F227" s="20"/>
      <c r="G227" s="9" t="s">
        <v>147</v>
      </c>
      <c r="H227" s="10">
        <v>15600191.66</v>
      </c>
      <c r="I227" s="10">
        <v>0</v>
      </c>
      <c r="J227" s="10">
        <v>0</v>
      </c>
      <c r="K227" s="10">
        <v>15600191.66</v>
      </c>
      <c r="L227" s="10">
        <v>0</v>
      </c>
    </row>
    <row r="228" spans="1:12" ht="12.45">
      <c r="A228" s="23"/>
      <c r="B228" s="9" t="s">
        <v>326</v>
      </c>
      <c r="C228" s="19"/>
      <c r="D228" s="19"/>
      <c r="E228" s="19"/>
      <c r="F228" s="20"/>
      <c r="G228" s="9" t="s">
        <v>275</v>
      </c>
      <c r="H228" s="10">
        <v>3002435.61</v>
      </c>
      <c r="I228" s="10">
        <v>0</v>
      </c>
      <c r="J228" s="10">
        <v>0</v>
      </c>
      <c r="K228" s="10">
        <v>3002435.61</v>
      </c>
      <c r="L228" s="10">
        <v>0</v>
      </c>
    </row>
    <row r="229" spans="1:12" ht="12.45">
      <c r="A229" s="23"/>
      <c r="B229" s="9" t="s">
        <v>327</v>
      </c>
      <c r="C229" s="19"/>
      <c r="D229" s="19"/>
      <c r="E229" s="19"/>
      <c r="F229" s="20"/>
      <c r="G229" s="9" t="s">
        <v>328</v>
      </c>
      <c r="H229" s="10">
        <v>1402198.41</v>
      </c>
      <c r="I229" s="10">
        <v>0</v>
      </c>
      <c r="J229" s="10">
        <v>0</v>
      </c>
      <c r="K229" s="10">
        <v>1402198.41</v>
      </c>
      <c r="L229" s="10">
        <v>0</v>
      </c>
    </row>
    <row r="230" spans="1:12" ht="12.45">
      <c r="A230" s="23"/>
      <c r="B230" s="9" t="s">
        <v>329</v>
      </c>
      <c r="C230" s="19"/>
      <c r="D230" s="19"/>
      <c r="E230" s="19"/>
      <c r="F230" s="20"/>
      <c r="G230" s="9" t="s">
        <v>290</v>
      </c>
      <c r="H230" s="10">
        <v>13658565.18</v>
      </c>
      <c r="I230" s="10">
        <v>70149.63</v>
      </c>
      <c r="J230" s="10">
        <v>13658565.18</v>
      </c>
      <c r="K230" s="10">
        <v>13658565.18</v>
      </c>
      <c r="L230" s="10">
        <v>0</v>
      </c>
    </row>
    <row r="231" spans="1:12" ht="12.45">
      <c r="A231" s="23"/>
      <c r="B231" s="9" t="s">
        <v>330</v>
      </c>
      <c r="C231" s="19"/>
      <c r="D231" s="19"/>
      <c r="E231" s="19"/>
      <c r="F231" s="20"/>
      <c r="G231" s="9" t="s">
        <v>266</v>
      </c>
      <c r="H231" s="10">
        <v>519465</v>
      </c>
      <c r="I231" s="10">
        <v>0</v>
      </c>
      <c r="J231" s="10">
        <v>519465</v>
      </c>
      <c r="K231" s="10">
        <v>519465</v>
      </c>
      <c r="L231" s="10">
        <v>0</v>
      </c>
    </row>
    <row r="232" spans="1:12" ht="12.45">
      <c r="A232" s="23"/>
      <c r="B232" s="9" t="s">
        <v>331</v>
      </c>
      <c r="C232" s="19"/>
      <c r="D232" s="19"/>
      <c r="E232" s="19"/>
      <c r="F232" s="20"/>
      <c r="G232" s="9" t="s">
        <v>293</v>
      </c>
      <c r="H232" s="10">
        <v>371765.32</v>
      </c>
      <c r="I232" s="10">
        <v>0</v>
      </c>
      <c r="J232" s="10">
        <v>371765.32</v>
      </c>
      <c r="K232" s="10">
        <v>371765.32</v>
      </c>
      <c r="L232" s="10">
        <v>0</v>
      </c>
    </row>
    <row r="233" spans="1:12" ht="12.45">
      <c r="A233" s="23"/>
      <c r="B233" s="9" t="s">
        <v>332</v>
      </c>
      <c r="C233" s="19"/>
      <c r="D233" s="19"/>
      <c r="E233" s="19"/>
      <c r="F233" s="20"/>
      <c r="G233" s="9" t="s">
        <v>295</v>
      </c>
      <c r="H233" s="10">
        <v>550140.55000000005</v>
      </c>
      <c r="I233" s="10">
        <v>0</v>
      </c>
      <c r="J233" s="10">
        <v>550140.55000000005</v>
      </c>
      <c r="K233" s="10">
        <v>550140.55000000005</v>
      </c>
      <c r="L233" s="10">
        <v>0</v>
      </c>
    </row>
    <row r="234" spans="1:12" ht="12.45">
      <c r="A234" s="23"/>
      <c r="B234" s="9" t="s">
        <v>333</v>
      </c>
      <c r="C234" s="19"/>
      <c r="D234" s="19"/>
      <c r="E234" s="19"/>
      <c r="F234" s="20"/>
      <c r="G234" s="9" t="s">
        <v>297</v>
      </c>
      <c r="H234" s="10">
        <v>1020881</v>
      </c>
      <c r="I234" s="10">
        <v>0</v>
      </c>
      <c r="J234" s="10">
        <v>1020881</v>
      </c>
      <c r="K234" s="10">
        <v>1020881</v>
      </c>
      <c r="L234" s="10">
        <v>0</v>
      </c>
    </row>
    <row r="235" spans="1:12" ht="12.45">
      <c r="A235" s="23"/>
      <c r="B235" s="9" t="s">
        <v>334</v>
      </c>
      <c r="C235" s="19"/>
      <c r="D235" s="19"/>
      <c r="E235" s="19"/>
      <c r="F235" s="20"/>
      <c r="G235" s="9" t="s">
        <v>299</v>
      </c>
      <c r="H235" s="10">
        <v>11011652.9</v>
      </c>
      <c r="I235" s="10">
        <v>0</v>
      </c>
      <c r="J235" s="10">
        <v>11011652.9</v>
      </c>
      <c r="K235" s="10">
        <v>11011652.9</v>
      </c>
      <c r="L235" s="10">
        <v>0</v>
      </c>
    </row>
    <row r="236" spans="1:12" ht="12.45">
      <c r="A236" s="23"/>
      <c r="B236" s="9" t="s">
        <v>335</v>
      </c>
      <c r="C236" s="19"/>
      <c r="D236" s="19"/>
      <c r="E236" s="19"/>
      <c r="F236" s="20"/>
      <c r="G236" s="9" t="s">
        <v>301</v>
      </c>
      <c r="H236" s="10">
        <v>1687931.25</v>
      </c>
      <c r="I236" s="10">
        <v>0</v>
      </c>
      <c r="J236" s="10">
        <v>1687931.25</v>
      </c>
      <c r="K236" s="10">
        <v>1687931.25</v>
      </c>
      <c r="L236" s="10">
        <v>0</v>
      </c>
    </row>
    <row r="237" spans="1:12" ht="12.45">
      <c r="A237" s="23"/>
      <c r="B237" s="9" t="s">
        <v>336</v>
      </c>
      <c r="C237" s="19"/>
      <c r="D237" s="19"/>
      <c r="E237" s="19"/>
      <c r="F237" s="20"/>
      <c r="G237" s="9" t="s">
        <v>303</v>
      </c>
      <c r="H237" s="10">
        <v>21510987.190000001</v>
      </c>
      <c r="I237" s="10">
        <v>0</v>
      </c>
      <c r="J237" s="10">
        <v>21510987.190000001</v>
      </c>
      <c r="K237" s="10">
        <v>21510987.190000001</v>
      </c>
      <c r="L237" s="10">
        <v>0</v>
      </c>
    </row>
    <row r="238" spans="1:12" ht="12.45">
      <c r="A238" s="23"/>
      <c r="B238" s="9" t="s">
        <v>337</v>
      </c>
      <c r="C238" s="19"/>
      <c r="D238" s="19"/>
      <c r="E238" s="19"/>
      <c r="F238" s="20"/>
      <c r="G238" s="9" t="s">
        <v>306</v>
      </c>
      <c r="H238" s="10">
        <v>86980.56</v>
      </c>
      <c r="I238" s="10">
        <v>0</v>
      </c>
      <c r="J238" s="10">
        <v>86980.56</v>
      </c>
      <c r="K238" s="10">
        <v>86980.56</v>
      </c>
      <c r="L238" s="10">
        <v>0</v>
      </c>
    </row>
    <row r="239" spans="1:12" ht="12.45">
      <c r="A239" s="23"/>
      <c r="B239" s="9" t="s">
        <v>338</v>
      </c>
      <c r="C239" s="19"/>
      <c r="D239" s="19"/>
      <c r="E239" s="19"/>
      <c r="F239" s="20"/>
      <c r="G239" s="9" t="s">
        <v>308</v>
      </c>
      <c r="H239" s="10">
        <v>140775.37</v>
      </c>
      <c r="I239" s="10">
        <v>0</v>
      </c>
      <c r="J239" s="10">
        <v>140775.37</v>
      </c>
      <c r="K239" s="10">
        <v>140775.37</v>
      </c>
      <c r="L239" s="10">
        <v>0</v>
      </c>
    </row>
    <row r="240" spans="1:12" ht="12.45">
      <c r="A240" s="23"/>
      <c r="B240" s="9" t="s">
        <v>339</v>
      </c>
      <c r="C240" s="19"/>
      <c r="D240" s="19"/>
      <c r="E240" s="19"/>
      <c r="F240" s="20"/>
      <c r="G240" s="9" t="s">
        <v>310</v>
      </c>
      <c r="H240" s="10">
        <v>496604.13</v>
      </c>
      <c r="I240" s="10">
        <v>0</v>
      </c>
      <c r="J240" s="10">
        <v>496604.13</v>
      </c>
      <c r="K240" s="10">
        <v>496604.13</v>
      </c>
      <c r="L240" s="10">
        <v>0</v>
      </c>
    </row>
    <row r="241" spans="1:12" ht="12.45">
      <c r="A241" s="23"/>
      <c r="B241" s="9" t="s">
        <v>340</v>
      </c>
      <c r="C241" s="19"/>
      <c r="D241" s="19"/>
      <c r="E241" s="19"/>
      <c r="F241" s="20"/>
      <c r="G241" s="9" t="s">
        <v>312</v>
      </c>
      <c r="H241" s="10">
        <v>602879.49</v>
      </c>
      <c r="I241" s="10">
        <v>0</v>
      </c>
      <c r="J241" s="10">
        <v>602879.49</v>
      </c>
      <c r="K241" s="10">
        <v>602879.49</v>
      </c>
      <c r="L241" s="10">
        <v>0</v>
      </c>
    </row>
    <row r="242" spans="1:12" ht="12.45">
      <c r="A242" s="23"/>
      <c r="B242" s="9" t="s">
        <v>341</v>
      </c>
      <c r="C242" s="19"/>
      <c r="D242" s="19"/>
      <c r="E242" s="19"/>
      <c r="F242" s="20"/>
      <c r="G242" s="9" t="s">
        <v>269</v>
      </c>
      <c r="H242" s="10">
        <v>2426521.4700000002</v>
      </c>
      <c r="I242" s="10">
        <v>0</v>
      </c>
      <c r="J242" s="10">
        <v>2426521.4700000002</v>
      </c>
      <c r="K242" s="10">
        <v>2426521.4700000002</v>
      </c>
      <c r="L242" s="10">
        <v>0</v>
      </c>
    </row>
    <row r="243" spans="1:12" ht="12.45">
      <c r="A243" s="23"/>
      <c r="B243" s="9" t="s">
        <v>342</v>
      </c>
      <c r="C243" s="19"/>
      <c r="D243" s="19"/>
      <c r="E243" s="19"/>
      <c r="F243" s="20"/>
      <c r="G243" s="9" t="s">
        <v>315</v>
      </c>
      <c r="H243" s="10">
        <v>411954.24</v>
      </c>
      <c r="I243" s="10">
        <v>0</v>
      </c>
      <c r="J243" s="10">
        <v>411954.24</v>
      </c>
      <c r="K243" s="10">
        <v>411954.24</v>
      </c>
      <c r="L243" s="10">
        <v>0</v>
      </c>
    </row>
    <row r="244" spans="1:12" ht="12.45">
      <c r="A244" s="23"/>
      <c r="B244" s="9" t="s">
        <v>343</v>
      </c>
      <c r="C244" s="19"/>
      <c r="D244" s="19"/>
      <c r="E244" s="19"/>
      <c r="F244" s="20"/>
      <c r="G244" s="9" t="s">
        <v>317</v>
      </c>
      <c r="H244" s="10">
        <v>1663956.73</v>
      </c>
      <c r="I244" s="10">
        <v>0</v>
      </c>
      <c r="J244" s="10">
        <v>1663956.73</v>
      </c>
      <c r="K244" s="10">
        <v>1663956.73</v>
      </c>
      <c r="L244" s="10">
        <v>0</v>
      </c>
    </row>
    <row r="245" spans="1:12" ht="12.45">
      <c r="A245" s="23"/>
      <c r="B245" s="9" t="s">
        <v>344</v>
      </c>
      <c r="C245" s="19"/>
      <c r="D245" s="19"/>
      <c r="E245" s="19"/>
      <c r="F245" s="20"/>
      <c r="G245" s="9" t="s">
        <v>317</v>
      </c>
      <c r="H245" s="10">
        <v>160000</v>
      </c>
      <c r="I245" s="10">
        <v>0</v>
      </c>
      <c r="J245" s="10">
        <v>160000</v>
      </c>
      <c r="K245" s="10">
        <v>160000</v>
      </c>
      <c r="L245" s="10">
        <v>0</v>
      </c>
    </row>
    <row r="246" spans="1:12" ht="12.45">
      <c r="A246" s="23"/>
      <c r="B246" s="9" t="s">
        <v>345</v>
      </c>
      <c r="C246" s="19"/>
      <c r="D246" s="19"/>
      <c r="E246" s="19"/>
      <c r="F246" s="20"/>
      <c r="G246" s="9" t="s">
        <v>319</v>
      </c>
      <c r="H246" s="10">
        <v>3415893</v>
      </c>
      <c r="I246" s="10">
        <v>0</v>
      </c>
      <c r="J246" s="10">
        <v>3415893</v>
      </c>
      <c r="K246" s="10">
        <v>3415893</v>
      </c>
      <c r="L246" s="10">
        <v>0</v>
      </c>
    </row>
    <row r="247" spans="1:12" ht="12.45">
      <c r="A247" s="23"/>
      <c r="B247" s="9" t="s">
        <v>346</v>
      </c>
      <c r="C247" s="19"/>
      <c r="D247" s="19"/>
      <c r="E247" s="19"/>
      <c r="F247" s="20"/>
      <c r="G247" s="9" t="s">
        <v>347</v>
      </c>
      <c r="H247" s="10">
        <v>26190</v>
      </c>
      <c r="I247" s="10">
        <v>0</v>
      </c>
      <c r="J247" s="10">
        <v>0</v>
      </c>
      <c r="K247" s="10">
        <v>0</v>
      </c>
      <c r="L247" s="10">
        <v>26190</v>
      </c>
    </row>
    <row r="248" spans="1:12" ht="12.45">
      <c r="A248" s="23"/>
      <c r="B248" s="9" t="s">
        <v>348</v>
      </c>
      <c r="C248" s="19"/>
      <c r="D248" s="19"/>
      <c r="E248" s="19"/>
      <c r="F248" s="20"/>
      <c r="G248" s="9" t="s">
        <v>282</v>
      </c>
      <c r="H248" s="10">
        <v>122287.11</v>
      </c>
      <c r="I248" s="10">
        <v>8392.14</v>
      </c>
      <c r="J248" s="10">
        <v>80812.47</v>
      </c>
      <c r="K248" s="10">
        <v>80812.47</v>
      </c>
      <c r="L248" s="10">
        <v>41474.639999999999</v>
      </c>
    </row>
    <row r="249" spans="1:12" ht="12.45">
      <c r="A249" s="23"/>
      <c r="B249" s="9" t="s">
        <v>349</v>
      </c>
      <c r="C249" s="19"/>
      <c r="D249" s="19"/>
      <c r="E249" s="19"/>
      <c r="F249" s="20"/>
      <c r="G249" s="9" t="s">
        <v>271</v>
      </c>
      <c r="H249" s="10">
        <v>2264811.08</v>
      </c>
      <c r="I249" s="10">
        <v>0</v>
      </c>
      <c r="J249" s="10">
        <v>2264811.08</v>
      </c>
      <c r="K249" s="10">
        <v>2264811.08</v>
      </c>
      <c r="L249" s="10">
        <v>0</v>
      </c>
    </row>
    <row r="250" spans="1:12" ht="12.45">
      <c r="A250" s="23"/>
      <c r="B250" s="9" t="s">
        <v>350</v>
      </c>
      <c r="C250" s="19"/>
      <c r="D250" s="19"/>
      <c r="E250" s="19"/>
      <c r="F250" s="20"/>
      <c r="G250" s="9" t="s">
        <v>273</v>
      </c>
      <c r="H250" s="10">
        <v>75000</v>
      </c>
      <c r="I250" s="10">
        <v>0</v>
      </c>
      <c r="J250" s="10">
        <v>75000</v>
      </c>
      <c r="K250" s="10">
        <v>75000</v>
      </c>
      <c r="L250" s="10">
        <v>0</v>
      </c>
    </row>
    <row r="251" spans="1:12" ht="12.45">
      <c r="A251" s="23"/>
      <c r="B251" s="9" t="s">
        <v>351</v>
      </c>
      <c r="C251" s="19"/>
      <c r="D251" s="19"/>
      <c r="E251" s="19"/>
      <c r="F251" s="20"/>
      <c r="G251" s="9" t="s">
        <v>147</v>
      </c>
      <c r="H251" s="10">
        <v>18732171.800000001</v>
      </c>
      <c r="I251" s="10">
        <v>0</v>
      </c>
      <c r="J251" s="10">
        <v>18732171.800000001</v>
      </c>
      <c r="K251" s="10">
        <v>18732171.800000001</v>
      </c>
      <c r="L251" s="10">
        <v>0</v>
      </c>
    </row>
    <row r="252" spans="1:12" ht="12.45">
      <c r="A252" s="23"/>
      <c r="B252" s="9" t="s">
        <v>352</v>
      </c>
      <c r="C252" s="19"/>
      <c r="D252" s="19"/>
      <c r="E252" s="19"/>
      <c r="F252" s="20"/>
      <c r="G252" s="9" t="s">
        <v>275</v>
      </c>
      <c r="H252" s="10">
        <v>3210194.97</v>
      </c>
      <c r="I252" s="10">
        <v>0</v>
      </c>
      <c r="J252" s="10">
        <v>1934040.32</v>
      </c>
      <c r="K252" s="10">
        <v>1934040.32</v>
      </c>
      <c r="L252" s="10">
        <v>1276154.6499999999</v>
      </c>
    </row>
    <row r="253" spans="1:12" ht="12.45">
      <c r="A253" s="23"/>
      <c r="B253" s="9" t="s">
        <v>353</v>
      </c>
      <c r="C253" s="19"/>
      <c r="D253" s="19"/>
      <c r="E253" s="19"/>
      <c r="F253" s="20"/>
      <c r="G253" s="9" t="s">
        <v>290</v>
      </c>
      <c r="H253" s="10">
        <v>14345158.300000001</v>
      </c>
      <c r="I253" s="10">
        <v>0</v>
      </c>
      <c r="J253" s="10">
        <v>0</v>
      </c>
      <c r="K253" s="10">
        <v>0</v>
      </c>
      <c r="L253" s="10">
        <v>14345158.300000001</v>
      </c>
    </row>
    <row r="254" spans="1:12" ht="12.45">
      <c r="A254" s="23"/>
      <c r="B254" s="9" t="s">
        <v>354</v>
      </c>
      <c r="C254" s="19"/>
      <c r="D254" s="19"/>
      <c r="E254" s="19"/>
      <c r="F254" s="20"/>
      <c r="G254" s="9" t="s">
        <v>266</v>
      </c>
      <c r="H254" s="10">
        <v>556584</v>
      </c>
      <c r="I254" s="10">
        <v>0</v>
      </c>
      <c r="J254" s="10">
        <v>0</v>
      </c>
      <c r="K254" s="10">
        <v>0</v>
      </c>
      <c r="L254" s="10">
        <v>556584</v>
      </c>
    </row>
    <row r="255" spans="1:12" ht="12.45">
      <c r="A255" s="23"/>
      <c r="B255" s="9" t="s">
        <v>355</v>
      </c>
      <c r="C255" s="19"/>
      <c r="D255" s="19"/>
      <c r="E255" s="19"/>
      <c r="F255" s="20"/>
      <c r="G255" s="9" t="s">
        <v>299</v>
      </c>
      <c r="H255" s="10">
        <v>7247632.6399999997</v>
      </c>
      <c r="I255" s="10">
        <v>0</v>
      </c>
      <c r="J255" s="10">
        <v>0</v>
      </c>
      <c r="K255" s="10">
        <v>0</v>
      </c>
      <c r="L255" s="10">
        <v>7247632.6399999997</v>
      </c>
    </row>
    <row r="256" spans="1:12" ht="12.45">
      <c r="A256" s="23"/>
      <c r="B256" s="9" t="s">
        <v>356</v>
      </c>
      <c r="C256" s="19"/>
      <c r="D256" s="19"/>
      <c r="E256" s="19"/>
      <c r="F256" s="20"/>
      <c r="G256" s="9" t="s">
        <v>303</v>
      </c>
      <c r="H256" s="10">
        <v>43453842.560000002</v>
      </c>
      <c r="I256" s="10">
        <v>0</v>
      </c>
      <c r="J256" s="10">
        <v>0</v>
      </c>
      <c r="K256" s="10">
        <v>0</v>
      </c>
      <c r="L256" s="10">
        <v>43453842.560000002</v>
      </c>
    </row>
    <row r="257" spans="1:12" ht="12.45">
      <c r="A257" s="23"/>
      <c r="B257" s="9" t="s">
        <v>357</v>
      </c>
      <c r="C257" s="19"/>
      <c r="D257" s="19"/>
      <c r="E257" s="19"/>
      <c r="F257" s="20"/>
      <c r="G257" s="9" t="s">
        <v>310</v>
      </c>
      <c r="H257" s="10">
        <v>658882.93000000005</v>
      </c>
      <c r="I257" s="10">
        <v>0</v>
      </c>
      <c r="J257" s="10">
        <v>0</v>
      </c>
      <c r="K257" s="10">
        <v>0</v>
      </c>
      <c r="L257" s="10">
        <v>658882.93000000005</v>
      </c>
    </row>
    <row r="258" spans="1:12" ht="12.45">
      <c r="A258" s="23"/>
      <c r="B258" s="9" t="s">
        <v>358</v>
      </c>
      <c r="C258" s="19"/>
      <c r="D258" s="19"/>
      <c r="E258" s="19"/>
      <c r="F258" s="20"/>
      <c r="G258" s="9" t="s">
        <v>359</v>
      </c>
      <c r="H258" s="10">
        <v>212215.61</v>
      </c>
      <c r="I258" s="10">
        <v>0</v>
      </c>
      <c r="J258" s="10">
        <v>0</v>
      </c>
      <c r="K258" s="10">
        <v>0</v>
      </c>
      <c r="L258" s="10">
        <v>212215.61</v>
      </c>
    </row>
    <row r="259" spans="1:12" ht="12.45">
      <c r="A259" s="23"/>
      <c r="B259" s="9" t="s">
        <v>360</v>
      </c>
      <c r="C259" s="19"/>
      <c r="D259" s="19"/>
      <c r="E259" s="19"/>
      <c r="F259" s="20"/>
      <c r="G259" s="9" t="s">
        <v>312</v>
      </c>
      <c r="H259" s="10">
        <v>482691.9</v>
      </c>
      <c r="I259" s="10">
        <v>0</v>
      </c>
      <c r="J259" s="10">
        <v>0</v>
      </c>
      <c r="K259" s="10">
        <v>0</v>
      </c>
      <c r="L259" s="10">
        <v>482691.9</v>
      </c>
    </row>
    <row r="260" spans="1:12" ht="12.45">
      <c r="A260" s="8"/>
      <c r="B260" s="9" t="s">
        <v>361</v>
      </c>
      <c r="C260" s="19"/>
      <c r="D260" s="19"/>
      <c r="E260" s="19"/>
      <c r="F260" s="20"/>
      <c r="G260" s="9" t="s">
        <v>273</v>
      </c>
      <c r="H260" s="10">
        <v>75000</v>
      </c>
      <c r="I260" s="10">
        <v>0</v>
      </c>
      <c r="J260" s="10">
        <v>0</v>
      </c>
      <c r="K260" s="10">
        <v>0</v>
      </c>
      <c r="L260" s="10">
        <v>75000</v>
      </c>
    </row>
    <row r="261" spans="1:12" ht="12.45">
      <c r="A261" s="11" t="s">
        <v>362</v>
      </c>
      <c r="B261" s="21"/>
      <c r="C261" s="21"/>
      <c r="D261" s="21"/>
      <c r="E261" s="21"/>
      <c r="F261" s="22"/>
      <c r="G261" s="12"/>
      <c r="H261" s="13">
        <v>246579451.69999999</v>
      </c>
      <c r="I261" s="13">
        <v>1706110.9</v>
      </c>
      <c r="J261" s="13">
        <v>85627753.480000004</v>
      </c>
      <c r="K261" s="13">
        <v>178203624.46000001</v>
      </c>
      <c r="L261" s="13">
        <v>68375827.239999995</v>
      </c>
    </row>
    <row r="262" spans="1:12" ht="12.45">
      <c r="A262" s="9" t="s">
        <v>363</v>
      </c>
      <c r="B262" s="9" t="s">
        <v>364</v>
      </c>
      <c r="C262" s="19"/>
      <c r="D262" s="19"/>
      <c r="E262" s="19"/>
      <c r="F262" s="20"/>
      <c r="G262" s="9" t="s">
        <v>365</v>
      </c>
      <c r="H262" s="10">
        <v>189493</v>
      </c>
      <c r="I262" s="10">
        <v>0</v>
      </c>
      <c r="J262" s="10">
        <v>121724.86</v>
      </c>
      <c r="K262" s="10">
        <v>121724.86</v>
      </c>
      <c r="L262" s="10">
        <v>67768.14</v>
      </c>
    </row>
    <row r="263" spans="1:12" ht="12.45">
      <c r="A263" s="23"/>
      <c r="B263" s="9" t="s">
        <v>366</v>
      </c>
      <c r="C263" s="19"/>
      <c r="D263" s="19"/>
      <c r="E263" s="19"/>
      <c r="F263" s="20"/>
      <c r="G263" s="9" t="s">
        <v>367</v>
      </c>
      <c r="H263" s="10">
        <v>139700</v>
      </c>
      <c r="I263" s="10">
        <v>0</v>
      </c>
      <c r="J263" s="10">
        <v>4876.97</v>
      </c>
      <c r="K263" s="10">
        <v>4876.97</v>
      </c>
      <c r="L263" s="10">
        <v>134823.03</v>
      </c>
    </row>
    <row r="264" spans="1:12" ht="12.45">
      <c r="A264" s="23"/>
      <c r="B264" s="9" t="s">
        <v>368</v>
      </c>
      <c r="C264" s="19"/>
      <c r="D264" s="19"/>
      <c r="E264" s="19"/>
      <c r="F264" s="20"/>
      <c r="G264" s="9" t="s">
        <v>369</v>
      </c>
      <c r="H264" s="10">
        <v>283189.43</v>
      </c>
      <c r="I264" s="10">
        <v>0</v>
      </c>
      <c r="J264" s="10">
        <v>99261</v>
      </c>
      <c r="K264" s="10">
        <v>99261</v>
      </c>
      <c r="L264" s="10">
        <v>183928.43</v>
      </c>
    </row>
    <row r="265" spans="1:12" ht="12.45">
      <c r="A265" s="23"/>
      <c r="B265" s="9" t="s">
        <v>370</v>
      </c>
      <c r="C265" s="19"/>
      <c r="D265" s="19"/>
      <c r="E265" s="19"/>
      <c r="F265" s="20"/>
      <c r="G265" s="9" t="s">
        <v>371</v>
      </c>
      <c r="H265" s="10">
        <v>9176407.7899999991</v>
      </c>
      <c r="I265" s="10">
        <v>0</v>
      </c>
      <c r="J265" s="10">
        <v>9176407.7899999991</v>
      </c>
      <c r="K265" s="10">
        <v>9176407.7899999991</v>
      </c>
      <c r="L265" s="10">
        <v>0</v>
      </c>
    </row>
    <row r="266" spans="1:12" ht="12.45">
      <c r="A266" s="23"/>
      <c r="B266" s="9" t="s">
        <v>372</v>
      </c>
      <c r="C266" s="19"/>
      <c r="D266" s="19"/>
      <c r="E266" s="19"/>
      <c r="F266" s="20"/>
      <c r="G266" s="9" t="s">
        <v>321</v>
      </c>
      <c r="H266" s="10">
        <v>224316.04</v>
      </c>
      <c r="I266" s="10">
        <v>0</v>
      </c>
      <c r="J266" s="10">
        <v>224316</v>
      </c>
      <c r="K266" s="10">
        <v>224316</v>
      </c>
      <c r="L266" s="10">
        <v>0.04</v>
      </c>
    </row>
    <row r="267" spans="1:12" ht="12.45">
      <c r="A267" s="23"/>
      <c r="B267" s="9" t="s">
        <v>373</v>
      </c>
      <c r="C267" s="19"/>
      <c r="D267" s="19"/>
      <c r="E267" s="19"/>
      <c r="F267" s="20"/>
      <c r="G267" s="9" t="s">
        <v>374</v>
      </c>
      <c r="H267" s="10">
        <v>7010398.8300000001</v>
      </c>
      <c r="I267" s="10">
        <v>0</v>
      </c>
      <c r="J267" s="10">
        <v>7010398.8300000001</v>
      </c>
      <c r="K267" s="10">
        <v>7010398.8300000001</v>
      </c>
      <c r="L267" s="10">
        <v>0</v>
      </c>
    </row>
    <row r="268" spans="1:12" ht="12.45">
      <c r="A268" s="8"/>
      <c r="B268" s="9" t="s">
        <v>375</v>
      </c>
      <c r="C268" s="19"/>
      <c r="D268" s="19"/>
      <c r="E268" s="19"/>
      <c r="F268" s="20"/>
      <c r="G268" s="9" t="s">
        <v>374</v>
      </c>
      <c r="H268" s="10">
        <v>5608499.5700000003</v>
      </c>
      <c r="I268" s="10">
        <v>0</v>
      </c>
      <c r="J268" s="10">
        <v>0</v>
      </c>
      <c r="K268" s="10">
        <v>0</v>
      </c>
      <c r="L268" s="10">
        <v>5608499.5700000003</v>
      </c>
    </row>
    <row r="269" spans="1:12" ht="12.45">
      <c r="A269" s="11" t="s">
        <v>376</v>
      </c>
      <c r="B269" s="21"/>
      <c r="C269" s="21"/>
      <c r="D269" s="21"/>
      <c r="E269" s="21"/>
      <c r="F269" s="22"/>
      <c r="G269" s="12"/>
      <c r="H269" s="13">
        <v>22632004.66</v>
      </c>
      <c r="I269" s="13">
        <v>0</v>
      </c>
      <c r="J269" s="13">
        <v>16636985.449999999</v>
      </c>
      <c r="K269" s="13">
        <v>16636985.449999999</v>
      </c>
      <c r="L269" s="13">
        <v>5995019.21</v>
      </c>
    </row>
    <row r="270" spans="1:12" ht="12.45">
      <c r="A270" s="9" t="s">
        <v>377</v>
      </c>
      <c r="B270" s="9" t="s">
        <v>378</v>
      </c>
      <c r="C270" s="19"/>
      <c r="D270" s="19"/>
      <c r="E270" s="19"/>
      <c r="F270" s="20"/>
      <c r="G270" s="9" t="s">
        <v>379</v>
      </c>
      <c r="H270" s="10">
        <v>12027.39</v>
      </c>
      <c r="I270" s="10">
        <v>0</v>
      </c>
      <c r="J270" s="10">
        <v>8590.9699999999993</v>
      </c>
      <c r="K270" s="10">
        <v>10392.41</v>
      </c>
      <c r="L270" s="10">
        <v>1634.98</v>
      </c>
    </row>
    <row r="271" spans="1:12" ht="12.45">
      <c r="A271" s="23"/>
      <c r="B271" s="9" t="s">
        <v>380</v>
      </c>
      <c r="C271" s="19"/>
      <c r="D271" s="19"/>
      <c r="E271" s="19"/>
      <c r="F271" s="20"/>
      <c r="G271" s="9" t="s">
        <v>381</v>
      </c>
      <c r="H271" s="10">
        <v>63375.67</v>
      </c>
      <c r="I271" s="10">
        <v>0</v>
      </c>
      <c r="J271" s="10">
        <v>0</v>
      </c>
      <c r="K271" s="10">
        <v>1683.25</v>
      </c>
      <c r="L271" s="10">
        <v>61692.42</v>
      </c>
    </row>
    <row r="272" spans="1:12" ht="12.45">
      <c r="A272" s="23"/>
      <c r="B272" s="9" t="s">
        <v>382</v>
      </c>
      <c r="C272" s="19"/>
      <c r="D272" s="19"/>
      <c r="E272" s="19"/>
      <c r="F272" s="20"/>
      <c r="G272" s="9" t="s">
        <v>379</v>
      </c>
      <c r="H272" s="10">
        <v>15890.29</v>
      </c>
      <c r="I272" s="10">
        <v>0</v>
      </c>
      <c r="J272" s="10">
        <v>0</v>
      </c>
      <c r="K272" s="10">
        <v>6990.78</v>
      </c>
      <c r="L272" s="10">
        <v>8899.51</v>
      </c>
    </row>
    <row r="273" spans="1:12" ht="12.45">
      <c r="A273" s="8"/>
      <c r="B273" s="9" t="s">
        <v>383</v>
      </c>
      <c r="C273" s="19"/>
      <c r="D273" s="19"/>
      <c r="E273" s="19"/>
      <c r="F273" s="20"/>
      <c r="G273" s="9" t="s">
        <v>23</v>
      </c>
      <c r="H273" s="10">
        <v>0</v>
      </c>
      <c r="I273" s="10">
        <v>0</v>
      </c>
      <c r="J273" s="10">
        <v>0</v>
      </c>
      <c r="K273" s="10">
        <v>100.5</v>
      </c>
      <c r="L273" s="10">
        <v>-100.5</v>
      </c>
    </row>
    <row r="274" spans="1:12" ht="12.45">
      <c r="A274" s="11" t="s">
        <v>384</v>
      </c>
      <c r="B274" s="21"/>
      <c r="C274" s="21"/>
      <c r="D274" s="21"/>
      <c r="E274" s="21"/>
      <c r="F274" s="22"/>
      <c r="G274" s="12"/>
      <c r="H274" s="13">
        <v>91293.35</v>
      </c>
      <c r="I274" s="13">
        <v>0</v>
      </c>
      <c r="J274" s="13">
        <v>8590.9699999999993</v>
      </c>
      <c r="K274" s="13">
        <v>19166.939999999999</v>
      </c>
      <c r="L274" s="13">
        <v>72126.41</v>
      </c>
    </row>
    <row r="275" spans="1:12" ht="12.45">
      <c r="A275" s="9" t="s">
        <v>385</v>
      </c>
      <c r="B275" s="9" t="s">
        <v>386</v>
      </c>
      <c r="C275" s="19"/>
      <c r="D275" s="19"/>
      <c r="E275" s="19"/>
      <c r="F275" s="20"/>
      <c r="G275" s="9" t="s">
        <v>387</v>
      </c>
      <c r="H275" s="10">
        <v>133127.99</v>
      </c>
      <c r="I275" s="10">
        <v>0</v>
      </c>
      <c r="J275" s="10">
        <v>0</v>
      </c>
      <c r="K275" s="10">
        <v>133127.99</v>
      </c>
      <c r="L275" s="10">
        <v>0</v>
      </c>
    </row>
    <row r="276" spans="1:12" ht="12.45">
      <c r="A276" s="23"/>
      <c r="B276" s="9" t="s">
        <v>388</v>
      </c>
      <c r="C276" s="19"/>
      <c r="D276" s="19"/>
      <c r="E276" s="19"/>
      <c r="F276" s="20"/>
      <c r="G276" s="9" t="s">
        <v>387</v>
      </c>
      <c r="H276" s="10">
        <v>158348.70000000001</v>
      </c>
      <c r="I276" s="10">
        <v>0</v>
      </c>
      <c r="J276" s="10">
        <v>0</v>
      </c>
      <c r="K276" s="10">
        <v>158348.69</v>
      </c>
      <c r="L276" s="10">
        <v>0.01</v>
      </c>
    </row>
    <row r="277" spans="1:12" ht="12.45">
      <c r="A277" s="23"/>
      <c r="B277" s="9" t="s">
        <v>389</v>
      </c>
      <c r="C277" s="19"/>
      <c r="D277" s="19"/>
      <c r="E277" s="19"/>
      <c r="F277" s="20"/>
      <c r="G277" s="9" t="s">
        <v>390</v>
      </c>
      <c r="H277" s="10">
        <v>165808.89000000001</v>
      </c>
      <c r="I277" s="10">
        <v>0</v>
      </c>
      <c r="J277" s="10">
        <v>0</v>
      </c>
      <c r="K277" s="10">
        <v>165808.89000000001</v>
      </c>
      <c r="L277" s="10">
        <v>0</v>
      </c>
    </row>
    <row r="278" spans="1:12" ht="12.45">
      <c r="A278" s="23"/>
      <c r="B278" s="9" t="s">
        <v>391</v>
      </c>
      <c r="C278" s="19"/>
      <c r="D278" s="19"/>
      <c r="E278" s="19"/>
      <c r="F278" s="20"/>
      <c r="G278" s="9" t="s">
        <v>390</v>
      </c>
      <c r="H278" s="10">
        <v>329194.87</v>
      </c>
      <c r="I278" s="10">
        <v>0</v>
      </c>
      <c r="J278" s="10">
        <v>0</v>
      </c>
      <c r="K278" s="10">
        <v>329194.87</v>
      </c>
      <c r="L278" s="10">
        <v>0</v>
      </c>
    </row>
    <row r="279" spans="1:12" ht="12.45">
      <c r="A279" s="23"/>
      <c r="B279" s="9" t="s">
        <v>392</v>
      </c>
      <c r="C279" s="19"/>
      <c r="D279" s="19"/>
      <c r="E279" s="19"/>
      <c r="F279" s="20"/>
      <c r="G279" s="9" t="s">
        <v>390</v>
      </c>
      <c r="H279" s="10">
        <v>280489.37</v>
      </c>
      <c r="I279" s="10">
        <v>0</v>
      </c>
      <c r="J279" s="10">
        <v>280489.37</v>
      </c>
      <c r="K279" s="10">
        <v>280489.37</v>
      </c>
      <c r="L279" s="10">
        <v>0</v>
      </c>
    </row>
    <row r="280" spans="1:12" ht="12.45">
      <c r="A280" s="23"/>
      <c r="B280" s="9" t="s">
        <v>393</v>
      </c>
      <c r="C280" s="19"/>
      <c r="D280" s="19"/>
      <c r="E280" s="19"/>
      <c r="F280" s="20"/>
      <c r="G280" s="9" t="s">
        <v>390</v>
      </c>
      <c r="H280" s="10">
        <v>556880.11</v>
      </c>
      <c r="I280" s="10">
        <v>0</v>
      </c>
      <c r="J280" s="10">
        <v>556880.11</v>
      </c>
      <c r="K280" s="10">
        <v>556880.11</v>
      </c>
      <c r="L280" s="10">
        <v>0</v>
      </c>
    </row>
    <row r="281" spans="1:12" ht="12.45">
      <c r="A281" s="23"/>
      <c r="B281" s="9" t="s">
        <v>394</v>
      </c>
      <c r="C281" s="19"/>
      <c r="D281" s="19"/>
      <c r="E281" s="19"/>
      <c r="F281" s="20"/>
      <c r="G281" s="9" t="s">
        <v>390</v>
      </c>
      <c r="H281" s="10">
        <v>256355.26</v>
      </c>
      <c r="I281" s="10">
        <v>0</v>
      </c>
      <c r="J281" s="10">
        <v>0</v>
      </c>
      <c r="K281" s="10">
        <v>0</v>
      </c>
      <c r="L281" s="10">
        <v>256355.26</v>
      </c>
    </row>
    <row r="282" spans="1:12" ht="12.45">
      <c r="A282" s="8"/>
      <c r="B282" s="9" t="s">
        <v>395</v>
      </c>
      <c r="C282" s="19"/>
      <c r="D282" s="19"/>
      <c r="E282" s="19"/>
      <c r="F282" s="20"/>
      <c r="G282" s="9" t="s">
        <v>390</v>
      </c>
      <c r="H282" s="10">
        <v>508964.52</v>
      </c>
      <c r="I282" s="10">
        <v>0</v>
      </c>
      <c r="J282" s="10">
        <v>0</v>
      </c>
      <c r="K282" s="10">
        <v>0</v>
      </c>
      <c r="L282" s="10">
        <v>508964.52</v>
      </c>
    </row>
    <row r="283" spans="1:12" ht="12.45">
      <c r="A283" s="11" t="s">
        <v>396</v>
      </c>
      <c r="B283" s="21"/>
      <c r="C283" s="21"/>
      <c r="D283" s="21"/>
      <c r="E283" s="21"/>
      <c r="F283" s="22"/>
      <c r="G283" s="12"/>
      <c r="H283" s="13">
        <v>2389169.71</v>
      </c>
      <c r="I283" s="13">
        <v>0</v>
      </c>
      <c r="J283" s="13">
        <v>837369.48</v>
      </c>
      <c r="K283" s="13">
        <v>1623849.92</v>
      </c>
      <c r="L283" s="13">
        <v>765319.79</v>
      </c>
    </row>
    <row r="284" spans="1:12" ht="12.45">
      <c r="A284" s="9" t="s">
        <v>397</v>
      </c>
      <c r="B284" s="9" t="s">
        <v>398</v>
      </c>
      <c r="C284" s="19"/>
      <c r="D284" s="19"/>
      <c r="E284" s="19"/>
      <c r="F284" s="20"/>
      <c r="G284" s="9" t="s">
        <v>381</v>
      </c>
      <c r="H284" s="10">
        <v>3000</v>
      </c>
      <c r="I284" s="10">
        <v>0</v>
      </c>
      <c r="J284" s="10">
        <v>0</v>
      </c>
      <c r="K284" s="10">
        <v>0</v>
      </c>
      <c r="L284" s="10">
        <v>3000</v>
      </c>
    </row>
    <row r="285" spans="1:12" ht="12.45">
      <c r="A285" s="23"/>
      <c r="B285" s="9" t="s">
        <v>399</v>
      </c>
      <c r="C285" s="19"/>
      <c r="D285" s="19"/>
      <c r="E285" s="19"/>
      <c r="F285" s="20"/>
      <c r="G285" s="9" t="s">
        <v>400</v>
      </c>
      <c r="H285" s="10">
        <v>368000</v>
      </c>
      <c r="I285" s="10">
        <v>0</v>
      </c>
      <c r="J285" s="10">
        <v>368000</v>
      </c>
      <c r="K285" s="10">
        <v>368000</v>
      </c>
      <c r="L285" s="10">
        <v>0</v>
      </c>
    </row>
    <row r="286" spans="1:12" ht="12.45">
      <c r="A286" s="23"/>
      <c r="B286" s="9" t="s">
        <v>401</v>
      </c>
      <c r="C286" s="19"/>
      <c r="D286" s="19"/>
      <c r="E286" s="19"/>
      <c r="F286" s="20"/>
      <c r="G286" s="9" t="s">
        <v>402</v>
      </c>
      <c r="H286" s="10">
        <v>22733.18</v>
      </c>
      <c r="I286" s="10">
        <v>0</v>
      </c>
      <c r="J286" s="10">
        <v>0</v>
      </c>
      <c r="K286" s="10">
        <v>22733.18</v>
      </c>
      <c r="L286" s="10">
        <v>0</v>
      </c>
    </row>
    <row r="287" spans="1:12" ht="12.45">
      <c r="A287" s="23"/>
      <c r="B287" s="9" t="s">
        <v>403</v>
      </c>
      <c r="C287" s="19"/>
      <c r="D287" s="19"/>
      <c r="E287" s="19"/>
      <c r="F287" s="20"/>
      <c r="G287" s="9" t="s">
        <v>379</v>
      </c>
      <c r="H287" s="10">
        <v>2812.14</v>
      </c>
      <c r="I287" s="10">
        <v>0</v>
      </c>
      <c r="J287" s="10">
        <v>2812.14</v>
      </c>
      <c r="K287" s="10">
        <v>2812.14</v>
      </c>
      <c r="L287" s="10">
        <v>0</v>
      </c>
    </row>
    <row r="288" spans="1:12" ht="12.45">
      <c r="A288" s="23"/>
      <c r="B288" s="9" t="s">
        <v>404</v>
      </c>
      <c r="C288" s="19"/>
      <c r="D288" s="19"/>
      <c r="E288" s="19"/>
      <c r="F288" s="20"/>
      <c r="G288" s="9" t="s">
        <v>405</v>
      </c>
      <c r="H288" s="10">
        <v>95000</v>
      </c>
      <c r="I288" s="10">
        <v>0</v>
      </c>
      <c r="J288" s="10">
        <v>0</v>
      </c>
      <c r="K288" s="10">
        <v>95000</v>
      </c>
      <c r="L288" s="10">
        <v>0</v>
      </c>
    </row>
    <row r="289" spans="1:12" ht="12.45">
      <c r="A289" s="23"/>
      <c r="B289" s="9" t="s">
        <v>406</v>
      </c>
      <c r="C289" s="19"/>
      <c r="D289" s="19"/>
      <c r="E289" s="19"/>
      <c r="F289" s="20"/>
      <c r="G289" s="9" t="s">
        <v>407</v>
      </c>
      <c r="H289" s="10">
        <v>375000</v>
      </c>
      <c r="I289" s="10">
        <v>0</v>
      </c>
      <c r="J289" s="10">
        <v>0</v>
      </c>
      <c r="K289" s="10">
        <v>0</v>
      </c>
      <c r="L289" s="10">
        <v>375000</v>
      </c>
    </row>
    <row r="290" spans="1:12" ht="12.45">
      <c r="A290" s="23"/>
      <c r="B290" s="9" t="s">
        <v>408</v>
      </c>
      <c r="C290" s="19"/>
      <c r="D290" s="19"/>
      <c r="E290" s="19"/>
      <c r="F290" s="20"/>
      <c r="G290" s="9" t="s">
        <v>409</v>
      </c>
      <c r="H290" s="10">
        <v>241770</v>
      </c>
      <c r="I290" s="10">
        <v>56916.28</v>
      </c>
      <c r="J290" s="10">
        <v>140338.34</v>
      </c>
      <c r="K290" s="10">
        <v>140338.34</v>
      </c>
      <c r="L290" s="10">
        <v>101431.66</v>
      </c>
    </row>
    <row r="291" spans="1:12" ht="12.45">
      <c r="A291" s="23"/>
      <c r="B291" s="9" t="s">
        <v>410</v>
      </c>
      <c r="C291" s="19"/>
      <c r="D291" s="19"/>
      <c r="E291" s="19"/>
      <c r="F291" s="20"/>
      <c r="G291" s="9" t="s">
        <v>379</v>
      </c>
      <c r="H291" s="10">
        <v>5000</v>
      </c>
      <c r="I291" s="10">
        <v>0</v>
      </c>
      <c r="J291" s="10">
        <v>0</v>
      </c>
      <c r="K291" s="10">
        <v>0</v>
      </c>
      <c r="L291" s="10">
        <v>5000</v>
      </c>
    </row>
    <row r="292" spans="1:12" ht="12.45">
      <c r="A292" s="23"/>
      <c r="B292" s="9" t="s">
        <v>411</v>
      </c>
      <c r="C292" s="19"/>
      <c r="D292" s="19"/>
      <c r="E292" s="19"/>
      <c r="F292" s="20"/>
      <c r="G292" s="9" t="s">
        <v>405</v>
      </c>
      <c r="H292" s="10">
        <v>92000</v>
      </c>
      <c r="I292" s="10">
        <v>0</v>
      </c>
      <c r="J292" s="10">
        <v>92000</v>
      </c>
      <c r="K292" s="10">
        <v>92000</v>
      </c>
      <c r="L292" s="10">
        <v>0</v>
      </c>
    </row>
    <row r="293" spans="1:12" ht="12.45">
      <c r="A293" s="8"/>
      <c r="B293" s="9" t="s">
        <v>412</v>
      </c>
      <c r="C293" s="19"/>
      <c r="D293" s="19"/>
      <c r="E293" s="19"/>
      <c r="F293" s="20"/>
      <c r="G293" s="9" t="s">
        <v>23</v>
      </c>
      <c r="H293" s="10">
        <v>0</v>
      </c>
      <c r="I293" s="10">
        <v>0</v>
      </c>
      <c r="J293" s="10">
        <v>0</v>
      </c>
      <c r="K293" s="10">
        <v>663.01</v>
      </c>
      <c r="L293" s="10">
        <v>-663.01</v>
      </c>
    </row>
    <row r="294" spans="1:12" ht="12.45">
      <c r="A294" s="11" t="s">
        <v>413</v>
      </c>
      <c r="B294" s="21"/>
      <c r="C294" s="21"/>
      <c r="D294" s="21"/>
      <c r="E294" s="21"/>
      <c r="F294" s="22"/>
      <c r="G294" s="12"/>
      <c r="H294" s="13">
        <v>1205315.32</v>
      </c>
      <c r="I294" s="13">
        <v>56916.28</v>
      </c>
      <c r="J294" s="13">
        <v>603150.48</v>
      </c>
      <c r="K294" s="13">
        <v>721546.67</v>
      </c>
      <c r="L294" s="13">
        <v>483768.65</v>
      </c>
    </row>
    <row r="295" spans="1:12" ht="12.45">
      <c r="A295" s="9" t="s">
        <v>414</v>
      </c>
      <c r="B295" s="9" t="s">
        <v>415</v>
      </c>
      <c r="C295" s="19"/>
      <c r="D295" s="19"/>
      <c r="E295" s="19"/>
      <c r="F295" s="20"/>
      <c r="G295" s="9" t="s">
        <v>379</v>
      </c>
      <c r="H295" s="10">
        <v>0</v>
      </c>
      <c r="I295" s="10">
        <v>0</v>
      </c>
      <c r="J295" s="10">
        <v>0</v>
      </c>
      <c r="K295" s="10">
        <v>3000</v>
      </c>
      <c r="L295" s="10">
        <v>-3000</v>
      </c>
    </row>
    <row r="296" spans="1:12" ht="12.45">
      <c r="A296" s="23"/>
      <c r="B296" s="9" t="s">
        <v>416</v>
      </c>
      <c r="C296" s="19"/>
      <c r="D296" s="19"/>
      <c r="E296" s="19"/>
      <c r="F296" s="20"/>
      <c r="G296" s="9" t="s">
        <v>23</v>
      </c>
      <c r="H296" s="10">
        <v>20561.75</v>
      </c>
      <c r="I296" s="10">
        <v>0</v>
      </c>
      <c r="J296" s="10">
        <v>0</v>
      </c>
      <c r="K296" s="10">
        <v>20561.75</v>
      </c>
      <c r="L296" s="10">
        <v>0</v>
      </c>
    </row>
    <row r="297" spans="1:12" ht="12.45">
      <c r="A297" s="23"/>
      <c r="B297" s="9" t="s">
        <v>417</v>
      </c>
      <c r="C297" s="19"/>
      <c r="D297" s="19"/>
      <c r="E297" s="19"/>
      <c r="F297" s="20"/>
      <c r="G297" s="9" t="s">
        <v>418</v>
      </c>
      <c r="H297" s="10">
        <v>0</v>
      </c>
      <c r="I297" s="10">
        <v>0</v>
      </c>
      <c r="J297" s="10">
        <v>0</v>
      </c>
      <c r="K297" s="10">
        <v>19014</v>
      </c>
      <c r="L297" s="10">
        <v>-19014</v>
      </c>
    </row>
    <row r="298" spans="1:12" ht="12.45">
      <c r="A298" s="23"/>
      <c r="B298" s="9" t="s">
        <v>419</v>
      </c>
      <c r="C298" s="19"/>
      <c r="D298" s="19"/>
      <c r="E298" s="19"/>
      <c r="F298" s="20"/>
      <c r="G298" s="9" t="s">
        <v>420</v>
      </c>
      <c r="H298" s="10">
        <v>648625</v>
      </c>
      <c r="I298" s="10">
        <v>0</v>
      </c>
      <c r="J298" s="10">
        <v>0</v>
      </c>
      <c r="K298" s="10">
        <v>648625</v>
      </c>
      <c r="L298" s="10">
        <v>0</v>
      </c>
    </row>
    <row r="299" spans="1:12" ht="12.45">
      <c r="A299" s="23"/>
      <c r="B299" s="9" t="s">
        <v>421</v>
      </c>
      <c r="C299" s="19"/>
      <c r="D299" s="19"/>
      <c r="E299" s="19"/>
      <c r="F299" s="20"/>
      <c r="G299" s="9" t="s">
        <v>418</v>
      </c>
      <c r="H299" s="10">
        <v>0</v>
      </c>
      <c r="I299" s="10">
        <v>0</v>
      </c>
      <c r="J299" s="10">
        <v>0</v>
      </c>
      <c r="K299" s="10">
        <v>14934</v>
      </c>
      <c r="L299" s="10">
        <v>-14934</v>
      </c>
    </row>
    <row r="300" spans="1:12" ht="12.45">
      <c r="A300" s="23"/>
      <c r="B300" s="9" t="s">
        <v>422</v>
      </c>
      <c r="C300" s="19"/>
      <c r="D300" s="19"/>
      <c r="E300" s="19"/>
      <c r="F300" s="20"/>
      <c r="G300" s="9" t="s">
        <v>420</v>
      </c>
      <c r="H300" s="10">
        <v>1071823.6399999999</v>
      </c>
      <c r="I300" s="10">
        <v>0</v>
      </c>
      <c r="J300" s="10">
        <v>192224.46</v>
      </c>
      <c r="K300" s="10">
        <v>994952.86</v>
      </c>
      <c r="L300" s="10">
        <v>76870.78</v>
      </c>
    </row>
    <row r="301" spans="1:12" ht="12.45">
      <c r="A301" s="23"/>
      <c r="B301" s="9" t="s">
        <v>423</v>
      </c>
      <c r="C301" s="19"/>
      <c r="D301" s="19"/>
      <c r="E301" s="19"/>
      <c r="F301" s="20"/>
      <c r="G301" s="9" t="s">
        <v>424</v>
      </c>
      <c r="H301" s="10">
        <v>129187.78</v>
      </c>
      <c r="I301" s="10">
        <v>16294.12</v>
      </c>
      <c r="J301" s="10">
        <v>79994.12</v>
      </c>
      <c r="K301" s="10">
        <v>129187.78</v>
      </c>
      <c r="L301" s="10">
        <v>0</v>
      </c>
    </row>
    <row r="302" spans="1:12" ht="12.45">
      <c r="A302" s="23"/>
      <c r="B302" s="9" t="s">
        <v>425</v>
      </c>
      <c r="C302" s="19"/>
      <c r="D302" s="19"/>
      <c r="E302" s="19"/>
      <c r="F302" s="20"/>
      <c r="G302" s="9" t="s">
        <v>424</v>
      </c>
      <c r="H302" s="10">
        <v>766918.55</v>
      </c>
      <c r="I302" s="10">
        <v>0</v>
      </c>
      <c r="J302" s="10">
        <v>0</v>
      </c>
      <c r="K302" s="10">
        <v>766918.55</v>
      </c>
      <c r="L302" s="10">
        <v>0</v>
      </c>
    </row>
    <row r="303" spans="1:12" ht="12.45">
      <c r="A303" s="23"/>
      <c r="B303" s="9" t="s">
        <v>426</v>
      </c>
      <c r="C303" s="19"/>
      <c r="D303" s="19"/>
      <c r="E303" s="19"/>
      <c r="F303" s="20"/>
      <c r="G303" s="9" t="s">
        <v>427</v>
      </c>
      <c r="H303" s="10">
        <v>133511.76999999999</v>
      </c>
      <c r="I303" s="10">
        <v>0</v>
      </c>
      <c r="J303" s="10">
        <v>20131.7</v>
      </c>
      <c r="K303" s="10">
        <v>53643.47</v>
      </c>
      <c r="L303" s="10">
        <v>79868.3</v>
      </c>
    </row>
    <row r="304" spans="1:12" ht="12.45">
      <c r="A304" s="23"/>
      <c r="B304" s="9" t="s">
        <v>428</v>
      </c>
      <c r="C304" s="19"/>
      <c r="D304" s="19"/>
      <c r="E304" s="19"/>
      <c r="F304" s="20"/>
      <c r="G304" s="9" t="s">
        <v>429</v>
      </c>
      <c r="H304" s="10">
        <v>0</v>
      </c>
      <c r="I304" s="10">
        <v>0</v>
      </c>
      <c r="J304" s="10">
        <v>0</v>
      </c>
      <c r="K304" s="10">
        <v>7500</v>
      </c>
      <c r="L304" s="10">
        <v>-7500</v>
      </c>
    </row>
    <row r="305" spans="1:12" ht="12.45">
      <c r="A305" s="23"/>
      <c r="B305" s="9" t="s">
        <v>430</v>
      </c>
      <c r="C305" s="19"/>
      <c r="D305" s="19"/>
      <c r="E305" s="19"/>
      <c r="F305" s="20"/>
      <c r="G305" s="9" t="s">
        <v>420</v>
      </c>
      <c r="H305" s="10">
        <v>561576.80000000005</v>
      </c>
      <c r="I305" s="10">
        <v>0</v>
      </c>
      <c r="J305" s="10">
        <v>14396.8</v>
      </c>
      <c r="K305" s="10">
        <v>561576.80000000005</v>
      </c>
      <c r="L305" s="10">
        <v>0</v>
      </c>
    </row>
    <row r="306" spans="1:12" ht="12.45">
      <c r="A306" s="23"/>
      <c r="B306" s="9" t="s">
        <v>431</v>
      </c>
      <c r="C306" s="19"/>
      <c r="D306" s="19"/>
      <c r="E306" s="19"/>
      <c r="F306" s="20"/>
      <c r="G306" s="9" t="s">
        <v>432</v>
      </c>
      <c r="H306" s="10">
        <v>49990</v>
      </c>
      <c r="I306" s="10">
        <v>0</v>
      </c>
      <c r="J306" s="10">
        <v>0</v>
      </c>
      <c r="K306" s="10">
        <v>49990</v>
      </c>
      <c r="L306" s="10">
        <v>0</v>
      </c>
    </row>
    <row r="307" spans="1:12" ht="12.45">
      <c r="A307" s="23"/>
      <c r="B307" s="9" t="s">
        <v>433</v>
      </c>
      <c r="C307" s="19"/>
      <c r="D307" s="19"/>
      <c r="E307" s="19"/>
      <c r="F307" s="20"/>
      <c r="G307" s="9" t="s">
        <v>420</v>
      </c>
      <c r="H307" s="10">
        <v>498045</v>
      </c>
      <c r="I307" s="10">
        <v>0</v>
      </c>
      <c r="J307" s="10">
        <v>242835</v>
      </c>
      <c r="K307" s="10">
        <v>498045</v>
      </c>
      <c r="L307" s="10">
        <v>0</v>
      </c>
    </row>
    <row r="308" spans="1:12" ht="12.45">
      <c r="A308" s="23"/>
      <c r="B308" s="9" t="s">
        <v>434</v>
      </c>
      <c r="C308" s="19"/>
      <c r="D308" s="19"/>
      <c r="E308" s="19"/>
      <c r="F308" s="20"/>
      <c r="G308" s="9" t="s">
        <v>424</v>
      </c>
      <c r="H308" s="10">
        <v>61344.33</v>
      </c>
      <c r="I308" s="10">
        <v>0</v>
      </c>
      <c r="J308" s="10">
        <v>45073.55</v>
      </c>
      <c r="K308" s="10">
        <v>61344.33</v>
      </c>
      <c r="L308" s="10">
        <v>0</v>
      </c>
    </row>
    <row r="309" spans="1:12" ht="12.45">
      <c r="A309" s="23"/>
      <c r="B309" s="9" t="s">
        <v>435</v>
      </c>
      <c r="C309" s="19"/>
      <c r="D309" s="19"/>
      <c r="E309" s="19"/>
      <c r="F309" s="20"/>
      <c r="G309" s="9" t="s">
        <v>286</v>
      </c>
      <c r="H309" s="10">
        <v>1306.3</v>
      </c>
      <c r="I309" s="10">
        <v>1306.3</v>
      </c>
      <c r="J309" s="10">
        <v>1306.3</v>
      </c>
      <c r="K309" s="10">
        <v>1306.3</v>
      </c>
      <c r="L309" s="10">
        <v>0</v>
      </c>
    </row>
    <row r="310" spans="1:12" ht="12.45">
      <c r="A310" s="23"/>
      <c r="B310" s="9" t="s">
        <v>436</v>
      </c>
      <c r="C310" s="19"/>
      <c r="D310" s="19"/>
      <c r="E310" s="19"/>
      <c r="F310" s="20"/>
      <c r="G310" s="9" t="s">
        <v>310</v>
      </c>
      <c r="H310" s="10">
        <v>31000</v>
      </c>
      <c r="I310" s="10">
        <v>0</v>
      </c>
      <c r="J310" s="10">
        <v>0</v>
      </c>
      <c r="K310" s="10">
        <v>0</v>
      </c>
      <c r="L310" s="10">
        <v>31000</v>
      </c>
    </row>
    <row r="311" spans="1:12" ht="12.45">
      <c r="A311" s="23"/>
      <c r="B311" s="9" t="s">
        <v>437</v>
      </c>
      <c r="C311" s="19"/>
      <c r="D311" s="19"/>
      <c r="E311" s="19"/>
      <c r="F311" s="20"/>
      <c r="G311" s="9" t="s">
        <v>23</v>
      </c>
      <c r="H311" s="10">
        <v>0</v>
      </c>
      <c r="I311" s="10">
        <v>0</v>
      </c>
      <c r="J311" s="10">
        <v>0</v>
      </c>
      <c r="K311" s="10">
        <v>5000</v>
      </c>
      <c r="L311" s="10">
        <v>-5000</v>
      </c>
    </row>
    <row r="312" spans="1:12" ht="12.45">
      <c r="A312" s="23"/>
      <c r="B312" s="9" t="s">
        <v>438</v>
      </c>
      <c r="C312" s="19"/>
      <c r="D312" s="19"/>
      <c r="E312" s="19"/>
      <c r="F312" s="20"/>
      <c r="G312" s="9" t="s">
        <v>418</v>
      </c>
      <c r="H312" s="10">
        <v>48027.03</v>
      </c>
      <c r="I312" s="10">
        <v>0</v>
      </c>
      <c r="J312" s="10">
        <v>32783.97</v>
      </c>
      <c r="K312" s="10">
        <v>32783.97</v>
      </c>
      <c r="L312" s="10">
        <v>15243.06</v>
      </c>
    </row>
    <row r="313" spans="1:12" ht="12.45">
      <c r="A313" s="23"/>
      <c r="B313" s="9" t="s">
        <v>439</v>
      </c>
      <c r="C313" s="19"/>
      <c r="D313" s="19"/>
      <c r="E313" s="19"/>
      <c r="F313" s="20"/>
      <c r="G313" s="9" t="s">
        <v>420</v>
      </c>
      <c r="H313" s="10">
        <v>241420</v>
      </c>
      <c r="I313" s="10">
        <v>0</v>
      </c>
      <c r="J313" s="10">
        <v>241420</v>
      </c>
      <c r="K313" s="10">
        <v>241420</v>
      </c>
      <c r="L313" s="10">
        <v>0</v>
      </c>
    </row>
    <row r="314" spans="1:12" ht="12.45">
      <c r="A314" s="23"/>
      <c r="B314" s="9" t="s">
        <v>440</v>
      </c>
      <c r="C314" s="19"/>
      <c r="D314" s="19"/>
      <c r="E314" s="19"/>
      <c r="F314" s="20"/>
      <c r="G314" s="9" t="s">
        <v>191</v>
      </c>
      <c r="H314" s="10">
        <v>2369.6</v>
      </c>
      <c r="I314" s="10">
        <v>0</v>
      </c>
      <c r="J314" s="10">
        <v>2369.6</v>
      </c>
      <c r="K314" s="10">
        <v>2369.6</v>
      </c>
      <c r="L314" s="10">
        <v>0</v>
      </c>
    </row>
    <row r="315" spans="1:12" ht="12.45">
      <c r="A315" s="23"/>
      <c r="B315" s="9" t="s">
        <v>441</v>
      </c>
      <c r="C315" s="19"/>
      <c r="D315" s="19"/>
      <c r="E315" s="19"/>
      <c r="F315" s="20"/>
      <c r="G315" s="9" t="s">
        <v>432</v>
      </c>
      <c r="H315" s="10">
        <v>50000</v>
      </c>
      <c r="I315" s="10">
        <v>0</v>
      </c>
      <c r="J315" s="10">
        <v>22268.33</v>
      </c>
      <c r="K315" s="10">
        <v>22268.33</v>
      </c>
      <c r="L315" s="10">
        <v>27731.67</v>
      </c>
    </row>
    <row r="316" spans="1:12" ht="12.45">
      <c r="A316" s="23"/>
      <c r="B316" s="9" t="s">
        <v>442</v>
      </c>
      <c r="C316" s="19"/>
      <c r="D316" s="19"/>
      <c r="E316" s="19"/>
      <c r="F316" s="20"/>
      <c r="G316" s="9" t="s">
        <v>23</v>
      </c>
      <c r="H316" s="10">
        <v>5000</v>
      </c>
      <c r="I316" s="10">
        <v>0</v>
      </c>
      <c r="J316" s="10">
        <v>5000</v>
      </c>
      <c r="K316" s="10">
        <v>5000</v>
      </c>
      <c r="L316" s="10">
        <v>0</v>
      </c>
    </row>
    <row r="317" spans="1:12" ht="12.45">
      <c r="A317" s="23"/>
      <c r="B317" s="9" t="s">
        <v>443</v>
      </c>
      <c r="C317" s="19"/>
      <c r="D317" s="19"/>
      <c r="E317" s="19"/>
      <c r="F317" s="20"/>
      <c r="G317" s="9" t="s">
        <v>429</v>
      </c>
      <c r="H317" s="10">
        <v>0</v>
      </c>
      <c r="I317" s="10">
        <v>0</v>
      </c>
      <c r="J317" s="10">
        <v>5000</v>
      </c>
      <c r="K317" s="10">
        <v>5000</v>
      </c>
      <c r="L317" s="10">
        <v>-5000</v>
      </c>
    </row>
    <row r="318" spans="1:12" ht="12.45">
      <c r="A318" s="23"/>
      <c r="B318" s="9" t="s">
        <v>444</v>
      </c>
      <c r="C318" s="19"/>
      <c r="D318" s="19"/>
      <c r="E318" s="19"/>
      <c r="F318" s="20"/>
      <c r="G318" s="9" t="s">
        <v>23</v>
      </c>
      <c r="H318" s="10">
        <v>128.22</v>
      </c>
      <c r="I318" s="10">
        <v>0</v>
      </c>
      <c r="J318" s="10">
        <v>0</v>
      </c>
      <c r="K318" s="10">
        <v>2099.2199999999998</v>
      </c>
      <c r="L318" s="10">
        <v>-1971</v>
      </c>
    </row>
    <row r="319" spans="1:12" ht="12.45">
      <c r="A319" s="23"/>
      <c r="B319" s="9" t="s">
        <v>445</v>
      </c>
      <c r="C319" s="19"/>
      <c r="D319" s="19"/>
      <c r="E319" s="19"/>
      <c r="F319" s="20"/>
      <c r="G319" s="9" t="s">
        <v>23</v>
      </c>
      <c r="H319" s="10">
        <v>0</v>
      </c>
      <c r="I319" s="10">
        <v>0</v>
      </c>
      <c r="J319" s="10">
        <v>0</v>
      </c>
      <c r="K319" s="10">
        <v>59.2</v>
      </c>
      <c r="L319" s="10">
        <v>-59.2</v>
      </c>
    </row>
    <row r="320" spans="1:12" ht="12.45">
      <c r="A320" s="23"/>
      <c r="B320" s="9" t="s">
        <v>446</v>
      </c>
      <c r="C320" s="19"/>
      <c r="D320" s="19"/>
      <c r="E320" s="19"/>
      <c r="F320" s="20"/>
      <c r="G320" s="9" t="s">
        <v>23</v>
      </c>
      <c r="H320" s="10">
        <v>0</v>
      </c>
      <c r="I320" s="10">
        <v>0</v>
      </c>
      <c r="J320" s="10">
        <v>0</v>
      </c>
      <c r="K320" s="10">
        <v>106.4</v>
      </c>
      <c r="L320" s="10">
        <v>-106.4</v>
      </c>
    </row>
    <row r="321" spans="1:12" ht="12.45">
      <c r="A321" s="8"/>
      <c r="B321" s="9" t="s">
        <v>447</v>
      </c>
      <c r="C321" s="19"/>
      <c r="D321" s="19"/>
      <c r="E321" s="19"/>
      <c r="F321" s="20"/>
      <c r="G321" s="9" t="s">
        <v>23</v>
      </c>
      <c r="H321" s="10">
        <v>0</v>
      </c>
      <c r="I321" s="10">
        <v>0</v>
      </c>
      <c r="J321" s="10">
        <v>1060</v>
      </c>
      <c r="K321" s="10">
        <v>1060</v>
      </c>
      <c r="L321" s="10">
        <v>-1060</v>
      </c>
    </row>
    <row r="322" spans="1:12" ht="12.45">
      <c r="A322" s="11" t="s">
        <v>448</v>
      </c>
      <c r="B322" s="21"/>
      <c r="C322" s="21"/>
      <c r="D322" s="21"/>
      <c r="E322" s="21"/>
      <c r="F322" s="22"/>
      <c r="G322" s="12"/>
      <c r="H322" s="13">
        <v>4320835.7699999996</v>
      </c>
      <c r="I322" s="13">
        <v>17600.419999999998</v>
      </c>
      <c r="J322" s="13">
        <v>905863.83</v>
      </c>
      <c r="K322" s="13">
        <v>4147766.56</v>
      </c>
      <c r="L322" s="13">
        <v>173069.21</v>
      </c>
    </row>
    <row r="323" spans="1:12" ht="12.45">
      <c r="A323" s="9" t="s">
        <v>449</v>
      </c>
      <c r="B323" s="9" t="s">
        <v>450</v>
      </c>
      <c r="C323" s="19"/>
      <c r="D323" s="19"/>
      <c r="E323" s="19"/>
      <c r="F323" s="20"/>
      <c r="G323" s="9" t="s">
        <v>451</v>
      </c>
      <c r="H323" s="10">
        <v>7804641.6200000001</v>
      </c>
      <c r="I323" s="10">
        <v>0</v>
      </c>
      <c r="J323" s="10">
        <v>0</v>
      </c>
      <c r="K323" s="10">
        <v>4878874.6399999997</v>
      </c>
      <c r="L323" s="10">
        <v>2925766.98</v>
      </c>
    </row>
    <row r="324" spans="1:12" ht="12.45">
      <c r="A324" s="23"/>
      <c r="B324" s="9" t="s">
        <v>452</v>
      </c>
      <c r="C324" s="19"/>
      <c r="D324" s="19"/>
      <c r="E324" s="19"/>
      <c r="F324" s="20"/>
      <c r="G324" s="9" t="s">
        <v>451</v>
      </c>
      <c r="H324" s="10">
        <v>5814508.0999999996</v>
      </c>
      <c r="I324" s="10">
        <v>0</v>
      </c>
      <c r="J324" s="10">
        <v>0</v>
      </c>
      <c r="K324" s="10">
        <v>5814508.0999999996</v>
      </c>
      <c r="L324" s="10">
        <v>0</v>
      </c>
    </row>
    <row r="325" spans="1:12" ht="12.45">
      <c r="A325" s="23"/>
      <c r="B325" s="9" t="s">
        <v>453</v>
      </c>
      <c r="C325" s="19"/>
      <c r="D325" s="19"/>
      <c r="E325" s="19"/>
      <c r="F325" s="20"/>
      <c r="G325" s="9" t="s">
        <v>451</v>
      </c>
      <c r="H325" s="10">
        <v>11703067.939999999</v>
      </c>
      <c r="I325" s="10">
        <v>0</v>
      </c>
      <c r="J325" s="10">
        <v>0</v>
      </c>
      <c r="K325" s="10">
        <v>11703067.939999999</v>
      </c>
      <c r="L325" s="10">
        <v>0</v>
      </c>
    </row>
    <row r="326" spans="1:12" ht="12.45">
      <c r="A326" s="23"/>
      <c r="B326" s="9" t="s">
        <v>454</v>
      </c>
      <c r="C326" s="19"/>
      <c r="D326" s="19"/>
      <c r="E326" s="19"/>
      <c r="F326" s="20"/>
      <c r="G326" s="9" t="s">
        <v>451</v>
      </c>
      <c r="H326" s="10">
        <v>5237631.03</v>
      </c>
      <c r="I326" s="10">
        <v>0</v>
      </c>
      <c r="J326" s="10">
        <v>5237631.03</v>
      </c>
      <c r="K326" s="10">
        <v>5237631.03</v>
      </c>
      <c r="L326" s="10">
        <v>0</v>
      </c>
    </row>
    <row r="327" spans="1:12" ht="12.45">
      <c r="A327" s="23"/>
      <c r="B327" s="9" t="s">
        <v>455</v>
      </c>
      <c r="C327" s="19"/>
      <c r="D327" s="19"/>
      <c r="E327" s="19"/>
      <c r="F327" s="20"/>
      <c r="G327" s="9" t="s">
        <v>456</v>
      </c>
      <c r="H327" s="10">
        <v>1355072.25</v>
      </c>
      <c r="I327" s="10">
        <v>0</v>
      </c>
      <c r="J327" s="10">
        <v>0</v>
      </c>
      <c r="K327" s="10">
        <v>1355072.25</v>
      </c>
      <c r="L327" s="10">
        <v>0</v>
      </c>
    </row>
    <row r="328" spans="1:12" ht="12.45">
      <c r="A328" s="23"/>
      <c r="B328" s="9" t="s">
        <v>457</v>
      </c>
      <c r="C328" s="19"/>
      <c r="D328" s="19"/>
      <c r="E328" s="19"/>
      <c r="F328" s="20"/>
      <c r="G328" s="9" t="s">
        <v>456</v>
      </c>
      <c r="H328" s="10">
        <v>2049715.18</v>
      </c>
      <c r="I328" s="10">
        <v>0</v>
      </c>
      <c r="J328" s="10">
        <v>0</v>
      </c>
      <c r="K328" s="10">
        <v>2049715.18</v>
      </c>
      <c r="L328" s="10">
        <v>0</v>
      </c>
    </row>
    <row r="329" spans="1:12" ht="12.45">
      <c r="A329" s="23"/>
      <c r="B329" s="9" t="s">
        <v>458</v>
      </c>
      <c r="C329" s="19"/>
      <c r="D329" s="19"/>
      <c r="E329" s="19"/>
      <c r="F329" s="20"/>
      <c r="G329" s="9" t="s">
        <v>456</v>
      </c>
      <c r="H329" s="10">
        <v>2925766.98</v>
      </c>
      <c r="I329" s="10">
        <v>0</v>
      </c>
      <c r="J329" s="10">
        <v>0</v>
      </c>
      <c r="K329" s="10">
        <v>5851533.96</v>
      </c>
      <c r="L329" s="10">
        <v>-2925766.98</v>
      </c>
    </row>
    <row r="330" spans="1:12" ht="12.45">
      <c r="A330" s="23"/>
      <c r="B330" s="9" t="s">
        <v>459</v>
      </c>
      <c r="C330" s="19"/>
      <c r="D330" s="19"/>
      <c r="E330" s="19"/>
      <c r="F330" s="20"/>
      <c r="G330" s="9" t="s">
        <v>456</v>
      </c>
      <c r="H330" s="10">
        <v>1309407.76</v>
      </c>
      <c r="I330" s="10">
        <v>0</v>
      </c>
      <c r="J330" s="10">
        <v>1309407.76</v>
      </c>
      <c r="K330" s="10">
        <v>1309407.76</v>
      </c>
      <c r="L330" s="10">
        <v>0</v>
      </c>
    </row>
    <row r="331" spans="1:12" ht="12.45">
      <c r="A331" s="23"/>
      <c r="B331" s="9" t="s">
        <v>460</v>
      </c>
      <c r="C331" s="19"/>
      <c r="D331" s="19"/>
      <c r="E331" s="19"/>
      <c r="F331" s="20"/>
      <c r="G331" s="9" t="s">
        <v>451</v>
      </c>
      <c r="H331" s="10">
        <v>15276552.67</v>
      </c>
      <c r="I331" s="10">
        <v>0</v>
      </c>
      <c r="J331" s="10">
        <v>15276552.67</v>
      </c>
      <c r="K331" s="10">
        <v>15276552.67</v>
      </c>
      <c r="L331" s="10">
        <v>0</v>
      </c>
    </row>
    <row r="332" spans="1:12" ht="12.45">
      <c r="A332" s="23"/>
      <c r="B332" s="9" t="s">
        <v>461</v>
      </c>
      <c r="C332" s="19"/>
      <c r="D332" s="19"/>
      <c r="E332" s="19"/>
      <c r="F332" s="20"/>
      <c r="G332" s="9" t="s">
        <v>451</v>
      </c>
      <c r="H332" s="10">
        <v>8020860.7300000004</v>
      </c>
      <c r="I332" s="10">
        <v>0</v>
      </c>
      <c r="J332" s="10">
        <v>8020860.7300000004</v>
      </c>
      <c r="K332" s="10">
        <v>8020860.7300000004</v>
      </c>
      <c r="L332" s="10">
        <v>0</v>
      </c>
    </row>
    <row r="333" spans="1:12" ht="12.45">
      <c r="A333" s="23"/>
      <c r="B333" s="9" t="s">
        <v>462</v>
      </c>
      <c r="C333" s="19"/>
      <c r="D333" s="19"/>
      <c r="E333" s="19"/>
      <c r="F333" s="20"/>
      <c r="G333" s="9" t="s">
        <v>451</v>
      </c>
      <c r="H333" s="10">
        <v>10378926.27</v>
      </c>
      <c r="I333" s="10">
        <v>0</v>
      </c>
      <c r="J333" s="10">
        <v>10378926.27</v>
      </c>
      <c r="K333" s="10">
        <v>10378926.27</v>
      </c>
      <c r="L333" s="10">
        <v>0</v>
      </c>
    </row>
    <row r="334" spans="1:12" ht="12.45">
      <c r="A334" s="23"/>
      <c r="B334" s="9" t="s">
        <v>463</v>
      </c>
      <c r="C334" s="19"/>
      <c r="D334" s="19"/>
      <c r="E334" s="19"/>
      <c r="F334" s="20"/>
      <c r="G334" s="9" t="s">
        <v>456</v>
      </c>
      <c r="H334" s="10">
        <v>721748.85</v>
      </c>
      <c r="I334" s="10">
        <v>0</v>
      </c>
      <c r="J334" s="10">
        <v>721748.85</v>
      </c>
      <c r="K334" s="10">
        <v>721748.85</v>
      </c>
      <c r="L334" s="10">
        <v>0</v>
      </c>
    </row>
    <row r="335" spans="1:12" ht="12.45">
      <c r="A335" s="23"/>
      <c r="B335" s="9" t="s">
        <v>464</v>
      </c>
      <c r="C335" s="19"/>
      <c r="D335" s="19"/>
      <c r="E335" s="19"/>
      <c r="F335" s="20"/>
      <c r="G335" s="9" t="s">
        <v>456</v>
      </c>
      <c r="H335" s="10">
        <v>0</v>
      </c>
      <c r="I335" s="10">
        <v>0</v>
      </c>
      <c r="J335" s="10">
        <v>0</v>
      </c>
      <c r="K335" s="10">
        <v>0</v>
      </c>
      <c r="L335" s="10">
        <v>0</v>
      </c>
    </row>
    <row r="336" spans="1:12" ht="12.45">
      <c r="A336" s="23"/>
      <c r="B336" s="9" t="s">
        <v>465</v>
      </c>
      <c r="C336" s="19"/>
      <c r="D336" s="19"/>
      <c r="E336" s="19"/>
      <c r="F336" s="20"/>
      <c r="G336" s="9" t="s">
        <v>456</v>
      </c>
      <c r="H336" s="10">
        <v>2982990.39</v>
      </c>
      <c r="I336" s="10">
        <v>0</v>
      </c>
      <c r="J336" s="10">
        <v>2982990.39</v>
      </c>
      <c r="K336" s="10">
        <v>2982990.39</v>
      </c>
      <c r="L336" s="10">
        <v>0</v>
      </c>
    </row>
    <row r="337" spans="1:12" ht="12.45">
      <c r="A337" s="23"/>
      <c r="B337" s="9" t="s">
        <v>466</v>
      </c>
      <c r="C337" s="19"/>
      <c r="D337" s="19"/>
      <c r="E337" s="19"/>
      <c r="F337" s="20"/>
      <c r="G337" s="9" t="s">
        <v>451</v>
      </c>
      <c r="H337" s="10">
        <v>18988566.370000001</v>
      </c>
      <c r="I337" s="10">
        <v>0</v>
      </c>
      <c r="J337" s="10">
        <v>0</v>
      </c>
      <c r="K337" s="10">
        <v>0</v>
      </c>
      <c r="L337" s="10">
        <v>18988566.370000001</v>
      </c>
    </row>
    <row r="338" spans="1:12" ht="12.45">
      <c r="A338" s="23"/>
      <c r="B338" s="9" t="s">
        <v>467</v>
      </c>
      <c r="C338" s="19"/>
      <c r="D338" s="19"/>
      <c r="E338" s="19"/>
      <c r="F338" s="20"/>
      <c r="G338" s="9" t="s">
        <v>451</v>
      </c>
      <c r="H338" s="10">
        <v>6462460.0999999996</v>
      </c>
      <c r="I338" s="10">
        <v>0</v>
      </c>
      <c r="J338" s="10">
        <v>0</v>
      </c>
      <c r="K338" s="10">
        <v>0</v>
      </c>
      <c r="L338" s="10">
        <v>6462460.0999999996</v>
      </c>
    </row>
    <row r="339" spans="1:12" ht="12.45">
      <c r="A339" s="23"/>
      <c r="B339" s="9" t="s">
        <v>468</v>
      </c>
      <c r="C339" s="19"/>
      <c r="D339" s="19"/>
      <c r="E339" s="19"/>
      <c r="F339" s="20"/>
      <c r="G339" s="9" t="s">
        <v>451</v>
      </c>
      <c r="H339" s="10">
        <v>19399723.120000001</v>
      </c>
      <c r="I339" s="10">
        <v>0</v>
      </c>
      <c r="J339" s="10">
        <v>0</v>
      </c>
      <c r="K339" s="10">
        <v>0</v>
      </c>
      <c r="L339" s="10">
        <v>19399723.120000001</v>
      </c>
    </row>
    <row r="340" spans="1:12" ht="12.45">
      <c r="A340" s="23"/>
      <c r="B340" s="9" t="s">
        <v>469</v>
      </c>
      <c r="C340" s="19"/>
      <c r="D340" s="19"/>
      <c r="E340" s="19"/>
      <c r="F340" s="20"/>
      <c r="G340" s="9" t="s">
        <v>456</v>
      </c>
      <c r="H340" s="10">
        <v>1830501.16</v>
      </c>
      <c r="I340" s="10">
        <v>0</v>
      </c>
      <c r="J340" s="10">
        <v>0</v>
      </c>
      <c r="K340" s="10">
        <v>0</v>
      </c>
      <c r="L340" s="10">
        <v>1830501.16</v>
      </c>
    </row>
    <row r="341" spans="1:12" ht="12.45">
      <c r="A341" s="8"/>
      <c r="B341" s="9" t="s">
        <v>470</v>
      </c>
      <c r="C341" s="19"/>
      <c r="D341" s="19"/>
      <c r="E341" s="19"/>
      <c r="F341" s="20"/>
      <c r="G341" s="9" t="s">
        <v>456</v>
      </c>
      <c r="H341" s="10">
        <v>3189696.06</v>
      </c>
      <c r="I341" s="10">
        <v>0</v>
      </c>
      <c r="J341" s="10">
        <v>0</v>
      </c>
      <c r="K341" s="10">
        <v>0</v>
      </c>
      <c r="L341" s="10">
        <v>3189696.06</v>
      </c>
    </row>
    <row r="342" spans="1:12" ht="12.45">
      <c r="A342" s="11" t="s">
        <v>471</v>
      </c>
      <c r="B342" s="21"/>
      <c r="C342" s="21"/>
      <c r="D342" s="21"/>
      <c r="E342" s="21"/>
      <c r="F342" s="22"/>
      <c r="G342" s="12"/>
      <c r="H342" s="13">
        <v>125451836.58</v>
      </c>
      <c r="I342" s="13">
        <v>0</v>
      </c>
      <c r="J342" s="13">
        <v>43928117.700000003</v>
      </c>
      <c r="K342" s="13">
        <v>75580889.769999996</v>
      </c>
      <c r="L342" s="13">
        <v>49870946.810000002</v>
      </c>
    </row>
    <row r="343" spans="1:12" ht="12.45">
      <c r="A343" s="11" t="s">
        <v>472</v>
      </c>
      <c r="B343" s="21"/>
      <c r="C343" s="21"/>
      <c r="D343" s="21"/>
      <c r="E343" s="21"/>
      <c r="F343" s="22"/>
      <c r="G343" s="12"/>
      <c r="H343" s="13">
        <v>1693490378.0599999</v>
      </c>
      <c r="I343" s="13">
        <v>2249787.69</v>
      </c>
      <c r="J343" s="13">
        <v>588199149.58000004</v>
      </c>
      <c r="K343" s="13">
        <v>1201896806.1099999</v>
      </c>
      <c r="L343" s="13">
        <v>491593571.94999999</v>
      </c>
    </row>
    <row r="344" spans="1:12" ht="12.45">
      <c r="A344" s="5">
        <v>45140</v>
      </c>
      <c r="E344" s="3" t="s">
        <v>473</v>
      </c>
      <c r="I344" s="6">
        <v>0.39964119999999997</v>
      </c>
    </row>
  </sheetData>
  <pageMargins left="0.7" right="0.7" top="0.75" bottom="0.75" header="0.3" footer="0.3"/>
  <pageSetup scale="48"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L325"/>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1218</v>
      </c>
    </row>
    <row r="8" spans="1:12" ht="12.45">
      <c r="A8" s="4" t="s">
        <v>1219</v>
      </c>
    </row>
    <row r="9" spans="1:12" ht="12.45">
      <c r="A9" s="4" t="s">
        <v>1220</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5950</v>
      </c>
      <c r="K11" s="10">
        <v>5950</v>
      </c>
      <c r="L11" s="10">
        <v>-5950</v>
      </c>
    </row>
    <row r="12" spans="1:12" ht="12.45">
      <c r="A12" s="11" t="s">
        <v>1221</v>
      </c>
      <c r="B12" s="21"/>
      <c r="C12" s="21"/>
      <c r="D12" s="21"/>
      <c r="E12" s="21"/>
      <c r="F12" s="22"/>
      <c r="G12" s="12"/>
      <c r="H12" s="13">
        <v>0</v>
      </c>
      <c r="I12" s="13">
        <v>0</v>
      </c>
      <c r="J12" s="13">
        <v>5950</v>
      </c>
      <c r="K12" s="13">
        <v>5950</v>
      </c>
      <c r="L12" s="13">
        <v>-5950</v>
      </c>
    </row>
    <row r="13" spans="1:12" ht="12.45">
      <c r="A13" s="9" t="s">
        <v>17</v>
      </c>
      <c r="B13" s="9" t="s">
        <v>18</v>
      </c>
      <c r="C13" s="19"/>
      <c r="D13" s="19"/>
      <c r="E13" s="19"/>
      <c r="F13" s="20"/>
      <c r="G13" s="9" t="s">
        <v>19</v>
      </c>
      <c r="H13" s="10">
        <v>23625.83</v>
      </c>
      <c r="I13" s="10">
        <v>0</v>
      </c>
      <c r="J13" s="10">
        <v>0</v>
      </c>
      <c r="K13" s="10">
        <v>23625.83</v>
      </c>
      <c r="L13" s="10">
        <v>0</v>
      </c>
    </row>
    <row r="14" spans="1:12" ht="12.45">
      <c r="A14" s="8"/>
      <c r="B14" s="9" t="s">
        <v>719</v>
      </c>
      <c r="C14" s="19"/>
      <c r="D14" s="19"/>
      <c r="E14" s="19"/>
      <c r="F14" s="20"/>
      <c r="G14" s="9" t="s">
        <v>720</v>
      </c>
      <c r="H14" s="10">
        <v>39901.4</v>
      </c>
      <c r="I14" s="10">
        <v>0</v>
      </c>
      <c r="J14" s="10">
        <v>0</v>
      </c>
      <c r="K14" s="10">
        <v>39901.4</v>
      </c>
      <c r="L14" s="10">
        <v>0</v>
      </c>
    </row>
    <row r="15" spans="1:12" ht="12.45">
      <c r="A15" s="11" t="s">
        <v>1222</v>
      </c>
      <c r="B15" s="21"/>
      <c r="C15" s="21"/>
      <c r="D15" s="21"/>
      <c r="E15" s="21"/>
      <c r="F15" s="22"/>
      <c r="G15" s="12"/>
      <c r="H15" s="13">
        <v>63527.23</v>
      </c>
      <c r="I15" s="13">
        <v>0</v>
      </c>
      <c r="J15" s="13">
        <v>0</v>
      </c>
      <c r="K15" s="13">
        <v>63527.23</v>
      </c>
      <c r="L15" s="13">
        <v>0</v>
      </c>
    </row>
    <row r="16" spans="1:12" ht="12.45">
      <c r="A16" s="9" t="s">
        <v>25</v>
      </c>
      <c r="B16" s="9" t="s">
        <v>26</v>
      </c>
      <c r="C16" s="19"/>
      <c r="D16" s="19"/>
      <c r="E16" s="19"/>
      <c r="F16" s="20"/>
      <c r="G16" s="9" t="s">
        <v>27</v>
      </c>
      <c r="H16" s="10">
        <v>2689192.75</v>
      </c>
      <c r="I16" s="10">
        <v>0</v>
      </c>
      <c r="J16" s="10">
        <v>0</v>
      </c>
      <c r="K16" s="10">
        <v>2689192.75</v>
      </c>
      <c r="L16" s="10">
        <v>0</v>
      </c>
    </row>
    <row r="17" spans="1:12" ht="12.45">
      <c r="A17" s="23"/>
      <c r="B17" s="9" t="s">
        <v>28</v>
      </c>
      <c r="C17" s="19"/>
      <c r="D17" s="19"/>
      <c r="E17" s="19"/>
      <c r="F17" s="20"/>
      <c r="G17" s="9" t="s">
        <v>27</v>
      </c>
      <c r="H17" s="10">
        <v>228606.22</v>
      </c>
      <c r="I17" s="10">
        <v>0</v>
      </c>
      <c r="J17" s="10">
        <v>0</v>
      </c>
      <c r="K17" s="10">
        <v>228606.22</v>
      </c>
      <c r="L17" s="10">
        <v>0</v>
      </c>
    </row>
    <row r="18" spans="1:12" ht="12.45">
      <c r="A18" s="23"/>
      <c r="B18" s="9" t="s">
        <v>29</v>
      </c>
      <c r="C18" s="19"/>
      <c r="D18" s="19"/>
      <c r="E18" s="19"/>
      <c r="F18" s="20"/>
      <c r="G18" s="9" t="s">
        <v>27</v>
      </c>
      <c r="H18" s="10">
        <v>2665186.86</v>
      </c>
      <c r="I18" s="10">
        <v>0</v>
      </c>
      <c r="J18" s="10">
        <v>0</v>
      </c>
      <c r="K18" s="10">
        <v>2665186.86</v>
      </c>
      <c r="L18" s="10">
        <v>0</v>
      </c>
    </row>
    <row r="19" spans="1:12" ht="12.45">
      <c r="A19" s="23"/>
      <c r="B19" s="9" t="s">
        <v>30</v>
      </c>
      <c r="C19" s="19"/>
      <c r="D19" s="19"/>
      <c r="E19" s="19"/>
      <c r="F19" s="20"/>
      <c r="G19" s="9" t="s">
        <v>27</v>
      </c>
      <c r="H19" s="10">
        <v>98400</v>
      </c>
      <c r="I19" s="10">
        <v>0</v>
      </c>
      <c r="J19" s="10">
        <v>98400</v>
      </c>
      <c r="K19" s="10">
        <v>98400</v>
      </c>
      <c r="L19" s="10">
        <v>0</v>
      </c>
    </row>
    <row r="20" spans="1:12" ht="12.45">
      <c r="A20" s="23"/>
      <c r="B20" s="9" t="s">
        <v>31</v>
      </c>
      <c r="C20" s="19"/>
      <c r="D20" s="19"/>
      <c r="E20" s="19"/>
      <c r="F20" s="20"/>
      <c r="G20" s="9" t="s">
        <v>27</v>
      </c>
      <c r="H20" s="10">
        <v>2641629.11</v>
      </c>
      <c r="I20" s="10">
        <v>0</v>
      </c>
      <c r="J20" s="10">
        <v>0</v>
      </c>
      <c r="K20" s="10">
        <v>2641629.11</v>
      </c>
      <c r="L20" s="10">
        <v>0</v>
      </c>
    </row>
    <row r="21" spans="1:12" ht="12.45">
      <c r="A21" s="23"/>
      <c r="B21" s="9" t="s">
        <v>32</v>
      </c>
      <c r="C21" s="19"/>
      <c r="D21" s="19"/>
      <c r="E21" s="19"/>
      <c r="F21" s="20"/>
      <c r="G21" s="9" t="s">
        <v>27</v>
      </c>
      <c r="H21" s="10">
        <v>203935</v>
      </c>
      <c r="I21" s="10">
        <v>0</v>
      </c>
      <c r="J21" s="10">
        <v>126715</v>
      </c>
      <c r="K21" s="10">
        <v>203935</v>
      </c>
      <c r="L21" s="10">
        <v>0</v>
      </c>
    </row>
    <row r="22" spans="1:12" ht="12.45">
      <c r="A22" s="23"/>
      <c r="B22" s="9" t="s">
        <v>33</v>
      </c>
      <c r="C22" s="19"/>
      <c r="D22" s="19"/>
      <c r="E22" s="19"/>
      <c r="F22" s="20"/>
      <c r="G22" s="9" t="s">
        <v>27</v>
      </c>
      <c r="H22" s="10">
        <v>2789924.15</v>
      </c>
      <c r="I22" s="10">
        <v>0</v>
      </c>
      <c r="J22" s="10">
        <v>2789924.15</v>
      </c>
      <c r="K22" s="10">
        <v>2789924.15</v>
      </c>
      <c r="L22" s="10">
        <v>0</v>
      </c>
    </row>
    <row r="23" spans="1:12" ht="12.45">
      <c r="A23" s="23"/>
      <c r="B23" s="9" t="s">
        <v>34</v>
      </c>
      <c r="C23" s="19"/>
      <c r="D23" s="19"/>
      <c r="E23" s="19"/>
      <c r="F23" s="20"/>
      <c r="G23" s="9" t="s">
        <v>27</v>
      </c>
      <c r="H23" s="10">
        <v>126715</v>
      </c>
      <c r="I23" s="10">
        <v>0</v>
      </c>
      <c r="J23" s="10">
        <v>126715</v>
      </c>
      <c r="K23" s="10">
        <v>126715</v>
      </c>
      <c r="L23" s="10">
        <v>0</v>
      </c>
    </row>
    <row r="24" spans="1:12" ht="12.45">
      <c r="A24" s="8"/>
      <c r="B24" s="9" t="s">
        <v>35</v>
      </c>
      <c r="C24" s="19"/>
      <c r="D24" s="19"/>
      <c r="E24" s="19"/>
      <c r="F24" s="20"/>
      <c r="G24" s="9" t="s">
        <v>27</v>
      </c>
      <c r="H24" s="10">
        <v>2959192.24</v>
      </c>
      <c r="I24" s="10">
        <v>0</v>
      </c>
      <c r="J24" s="10">
        <v>0</v>
      </c>
      <c r="K24" s="10">
        <v>0</v>
      </c>
      <c r="L24" s="10">
        <v>2959192.24</v>
      </c>
    </row>
    <row r="25" spans="1:12" ht="12.45">
      <c r="A25" s="11" t="s">
        <v>1223</v>
      </c>
      <c r="B25" s="21"/>
      <c r="C25" s="21"/>
      <c r="D25" s="21"/>
      <c r="E25" s="21"/>
      <c r="F25" s="22"/>
      <c r="G25" s="12"/>
      <c r="H25" s="13">
        <v>14402781.33</v>
      </c>
      <c r="I25" s="13">
        <v>0</v>
      </c>
      <c r="J25" s="13">
        <v>3141754.15</v>
      </c>
      <c r="K25" s="13">
        <v>11443589.09</v>
      </c>
      <c r="L25" s="13">
        <v>2959192.24</v>
      </c>
    </row>
    <row r="26" spans="1:12" ht="12.45">
      <c r="A26" s="9" t="s">
        <v>37</v>
      </c>
      <c r="B26" s="9" t="s">
        <v>38</v>
      </c>
      <c r="C26" s="19"/>
      <c r="D26" s="19"/>
      <c r="E26" s="19"/>
      <c r="F26" s="20"/>
      <c r="G26" s="9" t="s">
        <v>39</v>
      </c>
      <c r="H26" s="10">
        <v>278464.62</v>
      </c>
      <c r="I26" s="10">
        <v>0</v>
      </c>
      <c r="J26" s="10">
        <v>0</v>
      </c>
      <c r="K26" s="10">
        <v>278464.62</v>
      </c>
      <c r="L26" s="10">
        <v>0</v>
      </c>
    </row>
    <row r="27" spans="1:12" ht="12.45">
      <c r="A27" s="23"/>
      <c r="B27" s="9" t="s">
        <v>479</v>
      </c>
      <c r="C27" s="19"/>
      <c r="D27" s="19"/>
      <c r="E27" s="19"/>
      <c r="F27" s="20"/>
      <c r="G27" s="9" t="s">
        <v>39</v>
      </c>
      <c r="H27" s="10">
        <v>200660.8</v>
      </c>
      <c r="I27" s="10">
        <v>0</v>
      </c>
      <c r="J27" s="10">
        <v>0</v>
      </c>
      <c r="K27" s="10">
        <v>200660.8</v>
      </c>
      <c r="L27" s="10">
        <v>0</v>
      </c>
    </row>
    <row r="28" spans="1:12" ht="12.45">
      <c r="A28" s="23"/>
      <c r="B28" s="9" t="s">
        <v>480</v>
      </c>
      <c r="C28" s="19"/>
      <c r="D28" s="19"/>
      <c r="E28" s="19"/>
      <c r="F28" s="20"/>
      <c r="G28" s="9" t="s">
        <v>39</v>
      </c>
      <c r="H28" s="10">
        <v>94825.16</v>
      </c>
      <c r="I28" s="10">
        <v>0</v>
      </c>
      <c r="J28" s="10">
        <v>0</v>
      </c>
      <c r="K28" s="10">
        <v>94825.16</v>
      </c>
      <c r="L28" s="10">
        <v>0</v>
      </c>
    </row>
    <row r="29" spans="1:12" ht="12.45">
      <c r="A29" s="23"/>
      <c r="B29" s="9" t="s">
        <v>481</v>
      </c>
      <c r="C29" s="19"/>
      <c r="D29" s="19"/>
      <c r="E29" s="19"/>
      <c r="F29" s="20"/>
      <c r="G29" s="9" t="s">
        <v>39</v>
      </c>
      <c r="H29" s="10">
        <v>100734.77</v>
      </c>
      <c r="I29" s="10">
        <v>0</v>
      </c>
      <c r="J29" s="10">
        <v>100734.77</v>
      </c>
      <c r="K29" s="10">
        <v>100734.77</v>
      </c>
      <c r="L29" s="10">
        <v>0</v>
      </c>
    </row>
    <row r="30" spans="1:12" ht="12.45">
      <c r="A30" s="8"/>
      <c r="B30" s="9" t="s">
        <v>482</v>
      </c>
      <c r="C30" s="19"/>
      <c r="D30" s="19"/>
      <c r="E30" s="19"/>
      <c r="F30" s="20"/>
      <c r="G30" s="9" t="s">
        <v>39</v>
      </c>
      <c r="H30" s="10">
        <v>83735.66</v>
      </c>
      <c r="I30" s="10">
        <v>0</v>
      </c>
      <c r="J30" s="10">
        <v>83735.66</v>
      </c>
      <c r="K30" s="10">
        <v>83735.66</v>
      </c>
      <c r="L30" s="10">
        <v>0</v>
      </c>
    </row>
    <row r="31" spans="1:12" ht="12.45">
      <c r="A31" s="11" t="s">
        <v>1224</v>
      </c>
      <c r="B31" s="21"/>
      <c r="C31" s="21"/>
      <c r="D31" s="21"/>
      <c r="E31" s="21"/>
      <c r="F31" s="22"/>
      <c r="G31" s="12"/>
      <c r="H31" s="13">
        <v>758421.01</v>
      </c>
      <c r="I31" s="13">
        <v>0</v>
      </c>
      <c r="J31" s="13">
        <v>184470.43</v>
      </c>
      <c r="K31" s="13">
        <v>758421.01</v>
      </c>
      <c r="L31" s="13">
        <v>0</v>
      </c>
    </row>
    <row r="32" spans="1:12" ht="12.45">
      <c r="A32" s="9" t="s">
        <v>41</v>
      </c>
      <c r="B32" s="9" t="s">
        <v>730</v>
      </c>
      <c r="C32" s="19"/>
      <c r="D32" s="19"/>
      <c r="E32" s="19"/>
      <c r="F32" s="20"/>
      <c r="G32" s="9" t="s">
        <v>43</v>
      </c>
      <c r="H32" s="10">
        <v>26954.21</v>
      </c>
      <c r="I32" s="10">
        <v>0</v>
      </c>
      <c r="J32" s="10">
        <v>26954.21</v>
      </c>
      <c r="K32" s="10">
        <v>26954.21</v>
      </c>
      <c r="L32" s="10">
        <v>0</v>
      </c>
    </row>
    <row r="33" spans="1:12" ht="12.45">
      <c r="A33" s="23"/>
      <c r="B33" s="9" t="s">
        <v>42</v>
      </c>
      <c r="C33" s="19"/>
      <c r="D33" s="19"/>
      <c r="E33" s="19"/>
      <c r="F33" s="20"/>
      <c r="G33" s="9" t="s">
        <v>43</v>
      </c>
      <c r="H33" s="10">
        <v>5155007.57</v>
      </c>
      <c r="I33" s="10">
        <v>0</v>
      </c>
      <c r="J33" s="10">
        <v>0</v>
      </c>
      <c r="K33" s="10">
        <v>5155007.57</v>
      </c>
      <c r="L33" s="10">
        <v>0</v>
      </c>
    </row>
    <row r="34" spans="1:12" ht="12.45">
      <c r="A34" s="23"/>
      <c r="B34" s="9" t="s">
        <v>44</v>
      </c>
      <c r="C34" s="19"/>
      <c r="D34" s="19"/>
      <c r="E34" s="19"/>
      <c r="F34" s="20"/>
      <c r="G34" s="9" t="s">
        <v>43</v>
      </c>
      <c r="H34" s="10">
        <v>121340</v>
      </c>
      <c r="I34" s="10">
        <v>0</v>
      </c>
      <c r="J34" s="10">
        <v>65838.679999999993</v>
      </c>
      <c r="K34" s="10">
        <v>121340</v>
      </c>
      <c r="L34" s="10">
        <v>0</v>
      </c>
    </row>
    <row r="35" spans="1:12" ht="12.45">
      <c r="A35" s="23"/>
      <c r="B35" s="9" t="s">
        <v>45</v>
      </c>
      <c r="C35" s="19"/>
      <c r="D35" s="19"/>
      <c r="E35" s="19"/>
      <c r="F35" s="20"/>
      <c r="G35" s="9" t="s">
        <v>43</v>
      </c>
      <c r="H35" s="10">
        <v>5500350.46</v>
      </c>
      <c r="I35" s="10">
        <v>0</v>
      </c>
      <c r="J35" s="10">
        <v>1789286.09</v>
      </c>
      <c r="K35" s="10">
        <v>5500350.46</v>
      </c>
      <c r="L35" s="10">
        <v>0</v>
      </c>
    </row>
    <row r="36" spans="1:12" ht="12.45">
      <c r="A36" s="23"/>
      <c r="B36" s="9" t="s">
        <v>599</v>
      </c>
      <c r="C36" s="19"/>
      <c r="D36" s="19"/>
      <c r="E36" s="19"/>
      <c r="F36" s="20"/>
      <c r="G36" s="9" t="s">
        <v>43</v>
      </c>
      <c r="H36" s="10">
        <v>55000</v>
      </c>
      <c r="I36" s="10">
        <v>0</v>
      </c>
      <c r="J36" s="10">
        <v>0</v>
      </c>
      <c r="K36" s="10">
        <v>0</v>
      </c>
      <c r="L36" s="10">
        <v>55000</v>
      </c>
    </row>
    <row r="37" spans="1:12" ht="12.45">
      <c r="A37" s="23"/>
      <c r="B37" s="9" t="s">
        <v>46</v>
      </c>
      <c r="C37" s="19"/>
      <c r="D37" s="19"/>
      <c r="E37" s="19"/>
      <c r="F37" s="20"/>
      <c r="G37" s="9" t="s">
        <v>43</v>
      </c>
      <c r="H37" s="10">
        <v>5476973.8099999996</v>
      </c>
      <c r="I37" s="10">
        <v>0</v>
      </c>
      <c r="J37" s="10">
        <v>2744438.59</v>
      </c>
      <c r="K37" s="10">
        <v>2744438.59</v>
      </c>
      <c r="L37" s="10">
        <v>2732535.22</v>
      </c>
    </row>
    <row r="38" spans="1:12" ht="12.45">
      <c r="A38" s="8"/>
      <c r="B38" s="9" t="s">
        <v>47</v>
      </c>
      <c r="C38" s="19"/>
      <c r="D38" s="19"/>
      <c r="E38" s="19"/>
      <c r="F38" s="20"/>
      <c r="G38" s="9" t="s">
        <v>43</v>
      </c>
      <c r="H38" s="10">
        <v>238700.73</v>
      </c>
      <c r="I38" s="10">
        <v>0</v>
      </c>
      <c r="J38" s="10">
        <v>0</v>
      </c>
      <c r="K38" s="10">
        <v>0</v>
      </c>
      <c r="L38" s="10">
        <v>238700.73</v>
      </c>
    </row>
    <row r="39" spans="1:12" ht="12.45">
      <c r="A39" s="11" t="s">
        <v>1225</v>
      </c>
      <c r="B39" s="21"/>
      <c r="C39" s="21"/>
      <c r="D39" s="21"/>
      <c r="E39" s="21"/>
      <c r="F39" s="22"/>
      <c r="G39" s="12"/>
      <c r="H39" s="13">
        <v>16574326.779999999</v>
      </c>
      <c r="I39" s="13">
        <v>0</v>
      </c>
      <c r="J39" s="13">
        <v>4626517.57</v>
      </c>
      <c r="K39" s="13">
        <v>13548090.83</v>
      </c>
      <c r="L39" s="13">
        <v>3026235.95</v>
      </c>
    </row>
    <row r="40" spans="1:12" ht="12.45">
      <c r="A40" s="9" t="s">
        <v>49</v>
      </c>
      <c r="B40" s="9" t="s">
        <v>50</v>
      </c>
      <c r="C40" s="19"/>
      <c r="D40" s="19"/>
      <c r="E40" s="19"/>
      <c r="F40" s="20"/>
      <c r="G40" s="9" t="s">
        <v>51</v>
      </c>
      <c r="H40" s="10">
        <v>1289350.6100000001</v>
      </c>
      <c r="I40" s="10">
        <v>0</v>
      </c>
      <c r="J40" s="10">
        <v>0</v>
      </c>
      <c r="K40" s="10">
        <v>1289350.6100000001</v>
      </c>
      <c r="L40" s="10">
        <v>0</v>
      </c>
    </row>
    <row r="41" spans="1:12" ht="12.45">
      <c r="A41" s="11" t="s">
        <v>1226</v>
      </c>
      <c r="B41" s="21"/>
      <c r="C41" s="21"/>
      <c r="D41" s="21"/>
      <c r="E41" s="21"/>
      <c r="F41" s="22"/>
      <c r="G41" s="12"/>
      <c r="H41" s="13">
        <v>1289350.6100000001</v>
      </c>
      <c r="I41" s="13">
        <v>0</v>
      </c>
      <c r="J41" s="13">
        <v>0</v>
      </c>
      <c r="K41" s="13">
        <v>1289350.6100000001</v>
      </c>
      <c r="L41" s="13">
        <v>0</v>
      </c>
    </row>
    <row r="42" spans="1:12" ht="12.45">
      <c r="A42" s="9" t="s">
        <v>53</v>
      </c>
      <c r="B42" s="9" t="s">
        <v>538</v>
      </c>
      <c r="C42" s="19"/>
      <c r="D42" s="19"/>
      <c r="E42" s="19"/>
      <c r="F42" s="20"/>
      <c r="G42" s="9" t="s">
        <v>539</v>
      </c>
      <c r="H42" s="10">
        <v>0</v>
      </c>
      <c r="I42" s="10">
        <v>0</v>
      </c>
      <c r="J42" s="10">
        <v>0</v>
      </c>
      <c r="K42" s="10">
        <v>129</v>
      </c>
      <c r="L42" s="10">
        <v>-129</v>
      </c>
    </row>
    <row r="43" spans="1:12" ht="12.45">
      <c r="A43" s="23"/>
      <c r="B43" s="9" t="s">
        <v>54</v>
      </c>
      <c r="C43" s="19"/>
      <c r="D43" s="19"/>
      <c r="E43" s="19"/>
      <c r="F43" s="20"/>
      <c r="G43" s="9" t="s">
        <v>23</v>
      </c>
      <c r="H43" s="10">
        <v>0</v>
      </c>
      <c r="I43" s="10">
        <v>0</v>
      </c>
      <c r="J43" s="10">
        <v>0</v>
      </c>
      <c r="K43" s="10">
        <v>210</v>
      </c>
      <c r="L43" s="10">
        <v>-210</v>
      </c>
    </row>
    <row r="44" spans="1:12" ht="12.45">
      <c r="A44" s="8"/>
      <c r="B44" s="9" t="s">
        <v>55</v>
      </c>
      <c r="C44" s="19"/>
      <c r="D44" s="19"/>
      <c r="E44" s="19"/>
      <c r="F44" s="20"/>
      <c r="G44" s="9" t="s">
        <v>23</v>
      </c>
      <c r="H44" s="10">
        <v>0</v>
      </c>
      <c r="I44" s="10">
        <v>0</v>
      </c>
      <c r="J44" s="10">
        <v>300</v>
      </c>
      <c r="K44" s="10">
        <v>300</v>
      </c>
      <c r="L44" s="10">
        <v>-300</v>
      </c>
    </row>
    <row r="45" spans="1:12" ht="12.45">
      <c r="A45" s="11" t="s">
        <v>1227</v>
      </c>
      <c r="B45" s="21"/>
      <c r="C45" s="21"/>
      <c r="D45" s="21"/>
      <c r="E45" s="21"/>
      <c r="F45" s="22"/>
      <c r="G45" s="12"/>
      <c r="H45" s="13">
        <v>0</v>
      </c>
      <c r="I45" s="13">
        <v>0</v>
      </c>
      <c r="J45" s="13">
        <v>300</v>
      </c>
      <c r="K45" s="13">
        <v>639</v>
      </c>
      <c r="L45" s="13">
        <v>-639</v>
      </c>
    </row>
    <row r="46" spans="1:12" ht="12.45">
      <c r="A46" s="9" t="s">
        <v>57</v>
      </c>
      <c r="B46" s="9" t="s">
        <v>58</v>
      </c>
      <c r="C46" s="19"/>
      <c r="D46" s="19"/>
      <c r="E46" s="19"/>
      <c r="F46" s="20"/>
      <c r="G46" s="9" t="s">
        <v>59</v>
      </c>
      <c r="H46" s="10">
        <v>154880.9</v>
      </c>
      <c r="I46" s="10">
        <v>0</v>
      </c>
      <c r="J46" s="10">
        <v>0</v>
      </c>
      <c r="K46" s="10">
        <v>154880.9</v>
      </c>
      <c r="L46" s="10">
        <v>0</v>
      </c>
    </row>
    <row r="47" spans="1:12" ht="12.45">
      <c r="A47" s="23"/>
      <c r="B47" s="9" t="s">
        <v>60</v>
      </c>
      <c r="C47" s="19"/>
      <c r="D47" s="19"/>
      <c r="E47" s="19"/>
      <c r="F47" s="20"/>
      <c r="G47" s="9" t="s">
        <v>59</v>
      </c>
      <c r="H47" s="10">
        <v>174593.84</v>
      </c>
      <c r="I47" s="10">
        <v>0</v>
      </c>
      <c r="J47" s="10">
        <v>174593.84</v>
      </c>
      <c r="K47" s="10">
        <v>174593.84</v>
      </c>
      <c r="L47" s="10">
        <v>0</v>
      </c>
    </row>
    <row r="48" spans="1:12" ht="12.45">
      <c r="A48" s="8"/>
      <c r="B48" s="9" t="s">
        <v>61</v>
      </c>
      <c r="C48" s="19"/>
      <c r="D48" s="19"/>
      <c r="E48" s="19"/>
      <c r="F48" s="20"/>
      <c r="G48" s="9" t="s">
        <v>59</v>
      </c>
      <c r="H48" s="10">
        <v>166362.12</v>
      </c>
      <c r="I48" s="10">
        <v>0</v>
      </c>
      <c r="J48" s="10">
        <v>83179.990000000005</v>
      </c>
      <c r="K48" s="10">
        <v>83179.990000000005</v>
      </c>
      <c r="L48" s="10">
        <v>83182.13</v>
      </c>
    </row>
    <row r="49" spans="1:12" ht="12.45">
      <c r="A49" s="11" t="s">
        <v>1228</v>
      </c>
      <c r="B49" s="21"/>
      <c r="C49" s="21"/>
      <c r="D49" s="21"/>
      <c r="E49" s="21"/>
      <c r="F49" s="22"/>
      <c r="G49" s="12"/>
      <c r="H49" s="13">
        <v>495836.86</v>
      </c>
      <c r="I49" s="13">
        <v>0</v>
      </c>
      <c r="J49" s="13">
        <v>257773.83</v>
      </c>
      <c r="K49" s="13">
        <v>412654.73</v>
      </c>
      <c r="L49" s="13">
        <v>83182.13</v>
      </c>
    </row>
    <row r="50" spans="1:12" ht="12.45">
      <c r="A50" s="9" t="s">
        <v>63</v>
      </c>
      <c r="B50" s="9" t="s">
        <v>64</v>
      </c>
      <c r="C50" s="19"/>
      <c r="D50" s="19"/>
      <c r="E50" s="19"/>
      <c r="F50" s="20"/>
      <c r="G50" s="9" t="s">
        <v>65</v>
      </c>
      <c r="H50" s="10">
        <v>99130.85</v>
      </c>
      <c r="I50" s="10">
        <v>0</v>
      </c>
      <c r="J50" s="10">
        <v>99130.85</v>
      </c>
      <c r="K50" s="10">
        <v>99130.85</v>
      </c>
      <c r="L50" s="10">
        <v>0</v>
      </c>
    </row>
    <row r="51" spans="1:12" ht="12.45">
      <c r="A51" s="11" t="s">
        <v>1229</v>
      </c>
      <c r="B51" s="21"/>
      <c r="C51" s="21"/>
      <c r="D51" s="21"/>
      <c r="E51" s="21"/>
      <c r="F51" s="22"/>
      <c r="G51" s="12"/>
      <c r="H51" s="13">
        <v>99130.85</v>
      </c>
      <c r="I51" s="13">
        <v>0</v>
      </c>
      <c r="J51" s="13">
        <v>99130.85</v>
      </c>
      <c r="K51" s="13">
        <v>99130.85</v>
      </c>
      <c r="L51" s="13">
        <v>0</v>
      </c>
    </row>
    <row r="52" spans="1:12" ht="12.45">
      <c r="A52" s="9" t="s">
        <v>736</v>
      </c>
      <c r="B52" s="9" t="s">
        <v>737</v>
      </c>
      <c r="C52" s="19"/>
      <c r="D52" s="19"/>
      <c r="E52" s="19"/>
      <c r="F52" s="20"/>
      <c r="G52" s="9" t="s">
        <v>738</v>
      </c>
      <c r="H52" s="10">
        <v>37439.65</v>
      </c>
      <c r="I52" s="10">
        <v>0</v>
      </c>
      <c r="J52" s="10">
        <v>0</v>
      </c>
      <c r="K52" s="10">
        <v>37439.65</v>
      </c>
      <c r="L52" s="10">
        <v>0</v>
      </c>
    </row>
    <row r="53" spans="1:12" ht="12.45">
      <c r="A53" s="23"/>
      <c r="B53" s="9" t="s">
        <v>739</v>
      </c>
      <c r="C53" s="19"/>
      <c r="D53" s="19"/>
      <c r="E53" s="19"/>
      <c r="F53" s="20"/>
      <c r="G53" s="9" t="s">
        <v>738</v>
      </c>
      <c r="H53" s="10">
        <v>36668.69</v>
      </c>
      <c r="I53" s="10">
        <v>0</v>
      </c>
      <c r="J53" s="10">
        <v>0</v>
      </c>
      <c r="K53" s="10">
        <v>36668.69</v>
      </c>
      <c r="L53" s="10">
        <v>0</v>
      </c>
    </row>
    <row r="54" spans="1:12" ht="12.45">
      <c r="A54" s="23"/>
      <c r="B54" s="9" t="s">
        <v>740</v>
      </c>
      <c r="C54" s="19"/>
      <c r="D54" s="19"/>
      <c r="E54" s="19"/>
      <c r="F54" s="20"/>
      <c r="G54" s="9" t="s">
        <v>738</v>
      </c>
      <c r="H54" s="10">
        <v>39383.51</v>
      </c>
      <c r="I54" s="10">
        <v>0</v>
      </c>
      <c r="J54" s="10">
        <v>0</v>
      </c>
      <c r="K54" s="10">
        <v>39383.51</v>
      </c>
      <c r="L54" s="10">
        <v>0</v>
      </c>
    </row>
    <row r="55" spans="1:12" ht="12.45">
      <c r="A55" s="23"/>
      <c r="B55" s="9" t="s">
        <v>741</v>
      </c>
      <c r="C55" s="19"/>
      <c r="D55" s="19"/>
      <c r="E55" s="19"/>
      <c r="F55" s="20"/>
      <c r="G55" s="9" t="s">
        <v>738</v>
      </c>
      <c r="H55" s="10">
        <v>35612.379999999997</v>
      </c>
      <c r="I55" s="10">
        <v>0</v>
      </c>
      <c r="J55" s="10">
        <v>0</v>
      </c>
      <c r="K55" s="10">
        <v>35612.379999999997</v>
      </c>
      <c r="L55" s="10">
        <v>0</v>
      </c>
    </row>
    <row r="56" spans="1:12" ht="12.45">
      <c r="A56" s="8"/>
      <c r="B56" s="9" t="s">
        <v>742</v>
      </c>
      <c r="C56" s="19"/>
      <c r="D56" s="19"/>
      <c r="E56" s="19"/>
      <c r="F56" s="20"/>
      <c r="G56" s="9" t="s">
        <v>738</v>
      </c>
      <c r="H56" s="10">
        <v>20925.560000000001</v>
      </c>
      <c r="I56" s="10">
        <v>0</v>
      </c>
      <c r="J56" s="10">
        <v>20925.560000000001</v>
      </c>
      <c r="K56" s="10">
        <v>20925.560000000001</v>
      </c>
      <c r="L56" s="10">
        <v>0</v>
      </c>
    </row>
    <row r="57" spans="1:12" ht="12.45">
      <c r="A57" s="11" t="s">
        <v>1230</v>
      </c>
      <c r="B57" s="21"/>
      <c r="C57" s="21"/>
      <c r="D57" s="21"/>
      <c r="E57" s="21"/>
      <c r="F57" s="22"/>
      <c r="G57" s="12"/>
      <c r="H57" s="13">
        <v>170029.79</v>
      </c>
      <c r="I57" s="13">
        <v>0</v>
      </c>
      <c r="J57" s="13">
        <v>20925.560000000001</v>
      </c>
      <c r="K57" s="13">
        <v>170029.79</v>
      </c>
      <c r="L57" s="13">
        <v>0</v>
      </c>
    </row>
    <row r="58" spans="1:12" ht="12.45">
      <c r="A58" s="9" t="s">
        <v>757</v>
      </c>
      <c r="B58" s="9" t="s">
        <v>758</v>
      </c>
      <c r="C58" s="19"/>
      <c r="D58" s="19"/>
      <c r="E58" s="19"/>
      <c r="F58" s="20"/>
      <c r="G58" s="9" t="s">
        <v>759</v>
      </c>
      <c r="H58" s="10">
        <v>19398.57</v>
      </c>
      <c r="I58" s="10">
        <v>0</v>
      </c>
      <c r="J58" s="10">
        <v>0</v>
      </c>
      <c r="K58" s="10">
        <v>19398.57</v>
      </c>
      <c r="L58" s="10">
        <v>0</v>
      </c>
    </row>
    <row r="59" spans="1:12" ht="12.45">
      <c r="A59" s="8"/>
      <c r="B59" s="9" t="s">
        <v>760</v>
      </c>
      <c r="C59" s="19"/>
      <c r="D59" s="19"/>
      <c r="E59" s="19"/>
      <c r="F59" s="20"/>
      <c r="G59" s="9" t="s">
        <v>759</v>
      </c>
      <c r="H59" s="10">
        <v>20000</v>
      </c>
      <c r="I59" s="10">
        <v>0</v>
      </c>
      <c r="J59" s="10">
        <v>20000</v>
      </c>
      <c r="K59" s="10">
        <v>20000</v>
      </c>
      <c r="L59" s="10">
        <v>0</v>
      </c>
    </row>
    <row r="60" spans="1:12" ht="12.45">
      <c r="A60" s="11" t="s">
        <v>1231</v>
      </c>
      <c r="B60" s="21"/>
      <c r="C60" s="21"/>
      <c r="D60" s="21"/>
      <c r="E60" s="21"/>
      <c r="F60" s="22"/>
      <c r="G60" s="12"/>
      <c r="H60" s="13">
        <v>39398.57</v>
      </c>
      <c r="I60" s="13">
        <v>0</v>
      </c>
      <c r="J60" s="13">
        <v>20000</v>
      </c>
      <c r="K60" s="13">
        <v>39398.57</v>
      </c>
      <c r="L60" s="13">
        <v>0</v>
      </c>
    </row>
    <row r="61" spans="1:12" ht="12.45">
      <c r="A61" s="9" t="s">
        <v>67</v>
      </c>
      <c r="B61" s="9" t="s">
        <v>68</v>
      </c>
      <c r="C61" s="19"/>
      <c r="D61" s="19"/>
      <c r="E61" s="19"/>
      <c r="F61" s="20"/>
      <c r="G61" s="9" t="s">
        <v>69</v>
      </c>
      <c r="H61" s="10">
        <v>104715.69</v>
      </c>
      <c r="I61" s="10">
        <v>0</v>
      </c>
      <c r="J61" s="10">
        <v>0</v>
      </c>
      <c r="K61" s="10">
        <v>104715.69</v>
      </c>
      <c r="L61" s="10">
        <v>0</v>
      </c>
    </row>
    <row r="62" spans="1:12" ht="12.45">
      <c r="A62" s="23"/>
      <c r="B62" s="9" t="s">
        <v>71</v>
      </c>
      <c r="C62" s="19"/>
      <c r="D62" s="19"/>
      <c r="E62" s="19"/>
      <c r="F62" s="20"/>
      <c r="G62" s="9" t="s">
        <v>69</v>
      </c>
      <c r="H62" s="10">
        <v>103371.14</v>
      </c>
      <c r="I62" s="10">
        <v>0</v>
      </c>
      <c r="J62" s="10">
        <v>0</v>
      </c>
      <c r="K62" s="10">
        <v>103371.14</v>
      </c>
      <c r="L62" s="10">
        <v>0</v>
      </c>
    </row>
    <row r="63" spans="1:12" ht="12.45">
      <c r="A63" s="23"/>
      <c r="B63" s="9" t="s">
        <v>73</v>
      </c>
      <c r="C63" s="19"/>
      <c r="D63" s="19"/>
      <c r="E63" s="19"/>
      <c r="F63" s="20"/>
      <c r="G63" s="9" t="s">
        <v>69</v>
      </c>
      <c r="H63" s="10">
        <v>115682.86</v>
      </c>
      <c r="I63" s="10">
        <v>0</v>
      </c>
      <c r="J63" s="10">
        <v>0</v>
      </c>
      <c r="K63" s="10">
        <v>115682.86</v>
      </c>
      <c r="L63" s="10">
        <v>0</v>
      </c>
    </row>
    <row r="64" spans="1:12" ht="12.45">
      <c r="A64" s="23"/>
      <c r="B64" s="9" t="s">
        <v>75</v>
      </c>
      <c r="C64" s="19"/>
      <c r="D64" s="19"/>
      <c r="E64" s="19"/>
      <c r="F64" s="20"/>
      <c r="G64" s="9" t="s">
        <v>69</v>
      </c>
      <c r="H64" s="10">
        <v>111743.46</v>
      </c>
      <c r="I64" s="10">
        <v>0</v>
      </c>
      <c r="J64" s="10">
        <v>37127.43</v>
      </c>
      <c r="K64" s="10">
        <v>111743.45</v>
      </c>
      <c r="L64" s="10">
        <v>0.01</v>
      </c>
    </row>
    <row r="65" spans="1:12" ht="12.45">
      <c r="A65" s="8"/>
      <c r="B65" s="9" t="s">
        <v>77</v>
      </c>
      <c r="C65" s="19"/>
      <c r="D65" s="19"/>
      <c r="E65" s="19"/>
      <c r="F65" s="20"/>
      <c r="G65" s="9" t="s">
        <v>69</v>
      </c>
      <c r="H65" s="10">
        <v>133048.82999999999</v>
      </c>
      <c r="I65" s="10">
        <v>0</v>
      </c>
      <c r="J65" s="10">
        <v>0</v>
      </c>
      <c r="K65" s="10">
        <v>0</v>
      </c>
      <c r="L65" s="10">
        <v>133048.82999999999</v>
      </c>
    </row>
    <row r="66" spans="1:12" ht="12.45">
      <c r="A66" s="11" t="s">
        <v>1232</v>
      </c>
      <c r="B66" s="21"/>
      <c r="C66" s="21"/>
      <c r="D66" s="21"/>
      <c r="E66" s="21"/>
      <c r="F66" s="22"/>
      <c r="G66" s="12"/>
      <c r="H66" s="13">
        <v>568561.98</v>
      </c>
      <c r="I66" s="13">
        <v>0</v>
      </c>
      <c r="J66" s="13">
        <v>37127.43</v>
      </c>
      <c r="K66" s="13">
        <v>435513.14</v>
      </c>
      <c r="L66" s="13">
        <v>133048.84</v>
      </c>
    </row>
    <row r="67" spans="1:12" ht="12.45">
      <c r="A67" s="9" t="s">
        <v>80</v>
      </c>
      <c r="B67" s="9" t="s">
        <v>81</v>
      </c>
      <c r="C67" s="19"/>
      <c r="D67" s="19"/>
      <c r="E67" s="19"/>
      <c r="F67" s="20"/>
      <c r="G67" s="9" t="s">
        <v>82</v>
      </c>
      <c r="H67" s="10">
        <v>518258.58</v>
      </c>
      <c r="I67" s="10">
        <v>0</v>
      </c>
      <c r="J67" s="10">
        <v>0</v>
      </c>
      <c r="K67" s="10">
        <v>518258.58</v>
      </c>
      <c r="L67" s="10">
        <v>0</v>
      </c>
    </row>
    <row r="68" spans="1:12" ht="12.45">
      <c r="A68" s="23"/>
      <c r="B68" s="9" t="s">
        <v>84</v>
      </c>
      <c r="C68" s="19"/>
      <c r="D68" s="19"/>
      <c r="E68" s="19"/>
      <c r="F68" s="20"/>
      <c r="G68" s="9" t="s">
        <v>82</v>
      </c>
      <c r="H68" s="10">
        <v>530163.85</v>
      </c>
      <c r="I68" s="10">
        <v>0</v>
      </c>
      <c r="J68" s="10">
        <v>0</v>
      </c>
      <c r="K68" s="10">
        <v>530163.85</v>
      </c>
      <c r="L68" s="10">
        <v>0</v>
      </c>
    </row>
    <row r="69" spans="1:12" ht="12.45">
      <c r="A69" s="23"/>
      <c r="B69" s="9" t="s">
        <v>85</v>
      </c>
      <c r="C69" s="19"/>
      <c r="D69" s="19"/>
      <c r="E69" s="19"/>
      <c r="F69" s="20"/>
      <c r="G69" s="9" t="s">
        <v>82</v>
      </c>
      <c r="H69" s="10">
        <v>569202.73</v>
      </c>
      <c r="I69" s="10">
        <v>0</v>
      </c>
      <c r="J69" s="10">
        <v>0</v>
      </c>
      <c r="K69" s="10">
        <v>569202.73</v>
      </c>
      <c r="L69" s="10">
        <v>0</v>
      </c>
    </row>
    <row r="70" spans="1:12" ht="12.45">
      <c r="A70" s="23"/>
      <c r="B70" s="9" t="s">
        <v>87</v>
      </c>
      <c r="C70" s="19"/>
      <c r="D70" s="19"/>
      <c r="E70" s="19"/>
      <c r="F70" s="20"/>
      <c r="G70" s="9" t="s">
        <v>82</v>
      </c>
      <c r="H70" s="10">
        <v>600896.28</v>
      </c>
      <c r="I70" s="10">
        <v>0</v>
      </c>
      <c r="J70" s="10">
        <v>600896.28</v>
      </c>
      <c r="K70" s="10">
        <v>600896.28</v>
      </c>
      <c r="L70" s="10">
        <v>0</v>
      </c>
    </row>
    <row r="71" spans="1:12" ht="12.45">
      <c r="A71" s="23"/>
      <c r="B71" s="9" t="s">
        <v>90</v>
      </c>
      <c r="C71" s="19"/>
      <c r="D71" s="19"/>
      <c r="E71" s="19"/>
      <c r="F71" s="20"/>
      <c r="G71" s="9" t="s">
        <v>82</v>
      </c>
      <c r="H71" s="10">
        <v>622596</v>
      </c>
      <c r="I71" s="10">
        <v>0</v>
      </c>
      <c r="J71" s="10">
        <v>0</v>
      </c>
      <c r="K71" s="10">
        <v>0</v>
      </c>
      <c r="L71" s="10">
        <v>622596</v>
      </c>
    </row>
    <row r="72" spans="1:12" ht="12.45">
      <c r="A72" s="23"/>
      <c r="B72" s="9" t="s">
        <v>611</v>
      </c>
      <c r="C72" s="19"/>
      <c r="D72" s="19"/>
      <c r="E72" s="19"/>
      <c r="F72" s="20"/>
      <c r="G72" s="9" t="s">
        <v>82</v>
      </c>
      <c r="H72" s="10">
        <v>0</v>
      </c>
      <c r="I72" s="10">
        <v>0</v>
      </c>
      <c r="J72" s="10">
        <v>0</v>
      </c>
      <c r="K72" s="10">
        <v>630</v>
      </c>
      <c r="L72" s="10">
        <v>-630</v>
      </c>
    </row>
    <row r="73" spans="1:12" ht="12.45">
      <c r="A73" s="23"/>
      <c r="B73" s="9" t="s">
        <v>549</v>
      </c>
      <c r="C73" s="19"/>
      <c r="D73" s="19"/>
      <c r="E73" s="19"/>
      <c r="F73" s="20"/>
      <c r="G73" s="9" t="s">
        <v>23</v>
      </c>
      <c r="H73" s="10">
        <v>0</v>
      </c>
      <c r="I73" s="10">
        <v>0</v>
      </c>
      <c r="J73" s="10">
        <v>0</v>
      </c>
      <c r="K73" s="10">
        <v>193.5</v>
      </c>
      <c r="L73" s="10">
        <v>-193.5</v>
      </c>
    </row>
    <row r="74" spans="1:12" ht="12.45">
      <c r="A74" s="8"/>
      <c r="B74" s="9" t="s">
        <v>91</v>
      </c>
      <c r="C74" s="19"/>
      <c r="D74" s="19"/>
      <c r="E74" s="19"/>
      <c r="F74" s="20"/>
      <c r="G74" s="9" t="s">
        <v>23</v>
      </c>
      <c r="H74" s="10">
        <v>0</v>
      </c>
      <c r="I74" s="10">
        <v>0</v>
      </c>
      <c r="J74" s="10">
        <v>0</v>
      </c>
      <c r="K74" s="10">
        <v>129</v>
      </c>
      <c r="L74" s="10">
        <v>-129</v>
      </c>
    </row>
    <row r="75" spans="1:12" ht="12.45">
      <c r="A75" s="11" t="s">
        <v>1233</v>
      </c>
      <c r="B75" s="21"/>
      <c r="C75" s="21"/>
      <c r="D75" s="21"/>
      <c r="E75" s="21"/>
      <c r="F75" s="22"/>
      <c r="G75" s="12"/>
      <c r="H75" s="13">
        <v>2841117.44</v>
      </c>
      <c r="I75" s="13">
        <v>0</v>
      </c>
      <c r="J75" s="13">
        <v>600896.28</v>
      </c>
      <c r="K75" s="13">
        <v>2219473.94</v>
      </c>
      <c r="L75" s="13">
        <v>621643.5</v>
      </c>
    </row>
    <row r="76" spans="1:12" ht="12.45">
      <c r="A76" s="9" t="s">
        <v>94</v>
      </c>
      <c r="B76" s="9" t="s">
        <v>95</v>
      </c>
      <c r="C76" s="19"/>
      <c r="D76" s="19"/>
      <c r="E76" s="19"/>
      <c r="F76" s="20"/>
      <c r="G76" s="9" t="s">
        <v>96</v>
      </c>
      <c r="H76" s="10">
        <v>171655.91</v>
      </c>
      <c r="I76" s="10">
        <v>0</v>
      </c>
      <c r="J76" s="10">
        <v>0</v>
      </c>
      <c r="K76" s="10">
        <v>171655.91</v>
      </c>
      <c r="L76" s="10">
        <v>0</v>
      </c>
    </row>
    <row r="77" spans="1:12" ht="12.45">
      <c r="A77" s="23"/>
      <c r="B77" s="9" t="s">
        <v>97</v>
      </c>
      <c r="C77" s="19"/>
      <c r="D77" s="19"/>
      <c r="E77" s="19"/>
      <c r="F77" s="20"/>
      <c r="G77" s="9" t="s">
        <v>96</v>
      </c>
      <c r="H77" s="10">
        <v>191218.25</v>
      </c>
      <c r="I77" s="10">
        <v>0</v>
      </c>
      <c r="J77" s="10">
        <v>191218.25</v>
      </c>
      <c r="K77" s="10">
        <v>191218.25</v>
      </c>
      <c r="L77" s="10">
        <v>0</v>
      </c>
    </row>
    <row r="78" spans="1:12" ht="12.45">
      <c r="A78" s="23"/>
      <c r="B78" s="9" t="s">
        <v>98</v>
      </c>
      <c r="C78" s="19"/>
      <c r="D78" s="19"/>
      <c r="E78" s="19"/>
      <c r="F78" s="20"/>
      <c r="G78" s="9" t="s">
        <v>96</v>
      </c>
      <c r="H78" s="10">
        <v>179395.61</v>
      </c>
      <c r="I78" s="10">
        <v>0</v>
      </c>
      <c r="J78" s="10">
        <v>0</v>
      </c>
      <c r="K78" s="10">
        <v>0</v>
      </c>
      <c r="L78" s="10">
        <v>179395.61</v>
      </c>
    </row>
    <row r="79" spans="1:12" ht="12.45">
      <c r="A79" s="23"/>
      <c r="B79" s="9" t="s">
        <v>99</v>
      </c>
      <c r="C79" s="19"/>
      <c r="D79" s="19"/>
      <c r="E79" s="19"/>
      <c r="F79" s="20"/>
      <c r="G79" s="9" t="s">
        <v>96</v>
      </c>
      <c r="H79" s="10">
        <v>195158.13</v>
      </c>
      <c r="I79" s="10">
        <v>0</v>
      </c>
      <c r="J79" s="10">
        <v>0</v>
      </c>
      <c r="K79" s="10">
        <v>0</v>
      </c>
      <c r="L79" s="10">
        <v>195158.13</v>
      </c>
    </row>
    <row r="80" spans="1:12" ht="12.45">
      <c r="A80" s="8"/>
      <c r="B80" s="9" t="s">
        <v>101</v>
      </c>
      <c r="C80" s="19"/>
      <c r="D80" s="19"/>
      <c r="E80" s="19"/>
      <c r="F80" s="20"/>
      <c r="G80" s="9" t="s">
        <v>23</v>
      </c>
      <c r="H80" s="10">
        <v>0</v>
      </c>
      <c r="I80" s="10">
        <v>0</v>
      </c>
      <c r="J80" s="10">
        <v>240</v>
      </c>
      <c r="K80" s="10">
        <v>240</v>
      </c>
      <c r="L80" s="10">
        <v>-240</v>
      </c>
    </row>
    <row r="81" spans="1:12" ht="12.45">
      <c r="A81" s="11" t="s">
        <v>1234</v>
      </c>
      <c r="B81" s="21"/>
      <c r="C81" s="21"/>
      <c r="D81" s="21"/>
      <c r="E81" s="21"/>
      <c r="F81" s="22"/>
      <c r="G81" s="12"/>
      <c r="H81" s="13">
        <v>737427.9</v>
      </c>
      <c r="I81" s="13">
        <v>0</v>
      </c>
      <c r="J81" s="13">
        <v>191458.25</v>
      </c>
      <c r="K81" s="13">
        <v>363114.16</v>
      </c>
      <c r="L81" s="13">
        <v>374313.74</v>
      </c>
    </row>
    <row r="82" spans="1:12" ht="12.45">
      <c r="A82" s="9" t="s">
        <v>103</v>
      </c>
      <c r="B82" s="9" t="s">
        <v>104</v>
      </c>
      <c r="C82" s="19"/>
      <c r="D82" s="19"/>
      <c r="E82" s="19"/>
      <c r="F82" s="20"/>
      <c r="G82" s="9" t="s">
        <v>105</v>
      </c>
      <c r="H82" s="10">
        <v>1325939.17</v>
      </c>
      <c r="I82" s="10">
        <v>0</v>
      </c>
      <c r="J82" s="10">
        <v>263228.95</v>
      </c>
      <c r="K82" s="10">
        <v>1325939.17</v>
      </c>
      <c r="L82" s="10">
        <v>0</v>
      </c>
    </row>
    <row r="83" spans="1:12" ht="12.45">
      <c r="A83" s="8"/>
      <c r="B83" s="9" t="s">
        <v>106</v>
      </c>
      <c r="C83" s="19"/>
      <c r="D83" s="19"/>
      <c r="E83" s="19"/>
      <c r="F83" s="20"/>
      <c r="G83" s="9" t="s">
        <v>107</v>
      </c>
      <c r="H83" s="10">
        <v>471012.69</v>
      </c>
      <c r="I83" s="10">
        <v>0</v>
      </c>
      <c r="J83" s="10">
        <v>471012.69</v>
      </c>
      <c r="K83" s="10">
        <v>471012.69</v>
      </c>
      <c r="L83" s="10">
        <v>0</v>
      </c>
    </row>
    <row r="84" spans="1:12" ht="12.45">
      <c r="A84" s="11" t="s">
        <v>1235</v>
      </c>
      <c r="B84" s="21"/>
      <c r="C84" s="21"/>
      <c r="D84" s="21"/>
      <c r="E84" s="21"/>
      <c r="F84" s="22"/>
      <c r="G84" s="12"/>
      <c r="H84" s="13">
        <v>1796951.86</v>
      </c>
      <c r="I84" s="13">
        <v>0</v>
      </c>
      <c r="J84" s="13">
        <v>734241.64</v>
      </c>
      <c r="K84" s="13">
        <v>1796951.86</v>
      </c>
      <c r="L84" s="13">
        <v>0</v>
      </c>
    </row>
    <row r="85" spans="1:12" ht="12.45">
      <c r="A85" s="9" t="s">
        <v>109</v>
      </c>
      <c r="B85" s="9" t="s">
        <v>110</v>
      </c>
      <c r="C85" s="19"/>
      <c r="D85" s="19"/>
      <c r="E85" s="19"/>
      <c r="F85" s="20"/>
      <c r="G85" s="9" t="s">
        <v>111</v>
      </c>
      <c r="H85" s="10">
        <v>2162591.2599999998</v>
      </c>
      <c r="I85" s="10">
        <v>0</v>
      </c>
      <c r="J85" s="10">
        <v>0</v>
      </c>
      <c r="K85" s="10">
        <v>2162591.2599999998</v>
      </c>
      <c r="L85" s="10">
        <v>0</v>
      </c>
    </row>
    <row r="86" spans="1:12" ht="12.45">
      <c r="A86" s="8"/>
      <c r="B86" s="9" t="s">
        <v>113</v>
      </c>
      <c r="C86" s="19"/>
      <c r="D86" s="19"/>
      <c r="E86" s="19"/>
      <c r="F86" s="20"/>
      <c r="G86" s="9" t="s">
        <v>114</v>
      </c>
      <c r="H86" s="10">
        <v>8739153.8100000005</v>
      </c>
      <c r="I86" s="10">
        <v>0</v>
      </c>
      <c r="J86" s="10">
        <v>1823911.13</v>
      </c>
      <c r="K86" s="10">
        <v>6240388.3600000003</v>
      </c>
      <c r="L86" s="10">
        <v>2498765.4500000002</v>
      </c>
    </row>
    <row r="87" spans="1:12" ht="12.45">
      <c r="A87" s="11" t="s">
        <v>1236</v>
      </c>
      <c r="B87" s="21"/>
      <c r="C87" s="21"/>
      <c r="D87" s="21"/>
      <c r="E87" s="21"/>
      <c r="F87" s="22"/>
      <c r="G87" s="12"/>
      <c r="H87" s="13">
        <v>10901745.07</v>
      </c>
      <c r="I87" s="13">
        <v>0</v>
      </c>
      <c r="J87" s="13">
        <v>1823911.13</v>
      </c>
      <c r="K87" s="13">
        <v>8402979.6199999992</v>
      </c>
      <c r="L87" s="13">
        <v>2498765.4500000002</v>
      </c>
    </row>
    <row r="88" spans="1:12" ht="12.45">
      <c r="A88" s="9" t="s">
        <v>116</v>
      </c>
      <c r="B88" s="9" t="s">
        <v>117</v>
      </c>
      <c r="C88" s="19"/>
      <c r="D88" s="19"/>
      <c r="E88" s="19"/>
      <c r="F88" s="20"/>
      <c r="G88" s="9" t="s">
        <v>118</v>
      </c>
      <c r="H88" s="10">
        <v>19639746.539999999</v>
      </c>
      <c r="I88" s="10">
        <v>0</v>
      </c>
      <c r="J88" s="10">
        <v>6844048.7800000003</v>
      </c>
      <c r="K88" s="10">
        <v>6844048.7800000003</v>
      </c>
      <c r="L88" s="10">
        <v>12795697.76</v>
      </c>
    </row>
    <row r="89" spans="1:12" ht="12.45">
      <c r="A89" s="11" t="s">
        <v>1237</v>
      </c>
      <c r="B89" s="21"/>
      <c r="C89" s="21"/>
      <c r="D89" s="21"/>
      <c r="E89" s="21"/>
      <c r="F89" s="22"/>
      <c r="G89" s="12"/>
      <c r="H89" s="13">
        <v>19639746.539999999</v>
      </c>
      <c r="I89" s="13">
        <v>0</v>
      </c>
      <c r="J89" s="13">
        <v>6844048.7800000003</v>
      </c>
      <c r="K89" s="13">
        <v>6844048.7800000003</v>
      </c>
      <c r="L89" s="13">
        <v>12795697.76</v>
      </c>
    </row>
    <row r="90" spans="1:12" ht="12.45">
      <c r="A90" s="9" t="s">
        <v>120</v>
      </c>
      <c r="B90" s="9" t="s">
        <v>121</v>
      </c>
      <c r="C90" s="19"/>
      <c r="D90" s="19"/>
      <c r="E90" s="19"/>
      <c r="F90" s="20"/>
      <c r="G90" s="9" t="s">
        <v>122</v>
      </c>
      <c r="H90" s="10">
        <v>385086.71999999997</v>
      </c>
      <c r="I90" s="10">
        <v>0</v>
      </c>
      <c r="J90" s="10">
        <v>40968.61</v>
      </c>
      <c r="K90" s="10">
        <v>40968.61</v>
      </c>
      <c r="L90" s="10">
        <v>344118.11</v>
      </c>
    </row>
    <row r="91" spans="1:12" ht="12.45">
      <c r="A91" s="11" t="s">
        <v>1238</v>
      </c>
      <c r="B91" s="21"/>
      <c r="C91" s="21"/>
      <c r="D91" s="21"/>
      <c r="E91" s="21"/>
      <c r="F91" s="22"/>
      <c r="G91" s="12"/>
      <c r="H91" s="13">
        <v>385086.71999999997</v>
      </c>
      <c r="I91" s="13">
        <v>0</v>
      </c>
      <c r="J91" s="13">
        <v>40968.61</v>
      </c>
      <c r="K91" s="13">
        <v>40968.61</v>
      </c>
      <c r="L91" s="13">
        <v>344118.11</v>
      </c>
    </row>
    <row r="92" spans="1:12" ht="12.45">
      <c r="A92" s="9" t="s">
        <v>131</v>
      </c>
      <c r="B92" s="9" t="s">
        <v>132</v>
      </c>
      <c r="C92" s="19"/>
      <c r="D92" s="19"/>
      <c r="E92" s="19"/>
      <c r="F92" s="20"/>
      <c r="G92" s="9" t="s">
        <v>133</v>
      </c>
      <c r="H92" s="10">
        <v>0</v>
      </c>
      <c r="I92" s="10">
        <v>0</v>
      </c>
      <c r="J92" s="10">
        <v>0</v>
      </c>
      <c r="K92" s="10">
        <v>9797904.5999999996</v>
      </c>
      <c r="L92" s="10">
        <v>-9797904.5999999996</v>
      </c>
    </row>
    <row r="93" spans="1:12" ht="12.45">
      <c r="A93" s="23"/>
      <c r="B93" s="9" t="s">
        <v>134</v>
      </c>
      <c r="C93" s="19"/>
      <c r="D93" s="19"/>
      <c r="E93" s="19"/>
      <c r="F93" s="20"/>
      <c r="G93" s="9" t="s">
        <v>133</v>
      </c>
      <c r="H93" s="10">
        <v>0</v>
      </c>
      <c r="I93" s="10">
        <v>0</v>
      </c>
      <c r="J93" s="10">
        <v>0</v>
      </c>
      <c r="K93" s="10">
        <v>1151944.45</v>
      </c>
      <c r="L93" s="10">
        <v>-1151944.45</v>
      </c>
    </row>
    <row r="94" spans="1:12" ht="12.45">
      <c r="A94" s="23"/>
      <c r="B94" s="9" t="s">
        <v>135</v>
      </c>
      <c r="C94" s="19"/>
      <c r="D94" s="19"/>
      <c r="E94" s="19"/>
      <c r="F94" s="20"/>
      <c r="G94" s="9" t="s">
        <v>133</v>
      </c>
      <c r="H94" s="10">
        <v>0</v>
      </c>
      <c r="I94" s="10">
        <v>0</v>
      </c>
      <c r="J94" s="10">
        <v>0</v>
      </c>
      <c r="K94" s="10">
        <v>1659257.45</v>
      </c>
      <c r="L94" s="10">
        <v>-1659257.45</v>
      </c>
    </row>
    <row r="95" spans="1:12" ht="12.45">
      <c r="A95" s="23"/>
      <c r="B95" s="9" t="s">
        <v>136</v>
      </c>
      <c r="C95" s="19"/>
      <c r="D95" s="19"/>
      <c r="E95" s="19"/>
      <c r="F95" s="20"/>
      <c r="G95" s="9" t="s">
        <v>133</v>
      </c>
      <c r="H95" s="10">
        <v>0</v>
      </c>
      <c r="I95" s="10">
        <v>0</v>
      </c>
      <c r="J95" s="10">
        <v>493530.84</v>
      </c>
      <c r="K95" s="10">
        <v>11035466.949999999</v>
      </c>
      <c r="L95" s="10">
        <v>-11035466.949999999</v>
      </c>
    </row>
    <row r="96" spans="1:12" ht="12.45">
      <c r="A96" s="23"/>
      <c r="B96" s="9" t="s">
        <v>137</v>
      </c>
      <c r="C96" s="19"/>
      <c r="D96" s="19"/>
      <c r="E96" s="19"/>
      <c r="F96" s="20"/>
      <c r="G96" s="9" t="s">
        <v>133</v>
      </c>
      <c r="H96" s="10">
        <v>0</v>
      </c>
      <c r="I96" s="10">
        <v>0</v>
      </c>
      <c r="J96" s="10">
        <v>312197.34999999998</v>
      </c>
      <c r="K96" s="10">
        <v>1206385.05</v>
      </c>
      <c r="L96" s="10">
        <v>-1206385.05</v>
      </c>
    </row>
    <row r="97" spans="1:12" ht="12.45">
      <c r="A97" s="23"/>
      <c r="B97" s="9" t="s">
        <v>138</v>
      </c>
      <c r="C97" s="19"/>
      <c r="D97" s="19"/>
      <c r="E97" s="19"/>
      <c r="F97" s="20"/>
      <c r="G97" s="9" t="s">
        <v>133</v>
      </c>
      <c r="H97" s="10">
        <v>0</v>
      </c>
      <c r="I97" s="10">
        <v>0</v>
      </c>
      <c r="J97" s="10">
        <v>123147.73</v>
      </c>
      <c r="K97" s="10">
        <v>1944518.82</v>
      </c>
      <c r="L97" s="10">
        <v>-1944518.82</v>
      </c>
    </row>
    <row r="98" spans="1:12" ht="12.45">
      <c r="A98" s="23"/>
      <c r="B98" s="9" t="s">
        <v>139</v>
      </c>
      <c r="C98" s="19"/>
      <c r="D98" s="19"/>
      <c r="E98" s="19"/>
      <c r="F98" s="20"/>
      <c r="G98" s="9" t="s">
        <v>133</v>
      </c>
      <c r="H98" s="10">
        <v>0</v>
      </c>
      <c r="I98" s="10">
        <v>0</v>
      </c>
      <c r="J98" s="10">
        <v>481303.03999999998</v>
      </c>
      <c r="K98" s="10">
        <v>1008488.48</v>
      </c>
      <c r="L98" s="10">
        <v>-1008488.48</v>
      </c>
    </row>
    <row r="99" spans="1:12" ht="12.45">
      <c r="A99" s="23"/>
      <c r="B99" s="9" t="s">
        <v>140</v>
      </c>
      <c r="C99" s="19"/>
      <c r="D99" s="19"/>
      <c r="E99" s="19"/>
      <c r="F99" s="20"/>
      <c r="G99" s="9" t="s">
        <v>133</v>
      </c>
      <c r="H99" s="10">
        <v>0</v>
      </c>
      <c r="I99" s="10">
        <v>0</v>
      </c>
      <c r="J99" s="10">
        <v>2521276.56</v>
      </c>
      <c r="K99" s="10">
        <v>2521276.56</v>
      </c>
      <c r="L99" s="10">
        <v>-2521276.56</v>
      </c>
    </row>
    <row r="100" spans="1:12" ht="12.45">
      <c r="A100" s="23"/>
      <c r="B100" s="9" t="s">
        <v>141</v>
      </c>
      <c r="C100" s="19"/>
      <c r="D100" s="19"/>
      <c r="E100" s="19"/>
      <c r="F100" s="20"/>
      <c r="G100" s="9" t="s">
        <v>133</v>
      </c>
      <c r="H100" s="10">
        <v>0</v>
      </c>
      <c r="I100" s="10">
        <v>0</v>
      </c>
      <c r="J100" s="10">
        <v>1620604.05</v>
      </c>
      <c r="K100" s="10">
        <v>1620604.05</v>
      </c>
      <c r="L100" s="10">
        <v>-1620604.05</v>
      </c>
    </row>
    <row r="101" spans="1:12" ht="12.45">
      <c r="A101" s="23"/>
      <c r="B101" s="9" t="s">
        <v>142</v>
      </c>
      <c r="C101" s="19"/>
      <c r="D101" s="19"/>
      <c r="E101" s="19"/>
      <c r="F101" s="20"/>
      <c r="G101" s="9" t="s">
        <v>133</v>
      </c>
      <c r="H101" s="10">
        <v>0</v>
      </c>
      <c r="I101" s="10">
        <v>0</v>
      </c>
      <c r="J101" s="10">
        <v>638183.38</v>
      </c>
      <c r="K101" s="10">
        <v>638183.38</v>
      </c>
      <c r="L101" s="10">
        <v>-638183.38</v>
      </c>
    </row>
    <row r="102" spans="1:12" ht="12.45">
      <c r="A102" s="8"/>
      <c r="B102" s="9" t="s">
        <v>143</v>
      </c>
      <c r="C102" s="19"/>
      <c r="D102" s="19"/>
      <c r="E102" s="19"/>
      <c r="F102" s="20"/>
      <c r="G102" s="9" t="s">
        <v>133</v>
      </c>
      <c r="H102" s="10">
        <v>0</v>
      </c>
      <c r="I102" s="10">
        <v>0</v>
      </c>
      <c r="J102" s="10">
        <v>220755.01</v>
      </c>
      <c r="K102" s="10">
        <v>220755.01</v>
      </c>
      <c r="L102" s="10">
        <v>-220755.01</v>
      </c>
    </row>
    <row r="103" spans="1:12" ht="12.45">
      <c r="A103" s="11" t="s">
        <v>1239</v>
      </c>
      <c r="B103" s="21"/>
      <c r="C103" s="21"/>
      <c r="D103" s="21"/>
      <c r="E103" s="21"/>
      <c r="F103" s="22"/>
      <c r="G103" s="12"/>
      <c r="H103" s="13">
        <v>0</v>
      </c>
      <c r="I103" s="13">
        <v>0</v>
      </c>
      <c r="J103" s="13">
        <v>6410997.96</v>
      </c>
      <c r="K103" s="13">
        <v>32804784.800000001</v>
      </c>
      <c r="L103" s="13">
        <v>-32804784.800000001</v>
      </c>
    </row>
    <row r="104" spans="1:12" ht="12.45">
      <c r="A104" s="9" t="s">
        <v>149</v>
      </c>
      <c r="B104" s="9" t="s">
        <v>150</v>
      </c>
      <c r="C104" s="19"/>
      <c r="D104" s="19"/>
      <c r="E104" s="19"/>
      <c r="F104" s="20"/>
      <c r="G104" s="9" t="s">
        <v>151</v>
      </c>
      <c r="H104" s="10">
        <v>0</v>
      </c>
      <c r="I104" s="10">
        <v>0</v>
      </c>
      <c r="J104" s="10">
        <v>187213.6</v>
      </c>
      <c r="K104" s="10">
        <v>2544022.0499999998</v>
      </c>
      <c r="L104" s="10">
        <v>-2544022.0499999998</v>
      </c>
    </row>
    <row r="105" spans="1:12" ht="12.45">
      <c r="A105" s="8"/>
      <c r="B105" s="9" t="s">
        <v>152</v>
      </c>
      <c r="C105" s="19"/>
      <c r="D105" s="19"/>
      <c r="E105" s="19"/>
      <c r="F105" s="20"/>
      <c r="G105" s="9" t="s">
        <v>151</v>
      </c>
      <c r="H105" s="10">
        <v>0</v>
      </c>
      <c r="I105" s="10">
        <v>0</v>
      </c>
      <c r="J105" s="10">
        <v>1631893.6</v>
      </c>
      <c r="K105" s="10">
        <v>1631893.6</v>
      </c>
      <c r="L105" s="10">
        <v>-1631893.6</v>
      </c>
    </row>
    <row r="106" spans="1:12" ht="12.45">
      <c r="A106" s="11" t="s">
        <v>1240</v>
      </c>
      <c r="B106" s="21"/>
      <c r="C106" s="21"/>
      <c r="D106" s="21"/>
      <c r="E106" s="21"/>
      <c r="F106" s="22"/>
      <c r="G106" s="12"/>
      <c r="H106" s="13">
        <v>0</v>
      </c>
      <c r="I106" s="13">
        <v>0</v>
      </c>
      <c r="J106" s="13">
        <v>1819107.2</v>
      </c>
      <c r="K106" s="13">
        <v>4175915.65</v>
      </c>
      <c r="L106" s="13">
        <v>-4175915.65</v>
      </c>
    </row>
    <row r="107" spans="1:12" ht="12.45">
      <c r="A107" s="9" t="s">
        <v>154</v>
      </c>
      <c r="B107" s="9" t="s">
        <v>155</v>
      </c>
      <c r="C107" s="19"/>
      <c r="D107" s="19"/>
      <c r="E107" s="19"/>
      <c r="F107" s="20"/>
      <c r="G107" s="9" t="s">
        <v>156</v>
      </c>
      <c r="H107" s="10">
        <v>52350</v>
      </c>
      <c r="I107" s="10">
        <v>0</v>
      </c>
      <c r="J107" s="10">
        <v>0</v>
      </c>
      <c r="K107" s="10">
        <v>52350</v>
      </c>
      <c r="L107" s="10">
        <v>0</v>
      </c>
    </row>
    <row r="108" spans="1:12" ht="12.45">
      <c r="A108" s="23"/>
      <c r="B108" s="9" t="s">
        <v>159</v>
      </c>
      <c r="C108" s="19"/>
      <c r="D108" s="19"/>
      <c r="E108" s="19"/>
      <c r="F108" s="20"/>
      <c r="G108" s="9" t="s">
        <v>160</v>
      </c>
      <c r="H108" s="10">
        <v>30000</v>
      </c>
      <c r="I108" s="10">
        <v>0</v>
      </c>
      <c r="J108" s="10">
        <v>0</v>
      </c>
      <c r="K108" s="10">
        <v>30000</v>
      </c>
      <c r="L108" s="10">
        <v>0</v>
      </c>
    </row>
    <row r="109" spans="1:12" ht="12.45">
      <c r="A109" s="23"/>
      <c r="B109" s="9" t="s">
        <v>161</v>
      </c>
      <c r="C109" s="19"/>
      <c r="D109" s="19"/>
      <c r="E109" s="19"/>
      <c r="F109" s="20"/>
      <c r="G109" s="9" t="s">
        <v>162</v>
      </c>
      <c r="H109" s="10">
        <v>5695</v>
      </c>
      <c r="I109" s="10">
        <v>0</v>
      </c>
      <c r="J109" s="10">
        <v>0</v>
      </c>
      <c r="K109" s="10">
        <v>5695</v>
      </c>
      <c r="L109" s="10">
        <v>0</v>
      </c>
    </row>
    <row r="110" spans="1:12" ht="12.45">
      <c r="A110" s="23"/>
      <c r="B110" s="9" t="s">
        <v>163</v>
      </c>
      <c r="C110" s="19"/>
      <c r="D110" s="19"/>
      <c r="E110" s="19"/>
      <c r="F110" s="20"/>
      <c r="G110" s="9" t="s">
        <v>162</v>
      </c>
      <c r="H110" s="10">
        <v>1600</v>
      </c>
      <c r="I110" s="10">
        <v>0</v>
      </c>
      <c r="J110" s="10">
        <v>1600</v>
      </c>
      <c r="K110" s="10">
        <v>1600</v>
      </c>
      <c r="L110" s="10">
        <v>0</v>
      </c>
    </row>
    <row r="111" spans="1:12" ht="12.45">
      <c r="A111" s="23"/>
      <c r="B111" s="9" t="s">
        <v>497</v>
      </c>
      <c r="C111" s="19"/>
      <c r="D111" s="19"/>
      <c r="E111" s="19"/>
      <c r="F111" s="20"/>
      <c r="G111" s="9" t="s">
        <v>158</v>
      </c>
      <c r="H111" s="10">
        <v>17289</v>
      </c>
      <c r="I111" s="10">
        <v>0</v>
      </c>
      <c r="J111" s="10">
        <v>0</v>
      </c>
      <c r="K111" s="10">
        <v>17289</v>
      </c>
      <c r="L111" s="10">
        <v>0</v>
      </c>
    </row>
    <row r="112" spans="1:12" ht="12.45">
      <c r="A112" s="23"/>
      <c r="B112" s="9" t="s">
        <v>558</v>
      </c>
      <c r="C112" s="19"/>
      <c r="D112" s="19"/>
      <c r="E112" s="19"/>
      <c r="F112" s="20"/>
      <c r="G112" s="9" t="s">
        <v>160</v>
      </c>
      <c r="H112" s="10">
        <v>250000</v>
      </c>
      <c r="I112" s="10">
        <v>0</v>
      </c>
      <c r="J112" s="10">
        <v>0</v>
      </c>
      <c r="K112" s="10">
        <v>250000</v>
      </c>
      <c r="L112" s="10">
        <v>0</v>
      </c>
    </row>
    <row r="113" spans="1:12" ht="12.45">
      <c r="A113" s="23"/>
      <c r="B113" s="9" t="s">
        <v>164</v>
      </c>
      <c r="C113" s="19"/>
      <c r="D113" s="19"/>
      <c r="E113" s="19"/>
      <c r="F113" s="20"/>
      <c r="G113" s="9" t="s">
        <v>162</v>
      </c>
      <c r="H113" s="10">
        <v>1357.68</v>
      </c>
      <c r="I113" s="10">
        <v>0</v>
      </c>
      <c r="J113" s="10">
        <v>0</v>
      </c>
      <c r="K113" s="10">
        <v>0</v>
      </c>
      <c r="L113" s="10">
        <v>1357.68</v>
      </c>
    </row>
    <row r="114" spans="1:12" ht="12.45">
      <c r="A114" s="23"/>
      <c r="B114" s="9" t="s">
        <v>165</v>
      </c>
      <c r="C114" s="19"/>
      <c r="D114" s="19"/>
      <c r="E114" s="19"/>
      <c r="F114" s="20"/>
      <c r="G114" s="9" t="s">
        <v>160</v>
      </c>
      <c r="H114" s="10">
        <v>250000</v>
      </c>
      <c r="I114" s="10">
        <v>0</v>
      </c>
      <c r="J114" s="10">
        <v>0</v>
      </c>
      <c r="K114" s="10">
        <v>0</v>
      </c>
      <c r="L114" s="10">
        <v>250000</v>
      </c>
    </row>
    <row r="115" spans="1:12" ht="12.45">
      <c r="A115" s="23"/>
      <c r="B115" s="9" t="s">
        <v>168</v>
      </c>
      <c r="C115" s="19"/>
      <c r="D115" s="19"/>
      <c r="E115" s="19"/>
      <c r="F115" s="20"/>
      <c r="G115" s="9" t="s">
        <v>23</v>
      </c>
      <c r="H115" s="10">
        <v>0</v>
      </c>
      <c r="I115" s="10">
        <v>0</v>
      </c>
      <c r="J115" s="10">
        <v>0</v>
      </c>
      <c r="K115" s="10">
        <v>105</v>
      </c>
      <c r="L115" s="10">
        <v>-105</v>
      </c>
    </row>
    <row r="116" spans="1:12" ht="12.45">
      <c r="A116" s="8"/>
      <c r="B116" s="9" t="s">
        <v>170</v>
      </c>
      <c r="C116" s="19"/>
      <c r="D116" s="19"/>
      <c r="E116" s="19"/>
      <c r="F116" s="20"/>
      <c r="G116" s="9" t="s">
        <v>23</v>
      </c>
      <c r="H116" s="10">
        <v>0</v>
      </c>
      <c r="I116" s="10">
        <v>0</v>
      </c>
      <c r="J116" s="10">
        <v>0</v>
      </c>
      <c r="K116" s="10">
        <v>516</v>
      </c>
      <c r="L116" s="10">
        <v>-516</v>
      </c>
    </row>
    <row r="117" spans="1:12" ht="12.45">
      <c r="A117" s="11" t="s">
        <v>1241</v>
      </c>
      <c r="B117" s="21"/>
      <c r="C117" s="21"/>
      <c r="D117" s="21"/>
      <c r="E117" s="21"/>
      <c r="F117" s="22"/>
      <c r="G117" s="12"/>
      <c r="H117" s="13">
        <v>608291.68000000005</v>
      </c>
      <c r="I117" s="13">
        <v>0</v>
      </c>
      <c r="J117" s="13">
        <v>1600</v>
      </c>
      <c r="K117" s="13">
        <v>357555</v>
      </c>
      <c r="L117" s="13">
        <v>250736.68</v>
      </c>
    </row>
    <row r="118" spans="1:12" ht="12.45">
      <c r="A118" s="9" t="s">
        <v>178</v>
      </c>
      <c r="B118" s="9" t="s">
        <v>179</v>
      </c>
      <c r="C118" s="19"/>
      <c r="D118" s="19"/>
      <c r="E118" s="19"/>
      <c r="F118" s="20"/>
      <c r="G118" s="9" t="s">
        <v>176</v>
      </c>
      <c r="H118" s="10">
        <v>6502.57</v>
      </c>
      <c r="I118" s="10">
        <v>0</v>
      </c>
      <c r="J118" s="10">
        <v>0</v>
      </c>
      <c r="K118" s="10">
        <v>6502.57</v>
      </c>
      <c r="L118" s="10">
        <v>0</v>
      </c>
    </row>
    <row r="119" spans="1:12" ht="12.45">
      <c r="A119" s="8"/>
      <c r="B119" s="9" t="s">
        <v>180</v>
      </c>
      <c r="C119" s="19"/>
      <c r="D119" s="19"/>
      <c r="E119" s="19"/>
      <c r="F119" s="20"/>
      <c r="G119" s="9" t="s">
        <v>176</v>
      </c>
      <c r="H119" s="10">
        <v>0</v>
      </c>
      <c r="I119" s="10">
        <v>0</v>
      </c>
      <c r="J119" s="10">
        <v>0</v>
      </c>
      <c r="K119" s="10">
        <v>41697.68</v>
      </c>
      <c r="L119" s="10">
        <v>-41697.68</v>
      </c>
    </row>
    <row r="120" spans="1:12" ht="12.45">
      <c r="A120" s="11" t="s">
        <v>1242</v>
      </c>
      <c r="B120" s="21"/>
      <c r="C120" s="21"/>
      <c r="D120" s="21"/>
      <c r="E120" s="21"/>
      <c r="F120" s="22"/>
      <c r="G120" s="12"/>
      <c r="H120" s="13">
        <v>6502.57</v>
      </c>
      <c r="I120" s="13">
        <v>0</v>
      </c>
      <c r="J120" s="13">
        <v>0</v>
      </c>
      <c r="K120" s="13">
        <v>48200.25</v>
      </c>
      <c r="L120" s="13">
        <v>-41697.68</v>
      </c>
    </row>
    <row r="121" spans="1:12" ht="12.45">
      <c r="A121" s="9" t="s">
        <v>184</v>
      </c>
      <c r="B121" s="9" t="s">
        <v>185</v>
      </c>
      <c r="C121" s="19"/>
      <c r="D121" s="19"/>
      <c r="E121" s="19"/>
      <c r="F121" s="20"/>
      <c r="G121" s="9" t="s">
        <v>23</v>
      </c>
      <c r="H121" s="10">
        <v>0</v>
      </c>
      <c r="I121" s="10">
        <v>0</v>
      </c>
      <c r="J121" s="10">
        <v>0</v>
      </c>
      <c r="K121" s="10">
        <v>516</v>
      </c>
      <c r="L121" s="10">
        <v>-516</v>
      </c>
    </row>
    <row r="122" spans="1:12" ht="12.45">
      <c r="A122" s="11" t="s">
        <v>1243</v>
      </c>
      <c r="B122" s="21"/>
      <c r="C122" s="21"/>
      <c r="D122" s="21"/>
      <c r="E122" s="21"/>
      <c r="F122" s="22"/>
      <c r="G122" s="12"/>
      <c r="H122" s="13">
        <v>0</v>
      </c>
      <c r="I122" s="13">
        <v>0</v>
      </c>
      <c r="J122" s="13">
        <v>0</v>
      </c>
      <c r="K122" s="13">
        <v>516</v>
      </c>
      <c r="L122" s="13">
        <v>-516</v>
      </c>
    </row>
    <row r="123" spans="1:12" ht="12.45">
      <c r="A123" s="9" t="s">
        <v>1244</v>
      </c>
      <c r="B123" s="9" t="s">
        <v>1245</v>
      </c>
      <c r="C123" s="19"/>
      <c r="D123" s="19"/>
      <c r="E123" s="19"/>
      <c r="F123" s="20"/>
      <c r="G123" s="9" t="s">
        <v>1246</v>
      </c>
      <c r="H123" s="10">
        <v>5000</v>
      </c>
      <c r="I123" s="10">
        <v>0</v>
      </c>
      <c r="J123" s="10">
        <v>5000</v>
      </c>
      <c r="K123" s="10">
        <v>5000</v>
      </c>
      <c r="L123" s="10">
        <v>0</v>
      </c>
    </row>
    <row r="124" spans="1:12" ht="12.45">
      <c r="A124" s="11" t="s">
        <v>1247</v>
      </c>
      <c r="B124" s="21"/>
      <c r="C124" s="21"/>
      <c r="D124" s="21"/>
      <c r="E124" s="21"/>
      <c r="F124" s="22"/>
      <c r="G124" s="12"/>
      <c r="H124" s="13">
        <v>5000</v>
      </c>
      <c r="I124" s="13">
        <v>0</v>
      </c>
      <c r="J124" s="13">
        <v>5000</v>
      </c>
      <c r="K124" s="13">
        <v>5000</v>
      </c>
      <c r="L124" s="13">
        <v>0</v>
      </c>
    </row>
    <row r="125" spans="1:12" ht="12.45">
      <c r="A125" s="9" t="s">
        <v>187</v>
      </c>
      <c r="B125" s="9" t="s">
        <v>188</v>
      </c>
      <c r="C125" s="19"/>
      <c r="D125" s="19"/>
      <c r="E125" s="19"/>
      <c r="F125" s="20"/>
      <c r="G125" s="9" t="s">
        <v>189</v>
      </c>
      <c r="H125" s="10">
        <v>4309270.8499999996</v>
      </c>
      <c r="I125" s="10">
        <v>0</v>
      </c>
      <c r="J125" s="10">
        <v>0</v>
      </c>
      <c r="K125" s="10">
        <v>4309270.8499999996</v>
      </c>
      <c r="L125" s="10">
        <v>0</v>
      </c>
    </row>
    <row r="126" spans="1:12" ht="12.45">
      <c r="A126" s="23"/>
      <c r="B126" s="9" t="s">
        <v>190</v>
      </c>
      <c r="C126" s="19"/>
      <c r="D126" s="19"/>
      <c r="E126" s="19"/>
      <c r="F126" s="20"/>
      <c r="G126" s="9" t="s">
        <v>191</v>
      </c>
      <c r="H126" s="10">
        <v>100129184.23999999</v>
      </c>
      <c r="I126" s="10">
        <v>0</v>
      </c>
      <c r="J126" s="10">
        <v>0</v>
      </c>
      <c r="K126" s="10">
        <v>100129184.23999999</v>
      </c>
      <c r="L126" s="10">
        <v>0</v>
      </c>
    </row>
    <row r="127" spans="1:12" ht="12.45">
      <c r="A127" s="23"/>
      <c r="B127" s="9" t="s">
        <v>192</v>
      </c>
      <c r="C127" s="19"/>
      <c r="D127" s="19"/>
      <c r="E127" s="19"/>
      <c r="F127" s="20"/>
      <c r="G127" s="9" t="s">
        <v>191</v>
      </c>
      <c r="H127" s="10">
        <v>-102281</v>
      </c>
      <c r="I127" s="10">
        <v>0</v>
      </c>
      <c r="J127" s="10">
        <v>0</v>
      </c>
      <c r="K127" s="10">
        <v>-102281</v>
      </c>
      <c r="L127" s="10">
        <v>0</v>
      </c>
    </row>
    <row r="128" spans="1:12" ht="12.45">
      <c r="A128" s="23"/>
      <c r="B128" s="9" t="s">
        <v>193</v>
      </c>
      <c r="C128" s="19"/>
      <c r="D128" s="19"/>
      <c r="E128" s="19"/>
      <c r="F128" s="20"/>
      <c r="G128" s="9" t="s">
        <v>194</v>
      </c>
      <c r="H128" s="10">
        <v>11105037.800000001</v>
      </c>
      <c r="I128" s="10">
        <v>0</v>
      </c>
      <c r="J128" s="10">
        <v>0</v>
      </c>
      <c r="K128" s="10">
        <v>11105037.800000001</v>
      </c>
      <c r="L128" s="10">
        <v>0</v>
      </c>
    </row>
    <row r="129" spans="1:12" ht="12.45">
      <c r="A129" s="23"/>
      <c r="B129" s="9" t="s">
        <v>195</v>
      </c>
      <c r="C129" s="19"/>
      <c r="D129" s="19"/>
      <c r="E129" s="19"/>
      <c r="F129" s="20"/>
      <c r="G129" s="9" t="s">
        <v>196</v>
      </c>
      <c r="H129" s="10">
        <v>17478305.670000002</v>
      </c>
      <c r="I129" s="10">
        <v>0</v>
      </c>
      <c r="J129" s="10">
        <v>0</v>
      </c>
      <c r="K129" s="10">
        <v>17478305.670000002</v>
      </c>
      <c r="L129" s="10">
        <v>0</v>
      </c>
    </row>
    <row r="130" spans="1:12" ht="12.45">
      <c r="A130" s="23"/>
      <c r="B130" s="9" t="s">
        <v>197</v>
      </c>
      <c r="C130" s="19"/>
      <c r="D130" s="19"/>
      <c r="E130" s="19"/>
      <c r="F130" s="20"/>
      <c r="G130" s="9" t="s">
        <v>198</v>
      </c>
      <c r="H130" s="10">
        <v>3063158.7</v>
      </c>
      <c r="I130" s="10">
        <v>0</v>
      </c>
      <c r="J130" s="10">
        <v>0</v>
      </c>
      <c r="K130" s="10">
        <v>3063158.69</v>
      </c>
      <c r="L130" s="10">
        <v>0.01</v>
      </c>
    </row>
    <row r="131" spans="1:12" ht="12.45">
      <c r="A131" s="23"/>
      <c r="B131" s="9" t="s">
        <v>199</v>
      </c>
      <c r="C131" s="19"/>
      <c r="D131" s="19"/>
      <c r="E131" s="19"/>
      <c r="F131" s="20"/>
      <c r="G131" s="9" t="s">
        <v>200</v>
      </c>
      <c r="H131" s="10">
        <v>3198565.43</v>
      </c>
      <c r="I131" s="10">
        <v>0</v>
      </c>
      <c r="J131" s="10">
        <v>0</v>
      </c>
      <c r="K131" s="10">
        <v>3198565.43</v>
      </c>
      <c r="L131" s="10">
        <v>0</v>
      </c>
    </row>
    <row r="132" spans="1:12" ht="12.45">
      <c r="A132" s="23"/>
      <c r="B132" s="9" t="s">
        <v>201</v>
      </c>
      <c r="C132" s="19"/>
      <c r="D132" s="19"/>
      <c r="E132" s="19"/>
      <c r="F132" s="20"/>
      <c r="G132" s="9" t="s">
        <v>202</v>
      </c>
      <c r="H132" s="10">
        <v>80995.039999999994</v>
      </c>
      <c r="I132" s="10">
        <v>0</v>
      </c>
      <c r="J132" s="10">
        <v>0</v>
      </c>
      <c r="K132" s="10">
        <v>80995.039999999994</v>
      </c>
      <c r="L132" s="10">
        <v>0</v>
      </c>
    </row>
    <row r="133" spans="1:12" ht="12.45">
      <c r="A133" s="23"/>
      <c r="B133" s="9" t="s">
        <v>203</v>
      </c>
      <c r="C133" s="19"/>
      <c r="D133" s="19"/>
      <c r="E133" s="19"/>
      <c r="F133" s="20"/>
      <c r="G133" s="9" t="s">
        <v>204</v>
      </c>
      <c r="H133" s="10">
        <v>4705833</v>
      </c>
      <c r="I133" s="10">
        <v>0</v>
      </c>
      <c r="J133" s="10">
        <v>0</v>
      </c>
      <c r="K133" s="10">
        <v>4705833</v>
      </c>
      <c r="L133" s="10">
        <v>0</v>
      </c>
    </row>
    <row r="134" spans="1:12" ht="12.45">
      <c r="A134" s="23"/>
      <c r="B134" s="9" t="s">
        <v>205</v>
      </c>
      <c r="C134" s="19"/>
      <c r="D134" s="19"/>
      <c r="E134" s="19"/>
      <c r="F134" s="20"/>
      <c r="G134" s="9" t="s">
        <v>206</v>
      </c>
      <c r="H134" s="10">
        <v>205115</v>
      </c>
      <c r="I134" s="10">
        <v>0</v>
      </c>
      <c r="J134" s="10">
        <v>0</v>
      </c>
      <c r="K134" s="10">
        <v>205115</v>
      </c>
      <c r="L134" s="10">
        <v>0</v>
      </c>
    </row>
    <row r="135" spans="1:12" ht="12.45">
      <c r="A135" s="23"/>
      <c r="B135" s="9" t="s">
        <v>207</v>
      </c>
      <c r="C135" s="19"/>
      <c r="D135" s="19"/>
      <c r="E135" s="19"/>
      <c r="F135" s="20"/>
      <c r="G135" s="9" t="s">
        <v>208</v>
      </c>
      <c r="H135" s="10">
        <v>667005</v>
      </c>
      <c r="I135" s="10">
        <v>0</v>
      </c>
      <c r="J135" s="10">
        <v>0</v>
      </c>
      <c r="K135" s="10">
        <v>667005</v>
      </c>
      <c r="L135" s="10">
        <v>0</v>
      </c>
    </row>
    <row r="136" spans="1:12" ht="12.45">
      <c r="A136" s="23"/>
      <c r="B136" s="9" t="s">
        <v>209</v>
      </c>
      <c r="C136" s="19"/>
      <c r="D136" s="19"/>
      <c r="E136" s="19"/>
      <c r="F136" s="20"/>
      <c r="G136" s="9" t="s">
        <v>210</v>
      </c>
      <c r="H136" s="10">
        <v>111649</v>
      </c>
      <c r="I136" s="10">
        <v>0</v>
      </c>
      <c r="J136" s="10">
        <v>0</v>
      </c>
      <c r="K136" s="10">
        <v>111649</v>
      </c>
      <c r="L136" s="10">
        <v>0</v>
      </c>
    </row>
    <row r="137" spans="1:12" ht="12.45">
      <c r="A137" s="23"/>
      <c r="B137" s="9" t="s">
        <v>211</v>
      </c>
      <c r="C137" s="19"/>
      <c r="D137" s="19"/>
      <c r="E137" s="19"/>
      <c r="F137" s="20"/>
      <c r="G137" s="9" t="s">
        <v>212</v>
      </c>
      <c r="H137" s="10">
        <v>70338</v>
      </c>
      <c r="I137" s="10">
        <v>0</v>
      </c>
      <c r="J137" s="10">
        <v>0</v>
      </c>
      <c r="K137" s="10">
        <v>70338</v>
      </c>
      <c r="L137" s="10">
        <v>0</v>
      </c>
    </row>
    <row r="138" spans="1:12" ht="12.45">
      <c r="A138" s="23"/>
      <c r="B138" s="9" t="s">
        <v>213</v>
      </c>
      <c r="C138" s="19"/>
      <c r="D138" s="19"/>
      <c r="E138" s="19"/>
      <c r="F138" s="20"/>
      <c r="G138" s="9" t="s">
        <v>214</v>
      </c>
      <c r="H138" s="10">
        <v>75865</v>
      </c>
      <c r="I138" s="10">
        <v>0</v>
      </c>
      <c r="J138" s="10">
        <v>0</v>
      </c>
      <c r="K138" s="10">
        <v>75865</v>
      </c>
      <c r="L138" s="10">
        <v>0</v>
      </c>
    </row>
    <row r="139" spans="1:12" ht="12.45">
      <c r="A139" s="23"/>
      <c r="B139" s="9" t="s">
        <v>215</v>
      </c>
      <c r="C139" s="19"/>
      <c r="D139" s="19"/>
      <c r="E139" s="19"/>
      <c r="F139" s="20"/>
      <c r="G139" s="9" t="s">
        <v>214</v>
      </c>
      <c r="H139" s="10">
        <v>506037</v>
      </c>
      <c r="I139" s="10">
        <v>0</v>
      </c>
      <c r="J139" s="10">
        <v>0</v>
      </c>
      <c r="K139" s="10">
        <v>506037</v>
      </c>
      <c r="L139" s="10">
        <v>0</v>
      </c>
    </row>
    <row r="140" spans="1:12" ht="12.45">
      <c r="A140" s="23"/>
      <c r="B140" s="9" t="s">
        <v>216</v>
      </c>
      <c r="C140" s="19"/>
      <c r="D140" s="19"/>
      <c r="E140" s="19"/>
      <c r="F140" s="20"/>
      <c r="G140" s="9" t="s">
        <v>217</v>
      </c>
      <c r="H140" s="10">
        <v>8413585.5899999999</v>
      </c>
      <c r="I140" s="10">
        <v>0</v>
      </c>
      <c r="J140" s="10">
        <v>0</v>
      </c>
      <c r="K140" s="10">
        <v>8413585.5899999999</v>
      </c>
      <c r="L140" s="10">
        <v>0</v>
      </c>
    </row>
    <row r="141" spans="1:12" ht="12.45">
      <c r="A141" s="23"/>
      <c r="B141" s="9" t="s">
        <v>218</v>
      </c>
      <c r="C141" s="19"/>
      <c r="D141" s="19"/>
      <c r="E141" s="19"/>
      <c r="F141" s="20"/>
      <c r="G141" s="9" t="s">
        <v>219</v>
      </c>
      <c r="H141" s="10">
        <v>53326</v>
      </c>
      <c r="I141" s="10">
        <v>0</v>
      </c>
      <c r="J141" s="10">
        <v>0</v>
      </c>
      <c r="K141" s="10">
        <v>53326</v>
      </c>
      <c r="L141" s="10">
        <v>0</v>
      </c>
    </row>
    <row r="142" spans="1:12" ht="12.45">
      <c r="A142" s="23"/>
      <c r="B142" s="9" t="s">
        <v>220</v>
      </c>
      <c r="C142" s="19"/>
      <c r="D142" s="19"/>
      <c r="E142" s="19"/>
      <c r="F142" s="20"/>
      <c r="G142" s="9" t="s">
        <v>221</v>
      </c>
      <c r="H142" s="10">
        <v>399347.61</v>
      </c>
      <c r="I142" s="10">
        <v>0</v>
      </c>
      <c r="J142" s="10">
        <v>0</v>
      </c>
      <c r="K142" s="10">
        <v>399347.61</v>
      </c>
      <c r="L142" s="10">
        <v>0</v>
      </c>
    </row>
    <row r="143" spans="1:12" ht="12.45">
      <c r="A143" s="23"/>
      <c r="B143" s="9" t="s">
        <v>222</v>
      </c>
      <c r="C143" s="19"/>
      <c r="D143" s="19"/>
      <c r="E143" s="19"/>
      <c r="F143" s="20"/>
      <c r="G143" s="9" t="s">
        <v>223</v>
      </c>
      <c r="H143" s="10">
        <v>211541.45</v>
      </c>
      <c r="I143" s="10">
        <v>0</v>
      </c>
      <c r="J143" s="10">
        <v>40715.4</v>
      </c>
      <c r="K143" s="10">
        <v>211541.45</v>
      </c>
      <c r="L143" s="10">
        <v>0</v>
      </c>
    </row>
    <row r="144" spans="1:12" ht="12.45">
      <c r="A144" s="23"/>
      <c r="B144" s="9" t="s">
        <v>224</v>
      </c>
      <c r="C144" s="19"/>
      <c r="D144" s="19"/>
      <c r="E144" s="19"/>
      <c r="F144" s="20"/>
      <c r="G144" s="9" t="s">
        <v>225</v>
      </c>
      <c r="H144" s="10">
        <v>1853459.4</v>
      </c>
      <c r="I144" s="10">
        <v>0</v>
      </c>
      <c r="J144" s="10">
        <v>0</v>
      </c>
      <c r="K144" s="10">
        <v>1853459.4</v>
      </c>
      <c r="L144" s="10">
        <v>0</v>
      </c>
    </row>
    <row r="145" spans="1:12" ht="12.45">
      <c r="A145" s="23"/>
      <c r="B145" s="9" t="s">
        <v>226</v>
      </c>
      <c r="C145" s="19"/>
      <c r="D145" s="19"/>
      <c r="E145" s="19"/>
      <c r="F145" s="20"/>
      <c r="G145" s="9" t="s">
        <v>189</v>
      </c>
      <c r="H145" s="10">
        <v>4426446.17</v>
      </c>
      <c r="I145" s="10">
        <v>0</v>
      </c>
      <c r="J145" s="10">
        <v>4426446.17</v>
      </c>
      <c r="K145" s="10">
        <v>4426446.17</v>
      </c>
      <c r="L145" s="10">
        <v>0</v>
      </c>
    </row>
    <row r="146" spans="1:12" ht="12.45">
      <c r="A146" s="23"/>
      <c r="B146" s="9" t="s">
        <v>227</v>
      </c>
      <c r="C146" s="19"/>
      <c r="D146" s="19"/>
      <c r="E146" s="19"/>
      <c r="F146" s="20"/>
      <c r="G146" s="9" t="s">
        <v>191</v>
      </c>
      <c r="H146" s="10">
        <v>102851841.93000001</v>
      </c>
      <c r="I146" s="10">
        <v>0</v>
      </c>
      <c r="J146" s="10">
        <v>102851841.93000001</v>
      </c>
      <c r="K146" s="10">
        <v>102851841.93000001</v>
      </c>
      <c r="L146" s="10">
        <v>0</v>
      </c>
    </row>
    <row r="147" spans="1:12" ht="12.45">
      <c r="A147" s="23"/>
      <c r="B147" s="9" t="s">
        <v>228</v>
      </c>
      <c r="C147" s="19"/>
      <c r="D147" s="19"/>
      <c r="E147" s="19"/>
      <c r="F147" s="20"/>
      <c r="G147" s="9" t="s">
        <v>191</v>
      </c>
      <c r="H147" s="10">
        <v>-144674</v>
      </c>
      <c r="I147" s="10">
        <v>0</v>
      </c>
      <c r="J147" s="10">
        <v>-144674</v>
      </c>
      <c r="K147" s="10">
        <v>-144674</v>
      </c>
      <c r="L147" s="10">
        <v>0</v>
      </c>
    </row>
    <row r="148" spans="1:12" ht="12.45">
      <c r="A148" s="23"/>
      <c r="B148" s="9" t="s">
        <v>229</v>
      </c>
      <c r="C148" s="19"/>
      <c r="D148" s="19"/>
      <c r="E148" s="19"/>
      <c r="F148" s="20"/>
      <c r="G148" s="9" t="s">
        <v>194</v>
      </c>
      <c r="H148" s="10">
        <v>12353528.779999999</v>
      </c>
      <c r="I148" s="10">
        <v>0</v>
      </c>
      <c r="J148" s="10">
        <v>12353528.779999999</v>
      </c>
      <c r="K148" s="10">
        <v>12353528.779999999</v>
      </c>
      <c r="L148" s="10">
        <v>0</v>
      </c>
    </row>
    <row r="149" spans="1:12" ht="12.45">
      <c r="A149" s="23"/>
      <c r="B149" s="9" t="s">
        <v>230</v>
      </c>
      <c r="C149" s="19"/>
      <c r="D149" s="19"/>
      <c r="E149" s="19"/>
      <c r="F149" s="20"/>
      <c r="G149" s="9" t="s">
        <v>196</v>
      </c>
      <c r="H149" s="10">
        <v>19992368.5</v>
      </c>
      <c r="I149" s="10">
        <v>0</v>
      </c>
      <c r="J149" s="10">
        <v>19992368.5</v>
      </c>
      <c r="K149" s="10">
        <v>19992368.5</v>
      </c>
      <c r="L149" s="10">
        <v>0</v>
      </c>
    </row>
    <row r="150" spans="1:12" ht="12.45">
      <c r="A150" s="23"/>
      <c r="B150" s="9" t="s">
        <v>231</v>
      </c>
      <c r="C150" s="19"/>
      <c r="D150" s="19"/>
      <c r="E150" s="19"/>
      <c r="F150" s="20"/>
      <c r="G150" s="9" t="s">
        <v>198</v>
      </c>
      <c r="H150" s="10">
        <v>3173910.42</v>
      </c>
      <c r="I150" s="10">
        <v>0</v>
      </c>
      <c r="J150" s="10">
        <v>3173910.42</v>
      </c>
      <c r="K150" s="10">
        <v>3173910.42</v>
      </c>
      <c r="L150" s="10">
        <v>0</v>
      </c>
    </row>
    <row r="151" spans="1:12" ht="12.45">
      <c r="A151" s="23"/>
      <c r="B151" s="9" t="s">
        <v>232</v>
      </c>
      <c r="C151" s="19"/>
      <c r="D151" s="19"/>
      <c r="E151" s="19"/>
      <c r="F151" s="20"/>
      <c r="G151" s="9" t="s">
        <v>200</v>
      </c>
      <c r="H151" s="10">
        <v>2932485.33</v>
      </c>
      <c r="I151" s="10">
        <v>0</v>
      </c>
      <c r="J151" s="10">
        <v>2932485.33</v>
      </c>
      <c r="K151" s="10">
        <v>2932485.33</v>
      </c>
      <c r="L151" s="10">
        <v>0</v>
      </c>
    </row>
    <row r="152" spans="1:12" ht="12.45">
      <c r="A152" s="23"/>
      <c r="B152" s="9" t="s">
        <v>233</v>
      </c>
      <c r="C152" s="19"/>
      <c r="D152" s="19"/>
      <c r="E152" s="19"/>
      <c r="F152" s="20"/>
      <c r="G152" s="9" t="s">
        <v>202</v>
      </c>
      <c r="H152" s="10">
        <v>89162.14</v>
      </c>
      <c r="I152" s="10">
        <v>0</v>
      </c>
      <c r="J152" s="10">
        <v>89162.14</v>
      </c>
      <c r="K152" s="10">
        <v>89162.14</v>
      </c>
      <c r="L152" s="10">
        <v>0</v>
      </c>
    </row>
    <row r="153" spans="1:12" ht="12.45">
      <c r="A153" s="23"/>
      <c r="B153" s="9" t="s">
        <v>234</v>
      </c>
      <c r="C153" s="19"/>
      <c r="D153" s="19"/>
      <c r="E153" s="19"/>
      <c r="F153" s="20"/>
      <c r="G153" s="9" t="s">
        <v>235</v>
      </c>
      <c r="H153" s="10">
        <v>5615493</v>
      </c>
      <c r="I153" s="10">
        <v>0</v>
      </c>
      <c r="J153" s="10">
        <v>5615493</v>
      </c>
      <c r="K153" s="10">
        <v>5615493</v>
      </c>
      <c r="L153" s="10">
        <v>0</v>
      </c>
    </row>
    <row r="154" spans="1:12" ht="12.45">
      <c r="A154" s="23"/>
      <c r="B154" s="9" t="s">
        <v>236</v>
      </c>
      <c r="C154" s="19"/>
      <c r="D154" s="19"/>
      <c r="E154" s="19"/>
      <c r="F154" s="20"/>
      <c r="G154" s="9" t="s">
        <v>206</v>
      </c>
      <c r="H154" s="10">
        <v>201900</v>
      </c>
      <c r="I154" s="10">
        <v>0</v>
      </c>
      <c r="J154" s="10">
        <v>201900</v>
      </c>
      <c r="K154" s="10">
        <v>201900</v>
      </c>
      <c r="L154" s="10">
        <v>0</v>
      </c>
    </row>
    <row r="155" spans="1:12" ht="12.45">
      <c r="A155" s="23"/>
      <c r="B155" s="9" t="s">
        <v>237</v>
      </c>
      <c r="C155" s="19"/>
      <c r="D155" s="19"/>
      <c r="E155" s="19"/>
      <c r="F155" s="20"/>
      <c r="G155" s="9" t="s">
        <v>208</v>
      </c>
      <c r="H155" s="10">
        <v>708858</v>
      </c>
      <c r="I155" s="10">
        <v>0</v>
      </c>
      <c r="J155" s="10">
        <v>708858</v>
      </c>
      <c r="K155" s="10">
        <v>708858</v>
      </c>
      <c r="L155" s="10">
        <v>0</v>
      </c>
    </row>
    <row r="156" spans="1:12" ht="12.45">
      <c r="A156" s="23"/>
      <c r="B156" s="9" t="s">
        <v>238</v>
      </c>
      <c r="C156" s="19"/>
      <c r="D156" s="19"/>
      <c r="E156" s="19"/>
      <c r="F156" s="20"/>
      <c r="G156" s="9" t="s">
        <v>210</v>
      </c>
      <c r="H156" s="10">
        <v>118372</v>
      </c>
      <c r="I156" s="10">
        <v>0</v>
      </c>
      <c r="J156" s="10">
        <v>118372</v>
      </c>
      <c r="K156" s="10">
        <v>118372</v>
      </c>
      <c r="L156" s="10">
        <v>0</v>
      </c>
    </row>
    <row r="157" spans="1:12" ht="12.45">
      <c r="A157" s="23"/>
      <c r="B157" s="9" t="s">
        <v>239</v>
      </c>
      <c r="C157" s="19"/>
      <c r="D157" s="19"/>
      <c r="E157" s="19"/>
      <c r="F157" s="20"/>
      <c r="G157" s="9" t="s">
        <v>212</v>
      </c>
      <c r="H157" s="10">
        <v>74380</v>
      </c>
      <c r="I157" s="10">
        <v>0</v>
      </c>
      <c r="J157" s="10">
        <v>74380</v>
      </c>
      <c r="K157" s="10">
        <v>74380</v>
      </c>
      <c r="L157" s="10">
        <v>0</v>
      </c>
    </row>
    <row r="158" spans="1:12" ht="12.45">
      <c r="A158" s="23"/>
      <c r="B158" s="9" t="s">
        <v>240</v>
      </c>
      <c r="C158" s="19"/>
      <c r="D158" s="19"/>
      <c r="E158" s="19"/>
      <c r="F158" s="20"/>
      <c r="G158" s="9" t="s">
        <v>214</v>
      </c>
      <c r="H158" s="10">
        <v>77140</v>
      </c>
      <c r="I158" s="10">
        <v>0</v>
      </c>
      <c r="J158" s="10">
        <v>77140</v>
      </c>
      <c r="K158" s="10">
        <v>77140</v>
      </c>
      <c r="L158" s="10">
        <v>0</v>
      </c>
    </row>
    <row r="159" spans="1:12" ht="12.45">
      <c r="A159" s="23"/>
      <c r="B159" s="9" t="s">
        <v>241</v>
      </c>
      <c r="C159" s="19"/>
      <c r="D159" s="19"/>
      <c r="E159" s="19"/>
      <c r="F159" s="20"/>
      <c r="G159" s="9" t="s">
        <v>214</v>
      </c>
      <c r="H159" s="10">
        <v>539355</v>
      </c>
      <c r="I159" s="10">
        <v>0</v>
      </c>
      <c r="J159" s="10">
        <v>539355</v>
      </c>
      <c r="K159" s="10">
        <v>539355</v>
      </c>
      <c r="L159" s="10">
        <v>0</v>
      </c>
    </row>
    <row r="160" spans="1:12" ht="12.45">
      <c r="A160" s="23"/>
      <c r="B160" s="9" t="s">
        <v>242</v>
      </c>
      <c r="C160" s="19"/>
      <c r="D160" s="19"/>
      <c r="E160" s="19"/>
      <c r="F160" s="20"/>
      <c r="G160" s="9" t="s">
        <v>217</v>
      </c>
      <c r="H160" s="10">
        <v>9025742.1999999993</v>
      </c>
      <c r="I160" s="10">
        <v>0</v>
      </c>
      <c r="J160" s="10">
        <v>9025742.1999999993</v>
      </c>
      <c r="K160" s="10">
        <v>9025742.1999999993</v>
      </c>
      <c r="L160" s="10">
        <v>0</v>
      </c>
    </row>
    <row r="161" spans="1:12" ht="12.45">
      <c r="A161" s="23"/>
      <c r="B161" s="9" t="s">
        <v>243</v>
      </c>
      <c r="C161" s="19"/>
      <c r="D161" s="19"/>
      <c r="E161" s="19"/>
      <c r="F161" s="20"/>
      <c r="G161" s="9" t="s">
        <v>219</v>
      </c>
      <c r="H161" s="10">
        <v>56532</v>
      </c>
      <c r="I161" s="10">
        <v>0</v>
      </c>
      <c r="J161" s="10">
        <v>56532</v>
      </c>
      <c r="K161" s="10">
        <v>56532</v>
      </c>
      <c r="L161" s="10">
        <v>0</v>
      </c>
    </row>
    <row r="162" spans="1:12" ht="12.45">
      <c r="A162" s="23"/>
      <c r="B162" s="9" t="s">
        <v>244</v>
      </c>
      <c r="C162" s="19"/>
      <c r="D162" s="19"/>
      <c r="E162" s="19"/>
      <c r="F162" s="20"/>
      <c r="G162" s="9" t="s">
        <v>221</v>
      </c>
      <c r="H162" s="10">
        <v>437277.3</v>
      </c>
      <c r="I162" s="10">
        <v>0</v>
      </c>
      <c r="J162" s="10">
        <v>437277.3</v>
      </c>
      <c r="K162" s="10">
        <v>437277.3</v>
      </c>
      <c r="L162" s="10">
        <v>0</v>
      </c>
    </row>
    <row r="163" spans="1:12" ht="12.45">
      <c r="A163" s="23"/>
      <c r="B163" s="9" t="s">
        <v>245</v>
      </c>
      <c r="C163" s="19"/>
      <c r="D163" s="19"/>
      <c r="E163" s="19"/>
      <c r="F163" s="20"/>
      <c r="G163" s="9" t="s">
        <v>223</v>
      </c>
      <c r="H163" s="10">
        <v>154455.84</v>
      </c>
      <c r="I163" s="10">
        <v>0</v>
      </c>
      <c r="J163" s="10">
        <v>154455.84</v>
      </c>
      <c r="K163" s="10">
        <v>154455.84</v>
      </c>
      <c r="L163" s="10">
        <v>0</v>
      </c>
    </row>
    <row r="164" spans="1:12" ht="12.45">
      <c r="A164" s="23"/>
      <c r="B164" s="9" t="s">
        <v>246</v>
      </c>
      <c r="C164" s="19"/>
      <c r="D164" s="19"/>
      <c r="E164" s="19"/>
      <c r="F164" s="20"/>
      <c r="G164" s="9" t="s">
        <v>225</v>
      </c>
      <c r="H164" s="10">
        <v>2974709.05</v>
      </c>
      <c r="I164" s="10">
        <v>0</v>
      </c>
      <c r="J164" s="10">
        <v>2974709.05</v>
      </c>
      <c r="K164" s="10">
        <v>2974709.05</v>
      </c>
      <c r="L164" s="10">
        <v>0</v>
      </c>
    </row>
    <row r="165" spans="1:12" ht="12.45">
      <c r="A165" s="23"/>
      <c r="B165" s="9" t="s">
        <v>247</v>
      </c>
      <c r="C165" s="19"/>
      <c r="D165" s="19"/>
      <c r="E165" s="19"/>
      <c r="F165" s="20"/>
      <c r="G165" s="9" t="s">
        <v>189</v>
      </c>
      <c r="H165" s="10">
        <v>6520973.8899999997</v>
      </c>
      <c r="I165" s="10">
        <v>0</v>
      </c>
      <c r="J165" s="10">
        <v>0</v>
      </c>
      <c r="K165" s="10">
        <v>0</v>
      </c>
      <c r="L165" s="10">
        <v>6520973.8899999997</v>
      </c>
    </row>
    <row r="166" spans="1:12" ht="12.45">
      <c r="A166" s="23"/>
      <c r="B166" s="9" t="s">
        <v>248</v>
      </c>
      <c r="C166" s="19"/>
      <c r="D166" s="19"/>
      <c r="E166" s="19"/>
      <c r="F166" s="20"/>
      <c r="G166" s="9" t="s">
        <v>191</v>
      </c>
      <c r="H166" s="10">
        <v>117982218.38</v>
      </c>
      <c r="I166" s="10">
        <v>0</v>
      </c>
      <c r="J166" s="10">
        <v>0</v>
      </c>
      <c r="K166" s="10">
        <v>0</v>
      </c>
      <c r="L166" s="10">
        <v>117982218.38</v>
      </c>
    </row>
    <row r="167" spans="1:12" ht="12.45">
      <c r="A167" s="23"/>
      <c r="B167" s="9" t="s">
        <v>249</v>
      </c>
      <c r="C167" s="19"/>
      <c r="D167" s="19"/>
      <c r="E167" s="19"/>
      <c r="F167" s="20"/>
      <c r="G167" s="9" t="s">
        <v>191</v>
      </c>
      <c r="H167" s="10">
        <v>-6074</v>
      </c>
      <c r="I167" s="10">
        <v>0</v>
      </c>
      <c r="J167" s="10">
        <v>0</v>
      </c>
      <c r="K167" s="10">
        <v>0</v>
      </c>
      <c r="L167" s="10">
        <v>-6074</v>
      </c>
    </row>
    <row r="168" spans="1:12" ht="12.45">
      <c r="A168" s="23"/>
      <c r="B168" s="9" t="s">
        <v>250</v>
      </c>
      <c r="C168" s="19"/>
      <c r="D168" s="19"/>
      <c r="E168" s="19"/>
      <c r="F168" s="20"/>
      <c r="G168" s="9" t="s">
        <v>194</v>
      </c>
      <c r="H168" s="10">
        <v>13439411.9</v>
      </c>
      <c r="I168" s="10">
        <v>0</v>
      </c>
      <c r="J168" s="10">
        <v>0</v>
      </c>
      <c r="K168" s="10">
        <v>0</v>
      </c>
      <c r="L168" s="10">
        <v>13439411.9</v>
      </c>
    </row>
    <row r="169" spans="1:12" ht="12.45">
      <c r="A169" s="23"/>
      <c r="B169" s="9" t="s">
        <v>251</v>
      </c>
      <c r="C169" s="19"/>
      <c r="D169" s="19"/>
      <c r="E169" s="19"/>
      <c r="F169" s="20"/>
      <c r="G169" s="9" t="s">
        <v>196</v>
      </c>
      <c r="H169" s="10">
        <v>22367081.789999999</v>
      </c>
      <c r="I169" s="10">
        <v>0</v>
      </c>
      <c r="J169" s="10">
        <v>0</v>
      </c>
      <c r="K169" s="10">
        <v>0</v>
      </c>
      <c r="L169" s="10">
        <v>22367081.789999999</v>
      </c>
    </row>
    <row r="170" spans="1:12" ht="12.45">
      <c r="A170" s="23"/>
      <c r="B170" s="9" t="s">
        <v>252</v>
      </c>
      <c r="C170" s="19"/>
      <c r="D170" s="19"/>
      <c r="E170" s="19"/>
      <c r="F170" s="20"/>
      <c r="G170" s="9" t="s">
        <v>198</v>
      </c>
      <c r="H170" s="10">
        <v>3586212</v>
      </c>
      <c r="I170" s="10">
        <v>0</v>
      </c>
      <c r="J170" s="10">
        <v>0</v>
      </c>
      <c r="K170" s="10">
        <v>0</v>
      </c>
      <c r="L170" s="10">
        <v>3586212</v>
      </c>
    </row>
    <row r="171" spans="1:12" ht="12.45">
      <c r="A171" s="23"/>
      <c r="B171" s="9" t="s">
        <v>253</v>
      </c>
      <c r="C171" s="19"/>
      <c r="D171" s="19"/>
      <c r="E171" s="19"/>
      <c r="F171" s="20"/>
      <c r="G171" s="9" t="s">
        <v>200</v>
      </c>
      <c r="H171" s="10">
        <v>3525103.11</v>
      </c>
      <c r="I171" s="10">
        <v>0</v>
      </c>
      <c r="J171" s="10">
        <v>0</v>
      </c>
      <c r="K171" s="10">
        <v>0</v>
      </c>
      <c r="L171" s="10">
        <v>3525103.11</v>
      </c>
    </row>
    <row r="172" spans="1:12" ht="12.45">
      <c r="A172" s="23"/>
      <c r="B172" s="9" t="s">
        <v>254</v>
      </c>
      <c r="C172" s="19"/>
      <c r="D172" s="19"/>
      <c r="E172" s="19"/>
      <c r="F172" s="20"/>
      <c r="G172" s="9" t="s">
        <v>202</v>
      </c>
      <c r="H172" s="10">
        <v>96898.76</v>
      </c>
      <c r="I172" s="10">
        <v>0</v>
      </c>
      <c r="J172" s="10">
        <v>0</v>
      </c>
      <c r="K172" s="10">
        <v>0</v>
      </c>
      <c r="L172" s="10">
        <v>96898.76</v>
      </c>
    </row>
    <row r="173" spans="1:12" ht="12.45">
      <c r="A173" s="23"/>
      <c r="B173" s="9" t="s">
        <v>255</v>
      </c>
      <c r="C173" s="19"/>
      <c r="D173" s="19"/>
      <c r="E173" s="19"/>
      <c r="F173" s="20"/>
      <c r="G173" s="9" t="s">
        <v>235</v>
      </c>
      <c r="H173" s="10">
        <v>5606690</v>
      </c>
      <c r="I173" s="10">
        <v>0</v>
      </c>
      <c r="J173" s="10">
        <v>0</v>
      </c>
      <c r="K173" s="10">
        <v>0</v>
      </c>
      <c r="L173" s="10">
        <v>5606690</v>
      </c>
    </row>
    <row r="174" spans="1:12" ht="12.45">
      <c r="A174" s="23"/>
      <c r="B174" s="9" t="s">
        <v>256</v>
      </c>
      <c r="C174" s="19"/>
      <c r="D174" s="19"/>
      <c r="E174" s="19"/>
      <c r="F174" s="20"/>
      <c r="G174" s="9" t="s">
        <v>208</v>
      </c>
      <c r="H174" s="10">
        <v>737490</v>
      </c>
      <c r="I174" s="10">
        <v>0</v>
      </c>
      <c r="J174" s="10">
        <v>0</v>
      </c>
      <c r="K174" s="10">
        <v>0</v>
      </c>
      <c r="L174" s="10">
        <v>737490</v>
      </c>
    </row>
    <row r="175" spans="1:12" ht="12.45">
      <c r="A175" s="23"/>
      <c r="B175" s="9" t="s">
        <v>257</v>
      </c>
      <c r="C175" s="19"/>
      <c r="D175" s="19"/>
      <c r="E175" s="19"/>
      <c r="F175" s="20"/>
      <c r="G175" s="9" t="s">
        <v>214</v>
      </c>
      <c r="H175" s="10">
        <v>78109</v>
      </c>
      <c r="I175" s="10">
        <v>0</v>
      </c>
      <c r="J175" s="10">
        <v>0</v>
      </c>
      <c r="K175" s="10">
        <v>0</v>
      </c>
      <c r="L175" s="10">
        <v>78109</v>
      </c>
    </row>
    <row r="176" spans="1:12" ht="12.45">
      <c r="A176" s="23"/>
      <c r="B176" s="9" t="s">
        <v>258</v>
      </c>
      <c r="C176" s="19"/>
      <c r="D176" s="19"/>
      <c r="E176" s="19"/>
      <c r="F176" s="20"/>
      <c r="G176" s="9" t="s">
        <v>214</v>
      </c>
      <c r="H176" s="10">
        <v>561633</v>
      </c>
      <c r="I176" s="10">
        <v>0</v>
      </c>
      <c r="J176" s="10">
        <v>0</v>
      </c>
      <c r="K176" s="10">
        <v>0</v>
      </c>
      <c r="L176" s="10">
        <v>561633</v>
      </c>
    </row>
    <row r="177" spans="1:12" ht="12.45">
      <c r="A177" s="23"/>
      <c r="B177" s="9" t="s">
        <v>259</v>
      </c>
      <c r="C177" s="19"/>
      <c r="D177" s="19"/>
      <c r="E177" s="19"/>
      <c r="F177" s="20"/>
      <c r="G177" s="9" t="s">
        <v>217</v>
      </c>
      <c r="H177" s="10">
        <v>9778905.5999999996</v>
      </c>
      <c r="I177" s="10">
        <v>0</v>
      </c>
      <c r="J177" s="10">
        <v>0</v>
      </c>
      <c r="K177" s="10">
        <v>0</v>
      </c>
      <c r="L177" s="10">
        <v>9778905.5999999996</v>
      </c>
    </row>
    <row r="178" spans="1:12" ht="12.45">
      <c r="A178" s="23"/>
      <c r="B178" s="9" t="s">
        <v>260</v>
      </c>
      <c r="C178" s="19"/>
      <c r="D178" s="19"/>
      <c r="E178" s="19"/>
      <c r="F178" s="20"/>
      <c r="G178" s="9" t="s">
        <v>219</v>
      </c>
      <c r="H178" s="10">
        <v>72760</v>
      </c>
      <c r="I178" s="10">
        <v>0</v>
      </c>
      <c r="J178" s="10">
        <v>0</v>
      </c>
      <c r="K178" s="10">
        <v>0</v>
      </c>
      <c r="L178" s="10">
        <v>72760</v>
      </c>
    </row>
    <row r="179" spans="1:12" ht="12.45">
      <c r="A179" s="23"/>
      <c r="B179" s="9" t="s">
        <v>261</v>
      </c>
      <c r="C179" s="19"/>
      <c r="D179" s="19"/>
      <c r="E179" s="19"/>
      <c r="F179" s="20"/>
      <c r="G179" s="9" t="s">
        <v>221</v>
      </c>
      <c r="H179" s="10">
        <v>475120.78</v>
      </c>
      <c r="I179" s="10">
        <v>0</v>
      </c>
      <c r="J179" s="10">
        <v>0</v>
      </c>
      <c r="K179" s="10">
        <v>0</v>
      </c>
      <c r="L179" s="10">
        <v>475120.78</v>
      </c>
    </row>
    <row r="180" spans="1:12" ht="12.45">
      <c r="A180" s="8"/>
      <c r="B180" s="9" t="s">
        <v>262</v>
      </c>
      <c r="C180" s="19"/>
      <c r="D180" s="19"/>
      <c r="E180" s="19"/>
      <c r="F180" s="20"/>
      <c r="G180" s="9" t="s">
        <v>225</v>
      </c>
      <c r="H180" s="10">
        <v>4102893.6</v>
      </c>
      <c r="I180" s="10">
        <v>0</v>
      </c>
      <c r="J180" s="10">
        <v>0</v>
      </c>
      <c r="K180" s="10">
        <v>0</v>
      </c>
      <c r="L180" s="10">
        <v>4102893.6</v>
      </c>
    </row>
    <row r="181" spans="1:12" ht="12.45">
      <c r="A181" s="11" t="s">
        <v>1248</v>
      </c>
      <c r="B181" s="21"/>
      <c r="C181" s="21"/>
      <c r="D181" s="21"/>
      <c r="E181" s="21"/>
      <c r="F181" s="22"/>
      <c r="G181" s="12"/>
      <c r="H181" s="13">
        <v>511120050.25</v>
      </c>
      <c r="I181" s="13">
        <v>0</v>
      </c>
      <c r="J181" s="13">
        <v>165699999.06</v>
      </c>
      <c r="K181" s="13">
        <v>322194622.43000001</v>
      </c>
      <c r="L181" s="13">
        <v>188925427.81999999</v>
      </c>
    </row>
    <row r="182" spans="1:12" ht="12.45">
      <c r="A182" s="9" t="s">
        <v>264</v>
      </c>
      <c r="B182" s="9" t="s">
        <v>265</v>
      </c>
      <c r="C182" s="19"/>
      <c r="D182" s="19"/>
      <c r="E182" s="19"/>
      <c r="F182" s="20"/>
      <c r="G182" s="9" t="s">
        <v>266</v>
      </c>
      <c r="H182" s="10">
        <v>209560.65</v>
      </c>
      <c r="I182" s="10">
        <v>0</v>
      </c>
      <c r="J182" s="10">
        <v>0</v>
      </c>
      <c r="K182" s="10">
        <v>209560.65</v>
      </c>
      <c r="L182" s="10">
        <v>0</v>
      </c>
    </row>
    <row r="183" spans="1:12" ht="12.45">
      <c r="A183" s="23"/>
      <c r="B183" s="9" t="s">
        <v>267</v>
      </c>
      <c r="C183" s="19"/>
      <c r="D183" s="19"/>
      <c r="E183" s="19"/>
      <c r="F183" s="20"/>
      <c r="G183" s="9" t="s">
        <v>266</v>
      </c>
      <c r="H183" s="10">
        <v>215830.42</v>
      </c>
      <c r="I183" s="10">
        <v>0</v>
      </c>
      <c r="J183" s="10">
        <v>0</v>
      </c>
      <c r="K183" s="10">
        <v>215830.42</v>
      </c>
      <c r="L183" s="10">
        <v>0</v>
      </c>
    </row>
    <row r="184" spans="1:12" ht="12.45">
      <c r="A184" s="23"/>
      <c r="B184" s="9" t="s">
        <v>268</v>
      </c>
      <c r="C184" s="19"/>
      <c r="D184" s="19"/>
      <c r="E184" s="19"/>
      <c r="F184" s="20"/>
      <c r="G184" s="9" t="s">
        <v>269</v>
      </c>
      <c r="H184" s="10">
        <v>546246.53</v>
      </c>
      <c r="I184" s="10">
        <v>0</v>
      </c>
      <c r="J184" s="10">
        <v>0</v>
      </c>
      <c r="K184" s="10">
        <v>546246.53</v>
      </c>
      <c r="L184" s="10">
        <v>0</v>
      </c>
    </row>
    <row r="185" spans="1:12" ht="12.45">
      <c r="A185" s="23"/>
      <c r="B185" s="9" t="s">
        <v>270</v>
      </c>
      <c r="C185" s="19"/>
      <c r="D185" s="19"/>
      <c r="E185" s="19"/>
      <c r="F185" s="20"/>
      <c r="G185" s="9" t="s">
        <v>271</v>
      </c>
      <c r="H185" s="10">
        <v>939662.29</v>
      </c>
      <c r="I185" s="10">
        <v>0</v>
      </c>
      <c r="J185" s="10">
        <v>0</v>
      </c>
      <c r="K185" s="10">
        <v>939662.29</v>
      </c>
      <c r="L185" s="10">
        <v>0</v>
      </c>
    </row>
    <row r="186" spans="1:12" ht="12.45">
      <c r="A186" s="23"/>
      <c r="B186" s="9" t="s">
        <v>274</v>
      </c>
      <c r="C186" s="19"/>
      <c r="D186" s="19"/>
      <c r="E186" s="19"/>
      <c r="F186" s="20"/>
      <c r="G186" s="9" t="s">
        <v>275</v>
      </c>
      <c r="H186" s="10">
        <v>540658.29</v>
      </c>
      <c r="I186" s="10">
        <v>0</v>
      </c>
      <c r="J186" s="10">
        <v>0</v>
      </c>
      <c r="K186" s="10">
        <v>540658.29</v>
      </c>
      <c r="L186" s="10">
        <v>0</v>
      </c>
    </row>
    <row r="187" spans="1:12" ht="12.45">
      <c r="A187" s="23"/>
      <c r="B187" s="9" t="s">
        <v>276</v>
      </c>
      <c r="C187" s="19"/>
      <c r="D187" s="19"/>
      <c r="E187" s="19"/>
      <c r="F187" s="20"/>
      <c r="G187" s="9" t="s">
        <v>266</v>
      </c>
      <c r="H187" s="10">
        <v>288713</v>
      </c>
      <c r="I187" s="10">
        <v>0</v>
      </c>
      <c r="J187" s="10">
        <v>0</v>
      </c>
      <c r="K187" s="10">
        <v>288713</v>
      </c>
      <c r="L187" s="10">
        <v>0</v>
      </c>
    </row>
    <row r="188" spans="1:12" ht="12.45">
      <c r="A188" s="23"/>
      <c r="B188" s="9" t="s">
        <v>277</v>
      </c>
      <c r="C188" s="19"/>
      <c r="D188" s="19"/>
      <c r="E188" s="19"/>
      <c r="F188" s="20"/>
      <c r="G188" s="9" t="s">
        <v>266</v>
      </c>
      <c r="H188" s="10">
        <v>2245</v>
      </c>
      <c r="I188" s="10">
        <v>0</v>
      </c>
      <c r="J188" s="10">
        <v>2245</v>
      </c>
      <c r="K188" s="10">
        <v>2245</v>
      </c>
      <c r="L188" s="10">
        <v>0</v>
      </c>
    </row>
    <row r="189" spans="1:12" ht="12.45">
      <c r="A189" s="23"/>
      <c r="B189" s="9" t="s">
        <v>278</v>
      </c>
      <c r="C189" s="19"/>
      <c r="D189" s="19"/>
      <c r="E189" s="19"/>
      <c r="F189" s="20"/>
      <c r="G189" s="9" t="s">
        <v>279</v>
      </c>
      <c r="H189" s="10">
        <v>826693.57</v>
      </c>
      <c r="I189" s="10">
        <v>0</v>
      </c>
      <c r="J189" s="10">
        <v>0</v>
      </c>
      <c r="K189" s="10">
        <v>826693.57</v>
      </c>
      <c r="L189" s="10">
        <v>0</v>
      </c>
    </row>
    <row r="190" spans="1:12" ht="12.45">
      <c r="A190" s="23"/>
      <c r="B190" s="9" t="s">
        <v>280</v>
      </c>
      <c r="C190" s="19"/>
      <c r="D190" s="19"/>
      <c r="E190" s="19"/>
      <c r="F190" s="20"/>
      <c r="G190" s="9" t="s">
        <v>269</v>
      </c>
      <c r="H190" s="10">
        <v>514899.07</v>
      </c>
      <c r="I190" s="10">
        <v>0</v>
      </c>
      <c r="J190" s="10">
        <v>0</v>
      </c>
      <c r="K190" s="10">
        <v>514899.07</v>
      </c>
      <c r="L190" s="10">
        <v>0</v>
      </c>
    </row>
    <row r="191" spans="1:12" ht="12.45">
      <c r="A191" s="23"/>
      <c r="B191" s="9" t="s">
        <v>284</v>
      </c>
      <c r="C191" s="19"/>
      <c r="D191" s="19"/>
      <c r="E191" s="19"/>
      <c r="F191" s="20"/>
      <c r="G191" s="9" t="s">
        <v>275</v>
      </c>
      <c r="H191" s="10">
        <v>1237769.72</v>
      </c>
      <c r="I191" s="10">
        <v>0</v>
      </c>
      <c r="J191" s="10">
        <v>0</v>
      </c>
      <c r="K191" s="10">
        <v>1237769.72</v>
      </c>
      <c r="L191" s="10">
        <v>0</v>
      </c>
    </row>
    <row r="192" spans="1:12" ht="12.45">
      <c r="A192" s="23"/>
      <c r="B192" s="9" t="s">
        <v>287</v>
      </c>
      <c r="C192" s="19"/>
      <c r="D192" s="19"/>
      <c r="E192" s="19"/>
      <c r="F192" s="20"/>
      <c r="G192" s="9" t="s">
        <v>288</v>
      </c>
      <c r="H192" s="10">
        <v>518218.75</v>
      </c>
      <c r="I192" s="10">
        <v>0</v>
      </c>
      <c r="J192" s="10">
        <v>229318.75</v>
      </c>
      <c r="K192" s="10">
        <v>518218.75</v>
      </c>
      <c r="L192" s="10">
        <v>0</v>
      </c>
    </row>
    <row r="193" spans="1:12" ht="12.45">
      <c r="A193" s="23"/>
      <c r="B193" s="9" t="s">
        <v>289</v>
      </c>
      <c r="C193" s="19"/>
      <c r="D193" s="19"/>
      <c r="E193" s="19"/>
      <c r="F193" s="20"/>
      <c r="G193" s="9" t="s">
        <v>290</v>
      </c>
      <c r="H193" s="10">
        <v>6214949.29</v>
      </c>
      <c r="I193" s="10">
        <v>0</v>
      </c>
      <c r="J193" s="10">
        <v>0</v>
      </c>
      <c r="K193" s="10">
        <v>6214949.29</v>
      </c>
      <c r="L193" s="10">
        <v>0</v>
      </c>
    </row>
    <row r="194" spans="1:12" ht="12.45">
      <c r="A194" s="23"/>
      <c r="B194" s="9" t="s">
        <v>291</v>
      </c>
      <c r="C194" s="19"/>
      <c r="D194" s="19"/>
      <c r="E194" s="19"/>
      <c r="F194" s="20"/>
      <c r="G194" s="9" t="s">
        <v>266</v>
      </c>
      <c r="H194" s="10">
        <v>309168</v>
      </c>
      <c r="I194" s="10">
        <v>0</v>
      </c>
      <c r="J194" s="10">
        <v>0</v>
      </c>
      <c r="K194" s="10">
        <v>309168</v>
      </c>
      <c r="L194" s="10">
        <v>0</v>
      </c>
    </row>
    <row r="195" spans="1:12" ht="12.45">
      <c r="A195" s="23"/>
      <c r="B195" s="9" t="s">
        <v>629</v>
      </c>
      <c r="C195" s="19"/>
      <c r="D195" s="19"/>
      <c r="E195" s="19"/>
      <c r="F195" s="20"/>
      <c r="G195" s="9" t="s">
        <v>266</v>
      </c>
      <c r="H195" s="10">
        <v>46325.75</v>
      </c>
      <c r="I195" s="10">
        <v>0</v>
      </c>
      <c r="J195" s="10">
        <v>46325.75</v>
      </c>
      <c r="K195" s="10">
        <v>46325.75</v>
      </c>
      <c r="L195" s="10">
        <v>0</v>
      </c>
    </row>
    <row r="196" spans="1:12" ht="12.45">
      <c r="A196" s="23"/>
      <c r="B196" s="9" t="s">
        <v>292</v>
      </c>
      <c r="C196" s="19"/>
      <c r="D196" s="19"/>
      <c r="E196" s="19"/>
      <c r="F196" s="20"/>
      <c r="G196" s="9" t="s">
        <v>293</v>
      </c>
      <c r="H196" s="10">
        <v>87395.36</v>
      </c>
      <c r="I196" s="10">
        <v>0</v>
      </c>
      <c r="J196" s="10">
        <v>0</v>
      </c>
      <c r="K196" s="10">
        <v>87395.36</v>
      </c>
      <c r="L196" s="10">
        <v>0</v>
      </c>
    </row>
    <row r="197" spans="1:12" ht="12.45">
      <c r="A197" s="23"/>
      <c r="B197" s="9" t="s">
        <v>294</v>
      </c>
      <c r="C197" s="19"/>
      <c r="D197" s="19"/>
      <c r="E197" s="19"/>
      <c r="F197" s="20"/>
      <c r="G197" s="9" t="s">
        <v>295</v>
      </c>
      <c r="H197" s="10">
        <v>219782.2</v>
      </c>
      <c r="I197" s="10">
        <v>0</v>
      </c>
      <c r="J197" s="10">
        <v>0</v>
      </c>
      <c r="K197" s="10">
        <v>219782.2</v>
      </c>
      <c r="L197" s="10">
        <v>0</v>
      </c>
    </row>
    <row r="198" spans="1:12" ht="12.45">
      <c r="A198" s="23"/>
      <c r="B198" s="9" t="s">
        <v>296</v>
      </c>
      <c r="C198" s="19"/>
      <c r="D198" s="19"/>
      <c r="E198" s="19"/>
      <c r="F198" s="20"/>
      <c r="G198" s="9" t="s">
        <v>297</v>
      </c>
      <c r="H198" s="10">
        <v>517522.81</v>
      </c>
      <c r="I198" s="10">
        <v>0</v>
      </c>
      <c r="J198" s="10">
        <v>0</v>
      </c>
      <c r="K198" s="10">
        <v>517522.81</v>
      </c>
      <c r="L198" s="10">
        <v>0</v>
      </c>
    </row>
    <row r="199" spans="1:12" ht="12.45">
      <c r="A199" s="23"/>
      <c r="B199" s="9" t="s">
        <v>298</v>
      </c>
      <c r="C199" s="19"/>
      <c r="D199" s="19"/>
      <c r="E199" s="19"/>
      <c r="F199" s="20"/>
      <c r="G199" s="9" t="s">
        <v>299</v>
      </c>
      <c r="H199" s="10">
        <v>4626630.4400000004</v>
      </c>
      <c r="I199" s="10">
        <v>0</v>
      </c>
      <c r="J199" s="10">
        <v>0</v>
      </c>
      <c r="K199" s="10">
        <v>4626630.4400000004</v>
      </c>
      <c r="L199" s="10">
        <v>0</v>
      </c>
    </row>
    <row r="200" spans="1:12" ht="12.45">
      <c r="A200" s="23"/>
      <c r="B200" s="9" t="s">
        <v>300</v>
      </c>
      <c r="C200" s="19"/>
      <c r="D200" s="19"/>
      <c r="E200" s="19"/>
      <c r="F200" s="20"/>
      <c r="G200" s="9" t="s">
        <v>301</v>
      </c>
      <c r="H200" s="10">
        <v>935326.26</v>
      </c>
      <c r="I200" s="10">
        <v>0</v>
      </c>
      <c r="J200" s="10">
        <v>0</v>
      </c>
      <c r="K200" s="10">
        <v>935326.26</v>
      </c>
      <c r="L200" s="10">
        <v>0</v>
      </c>
    </row>
    <row r="201" spans="1:12" ht="12.45">
      <c r="A201" s="23"/>
      <c r="B201" s="9" t="s">
        <v>302</v>
      </c>
      <c r="C201" s="19"/>
      <c r="D201" s="19"/>
      <c r="E201" s="19"/>
      <c r="F201" s="20"/>
      <c r="G201" s="9" t="s">
        <v>303</v>
      </c>
      <c r="H201" s="10">
        <v>9519716.1999999993</v>
      </c>
      <c r="I201" s="10">
        <v>0</v>
      </c>
      <c r="J201" s="10">
        <v>0</v>
      </c>
      <c r="K201" s="10">
        <v>9519716.1999999993</v>
      </c>
      <c r="L201" s="10">
        <v>0</v>
      </c>
    </row>
    <row r="202" spans="1:12" ht="12.45">
      <c r="A202" s="23"/>
      <c r="B202" s="9" t="s">
        <v>304</v>
      </c>
      <c r="C202" s="19"/>
      <c r="D202" s="19"/>
      <c r="E202" s="19"/>
      <c r="F202" s="20"/>
      <c r="G202" s="9" t="s">
        <v>279</v>
      </c>
      <c r="H202" s="10">
        <v>1005406.52</v>
      </c>
      <c r="I202" s="10">
        <v>0</v>
      </c>
      <c r="J202" s="10">
        <v>331624.82</v>
      </c>
      <c r="K202" s="10">
        <v>1005406.52</v>
      </c>
      <c r="L202" s="10">
        <v>0</v>
      </c>
    </row>
    <row r="203" spans="1:12" ht="12.45">
      <c r="A203" s="23"/>
      <c r="B203" s="9" t="s">
        <v>305</v>
      </c>
      <c r="C203" s="19"/>
      <c r="D203" s="19"/>
      <c r="E203" s="19"/>
      <c r="F203" s="20"/>
      <c r="G203" s="9" t="s">
        <v>306</v>
      </c>
      <c r="H203" s="10">
        <v>39432.29</v>
      </c>
      <c r="I203" s="10">
        <v>0</v>
      </c>
      <c r="J203" s="10">
        <v>0</v>
      </c>
      <c r="K203" s="10">
        <v>39432.29</v>
      </c>
      <c r="L203" s="10">
        <v>0</v>
      </c>
    </row>
    <row r="204" spans="1:12" ht="12.45">
      <c r="A204" s="23"/>
      <c r="B204" s="9" t="s">
        <v>307</v>
      </c>
      <c r="C204" s="19"/>
      <c r="D204" s="19"/>
      <c r="E204" s="19"/>
      <c r="F204" s="20"/>
      <c r="G204" s="9" t="s">
        <v>308</v>
      </c>
      <c r="H204" s="10">
        <v>46185.55</v>
      </c>
      <c r="I204" s="10">
        <v>0</v>
      </c>
      <c r="J204" s="10">
        <v>0</v>
      </c>
      <c r="K204" s="10">
        <v>46185.55</v>
      </c>
      <c r="L204" s="10">
        <v>0</v>
      </c>
    </row>
    <row r="205" spans="1:12" ht="12.45">
      <c r="A205" s="23"/>
      <c r="B205" s="9" t="s">
        <v>309</v>
      </c>
      <c r="C205" s="19"/>
      <c r="D205" s="19"/>
      <c r="E205" s="19"/>
      <c r="F205" s="20"/>
      <c r="G205" s="9" t="s">
        <v>310</v>
      </c>
      <c r="H205" s="10">
        <v>44500</v>
      </c>
      <c r="I205" s="10">
        <v>0</v>
      </c>
      <c r="J205" s="10">
        <v>0</v>
      </c>
      <c r="K205" s="10">
        <v>44500</v>
      </c>
      <c r="L205" s="10">
        <v>0</v>
      </c>
    </row>
    <row r="206" spans="1:12" ht="12.45">
      <c r="A206" s="23"/>
      <c r="B206" s="9" t="s">
        <v>311</v>
      </c>
      <c r="C206" s="19"/>
      <c r="D206" s="19"/>
      <c r="E206" s="19"/>
      <c r="F206" s="20"/>
      <c r="G206" s="9" t="s">
        <v>312</v>
      </c>
      <c r="H206" s="10">
        <v>266595.3</v>
      </c>
      <c r="I206" s="10">
        <v>0</v>
      </c>
      <c r="J206" s="10">
        <v>0</v>
      </c>
      <c r="K206" s="10">
        <v>266595.3</v>
      </c>
      <c r="L206" s="10">
        <v>0</v>
      </c>
    </row>
    <row r="207" spans="1:12" ht="12.45">
      <c r="A207" s="23"/>
      <c r="B207" s="9" t="s">
        <v>313</v>
      </c>
      <c r="C207" s="19"/>
      <c r="D207" s="19"/>
      <c r="E207" s="19"/>
      <c r="F207" s="20"/>
      <c r="G207" s="9" t="s">
        <v>269</v>
      </c>
      <c r="H207" s="10">
        <v>612878.27</v>
      </c>
      <c r="I207" s="10">
        <v>0</v>
      </c>
      <c r="J207" s="10">
        <v>0</v>
      </c>
      <c r="K207" s="10">
        <v>612878.27</v>
      </c>
      <c r="L207" s="10">
        <v>0</v>
      </c>
    </row>
    <row r="208" spans="1:12" ht="12.45">
      <c r="A208" s="23"/>
      <c r="B208" s="9" t="s">
        <v>314</v>
      </c>
      <c r="C208" s="19"/>
      <c r="D208" s="19"/>
      <c r="E208" s="19"/>
      <c r="F208" s="20"/>
      <c r="G208" s="9" t="s">
        <v>315</v>
      </c>
      <c r="H208" s="10">
        <v>185040.6</v>
      </c>
      <c r="I208" s="10">
        <v>0</v>
      </c>
      <c r="J208" s="10">
        <v>0</v>
      </c>
      <c r="K208" s="10">
        <v>185040.6</v>
      </c>
      <c r="L208" s="10">
        <v>0</v>
      </c>
    </row>
    <row r="209" spans="1:12" ht="12.45">
      <c r="A209" s="23"/>
      <c r="B209" s="9" t="s">
        <v>316</v>
      </c>
      <c r="C209" s="19"/>
      <c r="D209" s="19"/>
      <c r="E209" s="19"/>
      <c r="F209" s="20"/>
      <c r="G209" s="9" t="s">
        <v>317</v>
      </c>
      <c r="H209" s="10">
        <v>990382.66</v>
      </c>
      <c r="I209" s="10">
        <v>0</v>
      </c>
      <c r="J209" s="10">
        <v>0</v>
      </c>
      <c r="K209" s="10">
        <v>990382.66</v>
      </c>
      <c r="L209" s="10">
        <v>0</v>
      </c>
    </row>
    <row r="210" spans="1:12" ht="12.45">
      <c r="A210" s="23"/>
      <c r="B210" s="9" t="s">
        <v>318</v>
      </c>
      <c r="C210" s="19"/>
      <c r="D210" s="19"/>
      <c r="E210" s="19"/>
      <c r="F210" s="20"/>
      <c r="G210" s="9" t="s">
        <v>319</v>
      </c>
      <c r="H210" s="10">
        <v>1558221.04</v>
      </c>
      <c r="I210" s="10">
        <v>0</v>
      </c>
      <c r="J210" s="10">
        <v>0</v>
      </c>
      <c r="K210" s="10">
        <v>1558221.04</v>
      </c>
      <c r="L210" s="10">
        <v>0</v>
      </c>
    </row>
    <row r="211" spans="1:12" ht="12.45">
      <c r="A211" s="23"/>
      <c r="B211" s="9" t="s">
        <v>320</v>
      </c>
      <c r="C211" s="19"/>
      <c r="D211" s="19"/>
      <c r="E211" s="19"/>
      <c r="F211" s="20"/>
      <c r="G211" s="9" t="s">
        <v>321</v>
      </c>
      <c r="H211" s="10">
        <v>124035.41</v>
      </c>
      <c r="I211" s="10">
        <v>0</v>
      </c>
      <c r="J211" s="10">
        <v>0</v>
      </c>
      <c r="K211" s="10">
        <v>124035.41</v>
      </c>
      <c r="L211" s="10">
        <v>0</v>
      </c>
    </row>
    <row r="212" spans="1:12" ht="12.45">
      <c r="A212" s="23"/>
      <c r="B212" s="9" t="s">
        <v>323</v>
      </c>
      <c r="C212" s="19"/>
      <c r="D212" s="19"/>
      <c r="E212" s="19"/>
      <c r="F212" s="20"/>
      <c r="G212" s="9" t="s">
        <v>271</v>
      </c>
      <c r="H212" s="10">
        <v>999612.46</v>
      </c>
      <c r="I212" s="10">
        <v>0</v>
      </c>
      <c r="J212" s="10">
        <v>684035.06</v>
      </c>
      <c r="K212" s="10">
        <v>999612.46</v>
      </c>
      <c r="L212" s="10">
        <v>0</v>
      </c>
    </row>
    <row r="213" spans="1:12" ht="12.45">
      <c r="A213" s="23"/>
      <c r="B213" s="9" t="s">
        <v>325</v>
      </c>
      <c r="C213" s="19"/>
      <c r="D213" s="19"/>
      <c r="E213" s="19"/>
      <c r="F213" s="20"/>
      <c r="G213" s="9" t="s">
        <v>147</v>
      </c>
      <c r="H213" s="10">
        <v>6799338.7400000002</v>
      </c>
      <c r="I213" s="10">
        <v>0</v>
      </c>
      <c r="J213" s="10">
        <v>0</v>
      </c>
      <c r="K213" s="10">
        <v>6799338.7400000002</v>
      </c>
      <c r="L213" s="10">
        <v>0</v>
      </c>
    </row>
    <row r="214" spans="1:12" ht="12.45">
      <c r="A214" s="23"/>
      <c r="B214" s="9" t="s">
        <v>326</v>
      </c>
      <c r="C214" s="19"/>
      <c r="D214" s="19"/>
      <c r="E214" s="19"/>
      <c r="F214" s="20"/>
      <c r="G214" s="9" t="s">
        <v>275</v>
      </c>
      <c r="H214" s="10">
        <v>1324613.99</v>
      </c>
      <c r="I214" s="10">
        <v>0</v>
      </c>
      <c r="J214" s="10">
        <v>0</v>
      </c>
      <c r="K214" s="10">
        <v>1324613.99</v>
      </c>
      <c r="L214" s="10">
        <v>0</v>
      </c>
    </row>
    <row r="215" spans="1:12" ht="12.45">
      <c r="A215" s="23"/>
      <c r="B215" s="9" t="s">
        <v>327</v>
      </c>
      <c r="C215" s="19"/>
      <c r="D215" s="19"/>
      <c r="E215" s="19"/>
      <c r="F215" s="20"/>
      <c r="G215" s="9" t="s">
        <v>328</v>
      </c>
      <c r="H215" s="10">
        <v>481577.6</v>
      </c>
      <c r="I215" s="10">
        <v>0</v>
      </c>
      <c r="J215" s="10">
        <v>-158988.92000000001</v>
      </c>
      <c r="K215" s="10">
        <v>481577.6</v>
      </c>
      <c r="L215" s="10">
        <v>0</v>
      </c>
    </row>
    <row r="216" spans="1:12" ht="12.45">
      <c r="A216" s="23"/>
      <c r="B216" s="9" t="s">
        <v>329</v>
      </c>
      <c r="C216" s="19"/>
      <c r="D216" s="19"/>
      <c r="E216" s="19"/>
      <c r="F216" s="20"/>
      <c r="G216" s="9" t="s">
        <v>290</v>
      </c>
      <c r="H216" s="10">
        <v>6810352.4299999997</v>
      </c>
      <c r="I216" s="10">
        <v>34977.61</v>
      </c>
      <c r="J216" s="10">
        <v>6810352.4299999997</v>
      </c>
      <c r="K216" s="10">
        <v>6810352.4299999997</v>
      </c>
      <c r="L216" s="10">
        <v>0</v>
      </c>
    </row>
    <row r="217" spans="1:12" ht="12.45">
      <c r="A217" s="23"/>
      <c r="B217" s="9" t="s">
        <v>330</v>
      </c>
      <c r="C217" s="19"/>
      <c r="D217" s="19"/>
      <c r="E217" s="19"/>
      <c r="F217" s="20"/>
      <c r="G217" s="9" t="s">
        <v>266</v>
      </c>
      <c r="H217" s="10">
        <v>313949</v>
      </c>
      <c r="I217" s="10">
        <v>0</v>
      </c>
      <c r="J217" s="10">
        <v>313949</v>
      </c>
      <c r="K217" s="10">
        <v>313949</v>
      </c>
      <c r="L217" s="10">
        <v>0</v>
      </c>
    </row>
    <row r="218" spans="1:12" ht="12.45">
      <c r="A218" s="23"/>
      <c r="B218" s="9" t="s">
        <v>566</v>
      </c>
      <c r="C218" s="19"/>
      <c r="D218" s="19"/>
      <c r="E218" s="19"/>
      <c r="F218" s="20"/>
      <c r="G218" s="9" t="s">
        <v>266</v>
      </c>
      <c r="H218" s="10">
        <v>11515.62</v>
      </c>
      <c r="I218" s="10">
        <v>11515.62</v>
      </c>
      <c r="J218" s="10">
        <v>11515.62</v>
      </c>
      <c r="K218" s="10">
        <v>11515.62</v>
      </c>
      <c r="L218" s="10">
        <v>0</v>
      </c>
    </row>
    <row r="219" spans="1:12" ht="12.45">
      <c r="A219" s="23"/>
      <c r="B219" s="9" t="s">
        <v>331</v>
      </c>
      <c r="C219" s="19"/>
      <c r="D219" s="19"/>
      <c r="E219" s="19"/>
      <c r="F219" s="20"/>
      <c r="G219" s="9" t="s">
        <v>293</v>
      </c>
      <c r="H219" s="10">
        <v>87699.07</v>
      </c>
      <c r="I219" s="10">
        <v>0</v>
      </c>
      <c r="J219" s="10">
        <v>87699.07</v>
      </c>
      <c r="K219" s="10">
        <v>87699.07</v>
      </c>
      <c r="L219" s="10">
        <v>0</v>
      </c>
    </row>
    <row r="220" spans="1:12" ht="12.45">
      <c r="A220" s="23"/>
      <c r="B220" s="9" t="s">
        <v>332</v>
      </c>
      <c r="C220" s="19"/>
      <c r="D220" s="19"/>
      <c r="E220" s="19"/>
      <c r="F220" s="20"/>
      <c r="G220" s="9" t="s">
        <v>295</v>
      </c>
      <c r="H220" s="10">
        <v>236832.16</v>
      </c>
      <c r="I220" s="10">
        <v>0</v>
      </c>
      <c r="J220" s="10">
        <v>236832.16</v>
      </c>
      <c r="K220" s="10">
        <v>236832.16</v>
      </c>
      <c r="L220" s="10">
        <v>0</v>
      </c>
    </row>
    <row r="221" spans="1:12" ht="12.45">
      <c r="A221" s="23"/>
      <c r="B221" s="9" t="s">
        <v>333</v>
      </c>
      <c r="C221" s="19"/>
      <c r="D221" s="19"/>
      <c r="E221" s="19"/>
      <c r="F221" s="20"/>
      <c r="G221" s="9" t="s">
        <v>297</v>
      </c>
      <c r="H221" s="10">
        <v>595390.29</v>
      </c>
      <c r="I221" s="10">
        <v>0</v>
      </c>
      <c r="J221" s="10">
        <v>595390.29</v>
      </c>
      <c r="K221" s="10">
        <v>595390.29</v>
      </c>
      <c r="L221" s="10">
        <v>0</v>
      </c>
    </row>
    <row r="222" spans="1:12" ht="12.45">
      <c r="A222" s="23"/>
      <c r="B222" s="9" t="s">
        <v>334</v>
      </c>
      <c r="C222" s="19"/>
      <c r="D222" s="19"/>
      <c r="E222" s="19"/>
      <c r="F222" s="20"/>
      <c r="G222" s="9" t="s">
        <v>299</v>
      </c>
      <c r="H222" s="10">
        <v>4730074.26</v>
      </c>
      <c r="I222" s="10">
        <v>0</v>
      </c>
      <c r="J222" s="10">
        <v>4730074.26</v>
      </c>
      <c r="K222" s="10">
        <v>4730074.26</v>
      </c>
      <c r="L222" s="10">
        <v>0</v>
      </c>
    </row>
    <row r="223" spans="1:12" ht="12.45">
      <c r="A223" s="23"/>
      <c r="B223" s="9" t="s">
        <v>335</v>
      </c>
      <c r="C223" s="19"/>
      <c r="D223" s="19"/>
      <c r="E223" s="19"/>
      <c r="F223" s="20"/>
      <c r="G223" s="9" t="s">
        <v>301</v>
      </c>
      <c r="H223" s="10">
        <v>814701.99</v>
      </c>
      <c r="I223" s="10">
        <v>0</v>
      </c>
      <c r="J223" s="10">
        <v>814701.99</v>
      </c>
      <c r="K223" s="10">
        <v>814701.99</v>
      </c>
      <c r="L223" s="10">
        <v>0</v>
      </c>
    </row>
    <row r="224" spans="1:12" ht="12.45">
      <c r="A224" s="23"/>
      <c r="B224" s="9" t="s">
        <v>336</v>
      </c>
      <c r="C224" s="19"/>
      <c r="D224" s="19"/>
      <c r="E224" s="19"/>
      <c r="F224" s="20"/>
      <c r="G224" s="9" t="s">
        <v>303</v>
      </c>
      <c r="H224" s="10">
        <v>9924216.8200000003</v>
      </c>
      <c r="I224" s="10">
        <v>0</v>
      </c>
      <c r="J224" s="10">
        <v>9924216.8200000003</v>
      </c>
      <c r="K224" s="10">
        <v>9924216.8200000003</v>
      </c>
      <c r="L224" s="10">
        <v>0</v>
      </c>
    </row>
    <row r="225" spans="1:12" ht="12.45">
      <c r="A225" s="23"/>
      <c r="B225" s="9" t="s">
        <v>796</v>
      </c>
      <c r="C225" s="19"/>
      <c r="D225" s="19"/>
      <c r="E225" s="19"/>
      <c r="F225" s="20"/>
      <c r="G225" s="9" t="s">
        <v>279</v>
      </c>
      <c r="H225" s="10">
        <v>684970.48</v>
      </c>
      <c r="I225" s="10">
        <v>684970.48</v>
      </c>
      <c r="J225" s="10">
        <v>684970.48</v>
      </c>
      <c r="K225" s="10">
        <v>684970.48</v>
      </c>
      <c r="L225" s="10">
        <v>0</v>
      </c>
    </row>
    <row r="226" spans="1:12" ht="12.45">
      <c r="A226" s="23"/>
      <c r="B226" s="9" t="s">
        <v>337</v>
      </c>
      <c r="C226" s="19"/>
      <c r="D226" s="19"/>
      <c r="E226" s="19"/>
      <c r="F226" s="20"/>
      <c r="G226" s="9" t="s">
        <v>306</v>
      </c>
      <c r="H226" s="10">
        <v>39432.29</v>
      </c>
      <c r="I226" s="10">
        <v>0</v>
      </c>
      <c r="J226" s="10">
        <v>39432.29</v>
      </c>
      <c r="K226" s="10">
        <v>39432.29</v>
      </c>
      <c r="L226" s="10">
        <v>0</v>
      </c>
    </row>
    <row r="227" spans="1:12" ht="12.45">
      <c r="A227" s="23"/>
      <c r="B227" s="9" t="s">
        <v>338</v>
      </c>
      <c r="C227" s="19"/>
      <c r="D227" s="19"/>
      <c r="E227" s="19"/>
      <c r="F227" s="20"/>
      <c r="G227" s="9" t="s">
        <v>308</v>
      </c>
      <c r="H227" s="10">
        <v>46185.55</v>
      </c>
      <c r="I227" s="10">
        <v>0</v>
      </c>
      <c r="J227" s="10">
        <v>46185.55</v>
      </c>
      <c r="K227" s="10">
        <v>46185.55</v>
      </c>
      <c r="L227" s="10">
        <v>0</v>
      </c>
    </row>
    <row r="228" spans="1:12" ht="12.45">
      <c r="A228" s="23"/>
      <c r="B228" s="9" t="s">
        <v>339</v>
      </c>
      <c r="C228" s="19"/>
      <c r="D228" s="19"/>
      <c r="E228" s="19"/>
      <c r="F228" s="20"/>
      <c r="G228" s="9" t="s">
        <v>310</v>
      </c>
      <c r="H228" s="10">
        <v>44996</v>
      </c>
      <c r="I228" s="10">
        <v>0</v>
      </c>
      <c r="J228" s="10">
        <v>44996</v>
      </c>
      <c r="K228" s="10">
        <v>44996</v>
      </c>
      <c r="L228" s="10">
        <v>0</v>
      </c>
    </row>
    <row r="229" spans="1:12" ht="12.45">
      <c r="A229" s="23"/>
      <c r="B229" s="9" t="s">
        <v>340</v>
      </c>
      <c r="C229" s="19"/>
      <c r="D229" s="19"/>
      <c r="E229" s="19"/>
      <c r="F229" s="20"/>
      <c r="G229" s="9" t="s">
        <v>312</v>
      </c>
      <c r="H229" s="10">
        <v>276780.27</v>
      </c>
      <c r="I229" s="10">
        <v>0</v>
      </c>
      <c r="J229" s="10">
        <v>276780.27</v>
      </c>
      <c r="K229" s="10">
        <v>276780.27</v>
      </c>
      <c r="L229" s="10">
        <v>0</v>
      </c>
    </row>
    <row r="230" spans="1:12" ht="12.45">
      <c r="A230" s="23"/>
      <c r="B230" s="9" t="s">
        <v>341</v>
      </c>
      <c r="C230" s="19"/>
      <c r="D230" s="19"/>
      <c r="E230" s="19"/>
      <c r="F230" s="20"/>
      <c r="G230" s="9" t="s">
        <v>269</v>
      </c>
      <c r="H230" s="10">
        <v>621530.99</v>
      </c>
      <c r="I230" s="10">
        <v>0</v>
      </c>
      <c r="J230" s="10">
        <v>621530.99</v>
      </c>
      <c r="K230" s="10">
        <v>621530.99</v>
      </c>
      <c r="L230" s="10">
        <v>0</v>
      </c>
    </row>
    <row r="231" spans="1:12" ht="12.45">
      <c r="A231" s="23"/>
      <c r="B231" s="9" t="s">
        <v>342</v>
      </c>
      <c r="C231" s="19"/>
      <c r="D231" s="19"/>
      <c r="E231" s="19"/>
      <c r="F231" s="20"/>
      <c r="G231" s="9" t="s">
        <v>315</v>
      </c>
      <c r="H231" s="10">
        <v>180212.34</v>
      </c>
      <c r="I231" s="10">
        <v>0</v>
      </c>
      <c r="J231" s="10">
        <v>180212.34</v>
      </c>
      <c r="K231" s="10">
        <v>180212.34</v>
      </c>
      <c r="L231" s="10">
        <v>0</v>
      </c>
    </row>
    <row r="232" spans="1:12" ht="12.45">
      <c r="A232" s="23"/>
      <c r="B232" s="9" t="s">
        <v>343</v>
      </c>
      <c r="C232" s="19"/>
      <c r="D232" s="19"/>
      <c r="E232" s="19"/>
      <c r="F232" s="20"/>
      <c r="G232" s="9" t="s">
        <v>317</v>
      </c>
      <c r="H232" s="10">
        <v>939969.44</v>
      </c>
      <c r="I232" s="10">
        <v>0</v>
      </c>
      <c r="J232" s="10">
        <v>939969.44</v>
      </c>
      <c r="K232" s="10">
        <v>939969.44</v>
      </c>
      <c r="L232" s="10">
        <v>0</v>
      </c>
    </row>
    <row r="233" spans="1:12" ht="12.45">
      <c r="A233" s="23"/>
      <c r="B233" s="9" t="s">
        <v>344</v>
      </c>
      <c r="C233" s="19"/>
      <c r="D233" s="19"/>
      <c r="E233" s="19"/>
      <c r="F233" s="20"/>
      <c r="G233" s="9" t="s">
        <v>317</v>
      </c>
      <c r="H233" s="10">
        <v>300000</v>
      </c>
      <c r="I233" s="10">
        <v>0</v>
      </c>
      <c r="J233" s="10">
        <v>300000</v>
      </c>
      <c r="K233" s="10">
        <v>300000</v>
      </c>
      <c r="L233" s="10">
        <v>0</v>
      </c>
    </row>
    <row r="234" spans="1:12" ht="12.45">
      <c r="A234" s="23"/>
      <c r="B234" s="9" t="s">
        <v>345</v>
      </c>
      <c r="C234" s="19"/>
      <c r="D234" s="19"/>
      <c r="E234" s="19"/>
      <c r="F234" s="20"/>
      <c r="G234" s="9" t="s">
        <v>319</v>
      </c>
      <c r="H234" s="10">
        <v>1715179</v>
      </c>
      <c r="I234" s="10">
        <v>0</v>
      </c>
      <c r="J234" s="10">
        <v>1715179</v>
      </c>
      <c r="K234" s="10">
        <v>1715179</v>
      </c>
      <c r="L234" s="10">
        <v>0</v>
      </c>
    </row>
    <row r="235" spans="1:12" ht="12.45">
      <c r="A235" s="23"/>
      <c r="B235" s="9" t="s">
        <v>349</v>
      </c>
      <c r="C235" s="19"/>
      <c r="D235" s="19"/>
      <c r="E235" s="19"/>
      <c r="F235" s="20"/>
      <c r="G235" s="9" t="s">
        <v>271</v>
      </c>
      <c r="H235" s="10">
        <v>980675.89</v>
      </c>
      <c r="I235" s="10">
        <v>395058.6</v>
      </c>
      <c r="J235" s="10">
        <v>980675.89</v>
      </c>
      <c r="K235" s="10">
        <v>980675.89</v>
      </c>
      <c r="L235" s="10">
        <v>0</v>
      </c>
    </row>
    <row r="236" spans="1:12" ht="12.45">
      <c r="A236" s="23"/>
      <c r="B236" s="9" t="s">
        <v>351</v>
      </c>
      <c r="C236" s="19"/>
      <c r="D236" s="19"/>
      <c r="E236" s="19"/>
      <c r="F236" s="20"/>
      <c r="G236" s="9" t="s">
        <v>147</v>
      </c>
      <c r="H236" s="10">
        <v>8239143.25</v>
      </c>
      <c r="I236" s="10">
        <v>0</v>
      </c>
      <c r="J236" s="10">
        <v>8239143.25</v>
      </c>
      <c r="K236" s="10">
        <v>8239143.25</v>
      </c>
      <c r="L236" s="10">
        <v>0</v>
      </c>
    </row>
    <row r="237" spans="1:12" ht="12.45">
      <c r="A237" s="23"/>
      <c r="B237" s="9" t="s">
        <v>352</v>
      </c>
      <c r="C237" s="19"/>
      <c r="D237" s="19"/>
      <c r="E237" s="19"/>
      <c r="F237" s="20"/>
      <c r="G237" s="9" t="s">
        <v>275</v>
      </c>
      <c r="H237" s="10">
        <v>1369394.96</v>
      </c>
      <c r="I237" s="10">
        <v>681531.5</v>
      </c>
      <c r="J237" s="10">
        <v>1369394.96</v>
      </c>
      <c r="K237" s="10">
        <v>1369394.96</v>
      </c>
      <c r="L237" s="10">
        <v>0</v>
      </c>
    </row>
    <row r="238" spans="1:12" ht="12.45">
      <c r="A238" s="23"/>
      <c r="B238" s="9" t="s">
        <v>353</v>
      </c>
      <c r="C238" s="19"/>
      <c r="D238" s="19"/>
      <c r="E238" s="19"/>
      <c r="F238" s="20"/>
      <c r="G238" s="9" t="s">
        <v>290</v>
      </c>
      <c r="H238" s="10">
        <v>8962275.7799999993</v>
      </c>
      <c r="I238" s="10">
        <v>0</v>
      </c>
      <c r="J238" s="10">
        <v>0</v>
      </c>
      <c r="K238" s="10">
        <v>0</v>
      </c>
      <c r="L238" s="10">
        <v>8962275.7799999993</v>
      </c>
    </row>
    <row r="239" spans="1:12" ht="12.45">
      <c r="A239" s="23"/>
      <c r="B239" s="9" t="s">
        <v>354</v>
      </c>
      <c r="C239" s="19"/>
      <c r="D239" s="19"/>
      <c r="E239" s="19"/>
      <c r="F239" s="20"/>
      <c r="G239" s="9" t="s">
        <v>266</v>
      </c>
      <c r="H239" s="10">
        <v>315604</v>
      </c>
      <c r="I239" s="10">
        <v>0</v>
      </c>
      <c r="J239" s="10">
        <v>0</v>
      </c>
      <c r="K239" s="10">
        <v>0</v>
      </c>
      <c r="L239" s="10">
        <v>315604</v>
      </c>
    </row>
    <row r="240" spans="1:12" ht="12.45">
      <c r="A240" s="23"/>
      <c r="B240" s="9" t="s">
        <v>355</v>
      </c>
      <c r="C240" s="19"/>
      <c r="D240" s="19"/>
      <c r="E240" s="19"/>
      <c r="F240" s="20"/>
      <c r="G240" s="9" t="s">
        <v>299</v>
      </c>
      <c r="H240" s="10">
        <v>4020793.2</v>
      </c>
      <c r="I240" s="10">
        <v>0</v>
      </c>
      <c r="J240" s="10">
        <v>0</v>
      </c>
      <c r="K240" s="10">
        <v>0</v>
      </c>
      <c r="L240" s="10">
        <v>4020793.2</v>
      </c>
    </row>
    <row r="241" spans="1:12" ht="12.45">
      <c r="A241" s="23"/>
      <c r="B241" s="9" t="s">
        <v>356</v>
      </c>
      <c r="C241" s="19"/>
      <c r="D241" s="19"/>
      <c r="E241" s="19"/>
      <c r="F241" s="20"/>
      <c r="G241" s="9" t="s">
        <v>303</v>
      </c>
      <c r="H241" s="10">
        <v>20143352.079999998</v>
      </c>
      <c r="I241" s="10">
        <v>0</v>
      </c>
      <c r="J241" s="10">
        <v>0</v>
      </c>
      <c r="K241" s="10">
        <v>0</v>
      </c>
      <c r="L241" s="10">
        <v>20143352.079999998</v>
      </c>
    </row>
    <row r="242" spans="1:12" ht="12.45">
      <c r="A242" s="23"/>
      <c r="B242" s="9" t="s">
        <v>357</v>
      </c>
      <c r="C242" s="19"/>
      <c r="D242" s="19"/>
      <c r="E242" s="19"/>
      <c r="F242" s="20"/>
      <c r="G242" s="9" t="s">
        <v>310</v>
      </c>
      <c r="H242" s="10">
        <v>80544.92</v>
      </c>
      <c r="I242" s="10">
        <v>0</v>
      </c>
      <c r="J242" s="10">
        <v>0</v>
      </c>
      <c r="K242" s="10">
        <v>0</v>
      </c>
      <c r="L242" s="10">
        <v>80544.92</v>
      </c>
    </row>
    <row r="243" spans="1:12" ht="12.45">
      <c r="A243" s="23"/>
      <c r="B243" s="9" t="s">
        <v>358</v>
      </c>
      <c r="C243" s="19"/>
      <c r="D243" s="19"/>
      <c r="E243" s="19"/>
      <c r="F243" s="20"/>
      <c r="G243" s="9" t="s">
        <v>359</v>
      </c>
      <c r="H243" s="10">
        <v>94704.59</v>
      </c>
      <c r="I243" s="10">
        <v>0</v>
      </c>
      <c r="J243" s="10">
        <v>0</v>
      </c>
      <c r="K243" s="10">
        <v>0</v>
      </c>
      <c r="L243" s="10">
        <v>94704.59</v>
      </c>
    </row>
    <row r="244" spans="1:12" ht="12.45">
      <c r="A244" s="8"/>
      <c r="B244" s="9" t="s">
        <v>360</v>
      </c>
      <c r="C244" s="19"/>
      <c r="D244" s="19"/>
      <c r="E244" s="19"/>
      <c r="F244" s="20"/>
      <c r="G244" s="9" t="s">
        <v>312</v>
      </c>
      <c r="H244" s="10">
        <v>221618.69</v>
      </c>
      <c r="I244" s="10">
        <v>0</v>
      </c>
      <c r="J244" s="10">
        <v>0</v>
      </c>
      <c r="K244" s="10">
        <v>0</v>
      </c>
      <c r="L244" s="10">
        <v>221618.69</v>
      </c>
    </row>
    <row r="245" spans="1:12" ht="12.45">
      <c r="A245" s="11" t="s">
        <v>1249</v>
      </c>
      <c r="B245" s="21"/>
      <c r="C245" s="21"/>
      <c r="D245" s="21"/>
      <c r="E245" s="21"/>
      <c r="F245" s="22"/>
      <c r="G245" s="12"/>
      <c r="H245" s="13">
        <v>115597229.39</v>
      </c>
      <c r="I245" s="13">
        <v>1808053.81</v>
      </c>
      <c r="J245" s="13">
        <v>40097762.560000002</v>
      </c>
      <c r="K245" s="13">
        <v>81758336.129999995</v>
      </c>
      <c r="L245" s="13">
        <v>33838893.259999998</v>
      </c>
    </row>
    <row r="246" spans="1:12" ht="12.45">
      <c r="A246" s="9" t="s">
        <v>363</v>
      </c>
      <c r="B246" s="9" t="s">
        <v>364</v>
      </c>
      <c r="C246" s="19"/>
      <c r="D246" s="19"/>
      <c r="E246" s="19"/>
      <c r="F246" s="20"/>
      <c r="G246" s="9" t="s">
        <v>365</v>
      </c>
      <c r="H246" s="10">
        <v>209778</v>
      </c>
      <c r="I246" s="10">
        <v>0</v>
      </c>
      <c r="J246" s="10">
        <v>0</v>
      </c>
      <c r="K246" s="10">
        <v>0</v>
      </c>
      <c r="L246" s="10">
        <v>209778</v>
      </c>
    </row>
    <row r="247" spans="1:12" ht="12.45">
      <c r="A247" s="23"/>
      <c r="B247" s="9" t="s">
        <v>366</v>
      </c>
      <c r="C247" s="19"/>
      <c r="D247" s="19"/>
      <c r="E247" s="19"/>
      <c r="F247" s="20"/>
      <c r="G247" s="9" t="s">
        <v>367</v>
      </c>
      <c r="H247" s="10">
        <v>65100</v>
      </c>
      <c r="I247" s="10">
        <v>4059.57</v>
      </c>
      <c r="J247" s="10">
        <v>4059.57</v>
      </c>
      <c r="K247" s="10">
        <v>4059.57</v>
      </c>
      <c r="L247" s="10">
        <v>61040.43</v>
      </c>
    </row>
    <row r="248" spans="1:12" ht="12.45">
      <c r="A248" s="23"/>
      <c r="B248" s="9" t="s">
        <v>368</v>
      </c>
      <c r="C248" s="19"/>
      <c r="D248" s="19"/>
      <c r="E248" s="19"/>
      <c r="F248" s="20"/>
      <c r="G248" s="9" t="s">
        <v>369</v>
      </c>
      <c r="H248" s="10">
        <v>122591.98</v>
      </c>
      <c r="I248" s="10">
        <v>0</v>
      </c>
      <c r="J248" s="10">
        <v>0</v>
      </c>
      <c r="K248" s="10">
        <v>0</v>
      </c>
      <c r="L248" s="10">
        <v>122591.98</v>
      </c>
    </row>
    <row r="249" spans="1:12" ht="12.45">
      <c r="A249" s="23"/>
      <c r="B249" s="9" t="s">
        <v>370</v>
      </c>
      <c r="C249" s="19"/>
      <c r="D249" s="19"/>
      <c r="E249" s="19"/>
      <c r="F249" s="20"/>
      <c r="G249" s="9" t="s">
        <v>371</v>
      </c>
      <c r="H249" s="10">
        <v>3988730.36</v>
      </c>
      <c r="I249" s="10">
        <v>0</v>
      </c>
      <c r="J249" s="10">
        <v>3988730.36</v>
      </c>
      <c r="K249" s="10">
        <v>3988730.36</v>
      </c>
      <c r="L249" s="10">
        <v>0</v>
      </c>
    </row>
    <row r="250" spans="1:12" ht="12.45">
      <c r="A250" s="23"/>
      <c r="B250" s="9" t="s">
        <v>372</v>
      </c>
      <c r="C250" s="19"/>
      <c r="D250" s="19"/>
      <c r="E250" s="19"/>
      <c r="F250" s="20"/>
      <c r="G250" s="9" t="s">
        <v>321</v>
      </c>
      <c r="H250" s="10">
        <v>123205.21</v>
      </c>
      <c r="I250" s="10">
        <v>0</v>
      </c>
      <c r="J250" s="10">
        <v>0</v>
      </c>
      <c r="K250" s="10">
        <v>0</v>
      </c>
      <c r="L250" s="10">
        <v>123205.21</v>
      </c>
    </row>
    <row r="251" spans="1:12" ht="12.45">
      <c r="A251" s="23"/>
      <c r="B251" s="9" t="s">
        <v>373</v>
      </c>
      <c r="C251" s="19"/>
      <c r="D251" s="19"/>
      <c r="E251" s="19"/>
      <c r="F251" s="20"/>
      <c r="G251" s="9" t="s">
        <v>374</v>
      </c>
      <c r="H251" s="10">
        <v>3214734.9</v>
      </c>
      <c r="I251" s="10">
        <v>0</v>
      </c>
      <c r="J251" s="10">
        <v>3214734.9</v>
      </c>
      <c r="K251" s="10">
        <v>3214734.9</v>
      </c>
      <c r="L251" s="10">
        <v>0</v>
      </c>
    </row>
    <row r="252" spans="1:12" ht="12.45">
      <c r="A252" s="8"/>
      <c r="B252" s="9" t="s">
        <v>375</v>
      </c>
      <c r="C252" s="19"/>
      <c r="D252" s="19"/>
      <c r="E252" s="19"/>
      <c r="F252" s="20"/>
      <c r="G252" s="9" t="s">
        <v>374</v>
      </c>
      <c r="H252" s="10">
        <v>2571870.6800000002</v>
      </c>
      <c r="I252" s="10">
        <v>0</v>
      </c>
      <c r="J252" s="10">
        <v>0</v>
      </c>
      <c r="K252" s="10">
        <v>0</v>
      </c>
      <c r="L252" s="10">
        <v>2571870.6800000002</v>
      </c>
    </row>
    <row r="253" spans="1:12" ht="12.45">
      <c r="A253" s="11" t="s">
        <v>1250</v>
      </c>
      <c r="B253" s="21"/>
      <c r="C253" s="21"/>
      <c r="D253" s="21"/>
      <c r="E253" s="21"/>
      <c r="F253" s="22"/>
      <c r="G253" s="12"/>
      <c r="H253" s="13">
        <v>10296011.130000001</v>
      </c>
      <c r="I253" s="13">
        <v>4059.57</v>
      </c>
      <c r="J253" s="13">
        <v>7207524.8300000001</v>
      </c>
      <c r="K253" s="13">
        <v>7207524.8300000001</v>
      </c>
      <c r="L253" s="13">
        <v>3088486.3</v>
      </c>
    </row>
    <row r="254" spans="1:12" ht="12.45">
      <c r="A254" s="9" t="s">
        <v>377</v>
      </c>
      <c r="B254" s="9" t="s">
        <v>804</v>
      </c>
      <c r="C254" s="19"/>
      <c r="D254" s="19"/>
      <c r="E254" s="19"/>
      <c r="F254" s="20"/>
      <c r="G254" s="9" t="s">
        <v>405</v>
      </c>
      <c r="H254" s="10">
        <v>13000</v>
      </c>
      <c r="I254" s="10">
        <v>0</v>
      </c>
      <c r="J254" s="10">
        <v>0</v>
      </c>
      <c r="K254" s="10">
        <v>13000</v>
      </c>
      <c r="L254" s="10">
        <v>0</v>
      </c>
    </row>
    <row r="255" spans="1:12" ht="12.45">
      <c r="A255" s="23"/>
      <c r="B255" s="9" t="s">
        <v>378</v>
      </c>
      <c r="C255" s="19"/>
      <c r="D255" s="19"/>
      <c r="E255" s="19"/>
      <c r="F255" s="20"/>
      <c r="G255" s="9" t="s">
        <v>379</v>
      </c>
      <c r="H255" s="10">
        <v>6984.41</v>
      </c>
      <c r="I255" s="10">
        <v>0</v>
      </c>
      <c r="J255" s="10">
        <v>0</v>
      </c>
      <c r="K255" s="10">
        <v>6984.41</v>
      </c>
      <c r="L255" s="10">
        <v>0</v>
      </c>
    </row>
    <row r="256" spans="1:12" ht="12.45">
      <c r="A256" s="23"/>
      <c r="B256" s="9" t="s">
        <v>514</v>
      </c>
      <c r="C256" s="19"/>
      <c r="D256" s="19"/>
      <c r="E256" s="19"/>
      <c r="F256" s="20"/>
      <c r="G256" s="9" t="s">
        <v>515</v>
      </c>
      <c r="H256" s="10">
        <v>4000.12</v>
      </c>
      <c r="I256" s="10">
        <v>0</v>
      </c>
      <c r="J256" s="10">
        <v>0</v>
      </c>
      <c r="K256" s="10">
        <v>4000.12</v>
      </c>
      <c r="L256" s="10">
        <v>0</v>
      </c>
    </row>
    <row r="257" spans="1:12" ht="12.45">
      <c r="A257" s="23"/>
      <c r="B257" s="9" t="s">
        <v>382</v>
      </c>
      <c r="C257" s="19"/>
      <c r="D257" s="19"/>
      <c r="E257" s="19"/>
      <c r="F257" s="20"/>
      <c r="G257" s="9" t="s">
        <v>379</v>
      </c>
      <c r="H257" s="10">
        <v>33315.43</v>
      </c>
      <c r="I257" s="10">
        <v>0</v>
      </c>
      <c r="J257" s="10">
        <v>11880.26</v>
      </c>
      <c r="K257" s="10">
        <v>22204.32</v>
      </c>
      <c r="L257" s="10">
        <v>11111.11</v>
      </c>
    </row>
    <row r="258" spans="1:12" ht="12.45">
      <c r="A258" s="8"/>
      <c r="B258" s="9" t="s">
        <v>383</v>
      </c>
      <c r="C258" s="19"/>
      <c r="D258" s="19"/>
      <c r="E258" s="19"/>
      <c r="F258" s="20"/>
      <c r="G258" s="9" t="s">
        <v>23</v>
      </c>
      <c r="H258" s="10">
        <v>0</v>
      </c>
      <c r="I258" s="10">
        <v>0</v>
      </c>
      <c r="J258" s="10">
        <v>0</v>
      </c>
      <c r="K258" s="10">
        <v>157.5</v>
      </c>
      <c r="L258" s="10">
        <v>-157.5</v>
      </c>
    </row>
    <row r="259" spans="1:12" ht="12.45">
      <c r="A259" s="11" t="s">
        <v>1251</v>
      </c>
      <c r="B259" s="21"/>
      <c r="C259" s="21"/>
      <c r="D259" s="21"/>
      <c r="E259" s="21"/>
      <c r="F259" s="22"/>
      <c r="G259" s="12"/>
      <c r="H259" s="13">
        <v>57299.96</v>
      </c>
      <c r="I259" s="13">
        <v>0</v>
      </c>
      <c r="J259" s="13">
        <v>11880.26</v>
      </c>
      <c r="K259" s="13">
        <v>46346.35</v>
      </c>
      <c r="L259" s="13">
        <v>10953.61</v>
      </c>
    </row>
    <row r="260" spans="1:12" ht="12.45">
      <c r="A260" s="9" t="s">
        <v>385</v>
      </c>
      <c r="B260" s="9" t="s">
        <v>386</v>
      </c>
      <c r="C260" s="19"/>
      <c r="D260" s="19"/>
      <c r="E260" s="19"/>
      <c r="F260" s="20"/>
      <c r="G260" s="9" t="s">
        <v>387</v>
      </c>
      <c r="H260" s="10">
        <v>4151031.26</v>
      </c>
      <c r="I260" s="10">
        <v>0</v>
      </c>
      <c r="J260" s="10">
        <v>0</v>
      </c>
      <c r="K260" s="10">
        <v>4151031.26</v>
      </c>
      <c r="L260" s="10">
        <v>0</v>
      </c>
    </row>
    <row r="261" spans="1:12" ht="12.45">
      <c r="A261" s="23"/>
      <c r="B261" s="9" t="s">
        <v>388</v>
      </c>
      <c r="C261" s="19"/>
      <c r="D261" s="19"/>
      <c r="E261" s="19"/>
      <c r="F261" s="20"/>
      <c r="G261" s="9" t="s">
        <v>387</v>
      </c>
      <c r="H261" s="10">
        <v>4937432.6100000003</v>
      </c>
      <c r="I261" s="10">
        <v>0</v>
      </c>
      <c r="J261" s="10">
        <v>0</v>
      </c>
      <c r="K261" s="10">
        <v>4937432.6100000003</v>
      </c>
      <c r="L261" s="10">
        <v>0</v>
      </c>
    </row>
    <row r="262" spans="1:12" ht="12.45">
      <c r="A262" s="23"/>
      <c r="B262" s="9" t="s">
        <v>389</v>
      </c>
      <c r="C262" s="19"/>
      <c r="D262" s="19"/>
      <c r="E262" s="19"/>
      <c r="F262" s="20"/>
      <c r="G262" s="9" t="s">
        <v>390</v>
      </c>
      <c r="H262" s="10">
        <v>199444.39</v>
      </c>
      <c r="I262" s="10">
        <v>0</v>
      </c>
      <c r="J262" s="10">
        <v>0</v>
      </c>
      <c r="K262" s="10">
        <v>199444.39</v>
      </c>
      <c r="L262" s="10">
        <v>0</v>
      </c>
    </row>
    <row r="263" spans="1:12" ht="12.45">
      <c r="A263" s="23"/>
      <c r="B263" s="9" t="s">
        <v>391</v>
      </c>
      <c r="C263" s="19"/>
      <c r="D263" s="19"/>
      <c r="E263" s="19"/>
      <c r="F263" s="20"/>
      <c r="G263" s="9" t="s">
        <v>390</v>
      </c>
      <c r="H263" s="10">
        <v>395974.42</v>
      </c>
      <c r="I263" s="10">
        <v>0</v>
      </c>
      <c r="J263" s="10">
        <v>0</v>
      </c>
      <c r="K263" s="10">
        <v>395974.42</v>
      </c>
      <c r="L263" s="10">
        <v>0</v>
      </c>
    </row>
    <row r="264" spans="1:12" ht="12.45">
      <c r="A264" s="23"/>
      <c r="B264" s="9" t="s">
        <v>634</v>
      </c>
      <c r="C264" s="19"/>
      <c r="D264" s="19"/>
      <c r="E264" s="19"/>
      <c r="F264" s="20"/>
      <c r="G264" s="9" t="s">
        <v>387</v>
      </c>
      <c r="H264" s="10">
        <v>4321118.6100000003</v>
      </c>
      <c r="I264" s="10">
        <v>0</v>
      </c>
      <c r="J264" s="10">
        <v>4321118.6100000003</v>
      </c>
      <c r="K264" s="10">
        <v>4321118.6100000003</v>
      </c>
      <c r="L264" s="10">
        <v>0</v>
      </c>
    </row>
    <row r="265" spans="1:12" ht="12.45">
      <c r="A265" s="23"/>
      <c r="B265" s="9" t="s">
        <v>635</v>
      </c>
      <c r="C265" s="19"/>
      <c r="D265" s="19"/>
      <c r="E265" s="19"/>
      <c r="F265" s="20"/>
      <c r="G265" s="9" t="s">
        <v>387</v>
      </c>
      <c r="H265" s="10">
        <v>5139742.54</v>
      </c>
      <c r="I265" s="10">
        <v>0</v>
      </c>
      <c r="J265" s="10">
        <v>5139742.54</v>
      </c>
      <c r="K265" s="10">
        <v>5139742.54</v>
      </c>
      <c r="L265" s="10">
        <v>0</v>
      </c>
    </row>
    <row r="266" spans="1:12" ht="12.45">
      <c r="A266" s="23"/>
      <c r="B266" s="9" t="s">
        <v>392</v>
      </c>
      <c r="C266" s="19"/>
      <c r="D266" s="19"/>
      <c r="E266" s="19"/>
      <c r="F266" s="20"/>
      <c r="G266" s="9" t="s">
        <v>390</v>
      </c>
      <c r="H266" s="10">
        <v>154199.87</v>
      </c>
      <c r="I266" s="10">
        <v>0</v>
      </c>
      <c r="J266" s="10">
        <v>154199.87</v>
      </c>
      <c r="K266" s="10">
        <v>154199.87</v>
      </c>
      <c r="L266" s="10">
        <v>0</v>
      </c>
    </row>
    <row r="267" spans="1:12" ht="12.45">
      <c r="A267" s="23"/>
      <c r="B267" s="9" t="s">
        <v>393</v>
      </c>
      <c r="C267" s="19"/>
      <c r="D267" s="19"/>
      <c r="E267" s="19"/>
      <c r="F267" s="20"/>
      <c r="G267" s="9" t="s">
        <v>390</v>
      </c>
      <c r="H267" s="10">
        <v>306146.51</v>
      </c>
      <c r="I267" s="10">
        <v>0</v>
      </c>
      <c r="J267" s="10">
        <v>306146.51</v>
      </c>
      <c r="K267" s="10">
        <v>306146.51</v>
      </c>
      <c r="L267" s="10">
        <v>0</v>
      </c>
    </row>
    <row r="268" spans="1:12" ht="12.45">
      <c r="A268" s="23"/>
      <c r="B268" s="9" t="s">
        <v>636</v>
      </c>
      <c r="C268" s="19"/>
      <c r="D268" s="19"/>
      <c r="E268" s="19"/>
      <c r="F268" s="20"/>
      <c r="G268" s="9" t="s">
        <v>387</v>
      </c>
      <c r="H268" s="10">
        <v>3666743.21</v>
      </c>
      <c r="I268" s="10">
        <v>0</v>
      </c>
      <c r="J268" s="10">
        <v>0</v>
      </c>
      <c r="K268" s="10">
        <v>0</v>
      </c>
      <c r="L268" s="10">
        <v>3666743.21</v>
      </c>
    </row>
    <row r="269" spans="1:12" ht="12.45">
      <c r="A269" s="23"/>
      <c r="B269" s="9" t="s">
        <v>637</v>
      </c>
      <c r="C269" s="19"/>
      <c r="D269" s="19"/>
      <c r="E269" s="19"/>
      <c r="F269" s="20"/>
      <c r="G269" s="9" t="s">
        <v>387</v>
      </c>
      <c r="H269" s="10">
        <v>4361397.54</v>
      </c>
      <c r="I269" s="10">
        <v>0</v>
      </c>
      <c r="J269" s="10">
        <v>0</v>
      </c>
      <c r="K269" s="10">
        <v>0</v>
      </c>
      <c r="L269" s="10">
        <v>4361397.54</v>
      </c>
    </row>
    <row r="270" spans="1:12" ht="12.45">
      <c r="A270" s="23"/>
      <c r="B270" s="9" t="s">
        <v>394</v>
      </c>
      <c r="C270" s="19"/>
      <c r="D270" s="19"/>
      <c r="E270" s="19"/>
      <c r="F270" s="20"/>
      <c r="G270" s="9" t="s">
        <v>390</v>
      </c>
      <c r="H270" s="10">
        <v>233124.59</v>
      </c>
      <c r="I270" s="10">
        <v>0</v>
      </c>
      <c r="J270" s="10">
        <v>0</v>
      </c>
      <c r="K270" s="10">
        <v>0</v>
      </c>
      <c r="L270" s="10">
        <v>233124.59</v>
      </c>
    </row>
    <row r="271" spans="1:12" ht="12.45">
      <c r="A271" s="8"/>
      <c r="B271" s="9" t="s">
        <v>395</v>
      </c>
      <c r="C271" s="19"/>
      <c r="D271" s="19"/>
      <c r="E271" s="19"/>
      <c r="F271" s="20"/>
      <c r="G271" s="9" t="s">
        <v>390</v>
      </c>
      <c r="H271" s="10">
        <v>462842.67</v>
      </c>
      <c r="I271" s="10">
        <v>0</v>
      </c>
      <c r="J271" s="10">
        <v>0</v>
      </c>
      <c r="K271" s="10">
        <v>0</v>
      </c>
      <c r="L271" s="10">
        <v>462842.67</v>
      </c>
    </row>
    <row r="272" spans="1:12" ht="12.45">
      <c r="A272" s="11" t="s">
        <v>1252</v>
      </c>
      <c r="B272" s="21"/>
      <c r="C272" s="21"/>
      <c r="D272" s="21"/>
      <c r="E272" s="21"/>
      <c r="F272" s="22"/>
      <c r="G272" s="12"/>
      <c r="H272" s="13">
        <v>28329198.219999999</v>
      </c>
      <c r="I272" s="13">
        <v>0</v>
      </c>
      <c r="J272" s="13">
        <v>9921207.5299999993</v>
      </c>
      <c r="K272" s="13">
        <v>19605090.210000001</v>
      </c>
      <c r="L272" s="13">
        <v>8724108.0099999998</v>
      </c>
    </row>
    <row r="273" spans="1:12" ht="12.45">
      <c r="A273" s="9" t="s">
        <v>397</v>
      </c>
      <c r="B273" s="9" t="s">
        <v>642</v>
      </c>
      <c r="C273" s="19"/>
      <c r="D273" s="19"/>
      <c r="E273" s="19"/>
      <c r="F273" s="20"/>
      <c r="G273" s="9" t="s">
        <v>515</v>
      </c>
      <c r="H273" s="10">
        <v>113825.52</v>
      </c>
      <c r="I273" s="10">
        <v>0</v>
      </c>
      <c r="J273" s="10">
        <v>0</v>
      </c>
      <c r="K273" s="10">
        <v>20145.599999999999</v>
      </c>
      <c r="L273" s="10">
        <v>93679.92</v>
      </c>
    </row>
    <row r="274" spans="1:12" ht="12.45">
      <c r="A274" s="23"/>
      <c r="B274" s="9" t="s">
        <v>644</v>
      </c>
      <c r="C274" s="19"/>
      <c r="D274" s="19"/>
      <c r="E274" s="19"/>
      <c r="F274" s="20"/>
      <c r="G274" s="9" t="s">
        <v>379</v>
      </c>
      <c r="H274" s="10">
        <v>5072.99</v>
      </c>
      <c r="I274" s="10">
        <v>0</v>
      </c>
      <c r="J274" s="10">
        <v>0</v>
      </c>
      <c r="K274" s="10">
        <v>5072.99</v>
      </c>
      <c r="L274" s="10">
        <v>0</v>
      </c>
    </row>
    <row r="275" spans="1:12" ht="12.45">
      <c r="A275" s="23"/>
      <c r="B275" s="9" t="s">
        <v>399</v>
      </c>
      <c r="C275" s="19"/>
      <c r="D275" s="19"/>
      <c r="E275" s="19"/>
      <c r="F275" s="20"/>
      <c r="G275" s="9" t="s">
        <v>400</v>
      </c>
      <c r="H275" s="10">
        <v>196000</v>
      </c>
      <c r="I275" s="10">
        <v>0</v>
      </c>
      <c r="J275" s="10">
        <v>196000</v>
      </c>
      <c r="K275" s="10">
        <v>196000</v>
      </c>
      <c r="L275" s="10">
        <v>0</v>
      </c>
    </row>
    <row r="276" spans="1:12" ht="12.45">
      <c r="A276" s="23"/>
      <c r="B276" s="9" t="s">
        <v>518</v>
      </c>
      <c r="C276" s="19"/>
      <c r="D276" s="19"/>
      <c r="E276" s="19"/>
      <c r="F276" s="20"/>
      <c r="G276" s="9" t="s">
        <v>515</v>
      </c>
      <c r="H276" s="10">
        <v>34463.82</v>
      </c>
      <c r="I276" s="10">
        <v>0</v>
      </c>
      <c r="J276" s="10">
        <v>34463.82</v>
      </c>
      <c r="K276" s="10">
        <v>34463.82</v>
      </c>
      <c r="L276" s="10">
        <v>0</v>
      </c>
    </row>
    <row r="277" spans="1:12" ht="12.45">
      <c r="A277" s="23"/>
      <c r="B277" s="9" t="s">
        <v>404</v>
      </c>
      <c r="C277" s="19"/>
      <c r="D277" s="19"/>
      <c r="E277" s="19"/>
      <c r="F277" s="20"/>
      <c r="G277" s="9" t="s">
        <v>405</v>
      </c>
      <c r="H277" s="10">
        <v>48000</v>
      </c>
      <c r="I277" s="10">
        <v>0</v>
      </c>
      <c r="J277" s="10">
        <v>0</v>
      </c>
      <c r="K277" s="10">
        <v>48000</v>
      </c>
      <c r="L277" s="10">
        <v>0</v>
      </c>
    </row>
    <row r="278" spans="1:12" ht="12.45">
      <c r="A278" s="23"/>
      <c r="B278" s="9" t="s">
        <v>410</v>
      </c>
      <c r="C278" s="19"/>
      <c r="D278" s="19"/>
      <c r="E278" s="19"/>
      <c r="F278" s="20"/>
      <c r="G278" s="9" t="s">
        <v>379</v>
      </c>
      <c r="H278" s="10">
        <v>5000</v>
      </c>
      <c r="I278" s="10">
        <v>0</v>
      </c>
      <c r="J278" s="10">
        <v>0</v>
      </c>
      <c r="K278" s="10">
        <v>0</v>
      </c>
      <c r="L278" s="10">
        <v>5000</v>
      </c>
    </row>
    <row r="279" spans="1:12" ht="12.45">
      <c r="A279" s="23"/>
      <c r="B279" s="9" t="s">
        <v>411</v>
      </c>
      <c r="C279" s="19"/>
      <c r="D279" s="19"/>
      <c r="E279" s="19"/>
      <c r="F279" s="20"/>
      <c r="G279" s="9" t="s">
        <v>405</v>
      </c>
      <c r="H279" s="10">
        <v>49000</v>
      </c>
      <c r="I279" s="10">
        <v>0</v>
      </c>
      <c r="J279" s="10">
        <v>49000</v>
      </c>
      <c r="K279" s="10">
        <v>49000</v>
      </c>
      <c r="L279" s="10">
        <v>0</v>
      </c>
    </row>
    <row r="280" spans="1:12" ht="12.45">
      <c r="A280" s="8"/>
      <c r="B280" s="9" t="s">
        <v>412</v>
      </c>
      <c r="C280" s="19"/>
      <c r="D280" s="19"/>
      <c r="E280" s="19"/>
      <c r="F280" s="20"/>
      <c r="G280" s="9" t="s">
        <v>23</v>
      </c>
      <c r="H280" s="10">
        <v>0</v>
      </c>
      <c r="I280" s="10">
        <v>0</v>
      </c>
      <c r="J280" s="10">
        <v>2956</v>
      </c>
      <c r="K280" s="10">
        <v>2956</v>
      </c>
      <c r="L280" s="10">
        <v>-2956</v>
      </c>
    </row>
    <row r="281" spans="1:12" ht="12.45">
      <c r="A281" s="11" t="s">
        <v>1253</v>
      </c>
      <c r="B281" s="21"/>
      <c r="C281" s="21"/>
      <c r="D281" s="21"/>
      <c r="E281" s="21"/>
      <c r="F281" s="22"/>
      <c r="G281" s="12"/>
      <c r="H281" s="13">
        <v>451362.33</v>
      </c>
      <c r="I281" s="13">
        <v>0</v>
      </c>
      <c r="J281" s="13">
        <v>282419.82</v>
      </c>
      <c r="K281" s="13">
        <v>355638.41</v>
      </c>
      <c r="L281" s="13">
        <v>95723.92</v>
      </c>
    </row>
    <row r="282" spans="1:12" ht="12.45">
      <c r="A282" s="9" t="s">
        <v>414</v>
      </c>
      <c r="B282" s="9" t="s">
        <v>415</v>
      </c>
      <c r="C282" s="19"/>
      <c r="D282" s="19"/>
      <c r="E282" s="19"/>
      <c r="F282" s="20"/>
      <c r="G282" s="9" t="s">
        <v>379</v>
      </c>
      <c r="H282" s="10">
        <v>0</v>
      </c>
      <c r="I282" s="10">
        <v>0</v>
      </c>
      <c r="J282" s="10">
        <v>0</v>
      </c>
      <c r="K282" s="10">
        <v>1500</v>
      </c>
      <c r="L282" s="10">
        <v>-1500</v>
      </c>
    </row>
    <row r="283" spans="1:12" ht="12.45">
      <c r="A283" s="23"/>
      <c r="B283" s="9" t="s">
        <v>416</v>
      </c>
      <c r="C283" s="19"/>
      <c r="D283" s="19"/>
      <c r="E283" s="19"/>
      <c r="F283" s="20"/>
      <c r="G283" s="9" t="s">
        <v>23</v>
      </c>
      <c r="H283" s="10">
        <v>7436.7</v>
      </c>
      <c r="I283" s="10">
        <v>0</v>
      </c>
      <c r="J283" s="10">
        <v>0</v>
      </c>
      <c r="K283" s="10">
        <v>7436.7</v>
      </c>
      <c r="L283" s="10">
        <v>0</v>
      </c>
    </row>
    <row r="284" spans="1:12" ht="12.45">
      <c r="A284" s="23"/>
      <c r="B284" s="9" t="s">
        <v>417</v>
      </c>
      <c r="C284" s="19"/>
      <c r="D284" s="19"/>
      <c r="E284" s="19"/>
      <c r="F284" s="20"/>
      <c r="G284" s="9" t="s">
        <v>418</v>
      </c>
      <c r="H284" s="10">
        <v>0</v>
      </c>
      <c r="I284" s="10">
        <v>0</v>
      </c>
      <c r="J284" s="10">
        <v>0</v>
      </c>
      <c r="K284" s="10">
        <v>2118</v>
      </c>
      <c r="L284" s="10">
        <v>-2118</v>
      </c>
    </row>
    <row r="285" spans="1:12" ht="12.45">
      <c r="A285" s="23"/>
      <c r="B285" s="9" t="s">
        <v>419</v>
      </c>
      <c r="C285" s="19"/>
      <c r="D285" s="19"/>
      <c r="E285" s="19"/>
      <c r="F285" s="20"/>
      <c r="G285" s="9" t="s">
        <v>420</v>
      </c>
      <c r="H285" s="10">
        <v>260030</v>
      </c>
      <c r="I285" s="10">
        <v>0</v>
      </c>
      <c r="J285" s="10">
        <v>0</v>
      </c>
      <c r="K285" s="10">
        <v>260030</v>
      </c>
      <c r="L285" s="10">
        <v>0</v>
      </c>
    </row>
    <row r="286" spans="1:12" ht="12.45">
      <c r="A286" s="23"/>
      <c r="B286" s="9" t="s">
        <v>421</v>
      </c>
      <c r="C286" s="19"/>
      <c r="D286" s="19"/>
      <c r="E286" s="19"/>
      <c r="F286" s="20"/>
      <c r="G286" s="9" t="s">
        <v>418</v>
      </c>
      <c r="H286" s="10">
        <v>20000</v>
      </c>
      <c r="I286" s="10">
        <v>20000</v>
      </c>
      <c r="J286" s="10">
        <v>20000</v>
      </c>
      <c r="K286" s="10">
        <v>20516</v>
      </c>
      <c r="L286" s="10">
        <v>-516</v>
      </c>
    </row>
    <row r="287" spans="1:12" ht="12.45">
      <c r="A287" s="23"/>
      <c r="B287" s="9" t="s">
        <v>422</v>
      </c>
      <c r="C287" s="19"/>
      <c r="D287" s="19"/>
      <c r="E287" s="19"/>
      <c r="F287" s="20"/>
      <c r="G287" s="9" t="s">
        <v>420</v>
      </c>
      <c r="H287" s="10">
        <v>343870</v>
      </c>
      <c r="I287" s="10">
        <v>0</v>
      </c>
      <c r="J287" s="10">
        <v>0</v>
      </c>
      <c r="K287" s="10">
        <v>343870</v>
      </c>
      <c r="L287" s="10">
        <v>0</v>
      </c>
    </row>
    <row r="288" spans="1:12" ht="12.45">
      <c r="A288" s="23"/>
      <c r="B288" s="9" t="s">
        <v>423</v>
      </c>
      <c r="C288" s="19"/>
      <c r="D288" s="19"/>
      <c r="E288" s="19"/>
      <c r="F288" s="20"/>
      <c r="G288" s="9" t="s">
        <v>424</v>
      </c>
      <c r="H288" s="10">
        <v>85389.87</v>
      </c>
      <c r="I288" s="10">
        <v>0</v>
      </c>
      <c r="J288" s="10">
        <v>34300</v>
      </c>
      <c r="K288" s="10">
        <v>85389.87</v>
      </c>
      <c r="L288" s="10">
        <v>0</v>
      </c>
    </row>
    <row r="289" spans="1:12" ht="12.45">
      <c r="A289" s="23"/>
      <c r="B289" s="9" t="s">
        <v>425</v>
      </c>
      <c r="C289" s="19"/>
      <c r="D289" s="19"/>
      <c r="E289" s="19"/>
      <c r="F289" s="20"/>
      <c r="G289" s="9" t="s">
        <v>424</v>
      </c>
      <c r="H289" s="10">
        <v>92947.1</v>
      </c>
      <c r="I289" s="10">
        <v>0</v>
      </c>
      <c r="J289" s="10">
        <v>0</v>
      </c>
      <c r="K289" s="10">
        <v>92947.1</v>
      </c>
      <c r="L289" s="10">
        <v>0</v>
      </c>
    </row>
    <row r="290" spans="1:12" ht="12.45">
      <c r="A290" s="23"/>
      <c r="B290" s="9" t="s">
        <v>428</v>
      </c>
      <c r="C290" s="19"/>
      <c r="D290" s="19"/>
      <c r="E290" s="19"/>
      <c r="F290" s="20"/>
      <c r="G290" s="9" t="s">
        <v>429</v>
      </c>
      <c r="H290" s="10">
        <v>0</v>
      </c>
      <c r="I290" s="10">
        <v>0</v>
      </c>
      <c r="J290" s="10">
        <v>0</v>
      </c>
      <c r="K290" s="10">
        <v>5000</v>
      </c>
      <c r="L290" s="10">
        <v>-5000</v>
      </c>
    </row>
    <row r="291" spans="1:12" ht="12.45">
      <c r="A291" s="23"/>
      <c r="B291" s="9" t="s">
        <v>430</v>
      </c>
      <c r="C291" s="19"/>
      <c r="D291" s="19"/>
      <c r="E291" s="19"/>
      <c r="F291" s="20"/>
      <c r="G291" s="9" t="s">
        <v>420</v>
      </c>
      <c r="H291" s="10">
        <v>330976</v>
      </c>
      <c r="I291" s="10">
        <v>0</v>
      </c>
      <c r="J291" s="10">
        <v>107636</v>
      </c>
      <c r="K291" s="10">
        <v>330976</v>
      </c>
      <c r="L291" s="10">
        <v>0</v>
      </c>
    </row>
    <row r="292" spans="1:12" ht="12.45">
      <c r="A292" s="23"/>
      <c r="B292" s="9" t="s">
        <v>433</v>
      </c>
      <c r="C292" s="19"/>
      <c r="D292" s="19"/>
      <c r="E292" s="19"/>
      <c r="F292" s="20"/>
      <c r="G292" s="9" t="s">
        <v>420</v>
      </c>
      <c r="H292" s="10">
        <v>262066</v>
      </c>
      <c r="I292" s="10">
        <v>0</v>
      </c>
      <c r="J292" s="10">
        <v>73940</v>
      </c>
      <c r="K292" s="10">
        <v>180390</v>
      </c>
      <c r="L292" s="10">
        <v>81676</v>
      </c>
    </row>
    <row r="293" spans="1:12" ht="12.45">
      <c r="A293" s="23"/>
      <c r="B293" s="9" t="s">
        <v>434</v>
      </c>
      <c r="C293" s="19"/>
      <c r="D293" s="19"/>
      <c r="E293" s="19"/>
      <c r="F293" s="20"/>
      <c r="G293" s="9" t="s">
        <v>424</v>
      </c>
      <c r="H293" s="10">
        <v>45115.53</v>
      </c>
      <c r="I293" s="10">
        <v>0</v>
      </c>
      <c r="J293" s="10">
        <v>21891.41</v>
      </c>
      <c r="K293" s="10">
        <v>45115.53</v>
      </c>
      <c r="L293" s="10">
        <v>0</v>
      </c>
    </row>
    <row r="294" spans="1:12" ht="12.45">
      <c r="A294" s="23"/>
      <c r="B294" s="9" t="s">
        <v>815</v>
      </c>
      <c r="C294" s="19"/>
      <c r="D294" s="19"/>
      <c r="E294" s="19"/>
      <c r="F294" s="20"/>
      <c r="G294" s="9" t="s">
        <v>23</v>
      </c>
      <c r="H294" s="10">
        <v>0</v>
      </c>
      <c r="I294" s="10">
        <v>0</v>
      </c>
      <c r="J294" s="10">
        <v>0</v>
      </c>
      <c r="K294" s="10">
        <v>258</v>
      </c>
      <c r="L294" s="10">
        <v>-258</v>
      </c>
    </row>
    <row r="295" spans="1:12" ht="12.45">
      <c r="A295" s="23"/>
      <c r="B295" s="9" t="s">
        <v>438</v>
      </c>
      <c r="C295" s="19"/>
      <c r="D295" s="19"/>
      <c r="E295" s="19"/>
      <c r="F295" s="20"/>
      <c r="G295" s="9" t="s">
        <v>418</v>
      </c>
      <c r="H295" s="10">
        <v>16608</v>
      </c>
      <c r="I295" s="10">
        <v>0</v>
      </c>
      <c r="J295" s="10">
        <v>6807.05</v>
      </c>
      <c r="K295" s="10">
        <v>6807.05</v>
      </c>
      <c r="L295" s="10">
        <v>9800.9500000000007</v>
      </c>
    </row>
    <row r="296" spans="1:12" ht="12.45">
      <c r="A296" s="23"/>
      <c r="B296" s="9" t="s">
        <v>439</v>
      </c>
      <c r="C296" s="19"/>
      <c r="D296" s="19"/>
      <c r="E296" s="19"/>
      <c r="F296" s="20"/>
      <c r="G296" s="9" t="s">
        <v>420</v>
      </c>
      <c r="H296" s="10">
        <v>106030</v>
      </c>
      <c r="I296" s="10">
        <v>0</v>
      </c>
      <c r="J296" s="10">
        <v>106030</v>
      </c>
      <c r="K296" s="10">
        <v>106030</v>
      </c>
      <c r="L296" s="10">
        <v>0</v>
      </c>
    </row>
    <row r="297" spans="1:12" ht="12.45">
      <c r="A297" s="23"/>
      <c r="B297" s="9" t="s">
        <v>444</v>
      </c>
      <c r="C297" s="19"/>
      <c r="D297" s="19"/>
      <c r="E297" s="19"/>
      <c r="F297" s="20"/>
      <c r="G297" s="9" t="s">
        <v>23</v>
      </c>
      <c r="H297" s="10">
        <v>342.42</v>
      </c>
      <c r="I297" s="10">
        <v>0</v>
      </c>
      <c r="J297" s="10">
        <v>0</v>
      </c>
      <c r="K297" s="10">
        <v>1977.6</v>
      </c>
      <c r="L297" s="10">
        <v>-1635.18</v>
      </c>
    </row>
    <row r="298" spans="1:12" ht="12.45">
      <c r="A298" s="23"/>
      <c r="B298" s="9" t="s">
        <v>445</v>
      </c>
      <c r="C298" s="19"/>
      <c r="D298" s="19"/>
      <c r="E298" s="19"/>
      <c r="F298" s="20"/>
      <c r="G298" s="9" t="s">
        <v>23</v>
      </c>
      <c r="H298" s="10">
        <v>0</v>
      </c>
      <c r="I298" s="10">
        <v>0</v>
      </c>
      <c r="J298" s="10">
        <v>0</v>
      </c>
      <c r="K298" s="10">
        <v>37.69</v>
      </c>
      <c r="L298" s="10">
        <v>-37.69</v>
      </c>
    </row>
    <row r="299" spans="1:12" ht="12.45">
      <c r="A299" s="23"/>
      <c r="B299" s="9" t="s">
        <v>1254</v>
      </c>
      <c r="C299" s="19"/>
      <c r="D299" s="19"/>
      <c r="E299" s="19"/>
      <c r="F299" s="20"/>
      <c r="G299" s="9" t="s">
        <v>23</v>
      </c>
      <c r="H299" s="10">
        <v>0</v>
      </c>
      <c r="I299" s="10">
        <v>0</v>
      </c>
      <c r="J299" s="10">
        <v>0</v>
      </c>
      <c r="K299" s="10">
        <v>2000</v>
      </c>
      <c r="L299" s="10">
        <v>-2000</v>
      </c>
    </row>
    <row r="300" spans="1:12" ht="12.45">
      <c r="A300" s="23"/>
      <c r="B300" s="9" t="s">
        <v>1255</v>
      </c>
      <c r="C300" s="19"/>
      <c r="D300" s="19"/>
      <c r="E300" s="19"/>
      <c r="F300" s="20"/>
      <c r="G300" s="9" t="s">
        <v>23</v>
      </c>
      <c r="H300" s="10">
        <v>0</v>
      </c>
      <c r="I300" s="10">
        <v>0</v>
      </c>
      <c r="J300" s="10">
        <v>0</v>
      </c>
      <c r="K300" s="10">
        <v>122</v>
      </c>
      <c r="L300" s="10">
        <v>-122</v>
      </c>
    </row>
    <row r="301" spans="1:12" ht="12.45">
      <c r="A301" s="8"/>
      <c r="B301" s="9" t="s">
        <v>447</v>
      </c>
      <c r="C301" s="19"/>
      <c r="D301" s="19"/>
      <c r="E301" s="19"/>
      <c r="F301" s="20"/>
      <c r="G301" s="9" t="s">
        <v>23</v>
      </c>
      <c r="H301" s="10">
        <v>0</v>
      </c>
      <c r="I301" s="10">
        <v>0</v>
      </c>
      <c r="J301" s="10">
        <v>60</v>
      </c>
      <c r="K301" s="10">
        <v>60</v>
      </c>
      <c r="L301" s="10">
        <v>-60</v>
      </c>
    </row>
    <row r="302" spans="1:12" ht="12.45">
      <c r="A302" s="11" t="s">
        <v>1256</v>
      </c>
      <c r="B302" s="21"/>
      <c r="C302" s="21"/>
      <c r="D302" s="21"/>
      <c r="E302" s="21"/>
      <c r="F302" s="22"/>
      <c r="G302" s="12"/>
      <c r="H302" s="13">
        <v>1570811.62</v>
      </c>
      <c r="I302" s="13">
        <v>20000</v>
      </c>
      <c r="J302" s="13">
        <v>370664.46</v>
      </c>
      <c r="K302" s="13">
        <v>1492581.54</v>
      </c>
      <c r="L302" s="13">
        <v>78230.080000000002</v>
      </c>
    </row>
    <row r="303" spans="1:12" ht="12.45">
      <c r="A303" s="9" t="s">
        <v>449</v>
      </c>
      <c r="B303" s="9" t="s">
        <v>450</v>
      </c>
      <c r="C303" s="19"/>
      <c r="D303" s="19"/>
      <c r="E303" s="19"/>
      <c r="F303" s="20"/>
      <c r="G303" s="9" t="s">
        <v>451</v>
      </c>
      <c r="H303" s="10">
        <v>6409035.1200000001</v>
      </c>
      <c r="I303" s="10">
        <v>0</v>
      </c>
      <c r="J303" s="10">
        <v>0</v>
      </c>
      <c r="K303" s="10">
        <v>2010454.05</v>
      </c>
      <c r="L303" s="10">
        <v>4398581.07</v>
      </c>
    </row>
    <row r="304" spans="1:12" ht="12.45">
      <c r="A304" s="23"/>
      <c r="B304" s="9" t="s">
        <v>452</v>
      </c>
      <c r="C304" s="19"/>
      <c r="D304" s="19"/>
      <c r="E304" s="19"/>
      <c r="F304" s="20"/>
      <c r="G304" s="9" t="s">
        <v>451</v>
      </c>
      <c r="H304" s="10">
        <v>4989035.8499999996</v>
      </c>
      <c r="I304" s="10">
        <v>0</v>
      </c>
      <c r="J304" s="10">
        <v>0</v>
      </c>
      <c r="K304" s="10">
        <v>4989035.8499999996</v>
      </c>
      <c r="L304" s="10">
        <v>0</v>
      </c>
    </row>
    <row r="305" spans="1:12" ht="12.45">
      <c r="A305" s="23"/>
      <c r="B305" s="9" t="s">
        <v>453</v>
      </c>
      <c r="C305" s="19"/>
      <c r="D305" s="19"/>
      <c r="E305" s="19"/>
      <c r="F305" s="20"/>
      <c r="G305" s="9" t="s">
        <v>451</v>
      </c>
      <c r="H305" s="10">
        <v>4144382.58</v>
      </c>
      <c r="I305" s="10">
        <v>0</v>
      </c>
      <c r="J305" s="10">
        <v>0</v>
      </c>
      <c r="K305" s="10">
        <v>4144382.58</v>
      </c>
      <c r="L305" s="10">
        <v>0</v>
      </c>
    </row>
    <row r="306" spans="1:12" ht="12.45">
      <c r="A306" s="23"/>
      <c r="B306" s="9" t="s">
        <v>454</v>
      </c>
      <c r="C306" s="19"/>
      <c r="D306" s="19"/>
      <c r="E306" s="19"/>
      <c r="F306" s="20"/>
      <c r="G306" s="9" t="s">
        <v>451</v>
      </c>
      <c r="H306" s="10">
        <v>1860458.16</v>
      </c>
      <c r="I306" s="10">
        <v>0</v>
      </c>
      <c r="J306" s="10">
        <v>1860458.16</v>
      </c>
      <c r="K306" s="10">
        <v>1860458.16</v>
      </c>
      <c r="L306" s="10">
        <v>0</v>
      </c>
    </row>
    <row r="307" spans="1:12" ht="12.45">
      <c r="A307" s="23"/>
      <c r="B307" s="9" t="s">
        <v>455</v>
      </c>
      <c r="C307" s="19"/>
      <c r="D307" s="19"/>
      <c r="E307" s="19"/>
      <c r="F307" s="20"/>
      <c r="G307" s="9" t="s">
        <v>456</v>
      </c>
      <c r="H307" s="10">
        <v>1182671.06</v>
      </c>
      <c r="I307" s="10">
        <v>0</v>
      </c>
      <c r="J307" s="10">
        <v>0</v>
      </c>
      <c r="K307" s="10">
        <v>1182671.06</v>
      </c>
      <c r="L307" s="10">
        <v>0</v>
      </c>
    </row>
    <row r="308" spans="1:12" ht="12.45">
      <c r="A308" s="23"/>
      <c r="B308" s="9" t="s">
        <v>457</v>
      </c>
      <c r="C308" s="19"/>
      <c r="D308" s="19"/>
      <c r="E308" s="19"/>
      <c r="F308" s="20"/>
      <c r="G308" s="9" t="s">
        <v>456</v>
      </c>
      <c r="H308" s="10">
        <v>1815481.12</v>
      </c>
      <c r="I308" s="10">
        <v>0</v>
      </c>
      <c r="J308" s="10">
        <v>0</v>
      </c>
      <c r="K308" s="10">
        <v>1815481.12</v>
      </c>
      <c r="L308" s="10">
        <v>0</v>
      </c>
    </row>
    <row r="309" spans="1:12" ht="12.45">
      <c r="A309" s="23"/>
      <c r="B309" s="9" t="s">
        <v>458</v>
      </c>
      <c r="C309" s="19"/>
      <c r="D309" s="19"/>
      <c r="E309" s="19"/>
      <c r="F309" s="20"/>
      <c r="G309" s="9" t="s">
        <v>456</v>
      </c>
      <c r="H309" s="10">
        <v>4398581.07</v>
      </c>
      <c r="I309" s="10">
        <v>0</v>
      </c>
      <c r="J309" s="10">
        <v>0</v>
      </c>
      <c r="K309" s="10">
        <v>8797162.1400000006</v>
      </c>
      <c r="L309" s="10">
        <v>-4398581.07</v>
      </c>
    </row>
    <row r="310" spans="1:12" ht="12.45">
      <c r="A310" s="23"/>
      <c r="B310" s="9" t="s">
        <v>459</v>
      </c>
      <c r="C310" s="19"/>
      <c r="D310" s="19"/>
      <c r="E310" s="19"/>
      <c r="F310" s="20"/>
      <c r="G310" s="9" t="s">
        <v>456</v>
      </c>
      <c r="H310" s="10">
        <v>1001785.16</v>
      </c>
      <c r="I310" s="10">
        <v>0</v>
      </c>
      <c r="J310" s="10">
        <v>1001785.16</v>
      </c>
      <c r="K310" s="10">
        <v>1001785.16</v>
      </c>
      <c r="L310" s="10">
        <v>0</v>
      </c>
    </row>
    <row r="311" spans="1:12" ht="12.45">
      <c r="A311" s="23"/>
      <c r="B311" s="9" t="s">
        <v>460</v>
      </c>
      <c r="C311" s="19"/>
      <c r="D311" s="19"/>
      <c r="E311" s="19"/>
      <c r="F311" s="20"/>
      <c r="G311" s="9" t="s">
        <v>451</v>
      </c>
      <c r="H311" s="10">
        <v>4203092.1399999997</v>
      </c>
      <c r="I311" s="10">
        <v>0</v>
      </c>
      <c r="J311" s="10">
        <v>4203092.1399999997</v>
      </c>
      <c r="K311" s="10">
        <v>4203092.1399999997</v>
      </c>
      <c r="L311" s="10">
        <v>0</v>
      </c>
    </row>
    <row r="312" spans="1:12" ht="12.45">
      <c r="A312" s="23"/>
      <c r="B312" s="9" t="s">
        <v>461</v>
      </c>
      <c r="C312" s="19"/>
      <c r="D312" s="19"/>
      <c r="E312" s="19"/>
      <c r="F312" s="20"/>
      <c r="G312" s="9" t="s">
        <v>451</v>
      </c>
      <c r="H312" s="10">
        <v>2926306.72</v>
      </c>
      <c r="I312" s="10">
        <v>0</v>
      </c>
      <c r="J312" s="10">
        <v>2926306.72</v>
      </c>
      <c r="K312" s="10">
        <v>2926306.72</v>
      </c>
      <c r="L312" s="10">
        <v>0</v>
      </c>
    </row>
    <row r="313" spans="1:12" ht="12.45">
      <c r="A313" s="23"/>
      <c r="B313" s="9" t="s">
        <v>462</v>
      </c>
      <c r="C313" s="19"/>
      <c r="D313" s="19"/>
      <c r="E313" s="19"/>
      <c r="F313" s="20"/>
      <c r="G313" s="9" t="s">
        <v>451</v>
      </c>
      <c r="H313" s="10">
        <v>5045226.8</v>
      </c>
      <c r="I313" s="10">
        <v>0</v>
      </c>
      <c r="J313" s="10">
        <v>5045226.8</v>
      </c>
      <c r="K313" s="10">
        <v>5045226.8</v>
      </c>
      <c r="L313" s="10">
        <v>0</v>
      </c>
    </row>
    <row r="314" spans="1:12" ht="12.45">
      <c r="A314" s="23"/>
      <c r="B314" s="9" t="s">
        <v>463</v>
      </c>
      <c r="C314" s="19"/>
      <c r="D314" s="19"/>
      <c r="E314" s="19"/>
      <c r="F314" s="20"/>
      <c r="G314" s="9" t="s">
        <v>456</v>
      </c>
      <c r="H314" s="10">
        <v>556915.42000000004</v>
      </c>
      <c r="I314" s="10">
        <v>0</v>
      </c>
      <c r="J314" s="10">
        <v>556915.42000000004</v>
      </c>
      <c r="K314" s="10">
        <v>556915.42000000004</v>
      </c>
      <c r="L314" s="10">
        <v>0</v>
      </c>
    </row>
    <row r="315" spans="1:12" ht="12.45">
      <c r="A315" s="23"/>
      <c r="B315" s="9" t="s">
        <v>464</v>
      </c>
      <c r="C315" s="19"/>
      <c r="D315" s="19"/>
      <c r="E315" s="19"/>
      <c r="F315" s="20"/>
      <c r="G315" s="9" t="s">
        <v>456</v>
      </c>
      <c r="H315" s="10">
        <v>1875423.81</v>
      </c>
      <c r="I315" s="10">
        <v>0</v>
      </c>
      <c r="J315" s="10">
        <v>1875423.81</v>
      </c>
      <c r="K315" s="10">
        <v>1875423.81</v>
      </c>
      <c r="L315" s="10">
        <v>0</v>
      </c>
    </row>
    <row r="316" spans="1:12" ht="12.45">
      <c r="A316" s="23"/>
      <c r="B316" s="9" t="s">
        <v>465</v>
      </c>
      <c r="C316" s="19"/>
      <c r="D316" s="19"/>
      <c r="E316" s="19"/>
      <c r="F316" s="20"/>
      <c r="G316" s="9" t="s">
        <v>456</v>
      </c>
      <c r="H316" s="10">
        <v>4123228.44</v>
      </c>
      <c r="I316" s="10">
        <v>0</v>
      </c>
      <c r="J316" s="10">
        <v>4123228.44</v>
      </c>
      <c r="K316" s="10">
        <v>4123228.44</v>
      </c>
      <c r="L316" s="10">
        <v>0</v>
      </c>
    </row>
    <row r="317" spans="1:12" ht="12.45">
      <c r="A317" s="23"/>
      <c r="B317" s="9" t="s">
        <v>466</v>
      </c>
      <c r="C317" s="19"/>
      <c r="D317" s="19"/>
      <c r="E317" s="19"/>
      <c r="F317" s="20"/>
      <c r="G317" s="9" t="s">
        <v>451</v>
      </c>
      <c r="H317" s="10">
        <v>7673362.5599999996</v>
      </c>
      <c r="I317" s="10">
        <v>0</v>
      </c>
      <c r="J317" s="10">
        <v>0</v>
      </c>
      <c r="K317" s="10">
        <v>0</v>
      </c>
      <c r="L317" s="10">
        <v>7673362.5599999996</v>
      </c>
    </row>
    <row r="318" spans="1:12" ht="12.45">
      <c r="A318" s="23"/>
      <c r="B318" s="9" t="s">
        <v>467</v>
      </c>
      <c r="C318" s="19"/>
      <c r="D318" s="19"/>
      <c r="E318" s="19"/>
      <c r="F318" s="20"/>
      <c r="G318" s="9" t="s">
        <v>451</v>
      </c>
      <c r="H318" s="10">
        <v>2779885.64</v>
      </c>
      <c r="I318" s="10">
        <v>0</v>
      </c>
      <c r="J318" s="10">
        <v>0</v>
      </c>
      <c r="K318" s="10">
        <v>0</v>
      </c>
      <c r="L318" s="10">
        <v>2779885.64</v>
      </c>
    </row>
    <row r="319" spans="1:12" ht="12.45">
      <c r="A319" s="23"/>
      <c r="B319" s="9" t="s">
        <v>468</v>
      </c>
      <c r="C319" s="19"/>
      <c r="D319" s="19"/>
      <c r="E319" s="19"/>
      <c r="F319" s="20"/>
      <c r="G319" s="9" t="s">
        <v>451</v>
      </c>
      <c r="H319" s="10">
        <v>7034145.3200000003</v>
      </c>
      <c r="I319" s="10">
        <v>0</v>
      </c>
      <c r="J319" s="10">
        <v>0</v>
      </c>
      <c r="K319" s="10">
        <v>0</v>
      </c>
      <c r="L319" s="10">
        <v>7034145.3200000003</v>
      </c>
    </row>
    <row r="320" spans="1:12" ht="12.45">
      <c r="A320" s="23"/>
      <c r="B320" s="9" t="s">
        <v>469</v>
      </c>
      <c r="C320" s="19"/>
      <c r="D320" s="19"/>
      <c r="E320" s="19"/>
      <c r="F320" s="20"/>
      <c r="G320" s="9" t="s">
        <v>456</v>
      </c>
      <c r="H320" s="10">
        <v>2789225.47</v>
      </c>
      <c r="I320" s="10">
        <v>0</v>
      </c>
      <c r="J320" s="10">
        <v>0</v>
      </c>
      <c r="K320" s="10">
        <v>0</v>
      </c>
      <c r="L320" s="10">
        <v>2789225.47</v>
      </c>
    </row>
    <row r="321" spans="1:12" ht="12.45">
      <c r="A321" s="23"/>
      <c r="B321" s="9" t="s">
        <v>583</v>
      </c>
      <c r="C321" s="19"/>
      <c r="D321" s="19"/>
      <c r="E321" s="19"/>
      <c r="F321" s="20"/>
      <c r="G321" s="9" t="s">
        <v>456</v>
      </c>
      <c r="H321" s="10">
        <v>714915.54</v>
      </c>
      <c r="I321" s="10">
        <v>0</v>
      </c>
      <c r="J321" s="10">
        <v>0</v>
      </c>
      <c r="K321" s="10">
        <v>0</v>
      </c>
      <c r="L321" s="10">
        <v>714915.54</v>
      </c>
    </row>
    <row r="322" spans="1:12" ht="12.45">
      <c r="A322" s="8"/>
      <c r="B322" s="9" t="s">
        <v>470</v>
      </c>
      <c r="C322" s="19"/>
      <c r="D322" s="19"/>
      <c r="E322" s="19"/>
      <c r="F322" s="20"/>
      <c r="G322" s="9" t="s">
        <v>456</v>
      </c>
      <c r="H322" s="10">
        <v>5529901.9800000004</v>
      </c>
      <c r="I322" s="10">
        <v>0</v>
      </c>
      <c r="J322" s="10">
        <v>0</v>
      </c>
      <c r="K322" s="10">
        <v>0</v>
      </c>
      <c r="L322" s="10">
        <v>5529901.9800000004</v>
      </c>
    </row>
    <row r="323" spans="1:12" ht="12.45">
      <c r="A323" s="11" t="s">
        <v>1257</v>
      </c>
      <c r="B323" s="21"/>
      <c r="C323" s="21"/>
      <c r="D323" s="21"/>
      <c r="E323" s="21"/>
      <c r="F323" s="22"/>
      <c r="G323" s="12"/>
      <c r="H323" s="13">
        <v>71053059.959999993</v>
      </c>
      <c r="I323" s="13">
        <v>0</v>
      </c>
      <c r="J323" s="13">
        <v>21592436.649999999</v>
      </c>
      <c r="K323" s="13">
        <v>44531623.450000003</v>
      </c>
      <c r="L323" s="13">
        <v>26521436.510000002</v>
      </c>
    </row>
    <row r="324" spans="1:12" ht="12.45">
      <c r="A324" s="11" t="s">
        <v>1258</v>
      </c>
      <c r="B324" s="21"/>
      <c r="C324" s="21"/>
      <c r="D324" s="21"/>
      <c r="E324" s="21"/>
      <c r="F324" s="22"/>
      <c r="G324" s="12"/>
      <c r="H324" s="13">
        <v>809858257.64999998</v>
      </c>
      <c r="I324" s="13">
        <v>1832113.38</v>
      </c>
      <c r="J324" s="13">
        <v>272050074.83999997</v>
      </c>
      <c r="K324" s="13">
        <v>562517566.87</v>
      </c>
      <c r="L324" s="13">
        <v>247340690.78</v>
      </c>
    </row>
    <row r="325" spans="1:12" ht="12.45">
      <c r="A325" s="5">
        <v>45140</v>
      </c>
      <c r="E325" s="3" t="s">
        <v>1259</v>
      </c>
      <c r="I325" s="6">
        <v>0.39964119999999997</v>
      </c>
    </row>
  </sheetData>
  <pageMargins left="0.7" right="0.7" top="0.75" bottom="0.75" header="0.3" footer="0.3"/>
  <pageSetup scale="49"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L295"/>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1260</v>
      </c>
    </row>
    <row r="8" spans="1:12" ht="12.45">
      <c r="A8" s="4" t="s">
        <v>1261</v>
      </c>
    </row>
    <row r="9" spans="1:12" ht="12.45">
      <c r="A9" s="4" t="s">
        <v>1262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3135</v>
      </c>
      <c r="K11" s="10">
        <v>3135</v>
      </c>
      <c r="L11" s="10">
        <v>-3135</v>
      </c>
    </row>
    <row r="12" spans="1:12" ht="12.45">
      <c r="A12" s="11" t="s">
        <v>1263</v>
      </c>
      <c r="B12" s="21"/>
      <c r="C12" s="21"/>
      <c r="D12" s="21"/>
      <c r="E12" s="21"/>
      <c r="F12" s="22"/>
      <c r="G12" s="12"/>
      <c r="H12" s="13">
        <v>0</v>
      </c>
      <c r="I12" s="13">
        <v>0</v>
      </c>
      <c r="J12" s="13">
        <v>3135</v>
      </c>
      <c r="K12" s="13">
        <v>3135</v>
      </c>
      <c r="L12" s="13">
        <v>-3135</v>
      </c>
    </row>
    <row r="13" spans="1:12" ht="12.45">
      <c r="A13" s="9" t="s">
        <v>25</v>
      </c>
      <c r="B13" s="9" t="s">
        <v>26</v>
      </c>
      <c r="C13" s="19"/>
      <c r="D13" s="19"/>
      <c r="E13" s="19"/>
      <c r="F13" s="20"/>
      <c r="G13" s="9" t="s">
        <v>27</v>
      </c>
      <c r="H13" s="10">
        <v>393458.75</v>
      </c>
      <c r="I13" s="10">
        <v>0</v>
      </c>
      <c r="J13" s="10">
        <v>0</v>
      </c>
      <c r="K13" s="10">
        <v>393458.75</v>
      </c>
      <c r="L13" s="10">
        <v>0</v>
      </c>
    </row>
    <row r="14" spans="1:12" ht="12.45">
      <c r="A14" s="23"/>
      <c r="B14" s="9" t="s">
        <v>28</v>
      </c>
      <c r="C14" s="19"/>
      <c r="D14" s="19"/>
      <c r="E14" s="19"/>
      <c r="F14" s="20"/>
      <c r="G14" s="9" t="s">
        <v>27</v>
      </c>
      <c r="H14" s="10">
        <v>23099.17</v>
      </c>
      <c r="I14" s="10">
        <v>0</v>
      </c>
      <c r="J14" s="10">
        <v>0</v>
      </c>
      <c r="K14" s="10">
        <v>23099.17</v>
      </c>
      <c r="L14" s="10">
        <v>0</v>
      </c>
    </row>
    <row r="15" spans="1:12" ht="12.45">
      <c r="A15" s="23"/>
      <c r="B15" s="9" t="s">
        <v>29</v>
      </c>
      <c r="C15" s="19"/>
      <c r="D15" s="19"/>
      <c r="E15" s="19"/>
      <c r="F15" s="20"/>
      <c r="G15" s="9" t="s">
        <v>27</v>
      </c>
      <c r="H15" s="10">
        <v>389943.18</v>
      </c>
      <c r="I15" s="10">
        <v>0</v>
      </c>
      <c r="J15" s="10">
        <v>1770.22</v>
      </c>
      <c r="K15" s="10">
        <v>389943.18</v>
      </c>
      <c r="L15" s="10">
        <v>0</v>
      </c>
    </row>
    <row r="16" spans="1:12" ht="12.45">
      <c r="A16" s="23"/>
      <c r="B16" s="9" t="s">
        <v>30</v>
      </c>
      <c r="C16" s="19"/>
      <c r="D16" s="19"/>
      <c r="E16" s="19"/>
      <c r="F16" s="20"/>
      <c r="G16" s="9" t="s">
        <v>27</v>
      </c>
      <c r="H16" s="10">
        <v>23500</v>
      </c>
      <c r="I16" s="10">
        <v>0</v>
      </c>
      <c r="J16" s="10">
        <v>23500</v>
      </c>
      <c r="K16" s="10">
        <v>23500</v>
      </c>
      <c r="L16" s="10">
        <v>0</v>
      </c>
    </row>
    <row r="17" spans="1:12" ht="12.45">
      <c r="A17" s="23"/>
      <c r="B17" s="9" t="s">
        <v>31</v>
      </c>
      <c r="C17" s="19"/>
      <c r="D17" s="19"/>
      <c r="E17" s="19"/>
      <c r="F17" s="20"/>
      <c r="G17" s="9" t="s">
        <v>27</v>
      </c>
      <c r="H17" s="10">
        <v>413662.01</v>
      </c>
      <c r="I17" s="10">
        <v>0</v>
      </c>
      <c r="J17" s="10">
        <v>413662.01</v>
      </c>
      <c r="K17" s="10">
        <v>413662.01</v>
      </c>
      <c r="L17" s="10">
        <v>0</v>
      </c>
    </row>
    <row r="18" spans="1:12" ht="12.45">
      <c r="A18" s="23"/>
      <c r="B18" s="9" t="s">
        <v>32</v>
      </c>
      <c r="C18" s="19"/>
      <c r="D18" s="19"/>
      <c r="E18" s="19"/>
      <c r="F18" s="20"/>
      <c r="G18" s="9" t="s">
        <v>27</v>
      </c>
      <c r="H18" s="10">
        <v>42091.87</v>
      </c>
      <c r="I18" s="10">
        <v>0</v>
      </c>
      <c r="J18" s="10">
        <v>31100.48</v>
      </c>
      <c r="K18" s="10">
        <v>42091.87</v>
      </c>
      <c r="L18" s="10">
        <v>0</v>
      </c>
    </row>
    <row r="19" spans="1:12" ht="12.45">
      <c r="A19" s="23"/>
      <c r="B19" s="9" t="s">
        <v>33</v>
      </c>
      <c r="C19" s="19"/>
      <c r="D19" s="19"/>
      <c r="E19" s="19"/>
      <c r="F19" s="20"/>
      <c r="G19" s="9" t="s">
        <v>27</v>
      </c>
      <c r="H19" s="10">
        <v>431161.8</v>
      </c>
      <c r="I19" s="10">
        <v>0</v>
      </c>
      <c r="J19" s="10">
        <v>431161.8</v>
      </c>
      <c r="K19" s="10">
        <v>431161.8</v>
      </c>
      <c r="L19" s="10">
        <v>0</v>
      </c>
    </row>
    <row r="20" spans="1:12" ht="12.45">
      <c r="A20" s="23"/>
      <c r="B20" s="9" t="s">
        <v>34</v>
      </c>
      <c r="C20" s="19"/>
      <c r="D20" s="19"/>
      <c r="E20" s="19"/>
      <c r="F20" s="20"/>
      <c r="G20" s="9" t="s">
        <v>27</v>
      </c>
      <c r="H20" s="10">
        <v>32163.73</v>
      </c>
      <c r="I20" s="10">
        <v>9447.5</v>
      </c>
      <c r="J20" s="10">
        <v>32163.73</v>
      </c>
      <c r="K20" s="10">
        <v>32163.73</v>
      </c>
      <c r="L20" s="10">
        <v>0</v>
      </c>
    </row>
    <row r="21" spans="1:12" ht="12.45">
      <c r="A21" s="8"/>
      <c r="B21" s="9" t="s">
        <v>35</v>
      </c>
      <c r="C21" s="19"/>
      <c r="D21" s="19"/>
      <c r="E21" s="19"/>
      <c r="F21" s="20"/>
      <c r="G21" s="9" t="s">
        <v>27</v>
      </c>
      <c r="H21" s="10">
        <v>421565.54</v>
      </c>
      <c r="I21" s="10">
        <v>29157.360000000001</v>
      </c>
      <c r="J21" s="10">
        <v>421565.54</v>
      </c>
      <c r="K21" s="10">
        <v>421565.54</v>
      </c>
      <c r="L21" s="10">
        <v>0</v>
      </c>
    </row>
    <row r="22" spans="1:12" ht="12.45">
      <c r="A22" s="11" t="s">
        <v>1264</v>
      </c>
      <c r="B22" s="21"/>
      <c r="C22" s="21"/>
      <c r="D22" s="21"/>
      <c r="E22" s="21"/>
      <c r="F22" s="22"/>
      <c r="G22" s="12"/>
      <c r="H22" s="13">
        <v>2170646.0499999998</v>
      </c>
      <c r="I22" s="13">
        <v>38604.86</v>
      </c>
      <c r="J22" s="13">
        <v>1354923.78</v>
      </c>
      <c r="K22" s="13">
        <v>2170646.0499999998</v>
      </c>
      <c r="L22" s="13">
        <v>0</v>
      </c>
    </row>
    <row r="23" spans="1:12" ht="12.45">
      <c r="A23" s="9" t="s">
        <v>37</v>
      </c>
      <c r="B23" s="9" t="s">
        <v>38</v>
      </c>
      <c r="C23" s="19"/>
      <c r="D23" s="19"/>
      <c r="E23" s="19"/>
      <c r="F23" s="20"/>
      <c r="G23" s="9" t="s">
        <v>39</v>
      </c>
      <c r="H23" s="10">
        <v>133886.98000000001</v>
      </c>
      <c r="I23" s="10">
        <v>0</v>
      </c>
      <c r="J23" s="10">
        <v>0</v>
      </c>
      <c r="K23" s="10">
        <v>133886.98000000001</v>
      </c>
      <c r="L23" s="10">
        <v>0</v>
      </c>
    </row>
    <row r="24" spans="1:12" ht="12.45">
      <c r="A24" s="23"/>
      <c r="B24" s="9" t="s">
        <v>479</v>
      </c>
      <c r="C24" s="19"/>
      <c r="D24" s="19"/>
      <c r="E24" s="19"/>
      <c r="F24" s="20"/>
      <c r="G24" s="9" t="s">
        <v>39</v>
      </c>
      <c r="H24" s="10">
        <v>111199.44</v>
      </c>
      <c r="I24" s="10">
        <v>0</v>
      </c>
      <c r="J24" s="10">
        <v>3881.06</v>
      </c>
      <c r="K24" s="10">
        <v>111199.44</v>
      </c>
      <c r="L24" s="10">
        <v>0</v>
      </c>
    </row>
    <row r="25" spans="1:12" ht="12.45">
      <c r="A25" s="23"/>
      <c r="B25" s="9" t="s">
        <v>480</v>
      </c>
      <c r="C25" s="19"/>
      <c r="D25" s="19"/>
      <c r="E25" s="19"/>
      <c r="F25" s="20"/>
      <c r="G25" s="9" t="s">
        <v>39</v>
      </c>
      <c r="H25" s="10">
        <v>65888.52</v>
      </c>
      <c r="I25" s="10">
        <v>0</v>
      </c>
      <c r="J25" s="10">
        <v>65888.52</v>
      </c>
      <c r="K25" s="10">
        <v>65888.52</v>
      </c>
      <c r="L25" s="10">
        <v>0</v>
      </c>
    </row>
    <row r="26" spans="1:12" ht="12.45">
      <c r="A26" s="23"/>
      <c r="B26" s="9" t="s">
        <v>481</v>
      </c>
      <c r="C26" s="19"/>
      <c r="D26" s="19"/>
      <c r="E26" s="19"/>
      <c r="F26" s="20"/>
      <c r="G26" s="9" t="s">
        <v>39</v>
      </c>
      <c r="H26" s="10">
        <v>44716.03</v>
      </c>
      <c r="I26" s="10">
        <v>0</v>
      </c>
      <c r="J26" s="10">
        <v>44716.03</v>
      </c>
      <c r="K26" s="10">
        <v>44716.03</v>
      </c>
      <c r="L26" s="10">
        <v>0</v>
      </c>
    </row>
    <row r="27" spans="1:12" ht="12.45">
      <c r="A27" s="8"/>
      <c r="B27" s="9" t="s">
        <v>482</v>
      </c>
      <c r="C27" s="19"/>
      <c r="D27" s="19"/>
      <c r="E27" s="19"/>
      <c r="F27" s="20"/>
      <c r="G27" s="9" t="s">
        <v>39</v>
      </c>
      <c r="H27" s="10">
        <v>42020.33</v>
      </c>
      <c r="I27" s="10">
        <v>42020.33</v>
      </c>
      <c r="J27" s="10">
        <v>42020.33</v>
      </c>
      <c r="K27" s="10">
        <v>42020.33</v>
      </c>
      <c r="L27" s="10">
        <v>0</v>
      </c>
    </row>
    <row r="28" spans="1:12" ht="12.45">
      <c r="A28" s="11" t="s">
        <v>1265</v>
      </c>
      <c r="B28" s="21"/>
      <c r="C28" s="21"/>
      <c r="D28" s="21"/>
      <c r="E28" s="21"/>
      <c r="F28" s="22"/>
      <c r="G28" s="12"/>
      <c r="H28" s="13">
        <v>397711.3</v>
      </c>
      <c r="I28" s="13">
        <v>42020.33</v>
      </c>
      <c r="J28" s="13">
        <v>156505.94</v>
      </c>
      <c r="K28" s="13">
        <v>397711.3</v>
      </c>
      <c r="L28" s="13">
        <v>0</v>
      </c>
    </row>
    <row r="29" spans="1:12" ht="12.45">
      <c r="A29" s="9" t="s">
        <v>593</v>
      </c>
      <c r="B29" s="9" t="s">
        <v>594</v>
      </c>
      <c r="C29" s="19"/>
      <c r="D29" s="19"/>
      <c r="E29" s="19"/>
      <c r="F29" s="20"/>
      <c r="G29" s="9" t="s">
        <v>595</v>
      </c>
      <c r="H29" s="10">
        <v>41700</v>
      </c>
      <c r="I29" s="10">
        <v>0</v>
      </c>
      <c r="J29" s="10">
        <v>0</v>
      </c>
      <c r="K29" s="10">
        <v>41700</v>
      </c>
      <c r="L29" s="10">
        <v>0</v>
      </c>
    </row>
    <row r="30" spans="1:12" ht="12.45">
      <c r="A30" s="23"/>
      <c r="B30" s="9" t="s">
        <v>596</v>
      </c>
      <c r="C30" s="19"/>
      <c r="D30" s="19"/>
      <c r="E30" s="19"/>
      <c r="F30" s="20"/>
      <c r="G30" s="9" t="s">
        <v>595</v>
      </c>
      <c r="H30" s="10">
        <v>95949</v>
      </c>
      <c r="I30" s="10">
        <v>0</v>
      </c>
      <c r="J30" s="10">
        <v>0</v>
      </c>
      <c r="K30" s="10">
        <v>95949</v>
      </c>
      <c r="L30" s="10">
        <v>0</v>
      </c>
    </row>
    <row r="31" spans="1:12" ht="12.45">
      <c r="A31" s="23"/>
      <c r="B31" s="9" t="s">
        <v>597</v>
      </c>
      <c r="C31" s="19"/>
      <c r="D31" s="19"/>
      <c r="E31" s="19"/>
      <c r="F31" s="20"/>
      <c r="G31" s="9" t="s">
        <v>595</v>
      </c>
      <c r="H31" s="10">
        <v>100000</v>
      </c>
      <c r="I31" s="10">
        <v>0</v>
      </c>
      <c r="J31" s="10">
        <v>0</v>
      </c>
      <c r="K31" s="10">
        <v>100000</v>
      </c>
      <c r="L31" s="10">
        <v>0</v>
      </c>
    </row>
    <row r="32" spans="1:12" ht="12.45">
      <c r="A32" s="23"/>
      <c r="B32" s="9" t="s">
        <v>728</v>
      </c>
      <c r="C32" s="19"/>
      <c r="D32" s="19"/>
      <c r="E32" s="19"/>
      <c r="F32" s="20"/>
      <c r="G32" s="9" t="s">
        <v>595</v>
      </c>
      <c r="H32" s="10">
        <v>105000</v>
      </c>
      <c r="I32" s="10">
        <v>0</v>
      </c>
      <c r="J32" s="10">
        <v>45846.64</v>
      </c>
      <c r="K32" s="10">
        <v>105000</v>
      </c>
      <c r="L32" s="10">
        <v>0</v>
      </c>
    </row>
    <row r="33" spans="1:12" ht="12.45">
      <c r="A33" s="8"/>
      <c r="B33" s="9" t="s">
        <v>1266</v>
      </c>
      <c r="C33" s="19"/>
      <c r="D33" s="19"/>
      <c r="E33" s="19"/>
      <c r="F33" s="20"/>
      <c r="G33" s="9" t="s">
        <v>595</v>
      </c>
      <c r="H33" s="10">
        <v>86656</v>
      </c>
      <c r="I33" s="10">
        <v>0</v>
      </c>
      <c r="J33" s="10">
        <v>0</v>
      </c>
      <c r="K33" s="10">
        <v>0</v>
      </c>
      <c r="L33" s="10">
        <v>86656</v>
      </c>
    </row>
    <row r="34" spans="1:12" ht="12.45">
      <c r="A34" s="11" t="s">
        <v>1267</v>
      </c>
      <c r="B34" s="21"/>
      <c r="C34" s="21"/>
      <c r="D34" s="21"/>
      <c r="E34" s="21"/>
      <c r="F34" s="22"/>
      <c r="G34" s="12"/>
      <c r="H34" s="13">
        <v>429305</v>
      </c>
      <c r="I34" s="13">
        <v>0</v>
      </c>
      <c r="J34" s="13">
        <v>45846.64</v>
      </c>
      <c r="K34" s="13">
        <v>342649</v>
      </c>
      <c r="L34" s="13">
        <v>86656</v>
      </c>
    </row>
    <row r="35" spans="1:12" ht="12.45">
      <c r="A35" s="9" t="s">
        <v>41</v>
      </c>
      <c r="B35" s="9" t="s">
        <v>42</v>
      </c>
      <c r="C35" s="19"/>
      <c r="D35" s="19"/>
      <c r="E35" s="19"/>
      <c r="F35" s="20"/>
      <c r="G35" s="9" t="s">
        <v>43</v>
      </c>
      <c r="H35" s="10">
        <v>523421.99</v>
      </c>
      <c r="I35" s="10">
        <v>0</v>
      </c>
      <c r="J35" s="10">
        <v>523421.99</v>
      </c>
      <c r="K35" s="10">
        <v>523421.99</v>
      </c>
      <c r="L35" s="10">
        <v>0</v>
      </c>
    </row>
    <row r="36" spans="1:12" ht="12.45">
      <c r="A36" s="23"/>
      <c r="B36" s="9" t="s">
        <v>44</v>
      </c>
      <c r="C36" s="19"/>
      <c r="D36" s="19"/>
      <c r="E36" s="19"/>
      <c r="F36" s="20"/>
      <c r="G36" s="9" t="s">
        <v>43</v>
      </c>
      <c r="H36" s="10">
        <v>25000</v>
      </c>
      <c r="I36" s="10">
        <v>0</v>
      </c>
      <c r="J36" s="10">
        <v>0</v>
      </c>
      <c r="K36" s="10">
        <v>25000</v>
      </c>
      <c r="L36" s="10">
        <v>0</v>
      </c>
    </row>
    <row r="37" spans="1:12" ht="12.45">
      <c r="A37" s="23"/>
      <c r="B37" s="9" t="s">
        <v>45</v>
      </c>
      <c r="C37" s="19"/>
      <c r="D37" s="19"/>
      <c r="E37" s="19"/>
      <c r="F37" s="20"/>
      <c r="G37" s="9" t="s">
        <v>43</v>
      </c>
      <c r="H37" s="10">
        <v>534068.39</v>
      </c>
      <c r="I37" s="10">
        <v>0</v>
      </c>
      <c r="J37" s="10">
        <v>534068.39</v>
      </c>
      <c r="K37" s="10">
        <v>534068.39</v>
      </c>
      <c r="L37" s="10">
        <v>0</v>
      </c>
    </row>
    <row r="38" spans="1:12" ht="12.45">
      <c r="A38" s="23"/>
      <c r="B38" s="9" t="s">
        <v>46</v>
      </c>
      <c r="C38" s="19"/>
      <c r="D38" s="19"/>
      <c r="E38" s="19"/>
      <c r="F38" s="20"/>
      <c r="G38" s="9" t="s">
        <v>43</v>
      </c>
      <c r="H38" s="10">
        <v>551724.67000000004</v>
      </c>
      <c r="I38" s="10">
        <v>130461.4</v>
      </c>
      <c r="J38" s="10">
        <v>551724.67000000004</v>
      </c>
      <c r="K38" s="10">
        <v>551724.67000000004</v>
      </c>
      <c r="L38" s="10">
        <v>0</v>
      </c>
    </row>
    <row r="39" spans="1:12" ht="12.45">
      <c r="A39" s="8"/>
      <c r="B39" s="9" t="s">
        <v>47</v>
      </c>
      <c r="C39" s="19"/>
      <c r="D39" s="19"/>
      <c r="E39" s="19"/>
      <c r="F39" s="20"/>
      <c r="G39" s="9" t="s">
        <v>43</v>
      </c>
      <c r="H39" s="10">
        <v>31802.28</v>
      </c>
      <c r="I39" s="10">
        <v>0</v>
      </c>
      <c r="J39" s="10">
        <v>0</v>
      </c>
      <c r="K39" s="10">
        <v>0</v>
      </c>
      <c r="L39" s="10">
        <v>31802.28</v>
      </c>
    </row>
    <row r="40" spans="1:12" ht="12.45">
      <c r="A40" s="11" t="s">
        <v>1268</v>
      </c>
      <c r="B40" s="21"/>
      <c r="C40" s="21"/>
      <c r="D40" s="21"/>
      <c r="E40" s="21"/>
      <c r="F40" s="22"/>
      <c r="G40" s="12"/>
      <c r="H40" s="13">
        <v>1666017.33</v>
      </c>
      <c r="I40" s="13">
        <v>130461.4</v>
      </c>
      <c r="J40" s="13">
        <v>1609215.05</v>
      </c>
      <c r="K40" s="13">
        <v>1634215.05</v>
      </c>
      <c r="L40" s="13">
        <v>31802.28</v>
      </c>
    </row>
    <row r="41" spans="1:12" ht="12.45">
      <c r="A41" s="9" t="s">
        <v>49</v>
      </c>
      <c r="B41" s="9" t="s">
        <v>50</v>
      </c>
      <c r="C41" s="19"/>
      <c r="D41" s="19"/>
      <c r="E41" s="19"/>
      <c r="F41" s="20"/>
      <c r="G41" s="9" t="s">
        <v>51</v>
      </c>
      <c r="H41" s="10">
        <v>108146.25</v>
      </c>
      <c r="I41" s="10">
        <v>85874.69</v>
      </c>
      <c r="J41" s="10">
        <v>100909.38</v>
      </c>
      <c r="K41" s="10">
        <v>100909.38</v>
      </c>
      <c r="L41" s="10">
        <v>7236.87</v>
      </c>
    </row>
    <row r="42" spans="1:12" ht="12.45">
      <c r="A42" s="11" t="s">
        <v>1269</v>
      </c>
      <c r="B42" s="21"/>
      <c r="C42" s="21"/>
      <c r="D42" s="21"/>
      <c r="E42" s="21"/>
      <c r="F42" s="22"/>
      <c r="G42" s="12"/>
      <c r="H42" s="13">
        <v>108146.25</v>
      </c>
      <c r="I42" s="13">
        <v>85874.69</v>
      </c>
      <c r="J42" s="13">
        <v>100909.38</v>
      </c>
      <c r="K42" s="13">
        <v>100909.38</v>
      </c>
      <c r="L42" s="13">
        <v>7236.87</v>
      </c>
    </row>
    <row r="43" spans="1:12" ht="12.45">
      <c r="A43" s="9" t="s">
        <v>53</v>
      </c>
      <c r="B43" s="9" t="s">
        <v>54</v>
      </c>
      <c r="C43" s="19"/>
      <c r="D43" s="19"/>
      <c r="E43" s="19"/>
      <c r="F43" s="20"/>
      <c r="G43" s="9" t="s">
        <v>23</v>
      </c>
      <c r="H43" s="10">
        <v>0</v>
      </c>
      <c r="I43" s="10">
        <v>0</v>
      </c>
      <c r="J43" s="10">
        <v>0</v>
      </c>
      <c r="K43" s="10">
        <v>317.14</v>
      </c>
      <c r="L43" s="10">
        <v>-317.14</v>
      </c>
    </row>
    <row r="44" spans="1:12" ht="12.45">
      <c r="A44" s="8"/>
      <c r="B44" s="9" t="s">
        <v>55</v>
      </c>
      <c r="C44" s="19"/>
      <c r="D44" s="19"/>
      <c r="E44" s="19"/>
      <c r="F44" s="20"/>
      <c r="G44" s="9" t="s">
        <v>23</v>
      </c>
      <c r="H44" s="10">
        <v>0</v>
      </c>
      <c r="I44" s="10">
        <v>0</v>
      </c>
      <c r="J44" s="10">
        <v>210</v>
      </c>
      <c r="K44" s="10">
        <v>210</v>
      </c>
      <c r="L44" s="10">
        <v>-210</v>
      </c>
    </row>
    <row r="45" spans="1:12" ht="12.45">
      <c r="A45" s="11" t="s">
        <v>1270</v>
      </c>
      <c r="B45" s="21"/>
      <c r="C45" s="21"/>
      <c r="D45" s="21"/>
      <c r="E45" s="21"/>
      <c r="F45" s="22"/>
      <c r="G45" s="12"/>
      <c r="H45" s="13">
        <v>0</v>
      </c>
      <c r="I45" s="13">
        <v>0</v>
      </c>
      <c r="J45" s="13">
        <v>210</v>
      </c>
      <c r="K45" s="13">
        <v>527.14</v>
      </c>
      <c r="L45" s="13">
        <v>-527.14</v>
      </c>
    </row>
    <row r="46" spans="1:12" ht="12.45">
      <c r="A46" s="9" t="s">
        <v>57</v>
      </c>
      <c r="B46" s="9" t="s">
        <v>58</v>
      </c>
      <c r="C46" s="19"/>
      <c r="D46" s="19"/>
      <c r="E46" s="19"/>
      <c r="F46" s="20"/>
      <c r="G46" s="9" t="s">
        <v>59</v>
      </c>
      <c r="H46" s="10">
        <v>22555.73</v>
      </c>
      <c r="I46" s="10">
        <v>0</v>
      </c>
      <c r="J46" s="10">
        <v>22555.73</v>
      </c>
      <c r="K46" s="10">
        <v>22555.73</v>
      </c>
      <c r="L46" s="10">
        <v>0</v>
      </c>
    </row>
    <row r="47" spans="1:12" ht="12.45">
      <c r="A47" s="23"/>
      <c r="B47" s="9" t="s">
        <v>60</v>
      </c>
      <c r="C47" s="19"/>
      <c r="D47" s="19"/>
      <c r="E47" s="19"/>
      <c r="F47" s="20"/>
      <c r="G47" s="9" t="s">
        <v>59</v>
      </c>
      <c r="H47" s="10">
        <v>23961.38</v>
      </c>
      <c r="I47" s="10">
        <v>0</v>
      </c>
      <c r="J47" s="10">
        <v>23961.38</v>
      </c>
      <c r="K47" s="10">
        <v>23961.38</v>
      </c>
      <c r="L47" s="10">
        <v>0</v>
      </c>
    </row>
    <row r="48" spans="1:12" ht="12.45">
      <c r="A48" s="8"/>
      <c r="B48" s="9" t="s">
        <v>61</v>
      </c>
      <c r="C48" s="19"/>
      <c r="D48" s="19"/>
      <c r="E48" s="19"/>
      <c r="F48" s="20"/>
      <c r="G48" s="9" t="s">
        <v>59</v>
      </c>
      <c r="H48" s="10">
        <v>23565.63</v>
      </c>
      <c r="I48" s="10">
        <v>23565.62</v>
      </c>
      <c r="J48" s="10">
        <v>23565.62</v>
      </c>
      <c r="K48" s="10">
        <v>23565.62</v>
      </c>
      <c r="L48" s="10">
        <v>0.01</v>
      </c>
    </row>
    <row r="49" spans="1:12" ht="12.45">
      <c r="A49" s="11" t="s">
        <v>1271</v>
      </c>
      <c r="B49" s="21"/>
      <c r="C49" s="21"/>
      <c r="D49" s="21"/>
      <c r="E49" s="21"/>
      <c r="F49" s="22"/>
      <c r="G49" s="12"/>
      <c r="H49" s="13">
        <v>70082.740000000005</v>
      </c>
      <c r="I49" s="13">
        <v>23565.62</v>
      </c>
      <c r="J49" s="13">
        <v>70082.73</v>
      </c>
      <c r="K49" s="13">
        <v>70082.73</v>
      </c>
      <c r="L49" s="13">
        <v>0.01</v>
      </c>
    </row>
    <row r="50" spans="1:12" ht="12.45">
      <c r="A50" s="9" t="s">
        <v>63</v>
      </c>
      <c r="B50" s="9" t="s">
        <v>64</v>
      </c>
      <c r="C50" s="19"/>
      <c r="D50" s="19"/>
      <c r="E50" s="19"/>
      <c r="F50" s="20"/>
      <c r="G50" s="9" t="s">
        <v>65</v>
      </c>
      <c r="H50" s="10">
        <v>8311.15</v>
      </c>
      <c r="I50" s="10">
        <v>8311.15</v>
      </c>
      <c r="J50" s="10">
        <v>8311.15</v>
      </c>
      <c r="K50" s="10">
        <v>8311.15</v>
      </c>
      <c r="L50" s="10">
        <v>0</v>
      </c>
    </row>
    <row r="51" spans="1:12" ht="12.45">
      <c r="A51" s="11" t="s">
        <v>1272</v>
      </c>
      <c r="B51" s="21"/>
      <c r="C51" s="21"/>
      <c r="D51" s="21"/>
      <c r="E51" s="21"/>
      <c r="F51" s="22"/>
      <c r="G51" s="12"/>
      <c r="H51" s="13">
        <v>8311.15</v>
      </c>
      <c r="I51" s="13">
        <v>8311.15</v>
      </c>
      <c r="J51" s="13">
        <v>8311.15</v>
      </c>
      <c r="K51" s="13">
        <v>8311.15</v>
      </c>
      <c r="L51" s="13">
        <v>0</v>
      </c>
    </row>
    <row r="52" spans="1:12" ht="12.45">
      <c r="A52" s="9" t="s">
        <v>67</v>
      </c>
      <c r="B52" s="9" t="s">
        <v>68</v>
      </c>
      <c r="C52" s="19"/>
      <c r="D52" s="19"/>
      <c r="E52" s="19"/>
      <c r="F52" s="20"/>
      <c r="G52" s="9" t="s">
        <v>69</v>
      </c>
      <c r="H52" s="10">
        <v>11678.92</v>
      </c>
      <c r="I52" s="10">
        <v>0</v>
      </c>
      <c r="J52" s="10">
        <v>0</v>
      </c>
      <c r="K52" s="10">
        <v>11678.92</v>
      </c>
      <c r="L52" s="10">
        <v>0</v>
      </c>
    </row>
    <row r="53" spans="1:12" ht="12.45">
      <c r="A53" s="23"/>
      <c r="B53" s="9" t="s">
        <v>71</v>
      </c>
      <c r="C53" s="19"/>
      <c r="D53" s="19"/>
      <c r="E53" s="19"/>
      <c r="F53" s="20"/>
      <c r="G53" s="9" t="s">
        <v>69</v>
      </c>
      <c r="H53" s="10">
        <v>12283.3</v>
      </c>
      <c r="I53" s="10">
        <v>0</v>
      </c>
      <c r="J53" s="10">
        <v>0</v>
      </c>
      <c r="K53" s="10">
        <v>12283.3</v>
      </c>
      <c r="L53" s="10">
        <v>0</v>
      </c>
    </row>
    <row r="54" spans="1:12" ht="12.45">
      <c r="A54" s="23"/>
      <c r="B54" s="9" t="s">
        <v>73</v>
      </c>
      <c r="C54" s="19"/>
      <c r="D54" s="19"/>
      <c r="E54" s="19"/>
      <c r="F54" s="20"/>
      <c r="G54" s="9" t="s">
        <v>69</v>
      </c>
      <c r="H54" s="10">
        <v>13481.84</v>
      </c>
      <c r="I54" s="10">
        <v>0</v>
      </c>
      <c r="J54" s="10">
        <v>0</v>
      </c>
      <c r="K54" s="10">
        <v>13481.84</v>
      </c>
      <c r="L54" s="10">
        <v>0</v>
      </c>
    </row>
    <row r="55" spans="1:12" ht="12.45">
      <c r="A55" s="23"/>
      <c r="B55" s="9" t="s">
        <v>75</v>
      </c>
      <c r="C55" s="19"/>
      <c r="D55" s="19"/>
      <c r="E55" s="19"/>
      <c r="F55" s="20"/>
      <c r="G55" s="9" t="s">
        <v>69</v>
      </c>
      <c r="H55" s="10">
        <v>13967.93</v>
      </c>
      <c r="I55" s="10">
        <v>0</v>
      </c>
      <c r="J55" s="10">
        <v>13967.93</v>
      </c>
      <c r="K55" s="10">
        <v>13967.93</v>
      </c>
      <c r="L55" s="10">
        <v>0</v>
      </c>
    </row>
    <row r="56" spans="1:12" ht="12.45">
      <c r="A56" s="8"/>
      <c r="B56" s="9" t="s">
        <v>77</v>
      </c>
      <c r="C56" s="19"/>
      <c r="D56" s="19"/>
      <c r="E56" s="19"/>
      <c r="F56" s="20"/>
      <c r="G56" s="9" t="s">
        <v>69</v>
      </c>
      <c r="H56" s="10">
        <v>14457.85</v>
      </c>
      <c r="I56" s="10">
        <v>14457.85</v>
      </c>
      <c r="J56" s="10">
        <v>14457.85</v>
      </c>
      <c r="K56" s="10">
        <v>14457.85</v>
      </c>
      <c r="L56" s="10">
        <v>0</v>
      </c>
    </row>
    <row r="57" spans="1:12" ht="12.45">
      <c r="A57" s="11" t="s">
        <v>1273</v>
      </c>
      <c r="B57" s="21"/>
      <c r="C57" s="21"/>
      <c r="D57" s="21"/>
      <c r="E57" s="21"/>
      <c r="F57" s="22"/>
      <c r="G57" s="12"/>
      <c r="H57" s="13">
        <v>65869.84</v>
      </c>
      <c r="I57" s="13">
        <v>14457.85</v>
      </c>
      <c r="J57" s="13">
        <v>28425.78</v>
      </c>
      <c r="K57" s="13">
        <v>65869.84</v>
      </c>
      <c r="L57" s="13">
        <v>0</v>
      </c>
    </row>
    <row r="58" spans="1:12" ht="12.45">
      <c r="A58" s="9" t="s">
        <v>80</v>
      </c>
      <c r="B58" s="9" t="s">
        <v>81</v>
      </c>
      <c r="C58" s="19"/>
      <c r="D58" s="19"/>
      <c r="E58" s="19"/>
      <c r="F58" s="20"/>
      <c r="G58" s="9" t="s">
        <v>82</v>
      </c>
      <c r="H58" s="10">
        <v>81262.67</v>
      </c>
      <c r="I58" s="10">
        <v>0</v>
      </c>
      <c r="J58" s="10">
        <v>0</v>
      </c>
      <c r="K58" s="10">
        <v>81262.67</v>
      </c>
      <c r="L58" s="10">
        <v>0</v>
      </c>
    </row>
    <row r="59" spans="1:12" ht="12.45">
      <c r="A59" s="23"/>
      <c r="B59" s="9" t="s">
        <v>84</v>
      </c>
      <c r="C59" s="19"/>
      <c r="D59" s="19"/>
      <c r="E59" s="19"/>
      <c r="F59" s="20"/>
      <c r="G59" s="9" t="s">
        <v>82</v>
      </c>
      <c r="H59" s="10">
        <v>77655.03</v>
      </c>
      <c r="I59" s="10">
        <v>0</v>
      </c>
      <c r="J59" s="10">
        <v>77655.03</v>
      </c>
      <c r="K59" s="10">
        <v>77655.03</v>
      </c>
      <c r="L59" s="10">
        <v>0</v>
      </c>
    </row>
    <row r="60" spans="1:12" ht="12.45">
      <c r="A60" s="23"/>
      <c r="B60" s="9" t="s">
        <v>85</v>
      </c>
      <c r="C60" s="19"/>
      <c r="D60" s="19"/>
      <c r="E60" s="19"/>
      <c r="F60" s="20"/>
      <c r="G60" s="9" t="s">
        <v>82</v>
      </c>
      <c r="H60" s="10">
        <v>85960.7</v>
      </c>
      <c r="I60" s="10">
        <v>0</v>
      </c>
      <c r="J60" s="10">
        <v>85960.7</v>
      </c>
      <c r="K60" s="10">
        <v>85960.7</v>
      </c>
      <c r="L60" s="10">
        <v>0</v>
      </c>
    </row>
    <row r="61" spans="1:12" ht="12.45">
      <c r="A61" s="23"/>
      <c r="B61" s="9" t="s">
        <v>87</v>
      </c>
      <c r="C61" s="19"/>
      <c r="D61" s="19"/>
      <c r="E61" s="19"/>
      <c r="F61" s="20"/>
      <c r="G61" s="9" t="s">
        <v>82</v>
      </c>
      <c r="H61" s="10">
        <v>90759.64</v>
      </c>
      <c r="I61" s="10">
        <v>90759.64</v>
      </c>
      <c r="J61" s="10">
        <v>90759.64</v>
      </c>
      <c r="K61" s="10">
        <v>90759.64</v>
      </c>
      <c r="L61" s="10">
        <v>0</v>
      </c>
    </row>
    <row r="62" spans="1:12" ht="12.45">
      <c r="A62" s="8"/>
      <c r="B62" s="9" t="s">
        <v>90</v>
      </c>
      <c r="C62" s="19"/>
      <c r="D62" s="19"/>
      <c r="E62" s="19"/>
      <c r="F62" s="20"/>
      <c r="G62" s="9" t="s">
        <v>82</v>
      </c>
      <c r="H62" s="10">
        <v>101096</v>
      </c>
      <c r="I62" s="10">
        <v>0</v>
      </c>
      <c r="J62" s="10">
        <v>0</v>
      </c>
      <c r="K62" s="10">
        <v>0</v>
      </c>
      <c r="L62" s="10">
        <v>101096</v>
      </c>
    </row>
    <row r="63" spans="1:12" ht="12.45">
      <c r="A63" s="11" t="s">
        <v>1274</v>
      </c>
      <c r="B63" s="21"/>
      <c r="C63" s="21"/>
      <c r="D63" s="21"/>
      <c r="E63" s="21"/>
      <c r="F63" s="22"/>
      <c r="G63" s="12"/>
      <c r="H63" s="13">
        <v>436734.04</v>
      </c>
      <c r="I63" s="13">
        <v>90759.64</v>
      </c>
      <c r="J63" s="13">
        <v>254375.37</v>
      </c>
      <c r="K63" s="13">
        <v>335638.04</v>
      </c>
      <c r="L63" s="13">
        <v>101096</v>
      </c>
    </row>
    <row r="64" spans="1:12" ht="12.45">
      <c r="A64" s="9" t="s">
        <v>94</v>
      </c>
      <c r="B64" s="9" t="s">
        <v>95</v>
      </c>
      <c r="C64" s="19"/>
      <c r="D64" s="19"/>
      <c r="E64" s="19"/>
      <c r="F64" s="20"/>
      <c r="G64" s="9" t="s">
        <v>96</v>
      </c>
      <c r="H64" s="10">
        <v>25114.959999999999</v>
      </c>
      <c r="I64" s="10">
        <v>0</v>
      </c>
      <c r="J64" s="10">
        <v>0</v>
      </c>
      <c r="K64" s="10">
        <v>25114.959999999999</v>
      </c>
      <c r="L64" s="10">
        <v>0</v>
      </c>
    </row>
    <row r="65" spans="1:12" ht="12.45">
      <c r="A65" s="23"/>
      <c r="B65" s="9" t="s">
        <v>97</v>
      </c>
      <c r="C65" s="19"/>
      <c r="D65" s="19"/>
      <c r="E65" s="19"/>
      <c r="F65" s="20"/>
      <c r="G65" s="9" t="s">
        <v>96</v>
      </c>
      <c r="H65" s="10">
        <v>27728.34</v>
      </c>
      <c r="I65" s="10">
        <v>0</v>
      </c>
      <c r="J65" s="10">
        <v>0</v>
      </c>
      <c r="K65" s="10">
        <v>27728.34</v>
      </c>
      <c r="L65" s="10">
        <v>0</v>
      </c>
    </row>
    <row r="66" spans="1:12" ht="12.45">
      <c r="A66" s="23"/>
      <c r="B66" s="9" t="s">
        <v>98</v>
      </c>
      <c r="C66" s="19"/>
      <c r="D66" s="19"/>
      <c r="E66" s="19"/>
      <c r="F66" s="20"/>
      <c r="G66" s="9" t="s">
        <v>96</v>
      </c>
      <c r="H66" s="10">
        <v>28092.19</v>
      </c>
      <c r="I66" s="10">
        <v>0</v>
      </c>
      <c r="J66" s="10">
        <v>28092.19</v>
      </c>
      <c r="K66" s="10">
        <v>28092.19</v>
      </c>
      <c r="L66" s="10">
        <v>0</v>
      </c>
    </row>
    <row r="67" spans="1:12" ht="12.45">
      <c r="A67" s="8"/>
      <c r="B67" s="9" t="s">
        <v>99</v>
      </c>
      <c r="C67" s="19"/>
      <c r="D67" s="19"/>
      <c r="E67" s="19"/>
      <c r="F67" s="20"/>
      <c r="G67" s="9" t="s">
        <v>96</v>
      </c>
      <c r="H67" s="10">
        <v>29110.959999999999</v>
      </c>
      <c r="I67" s="10">
        <v>29110.959999999999</v>
      </c>
      <c r="J67" s="10">
        <v>29110.959999999999</v>
      </c>
      <c r="K67" s="10">
        <v>29110.959999999999</v>
      </c>
      <c r="L67" s="10">
        <v>0</v>
      </c>
    </row>
    <row r="68" spans="1:12" ht="12.45">
      <c r="A68" s="11" t="s">
        <v>1275</v>
      </c>
      <c r="B68" s="21"/>
      <c r="C68" s="21"/>
      <c r="D68" s="21"/>
      <c r="E68" s="21"/>
      <c r="F68" s="22"/>
      <c r="G68" s="12"/>
      <c r="H68" s="13">
        <v>110046.45</v>
      </c>
      <c r="I68" s="13">
        <v>29110.959999999999</v>
      </c>
      <c r="J68" s="13">
        <v>57203.15</v>
      </c>
      <c r="K68" s="13">
        <v>110046.45</v>
      </c>
      <c r="L68" s="13">
        <v>0</v>
      </c>
    </row>
    <row r="69" spans="1:12" ht="12.45">
      <c r="A69" s="9" t="s">
        <v>103</v>
      </c>
      <c r="B69" s="9" t="s">
        <v>104</v>
      </c>
      <c r="C69" s="19"/>
      <c r="D69" s="19"/>
      <c r="E69" s="19"/>
      <c r="F69" s="20"/>
      <c r="G69" s="9" t="s">
        <v>105</v>
      </c>
      <c r="H69" s="10">
        <v>137609.47</v>
      </c>
      <c r="I69" s="10">
        <v>0</v>
      </c>
      <c r="J69" s="10">
        <v>0</v>
      </c>
      <c r="K69" s="10">
        <v>137609.47</v>
      </c>
      <c r="L69" s="10">
        <v>0</v>
      </c>
    </row>
    <row r="70" spans="1:12" ht="12.45">
      <c r="A70" s="8"/>
      <c r="B70" s="9" t="s">
        <v>106</v>
      </c>
      <c r="C70" s="19"/>
      <c r="D70" s="19"/>
      <c r="E70" s="19"/>
      <c r="F70" s="20"/>
      <c r="G70" s="9" t="s">
        <v>107</v>
      </c>
      <c r="H70" s="10">
        <v>60617.03</v>
      </c>
      <c r="I70" s="10">
        <v>0</v>
      </c>
      <c r="J70" s="10">
        <v>0</v>
      </c>
      <c r="K70" s="10">
        <v>60617.03</v>
      </c>
      <c r="L70" s="10">
        <v>0</v>
      </c>
    </row>
    <row r="71" spans="1:12" ht="12.45">
      <c r="A71" s="11" t="s">
        <v>1276</v>
      </c>
      <c r="B71" s="21"/>
      <c r="C71" s="21"/>
      <c r="D71" s="21"/>
      <c r="E71" s="21"/>
      <c r="F71" s="22"/>
      <c r="G71" s="12"/>
      <c r="H71" s="13">
        <v>198226.5</v>
      </c>
      <c r="I71" s="13">
        <v>0</v>
      </c>
      <c r="J71" s="13">
        <v>0</v>
      </c>
      <c r="K71" s="13">
        <v>198226.5</v>
      </c>
      <c r="L71" s="13">
        <v>0</v>
      </c>
    </row>
    <row r="72" spans="1:12" ht="12.45">
      <c r="A72" s="9" t="s">
        <v>109</v>
      </c>
      <c r="B72" s="9" t="s">
        <v>110</v>
      </c>
      <c r="C72" s="19"/>
      <c r="D72" s="19"/>
      <c r="E72" s="19"/>
      <c r="F72" s="20"/>
      <c r="G72" s="9" t="s">
        <v>111</v>
      </c>
      <c r="H72" s="10">
        <v>316408.48</v>
      </c>
      <c r="I72" s="10">
        <v>0</v>
      </c>
      <c r="J72" s="10">
        <v>0</v>
      </c>
      <c r="K72" s="10">
        <v>316408.48</v>
      </c>
      <c r="L72" s="10">
        <v>0</v>
      </c>
    </row>
    <row r="73" spans="1:12" ht="12.45">
      <c r="A73" s="8"/>
      <c r="B73" s="9" t="s">
        <v>113</v>
      </c>
      <c r="C73" s="19"/>
      <c r="D73" s="19"/>
      <c r="E73" s="19"/>
      <c r="F73" s="20"/>
      <c r="G73" s="9" t="s">
        <v>114</v>
      </c>
      <c r="H73" s="10">
        <v>1278624.58</v>
      </c>
      <c r="I73" s="10">
        <v>0</v>
      </c>
      <c r="J73" s="10">
        <v>0</v>
      </c>
      <c r="K73" s="10">
        <v>1278624.58</v>
      </c>
      <c r="L73" s="10">
        <v>0</v>
      </c>
    </row>
    <row r="74" spans="1:12" ht="12.45">
      <c r="A74" s="11" t="s">
        <v>1277</v>
      </c>
      <c r="B74" s="21"/>
      <c r="C74" s="21"/>
      <c r="D74" s="21"/>
      <c r="E74" s="21"/>
      <c r="F74" s="22"/>
      <c r="G74" s="12"/>
      <c r="H74" s="13">
        <v>1595033.06</v>
      </c>
      <c r="I74" s="13">
        <v>0</v>
      </c>
      <c r="J74" s="13">
        <v>0</v>
      </c>
      <c r="K74" s="13">
        <v>1595033.06</v>
      </c>
      <c r="L74" s="13">
        <v>0</v>
      </c>
    </row>
    <row r="75" spans="1:12" ht="12.45">
      <c r="A75" s="9" t="s">
        <v>116</v>
      </c>
      <c r="B75" s="9" t="s">
        <v>117</v>
      </c>
      <c r="C75" s="19"/>
      <c r="D75" s="19"/>
      <c r="E75" s="19"/>
      <c r="F75" s="20"/>
      <c r="G75" s="9" t="s">
        <v>118</v>
      </c>
      <c r="H75" s="10">
        <v>2873489.04</v>
      </c>
      <c r="I75" s="10">
        <v>7532.27</v>
      </c>
      <c r="J75" s="10">
        <v>1202548.33</v>
      </c>
      <c r="K75" s="10">
        <v>2873489.04</v>
      </c>
      <c r="L75" s="10">
        <v>0</v>
      </c>
    </row>
    <row r="76" spans="1:12" ht="12.45">
      <c r="A76" s="11" t="s">
        <v>1278</v>
      </c>
      <c r="B76" s="21"/>
      <c r="C76" s="21"/>
      <c r="D76" s="21"/>
      <c r="E76" s="21"/>
      <c r="F76" s="22"/>
      <c r="G76" s="12"/>
      <c r="H76" s="13">
        <v>2873489.04</v>
      </c>
      <c r="I76" s="13">
        <v>7532.27</v>
      </c>
      <c r="J76" s="13">
        <v>1202548.33</v>
      </c>
      <c r="K76" s="13">
        <v>2873489.04</v>
      </c>
      <c r="L76" s="13">
        <v>0</v>
      </c>
    </row>
    <row r="77" spans="1:12" ht="12.45">
      <c r="A77" s="9" t="s">
        <v>131</v>
      </c>
      <c r="B77" s="9" t="s">
        <v>132</v>
      </c>
      <c r="C77" s="19"/>
      <c r="D77" s="19"/>
      <c r="E77" s="19"/>
      <c r="F77" s="20"/>
      <c r="G77" s="9" t="s">
        <v>133</v>
      </c>
      <c r="H77" s="10">
        <v>0</v>
      </c>
      <c r="I77" s="10">
        <v>0</v>
      </c>
      <c r="J77" s="10">
        <v>0</v>
      </c>
      <c r="K77" s="10">
        <v>1242743.57</v>
      </c>
      <c r="L77" s="10">
        <v>-1242743.57</v>
      </c>
    </row>
    <row r="78" spans="1:12" ht="12.45">
      <c r="A78" s="23"/>
      <c r="B78" s="9" t="s">
        <v>134</v>
      </c>
      <c r="C78" s="19"/>
      <c r="D78" s="19"/>
      <c r="E78" s="19"/>
      <c r="F78" s="20"/>
      <c r="G78" s="9" t="s">
        <v>133</v>
      </c>
      <c r="H78" s="10">
        <v>0</v>
      </c>
      <c r="I78" s="10">
        <v>0</v>
      </c>
      <c r="J78" s="10">
        <v>0</v>
      </c>
      <c r="K78" s="10">
        <v>152388.57999999999</v>
      </c>
      <c r="L78" s="10">
        <v>-152388.57999999999</v>
      </c>
    </row>
    <row r="79" spans="1:12" ht="12.45">
      <c r="A79" s="23"/>
      <c r="B79" s="9" t="s">
        <v>135</v>
      </c>
      <c r="C79" s="19"/>
      <c r="D79" s="19"/>
      <c r="E79" s="19"/>
      <c r="F79" s="20"/>
      <c r="G79" s="9" t="s">
        <v>133</v>
      </c>
      <c r="H79" s="10">
        <v>0</v>
      </c>
      <c r="I79" s="10">
        <v>0</v>
      </c>
      <c r="J79" s="10">
        <v>0</v>
      </c>
      <c r="K79" s="10">
        <v>419152.63</v>
      </c>
      <c r="L79" s="10">
        <v>-419152.63</v>
      </c>
    </row>
    <row r="80" spans="1:12" ht="12.45">
      <c r="A80" s="23"/>
      <c r="B80" s="9" t="s">
        <v>136</v>
      </c>
      <c r="C80" s="19"/>
      <c r="D80" s="19"/>
      <c r="E80" s="19"/>
      <c r="F80" s="20"/>
      <c r="G80" s="9" t="s">
        <v>133</v>
      </c>
      <c r="H80" s="10">
        <v>0</v>
      </c>
      <c r="I80" s="10">
        <v>0</v>
      </c>
      <c r="J80" s="10">
        <v>123364.05</v>
      </c>
      <c r="K80" s="10">
        <v>1292106.52</v>
      </c>
      <c r="L80" s="10">
        <v>-1292106.52</v>
      </c>
    </row>
    <row r="81" spans="1:12" ht="12.45">
      <c r="A81" s="23"/>
      <c r="B81" s="9" t="s">
        <v>137</v>
      </c>
      <c r="C81" s="19"/>
      <c r="D81" s="19"/>
      <c r="E81" s="19"/>
      <c r="F81" s="20"/>
      <c r="G81" s="9" t="s">
        <v>133</v>
      </c>
      <c r="H81" s="10">
        <v>0</v>
      </c>
      <c r="I81" s="10">
        <v>0</v>
      </c>
      <c r="J81" s="10">
        <v>48680.29</v>
      </c>
      <c r="K81" s="10">
        <v>153908.29</v>
      </c>
      <c r="L81" s="10">
        <v>-153908.29</v>
      </c>
    </row>
    <row r="82" spans="1:12" ht="12.45">
      <c r="A82" s="23"/>
      <c r="B82" s="9" t="s">
        <v>138</v>
      </c>
      <c r="C82" s="19"/>
      <c r="D82" s="19"/>
      <c r="E82" s="19"/>
      <c r="F82" s="20"/>
      <c r="G82" s="9" t="s">
        <v>133</v>
      </c>
      <c r="H82" s="10">
        <v>0</v>
      </c>
      <c r="I82" s="10">
        <v>0</v>
      </c>
      <c r="J82" s="10">
        <v>31552.55</v>
      </c>
      <c r="K82" s="10">
        <v>320720.46000000002</v>
      </c>
      <c r="L82" s="10">
        <v>-320720.46000000002</v>
      </c>
    </row>
    <row r="83" spans="1:12" ht="12.45">
      <c r="A83" s="23"/>
      <c r="B83" s="9" t="s">
        <v>139</v>
      </c>
      <c r="C83" s="19"/>
      <c r="D83" s="19"/>
      <c r="E83" s="19"/>
      <c r="F83" s="20"/>
      <c r="G83" s="9" t="s">
        <v>133</v>
      </c>
      <c r="H83" s="10">
        <v>0</v>
      </c>
      <c r="I83" s="10">
        <v>0</v>
      </c>
      <c r="J83" s="10">
        <v>38498.92</v>
      </c>
      <c r="K83" s="10">
        <v>80119.289999999994</v>
      </c>
      <c r="L83" s="10">
        <v>-80119.289999999994</v>
      </c>
    </row>
    <row r="84" spans="1:12" ht="12.45">
      <c r="A84" s="23"/>
      <c r="B84" s="9" t="s">
        <v>140</v>
      </c>
      <c r="C84" s="19"/>
      <c r="D84" s="19"/>
      <c r="E84" s="19"/>
      <c r="F84" s="20"/>
      <c r="G84" s="9" t="s">
        <v>133</v>
      </c>
      <c r="H84" s="10">
        <v>0</v>
      </c>
      <c r="I84" s="10">
        <v>65240.56</v>
      </c>
      <c r="J84" s="10">
        <v>541740.31999999995</v>
      </c>
      <c r="K84" s="10">
        <v>541740.31999999995</v>
      </c>
      <c r="L84" s="10">
        <v>-541740.31999999995</v>
      </c>
    </row>
    <row r="85" spans="1:12" ht="12.45">
      <c r="A85" s="23"/>
      <c r="B85" s="9" t="s">
        <v>141</v>
      </c>
      <c r="C85" s="19"/>
      <c r="D85" s="19"/>
      <c r="E85" s="19"/>
      <c r="F85" s="20"/>
      <c r="G85" s="9" t="s">
        <v>133</v>
      </c>
      <c r="H85" s="10">
        <v>0</v>
      </c>
      <c r="I85" s="10">
        <v>15943.62</v>
      </c>
      <c r="J85" s="10">
        <v>224665.32</v>
      </c>
      <c r="K85" s="10">
        <v>224665.32</v>
      </c>
      <c r="L85" s="10">
        <v>-224665.32</v>
      </c>
    </row>
    <row r="86" spans="1:12" ht="12.45">
      <c r="A86" s="23"/>
      <c r="B86" s="9" t="s">
        <v>142</v>
      </c>
      <c r="C86" s="19"/>
      <c r="D86" s="19"/>
      <c r="E86" s="19"/>
      <c r="F86" s="20"/>
      <c r="G86" s="9" t="s">
        <v>133</v>
      </c>
      <c r="H86" s="10">
        <v>0</v>
      </c>
      <c r="I86" s="10">
        <v>3230.7</v>
      </c>
      <c r="J86" s="10">
        <v>162778.47</v>
      </c>
      <c r="K86" s="10">
        <v>162778.47</v>
      </c>
      <c r="L86" s="10">
        <v>-162778.47</v>
      </c>
    </row>
    <row r="87" spans="1:12" ht="12.45">
      <c r="A87" s="8"/>
      <c r="B87" s="9" t="s">
        <v>143</v>
      </c>
      <c r="C87" s="19"/>
      <c r="D87" s="19"/>
      <c r="E87" s="19"/>
      <c r="F87" s="20"/>
      <c r="G87" s="9" t="s">
        <v>133</v>
      </c>
      <c r="H87" s="10">
        <v>0</v>
      </c>
      <c r="I87" s="10">
        <v>0</v>
      </c>
      <c r="J87" s="10">
        <v>20174.29</v>
      </c>
      <c r="K87" s="10">
        <v>20174.29</v>
      </c>
      <c r="L87" s="10">
        <v>-20174.29</v>
      </c>
    </row>
    <row r="88" spans="1:12" ht="12.45">
      <c r="A88" s="11" t="s">
        <v>1279</v>
      </c>
      <c r="B88" s="21"/>
      <c r="C88" s="21"/>
      <c r="D88" s="21"/>
      <c r="E88" s="21"/>
      <c r="F88" s="22"/>
      <c r="G88" s="12"/>
      <c r="H88" s="13">
        <v>0</v>
      </c>
      <c r="I88" s="13">
        <v>84414.88</v>
      </c>
      <c r="J88" s="13">
        <v>1191454.21</v>
      </c>
      <c r="K88" s="13">
        <v>4610497.74</v>
      </c>
      <c r="L88" s="13">
        <v>-4610497.74</v>
      </c>
    </row>
    <row r="89" spans="1:12" ht="12.45">
      <c r="A89" s="9" t="s">
        <v>149</v>
      </c>
      <c r="B89" s="9" t="s">
        <v>150</v>
      </c>
      <c r="C89" s="19"/>
      <c r="D89" s="19"/>
      <c r="E89" s="19"/>
      <c r="F89" s="20"/>
      <c r="G89" s="9" t="s">
        <v>151</v>
      </c>
      <c r="H89" s="10">
        <v>0</v>
      </c>
      <c r="I89" s="10">
        <v>0</v>
      </c>
      <c r="J89" s="10">
        <v>29316.45</v>
      </c>
      <c r="K89" s="10">
        <v>325346.55</v>
      </c>
      <c r="L89" s="10">
        <v>-325346.55</v>
      </c>
    </row>
    <row r="90" spans="1:12" ht="12.45">
      <c r="A90" s="8"/>
      <c r="B90" s="9" t="s">
        <v>152</v>
      </c>
      <c r="C90" s="19"/>
      <c r="D90" s="19"/>
      <c r="E90" s="19"/>
      <c r="F90" s="20"/>
      <c r="G90" s="9" t="s">
        <v>151</v>
      </c>
      <c r="H90" s="10">
        <v>0</v>
      </c>
      <c r="I90" s="10">
        <v>14660.8</v>
      </c>
      <c r="J90" s="10">
        <v>223075.20000000001</v>
      </c>
      <c r="K90" s="10">
        <v>223075.20000000001</v>
      </c>
      <c r="L90" s="10">
        <v>-223075.20000000001</v>
      </c>
    </row>
    <row r="91" spans="1:12" ht="12.45">
      <c r="A91" s="11" t="s">
        <v>1280</v>
      </c>
      <c r="B91" s="21"/>
      <c r="C91" s="21"/>
      <c r="D91" s="21"/>
      <c r="E91" s="21"/>
      <c r="F91" s="22"/>
      <c r="G91" s="12"/>
      <c r="H91" s="13">
        <v>0</v>
      </c>
      <c r="I91" s="13">
        <v>14660.8</v>
      </c>
      <c r="J91" s="13">
        <v>252391.65</v>
      </c>
      <c r="K91" s="13">
        <v>548421.75</v>
      </c>
      <c r="L91" s="13">
        <v>-548421.75</v>
      </c>
    </row>
    <row r="92" spans="1:12" ht="12.45">
      <c r="A92" s="9" t="s">
        <v>154</v>
      </c>
      <c r="B92" s="9" t="s">
        <v>159</v>
      </c>
      <c r="C92" s="19"/>
      <c r="D92" s="19"/>
      <c r="E92" s="19"/>
      <c r="F92" s="20"/>
      <c r="G92" s="9" t="s">
        <v>160</v>
      </c>
      <c r="H92" s="10">
        <v>30000</v>
      </c>
      <c r="I92" s="10">
        <v>0</v>
      </c>
      <c r="J92" s="10">
        <v>0</v>
      </c>
      <c r="K92" s="10">
        <v>30000</v>
      </c>
      <c r="L92" s="10">
        <v>0</v>
      </c>
    </row>
    <row r="93" spans="1:12" ht="12.45">
      <c r="A93" s="23"/>
      <c r="B93" s="9" t="s">
        <v>161</v>
      </c>
      <c r="C93" s="19"/>
      <c r="D93" s="19"/>
      <c r="E93" s="19"/>
      <c r="F93" s="20"/>
      <c r="G93" s="9" t="s">
        <v>162</v>
      </c>
      <c r="H93" s="10">
        <v>1000</v>
      </c>
      <c r="I93" s="10">
        <v>0</v>
      </c>
      <c r="J93" s="10">
        <v>0</v>
      </c>
      <c r="K93" s="10">
        <v>1000</v>
      </c>
      <c r="L93" s="10">
        <v>0</v>
      </c>
    </row>
    <row r="94" spans="1:12" ht="12.45">
      <c r="A94" s="23"/>
      <c r="B94" s="9" t="s">
        <v>497</v>
      </c>
      <c r="C94" s="19"/>
      <c r="D94" s="19"/>
      <c r="E94" s="19"/>
      <c r="F94" s="20"/>
      <c r="G94" s="9" t="s">
        <v>158</v>
      </c>
      <c r="H94" s="10">
        <v>1151</v>
      </c>
      <c r="I94" s="10">
        <v>0</v>
      </c>
      <c r="J94" s="10">
        <v>0</v>
      </c>
      <c r="K94" s="10">
        <v>1151</v>
      </c>
      <c r="L94" s="10">
        <v>0</v>
      </c>
    </row>
    <row r="95" spans="1:12" ht="12.45">
      <c r="A95" s="23"/>
      <c r="B95" s="9" t="s">
        <v>558</v>
      </c>
      <c r="C95" s="19"/>
      <c r="D95" s="19"/>
      <c r="E95" s="19"/>
      <c r="F95" s="20"/>
      <c r="G95" s="9" t="s">
        <v>160</v>
      </c>
      <c r="H95" s="10">
        <v>250000</v>
      </c>
      <c r="I95" s="10">
        <v>0</v>
      </c>
      <c r="J95" s="10">
        <v>0</v>
      </c>
      <c r="K95" s="10">
        <v>250000</v>
      </c>
      <c r="L95" s="10">
        <v>0</v>
      </c>
    </row>
    <row r="96" spans="1:12" ht="12.45">
      <c r="A96" s="23"/>
      <c r="B96" s="9" t="s">
        <v>165</v>
      </c>
      <c r="C96" s="19"/>
      <c r="D96" s="19"/>
      <c r="E96" s="19"/>
      <c r="F96" s="20"/>
      <c r="G96" s="9" t="s">
        <v>160</v>
      </c>
      <c r="H96" s="10">
        <v>250000</v>
      </c>
      <c r="I96" s="10">
        <v>78653.009999999995</v>
      </c>
      <c r="J96" s="10">
        <v>250000</v>
      </c>
      <c r="K96" s="10">
        <v>250000</v>
      </c>
      <c r="L96" s="10">
        <v>0</v>
      </c>
    </row>
    <row r="97" spans="1:12" ht="12.45">
      <c r="A97" s="23"/>
      <c r="B97" s="9" t="s">
        <v>166</v>
      </c>
      <c r="C97" s="19"/>
      <c r="D97" s="19"/>
      <c r="E97" s="19"/>
      <c r="F97" s="20"/>
      <c r="G97" s="8"/>
      <c r="H97" s="10">
        <v>0</v>
      </c>
      <c r="I97" s="10">
        <v>0</v>
      </c>
      <c r="J97" s="10">
        <v>-144.24</v>
      </c>
      <c r="K97" s="10">
        <v>-144.24</v>
      </c>
      <c r="L97" s="10">
        <v>144.24</v>
      </c>
    </row>
    <row r="98" spans="1:12" ht="12.45">
      <c r="A98" s="23"/>
      <c r="B98" s="9" t="s">
        <v>167</v>
      </c>
      <c r="C98" s="19"/>
      <c r="D98" s="19"/>
      <c r="E98" s="19"/>
      <c r="F98" s="20"/>
      <c r="G98" s="9" t="s">
        <v>23</v>
      </c>
      <c r="H98" s="10">
        <v>0</v>
      </c>
      <c r="I98" s="10">
        <v>0</v>
      </c>
      <c r="J98" s="10">
        <v>0</v>
      </c>
      <c r="K98" s="10">
        <v>74.099999999999994</v>
      </c>
      <c r="L98" s="10">
        <v>-74.099999999999994</v>
      </c>
    </row>
    <row r="99" spans="1:12" ht="12.45">
      <c r="A99" s="8"/>
      <c r="B99" s="9" t="s">
        <v>170</v>
      </c>
      <c r="C99" s="19"/>
      <c r="D99" s="19"/>
      <c r="E99" s="19"/>
      <c r="F99" s="20"/>
      <c r="G99" s="9" t="s">
        <v>23</v>
      </c>
      <c r="H99" s="10">
        <v>0</v>
      </c>
      <c r="I99" s="10">
        <v>0</v>
      </c>
      <c r="J99" s="10">
        <v>0</v>
      </c>
      <c r="K99" s="10">
        <v>112.8</v>
      </c>
      <c r="L99" s="10">
        <v>-112.8</v>
      </c>
    </row>
    <row r="100" spans="1:12" ht="12.45">
      <c r="A100" s="11" t="s">
        <v>1281</v>
      </c>
      <c r="B100" s="21"/>
      <c r="C100" s="21"/>
      <c r="D100" s="21"/>
      <c r="E100" s="21"/>
      <c r="F100" s="22"/>
      <c r="G100" s="12"/>
      <c r="H100" s="13">
        <v>532151</v>
      </c>
      <c r="I100" s="13">
        <v>78653.009999999995</v>
      </c>
      <c r="J100" s="13">
        <v>249855.76</v>
      </c>
      <c r="K100" s="13">
        <v>532193.66</v>
      </c>
      <c r="L100" s="13">
        <v>-42.66</v>
      </c>
    </row>
    <row r="101" spans="1:12" ht="12.45">
      <c r="A101" s="9" t="s">
        <v>178</v>
      </c>
      <c r="B101" s="9" t="s">
        <v>179</v>
      </c>
      <c r="C101" s="19"/>
      <c r="D101" s="19"/>
      <c r="E101" s="19"/>
      <c r="F101" s="20"/>
      <c r="G101" s="9" t="s">
        <v>176</v>
      </c>
      <c r="H101" s="10">
        <v>5639.29</v>
      </c>
      <c r="I101" s="10">
        <v>0</v>
      </c>
      <c r="J101" s="10">
        <v>0</v>
      </c>
      <c r="K101" s="10">
        <v>5639.29</v>
      </c>
      <c r="L101" s="10">
        <v>0</v>
      </c>
    </row>
    <row r="102" spans="1:12" ht="12.45">
      <c r="A102" s="23"/>
      <c r="B102" s="9" t="s">
        <v>180</v>
      </c>
      <c r="C102" s="19"/>
      <c r="D102" s="19"/>
      <c r="E102" s="19"/>
      <c r="F102" s="20"/>
      <c r="G102" s="9" t="s">
        <v>176</v>
      </c>
      <c r="H102" s="10">
        <v>0</v>
      </c>
      <c r="I102" s="10">
        <v>0</v>
      </c>
      <c r="J102" s="10">
        <v>0</v>
      </c>
      <c r="K102" s="10">
        <v>59267.91</v>
      </c>
      <c r="L102" s="10">
        <v>-59267.91</v>
      </c>
    </row>
    <row r="103" spans="1:12" ht="12.45">
      <c r="A103" s="23"/>
      <c r="B103" s="9" t="s">
        <v>181</v>
      </c>
      <c r="C103" s="19"/>
      <c r="D103" s="19"/>
      <c r="E103" s="19"/>
      <c r="F103" s="20"/>
      <c r="G103" s="9" t="s">
        <v>176</v>
      </c>
      <c r="H103" s="10">
        <v>0</v>
      </c>
      <c r="I103" s="10">
        <v>0</v>
      </c>
      <c r="J103" s="10">
        <v>10524.24</v>
      </c>
      <c r="K103" s="10">
        <v>72732.89</v>
      </c>
      <c r="L103" s="10">
        <v>-72732.89</v>
      </c>
    </row>
    <row r="104" spans="1:12" ht="12.45">
      <c r="A104" s="8"/>
      <c r="B104" s="9" t="s">
        <v>182</v>
      </c>
      <c r="C104" s="19"/>
      <c r="D104" s="19"/>
      <c r="E104" s="19"/>
      <c r="F104" s="20"/>
      <c r="G104" s="9" t="s">
        <v>176</v>
      </c>
      <c r="H104" s="10">
        <v>0</v>
      </c>
      <c r="I104" s="10">
        <v>0</v>
      </c>
      <c r="J104" s="10">
        <v>53231.53</v>
      </c>
      <c r="K104" s="10">
        <v>53231.53</v>
      </c>
      <c r="L104" s="10">
        <v>-53231.53</v>
      </c>
    </row>
    <row r="105" spans="1:12" ht="12.45">
      <c r="A105" s="11" t="s">
        <v>1282</v>
      </c>
      <c r="B105" s="21"/>
      <c r="C105" s="21"/>
      <c r="D105" s="21"/>
      <c r="E105" s="21"/>
      <c r="F105" s="22"/>
      <c r="G105" s="12"/>
      <c r="H105" s="13">
        <v>5639.29</v>
      </c>
      <c r="I105" s="13">
        <v>0</v>
      </c>
      <c r="J105" s="13">
        <v>63755.77</v>
      </c>
      <c r="K105" s="13">
        <v>190871.62</v>
      </c>
      <c r="L105" s="13">
        <v>-185232.33</v>
      </c>
    </row>
    <row r="106" spans="1:12" ht="12.45">
      <c r="A106" s="9" t="s">
        <v>187</v>
      </c>
      <c r="B106" s="9" t="s">
        <v>188</v>
      </c>
      <c r="C106" s="19"/>
      <c r="D106" s="19"/>
      <c r="E106" s="19"/>
      <c r="F106" s="20"/>
      <c r="G106" s="9" t="s">
        <v>189</v>
      </c>
      <c r="H106" s="10">
        <v>276509.46999999997</v>
      </c>
      <c r="I106" s="10">
        <v>0</v>
      </c>
      <c r="J106" s="10">
        <v>0</v>
      </c>
      <c r="K106" s="10">
        <v>276509.46999999997</v>
      </c>
      <c r="L106" s="10">
        <v>0</v>
      </c>
    </row>
    <row r="107" spans="1:12" ht="12.45">
      <c r="A107" s="23"/>
      <c r="B107" s="9" t="s">
        <v>190</v>
      </c>
      <c r="C107" s="19"/>
      <c r="D107" s="19"/>
      <c r="E107" s="19"/>
      <c r="F107" s="20"/>
      <c r="G107" s="9" t="s">
        <v>191</v>
      </c>
      <c r="H107" s="10">
        <v>7002964.7800000003</v>
      </c>
      <c r="I107" s="10">
        <v>0</v>
      </c>
      <c r="J107" s="10">
        <v>0</v>
      </c>
      <c r="K107" s="10">
        <v>7002964.7800000003</v>
      </c>
      <c r="L107" s="10">
        <v>0</v>
      </c>
    </row>
    <row r="108" spans="1:12" ht="12.45">
      <c r="A108" s="23"/>
      <c r="B108" s="9" t="s">
        <v>192</v>
      </c>
      <c r="C108" s="19"/>
      <c r="D108" s="19"/>
      <c r="E108" s="19"/>
      <c r="F108" s="20"/>
      <c r="G108" s="9" t="s">
        <v>191</v>
      </c>
      <c r="H108" s="10">
        <v>-3290</v>
      </c>
      <c r="I108" s="10">
        <v>0</v>
      </c>
      <c r="J108" s="10">
        <v>0</v>
      </c>
      <c r="K108" s="10">
        <v>-3290</v>
      </c>
      <c r="L108" s="10">
        <v>0</v>
      </c>
    </row>
    <row r="109" spans="1:12" ht="12.45">
      <c r="A109" s="23"/>
      <c r="B109" s="9" t="s">
        <v>500</v>
      </c>
      <c r="C109" s="19"/>
      <c r="D109" s="19"/>
      <c r="E109" s="19"/>
      <c r="F109" s="20"/>
      <c r="G109" s="9" t="s">
        <v>501</v>
      </c>
      <c r="H109" s="10">
        <v>440966.17</v>
      </c>
      <c r="I109" s="10">
        <v>0</v>
      </c>
      <c r="J109" s="10">
        <v>0</v>
      </c>
      <c r="K109" s="10">
        <v>440966.17</v>
      </c>
      <c r="L109" s="10">
        <v>0</v>
      </c>
    </row>
    <row r="110" spans="1:12" ht="12.45">
      <c r="A110" s="23"/>
      <c r="B110" s="9" t="s">
        <v>193</v>
      </c>
      <c r="C110" s="19"/>
      <c r="D110" s="19"/>
      <c r="E110" s="19"/>
      <c r="F110" s="20"/>
      <c r="G110" s="9" t="s">
        <v>194</v>
      </c>
      <c r="H110" s="10">
        <v>908494.28</v>
      </c>
      <c r="I110" s="10">
        <v>0</v>
      </c>
      <c r="J110" s="10">
        <v>0</v>
      </c>
      <c r="K110" s="10">
        <v>908494.28</v>
      </c>
      <c r="L110" s="10">
        <v>0</v>
      </c>
    </row>
    <row r="111" spans="1:12" ht="12.45">
      <c r="A111" s="23"/>
      <c r="B111" s="9" t="s">
        <v>195</v>
      </c>
      <c r="C111" s="19"/>
      <c r="D111" s="19"/>
      <c r="E111" s="19"/>
      <c r="F111" s="20"/>
      <c r="G111" s="9" t="s">
        <v>196</v>
      </c>
      <c r="H111" s="10">
        <v>1254078.1499999999</v>
      </c>
      <c r="I111" s="10">
        <v>0</v>
      </c>
      <c r="J111" s="10">
        <v>0</v>
      </c>
      <c r="K111" s="10">
        <v>1254078.1499999999</v>
      </c>
      <c r="L111" s="10">
        <v>0</v>
      </c>
    </row>
    <row r="112" spans="1:12" ht="12.45">
      <c r="A112" s="23"/>
      <c r="B112" s="9" t="s">
        <v>197</v>
      </c>
      <c r="C112" s="19"/>
      <c r="D112" s="19"/>
      <c r="E112" s="19"/>
      <c r="F112" s="20"/>
      <c r="G112" s="9" t="s">
        <v>198</v>
      </c>
      <c r="H112" s="10">
        <v>169168.53</v>
      </c>
      <c r="I112" s="10">
        <v>0</v>
      </c>
      <c r="J112" s="10">
        <v>0</v>
      </c>
      <c r="K112" s="10">
        <v>169168.53</v>
      </c>
      <c r="L112" s="10">
        <v>0</v>
      </c>
    </row>
    <row r="113" spans="1:12" ht="12.45">
      <c r="A113" s="23"/>
      <c r="B113" s="9" t="s">
        <v>199</v>
      </c>
      <c r="C113" s="19"/>
      <c r="D113" s="19"/>
      <c r="E113" s="19"/>
      <c r="F113" s="20"/>
      <c r="G113" s="9" t="s">
        <v>200</v>
      </c>
      <c r="H113" s="10">
        <v>128215.17</v>
      </c>
      <c r="I113" s="10">
        <v>0</v>
      </c>
      <c r="J113" s="10">
        <v>0</v>
      </c>
      <c r="K113" s="10">
        <v>128215.17</v>
      </c>
      <c r="L113" s="10">
        <v>0</v>
      </c>
    </row>
    <row r="114" spans="1:12" ht="12.45">
      <c r="A114" s="23"/>
      <c r="B114" s="9" t="s">
        <v>201</v>
      </c>
      <c r="C114" s="19"/>
      <c r="D114" s="19"/>
      <c r="E114" s="19"/>
      <c r="F114" s="20"/>
      <c r="G114" s="9" t="s">
        <v>202</v>
      </c>
      <c r="H114" s="10">
        <v>8102.09</v>
      </c>
      <c r="I114" s="10">
        <v>0</v>
      </c>
      <c r="J114" s="10">
        <v>0</v>
      </c>
      <c r="K114" s="10">
        <v>8102.09</v>
      </c>
      <c r="L114" s="10">
        <v>0</v>
      </c>
    </row>
    <row r="115" spans="1:12" ht="12.45">
      <c r="A115" s="23"/>
      <c r="B115" s="9" t="s">
        <v>203</v>
      </c>
      <c r="C115" s="19"/>
      <c r="D115" s="19"/>
      <c r="E115" s="19"/>
      <c r="F115" s="20"/>
      <c r="G115" s="9" t="s">
        <v>204</v>
      </c>
      <c r="H115" s="10">
        <v>561134</v>
      </c>
      <c r="I115" s="10">
        <v>0</v>
      </c>
      <c r="J115" s="10">
        <v>0</v>
      </c>
      <c r="K115" s="10">
        <v>561134</v>
      </c>
      <c r="L115" s="10">
        <v>0</v>
      </c>
    </row>
    <row r="116" spans="1:12" ht="12.45">
      <c r="A116" s="23"/>
      <c r="B116" s="9" t="s">
        <v>205</v>
      </c>
      <c r="C116" s="19"/>
      <c r="D116" s="19"/>
      <c r="E116" s="19"/>
      <c r="F116" s="20"/>
      <c r="G116" s="9" t="s">
        <v>206</v>
      </c>
      <c r="H116" s="10">
        <v>19045</v>
      </c>
      <c r="I116" s="10">
        <v>0</v>
      </c>
      <c r="J116" s="10">
        <v>0</v>
      </c>
      <c r="K116" s="10">
        <v>19045</v>
      </c>
      <c r="L116" s="10">
        <v>0</v>
      </c>
    </row>
    <row r="117" spans="1:12" ht="12.45">
      <c r="A117" s="23"/>
      <c r="B117" s="9" t="s">
        <v>207</v>
      </c>
      <c r="C117" s="19"/>
      <c r="D117" s="19"/>
      <c r="E117" s="19"/>
      <c r="F117" s="20"/>
      <c r="G117" s="9" t="s">
        <v>208</v>
      </c>
      <c r="H117" s="10">
        <v>55004</v>
      </c>
      <c r="I117" s="10">
        <v>0</v>
      </c>
      <c r="J117" s="10">
        <v>0</v>
      </c>
      <c r="K117" s="10">
        <v>55004</v>
      </c>
      <c r="L117" s="10">
        <v>0</v>
      </c>
    </row>
    <row r="118" spans="1:12" ht="12.45">
      <c r="A118" s="23"/>
      <c r="B118" s="9" t="s">
        <v>209</v>
      </c>
      <c r="C118" s="19"/>
      <c r="D118" s="19"/>
      <c r="E118" s="19"/>
      <c r="F118" s="20"/>
      <c r="G118" s="9" t="s">
        <v>210</v>
      </c>
      <c r="H118" s="10">
        <v>19612</v>
      </c>
      <c r="I118" s="10">
        <v>0</v>
      </c>
      <c r="J118" s="10">
        <v>0</v>
      </c>
      <c r="K118" s="10">
        <v>19612</v>
      </c>
      <c r="L118" s="10">
        <v>0</v>
      </c>
    </row>
    <row r="119" spans="1:12" ht="12.45">
      <c r="A119" s="23"/>
      <c r="B119" s="9" t="s">
        <v>211</v>
      </c>
      <c r="C119" s="19"/>
      <c r="D119" s="19"/>
      <c r="E119" s="19"/>
      <c r="F119" s="20"/>
      <c r="G119" s="9" t="s">
        <v>212</v>
      </c>
      <c r="H119" s="10">
        <v>8065</v>
      </c>
      <c r="I119" s="10">
        <v>0</v>
      </c>
      <c r="J119" s="10">
        <v>0</v>
      </c>
      <c r="K119" s="10">
        <v>8065</v>
      </c>
      <c r="L119" s="10">
        <v>0</v>
      </c>
    </row>
    <row r="120" spans="1:12" ht="12.45">
      <c r="A120" s="23"/>
      <c r="B120" s="9" t="s">
        <v>213</v>
      </c>
      <c r="C120" s="19"/>
      <c r="D120" s="19"/>
      <c r="E120" s="19"/>
      <c r="F120" s="20"/>
      <c r="G120" s="9" t="s">
        <v>214</v>
      </c>
      <c r="H120" s="10">
        <v>790</v>
      </c>
      <c r="I120" s="10">
        <v>0</v>
      </c>
      <c r="J120" s="10">
        <v>0</v>
      </c>
      <c r="K120" s="10">
        <v>790</v>
      </c>
      <c r="L120" s="10">
        <v>0</v>
      </c>
    </row>
    <row r="121" spans="1:12" ht="12.45">
      <c r="A121" s="23"/>
      <c r="B121" s="9" t="s">
        <v>215</v>
      </c>
      <c r="C121" s="19"/>
      <c r="D121" s="19"/>
      <c r="E121" s="19"/>
      <c r="F121" s="20"/>
      <c r="G121" s="9" t="s">
        <v>214</v>
      </c>
      <c r="H121" s="10">
        <v>14797</v>
      </c>
      <c r="I121" s="10">
        <v>0</v>
      </c>
      <c r="J121" s="10">
        <v>0</v>
      </c>
      <c r="K121" s="10">
        <v>14797</v>
      </c>
      <c r="L121" s="10">
        <v>0</v>
      </c>
    </row>
    <row r="122" spans="1:12" ht="12.45">
      <c r="A122" s="23"/>
      <c r="B122" s="9" t="s">
        <v>216</v>
      </c>
      <c r="C122" s="19"/>
      <c r="D122" s="19"/>
      <c r="E122" s="19"/>
      <c r="F122" s="20"/>
      <c r="G122" s="9" t="s">
        <v>217</v>
      </c>
      <c r="H122" s="10">
        <v>591570.57999999996</v>
      </c>
      <c r="I122" s="10">
        <v>0</v>
      </c>
      <c r="J122" s="10">
        <v>0</v>
      </c>
      <c r="K122" s="10">
        <v>591570.57999999996</v>
      </c>
      <c r="L122" s="10">
        <v>0</v>
      </c>
    </row>
    <row r="123" spans="1:12" ht="12.45">
      <c r="A123" s="23"/>
      <c r="B123" s="9" t="s">
        <v>220</v>
      </c>
      <c r="C123" s="19"/>
      <c r="D123" s="19"/>
      <c r="E123" s="19"/>
      <c r="F123" s="20"/>
      <c r="G123" s="9" t="s">
        <v>221</v>
      </c>
      <c r="H123" s="10">
        <v>29636.02</v>
      </c>
      <c r="I123" s="10">
        <v>0</v>
      </c>
      <c r="J123" s="10">
        <v>0</v>
      </c>
      <c r="K123" s="10">
        <v>29636.02</v>
      </c>
      <c r="L123" s="10">
        <v>0</v>
      </c>
    </row>
    <row r="124" spans="1:12" ht="12.45">
      <c r="A124" s="23"/>
      <c r="B124" s="9" t="s">
        <v>222</v>
      </c>
      <c r="C124" s="19"/>
      <c r="D124" s="19"/>
      <c r="E124" s="19"/>
      <c r="F124" s="20"/>
      <c r="G124" s="9" t="s">
        <v>223</v>
      </c>
      <c r="H124" s="10">
        <v>1056</v>
      </c>
      <c r="I124" s="10">
        <v>0</v>
      </c>
      <c r="J124" s="10">
        <v>0</v>
      </c>
      <c r="K124" s="10">
        <v>1056</v>
      </c>
      <c r="L124" s="10">
        <v>0</v>
      </c>
    </row>
    <row r="125" spans="1:12" ht="12.45">
      <c r="A125" s="23"/>
      <c r="B125" s="9" t="s">
        <v>224</v>
      </c>
      <c r="C125" s="19"/>
      <c r="D125" s="19"/>
      <c r="E125" s="19"/>
      <c r="F125" s="20"/>
      <c r="G125" s="9" t="s">
        <v>225</v>
      </c>
      <c r="H125" s="10">
        <v>312909.34999999998</v>
      </c>
      <c r="I125" s="10">
        <v>0</v>
      </c>
      <c r="J125" s="10">
        <v>0</v>
      </c>
      <c r="K125" s="10">
        <v>312909.34999999998</v>
      </c>
      <c r="L125" s="10">
        <v>0</v>
      </c>
    </row>
    <row r="126" spans="1:12" ht="12.45">
      <c r="A126" s="23"/>
      <c r="B126" s="9" t="s">
        <v>226</v>
      </c>
      <c r="C126" s="19"/>
      <c r="D126" s="19"/>
      <c r="E126" s="19"/>
      <c r="F126" s="20"/>
      <c r="G126" s="9" t="s">
        <v>189</v>
      </c>
      <c r="H126" s="10">
        <v>280556.42</v>
      </c>
      <c r="I126" s="10">
        <v>0</v>
      </c>
      <c r="J126" s="10">
        <v>280556.42</v>
      </c>
      <c r="K126" s="10">
        <v>280556.42</v>
      </c>
      <c r="L126" s="10">
        <v>0</v>
      </c>
    </row>
    <row r="127" spans="1:12" ht="12.45">
      <c r="A127" s="23"/>
      <c r="B127" s="9" t="s">
        <v>227</v>
      </c>
      <c r="C127" s="19"/>
      <c r="D127" s="19"/>
      <c r="E127" s="19"/>
      <c r="F127" s="20"/>
      <c r="G127" s="9" t="s">
        <v>191</v>
      </c>
      <c r="H127" s="10">
        <v>7105459.1299999999</v>
      </c>
      <c r="I127" s="10">
        <v>0</v>
      </c>
      <c r="J127" s="10">
        <v>7105459.1299999999</v>
      </c>
      <c r="K127" s="10">
        <v>7105459.1299999999</v>
      </c>
      <c r="L127" s="10">
        <v>0</v>
      </c>
    </row>
    <row r="128" spans="1:12" ht="12.45">
      <c r="A128" s="23"/>
      <c r="B128" s="9" t="s">
        <v>228</v>
      </c>
      <c r="C128" s="19"/>
      <c r="D128" s="19"/>
      <c r="E128" s="19"/>
      <c r="F128" s="20"/>
      <c r="G128" s="9" t="s">
        <v>191</v>
      </c>
      <c r="H128" s="10">
        <v>-3464</v>
      </c>
      <c r="I128" s="10">
        <v>0</v>
      </c>
      <c r="J128" s="10">
        <v>-3464</v>
      </c>
      <c r="K128" s="10">
        <v>-3464</v>
      </c>
      <c r="L128" s="10">
        <v>0</v>
      </c>
    </row>
    <row r="129" spans="1:12" ht="12.45">
      <c r="A129" s="23"/>
      <c r="B129" s="9" t="s">
        <v>502</v>
      </c>
      <c r="C129" s="19"/>
      <c r="D129" s="19"/>
      <c r="E129" s="19"/>
      <c r="F129" s="20"/>
      <c r="G129" s="9" t="s">
        <v>501</v>
      </c>
      <c r="H129" s="10">
        <v>443957.2</v>
      </c>
      <c r="I129" s="10">
        <v>0</v>
      </c>
      <c r="J129" s="10">
        <v>443957.2</v>
      </c>
      <c r="K129" s="10">
        <v>443957.2</v>
      </c>
      <c r="L129" s="10">
        <v>0</v>
      </c>
    </row>
    <row r="130" spans="1:12" ht="12.45">
      <c r="A130" s="23"/>
      <c r="B130" s="9" t="s">
        <v>229</v>
      </c>
      <c r="C130" s="19"/>
      <c r="D130" s="19"/>
      <c r="E130" s="19"/>
      <c r="F130" s="20"/>
      <c r="G130" s="9" t="s">
        <v>194</v>
      </c>
      <c r="H130" s="10">
        <v>929392.69</v>
      </c>
      <c r="I130" s="10">
        <v>0</v>
      </c>
      <c r="J130" s="10">
        <v>929392.69</v>
      </c>
      <c r="K130" s="10">
        <v>929392.69</v>
      </c>
      <c r="L130" s="10">
        <v>0</v>
      </c>
    </row>
    <row r="131" spans="1:12" ht="12.45">
      <c r="A131" s="23"/>
      <c r="B131" s="9" t="s">
        <v>230</v>
      </c>
      <c r="C131" s="19"/>
      <c r="D131" s="19"/>
      <c r="E131" s="19"/>
      <c r="F131" s="20"/>
      <c r="G131" s="9" t="s">
        <v>196</v>
      </c>
      <c r="H131" s="10">
        <v>1388647.65</v>
      </c>
      <c r="I131" s="10">
        <v>0</v>
      </c>
      <c r="J131" s="10">
        <v>1388647.65</v>
      </c>
      <c r="K131" s="10">
        <v>1388647.65</v>
      </c>
      <c r="L131" s="10">
        <v>0</v>
      </c>
    </row>
    <row r="132" spans="1:12" ht="12.45">
      <c r="A132" s="23"/>
      <c r="B132" s="9" t="s">
        <v>231</v>
      </c>
      <c r="C132" s="19"/>
      <c r="D132" s="19"/>
      <c r="E132" s="19"/>
      <c r="F132" s="20"/>
      <c r="G132" s="9" t="s">
        <v>198</v>
      </c>
      <c r="H132" s="10">
        <v>253912.83</v>
      </c>
      <c r="I132" s="10">
        <v>0</v>
      </c>
      <c r="J132" s="10">
        <v>253912.83</v>
      </c>
      <c r="K132" s="10">
        <v>253912.83</v>
      </c>
      <c r="L132" s="10">
        <v>0</v>
      </c>
    </row>
    <row r="133" spans="1:12" ht="12.45">
      <c r="A133" s="23"/>
      <c r="B133" s="9" t="s">
        <v>232</v>
      </c>
      <c r="C133" s="19"/>
      <c r="D133" s="19"/>
      <c r="E133" s="19"/>
      <c r="F133" s="20"/>
      <c r="G133" s="9" t="s">
        <v>200</v>
      </c>
      <c r="H133" s="10">
        <v>113781.87</v>
      </c>
      <c r="I133" s="10">
        <v>0</v>
      </c>
      <c r="J133" s="10">
        <v>113781.87</v>
      </c>
      <c r="K133" s="10">
        <v>113781.87</v>
      </c>
      <c r="L133" s="10">
        <v>0</v>
      </c>
    </row>
    <row r="134" spans="1:12" ht="12.45">
      <c r="A134" s="23"/>
      <c r="B134" s="9" t="s">
        <v>233</v>
      </c>
      <c r="C134" s="19"/>
      <c r="D134" s="19"/>
      <c r="E134" s="19"/>
      <c r="F134" s="20"/>
      <c r="G134" s="9" t="s">
        <v>202</v>
      </c>
      <c r="H134" s="10">
        <v>8533.85</v>
      </c>
      <c r="I134" s="10">
        <v>0</v>
      </c>
      <c r="J134" s="10">
        <v>8533.85</v>
      </c>
      <c r="K134" s="10">
        <v>8533.85</v>
      </c>
      <c r="L134" s="10">
        <v>0</v>
      </c>
    </row>
    <row r="135" spans="1:12" ht="12.45">
      <c r="A135" s="23"/>
      <c r="B135" s="9" t="s">
        <v>234</v>
      </c>
      <c r="C135" s="19"/>
      <c r="D135" s="19"/>
      <c r="E135" s="19"/>
      <c r="F135" s="20"/>
      <c r="G135" s="9" t="s">
        <v>235</v>
      </c>
      <c r="H135" s="10">
        <v>659010</v>
      </c>
      <c r="I135" s="10">
        <v>0</v>
      </c>
      <c r="J135" s="10">
        <v>659010</v>
      </c>
      <c r="K135" s="10">
        <v>659010</v>
      </c>
      <c r="L135" s="10">
        <v>0</v>
      </c>
    </row>
    <row r="136" spans="1:12" ht="12.45">
      <c r="A136" s="23"/>
      <c r="B136" s="9" t="s">
        <v>236</v>
      </c>
      <c r="C136" s="19"/>
      <c r="D136" s="19"/>
      <c r="E136" s="19"/>
      <c r="F136" s="20"/>
      <c r="G136" s="9" t="s">
        <v>206</v>
      </c>
      <c r="H136" s="10">
        <v>20190</v>
      </c>
      <c r="I136" s="10">
        <v>0</v>
      </c>
      <c r="J136" s="10">
        <v>20190</v>
      </c>
      <c r="K136" s="10">
        <v>20190</v>
      </c>
      <c r="L136" s="10">
        <v>0</v>
      </c>
    </row>
    <row r="137" spans="1:12" ht="12.45">
      <c r="A137" s="23"/>
      <c r="B137" s="9" t="s">
        <v>237</v>
      </c>
      <c r="C137" s="19"/>
      <c r="D137" s="19"/>
      <c r="E137" s="19"/>
      <c r="F137" s="20"/>
      <c r="G137" s="9" t="s">
        <v>208</v>
      </c>
      <c r="H137" s="10">
        <v>58869</v>
      </c>
      <c r="I137" s="10">
        <v>0</v>
      </c>
      <c r="J137" s="10">
        <v>58869</v>
      </c>
      <c r="K137" s="10">
        <v>58869</v>
      </c>
      <c r="L137" s="10">
        <v>0</v>
      </c>
    </row>
    <row r="138" spans="1:12" ht="12.45">
      <c r="A138" s="23"/>
      <c r="B138" s="9" t="s">
        <v>238</v>
      </c>
      <c r="C138" s="19"/>
      <c r="D138" s="19"/>
      <c r="E138" s="19"/>
      <c r="F138" s="20"/>
      <c r="G138" s="9" t="s">
        <v>210</v>
      </c>
      <c r="H138" s="10">
        <v>20238</v>
      </c>
      <c r="I138" s="10">
        <v>0</v>
      </c>
      <c r="J138" s="10">
        <v>20238</v>
      </c>
      <c r="K138" s="10">
        <v>20238</v>
      </c>
      <c r="L138" s="10">
        <v>0</v>
      </c>
    </row>
    <row r="139" spans="1:12" ht="12.45">
      <c r="A139" s="23"/>
      <c r="B139" s="9" t="s">
        <v>239</v>
      </c>
      <c r="C139" s="19"/>
      <c r="D139" s="19"/>
      <c r="E139" s="19"/>
      <c r="F139" s="20"/>
      <c r="G139" s="9" t="s">
        <v>212</v>
      </c>
      <c r="H139" s="10">
        <v>8376</v>
      </c>
      <c r="I139" s="10">
        <v>0</v>
      </c>
      <c r="J139" s="10">
        <v>8376</v>
      </c>
      <c r="K139" s="10">
        <v>8376</v>
      </c>
      <c r="L139" s="10">
        <v>0</v>
      </c>
    </row>
    <row r="140" spans="1:12" ht="12.45">
      <c r="A140" s="23"/>
      <c r="B140" s="9" t="s">
        <v>240</v>
      </c>
      <c r="C140" s="19"/>
      <c r="D140" s="19"/>
      <c r="E140" s="19"/>
      <c r="F140" s="20"/>
      <c r="G140" s="9" t="s">
        <v>214</v>
      </c>
      <c r="H140" s="10">
        <v>5197</v>
      </c>
      <c r="I140" s="10">
        <v>0</v>
      </c>
      <c r="J140" s="10">
        <v>5197</v>
      </c>
      <c r="K140" s="10">
        <v>5197</v>
      </c>
      <c r="L140" s="10">
        <v>0</v>
      </c>
    </row>
    <row r="141" spans="1:12" ht="12.45">
      <c r="A141" s="23"/>
      <c r="B141" s="9" t="s">
        <v>241</v>
      </c>
      <c r="C141" s="19"/>
      <c r="D141" s="19"/>
      <c r="E141" s="19"/>
      <c r="F141" s="20"/>
      <c r="G141" s="9" t="s">
        <v>214</v>
      </c>
      <c r="H141" s="10">
        <v>15771</v>
      </c>
      <c r="I141" s="10">
        <v>0</v>
      </c>
      <c r="J141" s="10">
        <v>15771</v>
      </c>
      <c r="K141" s="10">
        <v>15771</v>
      </c>
      <c r="L141" s="10">
        <v>0</v>
      </c>
    </row>
    <row r="142" spans="1:12" ht="12.45">
      <c r="A142" s="23"/>
      <c r="B142" s="9" t="s">
        <v>242</v>
      </c>
      <c r="C142" s="19"/>
      <c r="D142" s="19"/>
      <c r="E142" s="19"/>
      <c r="F142" s="20"/>
      <c r="G142" s="9" t="s">
        <v>217</v>
      </c>
      <c r="H142" s="10">
        <v>629188.77</v>
      </c>
      <c r="I142" s="10">
        <v>0</v>
      </c>
      <c r="J142" s="10">
        <v>629188.77</v>
      </c>
      <c r="K142" s="10">
        <v>629188.77</v>
      </c>
      <c r="L142" s="10">
        <v>0</v>
      </c>
    </row>
    <row r="143" spans="1:12" ht="12.45">
      <c r="A143" s="23"/>
      <c r="B143" s="9" t="s">
        <v>244</v>
      </c>
      <c r="C143" s="19"/>
      <c r="D143" s="19"/>
      <c r="E143" s="19"/>
      <c r="F143" s="20"/>
      <c r="G143" s="9" t="s">
        <v>221</v>
      </c>
      <c r="H143" s="10">
        <v>31573.66</v>
      </c>
      <c r="I143" s="10">
        <v>0</v>
      </c>
      <c r="J143" s="10">
        <v>31573.66</v>
      </c>
      <c r="K143" s="10">
        <v>31573.66</v>
      </c>
      <c r="L143" s="10">
        <v>0</v>
      </c>
    </row>
    <row r="144" spans="1:12" ht="12.45">
      <c r="A144" s="23"/>
      <c r="B144" s="9" t="s">
        <v>245</v>
      </c>
      <c r="C144" s="19"/>
      <c r="D144" s="19"/>
      <c r="E144" s="19"/>
      <c r="F144" s="20"/>
      <c r="G144" s="9" t="s">
        <v>223</v>
      </c>
      <c r="H144" s="10">
        <v>14784</v>
      </c>
      <c r="I144" s="10">
        <v>0</v>
      </c>
      <c r="J144" s="10">
        <v>14784</v>
      </c>
      <c r="K144" s="10">
        <v>14784</v>
      </c>
      <c r="L144" s="10">
        <v>0</v>
      </c>
    </row>
    <row r="145" spans="1:12" ht="12.45">
      <c r="A145" s="23"/>
      <c r="B145" s="9" t="s">
        <v>246</v>
      </c>
      <c r="C145" s="19"/>
      <c r="D145" s="19"/>
      <c r="E145" s="19"/>
      <c r="F145" s="20"/>
      <c r="G145" s="9" t="s">
        <v>225</v>
      </c>
      <c r="H145" s="10">
        <v>484952.42</v>
      </c>
      <c r="I145" s="10">
        <v>0</v>
      </c>
      <c r="J145" s="10">
        <v>484952.42</v>
      </c>
      <c r="K145" s="10">
        <v>484952.42</v>
      </c>
      <c r="L145" s="10">
        <v>0</v>
      </c>
    </row>
    <row r="146" spans="1:12" ht="12.45">
      <c r="A146" s="23"/>
      <c r="B146" s="9" t="s">
        <v>247</v>
      </c>
      <c r="C146" s="19"/>
      <c r="D146" s="19"/>
      <c r="E146" s="19"/>
      <c r="F146" s="20"/>
      <c r="G146" s="9" t="s">
        <v>189</v>
      </c>
      <c r="H146" s="10">
        <v>529280.88</v>
      </c>
      <c r="I146" s="10">
        <v>0</v>
      </c>
      <c r="J146" s="10">
        <v>0</v>
      </c>
      <c r="K146" s="10">
        <v>0</v>
      </c>
      <c r="L146" s="10">
        <v>529280.88</v>
      </c>
    </row>
    <row r="147" spans="1:12" ht="12.45">
      <c r="A147" s="23"/>
      <c r="B147" s="9" t="s">
        <v>248</v>
      </c>
      <c r="C147" s="19"/>
      <c r="D147" s="19"/>
      <c r="E147" s="19"/>
      <c r="F147" s="20"/>
      <c r="G147" s="9" t="s">
        <v>191</v>
      </c>
      <c r="H147" s="10">
        <v>8120609.1500000004</v>
      </c>
      <c r="I147" s="10">
        <v>0</v>
      </c>
      <c r="J147" s="10">
        <v>0</v>
      </c>
      <c r="K147" s="10">
        <v>0</v>
      </c>
      <c r="L147" s="10">
        <v>8120609.1500000004</v>
      </c>
    </row>
    <row r="148" spans="1:12" ht="12.45">
      <c r="A148" s="23"/>
      <c r="B148" s="9" t="s">
        <v>503</v>
      </c>
      <c r="C148" s="19"/>
      <c r="D148" s="19"/>
      <c r="E148" s="19"/>
      <c r="F148" s="20"/>
      <c r="G148" s="9" t="s">
        <v>501</v>
      </c>
      <c r="H148" s="10">
        <v>507368.27</v>
      </c>
      <c r="I148" s="10">
        <v>0</v>
      </c>
      <c r="J148" s="10">
        <v>0</v>
      </c>
      <c r="K148" s="10">
        <v>0</v>
      </c>
      <c r="L148" s="10">
        <v>507368.27</v>
      </c>
    </row>
    <row r="149" spans="1:12" ht="12.45">
      <c r="A149" s="23"/>
      <c r="B149" s="9" t="s">
        <v>250</v>
      </c>
      <c r="C149" s="19"/>
      <c r="D149" s="19"/>
      <c r="E149" s="19"/>
      <c r="F149" s="20"/>
      <c r="G149" s="9" t="s">
        <v>194</v>
      </c>
      <c r="H149" s="10">
        <v>995378.27</v>
      </c>
      <c r="I149" s="10">
        <v>0</v>
      </c>
      <c r="J149" s="10">
        <v>0</v>
      </c>
      <c r="K149" s="10">
        <v>0</v>
      </c>
      <c r="L149" s="10">
        <v>995378.27</v>
      </c>
    </row>
    <row r="150" spans="1:12" ht="12.45">
      <c r="A150" s="23"/>
      <c r="B150" s="9" t="s">
        <v>251</v>
      </c>
      <c r="C150" s="19"/>
      <c r="D150" s="19"/>
      <c r="E150" s="19"/>
      <c r="F150" s="20"/>
      <c r="G150" s="9" t="s">
        <v>196</v>
      </c>
      <c r="H150" s="10">
        <v>1569645.86</v>
      </c>
      <c r="I150" s="10">
        <v>0</v>
      </c>
      <c r="J150" s="10">
        <v>0</v>
      </c>
      <c r="K150" s="10">
        <v>0</v>
      </c>
      <c r="L150" s="10">
        <v>1569645.86</v>
      </c>
    </row>
    <row r="151" spans="1:12" ht="12.45">
      <c r="A151" s="23"/>
      <c r="B151" s="9" t="s">
        <v>252</v>
      </c>
      <c r="C151" s="19"/>
      <c r="D151" s="19"/>
      <c r="E151" s="19"/>
      <c r="F151" s="20"/>
      <c r="G151" s="9" t="s">
        <v>198</v>
      </c>
      <c r="H151" s="10">
        <v>289413.59999999998</v>
      </c>
      <c r="I151" s="10">
        <v>0</v>
      </c>
      <c r="J151" s="10">
        <v>0</v>
      </c>
      <c r="K151" s="10">
        <v>0</v>
      </c>
      <c r="L151" s="10">
        <v>289413.59999999998</v>
      </c>
    </row>
    <row r="152" spans="1:12" ht="12.45">
      <c r="A152" s="23"/>
      <c r="B152" s="9" t="s">
        <v>253</v>
      </c>
      <c r="C152" s="19"/>
      <c r="D152" s="19"/>
      <c r="E152" s="19"/>
      <c r="F152" s="20"/>
      <c r="G152" s="9" t="s">
        <v>200</v>
      </c>
      <c r="H152" s="10">
        <v>136674.67000000001</v>
      </c>
      <c r="I152" s="10">
        <v>0</v>
      </c>
      <c r="J152" s="10">
        <v>0</v>
      </c>
      <c r="K152" s="10">
        <v>0</v>
      </c>
      <c r="L152" s="10">
        <v>136674.67000000001</v>
      </c>
    </row>
    <row r="153" spans="1:12" ht="12.45">
      <c r="A153" s="23"/>
      <c r="B153" s="9" t="s">
        <v>254</v>
      </c>
      <c r="C153" s="19"/>
      <c r="D153" s="19"/>
      <c r="E153" s="19"/>
      <c r="F153" s="20"/>
      <c r="G153" s="9" t="s">
        <v>202</v>
      </c>
      <c r="H153" s="10">
        <v>9637.1299999999992</v>
      </c>
      <c r="I153" s="10">
        <v>0</v>
      </c>
      <c r="J153" s="10">
        <v>0</v>
      </c>
      <c r="K153" s="10">
        <v>0</v>
      </c>
      <c r="L153" s="10">
        <v>9637.1299999999992</v>
      </c>
    </row>
    <row r="154" spans="1:12" ht="12.45">
      <c r="A154" s="23"/>
      <c r="B154" s="9" t="s">
        <v>255</v>
      </c>
      <c r="C154" s="19"/>
      <c r="D154" s="19"/>
      <c r="E154" s="19"/>
      <c r="F154" s="20"/>
      <c r="G154" s="9" t="s">
        <v>235</v>
      </c>
      <c r="H154" s="10">
        <v>665808</v>
      </c>
      <c r="I154" s="10">
        <v>0</v>
      </c>
      <c r="J154" s="10">
        <v>0</v>
      </c>
      <c r="K154" s="10">
        <v>0</v>
      </c>
      <c r="L154" s="10">
        <v>665808</v>
      </c>
    </row>
    <row r="155" spans="1:12" ht="12.45">
      <c r="A155" s="23"/>
      <c r="B155" s="9" t="s">
        <v>256</v>
      </c>
      <c r="C155" s="19"/>
      <c r="D155" s="19"/>
      <c r="E155" s="19"/>
      <c r="F155" s="20"/>
      <c r="G155" s="9" t="s">
        <v>208</v>
      </c>
      <c r="H155" s="10">
        <v>59899</v>
      </c>
      <c r="I155" s="10">
        <v>0</v>
      </c>
      <c r="J155" s="10">
        <v>0</v>
      </c>
      <c r="K155" s="10">
        <v>0</v>
      </c>
      <c r="L155" s="10">
        <v>59899</v>
      </c>
    </row>
    <row r="156" spans="1:12" ht="12.45">
      <c r="A156" s="23"/>
      <c r="B156" s="9" t="s">
        <v>257</v>
      </c>
      <c r="C156" s="19"/>
      <c r="D156" s="19"/>
      <c r="E156" s="19"/>
      <c r="F156" s="20"/>
      <c r="G156" s="9" t="s">
        <v>214</v>
      </c>
      <c r="H156" s="10">
        <v>5262</v>
      </c>
      <c r="I156" s="10">
        <v>0</v>
      </c>
      <c r="J156" s="10">
        <v>0</v>
      </c>
      <c r="K156" s="10">
        <v>0</v>
      </c>
      <c r="L156" s="10">
        <v>5262</v>
      </c>
    </row>
    <row r="157" spans="1:12" ht="12.45">
      <c r="A157" s="23"/>
      <c r="B157" s="9" t="s">
        <v>258</v>
      </c>
      <c r="C157" s="19"/>
      <c r="D157" s="19"/>
      <c r="E157" s="19"/>
      <c r="F157" s="20"/>
      <c r="G157" s="9" t="s">
        <v>214</v>
      </c>
      <c r="H157" s="10">
        <v>16422</v>
      </c>
      <c r="I157" s="10">
        <v>0</v>
      </c>
      <c r="J157" s="10">
        <v>0</v>
      </c>
      <c r="K157" s="10">
        <v>0</v>
      </c>
      <c r="L157" s="10">
        <v>16422</v>
      </c>
    </row>
    <row r="158" spans="1:12" ht="12.45">
      <c r="A158" s="23"/>
      <c r="B158" s="9" t="s">
        <v>259</v>
      </c>
      <c r="C158" s="19"/>
      <c r="D158" s="19"/>
      <c r="E158" s="19"/>
      <c r="F158" s="20"/>
      <c r="G158" s="9" t="s">
        <v>217</v>
      </c>
      <c r="H158" s="10">
        <v>664341.63</v>
      </c>
      <c r="I158" s="10">
        <v>0</v>
      </c>
      <c r="J158" s="10">
        <v>0</v>
      </c>
      <c r="K158" s="10">
        <v>0</v>
      </c>
      <c r="L158" s="10">
        <v>664341.63</v>
      </c>
    </row>
    <row r="159" spans="1:12" ht="12.45">
      <c r="A159" s="23"/>
      <c r="B159" s="9" t="s">
        <v>261</v>
      </c>
      <c r="C159" s="19"/>
      <c r="D159" s="19"/>
      <c r="E159" s="19"/>
      <c r="F159" s="20"/>
      <c r="G159" s="9" t="s">
        <v>221</v>
      </c>
      <c r="H159" s="10">
        <v>37040.480000000003</v>
      </c>
      <c r="I159" s="10">
        <v>0</v>
      </c>
      <c r="J159" s="10">
        <v>0</v>
      </c>
      <c r="K159" s="10">
        <v>0</v>
      </c>
      <c r="L159" s="10">
        <v>37040.480000000003</v>
      </c>
    </row>
    <row r="160" spans="1:12" ht="12.45">
      <c r="A160" s="8"/>
      <c r="B160" s="9" t="s">
        <v>262</v>
      </c>
      <c r="C160" s="19"/>
      <c r="D160" s="19"/>
      <c r="E160" s="19"/>
      <c r="F160" s="20"/>
      <c r="G160" s="9" t="s">
        <v>225</v>
      </c>
      <c r="H160" s="10">
        <v>637377.6</v>
      </c>
      <c r="I160" s="10">
        <v>0</v>
      </c>
      <c r="J160" s="10">
        <v>0</v>
      </c>
      <c r="K160" s="10">
        <v>0</v>
      </c>
      <c r="L160" s="10">
        <v>637377.6</v>
      </c>
    </row>
    <row r="161" spans="1:12" ht="12.45">
      <c r="A161" s="11" t="s">
        <v>1283</v>
      </c>
      <c r="B161" s="21"/>
      <c r="C161" s="21"/>
      <c r="D161" s="21"/>
      <c r="E161" s="21"/>
      <c r="F161" s="22"/>
      <c r="G161" s="12"/>
      <c r="H161" s="13">
        <v>38511913.619999997</v>
      </c>
      <c r="I161" s="13">
        <v>0</v>
      </c>
      <c r="J161" s="13">
        <v>12468927.49</v>
      </c>
      <c r="K161" s="13">
        <v>24267755.079999998</v>
      </c>
      <c r="L161" s="13">
        <v>14244158.539999999</v>
      </c>
    </row>
    <row r="162" spans="1:12" ht="12.45">
      <c r="A162" s="9" t="s">
        <v>264</v>
      </c>
      <c r="B162" s="9" t="s">
        <v>265</v>
      </c>
      <c r="C162" s="19"/>
      <c r="D162" s="19"/>
      <c r="E162" s="19"/>
      <c r="F162" s="20"/>
      <c r="G162" s="9" t="s">
        <v>266</v>
      </c>
      <c r="H162" s="10">
        <v>32743.35</v>
      </c>
      <c r="I162" s="10">
        <v>0</v>
      </c>
      <c r="J162" s="10">
        <v>0</v>
      </c>
      <c r="K162" s="10">
        <v>32743.35</v>
      </c>
      <c r="L162" s="10">
        <v>0</v>
      </c>
    </row>
    <row r="163" spans="1:12" ht="12.45">
      <c r="A163" s="23"/>
      <c r="B163" s="9" t="s">
        <v>267</v>
      </c>
      <c r="C163" s="19"/>
      <c r="D163" s="19"/>
      <c r="E163" s="19"/>
      <c r="F163" s="20"/>
      <c r="G163" s="9" t="s">
        <v>266</v>
      </c>
      <c r="H163" s="10">
        <v>35524.54</v>
      </c>
      <c r="I163" s="10">
        <v>0</v>
      </c>
      <c r="J163" s="10">
        <v>0</v>
      </c>
      <c r="K163" s="10">
        <v>35524.54</v>
      </c>
      <c r="L163" s="10">
        <v>0</v>
      </c>
    </row>
    <row r="164" spans="1:12" ht="12.45">
      <c r="A164" s="23"/>
      <c r="B164" s="9" t="s">
        <v>268</v>
      </c>
      <c r="C164" s="19"/>
      <c r="D164" s="19"/>
      <c r="E164" s="19"/>
      <c r="F164" s="20"/>
      <c r="G164" s="9" t="s">
        <v>269</v>
      </c>
      <c r="H164" s="10">
        <v>157673.35999999999</v>
      </c>
      <c r="I164" s="10">
        <v>0</v>
      </c>
      <c r="J164" s="10">
        <v>0</v>
      </c>
      <c r="K164" s="10">
        <v>157673.35999999999</v>
      </c>
      <c r="L164" s="10">
        <v>0</v>
      </c>
    </row>
    <row r="165" spans="1:12" ht="12.45">
      <c r="A165" s="23"/>
      <c r="B165" s="9" t="s">
        <v>270</v>
      </c>
      <c r="C165" s="19"/>
      <c r="D165" s="19"/>
      <c r="E165" s="19"/>
      <c r="F165" s="20"/>
      <c r="G165" s="9" t="s">
        <v>271</v>
      </c>
      <c r="H165" s="10">
        <v>109581.5</v>
      </c>
      <c r="I165" s="10">
        <v>0</v>
      </c>
      <c r="J165" s="10">
        <v>0</v>
      </c>
      <c r="K165" s="10">
        <v>109581.5</v>
      </c>
      <c r="L165" s="10">
        <v>0</v>
      </c>
    </row>
    <row r="166" spans="1:12" ht="12.45">
      <c r="A166" s="23"/>
      <c r="B166" s="9" t="s">
        <v>274</v>
      </c>
      <c r="C166" s="19"/>
      <c r="D166" s="19"/>
      <c r="E166" s="19"/>
      <c r="F166" s="20"/>
      <c r="G166" s="9" t="s">
        <v>275</v>
      </c>
      <c r="H166" s="10">
        <v>74886.19</v>
      </c>
      <c r="I166" s="10">
        <v>0</v>
      </c>
      <c r="J166" s="10">
        <v>0</v>
      </c>
      <c r="K166" s="10">
        <v>74886.19</v>
      </c>
      <c r="L166" s="10">
        <v>0</v>
      </c>
    </row>
    <row r="167" spans="1:12" ht="12.45">
      <c r="A167" s="23"/>
      <c r="B167" s="9" t="s">
        <v>276</v>
      </c>
      <c r="C167" s="19"/>
      <c r="D167" s="19"/>
      <c r="E167" s="19"/>
      <c r="F167" s="20"/>
      <c r="G167" s="9" t="s">
        <v>266</v>
      </c>
      <c r="H167" s="10">
        <v>33801</v>
      </c>
      <c r="I167" s="10">
        <v>0</v>
      </c>
      <c r="J167" s="10">
        <v>-250</v>
      </c>
      <c r="K167" s="10">
        <v>33801</v>
      </c>
      <c r="L167" s="10">
        <v>0</v>
      </c>
    </row>
    <row r="168" spans="1:12" ht="12.45">
      <c r="A168" s="23"/>
      <c r="B168" s="9" t="s">
        <v>278</v>
      </c>
      <c r="C168" s="19"/>
      <c r="D168" s="19"/>
      <c r="E168" s="19"/>
      <c r="F168" s="20"/>
      <c r="G168" s="9" t="s">
        <v>279</v>
      </c>
      <c r="H168" s="10">
        <v>66653.2</v>
      </c>
      <c r="I168" s="10">
        <v>0</v>
      </c>
      <c r="J168" s="10">
        <v>0</v>
      </c>
      <c r="K168" s="10">
        <v>66653.2</v>
      </c>
      <c r="L168" s="10">
        <v>0</v>
      </c>
    </row>
    <row r="169" spans="1:12" ht="12.45">
      <c r="A169" s="23"/>
      <c r="B169" s="9" t="s">
        <v>280</v>
      </c>
      <c r="C169" s="19"/>
      <c r="D169" s="19"/>
      <c r="E169" s="19"/>
      <c r="F169" s="20"/>
      <c r="G169" s="9" t="s">
        <v>269</v>
      </c>
      <c r="H169" s="10">
        <v>148624.95000000001</v>
      </c>
      <c r="I169" s="10">
        <v>0</v>
      </c>
      <c r="J169" s="10">
        <v>0</v>
      </c>
      <c r="K169" s="10">
        <v>148624.95000000001</v>
      </c>
      <c r="L169" s="10">
        <v>0</v>
      </c>
    </row>
    <row r="170" spans="1:12" ht="12.45">
      <c r="A170" s="23"/>
      <c r="B170" s="9" t="s">
        <v>284</v>
      </c>
      <c r="C170" s="19"/>
      <c r="D170" s="19"/>
      <c r="E170" s="19"/>
      <c r="F170" s="20"/>
      <c r="G170" s="9" t="s">
        <v>275</v>
      </c>
      <c r="H170" s="10">
        <v>116087.66</v>
      </c>
      <c r="I170" s="10">
        <v>0</v>
      </c>
      <c r="J170" s="10">
        <v>0</v>
      </c>
      <c r="K170" s="10">
        <v>116087.66</v>
      </c>
      <c r="L170" s="10">
        <v>0</v>
      </c>
    </row>
    <row r="171" spans="1:12" ht="12.45">
      <c r="A171" s="23"/>
      <c r="B171" s="9" t="s">
        <v>289</v>
      </c>
      <c r="C171" s="19"/>
      <c r="D171" s="19"/>
      <c r="E171" s="19"/>
      <c r="F171" s="20"/>
      <c r="G171" s="9" t="s">
        <v>290</v>
      </c>
      <c r="H171" s="10">
        <v>869540.74</v>
      </c>
      <c r="I171" s="10">
        <v>0</v>
      </c>
      <c r="J171" s="10">
        <v>0</v>
      </c>
      <c r="K171" s="10">
        <v>869540.74</v>
      </c>
      <c r="L171" s="10">
        <v>0</v>
      </c>
    </row>
    <row r="172" spans="1:12" ht="12.45">
      <c r="A172" s="23"/>
      <c r="B172" s="9" t="s">
        <v>291</v>
      </c>
      <c r="C172" s="19"/>
      <c r="D172" s="19"/>
      <c r="E172" s="19"/>
      <c r="F172" s="20"/>
      <c r="G172" s="9" t="s">
        <v>266</v>
      </c>
      <c r="H172" s="10">
        <v>36463</v>
      </c>
      <c r="I172" s="10">
        <v>0</v>
      </c>
      <c r="J172" s="10">
        <v>0</v>
      </c>
      <c r="K172" s="10">
        <v>36463</v>
      </c>
      <c r="L172" s="10">
        <v>0</v>
      </c>
    </row>
    <row r="173" spans="1:12" ht="12.45">
      <c r="A173" s="23"/>
      <c r="B173" s="9" t="s">
        <v>294</v>
      </c>
      <c r="C173" s="19"/>
      <c r="D173" s="19"/>
      <c r="E173" s="19"/>
      <c r="F173" s="20"/>
      <c r="G173" s="9" t="s">
        <v>295</v>
      </c>
      <c r="H173" s="10">
        <v>15469.82</v>
      </c>
      <c r="I173" s="10">
        <v>0</v>
      </c>
      <c r="J173" s="10">
        <v>0</v>
      </c>
      <c r="K173" s="10">
        <v>15469.82</v>
      </c>
      <c r="L173" s="10">
        <v>0</v>
      </c>
    </row>
    <row r="174" spans="1:12" ht="12.45">
      <c r="A174" s="23"/>
      <c r="B174" s="9" t="s">
        <v>296</v>
      </c>
      <c r="C174" s="19"/>
      <c r="D174" s="19"/>
      <c r="E174" s="19"/>
      <c r="F174" s="20"/>
      <c r="G174" s="9" t="s">
        <v>297</v>
      </c>
      <c r="H174" s="10">
        <v>41665.96</v>
      </c>
      <c r="I174" s="10">
        <v>0</v>
      </c>
      <c r="J174" s="10">
        <v>0</v>
      </c>
      <c r="K174" s="10">
        <v>41665.96</v>
      </c>
      <c r="L174" s="10">
        <v>0</v>
      </c>
    </row>
    <row r="175" spans="1:12" ht="12.45">
      <c r="A175" s="23"/>
      <c r="B175" s="9" t="s">
        <v>298</v>
      </c>
      <c r="C175" s="19"/>
      <c r="D175" s="19"/>
      <c r="E175" s="19"/>
      <c r="F175" s="20"/>
      <c r="G175" s="9" t="s">
        <v>299</v>
      </c>
      <c r="H175" s="10">
        <v>505772.4</v>
      </c>
      <c r="I175" s="10">
        <v>0</v>
      </c>
      <c r="J175" s="10">
        <v>0</v>
      </c>
      <c r="K175" s="10">
        <v>505772.4</v>
      </c>
      <c r="L175" s="10">
        <v>0</v>
      </c>
    </row>
    <row r="176" spans="1:12" ht="12.45">
      <c r="A176" s="23"/>
      <c r="B176" s="9" t="s">
        <v>300</v>
      </c>
      <c r="C176" s="19"/>
      <c r="D176" s="19"/>
      <c r="E176" s="19"/>
      <c r="F176" s="20"/>
      <c r="G176" s="9" t="s">
        <v>301</v>
      </c>
      <c r="H176" s="10">
        <v>111557.55</v>
      </c>
      <c r="I176" s="10">
        <v>0</v>
      </c>
      <c r="J176" s="10">
        <v>0</v>
      </c>
      <c r="K176" s="10">
        <v>111557.55</v>
      </c>
      <c r="L176" s="10">
        <v>0</v>
      </c>
    </row>
    <row r="177" spans="1:12" ht="12.45">
      <c r="A177" s="23"/>
      <c r="B177" s="9" t="s">
        <v>302</v>
      </c>
      <c r="C177" s="19"/>
      <c r="D177" s="19"/>
      <c r="E177" s="19"/>
      <c r="F177" s="20"/>
      <c r="G177" s="9" t="s">
        <v>303</v>
      </c>
      <c r="H177" s="10">
        <v>725298.02</v>
      </c>
      <c r="I177" s="10">
        <v>0</v>
      </c>
      <c r="J177" s="10">
        <v>0</v>
      </c>
      <c r="K177" s="10">
        <v>725298.02</v>
      </c>
      <c r="L177" s="10">
        <v>0</v>
      </c>
    </row>
    <row r="178" spans="1:12" ht="12.45">
      <c r="A178" s="23"/>
      <c r="B178" s="9" t="s">
        <v>304</v>
      </c>
      <c r="C178" s="19"/>
      <c r="D178" s="19"/>
      <c r="E178" s="19"/>
      <c r="F178" s="20"/>
      <c r="G178" s="9" t="s">
        <v>279</v>
      </c>
      <c r="H178" s="10">
        <v>61699.05</v>
      </c>
      <c r="I178" s="10">
        <v>0</v>
      </c>
      <c r="J178" s="10">
        <v>23030.02</v>
      </c>
      <c r="K178" s="10">
        <v>61699.05</v>
      </c>
      <c r="L178" s="10">
        <v>0</v>
      </c>
    </row>
    <row r="179" spans="1:12" ht="12.45">
      <c r="A179" s="23"/>
      <c r="B179" s="9" t="s">
        <v>305</v>
      </c>
      <c r="C179" s="19"/>
      <c r="D179" s="19"/>
      <c r="E179" s="19"/>
      <c r="F179" s="20"/>
      <c r="G179" s="9" t="s">
        <v>306</v>
      </c>
      <c r="H179" s="10">
        <v>3629.4</v>
      </c>
      <c r="I179" s="10">
        <v>0</v>
      </c>
      <c r="J179" s="10">
        <v>0</v>
      </c>
      <c r="K179" s="10">
        <v>3629.4</v>
      </c>
      <c r="L179" s="10">
        <v>0</v>
      </c>
    </row>
    <row r="180" spans="1:12" ht="12.45">
      <c r="A180" s="23"/>
      <c r="B180" s="9" t="s">
        <v>307</v>
      </c>
      <c r="C180" s="19"/>
      <c r="D180" s="19"/>
      <c r="E180" s="19"/>
      <c r="F180" s="20"/>
      <c r="G180" s="9" t="s">
        <v>308</v>
      </c>
      <c r="H180" s="10">
        <v>7759.88</v>
      </c>
      <c r="I180" s="10">
        <v>0</v>
      </c>
      <c r="J180" s="10">
        <v>0</v>
      </c>
      <c r="K180" s="10">
        <v>7759.88</v>
      </c>
      <c r="L180" s="10">
        <v>0</v>
      </c>
    </row>
    <row r="181" spans="1:12" ht="12.45">
      <c r="A181" s="23"/>
      <c r="B181" s="9" t="s">
        <v>309</v>
      </c>
      <c r="C181" s="19"/>
      <c r="D181" s="19"/>
      <c r="E181" s="19"/>
      <c r="F181" s="20"/>
      <c r="G181" s="9" t="s">
        <v>310</v>
      </c>
      <c r="H181" s="10">
        <v>20500</v>
      </c>
      <c r="I181" s="10">
        <v>0</v>
      </c>
      <c r="J181" s="10">
        <v>0</v>
      </c>
      <c r="K181" s="10">
        <v>20500</v>
      </c>
      <c r="L181" s="10">
        <v>0</v>
      </c>
    </row>
    <row r="182" spans="1:12" ht="12.45">
      <c r="A182" s="23"/>
      <c r="B182" s="9" t="s">
        <v>311</v>
      </c>
      <c r="C182" s="19"/>
      <c r="D182" s="19"/>
      <c r="E182" s="19"/>
      <c r="F182" s="20"/>
      <c r="G182" s="9" t="s">
        <v>312</v>
      </c>
      <c r="H182" s="10">
        <v>21590.98</v>
      </c>
      <c r="I182" s="10">
        <v>0</v>
      </c>
      <c r="J182" s="10">
        <v>0</v>
      </c>
      <c r="K182" s="10">
        <v>21590.98</v>
      </c>
      <c r="L182" s="10">
        <v>0</v>
      </c>
    </row>
    <row r="183" spans="1:12" ht="12.45">
      <c r="A183" s="23"/>
      <c r="B183" s="9" t="s">
        <v>313</v>
      </c>
      <c r="C183" s="19"/>
      <c r="D183" s="19"/>
      <c r="E183" s="19"/>
      <c r="F183" s="20"/>
      <c r="G183" s="9" t="s">
        <v>269</v>
      </c>
      <c r="H183" s="10">
        <v>236418.4</v>
      </c>
      <c r="I183" s="10">
        <v>0</v>
      </c>
      <c r="J183" s="10">
        <v>0</v>
      </c>
      <c r="K183" s="10">
        <v>236418.4</v>
      </c>
      <c r="L183" s="10">
        <v>0</v>
      </c>
    </row>
    <row r="184" spans="1:12" ht="12.45">
      <c r="A184" s="23"/>
      <c r="B184" s="9" t="s">
        <v>314</v>
      </c>
      <c r="C184" s="19"/>
      <c r="D184" s="19"/>
      <c r="E184" s="19"/>
      <c r="F184" s="20"/>
      <c r="G184" s="9" t="s">
        <v>315</v>
      </c>
      <c r="H184" s="10">
        <v>15650.2</v>
      </c>
      <c r="I184" s="10">
        <v>0</v>
      </c>
      <c r="J184" s="10">
        <v>0</v>
      </c>
      <c r="K184" s="10">
        <v>15650.2</v>
      </c>
      <c r="L184" s="10">
        <v>0</v>
      </c>
    </row>
    <row r="185" spans="1:12" ht="12.45">
      <c r="A185" s="23"/>
      <c r="B185" s="9" t="s">
        <v>316</v>
      </c>
      <c r="C185" s="19"/>
      <c r="D185" s="19"/>
      <c r="E185" s="19"/>
      <c r="F185" s="20"/>
      <c r="G185" s="9" t="s">
        <v>317</v>
      </c>
      <c r="H185" s="10">
        <v>177220.12</v>
      </c>
      <c r="I185" s="10">
        <v>0</v>
      </c>
      <c r="J185" s="10">
        <v>0</v>
      </c>
      <c r="K185" s="10">
        <v>177220.12</v>
      </c>
      <c r="L185" s="10">
        <v>0</v>
      </c>
    </row>
    <row r="186" spans="1:12" ht="12.45">
      <c r="A186" s="23"/>
      <c r="B186" s="9" t="s">
        <v>318</v>
      </c>
      <c r="C186" s="19"/>
      <c r="D186" s="19"/>
      <c r="E186" s="19"/>
      <c r="F186" s="20"/>
      <c r="G186" s="9" t="s">
        <v>319</v>
      </c>
      <c r="H186" s="10">
        <v>1280971.3</v>
      </c>
      <c r="I186" s="10">
        <v>0</v>
      </c>
      <c r="J186" s="10">
        <v>0</v>
      </c>
      <c r="K186" s="10">
        <v>1280971.3</v>
      </c>
      <c r="L186" s="10">
        <v>0</v>
      </c>
    </row>
    <row r="187" spans="1:12" ht="12.45">
      <c r="A187" s="23"/>
      <c r="B187" s="9" t="s">
        <v>320</v>
      </c>
      <c r="C187" s="19"/>
      <c r="D187" s="19"/>
      <c r="E187" s="19"/>
      <c r="F187" s="20"/>
      <c r="G187" s="9" t="s">
        <v>321</v>
      </c>
      <c r="H187" s="10">
        <v>28299.48</v>
      </c>
      <c r="I187" s="10">
        <v>0</v>
      </c>
      <c r="J187" s="10">
        <v>0</v>
      </c>
      <c r="K187" s="10">
        <v>28299.48</v>
      </c>
      <c r="L187" s="10">
        <v>0</v>
      </c>
    </row>
    <row r="188" spans="1:12" ht="12.45">
      <c r="A188" s="23"/>
      <c r="B188" s="9" t="s">
        <v>323</v>
      </c>
      <c r="C188" s="19"/>
      <c r="D188" s="19"/>
      <c r="E188" s="19"/>
      <c r="F188" s="20"/>
      <c r="G188" s="9" t="s">
        <v>271</v>
      </c>
      <c r="H188" s="10">
        <v>109275.29</v>
      </c>
      <c r="I188" s="10">
        <v>0</v>
      </c>
      <c r="J188" s="10">
        <v>0</v>
      </c>
      <c r="K188" s="10">
        <v>109275.29</v>
      </c>
      <c r="L188" s="10">
        <v>0</v>
      </c>
    </row>
    <row r="189" spans="1:12" ht="12.45">
      <c r="A189" s="23"/>
      <c r="B189" s="9" t="s">
        <v>324</v>
      </c>
      <c r="C189" s="19"/>
      <c r="D189" s="19"/>
      <c r="E189" s="19"/>
      <c r="F189" s="20"/>
      <c r="G189" s="9" t="s">
        <v>273</v>
      </c>
      <c r="H189" s="10">
        <v>100000</v>
      </c>
      <c r="I189" s="10">
        <v>0</v>
      </c>
      <c r="J189" s="10">
        <v>0</v>
      </c>
      <c r="K189" s="10">
        <v>100000</v>
      </c>
      <c r="L189" s="10">
        <v>0</v>
      </c>
    </row>
    <row r="190" spans="1:12" ht="12.45">
      <c r="A190" s="23"/>
      <c r="B190" s="9" t="s">
        <v>507</v>
      </c>
      <c r="C190" s="19"/>
      <c r="D190" s="19"/>
      <c r="E190" s="19"/>
      <c r="F190" s="20"/>
      <c r="G190" s="9" t="s">
        <v>508</v>
      </c>
      <c r="H190" s="10">
        <v>62279.38</v>
      </c>
      <c r="I190" s="10">
        <v>0</v>
      </c>
      <c r="J190" s="10">
        <v>0</v>
      </c>
      <c r="K190" s="10">
        <v>62279.38</v>
      </c>
      <c r="L190" s="10">
        <v>0</v>
      </c>
    </row>
    <row r="191" spans="1:12" ht="12.45">
      <c r="A191" s="23"/>
      <c r="B191" s="9" t="s">
        <v>325</v>
      </c>
      <c r="C191" s="19"/>
      <c r="D191" s="19"/>
      <c r="E191" s="19"/>
      <c r="F191" s="20"/>
      <c r="G191" s="9" t="s">
        <v>147</v>
      </c>
      <c r="H191" s="10">
        <v>510992.89</v>
      </c>
      <c r="I191" s="10">
        <v>0</v>
      </c>
      <c r="J191" s="10">
        <v>0</v>
      </c>
      <c r="K191" s="10">
        <v>510992.89</v>
      </c>
      <c r="L191" s="10">
        <v>0</v>
      </c>
    </row>
    <row r="192" spans="1:12" ht="12.45">
      <c r="A192" s="23"/>
      <c r="B192" s="9" t="s">
        <v>326</v>
      </c>
      <c r="C192" s="19"/>
      <c r="D192" s="19"/>
      <c r="E192" s="19"/>
      <c r="F192" s="20"/>
      <c r="G192" s="9" t="s">
        <v>275</v>
      </c>
      <c r="H192" s="10">
        <v>94905.51</v>
      </c>
      <c r="I192" s="10">
        <v>0</v>
      </c>
      <c r="J192" s="10">
        <v>0</v>
      </c>
      <c r="K192" s="10">
        <v>94905.51</v>
      </c>
      <c r="L192" s="10">
        <v>0</v>
      </c>
    </row>
    <row r="193" spans="1:12" ht="12.45">
      <c r="A193" s="23"/>
      <c r="B193" s="9" t="s">
        <v>327</v>
      </c>
      <c r="C193" s="19"/>
      <c r="D193" s="19"/>
      <c r="E193" s="19"/>
      <c r="F193" s="20"/>
      <c r="G193" s="9" t="s">
        <v>328</v>
      </c>
      <c r="H193" s="10">
        <v>28474.84</v>
      </c>
      <c r="I193" s="10">
        <v>0</v>
      </c>
      <c r="J193" s="10">
        <v>0</v>
      </c>
      <c r="K193" s="10">
        <v>48416.38</v>
      </c>
      <c r="L193" s="10">
        <v>-19941.54</v>
      </c>
    </row>
    <row r="194" spans="1:12" ht="12.45">
      <c r="A194" s="23"/>
      <c r="B194" s="9" t="s">
        <v>329</v>
      </c>
      <c r="C194" s="19"/>
      <c r="D194" s="19"/>
      <c r="E194" s="19"/>
      <c r="F194" s="20"/>
      <c r="G194" s="9" t="s">
        <v>290</v>
      </c>
      <c r="H194" s="10">
        <v>912654.27</v>
      </c>
      <c r="I194" s="10">
        <v>4687.34</v>
      </c>
      <c r="J194" s="10">
        <v>912654.27</v>
      </c>
      <c r="K194" s="10">
        <v>912654.27</v>
      </c>
      <c r="L194" s="10">
        <v>0</v>
      </c>
    </row>
    <row r="195" spans="1:12" ht="12.45">
      <c r="A195" s="23"/>
      <c r="B195" s="9" t="s">
        <v>330</v>
      </c>
      <c r="C195" s="19"/>
      <c r="D195" s="19"/>
      <c r="E195" s="19"/>
      <c r="F195" s="20"/>
      <c r="G195" s="9" t="s">
        <v>266</v>
      </c>
      <c r="H195" s="10">
        <v>36201</v>
      </c>
      <c r="I195" s="10">
        <v>0</v>
      </c>
      <c r="J195" s="10">
        <v>36201</v>
      </c>
      <c r="K195" s="10">
        <v>36201</v>
      </c>
      <c r="L195" s="10">
        <v>0</v>
      </c>
    </row>
    <row r="196" spans="1:12" ht="12.45">
      <c r="A196" s="23"/>
      <c r="B196" s="9" t="s">
        <v>332</v>
      </c>
      <c r="C196" s="19"/>
      <c r="D196" s="19"/>
      <c r="E196" s="19"/>
      <c r="F196" s="20"/>
      <c r="G196" s="9" t="s">
        <v>295</v>
      </c>
      <c r="H196" s="10">
        <v>16274.3</v>
      </c>
      <c r="I196" s="10">
        <v>0</v>
      </c>
      <c r="J196" s="10">
        <v>16274.3</v>
      </c>
      <c r="K196" s="10">
        <v>16274.3</v>
      </c>
      <c r="L196" s="10">
        <v>0</v>
      </c>
    </row>
    <row r="197" spans="1:12" ht="12.45">
      <c r="A197" s="23"/>
      <c r="B197" s="9" t="s">
        <v>333</v>
      </c>
      <c r="C197" s="19"/>
      <c r="D197" s="19"/>
      <c r="E197" s="19"/>
      <c r="F197" s="20"/>
      <c r="G197" s="9" t="s">
        <v>297</v>
      </c>
      <c r="H197" s="10">
        <v>39676.15</v>
      </c>
      <c r="I197" s="10">
        <v>0</v>
      </c>
      <c r="J197" s="10">
        <v>39676.15</v>
      </c>
      <c r="K197" s="10">
        <v>39676.15</v>
      </c>
      <c r="L197" s="10">
        <v>0</v>
      </c>
    </row>
    <row r="198" spans="1:12" ht="12.45">
      <c r="A198" s="23"/>
      <c r="B198" s="9" t="s">
        <v>334</v>
      </c>
      <c r="C198" s="19"/>
      <c r="D198" s="19"/>
      <c r="E198" s="19"/>
      <c r="F198" s="20"/>
      <c r="G198" s="9" t="s">
        <v>299</v>
      </c>
      <c r="H198" s="10">
        <v>529724.65</v>
      </c>
      <c r="I198" s="10">
        <v>0</v>
      </c>
      <c r="J198" s="10">
        <v>529724.65</v>
      </c>
      <c r="K198" s="10">
        <v>529724.65</v>
      </c>
      <c r="L198" s="10">
        <v>0</v>
      </c>
    </row>
    <row r="199" spans="1:12" ht="12.45">
      <c r="A199" s="23"/>
      <c r="B199" s="9" t="s">
        <v>335</v>
      </c>
      <c r="C199" s="19"/>
      <c r="D199" s="19"/>
      <c r="E199" s="19"/>
      <c r="F199" s="20"/>
      <c r="G199" s="9" t="s">
        <v>301</v>
      </c>
      <c r="H199" s="10">
        <v>104081.65</v>
      </c>
      <c r="I199" s="10">
        <v>0</v>
      </c>
      <c r="J199" s="10">
        <v>104081.65</v>
      </c>
      <c r="K199" s="10">
        <v>104081.65</v>
      </c>
      <c r="L199" s="10">
        <v>0</v>
      </c>
    </row>
    <row r="200" spans="1:12" ht="12.45">
      <c r="A200" s="23"/>
      <c r="B200" s="9" t="s">
        <v>336</v>
      </c>
      <c r="C200" s="19"/>
      <c r="D200" s="19"/>
      <c r="E200" s="19"/>
      <c r="F200" s="20"/>
      <c r="G200" s="9" t="s">
        <v>303</v>
      </c>
      <c r="H200" s="10">
        <v>751972.56</v>
      </c>
      <c r="I200" s="10">
        <v>0</v>
      </c>
      <c r="J200" s="10">
        <v>751972.56</v>
      </c>
      <c r="K200" s="10">
        <v>751972.56</v>
      </c>
      <c r="L200" s="10">
        <v>0</v>
      </c>
    </row>
    <row r="201" spans="1:12" ht="12.45">
      <c r="A201" s="23"/>
      <c r="B201" s="9" t="s">
        <v>796</v>
      </c>
      <c r="C201" s="19"/>
      <c r="D201" s="19"/>
      <c r="E201" s="19"/>
      <c r="F201" s="20"/>
      <c r="G201" s="9" t="s">
        <v>279</v>
      </c>
      <c r="H201" s="10">
        <v>39097.51</v>
      </c>
      <c r="I201" s="10">
        <v>39097.51</v>
      </c>
      <c r="J201" s="10">
        <v>39097.51</v>
      </c>
      <c r="K201" s="10">
        <v>39097.51</v>
      </c>
      <c r="L201" s="10">
        <v>0</v>
      </c>
    </row>
    <row r="202" spans="1:12" ht="12.45">
      <c r="A202" s="23"/>
      <c r="B202" s="9" t="s">
        <v>337</v>
      </c>
      <c r="C202" s="19"/>
      <c r="D202" s="19"/>
      <c r="E202" s="19"/>
      <c r="F202" s="20"/>
      <c r="G202" s="9" t="s">
        <v>306</v>
      </c>
      <c r="H202" s="10">
        <v>3629.4</v>
      </c>
      <c r="I202" s="10">
        <v>0</v>
      </c>
      <c r="J202" s="10">
        <v>3629.4</v>
      </c>
      <c r="K202" s="10">
        <v>3629.4</v>
      </c>
      <c r="L202" s="10">
        <v>0</v>
      </c>
    </row>
    <row r="203" spans="1:12" ht="12.45">
      <c r="A203" s="23"/>
      <c r="B203" s="9" t="s">
        <v>338</v>
      </c>
      <c r="C203" s="19"/>
      <c r="D203" s="19"/>
      <c r="E203" s="19"/>
      <c r="F203" s="20"/>
      <c r="G203" s="9" t="s">
        <v>308</v>
      </c>
      <c r="H203" s="10">
        <v>7759.88</v>
      </c>
      <c r="I203" s="10">
        <v>0</v>
      </c>
      <c r="J203" s="10">
        <v>7759.88</v>
      </c>
      <c r="K203" s="10">
        <v>7759.88</v>
      </c>
      <c r="L203" s="10">
        <v>0</v>
      </c>
    </row>
    <row r="204" spans="1:12" ht="12.45">
      <c r="A204" s="23"/>
      <c r="B204" s="9" t="s">
        <v>339</v>
      </c>
      <c r="C204" s="19"/>
      <c r="D204" s="19"/>
      <c r="E204" s="19"/>
      <c r="F204" s="20"/>
      <c r="G204" s="9" t="s">
        <v>310</v>
      </c>
      <c r="H204" s="10">
        <v>20500</v>
      </c>
      <c r="I204" s="10">
        <v>0</v>
      </c>
      <c r="J204" s="10">
        <v>20500</v>
      </c>
      <c r="K204" s="10">
        <v>20500</v>
      </c>
      <c r="L204" s="10">
        <v>0</v>
      </c>
    </row>
    <row r="205" spans="1:12" ht="12.45">
      <c r="A205" s="23"/>
      <c r="B205" s="9" t="s">
        <v>340</v>
      </c>
      <c r="C205" s="19"/>
      <c r="D205" s="19"/>
      <c r="E205" s="19"/>
      <c r="F205" s="20"/>
      <c r="G205" s="9" t="s">
        <v>312</v>
      </c>
      <c r="H205" s="10">
        <v>21953.82</v>
      </c>
      <c r="I205" s="10">
        <v>0</v>
      </c>
      <c r="J205" s="10">
        <v>21953.82</v>
      </c>
      <c r="K205" s="10">
        <v>21953.82</v>
      </c>
      <c r="L205" s="10">
        <v>0</v>
      </c>
    </row>
    <row r="206" spans="1:12" ht="12.45">
      <c r="A206" s="23"/>
      <c r="B206" s="9" t="s">
        <v>341</v>
      </c>
      <c r="C206" s="19"/>
      <c r="D206" s="19"/>
      <c r="E206" s="19"/>
      <c r="F206" s="20"/>
      <c r="G206" s="9" t="s">
        <v>269</v>
      </c>
      <c r="H206" s="10">
        <v>247714</v>
      </c>
      <c r="I206" s="10">
        <v>0</v>
      </c>
      <c r="J206" s="10">
        <v>247714</v>
      </c>
      <c r="K206" s="10">
        <v>247714</v>
      </c>
      <c r="L206" s="10">
        <v>0</v>
      </c>
    </row>
    <row r="207" spans="1:12" ht="12.45">
      <c r="A207" s="23"/>
      <c r="B207" s="9" t="s">
        <v>342</v>
      </c>
      <c r="C207" s="19"/>
      <c r="D207" s="19"/>
      <c r="E207" s="19"/>
      <c r="F207" s="20"/>
      <c r="G207" s="9" t="s">
        <v>315</v>
      </c>
      <c r="H207" s="10">
        <v>16711.419999999998</v>
      </c>
      <c r="I207" s="10">
        <v>0</v>
      </c>
      <c r="J207" s="10">
        <v>16711.419999999998</v>
      </c>
      <c r="K207" s="10">
        <v>16711.419999999998</v>
      </c>
      <c r="L207" s="10">
        <v>0</v>
      </c>
    </row>
    <row r="208" spans="1:12" ht="12.45">
      <c r="A208" s="23"/>
      <c r="B208" s="9" t="s">
        <v>343</v>
      </c>
      <c r="C208" s="19"/>
      <c r="D208" s="19"/>
      <c r="E208" s="19"/>
      <c r="F208" s="20"/>
      <c r="G208" s="9" t="s">
        <v>317</v>
      </c>
      <c r="H208" s="10">
        <v>178448.81</v>
      </c>
      <c r="I208" s="10">
        <v>0</v>
      </c>
      <c r="J208" s="10">
        <v>178448.81</v>
      </c>
      <c r="K208" s="10">
        <v>178448.81</v>
      </c>
      <c r="L208" s="10">
        <v>0</v>
      </c>
    </row>
    <row r="209" spans="1:12" ht="12.45">
      <c r="A209" s="23"/>
      <c r="B209" s="9" t="s">
        <v>344</v>
      </c>
      <c r="C209" s="19"/>
      <c r="D209" s="19"/>
      <c r="E209" s="19"/>
      <c r="F209" s="20"/>
      <c r="G209" s="9" t="s">
        <v>317</v>
      </c>
      <c r="H209" s="10">
        <v>80000</v>
      </c>
      <c r="I209" s="10">
        <v>0</v>
      </c>
      <c r="J209" s="10">
        <v>80000</v>
      </c>
      <c r="K209" s="10">
        <v>80000</v>
      </c>
      <c r="L209" s="10">
        <v>0</v>
      </c>
    </row>
    <row r="210" spans="1:12" ht="12.45">
      <c r="A210" s="23"/>
      <c r="B210" s="9" t="s">
        <v>345</v>
      </c>
      <c r="C210" s="19"/>
      <c r="D210" s="19"/>
      <c r="E210" s="19"/>
      <c r="F210" s="20"/>
      <c r="G210" s="9" t="s">
        <v>319</v>
      </c>
      <c r="H210" s="10">
        <v>1427765</v>
      </c>
      <c r="I210" s="10">
        <v>0</v>
      </c>
      <c r="J210" s="10">
        <v>1427765</v>
      </c>
      <c r="K210" s="10">
        <v>1427765</v>
      </c>
      <c r="L210" s="10">
        <v>0</v>
      </c>
    </row>
    <row r="211" spans="1:12" ht="12.45">
      <c r="A211" s="23"/>
      <c r="B211" s="9" t="s">
        <v>349</v>
      </c>
      <c r="C211" s="19"/>
      <c r="D211" s="19"/>
      <c r="E211" s="19"/>
      <c r="F211" s="20"/>
      <c r="G211" s="9" t="s">
        <v>271</v>
      </c>
      <c r="H211" s="10">
        <v>109781.32</v>
      </c>
      <c r="I211" s="10">
        <v>6434.99</v>
      </c>
      <c r="J211" s="10">
        <v>109781.32</v>
      </c>
      <c r="K211" s="10">
        <v>109781.32</v>
      </c>
      <c r="L211" s="10">
        <v>0</v>
      </c>
    </row>
    <row r="212" spans="1:12" ht="12.45">
      <c r="A212" s="23"/>
      <c r="B212" s="9" t="s">
        <v>350</v>
      </c>
      <c r="C212" s="19"/>
      <c r="D212" s="19"/>
      <c r="E212" s="19"/>
      <c r="F212" s="20"/>
      <c r="G212" s="9" t="s">
        <v>273</v>
      </c>
      <c r="H212" s="10">
        <v>100000</v>
      </c>
      <c r="I212" s="10">
        <v>0</v>
      </c>
      <c r="J212" s="10">
        <v>100000</v>
      </c>
      <c r="K212" s="10">
        <v>100000</v>
      </c>
      <c r="L212" s="10">
        <v>0</v>
      </c>
    </row>
    <row r="213" spans="1:12" ht="12.45">
      <c r="A213" s="23"/>
      <c r="B213" s="9" t="s">
        <v>510</v>
      </c>
      <c r="C213" s="19"/>
      <c r="D213" s="19"/>
      <c r="E213" s="19"/>
      <c r="F213" s="20"/>
      <c r="G213" s="9" t="s">
        <v>508</v>
      </c>
      <c r="H213" s="10">
        <v>46546.6</v>
      </c>
      <c r="I213" s="10">
        <v>0</v>
      </c>
      <c r="J213" s="10">
        <v>46546.6</v>
      </c>
      <c r="K213" s="10">
        <v>46546.6</v>
      </c>
      <c r="L213" s="10">
        <v>0</v>
      </c>
    </row>
    <row r="214" spans="1:12" ht="12.45">
      <c r="A214" s="23"/>
      <c r="B214" s="9" t="s">
        <v>351</v>
      </c>
      <c r="C214" s="19"/>
      <c r="D214" s="19"/>
      <c r="E214" s="19"/>
      <c r="F214" s="20"/>
      <c r="G214" s="9" t="s">
        <v>147</v>
      </c>
      <c r="H214" s="10">
        <v>611595.85</v>
      </c>
      <c r="I214" s="10">
        <v>0</v>
      </c>
      <c r="J214" s="10">
        <v>611595.85</v>
      </c>
      <c r="K214" s="10">
        <v>611595.85</v>
      </c>
      <c r="L214" s="10">
        <v>0</v>
      </c>
    </row>
    <row r="215" spans="1:12" ht="12.45">
      <c r="A215" s="23"/>
      <c r="B215" s="9" t="s">
        <v>352</v>
      </c>
      <c r="C215" s="19"/>
      <c r="D215" s="19"/>
      <c r="E215" s="19"/>
      <c r="F215" s="20"/>
      <c r="G215" s="9" t="s">
        <v>275</v>
      </c>
      <c r="H215" s="10">
        <v>120974.1</v>
      </c>
      <c r="I215" s="10">
        <v>120974.09</v>
      </c>
      <c r="J215" s="10">
        <v>120974.09</v>
      </c>
      <c r="K215" s="10">
        <v>120974.09</v>
      </c>
      <c r="L215" s="10">
        <v>0.01</v>
      </c>
    </row>
    <row r="216" spans="1:12" ht="12.45">
      <c r="A216" s="23"/>
      <c r="B216" s="9" t="s">
        <v>353</v>
      </c>
      <c r="C216" s="19"/>
      <c r="D216" s="19"/>
      <c r="E216" s="19"/>
      <c r="F216" s="20"/>
      <c r="G216" s="9" t="s">
        <v>290</v>
      </c>
      <c r="H216" s="10">
        <v>906565.62</v>
      </c>
      <c r="I216" s="10">
        <v>0</v>
      </c>
      <c r="J216" s="10">
        <v>0</v>
      </c>
      <c r="K216" s="10">
        <v>0</v>
      </c>
      <c r="L216" s="10">
        <v>906565.62</v>
      </c>
    </row>
    <row r="217" spans="1:12" ht="12.45">
      <c r="A217" s="23"/>
      <c r="B217" s="9" t="s">
        <v>354</v>
      </c>
      <c r="C217" s="19"/>
      <c r="D217" s="19"/>
      <c r="E217" s="19"/>
      <c r="F217" s="20"/>
      <c r="G217" s="9" t="s">
        <v>266</v>
      </c>
      <c r="H217" s="10">
        <v>36237</v>
      </c>
      <c r="I217" s="10">
        <v>0</v>
      </c>
      <c r="J217" s="10">
        <v>0</v>
      </c>
      <c r="K217" s="10">
        <v>0</v>
      </c>
      <c r="L217" s="10">
        <v>36237</v>
      </c>
    </row>
    <row r="218" spans="1:12" ht="12.45">
      <c r="A218" s="23"/>
      <c r="B218" s="9" t="s">
        <v>355</v>
      </c>
      <c r="C218" s="19"/>
      <c r="D218" s="19"/>
      <c r="E218" s="19"/>
      <c r="F218" s="20"/>
      <c r="G218" s="9" t="s">
        <v>299</v>
      </c>
      <c r="H218" s="10">
        <v>562021.57999999996</v>
      </c>
      <c r="I218" s="10">
        <v>0</v>
      </c>
      <c r="J218" s="10">
        <v>0</v>
      </c>
      <c r="K218" s="10">
        <v>0</v>
      </c>
      <c r="L218" s="10">
        <v>562021.57999999996</v>
      </c>
    </row>
    <row r="219" spans="1:12" ht="12.45">
      <c r="A219" s="23"/>
      <c r="B219" s="9" t="s">
        <v>356</v>
      </c>
      <c r="C219" s="19"/>
      <c r="D219" s="19"/>
      <c r="E219" s="19"/>
      <c r="F219" s="20"/>
      <c r="G219" s="9" t="s">
        <v>303</v>
      </c>
      <c r="H219" s="10">
        <v>1517004.54</v>
      </c>
      <c r="I219" s="10">
        <v>0</v>
      </c>
      <c r="J219" s="10">
        <v>0</v>
      </c>
      <c r="K219" s="10">
        <v>0</v>
      </c>
      <c r="L219" s="10">
        <v>1517004.54</v>
      </c>
    </row>
    <row r="220" spans="1:12" ht="12.45">
      <c r="A220" s="23"/>
      <c r="B220" s="9" t="s">
        <v>357</v>
      </c>
      <c r="C220" s="19"/>
      <c r="D220" s="19"/>
      <c r="E220" s="19"/>
      <c r="F220" s="20"/>
      <c r="G220" s="9" t="s">
        <v>310</v>
      </c>
      <c r="H220" s="10">
        <v>26507.5</v>
      </c>
      <c r="I220" s="10">
        <v>0</v>
      </c>
      <c r="J220" s="10">
        <v>0</v>
      </c>
      <c r="K220" s="10">
        <v>0</v>
      </c>
      <c r="L220" s="10">
        <v>26507.5</v>
      </c>
    </row>
    <row r="221" spans="1:12" ht="12.45">
      <c r="A221" s="23"/>
      <c r="B221" s="9" t="s">
        <v>358</v>
      </c>
      <c r="C221" s="19"/>
      <c r="D221" s="19"/>
      <c r="E221" s="19"/>
      <c r="F221" s="20"/>
      <c r="G221" s="9" t="s">
        <v>359</v>
      </c>
      <c r="H221" s="10">
        <v>1232874.6000000001</v>
      </c>
      <c r="I221" s="10">
        <v>0</v>
      </c>
      <c r="J221" s="10">
        <v>0</v>
      </c>
      <c r="K221" s="10">
        <v>0</v>
      </c>
      <c r="L221" s="10">
        <v>1232874.6000000001</v>
      </c>
    </row>
    <row r="222" spans="1:12" ht="12.45">
      <c r="A222" s="23"/>
      <c r="B222" s="9" t="s">
        <v>360</v>
      </c>
      <c r="C222" s="19"/>
      <c r="D222" s="19"/>
      <c r="E222" s="19"/>
      <c r="F222" s="20"/>
      <c r="G222" s="9" t="s">
        <v>312</v>
      </c>
      <c r="H222" s="10">
        <v>17577.43</v>
      </c>
      <c r="I222" s="10">
        <v>0</v>
      </c>
      <c r="J222" s="10">
        <v>0</v>
      </c>
      <c r="K222" s="10">
        <v>0</v>
      </c>
      <c r="L222" s="10">
        <v>17577.43</v>
      </c>
    </row>
    <row r="223" spans="1:12" ht="12.45">
      <c r="A223" s="8"/>
      <c r="B223" s="9" t="s">
        <v>361</v>
      </c>
      <c r="C223" s="19"/>
      <c r="D223" s="19"/>
      <c r="E223" s="19"/>
      <c r="F223" s="20"/>
      <c r="G223" s="9" t="s">
        <v>273</v>
      </c>
      <c r="H223" s="10">
        <v>100000</v>
      </c>
      <c r="I223" s="10">
        <v>0</v>
      </c>
      <c r="J223" s="10">
        <v>0</v>
      </c>
      <c r="K223" s="10">
        <v>0</v>
      </c>
      <c r="L223" s="10">
        <v>100000</v>
      </c>
    </row>
    <row r="224" spans="1:12" ht="12.45">
      <c r="A224" s="11" t="s">
        <v>1284</v>
      </c>
      <c r="B224" s="21"/>
      <c r="C224" s="21"/>
      <c r="D224" s="21"/>
      <c r="E224" s="21"/>
      <c r="F224" s="22"/>
      <c r="G224" s="12"/>
      <c r="H224" s="13">
        <v>15662860.52</v>
      </c>
      <c r="I224" s="13">
        <v>171193.93</v>
      </c>
      <c r="J224" s="13">
        <v>5445842.2999999998</v>
      </c>
      <c r="K224" s="13">
        <v>11284013.779999999</v>
      </c>
      <c r="L224" s="13">
        <v>4378846.74</v>
      </c>
    </row>
    <row r="225" spans="1:12" ht="12.45">
      <c r="A225" s="9" t="s">
        <v>363</v>
      </c>
      <c r="B225" s="9" t="s">
        <v>364</v>
      </c>
      <c r="C225" s="19"/>
      <c r="D225" s="19"/>
      <c r="E225" s="19"/>
      <c r="F225" s="20"/>
      <c r="G225" s="9" t="s">
        <v>365</v>
      </c>
      <c r="H225" s="10">
        <v>13663</v>
      </c>
      <c r="I225" s="10">
        <v>0</v>
      </c>
      <c r="J225" s="10">
        <v>13663</v>
      </c>
      <c r="K225" s="10">
        <v>13663</v>
      </c>
      <c r="L225" s="10">
        <v>0</v>
      </c>
    </row>
    <row r="226" spans="1:12" ht="12.45">
      <c r="A226" s="23"/>
      <c r="B226" s="9" t="s">
        <v>368</v>
      </c>
      <c r="C226" s="19"/>
      <c r="D226" s="19"/>
      <c r="E226" s="19"/>
      <c r="F226" s="20"/>
      <c r="G226" s="9" t="s">
        <v>369</v>
      </c>
      <c r="H226" s="10">
        <v>8890.59</v>
      </c>
      <c r="I226" s="10">
        <v>0</v>
      </c>
      <c r="J226" s="10">
        <v>8890.59</v>
      </c>
      <c r="K226" s="10">
        <v>8890.59</v>
      </c>
      <c r="L226" s="10">
        <v>0</v>
      </c>
    </row>
    <row r="227" spans="1:12" ht="12.45">
      <c r="A227" s="23"/>
      <c r="B227" s="9" t="s">
        <v>370</v>
      </c>
      <c r="C227" s="19"/>
      <c r="D227" s="19"/>
      <c r="E227" s="19"/>
      <c r="F227" s="20"/>
      <c r="G227" s="9" t="s">
        <v>371</v>
      </c>
      <c r="H227" s="10">
        <v>770470.94</v>
      </c>
      <c r="I227" s="10">
        <v>0</v>
      </c>
      <c r="J227" s="10">
        <v>770470.94</v>
      </c>
      <c r="K227" s="10">
        <v>770470.94</v>
      </c>
      <c r="L227" s="10">
        <v>0</v>
      </c>
    </row>
    <row r="228" spans="1:12" ht="12.45">
      <c r="A228" s="23"/>
      <c r="B228" s="9" t="s">
        <v>372</v>
      </c>
      <c r="C228" s="19"/>
      <c r="D228" s="19"/>
      <c r="E228" s="19"/>
      <c r="F228" s="20"/>
      <c r="G228" s="9" t="s">
        <v>321</v>
      </c>
      <c r="H228" s="10">
        <v>27003.35</v>
      </c>
      <c r="I228" s="10">
        <v>17003.349999999999</v>
      </c>
      <c r="J228" s="10">
        <v>27003.35</v>
      </c>
      <c r="K228" s="10">
        <v>27003.35</v>
      </c>
      <c r="L228" s="10">
        <v>0</v>
      </c>
    </row>
    <row r="229" spans="1:12" ht="12.45">
      <c r="A229" s="23"/>
      <c r="B229" s="9" t="s">
        <v>373</v>
      </c>
      <c r="C229" s="19"/>
      <c r="D229" s="19"/>
      <c r="E229" s="19"/>
      <c r="F229" s="20"/>
      <c r="G229" s="9" t="s">
        <v>374</v>
      </c>
      <c r="H229" s="10">
        <v>251999.73</v>
      </c>
      <c r="I229" s="10">
        <v>0</v>
      </c>
      <c r="J229" s="10">
        <v>251999.73</v>
      </c>
      <c r="K229" s="10">
        <v>251999.73</v>
      </c>
      <c r="L229" s="10">
        <v>0</v>
      </c>
    </row>
    <row r="230" spans="1:12" ht="12.45">
      <c r="A230" s="8"/>
      <c r="B230" s="9" t="s">
        <v>375</v>
      </c>
      <c r="C230" s="19"/>
      <c r="D230" s="19"/>
      <c r="E230" s="19"/>
      <c r="F230" s="20"/>
      <c r="G230" s="9" t="s">
        <v>374</v>
      </c>
      <c r="H230" s="10">
        <v>201606.27</v>
      </c>
      <c r="I230" s="10">
        <v>0</v>
      </c>
      <c r="J230" s="10">
        <v>0</v>
      </c>
      <c r="K230" s="10">
        <v>0</v>
      </c>
      <c r="L230" s="10">
        <v>201606.27</v>
      </c>
    </row>
    <row r="231" spans="1:12" ht="12.45">
      <c r="A231" s="11" t="s">
        <v>1285</v>
      </c>
      <c r="B231" s="21"/>
      <c r="C231" s="21"/>
      <c r="D231" s="21"/>
      <c r="E231" s="21"/>
      <c r="F231" s="22"/>
      <c r="G231" s="12"/>
      <c r="H231" s="13">
        <v>1273633.8799999999</v>
      </c>
      <c r="I231" s="13">
        <v>17003.349999999999</v>
      </c>
      <c r="J231" s="13">
        <v>1072027.6100000001</v>
      </c>
      <c r="K231" s="13">
        <v>1072027.6100000001</v>
      </c>
      <c r="L231" s="13">
        <v>201606.27</v>
      </c>
    </row>
    <row r="232" spans="1:12" ht="12.45">
      <c r="A232" s="9" t="s">
        <v>377</v>
      </c>
      <c r="B232" s="9" t="s">
        <v>514</v>
      </c>
      <c r="C232" s="19"/>
      <c r="D232" s="19"/>
      <c r="E232" s="19"/>
      <c r="F232" s="20"/>
      <c r="G232" s="9" t="s">
        <v>515</v>
      </c>
      <c r="H232" s="10">
        <v>4201.8</v>
      </c>
      <c r="I232" s="10">
        <v>0</v>
      </c>
      <c r="J232" s="10">
        <v>0</v>
      </c>
      <c r="K232" s="10">
        <v>4201.8</v>
      </c>
      <c r="L232" s="10">
        <v>0</v>
      </c>
    </row>
    <row r="233" spans="1:12" ht="12.45">
      <c r="A233" s="8"/>
      <c r="B233" s="9" t="s">
        <v>632</v>
      </c>
      <c r="C233" s="19"/>
      <c r="D233" s="19"/>
      <c r="E233" s="19"/>
      <c r="F233" s="20"/>
      <c r="G233" s="9" t="s">
        <v>405</v>
      </c>
      <c r="H233" s="10">
        <v>2277.6</v>
      </c>
      <c r="I233" s="10">
        <v>0</v>
      </c>
      <c r="J233" s="10">
        <v>0</v>
      </c>
      <c r="K233" s="10">
        <v>2277.6</v>
      </c>
      <c r="L233" s="10">
        <v>0</v>
      </c>
    </row>
    <row r="234" spans="1:12" ht="12.45">
      <c r="A234" s="11" t="s">
        <v>1286</v>
      </c>
      <c r="B234" s="21"/>
      <c r="C234" s="21"/>
      <c r="D234" s="21"/>
      <c r="E234" s="21"/>
      <c r="F234" s="22"/>
      <c r="G234" s="12"/>
      <c r="H234" s="13">
        <v>6479.4</v>
      </c>
      <c r="I234" s="13">
        <v>0</v>
      </c>
      <c r="J234" s="13">
        <v>0</v>
      </c>
      <c r="K234" s="13">
        <v>6479.4</v>
      </c>
      <c r="L234" s="13">
        <v>0</v>
      </c>
    </row>
    <row r="235" spans="1:12" ht="12.45">
      <c r="A235" s="9" t="s">
        <v>385</v>
      </c>
      <c r="B235" s="9" t="s">
        <v>386</v>
      </c>
      <c r="C235" s="19"/>
      <c r="D235" s="19"/>
      <c r="E235" s="19"/>
      <c r="F235" s="20"/>
      <c r="G235" s="9" t="s">
        <v>387</v>
      </c>
      <c r="H235" s="10">
        <v>119300.56</v>
      </c>
      <c r="I235" s="10">
        <v>0</v>
      </c>
      <c r="J235" s="10">
        <v>0</v>
      </c>
      <c r="K235" s="10">
        <v>119300.56</v>
      </c>
      <c r="L235" s="10">
        <v>0</v>
      </c>
    </row>
    <row r="236" spans="1:12" ht="12.45">
      <c r="A236" s="23"/>
      <c r="B236" s="9" t="s">
        <v>388</v>
      </c>
      <c r="C236" s="19"/>
      <c r="D236" s="19"/>
      <c r="E236" s="19"/>
      <c r="F236" s="20"/>
      <c r="G236" s="9" t="s">
        <v>387</v>
      </c>
      <c r="H236" s="10">
        <v>141901.72</v>
      </c>
      <c r="I236" s="10">
        <v>0</v>
      </c>
      <c r="J236" s="10">
        <v>0</v>
      </c>
      <c r="K236" s="10">
        <v>141901.72</v>
      </c>
      <c r="L236" s="10">
        <v>0</v>
      </c>
    </row>
    <row r="237" spans="1:12" ht="12.45">
      <c r="A237" s="23"/>
      <c r="B237" s="9" t="s">
        <v>389</v>
      </c>
      <c r="C237" s="19"/>
      <c r="D237" s="19"/>
      <c r="E237" s="19"/>
      <c r="F237" s="20"/>
      <c r="G237" s="9" t="s">
        <v>390</v>
      </c>
      <c r="H237" s="10">
        <v>552.70000000000005</v>
      </c>
      <c r="I237" s="10">
        <v>0</v>
      </c>
      <c r="J237" s="10">
        <v>0</v>
      </c>
      <c r="K237" s="10">
        <v>552.70000000000005</v>
      </c>
      <c r="L237" s="10">
        <v>0</v>
      </c>
    </row>
    <row r="238" spans="1:12" ht="12.45">
      <c r="A238" s="23"/>
      <c r="B238" s="9" t="s">
        <v>391</v>
      </c>
      <c r="C238" s="19"/>
      <c r="D238" s="19"/>
      <c r="E238" s="19"/>
      <c r="F238" s="20"/>
      <c r="G238" s="9" t="s">
        <v>390</v>
      </c>
      <c r="H238" s="10">
        <v>1097.31</v>
      </c>
      <c r="I238" s="10">
        <v>0</v>
      </c>
      <c r="J238" s="10">
        <v>0</v>
      </c>
      <c r="K238" s="10">
        <v>1097.31</v>
      </c>
      <c r="L238" s="10">
        <v>0</v>
      </c>
    </row>
    <row r="239" spans="1:12" ht="12.45">
      <c r="A239" s="23"/>
      <c r="B239" s="9" t="s">
        <v>634</v>
      </c>
      <c r="C239" s="19"/>
      <c r="D239" s="19"/>
      <c r="E239" s="19"/>
      <c r="F239" s="20"/>
      <c r="G239" s="9" t="s">
        <v>387</v>
      </c>
      <c r="H239" s="10">
        <v>27779.68</v>
      </c>
      <c r="I239" s="10">
        <v>0</v>
      </c>
      <c r="J239" s="10">
        <v>27779.68</v>
      </c>
      <c r="K239" s="10">
        <v>27779.68</v>
      </c>
      <c r="L239" s="10">
        <v>0</v>
      </c>
    </row>
    <row r="240" spans="1:12" ht="12.45">
      <c r="A240" s="23"/>
      <c r="B240" s="9" t="s">
        <v>635</v>
      </c>
      <c r="C240" s="19"/>
      <c r="D240" s="19"/>
      <c r="E240" s="19"/>
      <c r="F240" s="20"/>
      <c r="G240" s="9" t="s">
        <v>387</v>
      </c>
      <c r="H240" s="10">
        <v>33042.46</v>
      </c>
      <c r="I240" s="10">
        <v>0</v>
      </c>
      <c r="J240" s="10">
        <v>33042.46</v>
      </c>
      <c r="K240" s="10">
        <v>33042.46</v>
      </c>
      <c r="L240" s="10">
        <v>0</v>
      </c>
    </row>
    <row r="241" spans="1:12" ht="12.45">
      <c r="A241" s="23"/>
      <c r="B241" s="9" t="s">
        <v>392</v>
      </c>
      <c r="C241" s="19"/>
      <c r="D241" s="19"/>
      <c r="E241" s="19"/>
      <c r="F241" s="20"/>
      <c r="G241" s="9" t="s">
        <v>390</v>
      </c>
      <c r="H241" s="10">
        <v>3958.92</v>
      </c>
      <c r="I241" s="10">
        <v>0</v>
      </c>
      <c r="J241" s="10">
        <v>3958.92</v>
      </c>
      <c r="K241" s="10">
        <v>3958.92</v>
      </c>
      <c r="L241" s="10">
        <v>0</v>
      </c>
    </row>
    <row r="242" spans="1:12" ht="12.45">
      <c r="A242" s="23"/>
      <c r="B242" s="9" t="s">
        <v>393</v>
      </c>
      <c r="C242" s="19"/>
      <c r="D242" s="19"/>
      <c r="E242" s="19"/>
      <c r="F242" s="20"/>
      <c r="G242" s="9" t="s">
        <v>390</v>
      </c>
      <c r="H242" s="10">
        <v>7859.99</v>
      </c>
      <c r="I242" s="10">
        <v>0</v>
      </c>
      <c r="J242" s="10">
        <v>7859.99</v>
      </c>
      <c r="K242" s="10">
        <v>7859.99</v>
      </c>
      <c r="L242" s="10">
        <v>0</v>
      </c>
    </row>
    <row r="243" spans="1:12" ht="12.45">
      <c r="A243" s="23"/>
      <c r="B243" s="9" t="s">
        <v>394</v>
      </c>
      <c r="C243" s="19"/>
      <c r="D243" s="19"/>
      <c r="E243" s="19"/>
      <c r="F243" s="20"/>
      <c r="G243" s="9" t="s">
        <v>390</v>
      </c>
      <c r="H243" s="10">
        <v>2208.5500000000002</v>
      </c>
      <c r="I243" s="10">
        <v>0</v>
      </c>
      <c r="J243" s="10">
        <v>0</v>
      </c>
      <c r="K243" s="10">
        <v>0</v>
      </c>
      <c r="L243" s="10">
        <v>2208.5500000000002</v>
      </c>
    </row>
    <row r="244" spans="1:12" ht="12.45">
      <c r="A244" s="8"/>
      <c r="B244" s="9" t="s">
        <v>395</v>
      </c>
      <c r="C244" s="19"/>
      <c r="D244" s="19"/>
      <c r="E244" s="19"/>
      <c r="F244" s="20"/>
      <c r="G244" s="9" t="s">
        <v>390</v>
      </c>
      <c r="H244" s="10">
        <v>4384.82</v>
      </c>
      <c r="I244" s="10">
        <v>0</v>
      </c>
      <c r="J244" s="10">
        <v>0</v>
      </c>
      <c r="K244" s="10">
        <v>0</v>
      </c>
      <c r="L244" s="10">
        <v>4384.82</v>
      </c>
    </row>
    <row r="245" spans="1:12" ht="12.45">
      <c r="A245" s="11" t="s">
        <v>1287</v>
      </c>
      <c r="B245" s="21"/>
      <c r="C245" s="21"/>
      <c r="D245" s="21"/>
      <c r="E245" s="21"/>
      <c r="F245" s="22"/>
      <c r="G245" s="12"/>
      <c r="H245" s="13">
        <v>342086.71</v>
      </c>
      <c r="I245" s="13">
        <v>0</v>
      </c>
      <c r="J245" s="13">
        <v>72641.05</v>
      </c>
      <c r="K245" s="13">
        <v>335493.34000000003</v>
      </c>
      <c r="L245" s="13">
        <v>6593.37</v>
      </c>
    </row>
    <row r="246" spans="1:12" ht="12.45">
      <c r="A246" s="9" t="s">
        <v>397</v>
      </c>
      <c r="B246" s="9" t="s">
        <v>641</v>
      </c>
      <c r="C246" s="19"/>
      <c r="D246" s="19"/>
      <c r="E246" s="19"/>
      <c r="F246" s="20"/>
      <c r="G246" s="9" t="s">
        <v>402</v>
      </c>
      <c r="H246" s="10">
        <v>31250</v>
      </c>
      <c r="I246" s="10">
        <v>0</v>
      </c>
      <c r="J246" s="10">
        <v>0</v>
      </c>
      <c r="K246" s="10">
        <v>31250</v>
      </c>
      <c r="L246" s="10">
        <v>0</v>
      </c>
    </row>
    <row r="247" spans="1:12" ht="12.45">
      <c r="A247" s="23"/>
      <c r="B247" s="9" t="s">
        <v>398</v>
      </c>
      <c r="C247" s="19"/>
      <c r="D247" s="19"/>
      <c r="E247" s="19"/>
      <c r="F247" s="20"/>
      <c r="G247" s="9" t="s">
        <v>381</v>
      </c>
      <c r="H247" s="10">
        <v>2999.99</v>
      </c>
      <c r="I247" s="10">
        <v>0</v>
      </c>
      <c r="J247" s="10">
        <v>2999.99</v>
      </c>
      <c r="K247" s="10">
        <v>2999.99</v>
      </c>
      <c r="L247" s="10">
        <v>0</v>
      </c>
    </row>
    <row r="248" spans="1:12" ht="12.45">
      <c r="A248" s="23"/>
      <c r="B248" s="9" t="s">
        <v>642</v>
      </c>
      <c r="C248" s="19"/>
      <c r="D248" s="19"/>
      <c r="E248" s="19"/>
      <c r="F248" s="20"/>
      <c r="G248" s="9" t="s">
        <v>515</v>
      </c>
      <c r="H248" s="10">
        <v>22142.2</v>
      </c>
      <c r="I248" s="10">
        <v>0</v>
      </c>
      <c r="J248" s="10">
        <v>0</v>
      </c>
      <c r="K248" s="10">
        <v>22142.2</v>
      </c>
      <c r="L248" s="10">
        <v>0</v>
      </c>
    </row>
    <row r="249" spans="1:12" ht="12.45">
      <c r="A249" s="23"/>
      <c r="B249" s="9" t="s">
        <v>399</v>
      </c>
      <c r="C249" s="19"/>
      <c r="D249" s="19"/>
      <c r="E249" s="19"/>
      <c r="F249" s="20"/>
      <c r="G249" s="9" t="s">
        <v>400</v>
      </c>
      <c r="H249" s="10">
        <v>32000</v>
      </c>
      <c r="I249" s="10">
        <v>0</v>
      </c>
      <c r="J249" s="10">
        <v>32000</v>
      </c>
      <c r="K249" s="10">
        <v>32000</v>
      </c>
      <c r="L249" s="10">
        <v>0</v>
      </c>
    </row>
    <row r="250" spans="1:12" ht="12.45">
      <c r="A250" s="23"/>
      <c r="B250" s="9" t="s">
        <v>518</v>
      </c>
      <c r="C250" s="19"/>
      <c r="D250" s="19"/>
      <c r="E250" s="19"/>
      <c r="F250" s="20"/>
      <c r="G250" s="9" t="s">
        <v>515</v>
      </c>
      <c r="H250" s="10">
        <v>20472.310000000001</v>
      </c>
      <c r="I250" s="10">
        <v>0</v>
      </c>
      <c r="J250" s="10">
        <v>0</v>
      </c>
      <c r="K250" s="10">
        <v>20472.310000000001</v>
      </c>
      <c r="L250" s="10">
        <v>0</v>
      </c>
    </row>
    <row r="251" spans="1:12" ht="12.45">
      <c r="A251" s="23"/>
      <c r="B251" s="9" t="s">
        <v>404</v>
      </c>
      <c r="C251" s="19"/>
      <c r="D251" s="19"/>
      <c r="E251" s="19"/>
      <c r="F251" s="20"/>
      <c r="G251" s="9" t="s">
        <v>405</v>
      </c>
      <c r="H251" s="10">
        <v>8000</v>
      </c>
      <c r="I251" s="10">
        <v>0</v>
      </c>
      <c r="J251" s="10">
        <v>0</v>
      </c>
      <c r="K251" s="10">
        <v>8000</v>
      </c>
      <c r="L251" s="10">
        <v>0</v>
      </c>
    </row>
    <row r="252" spans="1:12" ht="12.45">
      <c r="A252" s="23"/>
      <c r="B252" s="9" t="s">
        <v>519</v>
      </c>
      <c r="C252" s="19"/>
      <c r="D252" s="19"/>
      <c r="E252" s="19"/>
      <c r="F252" s="20"/>
      <c r="G252" s="9" t="s">
        <v>515</v>
      </c>
      <c r="H252" s="10">
        <v>9775</v>
      </c>
      <c r="I252" s="10">
        <v>0</v>
      </c>
      <c r="J252" s="10">
        <v>9775</v>
      </c>
      <c r="K252" s="10">
        <v>9775</v>
      </c>
      <c r="L252" s="10">
        <v>0</v>
      </c>
    </row>
    <row r="253" spans="1:12" ht="12.45">
      <c r="A253" s="23"/>
      <c r="B253" s="9" t="s">
        <v>520</v>
      </c>
      <c r="C253" s="19"/>
      <c r="D253" s="19"/>
      <c r="E253" s="19"/>
      <c r="F253" s="20"/>
      <c r="G253" s="8"/>
      <c r="H253" s="10">
        <v>0</v>
      </c>
      <c r="I253" s="10">
        <v>0</v>
      </c>
      <c r="J253" s="10">
        <v>-131.6</v>
      </c>
      <c r="K253" s="10">
        <v>-131.6</v>
      </c>
      <c r="L253" s="10">
        <v>131.6</v>
      </c>
    </row>
    <row r="254" spans="1:12" ht="12.45">
      <c r="A254" s="8"/>
      <c r="B254" s="9" t="s">
        <v>411</v>
      </c>
      <c r="C254" s="19"/>
      <c r="D254" s="19"/>
      <c r="E254" s="19"/>
      <c r="F254" s="20"/>
      <c r="G254" s="9" t="s">
        <v>405</v>
      </c>
      <c r="H254" s="10">
        <v>8000</v>
      </c>
      <c r="I254" s="10">
        <v>0</v>
      </c>
      <c r="J254" s="10">
        <v>8000</v>
      </c>
      <c r="K254" s="10">
        <v>8000</v>
      </c>
      <c r="L254" s="10">
        <v>0</v>
      </c>
    </row>
    <row r="255" spans="1:12" ht="12.45">
      <c r="A255" s="11" t="s">
        <v>1288</v>
      </c>
      <c r="B255" s="21"/>
      <c r="C255" s="21"/>
      <c r="D255" s="21"/>
      <c r="E255" s="21"/>
      <c r="F255" s="22"/>
      <c r="G255" s="12"/>
      <c r="H255" s="13">
        <v>134639.5</v>
      </c>
      <c r="I255" s="13">
        <v>0</v>
      </c>
      <c r="J255" s="13">
        <v>52643.39</v>
      </c>
      <c r="K255" s="13">
        <v>134507.9</v>
      </c>
      <c r="L255" s="13">
        <v>131.6</v>
      </c>
    </row>
    <row r="256" spans="1:12" ht="12.45">
      <c r="A256" s="9" t="s">
        <v>414</v>
      </c>
      <c r="B256" s="9" t="s">
        <v>416</v>
      </c>
      <c r="C256" s="19"/>
      <c r="D256" s="19"/>
      <c r="E256" s="19"/>
      <c r="F256" s="20"/>
      <c r="G256" s="9" t="s">
        <v>23</v>
      </c>
      <c r="H256" s="10">
        <v>628</v>
      </c>
      <c r="I256" s="10">
        <v>0</v>
      </c>
      <c r="J256" s="10">
        <v>0</v>
      </c>
      <c r="K256" s="10">
        <v>628</v>
      </c>
      <c r="L256" s="10">
        <v>0</v>
      </c>
    </row>
    <row r="257" spans="1:12" ht="12.45">
      <c r="A257" s="23"/>
      <c r="B257" s="9" t="s">
        <v>419</v>
      </c>
      <c r="C257" s="19"/>
      <c r="D257" s="19"/>
      <c r="E257" s="19"/>
      <c r="F257" s="20"/>
      <c r="G257" s="9" t="s">
        <v>420</v>
      </c>
      <c r="H257" s="10">
        <v>15660</v>
      </c>
      <c r="I257" s="10">
        <v>0</v>
      </c>
      <c r="J257" s="10">
        <v>0</v>
      </c>
      <c r="K257" s="10">
        <v>15660</v>
      </c>
      <c r="L257" s="10">
        <v>0</v>
      </c>
    </row>
    <row r="258" spans="1:12" ht="12.45">
      <c r="A258" s="23"/>
      <c r="B258" s="9" t="s">
        <v>421</v>
      </c>
      <c r="C258" s="19"/>
      <c r="D258" s="19"/>
      <c r="E258" s="19"/>
      <c r="F258" s="20"/>
      <c r="G258" s="9" t="s">
        <v>418</v>
      </c>
      <c r="H258" s="10">
        <v>3114</v>
      </c>
      <c r="I258" s="10">
        <v>0</v>
      </c>
      <c r="J258" s="10">
        <v>0</v>
      </c>
      <c r="K258" s="10">
        <v>0</v>
      </c>
      <c r="L258" s="10">
        <v>3114</v>
      </c>
    </row>
    <row r="259" spans="1:12" ht="12.45">
      <c r="A259" s="23"/>
      <c r="B259" s="9" t="s">
        <v>422</v>
      </c>
      <c r="C259" s="19"/>
      <c r="D259" s="19"/>
      <c r="E259" s="19"/>
      <c r="F259" s="20"/>
      <c r="G259" s="9" t="s">
        <v>420</v>
      </c>
      <c r="H259" s="10">
        <v>31574</v>
      </c>
      <c r="I259" s="10">
        <v>0</v>
      </c>
      <c r="J259" s="10">
        <v>0</v>
      </c>
      <c r="K259" s="10">
        <v>31574</v>
      </c>
      <c r="L259" s="10">
        <v>0</v>
      </c>
    </row>
    <row r="260" spans="1:12" ht="12.45">
      <c r="A260" s="23"/>
      <c r="B260" s="9" t="s">
        <v>423</v>
      </c>
      <c r="C260" s="19"/>
      <c r="D260" s="19"/>
      <c r="E260" s="19"/>
      <c r="F260" s="20"/>
      <c r="G260" s="9" t="s">
        <v>424</v>
      </c>
      <c r="H260" s="10">
        <v>3500</v>
      </c>
      <c r="I260" s="10">
        <v>0</v>
      </c>
      <c r="J260" s="10">
        <v>3500</v>
      </c>
      <c r="K260" s="10">
        <v>3500</v>
      </c>
      <c r="L260" s="10">
        <v>0</v>
      </c>
    </row>
    <row r="261" spans="1:12" ht="12.45">
      <c r="A261" s="23"/>
      <c r="B261" s="9" t="s">
        <v>425</v>
      </c>
      <c r="C261" s="19"/>
      <c r="D261" s="19"/>
      <c r="E261" s="19"/>
      <c r="F261" s="20"/>
      <c r="G261" s="9" t="s">
        <v>424</v>
      </c>
      <c r="H261" s="10">
        <v>1500</v>
      </c>
      <c r="I261" s="10">
        <v>0</v>
      </c>
      <c r="J261" s="10">
        <v>0</v>
      </c>
      <c r="K261" s="10">
        <v>1500</v>
      </c>
      <c r="L261" s="10">
        <v>0</v>
      </c>
    </row>
    <row r="262" spans="1:12" ht="12.45">
      <c r="A262" s="23"/>
      <c r="B262" s="9" t="s">
        <v>430</v>
      </c>
      <c r="C262" s="19"/>
      <c r="D262" s="19"/>
      <c r="E262" s="19"/>
      <c r="F262" s="20"/>
      <c r="G262" s="9" t="s">
        <v>420</v>
      </c>
      <c r="H262" s="10">
        <v>50464</v>
      </c>
      <c r="I262" s="10">
        <v>0</v>
      </c>
      <c r="J262" s="10">
        <v>17568</v>
      </c>
      <c r="K262" s="10">
        <v>50464</v>
      </c>
      <c r="L262" s="10">
        <v>0</v>
      </c>
    </row>
    <row r="263" spans="1:12" ht="12.45">
      <c r="A263" s="23"/>
      <c r="B263" s="9" t="s">
        <v>433</v>
      </c>
      <c r="C263" s="19"/>
      <c r="D263" s="19"/>
      <c r="E263" s="19"/>
      <c r="F263" s="20"/>
      <c r="G263" s="9" t="s">
        <v>420</v>
      </c>
      <c r="H263" s="10">
        <v>17200</v>
      </c>
      <c r="I263" s="10">
        <v>0</v>
      </c>
      <c r="J263" s="10">
        <v>9490</v>
      </c>
      <c r="K263" s="10">
        <v>17200</v>
      </c>
      <c r="L263" s="10">
        <v>0</v>
      </c>
    </row>
    <row r="264" spans="1:12" ht="12.45">
      <c r="A264" s="23"/>
      <c r="B264" s="9" t="s">
        <v>813</v>
      </c>
      <c r="C264" s="19"/>
      <c r="D264" s="19"/>
      <c r="E264" s="19"/>
      <c r="F264" s="20"/>
      <c r="G264" s="9" t="s">
        <v>427</v>
      </c>
      <c r="H264" s="10">
        <v>100000</v>
      </c>
      <c r="I264" s="10">
        <v>0</v>
      </c>
      <c r="J264" s="10">
        <v>100000</v>
      </c>
      <c r="K264" s="10">
        <v>100000</v>
      </c>
      <c r="L264" s="10">
        <v>0</v>
      </c>
    </row>
    <row r="265" spans="1:12" ht="12.45">
      <c r="A265" s="23"/>
      <c r="B265" s="9" t="s">
        <v>1289</v>
      </c>
      <c r="C265" s="19"/>
      <c r="D265" s="19"/>
      <c r="E265" s="19"/>
      <c r="F265" s="20"/>
      <c r="G265" s="9" t="s">
        <v>427</v>
      </c>
      <c r="H265" s="10">
        <v>86281.49</v>
      </c>
      <c r="I265" s="10">
        <v>0</v>
      </c>
      <c r="J265" s="10">
        <v>0</v>
      </c>
      <c r="K265" s="10">
        <v>86281.49</v>
      </c>
      <c r="L265" s="10">
        <v>0</v>
      </c>
    </row>
    <row r="266" spans="1:12" ht="12.45">
      <c r="A266" s="23"/>
      <c r="B266" s="9" t="s">
        <v>1042</v>
      </c>
      <c r="C266" s="19"/>
      <c r="D266" s="19"/>
      <c r="E266" s="19"/>
      <c r="F266" s="20"/>
      <c r="G266" s="9" t="s">
        <v>432</v>
      </c>
      <c r="H266" s="10">
        <v>84309.88</v>
      </c>
      <c r="I266" s="10">
        <v>0</v>
      </c>
      <c r="J266" s="10">
        <v>0</v>
      </c>
      <c r="K266" s="10">
        <v>84309.88</v>
      </c>
      <c r="L266" s="10">
        <v>0</v>
      </c>
    </row>
    <row r="267" spans="1:12" ht="12.45">
      <c r="A267" s="23"/>
      <c r="B267" s="9" t="s">
        <v>438</v>
      </c>
      <c r="C267" s="19"/>
      <c r="D267" s="19"/>
      <c r="E267" s="19"/>
      <c r="F267" s="20"/>
      <c r="G267" s="9" t="s">
        <v>418</v>
      </c>
      <c r="H267" s="10">
        <v>3031.57</v>
      </c>
      <c r="I267" s="10">
        <v>0</v>
      </c>
      <c r="J267" s="10">
        <v>2954.86</v>
      </c>
      <c r="K267" s="10">
        <v>2954.86</v>
      </c>
      <c r="L267" s="10">
        <v>76.709999999999994</v>
      </c>
    </row>
    <row r="268" spans="1:12" ht="12.45">
      <c r="A268" s="23"/>
      <c r="B268" s="9" t="s">
        <v>439</v>
      </c>
      <c r="C268" s="19"/>
      <c r="D268" s="19"/>
      <c r="E268" s="19"/>
      <c r="F268" s="20"/>
      <c r="G268" s="9" t="s">
        <v>420</v>
      </c>
      <c r="H268" s="10">
        <v>7460</v>
      </c>
      <c r="I268" s="10">
        <v>0</v>
      </c>
      <c r="J268" s="10">
        <v>7460</v>
      </c>
      <c r="K268" s="10">
        <v>7460</v>
      </c>
      <c r="L268" s="10">
        <v>0</v>
      </c>
    </row>
    <row r="269" spans="1:12" ht="12.45">
      <c r="A269" s="23"/>
      <c r="B269" s="9" t="s">
        <v>440</v>
      </c>
      <c r="C269" s="19"/>
      <c r="D269" s="19"/>
      <c r="E269" s="19"/>
      <c r="F269" s="20"/>
      <c r="G269" s="9" t="s">
        <v>191</v>
      </c>
      <c r="H269" s="10">
        <v>3105.94</v>
      </c>
      <c r="I269" s="10">
        <v>0</v>
      </c>
      <c r="J269" s="10">
        <v>3105.94</v>
      </c>
      <c r="K269" s="10">
        <v>3105.94</v>
      </c>
      <c r="L269" s="10">
        <v>0</v>
      </c>
    </row>
    <row r="270" spans="1:12" ht="12.45">
      <c r="A270" s="23"/>
      <c r="B270" s="9" t="s">
        <v>441</v>
      </c>
      <c r="C270" s="19"/>
      <c r="D270" s="19"/>
      <c r="E270" s="19"/>
      <c r="F270" s="20"/>
      <c r="G270" s="9" t="s">
        <v>432</v>
      </c>
      <c r="H270" s="10">
        <v>25367.06</v>
      </c>
      <c r="I270" s="10">
        <v>0</v>
      </c>
      <c r="J270" s="10">
        <v>25367.06</v>
      </c>
      <c r="K270" s="10">
        <v>25367.06</v>
      </c>
      <c r="L270" s="10">
        <v>0</v>
      </c>
    </row>
    <row r="271" spans="1:12" ht="12.45">
      <c r="A271" s="8"/>
      <c r="B271" s="9" t="s">
        <v>1290</v>
      </c>
      <c r="C271" s="19"/>
      <c r="D271" s="19"/>
      <c r="E271" s="19"/>
      <c r="F271" s="20"/>
      <c r="G271" s="9" t="s">
        <v>23</v>
      </c>
      <c r="H271" s="10">
        <v>0</v>
      </c>
      <c r="I271" s="10">
        <v>0</v>
      </c>
      <c r="J271" s="10">
        <v>0</v>
      </c>
      <c r="K271" s="10">
        <v>112.8</v>
      </c>
      <c r="L271" s="10">
        <v>-112.8</v>
      </c>
    </row>
    <row r="272" spans="1:12" ht="12.45">
      <c r="A272" s="11" t="s">
        <v>1291</v>
      </c>
      <c r="B272" s="21"/>
      <c r="C272" s="21"/>
      <c r="D272" s="21"/>
      <c r="E272" s="21"/>
      <c r="F272" s="22"/>
      <c r="G272" s="12"/>
      <c r="H272" s="13">
        <v>433195.94</v>
      </c>
      <c r="I272" s="13">
        <v>0</v>
      </c>
      <c r="J272" s="13">
        <v>169445.86</v>
      </c>
      <c r="K272" s="13">
        <v>430118.03</v>
      </c>
      <c r="L272" s="13">
        <v>3077.91</v>
      </c>
    </row>
    <row r="273" spans="1:12" ht="12.45">
      <c r="A273" s="9" t="s">
        <v>449</v>
      </c>
      <c r="B273" s="9" t="s">
        <v>450</v>
      </c>
      <c r="C273" s="19"/>
      <c r="D273" s="19"/>
      <c r="E273" s="19"/>
      <c r="F273" s="20"/>
      <c r="G273" s="9" t="s">
        <v>451</v>
      </c>
      <c r="H273" s="10">
        <v>568612.18999999994</v>
      </c>
      <c r="I273" s="10">
        <v>0</v>
      </c>
      <c r="J273" s="10">
        <v>0</v>
      </c>
      <c r="K273" s="10">
        <v>568612.18999999994</v>
      </c>
      <c r="L273" s="10">
        <v>0</v>
      </c>
    </row>
    <row r="274" spans="1:12" ht="12.45">
      <c r="A274" s="23"/>
      <c r="B274" s="9" t="s">
        <v>452</v>
      </c>
      <c r="C274" s="19"/>
      <c r="D274" s="19"/>
      <c r="E274" s="19"/>
      <c r="F274" s="20"/>
      <c r="G274" s="9" t="s">
        <v>451</v>
      </c>
      <c r="H274" s="10">
        <v>442010.09</v>
      </c>
      <c r="I274" s="10">
        <v>0</v>
      </c>
      <c r="J274" s="10">
        <v>0</v>
      </c>
      <c r="K274" s="10">
        <v>442010.09</v>
      </c>
      <c r="L274" s="10">
        <v>0</v>
      </c>
    </row>
    <row r="275" spans="1:12" ht="12.45">
      <c r="A275" s="23"/>
      <c r="B275" s="9" t="s">
        <v>453</v>
      </c>
      <c r="C275" s="19"/>
      <c r="D275" s="19"/>
      <c r="E275" s="19"/>
      <c r="F275" s="20"/>
      <c r="G275" s="9" t="s">
        <v>451</v>
      </c>
      <c r="H275" s="10">
        <v>383487.11</v>
      </c>
      <c r="I275" s="10">
        <v>0</v>
      </c>
      <c r="J275" s="10">
        <v>0</v>
      </c>
      <c r="K275" s="10">
        <v>383487.11</v>
      </c>
      <c r="L275" s="10">
        <v>0</v>
      </c>
    </row>
    <row r="276" spans="1:12" ht="12.45">
      <c r="A276" s="23"/>
      <c r="B276" s="9" t="s">
        <v>454</v>
      </c>
      <c r="C276" s="19"/>
      <c r="D276" s="19"/>
      <c r="E276" s="19"/>
      <c r="F276" s="20"/>
      <c r="G276" s="9" t="s">
        <v>451</v>
      </c>
      <c r="H276" s="10">
        <v>173998.67</v>
      </c>
      <c r="I276" s="10">
        <v>0</v>
      </c>
      <c r="J276" s="10">
        <v>173998.67</v>
      </c>
      <c r="K276" s="10">
        <v>173998.67</v>
      </c>
      <c r="L276" s="10">
        <v>0</v>
      </c>
    </row>
    <row r="277" spans="1:12" ht="12.45">
      <c r="A277" s="23"/>
      <c r="B277" s="9" t="s">
        <v>455</v>
      </c>
      <c r="C277" s="19"/>
      <c r="D277" s="19"/>
      <c r="E277" s="19"/>
      <c r="F277" s="20"/>
      <c r="G277" s="9" t="s">
        <v>456</v>
      </c>
      <c r="H277" s="10">
        <v>70081.05</v>
      </c>
      <c r="I277" s="10">
        <v>0</v>
      </c>
      <c r="J277" s="10">
        <v>0</v>
      </c>
      <c r="K277" s="10">
        <v>70081.05</v>
      </c>
      <c r="L277" s="10">
        <v>0</v>
      </c>
    </row>
    <row r="278" spans="1:12" ht="12.45">
      <c r="A278" s="23"/>
      <c r="B278" s="9" t="s">
        <v>457</v>
      </c>
      <c r="C278" s="19"/>
      <c r="D278" s="19"/>
      <c r="E278" s="19"/>
      <c r="F278" s="20"/>
      <c r="G278" s="9" t="s">
        <v>456</v>
      </c>
      <c r="H278" s="10">
        <v>110577.49</v>
      </c>
      <c r="I278" s="10">
        <v>0</v>
      </c>
      <c r="J278" s="10">
        <v>0</v>
      </c>
      <c r="K278" s="10">
        <v>110577.49</v>
      </c>
      <c r="L278" s="10">
        <v>0</v>
      </c>
    </row>
    <row r="279" spans="1:12" ht="12.45">
      <c r="A279" s="23"/>
      <c r="B279" s="9" t="s">
        <v>458</v>
      </c>
      <c r="C279" s="19"/>
      <c r="D279" s="19"/>
      <c r="E279" s="19"/>
      <c r="F279" s="20"/>
      <c r="G279" s="9" t="s">
        <v>456</v>
      </c>
      <c r="H279" s="10">
        <v>95871.78</v>
      </c>
      <c r="I279" s="10">
        <v>0</v>
      </c>
      <c r="J279" s="10">
        <v>0</v>
      </c>
      <c r="K279" s="10">
        <v>95871.78</v>
      </c>
      <c r="L279" s="10">
        <v>0</v>
      </c>
    </row>
    <row r="280" spans="1:12" ht="12.45">
      <c r="A280" s="23"/>
      <c r="B280" s="9" t="s">
        <v>459</v>
      </c>
      <c r="C280" s="19"/>
      <c r="D280" s="19"/>
      <c r="E280" s="19"/>
      <c r="F280" s="20"/>
      <c r="G280" s="9" t="s">
        <v>456</v>
      </c>
      <c r="H280" s="10">
        <v>43499.67</v>
      </c>
      <c r="I280" s="10">
        <v>0</v>
      </c>
      <c r="J280" s="10">
        <v>43499.67</v>
      </c>
      <c r="K280" s="10">
        <v>43499.67</v>
      </c>
      <c r="L280" s="10">
        <v>0</v>
      </c>
    </row>
    <row r="281" spans="1:12" ht="12.45">
      <c r="A281" s="23"/>
      <c r="B281" s="9" t="s">
        <v>460</v>
      </c>
      <c r="C281" s="19"/>
      <c r="D281" s="19"/>
      <c r="E281" s="19"/>
      <c r="F281" s="20"/>
      <c r="G281" s="9" t="s">
        <v>451</v>
      </c>
      <c r="H281" s="10">
        <v>711629.01</v>
      </c>
      <c r="I281" s="10">
        <v>0</v>
      </c>
      <c r="J281" s="10">
        <v>711629.01</v>
      </c>
      <c r="K281" s="10">
        <v>711629.01</v>
      </c>
      <c r="L281" s="10">
        <v>0</v>
      </c>
    </row>
    <row r="282" spans="1:12" ht="12.45">
      <c r="A282" s="23"/>
      <c r="B282" s="9" t="s">
        <v>461</v>
      </c>
      <c r="C282" s="19"/>
      <c r="D282" s="19"/>
      <c r="E282" s="19"/>
      <c r="F282" s="20"/>
      <c r="G282" s="9" t="s">
        <v>451</v>
      </c>
      <c r="H282" s="10">
        <v>570179.46</v>
      </c>
      <c r="I282" s="10">
        <v>0</v>
      </c>
      <c r="J282" s="10">
        <v>570179.46</v>
      </c>
      <c r="K282" s="10">
        <v>570179.46</v>
      </c>
      <c r="L282" s="10">
        <v>0</v>
      </c>
    </row>
    <row r="283" spans="1:12" ht="12.45">
      <c r="A283" s="23"/>
      <c r="B283" s="9" t="s">
        <v>462</v>
      </c>
      <c r="C283" s="19"/>
      <c r="D283" s="19"/>
      <c r="E283" s="19"/>
      <c r="F283" s="20"/>
      <c r="G283" s="9" t="s">
        <v>451</v>
      </c>
      <c r="H283" s="10">
        <v>459495.87</v>
      </c>
      <c r="I283" s="10">
        <v>0</v>
      </c>
      <c r="J283" s="10">
        <v>459495.87</v>
      </c>
      <c r="K283" s="10">
        <v>459495.87</v>
      </c>
      <c r="L283" s="10">
        <v>0</v>
      </c>
    </row>
    <row r="284" spans="1:12" ht="12.45">
      <c r="A284" s="23"/>
      <c r="B284" s="9" t="s">
        <v>463</v>
      </c>
      <c r="C284" s="19"/>
      <c r="D284" s="19"/>
      <c r="E284" s="19"/>
      <c r="F284" s="20"/>
      <c r="G284" s="9" t="s">
        <v>456</v>
      </c>
      <c r="H284" s="10">
        <v>23549.17</v>
      </c>
      <c r="I284" s="10">
        <v>0</v>
      </c>
      <c r="J284" s="10">
        <v>23549.17</v>
      </c>
      <c r="K284" s="10">
        <v>23549.17</v>
      </c>
      <c r="L284" s="10">
        <v>0</v>
      </c>
    </row>
    <row r="285" spans="1:12" ht="12.45">
      <c r="A285" s="23"/>
      <c r="B285" s="9" t="s">
        <v>464</v>
      </c>
      <c r="C285" s="19"/>
      <c r="D285" s="19"/>
      <c r="E285" s="19"/>
      <c r="F285" s="20"/>
      <c r="G285" s="9" t="s">
        <v>456</v>
      </c>
      <c r="H285" s="10">
        <v>135916.45000000001</v>
      </c>
      <c r="I285" s="10">
        <v>0</v>
      </c>
      <c r="J285" s="10">
        <v>135916.45000000001</v>
      </c>
      <c r="K285" s="10">
        <v>135916.45000000001</v>
      </c>
      <c r="L285" s="10">
        <v>0</v>
      </c>
    </row>
    <row r="286" spans="1:12" ht="12.45">
      <c r="A286" s="23"/>
      <c r="B286" s="9" t="s">
        <v>465</v>
      </c>
      <c r="C286" s="19"/>
      <c r="D286" s="19"/>
      <c r="E286" s="19"/>
      <c r="F286" s="20"/>
      <c r="G286" s="9" t="s">
        <v>456</v>
      </c>
      <c r="H286" s="10">
        <v>114873.97</v>
      </c>
      <c r="I286" s="10">
        <v>0</v>
      </c>
      <c r="J286" s="10">
        <v>114873.97</v>
      </c>
      <c r="K286" s="10">
        <v>114873.97</v>
      </c>
      <c r="L286" s="10">
        <v>0</v>
      </c>
    </row>
    <row r="287" spans="1:12" ht="12.45">
      <c r="A287" s="23"/>
      <c r="B287" s="9" t="s">
        <v>466</v>
      </c>
      <c r="C287" s="19"/>
      <c r="D287" s="19"/>
      <c r="E287" s="19"/>
      <c r="F287" s="20"/>
      <c r="G287" s="9" t="s">
        <v>451</v>
      </c>
      <c r="H287" s="10">
        <v>1097843.03</v>
      </c>
      <c r="I287" s="10">
        <v>0</v>
      </c>
      <c r="J287" s="10">
        <v>0</v>
      </c>
      <c r="K287" s="10">
        <v>0</v>
      </c>
      <c r="L287" s="10">
        <v>1097843.03</v>
      </c>
    </row>
    <row r="288" spans="1:12" ht="12.45">
      <c r="A288" s="23"/>
      <c r="B288" s="9" t="s">
        <v>467</v>
      </c>
      <c r="C288" s="19"/>
      <c r="D288" s="19"/>
      <c r="E288" s="19"/>
      <c r="F288" s="20"/>
      <c r="G288" s="9" t="s">
        <v>451</v>
      </c>
      <c r="H288" s="10">
        <v>474183.32</v>
      </c>
      <c r="I288" s="10">
        <v>0</v>
      </c>
      <c r="J288" s="10">
        <v>0</v>
      </c>
      <c r="K288" s="10">
        <v>0</v>
      </c>
      <c r="L288" s="10">
        <v>474183.32</v>
      </c>
    </row>
    <row r="289" spans="1:12" ht="12.45">
      <c r="A289" s="23"/>
      <c r="B289" s="9" t="s">
        <v>468</v>
      </c>
      <c r="C289" s="19"/>
      <c r="D289" s="19"/>
      <c r="E289" s="19"/>
      <c r="F289" s="20"/>
      <c r="G289" s="9" t="s">
        <v>451</v>
      </c>
      <c r="H289" s="10">
        <v>640674.01</v>
      </c>
      <c r="I289" s="10">
        <v>0</v>
      </c>
      <c r="J289" s="10">
        <v>0</v>
      </c>
      <c r="K289" s="10">
        <v>0</v>
      </c>
      <c r="L289" s="10">
        <v>640674.01</v>
      </c>
    </row>
    <row r="290" spans="1:12" ht="12.45">
      <c r="A290" s="23"/>
      <c r="B290" s="9" t="s">
        <v>469</v>
      </c>
      <c r="C290" s="19"/>
      <c r="D290" s="19"/>
      <c r="E290" s="19"/>
      <c r="F290" s="20"/>
      <c r="G290" s="9" t="s">
        <v>456</v>
      </c>
      <c r="H290" s="10">
        <v>166327.5</v>
      </c>
      <c r="I290" s="10">
        <v>0</v>
      </c>
      <c r="J290" s="10">
        <v>0</v>
      </c>
      <c r="K290" s="10">
        <v>0</v>
      </c>
      <c r="L290" s="10">
        <v>166327.5</v>
      </c>
    </row>
    <row r="291" spans="1:12" ht="12.45">
      <c r="A291" s="23"/>
      <c r="B291" s="9" t="s">
        <v>583</v>
      </c>
      <c r="C291" s="19"/>
      <c r="D291" s="19"/>
      <c r="E291" s="19"/>
      <c r="F291" s="20"/>
      <c r="G291" s="9" t="s">
        <v>456</v>
      </c>
      <c r="H291" s="10">
        <v>55669.29</v>
      </c>
      <c r="I291" s="10">
        <v>0</v>
      </c>
      <c r="J291" s="10">
        <v>0</v>
      </c>
      <c r="K291" s="10">
        <v>0</v>
      </c>
      <c r="L291" s="10">
        <v>55669.29</v>
      </c>
    </row>
    <row r="292" spans="1:12" ht="12.45">
      <c r="A292" s="8"/>
      <c r="B292" s="9" t="s">
        <v>470</v>
      </c>
      <c r="C292" s="19"/>
      <c r="D292" s="19"/>
      <c r="E292" s="19"/>
      <c r="F292" s="20"/>
      <c r="G292" s="9" t="s">
        <v>456</v>
      </c>
      <c r="H292" s="10">
        <v>160168.5</v>
      </c>
      <c r="I292" s="10">
        <v>0</v>
      </c>
      <c r="J292" s="10">
        <v>0</v>
      </c>
      <c r="K292" s="10">
        <v>0</v>
      </c>
      <c r="L292" s="10">
        <v>160168.5</v>
      </c>
    </row>
    <row r="293" spans="1:12" ht="12.45">
      <c r="A293" s="11" t="s">
        <v>1292</v>
      </c>
      <c r="B293" s="21"/>
      <c r="C293" s="21"/>
      <c r="D293" s="21"/>
      <c r="E293" s="21"/>
      <c r="F293" s="22"/>
      <c r="G293" s="12"/>
      <c r="H293" s="13">
        <v>6498647.6299999999</v>
      </c>
      <c r="I293" s="13">
        <v>0</v>
      </c>
      <c r="J293" s="13">
        <v>2233142.27</v>
      </c>
      <c r="K293" s="13">
        <v>3903781.98</v>
      </c>
      <c r="L293" s="13">
        <v>2594865.65</v>
      </c>
    </row>
    <row r="294" spans="1:12" ht="12.45">
      <c r="A294" s="11" t="s">
        <v>1293</v>
      </c>
      <c r="B294" s="21"/>
      <c r="C294" s="21"/>
      <c r="D294" s="21"/>
      <c r="E294" s="21"/>
      <c r="F294" s="22"/>
      <c r="G294" s="12"/>
      <c r="H294" s="13">
        <v>73530866.239999995</v>
      </c>
      <c r="I294" s="13">
        <v>836624.74</v>
      </c>
      <c r="J294" s="13">
        <v>28163819.66</v>
      </c>
      <c r="K294" s="13">
        <v>57222651.619999997</v>
      </c>
      <c r="L294" s="13">
        <v>16308214.619999999</v>
      </c>
    </row>
    <row r="295" spans="1:12" ht="12.45">
      <c r="A295" s="5">
        <v>45140</v>
      </c>
      <c r="E295" s="3" t="s">
        <v>1294</v>
      </c>
      <c r="I295" s="6">
        <v>0.39964119999999997</v>
      </c>
    </row>
  </sheetData>
  <pageMargins left="0.7" right="0.7" top="0.75" bottom="0.75" header="0.3" footer="0.3"/>
  <pageSetup scale="5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L212"/>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1295</v>
      </c>
    </row>
    <row r="8" spans="1:12" ht="12.45">
      <c r="A8" s="4" t="s">
        <v>1296</v>
      </c>
    </row>
    <row r="9" spans="1:12" ht="12.45">
      <c r="A9" s="4" t="s">
        <v>1297</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1298</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89779.06</v>
      </c>
      <c r="I13" s="10">
        <v>0</v>
      </c>
      <c r="J13" s="10">
        <v>0</v>
      </c>
      <c r="K13" s="10">
        <v>89779.06</v>
      </c>
      <c r="L13" s="10">
        <v>0</v>
      </c>
    </row>
    <row r="14" spans="1:12" ht="12.45">
      <c r="A14" s="23"/>
      <c r="B14" s="9" t="s">
        <v>29</v>
      </c>
      <c r="C14" s="19"/>
      <c r="D14" s="19"/>
      <c r="E14" s="19"/>
      <c r="F14" s="20"/>
      <c r="G14" s="9" t="s">
        <v>27</v>
      </c>
      <c r="H14" s="10">
        <v>76181.39</v>
      </c>
      <c r="I14" s="10">
        <v>0</v>
      </c>
      <c r="J14" s="10">
        <v>0</v>
      </c>
      <c r="K14" s="10">
        <v>76181.39</v>
      </c>
      <c r="L14" s="10">
        <v>0</v>
      </c>
    </row>
    <row r="15" spans="1:12" ht="12.45">
      <c r="A15" s="23"/>
      <c r="B15" s="9" t="s">
        <v>31</v>
      </c>
      <c r="C15" s="19"/>
      <c r="D15" s="19"/>
      <c r="E15" s="19"/>
      <c r="F15" s="20"/>
      <c r="G15" s="9" t="s">
        <v>27</v>
      </c>
      <c r="H15" s="10">
        <v>33527.32</v>
      </c>
      <c r="I15" s="10">
        <v>0</v>
      </c>
      <c r="J15" s="10">
        <v>0</v>
      </c>
      <c r="K15" s="10">
        <v>33527.32</v>
      </c>
      <c r="L15" s="10">
        <v>0</v>
      </c>
    </row>
    <row r="16" spans="1:12" ht="12.45">
      <c r="A16" s="23"/>
      <c r="B16" s="9" t="s">
        <v>32</v>
      </c>
      <c r="C16" s="19"/>
      <c r="D16" s="19"/>
      <c r="E16" s="19"/>
      <c r="F16" s="20"/>
      <c r="G16" s="9" t="s">
        <v>27</v>
      </c>
      <c r="H16" s="10">
        <v>1100</v>
      </c>
      <c r="I16" s="10">
        <v>0</v>
      </c>
      <c r="J16" s="10">
        <v>0</v>
      </c>
      <c r="K16" s="10">
        <v>1100</v>
      </c>
      <c r="L16" s="10">
        <v>0</v>
      </c>
    </row>
    <row r="17" spans="1:12" ht="12.45">
      <c r="A17" s="23"/>
      <c r="B17" s="9" t="s">
        <v>33</v>
      </c>
      <c r="C17" s="19"/>
      <c r="D17" s="19"/>
      <c r="E17" s="19"/>
      <c r="F17" s="20"/>
      <c r="G17" s="9" t="s">
        <v>27</v>
      </c>
      <c r="H17" s="10">
        <v>29144.16</v>
      </c>
      <c r="I17" s="10">
        <v>0</v>
      </c>
      <c r="J17" s="10">
        <v>0</v>
      </c>
      <c r="K17" s="10">
        <v>29144.16</v>
      </c>
      <c r="L17" s="10">
        <v>0</v>
      </c>
    </row>
    <row r="18" spans="1:12" ht="12.45">
      <c r="A18" s="8"/>
      <c r="B18" s="9" t="s">
        <v>35</v>
      </c>
      <c r="C18" s="19"/>
      <c r="D18" s="19"/>
      <c r="E18" s="19"/>
      <c r="F18" s="20"/>
      <c r="G18" s="9" t="s">
        <v>27</v>
      </c>
      <c r="H18" s="10">
        <v>23917.599999999999</v>
      </c>
      <c r="I18" s="10">
        <v>0</v>
      </c>
      <c r="J18" s="10">
        <v>23917.599999999999</v>
      </c>
      <c r="K18" s="10">
        <v>23917.599999999999</v>
      </c>
      <c r="L18" s="10">
        <v>0</v>
      </c>
    </row>
    <row r="19" spans="1:12" ht="12.45">
      <c r="A19" s="11" t="s">
        <v>1299</v>
      </c>
      <c r="B19" s="21"/>
      <c r="C19" s="21"/>
      <c r="D19" s="21"/>
      <c r="E19" s="21"/>
      <c r="F19" s="22"/>
      <c r="G19" s="12"/>
      <c r="H19" s="13">
        <v>253649.53</v>
      </c>
      <c r="I19" s="13">
        <v>0</v>
      </c>
      <c r="J19" s="13">
        <v>23917.599999999999</v>
      </c>
      <c r="K19" s="13">
        <v>253649.53</v>
      </c>
      <c r="L19" s="13">
        <v>0</v>
      </c>
    </row>
    <row r="20" spans="1:12" ht="12.45">
      <c r="A20" s="9" t="s">
        <v>41</v>
      </c>
      <c r="B20" s="9" t="s">
        <v>42</v>
      </c>
      <c r="C20" s="19"/>
      <c r="D20" s="19"/>
      <c r="E20" s="19"/>
      <c r="F20" s="20"/>
      <c r="G20" s="9" t="s">
        <v>43</v>
      </c>
      <c r="H20" s="10">
        <v>191698.95</v>
      </c>
      <c r="I20" s="10">
        <v>0</v>
      </c>
      <c r="J20" s="10">
        <v>0</v>
      </c>
      <c r="K20" s="10">
        <v>191698.95</v>
      </c>
      <c r="L20" s="10">
        <v>0</v>
      </c>
    </row>
    <row r="21" spans="1:12" ht="12.45">
      <c r="A21" s="23"/>
      <c r="B21" s="9" t="s">
        <v>45</v>
      </c>
      <c r="C21" s="19"/>
      <c r="D21" s="19"/>
      <c r="E21" s="19"/>
      <c r="F21" s="20"/>
      <c r="G21" s="9" t="s">
        <v>43</v>
      </c>
      <c r="H21" s="10">
        <v>190803.47</v>
      </c>
      <c r="I21" s="10">
        <v>0</v>
      </c>
      <c r="J21" s="10">
        <v>0</v>
      </c>
      <c r="K21" s="10">
        <v>190803.47</v>
      </c>
      <c r="L21" s="10">
        <v>0</v>
      </c>
    </row>
    <row r="22" spans="1:12" ht="12.45">
      <c r="A22" s="23"/>
      <c r="B22" s="9" t="s">
        <v>46</v>
      </c>
      <c r="C22" s="19"/>
      <c r="D22" s="19"/>
      <c r="E22" s="19"/>
      <c r="F22" s="20"/>
      <c r="G22" s="9" t="s">
        <v>43</v>
      </c>
      <c r="H22" s="10">
        <v>190735.78</v>
      </c>
      <c r="I22" s="10">
        <v>0</v>
      </c>
      <c r="J22" s="10">
        <v>190735.78</v>
      </c>
      <c r="K22" s="10">
        <v>190735.78</v>
      </c>
      <c r="L22" s="10">
        <v>0</v>
      </c>
    </row>
    <row r="23" spans="1:12" ht="12.45">
      <c r="A23" s="8"/>
      <c r="B23" s="9" t="s">
        <v>47</v>
      </c>
      <c r="C23" s="19"/>
      <c r="D23" s="19"/>
      <c r="E23" s="19"/>
      <c r="F23" s="20"/>
      <c r="G23" s="9" t="s">
        <v>43</v>
      </c>
      <c r="H23" s="10">
        <v>13455</v>
      </c>
      <c r="I23" s="10">
        <v>0</v>
      </c>
      <c r="J23" s="10">
        <v>0</v>
      </c>
      <c r="K23" s="10">
        <v>0</v>
      </c>
      <c r="L23" s="10">
        <v>13455</v>
      </c>
    </row>
    <row r="24" spans="1:12" ht="12.45">
      <c r="A24" s="11" t="s">
        <v>1300</v>
      </c>
      <c r="B24" s="21"/>
      <c r="C24" s="21"/>
      <c r="D24" s="21"/>
      <c r="E24" s="21"/>
      <c r="F24" s="22"/>
      <c r="G24" s="12"/>
      <c r="H24" s="13">
        <v>586693.19999999995</v>
      </c>
      <c r="I24" s="13">
        <v>0</v>
      </c>
      <c r="J24" s="13">
        <v>190735.78</v>
      </c>
      <c r="K24" s="13">
        <v>573238.19999999995</v>
      </c>
      <c r="L24" s="13">
        <v>13455</v>
      </c>
    </row>
    <row r="25" spans="1:12" ht="12.45">
      <c r="A25" s="9" t="s">
        <v>49</v>
      </c>
      <c r="B25" s="9" t="s">
        <v>50</v>
      </c>
      <c r="C25" s="19"/>
      <c r="D25" s="19"/>
      <c r="E25" s="19"/>
      <c r="F25" s="20"/>
      <c r="G25" s="9" t="s">
        <v>51</v>
      </c>
      <c r="H25" s="10">
        <v>37058.550000000003</v>
      </c>
      <c r="I25" s="10">
        <v>0</v>
      </c>
      <c r="J25" s="10">
        <v>0</v>
      </c>
      <c r="K25" s="10">
        <v>37058.550000000003</v>
      </c>
      <c r="L25" s="10">
        <v>0</v>
      </c>
    </row>
    <row r="26" spans="1:12" ht="12.45">
      <c r="A26" s="11" t="s">
        <v>1301</v>
      </c>
      <c r="B26" s="21"/>
      <c r="C26" s="21"/>
      <c r="D26" s="21"/>
      <c r="E26" s="21"/>
      <c r="F26" s="22"/>
      <c r="G26" s="12"/>
      <c r="H26" s="13">
        <v>37058.550000000003</v>
      </c>
      <c r="I26" s="13">
        <v>0</v>
      </c>
      <c r="J26" s="13">
        <v>0</v>
      </c>
      <c r="K26" s="13">
        <v>37058.550000000003</v>
      </c>
      <c r="L26" s="13">
        <v>0</v>
      </c>
    </row>
    <row r="27" spans="1:12" ht="12.45">
      <c r="A27" s="9" t="s">
        <v>57</v>
      </c>
      <c r="B27" s="9" t="s">
        <v>58</v>
      </c>
      <c r="C27" s="19"/>
      <c r="D27" s="19"/>
      <c r="E27" s="19"/>
      <c r="F27" s="20"/>
      <c r="G27" s="9" t="s">
        <v>59</v>
      </c>
      <c r="H27" s="10">
        <v>10574.97</v>
      </c>
      <c r="I27" s="10">
        <v>0</v>
      </c>
      <c r="J27" s="10">
        <v>0</v>
      </c>
      <c r="K27" s="10">
        <v>10574.97</v>
      </c>
      <c r="L27" s="10">
        <v>0</v>
      </c>
    </row>
    <row r="28" spans="1:12" ht="12.45">
      <c r="A28" s="23"/>
      <c r="B28" s="9" t="s">
        <v>60</v>
      </c>
      <c r="C28" s="19"/>
      <c r="D28" s="19"/>
      <c r="E28" s="19"/>
      <c r="F28" s="20"/>
      <c r="G28" s="9" t="s">
        <v>59</v>
      </c>
      <c r="H28" s="10">
        <v>10996.03</v>
      </c>
      <c r="I28" s="10">
        <v>0</v>
      </c>
      <c r="J28" s="10">
        <v>0</v>
      </c>
      <c r="K28" s="10">
        <v>10996.03</v>
      </c>
      <c r="L28" s="10">
        <v>0</v>
      </c>
    </row>
    <row r="29" spans="1:12" ht="12.45">
      <c r="A29" s="8"/>
      <c r="B29" s="9" t="s">
        <v>61</v>
      </c>
      <c r="C29" s="19"/>
      <c r="D29" s="19"/>
      <c r="E29" s="19"/>
      <c r="F29" s="20"/>
      <c r="G29" s="9" t="s">
        <v>59</v>
      </c>
      <c r="H29" s="10">
        <v>10768.59</v>
      </c>
      <c r="I29" s="10">
        <v>0</v>
      </c>
      <c r="J29" s="10">
        <v>10768.59</v>
      </c>
      <c r="K29" s="10">
        <v>10768.59</v>
      </c>
      <c r="L29" s="10">
        <v>0</v>
      </c>
    </row>
    <row r="30" spans="1:12" ht="12.45">
      <c r="A30" s="11" t="s">
        <v>1302</v>
      </c>
      <c r="B30" s="21"/>
      <c r="C30" s="21"/>
      <c r="D30" s="21"/>
      <c r="E30" s="21"/>
      <c r="F30" s="22"/>
      <c r="G30" s="12"/>
      <c r="H30" s="13">
        <v>32339.59</v>
      </c>
      <c r="I30" s="13">
        <v>0</v>
      </c>
      <c r="J30" s="13">
        <v>10768.59</v>
      </c>
      <c r="K30" s="13">
        <v>32339.59</v>
      </c>
      <c r="L30" s="13">
        <v>0</v>
      </c>
    </row>
    <row r="31" spans="1:12" ht="12.45">
      <c r="A31" s="9" t="s">
        <v>63</v>
      </c>
      <c r="B31" s="9" t="s">
        <v>64</v>
      </c>
      <c r="C31" s="19"/>
      <c r="D31" s="19"/>
      <c r="E31" s="19"/>
      <c r="F31" s="20"/>
      <c r="G31" s="9" t="s">
        <v>65</v>
      </c>
      <c r="H31" s="10">
        <v>2849.23</v>
      </c>
      <c r="I31" s="10">
        <v>0</v>
      </c>
      <c r="J31" s="10">
        <v>0</v>
      </c>
      <c r="K31" s="10">
        <v>2849.23</v>
      </c>
      <c r="L31" s="10">
        <v>0</v>
      </c>
    </row>
    <row r="32" spans="1:12" ht="12.45">
      <c r="A32" s="11" t="s">
        <v>1303</v>
      </c>
      <c r="B32" s="21"/>
      <c r="C32" s="21"/>
      <c r="D32" s="21"/>
      <c r="E32" s="21"/>
      <c r="F32" s="22"/>
      <c r="G32" s="12"/>
      <c r="H32" s="13">
        <v>2849.23</v>
      </c>
      <c r="I32" s="13">
        <v>0</v>
      </c>
      <c r="J32" s="13">
        <v>0</v>
      </c>
      <c r="K32" s="13">
        <v>2849.23</v>
      </c>
      <c r="L32" s="13">
        <v>0</v>
      </c>
    </row>
    <row r="33" spans="1:12" ht="12.45">
      <c r="A33" s="9" t="s">
        <v>757</v>
      </c>
      <c r="B33" s="9" t="s">
        <v>758</v>
      </c>
      <c r="C33" s="19"/>
      <c r="D33" s="19"/>
      <c r="E33" s="19"/>
      <c r="F33" s="20"/>
      <c r="G33" s="9" t="s">
        <v>759</v>
      </c>
      <c r="H33" s="10">
        <v>6000</v>
      </c>
      <c r="I33" s="10">
        <v>0</v>
      </c>
      <c r="J33" s="10">
        <v>0</v>
      </c>
      <c r="K33" s="10">
        <v>6000</v>
      </c>
      <c r="L33" s="10">
        <v>0</v>
      </c>
    </row>
    <row r="34" spans="1:12" ht="12.45">
      <c r="A34" s="8"/>
      <c r="B34" s="9" t="s">
        <v>760</v>
      </c>
      <c r="C34" s="19"/>
      <c r="D34" s="19"/>
      <c r="E34" s="19"/>
      <c r="F34" s="20"/>
      <c r="G34" s="9" t="s">
        <v>759</v>
      </c>
      <c r="H34" s="10">
        <v>5323.26</v>
      </c>
      <c r="I34" s="10">
        <v>0</v>
      </c>
      <c r="J34" s="10">
        <v>5323.26</v>
      </c>
      <c r="K34" s="10">
        <v>5323.26</v>
      </c>
      <c r="L34" s="10">
        <v>0</v>
      </c>
    </row>
    <row r="35" spans="1:12" ht="12.45">
      <c r="A35" s="11" t="s">
        <v>1304</v>
      </c>
      <c r="B35" s="21"/>
      <c r="C35" s="21"/>
      <c r="D35" s="21"/>
      <c r="E35" s="21"/>
      <c r="F35" s="22"/>
      <c r="G35" s="12"/>
      <c r="H35" s="13">
        <v>11323.26</v>
      </c>
      <c r="I35" s="13">
        <v>0</v>
      </c>
      <c r="J35" s="13">
        <v>5323.26</v>
      </c>
      <c r="K35" s="13">
        <v>11323.26</v>
      </c>
      <c r="L35" s="13">
        <v>0</v>
      </c>
    </row>
    <row r="36" spans="1:12" ht="12.45">
      <c r="A36" s="9" t="s">
        <v>80</v>
      </c>
      <c r="B36" s="9" t="s">
        <v>81</v>
      </c>
      <c r="C36" s="19"/>
      <c r="D36" s="19"/>
      <c r="E36" s="19"/>
      <c r="F36" s="20"/>
      <c r="G36" s="9" t="s">
        <v>82</v>
      </c>
      <c r="H36" s="10">
        <v>17491.79</v>
      </c>
      <c r="I36" s="10">
        <v>0</v>
      </c>
      <c r="J36" s="10">
        <v>0</v>
      </c>
      <c r="K36" s="10">
        <v>17491.79</v>
      </c>
      <c r="L36" s="10">
        <v>0</v>
      </c>
    </row>
    <row r="37" spans="1:12" ht="12.45">
      <c r="A37" s="23"/>
      <c r="B37" s="9" t="s">
        <v>84</v>
      </c>
      <c r="C37" s="19"/>
      <c r="D37" s="19"/>
      <c r="E37" s="19"/>
      <c r="F37" s="20"/>
      <c r="G37" s="9" t="s">
        <v>82</v>
      </c>
      <c r="H37" s="10">
        <v>14041.07</v>
      </c>
      <c r="I37" s="10">
        <v>0</v>
      </c>
      <c r="J37" s="10">
        <v>0</v>
      </c>
      <c r="K37" s="10">
        <v>14041.07</v>
      </c>
      <c r="L37" s="10">
        <v>0</v>
      </c>
    </row>
    <row r="38" spans="1:12" ht="12.45">
      <c r="A38" s="23"/>
      <c r="B38" s="9" t="s">
        <v>85</v>
      </c>
      <c r="C38" s="19"/>
      <c r="D38" s="19"/>
      <c r="E38" s="19"/>
      <c r="F38" s="20"/>
      <c r="G38" s="9" t="s">
        <v>82</v>
      </c>
      <c r="H38" s="10">
        <v>10942.8</v>
      </c>
      <c r="I38" s="10">
        <v>0</v>
      </c>
      <c r="J38" s="10">
        <v>0</v>
      </c>
      <c r="K38" s="10">
        <v>10942.8</v>
      </c>
      <c r="L38" s="10">
        <v>0</v>
      </c>
    </row>
    <row r="39" spans="1:12" ht="12.45">
      <c r="A39" s="23"/>
      <c r="B39" s="9" t="s">
        <v>87</v>
      </c>
      <c r="C39" s="19"/>
      <c r="D39" s="19"/>
      <c r="E39" s="19"/>
      <c r="F39" s="20"/>
      <c r="G39" s="9" t="s">
        <v>82</v>
      </c>
      <c r="H39" s="10">
        <v>11550.73</v>
      </c>
      <c r="I39" s="10">
        <v>0</v>
      </c>
      <c r="J39" s="10">
        <v>0</v>
      </c>
      <c r="K39" s="10">
        <v>11550.73</v>
      </c>
      <c r="L39" s="10">
        <v>0</v>
      </c>
    </row>
    <row r="40" spans="1:12" ht="12.45">
      <c r="A40" s="8"/>
      <c r="B40" s="9" t="s">
        <v>90</v>
      </c>
      <c r="C40" s="19"/>
      <c r="D40" s="19"/>
      <c r="E40" s="19"/>
      <c r="F40" s="20"/>
      <c r="G40" s="9" t="s">
        <v>82</v>
      </c>
      <c r="H40" s="10">
        <v>11752</v>
      </c>
      <c r="I40" s="10">
        <v>0</v>
      </c>
      <c r="J40" s="10">
        <v>11752</v>
      </c>
      <c r="K40" s="10">
        <v>11752</v>
      </c>
      <c r="L40" s="10">
        <v>0</v>
      </c>
    </row>
    <row r="41" spans="1:12" ht="12.45">
      <c r="A41" s="11" t="s">
        <v>1305</v>
      </c>
      <c r="B41" s="21"/>
      <c r="C41" s="21"/>
      <c r="D41" s="21"/>
      <c r="E41" s="21"/>
      <c r="F41" s="22"/>
      <c r="G41" s="12"/>
      <c r="H41" s="13">
        <v>65778.39</v>
      </c>
      <c r="I41" s="13">
        <v>0</v>
      </c>
      <c r="J41" s="13">
        <v>11752</v>
      </c>
      <c r="K41" s="13">
        <v>65778.39</v>
      </c>
      <c r="L41" s="13">
        <v>0</v>
      </c>
    </row>
    <row r="42" spans="1:12" ht="12.45">
      <c r="A42" s="9" t="s">
        <v>94</v>
      </c>
      <c r="B42" s="9" t="s">
        <v>95</v>
      </c>
      <c r="C42" s="19"/>
      <c r="D42" s="19"/>
      <c r="E42" s="19"/>
      <c r="F42" s="20"/>
      <c r="G42" s="9" t="s">
        <v>96</v>
      </c>
      <c r="H42" s="10">
        <v>10000</v>
      </c>
      <c r="I42" s="10">
        <v>0</v>
      </c>
      <c r="J42" s="10">
        <v>0</v>
      </c>
      <c r="K42" s="10">
        <v>10000</v>
      </c>
      <c r="L42" s="10">
        <v>0</v>
      </c>
    </row>
    <row r="43" spans="1:12" ht="12.45">
      <c r="A43" s="23"/>
      <c r="B43" s="9" t="s">
        <v>97</v>
      </c>
      <c r="C43" s="19"/>
      <c r="D43" s="19"/>
      <c r="E43" s="19"/>
      <c r="F43" s="20"/>
      <c r="G43" s="9" t="s">
        <v>96</v>
      </c>
      <c r="H43" s="10">
        <v>10000</v>
      </c>
      <c r="I43" s="10">
        <v>0</v>
      </c>
      <c r="J43" s="10">
        <v>0</v>
      </c>
      <c r="K43" s="10">
        <v>10000</v>
      </c>
      <c r="L43" s="10">
        <v>0</v>
      </c>
    </row>
    <row r="44" spans="1:12" ht="12.45">
      <c r="A44" s="23"/>
      <c r="B44" s="9" t="s">
        <v>98</v>
      </c>
      <c r="C44" s="19"/>
      <c r="D44" s="19"/>
      <c r="E44" s="19"/>
      <c r="F44" s="20"/>
      <c r="G44" s="9" t="s">
        <v>96</v>
      </c>
      <c r="H44" s="10">
        <v>10000</v>
      </c>
      <c r="I44" s="10">
        <v>0</v>
      </c>
      <c r="J44" s="10">
        <v>10000</v>
      </c>
      <c r="K44" s="10">
        <v>10000</v>
      </c>
      <c r="L44" s="10">
        <v>0</v>
      </c>
    </row>
    <row r="45" spans="1:12" ht="12.45">
      <c r="A45" s="8"/>
      <c r="B45" s="9" t="s">
        <v>99</v>
      </c>
      <c r="C45" s="19"/>
      <c r="D45" s="19"/>
      <c r="E45" s="19"/>
      <c r="F45" s="20"/>
      <c r="G45" s="9" t="s">
        <v>96</v>
      </c>
      <c r="H45" s="10">
        <v>10000</v>
      </c>
      <c r="I45" s="10">
        <v>0</v>
      </c>
      <c r="J45" s="10">
        <v>0</v>
      </c>
      <c r="K45" s="10">
        <v>0</v>
      </c>
      <c r="L45" s="10">
        <v>10000</v>
      </c>
    </row>
    <row r="46" spans="1:12" ht="12.45">
      <c r="A46" s="11" t="s">
        <v>1306</v>
      </c>
      <c r="B46" s="21"/>
      <c r="C46" s="21"/>
      <c r="D46" s="21"/>
      <c r="E46" s="21"/>
      <c r="F46" s="22"/>
      <c r="G46" s="12"/>
      <c r="H46" s="13">
        <v>40000</v>
      </c>
      <c r="I46" s="13">
        <v>0</v>
      </c>
      <c r="J46" s="13">
        <v>10000</v>
      </c>
      <c r="K46" s="13">
        <v>30000</v>
      </c>
      <c r="L46" s="13">
        <v>10000</v>
      </c>
    </row>
    <row r="47" spans="1:12" ht="12.45">
      <c r="A47" s="9" t="s">
        <v>103</v>
      </c>
      <c r="B47" s="9" t="s">
        <v>104</v>
      </c>
      <c r="C47" s="19"/>
      <c r="D47" s="19"/>
      <c r="E47" s="19"/>
      <c r="F47" s="20"/>
      <c r="G47" s="9" t="s">
        <v>105</v>
      </c>
      <c r="H47" s="10">
        <v>54334.79</v>
      </c>
      <c r="I47" s="10">
        <v>0</v>
      </c>
      <c r="J47" s="10">
        <v>0</v>
      </c>
      <c r="K47" s="10">
        <v>54334.79</v>
      </c>
      <c r="L47" s="10">
        <v>0</v>
      </c>
    </row>
    <row r="48" spans="1:12" ht="12.45">
      <c r="A48" s="8"/>
      <c r="B48" s="9" t="s">
        <v>106</v>
      </c>
      <c r="C48" s="19"/>
      <c r="D48" s="19"/>
      <c r="E48" s="19"/>
      <c r="F48" s="20"/>
      <c r="G48" s="9" t="s">
        <v>107</v>
      </c>
      <c r="H48" s="10">
        <v>31857.69</v>
      </c>
      <c r="I48" s="10">
        <v>0</v>
      </c>
      <c r="J48" s="10">
        <v>31857.69</v>
      </c>
      <c r="K48" s="10">
        <v>31857.69</v>
      </c>
      <c r="L48" s="10">
        <v>0</v>
      </c>
    </row>
    <row r="49" spans="1:12" ht="12.45">
      <c r="A49" s="11" t="s">
        <v>1307</v>
      </c>
      <c r="B49" s="21"/>
      <c r="C49" s="21"/>
      <c r="D49" s="21"/>
      <c r="E49" s="21"/>
      <c r="F49" s="22"/>
      <c r="G49" s="12"/>
      <c r="H49" s="13">
        <v>86192.48</v>
      </c>
      <c r="I49" s="13">
        <v>0</v>
      </c>
      <c r="J49" s="13">
        <v>31857.69</v>
      </c>
      <c r="K49" s="13">
        <v>86192.48</v>
      </c>
      <c r="L49" s="13">
        <v>0</v>
      </c>
    </row>
    <row r="50" spans="1:12" ht="12.45">
      <c r="A50" s="9" t="s">
        <v>109</v>
      </c>
      <c r="B50" s="9" t="s">
        <v>110</v>
      </c>
      <c r="C50" s="19"/>
      <c r="D50" s="19"/>
      <c r="E50" s="19"/>
      <c r="F50" s="20"/>
      <c r="G50" s="9" t="s">
        <v>111</v>
      </c>
      <c r="H50" s="10">
        <v>61815.26</v>
      </c>
      <c r="I50" s="10">
        <v>0</v>
      </c>
      <c r="J50" s="10">
        <v>0</v>
      </c>
      <c r="K50" s="10">
        <v>61815.26</v>
      </c>
      <c r="L50" s="10">
        <v>0</v>
      </c>
    </row>
    <row r="51" spans="1:12" ht="12.45">
      <c r="A51" s="8"/>
      <c r="B51" s="9" t="s">
        <v>113</v>
      </c>
      <c r="C51" s="19"/>
      <c r="D51" s="19"/>
      <c r="E51" s="19"/>
      <c r="F51" s="20"/>
      <c r="G51" s="9" t="s">
        <v>114</v>
      </c>
      <c r="H51" s="10">
        <v>249798.95</v>
      </c>
      <c r="I51" s="10">
        <v>0</v>
      </c>
      <c r="J51" s="10">
        <v>0</v>
      </c>
      <c r="K51" s="10">
        <v>249798.95</v>
      </c>
      <c r="L51" s="10">
        <v>0</v>
      </c>
    </row>
    <row r="52" spans="1:12" ht="12.45">
      <c r="A52" s="11" t="s">
        <v>1308</v>
      </c>
      <c r="B52" s="21"/>
      <c r="C52" s="21"/>
      <c r="D52" s="21"/>
      <c r="E52" s="21"/>
      <c r="F52" s="22"/>
      <c r="G52" s="12"/>
      <c r="H52" s="13">
        <v>311614.21000000002</v>
      </c>
      <c r="I52" s="13">
        <v>0</v>
      </c>
      <c r="J52" s="13">
        <v>0</v>
      </c>
      <c r="K52" s="13">
        <v>311614.21000000002</v>
      </c>
      <c r="L52" s="13">
        <v>0</v>
      </c>
    </row>
    <row r="53" spans="1:12" ht="12.45">
      <c r="A53" s="9" t="s">
        <v>116</v>
      </c>
      <c r="B53" s="9" t="s">
        <v>117</v>
      </c>
      <c r="C53" s="19"/>
      <c r="D53" s="19"/>
      <c r="E53" s="19"/>
      <c r="F53" s="20"/>
      <c r="G53" s="9" t="s">
        <v>118</v>
      </c>
      <c r="H53" s="10">
        <v>561380.22</v>
      </c>
      <c r="I53" s="10">
        <v>0</v>
      </c>
      <c r="J53" s="10">
        <v>0</v>
      </c>
      <c r="K53" s="10">
        <v>561380.22</v>
      </c>
      <c r="L53" s="10">
        <v>0</v>
      </c>
    </row>
    <row r="54" spans="1:12" ht="12.45">
      <c r="A54" s="11" t="s">
        <v>1309</v>
      </c>
      <c r="B54" s="21"/>
      <c r="C54" s="21"/>
      <c r="D54" s="21"/>
      <c r="E54" s="21"/>
      <c r="F54" s="22"/>
      <c r="G54" s="12"/>
      <c r="H54" s="13">
        <v>561380.22</v>
      </c>
      <c r="I54" s="13">
        <v>0</v>
      </c>
      <c r="J54" s="13">
        <v>0</v>
      </c>
      <c r="K54" s="13">
        <v>561380.22</v>
      </c>
      <c r="L54" s="13">
        <v>0</v>
      </c>
    </row>
    <row r="55" spans="1:12" ht="12.45">
      <c r="A55" s="9" t="s">
        <v>131</v>
      </c>
      <c r="B55" s="9" t="s">
        <v>132</v>
      </c>
      <c r="C55" s="19"/>
      <c r="D55" s="19"/>
      <c r="E55" s="19"/>
      <c r="F55" s="20"/>
      <c r="G55" s="9" t="s">
        <v>133</v>
      </c>
      <c r="H55" s="10">
        <v>0</v>
      </c>
      <c r="I55" s="10">
        <v>0</v>
      </c>
      <c r="J55" s="10">
        <v>0</v>
      </c>
      <c r="K55" s="10">
        <v>376346.37</v>
      </c>
      <c r="L55" s="10">
        <v>-376346.37</v>
      </c>
    </row>
    <row r="56" spans="1:12" ht="12.45">
      <c r="A56" s="23"/>
      <c r="B56" s="9" t="s">
        <v>134</v>
      </c>
      <c r="C56" s="19"/>
      <c r="D56" s="19"/>
      <c r="E56" s="19"/>
      <c r="F56" s="20"/>
      <c r="G56" s="9" t="s">
        <v>133</v>
      </c>
      <c r="H56" s="10">
        <v>0</v>
      </c>
      <c r="I56" s="10">
        <v>0</v>
      </c>
      <c r="J56" s="10">
        <v>0</v>
      </c>
      <c r="K56" s="10">
        <v>44047.4</v>
      </c>
      <c r="L56" s="10">
        <v>-44047.4</v>
      </c>
    </row>
    <row r="57" spans="1:12" ht="12.45">
      <c r="A57" s="23"/>
      <c r="B57" s="9" t="s">
        <v>135</v>
      </c>
      <c r="C57" s="19"/>
      <c r="D57" s="19"/>
      <c r="E57" s="19"/>
      <c r="F57" s="20"/>
      <c r="G57" s="9" t="s">
        <v>133</v>
      </c>
      <c r="H57" s="10">
        <v>0</v>
      </c>
      <c r="I57" s="10">
        <v>0</v>
      </c>
      <c r="J57" s="10">
        <v>0</v>
      </c>
      <c r="K57" s="10">
        <v>30652.63</v>
      </c>
      <c r="L57" s="10">
        <v>-30652.63</v>
      </c>
    </row>
    <row r="58" spans="1:12" ht="12.45">
      <c r="A58" s="23"/>
      <c r="B58" s="9" t="s">
        <v>136</v>
      </c>
      <c r="C58" s="19"/>
      <c r="D58" s="19"/>
      <c r="E58" s="19"/>
      <c r="F58" s="20"/>
      <c r="G58" s="9" t="s">
        <v>133</v>
      </c>
      <c r="H58" s="10">
        <v>0</v>
      </c>
      <c r="I58" s="10">
        <v>0</v>
      </c>
      <c r="J58" s="10">
        <v>13412.36</v>
      </c>
      <c r="K58" s="10">
        <v>430328.67</v>
      </c>
      <c r="L58" s="10">
        <v>-430328.67</v>
      </c>
    </row>
    <row r="59" spans="1:12" ht="12.45">
      <c r="A59" s="23"/>
      <c r="B59" s="9" t="s">
        <v>137</v>
      </c>
      <c r="C59" s="19"/>
      <c r="D59" s="19"/>
      <c r="E59" s="19"/>
      <c r="F59" s="20"/>
      <c r="G59" s="9" t="s">
        <v>133</v>
      </c>
      <c r="H59" s="10">
        <v>0</v>
      </c>
      <c r="I59" s="10">
        <v>0</v>
      </c>
      <c r="J59" s="10">
        <v>15587.3</v>
      </c>
      <c r="K59" s="10">
        <v>50938.35</v>
      </c>
      <c r="L59" s="10">
        <v>-50938.35</v>
      </c>
    </row>
    <row r="60" spans="1:12" ht="12.45">
      <c r="A60" s="23"/>
      <c r="B60" s="9" t="s">
        <v>138</v>
      </c>
      <c r="C60" s="19"/>
      <c r="D60" s="19"/>
      <c r="E60" s="19"/>
      <c r="F60" s="20"/>
      <c r="G60" s="9" t="s">
        <v>133</v>
      </c>
      <c r="H60" s="10">
        <v>0</v>
      </c>
      <c r="I60" s="10">
        <v>0</v>
      </c>
      <c r="J60" s="10">
        <v>2550.7199999999998</v>
      </c>
      <c r="K60" s="10">
        <v>44550.78</v>
      </c>
      <c r="L60" s="10">
        <v>-44550.78</v>
      </c>
    </row>
    <row r="61" spans="1:12" ht="12.45">
      <c r="A61" s="23"/>
      <c r="B61" s="9" t="s">
        <v>139</v>
      </c>
      <c r="C61" s="19"/>
      <c r="D61" s="19"/>
      <c r="E61" s="19"/>
      <c r="F61" s="20"/>
      <c r="G61" s="9" t="s">
        <v>133</v>
      </c>
      <c r="H61" s="10">
        <v>0</v>
      </c>
      <c r="I61" s="10">
        <v>0</v>
      </c>
      <c r="J61" s="10">
        <v>18772.23</v>
      </c>
      <c r="K61" s="10">
        <v>39625.72</v>
      </c>
      <c r="L61" s="10">
        <v>-39625.72</v>
      </c>
    </row>
    <row r="62" spans="1:12" ht="12.45">
      <c r="A62" s="23"/>
      <c r="B62" s="9" t="s">
        <v>140</v>
      </c>
      <c r="C62" s="19"/>
      <c r="D62" s="19"/>
      <c r="E62" s="19"/>
      <c r="F62" s="20"/>
      <c r="G62" s="9" t="s">
        <v>133</v>
      </c>
      <c r="H62" s="10">
        <v>0</v>
      </c>
      <c r="I62" s="10">
        <v>0</v>
      </c>
      <c r="J62" s="10">
        <v>77791.039999999994</v>
      </c>
      <c r="K62" s="10">
        <v>77791.039999999994</v>
      </c>
      <c r="L62" s="10">
        <v>-77791.039999999994</v>
      </c>
    </row>
    <row r="63" spans="1:12" ht="12.45">
      <c r="A63" s="23"/>
      <c r="B63" s="9" t="s">
        <v>141</v>
      </c>
      <c r="C63" s="19"/>
      <c r="D63" s="19"/>
      <c r="E63" s="19"/>
      <c r="F63" s="20"/>
      <c r="G63" s="9" t="s">
        <v>133</v>
      </c>
      <c r="H63" s="10">
        <v>0</v>
      </c>
      <c r="I63" s="10">
        <v>0</v>
      </c>
      <c r="J63" s="10">
        <v>83793.850000000006</v>
      </c>
      <c r="K63" s="10">
        <v>83793.850000000006</v>
      </c>
      <c r="L63" s="10">
        <v>-83793.850000000006</v>
      </c>
    </row>
    <row r="64" spans="1:12" ht="12.45">
      <c r="A64" s="23"/>
      <c r="B64" s="9" t="s">
        <v>142</v>
      </c>
      <c r="C64" s="19"/>
      <c r="D64" s="19"/>
      <c r="E64" s="19"/>
      <c r="F64" s="20"/>
      <c r="G64" s="9" t="s">
        <v>133</v>
      </c>
      <c r="H64" s="10">
        <v>0</v>
      </c>
      <c r="I64" s="10">
        <v>0</v>
      </c>
      <c r="J64" s="10">
        <v>14940.66</v>
      </c>
      <c r="K64" s="10">
        <v>14940.66</v>
      </c>
      <c r="L64" s="10">
        <v>-14940.66</v>
      </c>
    </row>
    <row r="65" spans="1:12" ht="12.45">
      <c r="A65" s="8"/>
      <c r="B65" s="9" t="s">
        <v>143</v>
      </c>
      <c r="C65" s="19"/>
      <c r="D65" s="19"/>
      <c r="E65" s="19"/>
      <c r="F65" s="20"/>
      <c r="G65" s="9" t="s">
        <v>133</v>
      </c>
      <c r="H65" s="10">
        <v>0</v>
      </c>
      <c r="I65" s="10">
        <v>0</v>
      </c>
      <c r="J65" s="10">
        <v>11238.52</v>
      </c>
      <c r="K65" s="10">
        <v>11238.52</v>
      </c>
      <c r="L65" s="10">
        <v>-11238.52</v>
      </c>
    </row>
    <row r="66" spans="1:12" ht="12.45">
      <c r="A66" s="11" t="s">
        <v>1310</v>
      </c>
      <c r="B66" s="21"/>
      <c r="C66" s="21"/>
      <c r="D66" s="21"/>
      <c r="E66" s="21"/>
      <c r="F66" s="22"/>
      <c r="G66" s="12"/>
      <c r="H66" s="13">
        <v>0</v>
      </c>
      <c r="I66" s="13">
        <v>0</v>
      </c>
      <c r="J66" s="13">
        <v>238086.68</v>
      </c>
      <c r="K66" s="13">
        <v>1204253.99</v>
      </c>
      <c r="L66" s="13">
        <v>-1204253.99</v>
      </c>
    </row>
    <row r="67" spans="1:12" ht="12.45">
      <c r="A67" s="9" t="s">
        <v>145</v>
      </c>
      <c r="B67" s="9" t="s">
        <v>146</v>
      </c>
      <c r="C67" s="19"/>
      <c r="D67" s="19"/>
      <c r="E67" s="19"/>
      <c r="F67" s="20"/>
      <c r="G67" s="9" t="s">
        <v>147</v>
      </c>
      <c r="H67" s="10">
        <v>3173.44</v>
      </c>
      <c r="I67" s="10">
        <v>0</v>
      </c>
      <c r="J67" s="10">
        <v>3173.44</v>
      </c>
      <c r="K67" s="10">
        <v>3173.44</v>
      </c>
      <c r="L67" s="10">
        <v>0</v>
      </c>
    </row>
    <row r="68" spans="1:12" ht="12.45">
      <c r="A68" s="11" t="s">
        <v>1311</v>
      </c>
      <c r="B68" s="21"/>
      <c r="C68" s="21"/>
      <c r="D68" s="21"/>
      <c r="E68" s="21"/>
      <c r="F68" s="22"/>
      <c r="G68" s="12"/>
      <c r="H68" s="13">
        <v>3173.44</v>
      </c>
      <c r="I68" s="13">
        <v>0</v>
      </c>
      <c r="J68" s="13">
        <v>3173.44</v>
      </c>
      <c r="K68" s="13">
        <v>3173.44</v>
      </c>
      <c r="L68" s="13">
        <v>0</v>
      </c>
    </row>
    <row r="69" spans="1:12" ht="12.45">
      <c r="A69" s="9" t="s">
        <v>149</v>
      </c>
      <c r="B69" s="9" t="s">
        <v>150</v>
      </c>
      <c r="C69" s="19"/>
      <c r="D69" s="19"/>
      <c r="E69" s="19"/>
      <c r="F69" s="20"/>
      <c r="G69" s="9" t="s">
        <v>151</v>
      </c>
      <c r="H69" s="10">
        <v>0</v>
      </c>
      <c r="I69" s="10">
        <v>0</v>
      </c>
      <c r="J69" s="10">
        <v>10268.799999999999</v>
      </c>
      <c r="K69" s="10">
        <v>116346.65</v>
      </c>
      <c r="L69" s="10">
        <v>-116346.65</v>
      </c>
    </row>
    <row r="70" spans="1:12" ht="12.45">
      <c r="A70" s="8"/>
      <c r="B70" s="9" t="s">
        <v>152</v>
      </c>
      <c r="C70" s="19"/>
      <c r="D70" s="19"/>
      <c r="E70" s="19"/>
      <c r="F70" s="20"/>
      <c r="G70" s="9" t="s">
        <v>151</v>
      </c>
      <c r="H70" s="10">
        <v>0</v>
      </c>
      <c r="I70" s="10">
        <v>0</v>
      </c>
      <c r="J70" s="10">
        <v>83266.399999999994</v>
      </c>
      <c r="K70" s="10">
        <v>83266.399999999994</v>
      </c>
      <c r="L70" s="10">
        <v>-83266.399999999994</v>
      </c>
    </row>
    <row r="71" spans="1:12" ht="12.45">
      <c r="A71" s="11" t="s">
        <v>1312</v>
      </c>
      <c r="B71" s="21"/>
      <c r="C71" s="21"/>
      <c r="D71" s="21"/>
      <c r="E71" s="21"/>
      <c r="F71" s="22"/>
      <c r="G71" s="12"/>
      <c r="H71" s="13">
        <v>0</v>
      </c>
      <c r="I71" s="13">
        <v>0</v>
      </c>
      <c r="J71" s="13">
        <v>93535.2</v>
      </c>
      <c r="K71" s="13">
        <v>199613.05</v>
      </c>
      <c r="L71" s="13">
        <v>-199613.05</v>
      </c>
    </row>
    <row r="72" spans="1:12" ht="12.45">
      <c r="A72" s="9" t="s">
        <v>154</v>
      </c>
      <c r="B72" s="9" t="s">
        <v>159</v>
      </c>
      <c r="C72" s="19"/>
      <c r="D72" s="19"/>
      <c r="E72" s="19"/>
      <c r="F72" s="20"/>
      <c r="G72" s="9" t="s">
        <v>160</v>
      </c>
      <c r="H72" s="10">
        <v>30000</v>
      </c>
      <c r="I72" s="10">
        <v>0</v>
      </c>
      <c r="J72" s="10">
        <v>0</v>
      </c>
      <c r="K72" s="10">
        <v>30000</v>
      </c>
      <c r="L72" s="10">
        <v>0</v>
      </c>
    </row>
    <row r="73" spans="1:12" ht="12.45">
      <c r="A73" s="23"/>
      <c r="B73" s="9" t="s">
        <v>161</v>
      </c>
      <c r="C73" s="19"/>
      <c r="D73" s="19"/>
      <c r="E73" s="19"/>
      <c r="F73" s="20"/>
      <c r="G73" s="9" t="s">
        <v>162</v>
      </c>
      <c r="H73" s="10">
        <v>1000</v>
      </c>
      <c r="I73" s="10">
        <v>0</v>
      </c>
      <c r="J73" s="10">
        <v>0</v>
      </c>
      <c r="K73" s="10">
        <v>1000</v>
      </c>
      <c r="L73" s="10">
        <v>0</v>
      </c>
    </row>
    <row r="74" spans="1:12" ht="12.45">
      <c r="A74" s="23"/>
      <c r="B74" s="9" t="s">
        <v>497</v>
      </c>
      <c r="C74" s="19"/>
      <c r="D74" s="19"/>
      <c r="E74" s="19"/>
      <c r="F74" s="20"/>
      <c r="G74" s="9" t="s">
        <v>158</v>
      </c>
      <c r="H74" s="10">
        <v>626</v>
      </c>
      <c r="I74" s="10">
        <v>0</v>
      </c>
      <c r="J74" s="10">
        <v>0</v>
      </c>
      <c r="K74" s="10">
        <v>626</v>
      </c>
      <c r="L74" s="10">
        <v>0</v>
      </c>
    </row>
    <row r="75" spans="1:12" ht="12.45">
      <c r="A75" s="8"/>
      <c r="B75" s="9" t="s">
        <v>845</v>
      </c>
      <c r="C75" s="19"/>
      <c r="D75" s="19"/>
      <c r="E75" s="19"/>
      <c r="F75" s="20"/>
      <c r="G75" s="8"/>
      <c r="H75" s="10">
        <v>0</v>
      </c>
      <c r="I75" s="10">
        <v>0</v>
      </c>
      <c r="J75" s="10">
        <v>-214.05</v>
      </c>
      <c r="K75" s="10">
        <v>-214.05</v>
      </c>
      <c r="L75" s="10">
        <v>214.05</v>
      </c>
    </row>
    <row r="76" spans="1:12" ht="12.45">
      <c r="A76" s="11" t="s">
        <v>1313</v>
      </c>
      <c r="B76" s="21"/>
      <c r="C76" s="21"/>
      <c r="D76" s="21"/>
      <c r="E76" s="21"/>
      <c r="F76" s="22"/>
      <c r="G76" s="12"/>
      <c r="H76" s="13">
        <v>31626</v>
      </c>
      <c r="I76" s="13">
        <v>0</v>
      </c>
      <c r="J76" s="13">
        <v>-214.05</v>
      </c>
      <c r="K76" s="13">
        <v>31411.95</v>
      </c>
      <c r="L76" s="13">
        <v>214.05</v>
      </c>
    </row>
    <row r="77" spans="1:12" ht="12.45">
      <c r="A77" s="9" t="s">
        <v>187</v>
      </c>
      <c r="B77" s="9" t="s">
        <v>188</v>
      </c>
      <c r="C77" s="19"/>
      <c r="D77" s="19"/>
      <c r="E77" s="19"/>
      <c r="F77" s="20"/>
      <c r="G77" s="9" t="s">
        <v>189</v>
      </c>
      <c r="H77" s="10">
        <v>9031.19</v>
      </c>
      <c r="I77" s="10">
        <v>0</v>
      </c>
      <c r="J77" s="10">
        <v>0</v>
      </c>
      <c r="K77" s="10">
        <v>9031.19</v>
      </c>
      <c r="L77" s="10">
        <v>0</v>
      </c>
    </row>
    <row r="78" spans="1:12" ht="12.45">
      <c r="A78" s="23"/>
      <c r="B78" s="9" t="s">
        <v>190</v>
      </c>
      <c r="C78" s="19"/>
      <c r="D78" s="19"/>
      <c r="E78" s="19"/>
      <c r="F78" s="20"/>
      <c r="G78" s="9" t="s">
        <v>191</v>
      </c>
      <c r="H78" s="10">
        <v>240727.69</v>
      </c>
      <c r="I78" s="10">
        <v>0</v>
      </c>
      <c r="J78" s="10">
        <v>0</v>
      </c>
      <c r="K78" s="10">
        <v>240727.69</v>
      </c>
      <c r="L78" s="10">
        <v>0</v>
      </c>
    </row>
    <row r="79" spans="1:12" ht="12.45">
      <c r="A79" s="23"/>
      <c r="B79" s="9" t="s">
        <v>192</v>
      </c>
      <c r="C79" s="19"/>
      <c r="D79" s="19"/>
      <c r="E79" s="19"/>
      <c r="F79" s="20"/>
      <c r="G79" s="9" t="s">
        <v>191</v>
      </c>
      <c r="H79" s="10">
        <v>-7282</v>
      </c>
      <c r="I79" s="10">
        <v>0</v>
      </c>
      <c r="J79" s="10">
        <v>0</v>
      </c>
      <c r="K79" s="10">
        <v>-7282</v>
      </c>
      <c r="L79" s="10">
        <v>0</v>
      </c>
    </row>
    <row r="80" spans="1:12" ht="12.45">
      <c r="A80" s="23"/>
      <c r="B80" s="9" t="s">
        <v>500</v>
      </c>
      <c r="C80" s="19"/>
      <c r="D80" s="19"/>
      <c r="E80" s="19"/>
      <c r="F80" s="20"/>
      <c r="G80" s="9" t="s">
        <v>501</v>
      </c>
      <c r="H80" s="10">
        <v>1423643.93</v>
      </c>
      <c r="I80" s="10">
        <v>0</v>
      </c>
      <c r="J80" s="10">
        <v>0</v>
      </c>
      <c r="K80" s="10">
        <v>1423643.93</v>
      </c>
      <c r="L80" s="10">
        <v>0</v>
      </c>
    </row>
    <row r="81" spans="1:12" ht="12.45">
      <c r="A81" s="23"/>
      <c r="B81" s="9" t="s">
        <v>193</v>
      </c>
      <c r="C81" s="19"/>
      <c r="D81" s="19"/>
      <c r="E81" s="19"/>
      <c r="F81" s="20"/>
      <c r="G81" s="9" t="s">
        <v>194</v>
      </c>
      <c r="H81" s="10">
        <v>492565.17</v>
      </c>
      <c r="I81" s="10">
        <v>0</v>
      </c>
      <c r="J81" s="10">
        <v>0</v>
      </c>
      <c r="K81" s="10">
        <v>492565.17</v>
      </c>
      <c r="L81" s="10">
        <v>0</v>
      </c>
    </row>
    <row r="82" spans="1:12" ht="12.45">
      <c r="A82" s="23"/>
      <c r="B82" s="9" t="s">
        <v>195</v>
      </c>
      <c r="C82" s="19"/>
      <c r="D82" s="19"/>
      <c r="E82" s="19"/>
      <c r="F82" s="20"/>
      <c r="G82" s="9" t="s">
        <v>196</v>
      </c>
      <c r="H82" s="10">
        <v>438382.04</v>
      </c>
      <c r="I82" s="10">
        <v>0</v>
      </c>
      <c r="J82" s="10">
        <v>0</v>
      </c>
      <c r="K82" s="10">
        <v>438382.04</v>
      </c>
      <c r="L82" s="10">
        <v>0</v>
      </c>
    </row>
    <row r="83" spans="1:12" ht="12.45">
      <c r="A83" s="23"/>
      <c r="B83" s="9" t="s">
        <v>197</v>
      </c>
      <c r="C83" s="19"/>
      <c r="D83" s="19"/>
      <c r="E83" s="19"/>
      <c r="F83" s="20"/>
      <c r="G83" s="9" t="s">
        <v>198</v>
      </c>
      <c r="H83" s="10">
        <v>72500.800000000003</v>
      </c>
      <c r="I83" s="10">
        <v>0</v>
      </c>
      <c r="J83" s="10">
        <v>0</v>
      </c>
      <c r="K83" s="10">
        <v>72500.800000000003</v>
      </c>
      <c r="L83" s="10">
        <v>0</v>
      </c>
    </row>
    <row r="84" spans="1:12" ht="12.45">
      <c r="A84" s="23"/>
      <c r="B84" s="9" t="s">
        <v>199</v>
      </c>
      <c r="C84" s="19"/>
      <c r="D84" s="19"/>
      <c r="E84" s="19"/>
      <c r="F84" s="20"/>
      <c r="G84" s="9" t="s">
        <v>200</v>
      </c>
      <c r="H84" s="10">
        <v>34281</v>
      </c>
      <c r="I84" s="10">
        <v>0</v>
      </c>
      <c r="J84" s="10">
        <v>0</v>
      </c>
      <c r="K84" s="10">
        <v>34281</v>
      </c>
      <c r="L84" s="10">
        <v>0</v>
      </c>
    </row>
    <row r="85" spans="1:12" ht="12.45">
      <c r="A85" s="23"/>
      <c r="B85" s="9" t="s">
        <v>201</v>
      </c>
      <c r="C85" s="19"/>
      <c r="D85" s="19"/>
      <c r="E85" s="19"/>
      <c r="F85" s="20"/>
      <c r="G85" s="9" t="s">
        <v>202</v>
      </c>
      <c r="H85" s="10">
        <v>4589.38</v>
      </c>
      <c r="I85" s="10">
        <v>0</v>
      </c>
      <c r="J85" s="10">
        <v>0</v>
      </c>
      <c r="K85" s="10">
        <v>4589.38</v>
      </c>
      <c r="L85" s="10">
        <v>0</v>
      </c>
    </row>
    <row r="86" spans="1:12" ht="12.45">
      <c r="A86" s="23"/>
      <c r="B86" s="9" t="s">
        <v>203</v>
      </c>
      <c r="C86" s="19"/>
      <c r="D86" s="19"/>
      <c r="E86" s="19"/>
      <c r="F86" s="20"/>
      <c r="G86" s="9" t="s">
        <v>204</v>
      </c>
      <c r="H86" s="10">
        <v>324115</v>
      </c>
      <c r="I86" s="10">
        <v>0</v>
      </c>
      <c r="J86" s="10">
        <v>0</v>
      </c>
      <c r="K86" s="10">
        <v>324115</v>
      </c>
      <c r="L86" s="10">
        <v>0</v>
      </c>
    </row>
    <row r="87" spans="1:12" ht="12.45">
      <c r="A87" s="23"/>
      <c r="B87" s="9" t="s">
        <v>205</v>
      </c>
      <c r="C87" s="19"/>
      <c r="D87" s="19"/>
      <c r="E87" s="19"/>
      <c r="F87" s="20"/>
      <c r="G87" s="9" t="s">
        <v>206</v>
      </c>
      <c r="H87" s="10">
        <v>38090</v>
      </c>
      <c r="I87" s="10">
        <v>0</v>
      </c>
      <c r="J87" s="10">
        <v>0</v>
      </c>
      <c r="K87" s="10">
        <v>38090</v>
      </c>
      <c r="L87" s="10">
        <v>0</v>
      </c>
    </row>
    <row r="88" spans="1:12" ht="12.45">
      <c r="A88" s="23"/>
      <c r="B88" s="9" t="s">
        <v>207</v>
      </c>
      <c r="C88" s="19"/>
      <c r="D88" s="19"/>
      <c r="E88" s="19"/>
      <c r="F88" s="20"/>
      <c r="G88" s="9" t="s">
        <v>208</v>
      </c>
      <c r="H88" s="10">
        <v>40000</v>
      </c>
      <c r="I88" s="10">
        <v>0</v>
      </c>
      <c r="J88" s="10">
        <v>0</v>
      </c>
      <c r="K88" s="10">
        <v>40000</v>
      </c>
      <c r="L88" s="10">
        <v>0</v>
      </c>
    </row>
    <row r="89" spans="1:12" ht="12.45">
      <c r="A89" s="23"/>
      <c r="B89" s="9" t="s">
        <v>209</v>
      </c>
      <c r="C89" s="19"/>
      <c r="D89" s="19"/>
      <c r="E89" s="19"/>
      <c r="F89" s="20"/>
      <c r="G89" s="9" t="s">
        <v>210</v>
      </c>
      <c r="H89" s="10">
        <v>7907</v>
      </c>
      <c r="I89" s="10">
        <v>0</v>
      </c>
      <c r="J89" s="10">
        <v>0</v>
      </c>
      <c r="K89" s="10">
        <v>7907</v>
      </c>
      <c r="L89" s="10">
        <v>0</v>
      </c>
    </row>
    <row r="90" spans="1:12" ht="12.45">
      <c r="A90" s="23"/>
      <c r="B90" s="9" t="s">
        <v>211</v>
      </c>
      <c r="C90" s="19"/>
      <c r="D90" s="19"/>
      <c r="E90" s="19"/>
      <c r="F90" s="20"/>
      <c r="G90" s="9" t="s">
        <v>212</v>
      </c>
      <c r="H90" s="10">
        <v>5381</v>
      </c>
      <c r="I90" s="10">
        <v>0</v>
      </c>
      <c r="J90" s="10">
        <v>0</v>
      </c>
      <c r="K90" s="10">
        <v>5381</v>
      </c>
      <c r="L90" s="10">
        <v>0</v>
      </c>
    </row>
    <row r="91" spans="1:12" ht="12.45">
      <c r="A91" s="23"/>
      <c r="B91" s="9" t="s">
        <v>213</v>
      </c>
      <c r="C91" s="19"/>
      <c r="D91" s="19"/>
      <c r="E91" s="19"/>
      <c r="F91" s="20"/>
      <c r="G91" s="9" t="s">
        <v>214</v>
      </c>
      <c r="H91" s="10">
        <v>11064</v>
      </c>
      <c r="I91" s="10">
        <v>0</v>
      </c>
      <c r="J91" s="10">
        <v>0</v>
      </c>
      <c r="K91" s="10">
        <v>11064</v>
      </c>
      <c r="L91" s="10">
        <v>0</v>
      </c>
    </row>
    <row r="92" spans="1:12" ht="12.45">
      <c r="A92" s="23"/>
      <c r="B92" s="9" t="s">
        <v>215</v>
      </c>
      <c r="C92" s="19"/>
      <c r="D92" s="19"/>
      <c r="E92" s="19"/>
      <c r="F92" s="20"/>
      <c r="G92" s="9" t="s">
        <v>214</v>
      </c>
      <c r="H92" s="10">
        <v>14144</v>
      </c>
      <c r="I92" s="10">
        <v>0</v>
      </c>
      <c r="J92" s="10">
        <v>0</v>
      </c>
      <c r="K92" s="10">
        <v>14144</v>
      </c>
      <c r="L92" s="10">
        <v>0</v>
      </c>
    </row>
    <row r="93" spans="1:12" ht="12.45">
      <c r="A93" s="23"/>
      <c r="B93" s="9" t="s">
        <v>216</v>
      </c>
      <c r="C93" s="19"/>
      <c r="D93" s="19"/>
      <c r="E93" s="19"/>
      <c r="F93" s="20"/>
      <c r="G93" s="9" t="s">
        <v>217</v>
      </c>
      <c r="H93" s="10">
        <v>243656.91</v>
      </c>
      <c r="I93" s="10">
        <v>0</v>
      </c>
      <c r="J93" s="10">
        <v>0</v>
      </c>
      <c r="K93" s="10">
        <v>243656.91</v>
      </c>
      <c r="L93" s="10">
        <v>0</v>
      </c>
    </row>
    <row r="94" spans="1:12" ht="12.45">
      <c r="A94" s="23"/>
      <c r="B94" s="9" t="s">
        <v>218</v>
      </c>
      <c r="C94" s="19"/>
      <c r="D94" s="19"/>
      <c r="E94" s="19"/>
      <c r="F94" s="20"/>
      <c r="G94" s="9" t="s">
        <v>219</v>
      </c>
      <c r="H94" s="10">
        <v>3809</v>
      </c>
      <c r="I94" s="10">
        <v>0</v>
      </c>
      <c r="J94" s="10">
        <v>0</v>
      </c>
      <c r="K94" s="10">
        <v>3809</v>
      </c>
      <c r="L94" s="10">
        <v>0</v>
      </c>
    </row>
    <row r="95" spans="1:12" ht="12.45">
      <c r="A95" s="23"/>
      <c r="B95" s="9" t="s">
        <v>220</v>
      </c>
      <c r="C95" s="19"/>
      <c r="D95" s="19"/>
      <c r="E95" s="19"/>
      <c r="F95" s="20"/>
      <c r="G95" s="9" t="s">
        <v>221</v>
      </c>
      <c r="H95" s="10">
        <v>11819.65</v>
      </c>
      <c r="I95" s="10">
        <v>0</v>
      </c>
      <c r="J95" s="10">
        <v>0</v>
      </c>
      <c r="K95" s="10">
        <v>11819.65</v>
      </c>
      <c r="L95" s="10">
        <v>0</v>
      </c>
    </row>
    <row r="96" spans="1:12" ht="12.45">
      <c r="A96" s="23"/>
      <c r="B96" s="9" t="s">
        <v>222</v>
      </c>
      <c r="C96" s="19"/>
      <c r="D96" s="19"/>
      <c r="E96" s="19"/>
      <c r="F96" s="20"/>
      <c r="G96" s="9" t="s">
        <v>223</v>
      </c>
      <c r="H96" s="10">
        <v>3210.01</v>
      </c>
      <c r="I96" s="10">
        <v>0</v>
      </c>
      <c r="J96" s="10">
        <v>0</v>
      </c>
      <c r="K96" s="10">
        <v>3210.01</v>
      </c>
      <c r="L96" s="10">
        <v>0</v>
      </c>
    </row>
    <row r="97" spans="1:12" ht="12.45">
      <c r="A97" s="23"/>
      <c r="B97" s="9" t="s">
        <v>224</v>
      </c>
      <c r="C97" s="19"/>
      <c r="D97" s="19"/>
      <c r="E97" s="19"/>
      <c r="F97" s="20"/>
      <c r="G97" s="9" t="s">
        <v>225</v>
      </c>
      <c r="H97" s="10">
        <v>87226.1</v>
      </c>
      <c r="I97" s="10">
        <v>0</v>
      </c>
      <c r="J97" s="10">
        <v>0</v>
      </c>
      <c r="K97" s="10">
        <v>87226.1</v>
      </c>
      <c r="L97" s="10">
        <v>0</v>
      </c>
    </row>
    <row r="98" spans="1:12" ht="12.45">
      <c r="A98" s="23"/>
      <c r="B98" s="9" t="s">
        <v>226</v>
      </c>
      <c r="C98" s="19"/>
      <c r="D98" s="19"/>
      <c r="E98" s="19"/>
      <c r="F98" s="20"/>
      <c r="G98" s="9" t="s">
        <v>189</v>
      </c>
      <c r="H98" s="10">
        <v>0</v>
      </c>
      <c r="I98" s="10">
        <v>0</v>
      </c>
      <c r="J98" s="10">
        <v>0</v>
      </c>
      <c r="K98" s="10">
        <v>0</v>
      </c>
      <c r="L98" s="10">
        <v>0</v>
      </c>
    </row>
    <row r="99" spans="1:12" ht="12.45">
      <c r="A99" s="23"/>
      <c r="B99" s="9" t="s">
        <v>227</v>
      </c>
      <c r="C99" s="19"/>
      <c r="D99" s="19"/>
      <c r="E99" s="19"/>
      <c r="F99" s="20"/>
      <c r="G99" s="9" t="s">
        <v>191</v>
      </c>
      <c r="H99" s="10">
        <v>0</v>
      </c>
      <c r="I99" s="10">
        <v>0</v>
      </c>
      <c r="J99" s="10">
        <v>0</v>
      </c>
      <c r="K99" s="10">
        <v>0</v>
      </c>
      <c r="L99" s="10">
        <v>0</v>
      </c>
    </row>
    <row r="100" spans="1:12" ht="12.45">
      <c r="A100" s="23"/>
      <c r="B100" s="9" t="s">
        <v>228</v>
      </c>
      <c r="C100" s="19"/>
      <c r="D100" s="19"/>
      <c r="E100" s="19"/>
      <c r="F100" s="20"/>
      <c r="G100" s="9" t="s">
        <v>191</v>
      </c>
      <c r="H100" s="10">
        <v>-4430</v>
      </c>
      <c r="I100" s="10">
        <v>0</v>
      </c>
      <c r="J100" s="10">
        <v>-4430</v>
      </c>
      <c r="K100" s="10">
        <v>-4430</v>
      </c>
      <c r="L100" s="10">
        <v>0</v>
      </c>
    </row>
    <row r="101" spans="1:12" ht="12.45">
      <c r="A101" s="23"/>
      <c r="B101" s="9" t="s">
        <v>502</v>
      </c>
      <c r="C101" s="19"/>
      <c r="D101" s="19"/>
      <c r="E101" s="19"/>
      <c r="F101" s="20"/>
      <c r="G101" s="9" t="s">
        <v>501</v>
      </c>
      <c r="H101" s="10">
        <v>536983.81000000006</v>
      </c>
      <c r="I101" s="10">
        <v>0</v>
      </c>
      <c r="J101" s="10">
        <v>536983.81000000006</v>
      </c>
      <c r="K101" s="10">
        <v>536983.81000000006</v>
      </c>
      <c r="L101" s="10">
        <v>0</v>
      </c>
    </row>
    <row r="102" spans="1:12" ht="12.45">
      <c r="A102" s="23"/>
      <c r="B102" s="9" t="s">
        <v>229</v>
      </c>
      <c r="C102" s="19"/>
      <c r="D102" s="19"/>
      <c r="E102" s="19"/>
      <c r="F102" s="20"/>
      <c r="G102" s="9" t="s">
        <v>194</v>
      </c>
      <c r="H102" s="10">
        <v>498966.78</v>
      </c>
      <c r="I102" s="10">
        <v>0</v>
      </c>
      <c r="J102" s="10">
        <v>498966.78</v>
      </c>
      <c r="K102" s="10">
        <v>498966.78</v>
      </c>
      <c r="L102" s="10">
        <v>0</v>
      </c>
    </row>
    <row r="103" spans="1:12" ht="12.45">
      <c r="A103" s="23"/>
      <c r="B103" s="9" t="s">
        <v>230</v>
      </c>
      <c r="C103" s="19"/>
      <c r="D103" s="19"/>
      <c r="E103" s="19"/>
      <c r="F103" s="20"/>
      <c r="G103" s="9" t="s">
        <v>196</v>
      </c>
      <c r="H103" s="10">
        <v>552233.61</v>
      </c>
      <c r="I103" s="10">
        <v>0</v>
      </c>
      <c r="J103" s="10">
        <v>552233.61</v>
      </c>
      <c r="K103" s="10">
        <v>552233.61</v>
      </c>
      <c r="L103" s="10">
        <v>0</v>
      </c>
    </row>
    <row r="104" spans="1:12" ht="12.45">
      <c r="A104" s="23"/>
      <c r="B104" s="9" t="s">
        <v>231</v>
      </c>
      <c r="C104" s="19"/>
      <c r="D104" s="19"/>
      <c r="E104" s="19"/>
      <c r="F104" s="20"/>
      <c r="G104" s="9" t="s">
        <v>198</v>
      </c>
      <c r="H104" s="10">
        <v>57130.39</v>
      </c>
      <c r="I104" s="10">
        <v>0</v>
      </c>
      <c r="J104" s="10">
        <v>57130.39</v>
      </c>
      <c r="K104" s="10">
        <v>57130.39</v>
      </c>
      <c r="L104" s="10">
        <v>0</v>
      </c>
    </row>
    <row r="105" spans="1:12" ht="12.45">
      <c r="A105" s="23"/>
      <c r="B105" s="9" t="s">
        <v>232</v>
      </c>
      <c r="C105" s="19"/>
      <c r="D105" s="19"/>
      <c r="E105" s="19"/>
      <c r="F105" s="20"/>
      <c r="G105" s="9" t="s">
        <v>200</v>
      </c>
      <c r="H105" s="10">
        <v>21962.23</v>
      </c>
      <c r="I105" s="10">
        <v>0</v>
      </c>
      <c r="J105" s="10">
        <v>21962.23</v>
      </c>
      <c r="K105" s="10">
        <v>21962.23</v>
      </c>
      <c r="L105" s="10">
        <v>0</v>
      </c>
    </row>
    <row r="106" spans="1:12" ht="12.45">
      <c r="A106" s="23"/>
      <c r="B106" s="9" t="s">
        <v>233</v>
      </c>
      <c r="C106" s="19"/>
      <c r="D106" s="19"/>
      <c r="E106" s="19"/>
      <c r="F106" s="20"/>
      <c r="G106" s="9" t="s">
        <v>202</v>
      </c>
      <c r="H106" s="10">
        <v>4825.99</v>
      </c>
      <c r="I106" s="10">
        <v>0</v>
      </c>
      <c r="J106" s="10">
        <v>4825.99</v>
      </c>
      <c r="K106" s="10">
        <v>4825.99</v>
      </c>
      <c r="L106" s="10">
        <v>0</v>
      </c>
    </row>
    <row r="107" spans="1:12" ht="12.45">
      <c r="A107" s="23"/>
      <c r="B107" s="9" t="s">
        <v>234</v>
      </c>
      <c r="C107" s="19"/>
      <c r="D107" s="19"/>
      <c r="E107" s="19"/>
      <c r="F107" s="20"/>
      <c r="G107" s="9" t="s">
        <v>235</v>
      </c>
      <c r="H107" s="10">
        <v>346715</v>
      </c>
      <c r="I107" s="10">
        <v>0</v>
      </c>
      <c r="J107" s="10">
        <v>346715</v>
      </c>
      <c r="K107" s="10">
        <v>346715</v>
      </c>
      <c r="L107" s="10">
        <v>0</v>
      </c>
    </row>
    <row r="108" spans="1:12" ht="12.45">
      <c r="A108" s="23"/>
      <c r="B108" s="9" t="s">
        <v>236</v>
      </c>
      <c r="C108" s="19"/>
      <c r="D108" s="19"/>
      <c r="E108" s="19"/>
      <c r="F108" s="20"/>
      <c r="G108" s="9" t="s">
        <v>206</v>
      </c>
      <c r="H108" s="10">
        <v>40380</v>
      </c>
      <c r="I108" s="10">
        <v>0</v>
      </c>
      <c r="J108" s="10">
        <v>40380</v>
      </c>
      <c r="K108" s="10">
        <v>40380</v>
      </c>
      <c r="L108" s="10">
        <v>0</v>
      </c>
    </row>
    <row r="109" spans="1:12" ht="12.45">
      <c r="A109" s="23"/>
      <c r="B109" s="9" t="s">
        <v>237</v>
      </c>
      <c r="C109" s="19"/>
      <c r="D109" s="19"/>
      <c r="E109" s="19"/>
      <c r="F109" s="20"/>
      <c r="G109" s="9" t="s">
        <v>208</v>
      </c>
      <c r="H109" s="10">
        <v>40000</v>
      </c>
      <c r="I109" s="10">
        <v>0</v>
      </c>
      <c r="J109" s="10">
        <v>40000</v>
      </c>
      <c r="K109" s="10">
        <v>40000</v>
      </c>
      <c r="L109" s="10">
        <v>0</v>
      </c>
    </row>
    <row r="110" spans="1:12" ht="12.45">
      <c r="A110" s="23"/>
      <c r="B110" s="9" t="s">
        <v>238</v>
      </c>
      <c r="C110" s="19"/>
      <c r="D110" s="19"/>
      <c r="E110" s="19"/>
      <c r="F110" s="20"/>
      <c r="G110" s="9" t="s">
        <v>210</v>
      </c>
      <c r="H110" s="10">
        <v>8125</v>
      </c>
      <c r="I110" s="10">
        <v>0</v>
      </c>
      <c r="J110" s="10">
        <v>8125</v>
      </c>
      <c r="K110" s="10">
        <v>8125</v>
      </c>
      <c r="L110" s="10">
        <v>0</v>
      </c>
    </row>
    <row r="111" spans="1:12" ht="12.45">
      <c r="A111" s="23"/>
      <c r="B111" s="9" t="s">
        <v>239</v>
      </c>
      <c r="C111" s="19"/>
      <c r="D111" s="19"/>
      <c r="E111" s="19"/>
      <c r="F111" s="20"/>
      <c r="G111" s="9" t="s">
        <v>212</v>
      </c>
      <c r="H111" s="10">
        <v>5945</v>
      </c>
      <c r="I111" s="10">
        <v>0</v>
      </c>
      <c r="J111" s="10">
        <v>5945</v>
      </c>
      <c r="K111" s="10">
        <v>5945</v>
      </c>
      <c r="L111" s="10">
        <v>0</v>
      </c>
    </row>
    <row r="112" spans="1:12" ht="12.45">
      <c r="A112" s="23"/>
      <c r="B112" s="9" t="s">
        <v>240</v>
      </c>
      <c r="C112" s="19"/>
      <c r="D112" s="19"/>
      <c r="E112" s="19"/>
      <c r="F112" s="20"/>
      <c r="G112" s="9" t="s">
        <v>214</v>
      </c>
      <c r="H112" s="10">
        <v>9830</v>
      </c>
      <c r="I112" s="10">
        <v>0</v>
      </c>
      <c r="J112" s="10">
        <v>9830</v>
      </c>
      <c r="K112" s="10">
        <v>9830</v>
      </c>
      <c r="L112" s="10">
        <v>0</v>
      </c>
    </row>
    <row r="113" spans="1:12" ht="12.45">
      <c r="A113" s="23"/>
      <c r="B113" s="9" t="s">
        <v>241</v>
      </c>
      <c r="C113" s="19"/>
      <c r="D113" s="19"/>
      <c r="E113" s="19"/>
      <c r="F113" s="20"/>
      <c r="G113" s="9" t="s">
        <v>214</v>
      </c>
      <c r="H113" s="10">
        <v>15075</v>
      </c>
      <c r="I113" s="10">
        <v>0</v>
      </c>
      <c r="J113" s="10">
        <v>15075</v>
      </c>
      <c r="K113" s="10">
        <v>15075</v>
      </c>
      <c r="L113" s="10">
        <v>0</v>
      </c>
    </row>
    <row r="114" spans="1:12" ht="12.45">
      <c r="A114" s="23"/>
      <c r="B114" s="9" t="s">
        <v>242</v>
      </c>
      <c r="C114" s="19"/>
      <c r="D114" s="19"/>
      <c r="E114" s="19"/>
      <c r="F114" s="20"/>
      <c r="G114" s="9" t="s">
        <v>217</v>
      </c>
      <c r="H114" s="10">
        <v>262934.71000000002</v>
      </c>
      <c r="I114" s="10">
        <v>0</v>
      </c>
      <c r="J114" s="10">
        <v>262934.71000000002</v>
      </c>
      <c r="K114" s="10">
        <v>262934.71000000002</v>
      </c>
      <c r="L114" s="10">
        <v>0</v>
      </c>
    </row>
    <row r="115" spans="1:12" ht="12.45">
      <c r="A115" s="23"/>
      <c r="B115" s="9" t="s">
        <v>243</v>
      </c>
      <c r="C115" s="19"/>
      <c r="D115" s="19"/>
      <c r="E115" s="19"/>
      <c r="F115" s="20"/>
      <c r="G115" s="9" t="s">
        <v>219</v>
      </c>
      <c r="H115" s="10">
        <v>4038</v>
      </c>
      <c r="I115" s="10">
        <v>0</v>
      </c>
      <c r="J115" s="10">
        <v>4038</v>
      </c>
      <c r="K115" s="10">
        <v>4038</v>
      </c>
      <c r="L115" s="10">
        <v>0</v>
      </c>
    </row>
    <row r="116" spans="1:12" ht="12.45">
      <c r="A116" s="23"/>
      <c r="B116" s="9" t="s">
        <v>244</v>
      </c>
      <c r="C116" s="19"/>
      <c r="D116" s="19"/>
      <c r="E116" s="19"/>
      <c r="F116" s="20"/>
      <c r="G116" s="9" t="s">
        <v>221</v>
      </c>
      <c r="H116" s="10">
        <v>12916.5</v>
      </c>
      <c r="I116" s="10">
        <v>0</v>
      </c>
      <c r="J116" s="10">
        <v>12916.5</v>
      </c>
      <c r="K116" s="10">
        <v>12916.5</v>
      </c>
      <c r="L116" s="10">
        <v>0</v>
      </c>
    </row>
    <row r="117" spans="1:12" ht="12.45">
      <c r="A117" s="23"/>
      <c r="B117" s="9" t="s">
        <v>245</v>
      </c>
      <c r="C117" s="19"/>
      <c r="D117" s="19"/>
      <c r="E117" s="19"/>
      <c r="F117" s="20"/>
      <c r="G117" s="9" t="s">
        <v>223</v>
      </c>
      <c r="H117" s="10">
        <v>3939</v>
      </c>
      <c r="I117" s="10">
        <v>0</v>
      </c>
      <c r="J117" s="10">
        <v>3939</v>
      </c>
      <c r="K117" s="10">
        <v>3939</v>
      </c>
      <c r="L117" s="10">
        <v>0</v>
      </c>
    </row>
    <row r="118" spans="1:12" ht="12.45">
      <c r="A118" s="23"/>
      <c r="B118" s="9" t="s">
        <v>246</v>
      </c>
      <c r="C118" s="19"/>
      <c r="D118" s="19"/>
      <c r="E118" s="19"/>
      <c r="F118" s="20"/>
      <c r="G118" s="9" t="s">
        <v>225</v>
      </c>
      <c r="H118" s="10">
        <v>127318.14</v>
      </c>
      <c r="I118" s="10">
        <v>0</v>
      </c>
      <c r="J118" s="10">
        <v>127318.14</v>
      </c>
      <c r="K118" s="10">
        <v>127318.14</v>
      </c>
      <c r="L118" s="10">
        <v>0</v>
      </c>
    </row>
    <row r="119" spans="1:12" ht="12.45">
      <c r="A119" s="23"/>
      <c r="B119" s="9" t="s">
        <v>503</v>
      </c>
      <c r="C119" s="19"/>
      <c r="D119" s="19"/>
      <c r="E119" s="19"/>
      <c r="F119" s="20"/>
      <c r="G119" s="9" t="s">
        <v>501</v>
      </c>
      <c r="H119" s="10">
        <v>1321769.6599999999</v>
      </c>
      <c r="I119" s="10">
        <v>0</v>
      </c>
      <c r="J119" s="10">
        <v>0</v>
      </c>
      <c r="K119" s="10">
        <v>0</v>
      </c>
      <c r="L119" s="10">
        <v>1321769.6599999999</v>
      </c>
    </row>
    <row r="120" spans="1:12" ht="12.45">
      <c r="A120" s="23"/>
      <c r="B120" s="9" t="s">
        <v>250</v>
      </c>
      <c r="C120" s="19"/>
      <c r="D120" s="19"/>
      <c r="E120" s="19"/>
      <c r="F120" s="20"/>
      <c r="G120" s="9" t="s">
        <v>194</v>
      </c>
      <c r="H120" s="10">
        <v>519794.16</v>
      </c>
      <c r="I120" s="10">
        <v>0</v>
      </c>
      <c r="J120" s="10">
        <v>0</v>
      </c>
      <c r="K120" s="10">
        <v>0</v>
      </c>
      <c r="L120" s="10">
        <v>519794.16</v>
      </c>
    </row>
    <row r="121" spans="1:12" ht="12.45">
      <c r="A121" s="23"/>
      <c r="B121" s="9" t="s">
        <v>251</v>
      </c>
      <c r="C121" s="19"/>
      <c r="D121" s="19"/>
      <c r="E121" s="19"/>
      <c r="F121" s="20"/>
      <c r="G121" s="9" t="s">
        <v>196</v>
      </c>
      <c r="H121" s="10">
        <v>616862.91</v>
      </c>
      <c r="I121" s="10">
        <v>0</v>
      </c>
      <c r="J121" s="10">
        <v>0</v>
      </c>
      <c r="K121" s="10">
        <v>0</v>
      </c>
      <c r="L121" s="10">
        <v>616862.91</v>
      </c>
    </row>
    <row r="122" spans="1:12" ht="12.45">
      <c r="A122" s="23"/>
      <c r="B122" s="9" t="s">
        <v>252</v>
      </c>
      <c r="C122" s="19"/>
      <c r="D122" s="19"/>
      <c r="E122" s="19"/>
      <c r="F122" s="20"/>
      <c r="G122" s="9" t="s">
        <v>198</v>
      </c>
      <c r="H122" s="10">
        <v>88082.4</v>
      </c>
      <c r="I122" s="10">
        <v>0</v>
      </c>
      <c r="J122" s="10">
        <v>0</v>
      </c>
      <c r="K122" s="10">
        <v>0</v>
      </c>
      <c r="L122" s="10">
        <v>88082.4</v>
      </c>
    </row>
    <row r="123" spans="1:12" ht="12.45">
      <c r="A123" s="23"/>
      <c r="B123" s="9" t="s">
        <v>253</v>
      </c>
      <c r="C123" s="19"/>
      <c r="D123" s="19"/>
      <c r="E123" s="19"/>
      <c r="F123" s="20"/>
      <c r="G123" s="9" t="s">
        <v>200</v>
      </c>
      <c r="H123" s="10">
        <v>46152.67</v>
      </c>
      <c r="I123" s="10">
        <v>0</v>
      </c>
      <c r="J123" s="10">
        <v>0</v>
      </c>
      <c r="K123" s="10">
        <v>0</v>
      </c>
      <c r="L123" s="10">
        <v>46152.67</v>
      </c>
    </row>
    <row r="124" spans="1:12" ht="12.45">
      <c r="A124" s="23"/>
      <c r="B124" s="9" t="s">
        <v>254</v>
      </c>
      <c r="C124" s="19"/>
      <c r="D124" s="19"/>
      <c r="E124" s="19"/>
      <c r="F124" s="20"/>
      <c r="G124" s="9" t="s">
        <v>202</v>
      </c>
      <c r="H124" s="10">
        <v>5236.1400000000003</v>
      </c>
      <c r="I124" s="10">
        <v>0</v>
      </c>
      <c r="J124" s="10">
        <v>0</v>
      </c>
      <c r="K124" s="10">
        <v>0</v>
      </c>
      <c r="L124" s="10">
        <v>5236.1400000000003</v>
      </c>
    </row>
    <row r="125" spans="1:12" ht="12.45">
      <c r="A125" s="23"/>
      <c r="B125" s="9" t="s">
        <v>255</v>
      </c>
      <c r="C125" s="19"/>
      <c r="D125" s="19"/>
      <c r="E125" s="19"/>
      <c r="F125" s="20"/>
      <c r="G125" s="9" t="s">
        <v>235</v>
      </c>
      <c r="H125" s="10">
        <v>360145</v>
      </c>
      <c r="I125" s="10">
        <v>0</v>
      </c>
      <c r="J125" s="10">
        <v>0</v>
      </c>
      <c r="K125" s="10">
        <v>0</v>
      </c>
      <c r="L125" s="10">
        <v>360145</v>
      </c>
    </row>
    <row r="126" spans="1:12" ht="12.45">
      <c r="A126" s="23"/>
      <c r="B126" s="9" t="s">
        <v>256</v>
      </c>
      <c r="C126" s="19"/>
      <c r="D126" s="19"/>
      <c r="E126" s="19"/>
      <c r="F126" s="20"/>
      <c r="G126" s="9" t="s">
        <v>208</v>
      </c>
      <c r="H126" s="10">
        <v>40000</v>
      </c>
      <c r="I126" s="10">
        <v>0</v>
      </c>
      <c r="J126" s="10">
        <v>0</v>
      </c>
      <c r="K126" s="10">
        <v>0</v>
      </c>
      <c r="L126" s="10">
        <v>40000</v>
      </c>
    </row>
    <row r="127" spans="1:12" ht="12.45">
      <c r="A127" s="23"/>
      <c r="B127" s="9" t="s">
        <v>257</v>
      </c>
      <c r="C127" s="19"/>
      <c r="D127" s="19"/>
      <c r="E127" s="19"/>
      <c r="F127" s="20"/>
      <c r="G127" s="9" t="s">
        <v>214</v>
      </c>
      <c r="H127" s="10">
        <v>9954</v>
      </c>
      <c r="I127" s="10">
        <v>0</v>
      </c>
      <c r="J127" s="10">
        <v>0</v>
      </c>
      <c r="K127" s="10">
        <v>0</v>
      </c>
      <c r="L127" s="10">
        <v>9954</v>
      </c>
    </row>
    <row r="128" spans="1:12" ht="12.45">
      <c r="A128" s="23"/>
      <c r="B128" s="9" t="s">
        <v>258</v>
      </c>
      <c r="C128" s="19"/>
      <c r="D128" s="19"/>
      <c r="E128" s="19"/>
      <c r="F128" s="20"/>
      <c r="G128" s="9" t="s">
        <v>214</v>
      </c>
      <c r="H128" s="10">
        <v>15698</v>
      </c>
      <c r="I128" s="10">
        <v>0</v>
      </c>
      <c r="J128" s="10">
        <v>0</v>
      </c>
      <c r="K128" s="10">
        <v>0</v>
      </c>
      <c r="L128" s="10">
        <v>15698</v>
      </c>
    </row>
    <row r="129" spans="1:12" ht="12.45">
      <c r="A129" s="23"/>
      <c r="B129" s="9" t="s">
        <v>259</v>
      </c>
      <c r="C129" s="19"/>
      <c r="D129" s="19"/>
      <c r="E129" s="19"/>
      <c r="F129" s="20"/>
      <c r="G129" s="9" t="s">
        <v>217</v>
      </c>
      <c r="H129" s="10">
        <v>280590.61</v>
      </c>
      <c r="I129" s="10">
        <v>0</v>
      </c>
      <c r="J129" s="10">
        <v>0</v>
      </c>
      <c r="K129" s="10">
        <v>0</v>
      </c>
      <c r="L129" s="10">
        <v>280590.61</v>
      </c>
    </row>
    <row r="130" spans="1:12" ht="12.45">
      <c r="A130" s="23"/>
      <c r="B130" s="9" t="s">
        <v>261</v>
      </c>
      <c r="C130" s="19"/>
      <c r="D130" s="19"/>
      <c r="E130" s="19"/>
      <c r="F130" s="20"/>
      <c r="G130" s="9" t="s">
        <v>221</v>
      </c>
      <c r="H130" s="10">
        <v>14946.16</v>
      </c>
      <c r="I130" s="10">
        <v>0</v>
      </c>
      <c r="J130" s="10">
        <v>0</v>
      </c>
      <c r="K130" s="10">
        <v>0</v>
      </c>
      <c r="L130" s="10">
        <v>14946.16</v>
      </c>
    </row>
    <row r="131" spans="1:12" ht="12.45">
      <c r="A131" s="8"/>
      <c r="B131" s="9" t="s">
        <v>262</v>
      </c>
      <c r="C131" s="19"/>
      <c r="D131" s="19"/>
      <c r="E131" s="19"/>
      <c r="F131" s="20"/>
      <c r="G131" s="9" t="s">
        <v>225</v>
      </c>
      <c r="H131" s="10">
        <v>112992</v>
      </c>
      <c r="I131" s="10">
        <v>0</v>
      </c>
      <c r="J131" s="10">
        <v>0</v>
      </c>
      <c r="K131" s="10">
        <v>0</v>
      </c>
      <c r="L131" s="10">
        <v>112992</v>
      </c>
    </row>
    <row r="132" spans="1:12" ht="12.45">
      <c r="A132" s="11" t="s">
        <v>1314</v>
      </c>
      <c r="B132" s="21"/>
      <c r="C132" s="21"/>
      <c r="D132" s="21"/>
      <c r="E132" s="21"/>
      <c r="F132" s="22"/>
      <c r="G132" s="12"/>
      <c r="H132" s="13">
        <v>9475974.7400000002</v>
      </c>
      <c r="I132" s="13">
        <v>0</v>
      </c>
      <c r="J132" s="13">
        <v>2544889.16</v>
      </c>
      <c r="K132" s="13">
        <v>6043751.0300000003</v>
      </c>
      <c r="L132" s="13">
        <v>3432223.71</v>
      </c>
    </row>
    <row r="133" spans="1:12" ht="12.45">
      <c r="A133" s="9" t="s">
        <v>264</v>
      </c>
      <c r="B133" s="9" t="s">
        <v>265</v>
      </c>
      <c r="C133" s="19"/>
      <c r="D133" s="19"/>
      <c r="E133" s="19"/>
      <c r="F133" s="20"/>
      <c r="G133" s="9" t="s">
        <v>266</v>
      </c>
      <c r="H133" s="10">
        <v>28670.71</v>
      </c>
      <c r="I133" s="10">
        <v>0</v>
      </c>
      <c r="J133" s="10">
        <v>0</v>
      </c>
      <c r="K133" s="10">
        <v>28670.71</v>
      </c>
      <c r="L133" s="10">
        <v>0</v>
      </c>
    </row>
    <row r="134" spans="1:12" ht="12.45">
      <c r="A134" s="23"/>
      <c r="B134" s="9" t="s">
        <v>267</v>
      </c>
      <c r="C134" s="19"/>
      <c r="D134" s="19"/>
      <c r="E134" s="19"/>
      <c r="F134" s="20"/>
      <c r="G134" s="9" t="s">
        <v>266</v>
      </c>
      <c r="H134" s="10">
        <v>34076.58</v>
      </c>
      <c r="I134" s="10">
        <v>0</v>
      </c>
      <c r="J134" s="10">
        <v>0</v>
      </c>
      <c r="K134" s="10">
        <v>34076.58</v>
      </c>
      <c r="L134" s="10">
        <v>0</v>
      </c>
    </row>
    <row r="135" spans="1:12" ht="12.45">
      <c r="A135" s="23"/>
      <c r="B135" s="9" t="s">
        <v>268</v>
      </c>
      <c r="C135" s="19"/>
      <c r="D135" s="19"/>
      <c r="E135" s="19"/>
      <c r="F135" s="20"/>
      <c r="G135" s="9" t="s">
        <v>269</v>
      </c>
      <c r="H135" s="10">
        <v>25598</v>
      </c>
      <c r="I135" s="10">
        <v>0</v>
      </c>
      <c r="J135" s="10">
        <v>0</v>
      </c>
      <c r="K135" s="10">
        <v>25598</v>
      </c>
      <c r="L135" s="10">
        <v>0</v>
      </c>
    </row>
    <row r="136" spans="1:12" ht="12.45">
      <c r="A136" s="23"/>
      <c r="B136" s="9" t="s">
        <v>270</v>
      </c>
      <c r="C136" s="19"/>
      <c r="D136" s="19"/>
      <c r="E136" s="19"/>
      <c r="F136" s="20"/>
      <c r="G136" s="9" t="s">
        <v>271</v>
      </c>
      <c r="H136" s="10">
        <v>70929.62</v>
      </c>
      <c r="I136" s="10">
        <v>0</v>
      </c>
      <c r="J136" s="10">
        <v>0</v>
      </c>
      <c r="K136" s="10">
        <v>70929.62</v>
      </c>
      <c r="L136" s="10">
        <v>0</v>
      </c>
    </row>
    <row r="137" spans="1:12" ht="12.45">
      <c r="A137" s="23"/>
      <c r="B137" s="9" t="s">
        <v>274</v>
      </c>
      <c r="C137" s="19"/>
      <c r="D137" s="19"/>
      <c r="E137" s="19"/>
      <c r="F137" s="20"/>
      <c r="G137" s="9" t="s">
        <v>275</v>
      </c>
      <c r="H137" s="10">
        <v>46076.97</v>
      </c>
      <c r="I137" s="10">
        <v>0</v>
      </c>
      <c r="J137" s="10">
        <v>19572.52</v>
      </c>
      <c r="K137" s="10">
        <v>46076.97</v>
      </c>
      <c r="L137" s="10">
        <v>0</v>
      </c>
    </row>
    <row r="138" spans="1:12" ht="12.45">
      <c r="A138" s="23"/>
      <c r="B138" s="9" t="s">
        <v>276</v>
      </c>
      <c r="C138" s="19"/>
      <c r="D138" s="19"/>
      <c r="E138" s="19"/>
      <c r="F138" s="20"/>
      <c r="G138" s="9" t="s">
        <v>266</v>
      </c>
      <c r="H138" s="10">
        <v>31232</v>
      </c>
      <c r="I138" s="10">
        <v>0</v>
      </c>
      <c r="J138" s="10">
        <v>0</v>
      </c>
      <c r="K138" s="10">
        <v>31232</v>
      </c>
      <c r="L138" s="10">
        <v>0</v>
      </c>
    </row>
    <row r="139" spans="1:12" ht="12.45">
      <c r="A139" s="23"/>
      <c r="B139" s="9" t="s">
        <v>278</v>
      </c>
      <c r="C139" s="19"/>
      <c r="D139" s="19"/>
      <c r="E139" s="19"/>
      <c r="F139" s="20"/>
      <c r="G139" s="9" t="s">
        <v>279</v>
      </c>
      <c r="H139" s="10">
        <v>40525.730000000003</v>
      </c>
      <c r="I139" s="10">
        <v>0</v>
      </c>
      <c r="J139" s="10">
        <v>0</v>
      </c>
      <c r="K139" s="10">
        <v>40525.730000000003</v>
      </c>
      <c r="L139" s="10">
        <v>0</v>
      </c>
    </row>
    <row r="140" spans="1:12" ht="12.45">
      <c r="A140" s="23"/>
      <c r="B140" s="9" t="s">
        <v>280</v>
      </c>
      <c r="C140" s="19"/>
      <c r="D140" s="19"/>
      <c r="E140" s="19"/>
      <c r="F140" s="20"/>
      <c r="G140" s="9" t="s">
        <v>269</v>
      </c>
      <c r="H140" s="10">
        <v>24129.01</v>
      </c>
      <c r="I140" s="10">
        <v>0</v>
      </c>
      <c r="J140" s="10">
        <v>0</v>
      </c>
      <c r="K140" s="10">
        <v>24129.01</v>
      </c>
      <c r="L140" s="10">
        <v>0</v>
      </c>
    </row>
    <row r="141" spans="1:12" ht="12.45">
      <c r="A141" s="23"/>
      <c r="B141" s="9" t="s">
        <v>284</v>
      </c>
      <c r="C141" s="19"/>
      <c r="D141" s="19"/>
      <c r="E141" s="19"/>
      <c r="F141" s="20"/>
      <c r="G141" s="9" t="s">
        <v>275</v>
      </c>
      <c r="H141" s="10">
        <v>61841.64</v>
      </c>
      <c r="I141" s="10">
        <v>0</v>
      </c>
      <c r="J141" s="10">
        <v>0</v>
      </c>
      <c r="K141" s="10">
        <v>61841.64</v>
      </c>
      <c r="L141" s="10">
        <v>0</v>
      </c>
    </row>
    <row r="142" spans="1:12" ht="12.45">
      <c r="A142" s="23"/>
      <c r="B142" s="9" t="s">
        <v>289</v>
      </c>
      <c r="C142" s="19"/>
      <c r="D142" s="19"/>
      <c r="E142" s="19"/>
      <c r="F142" s="20"/>
      <c r="G142" s="9" t="s">
        <v>290</v>
      </c>
      <c r="H142" s="10">
        <v>361534.89</v>
      </c>
      <c r="I142" s="10">
        <v>0</v>
      </c>
      <c r="J142" s="10">
        <v>0</v>
      </c>
      <c r="K142" s="10">
        <v>361534.89</v>
      </c>
      <c r="L142" s="10">
        <v>0</v>
      </c>
    </row>
    <row r="143" spans="1:12" ht="12.45">
      <c r="A143" s="23"/>
      <c r="B143" s="9" t="s">
        <v>291</v>
      </c>
      <c r="C143" s="19"/>
      <c r="D143" s="19"/>
      <c r="E143" s="19"/>
      <c r="F143" s="20"/>
      <c r="G143" s="9" t="s">
        <v>266</v>
      </c>
      <c r="H143" s="10">
        <v>28436.94</v>
      </c>
      <c r="I143" s="10">
        <v>0</v>
      </c>
      <c r="J143" s="10">
        <v>-5008.0600000000004</v>
      </c>
      <c r="K143" s="10">
        <v>28436.94</v>
      </c>
      <c r="L143" s="10">
        <v>0</v>
      </c>
    </row>
    <row r="144" spans="1:12" ht="12.45">
      <c r="A144" s="23"/>
      <c r="B144" s="9" t="s">
        <v>292</v>
      </c>
      <c r="C144" s="19"/>
      <c r="D144" s="19"/>
      <c r="E144" s="19"/>
      <c r="F144" s="20"/>
      <c r="G144" s="9" t="s">
        <v>293</v>
      </c>
      <c r="H144" s="10">
        <v>611.03</v>
      </c>
      <c r="I144" s="10">
        <v>0</v>
      </c>
      <c r="J144" s="10">
        <v>0</v>
      </c>
      <c r="K144" s="10">
        <v>611.03</v>
      </c>
      <c r="L144" s="10">
        <v>0</v>
      </c>
    </row>
    <row r="145" spans="1:12" ht="12.45">
      <c r="A145" s="23"/>
      <c r="B145" s="9" t="s">
        <v>296</v>
      </c>
      <c r="C145" s="19"/>
      <c r="D145" s="19"/>
      <c r="E145" s="19"/>
      <c r="F145" s="20"/>
      <c r="G145" s="9" t="s">
        <v>297</v>
      </c>
      <c r="H145" s="10">
        <v>36069.120000000003</v>
      </c>
      <c r="I145" s="10">
        <v>0</v>
      </c>
      <c r="J145" s="10">
        <v>0</v>
      </c>
      <c r="K145" s="10">
        <v>36069.120000000003</v>
      </c>
      <c r="L145" s="10">
        <v>0</v>
      </c>
    </row>
    <row r="146" spans="1:12" ht="12.45">
      <c r="A146" s="23"/>
      <c r="B146" s="9" t="s">
        <v>298</v>
      </c>
      <c r="C146" s="19"/>
      <c r="D146" s="19"/>
      <c r="E146" s="19"/>
      <c r="F146" s="20"/>
      <c r="G146" s="9" t="s">
        <v>299</v>
      </c>
      <c r="H146" s="10">
        <v>326103.49</v>
      </c>
      <c r="I146" s="10">
        <v>0</v>
      </c>
      <c r="J146" s="10">
        <v>0</v>
      </c>
      <c r="K146" s="10">
        <v>326103.49</v>
      </c>
      <c r="L146" s="10">
        <v>0</v>
      </c>
    </row>
    <row r="147" spans="1:12" ht="12.45">
      <c r="A147" s="23"/>
      <c r="B147" s="9" t="s">
        <v>300</v>
      </c>
      <c r="C147" s="19"/>
      <c r="D147" s="19"/>
      <c r="E147" s="19"/>
      <c r="F147" s="20"/>
      <c r="G147" s="9" t="s">
        <v>301</v>
      </c>
      <c r="H147" s="10">
        <v>34646.47</v>
      </c>
      <c r="I147" s="10">
        <v>0</v>
      </c>
      <c r="J147" s="10">
        <v>0</v>
      </c>
      <c r="K147" s="10">
        <v>34646.47</v>
      </c>
      <c r="L147" s="10">
        <v>0</v>
      </c>
    </row>
    <row r="148" spans="1:12" ht="12.45">
      <c r="A148" s="23"/>
      <c r="B148" s="9" t="s">
        <v>302</v>
      </c>
      <c r="C148" s="19"/>
      <c r="D148" s="19"/>
      <c r="E148" s="19"/>
      <c r="F148" s="20"/>
      <c r="G148" s="9" t="s">
        <v>303</v>
      </c>
      <c r="H148" s="10">
        <v>349145.37</v>
      </c>
      <c r="I148" s="10">
        <v>0</v>
      </c>
      <c r="J148" s="10">
        <v>0</v>
      </c>
      <c r="K148" s="10">
        <v>349145.37</v>
      </c>
      <c r="L148" s="10">
        <v>0</v>
      </c>
    </row>
    <row r="149" spans="1:12" ht="12.45">
      <c r="A149" s="23"/>
      <c r="B149" s="9" t="s">
        <v>304</v>
      </c>
      <c r="C149" s="19"/>
      <c r="D149" s="19"/>
      <c r="E149" s="19"/>
      <c r="F149" s="20"/>
      <c r="G149" s="9" t="s">
        <v>279</v>
      </c>
      <c r="H149" s="10">
        <v>32741.97</v>
      </c>
      <c r="I149" s="10">
        <v>0</v>
      </c>
      <c r="J149" s="10">
        <v>2463.6799999999998</v>
      </c>
      <c r="K149" s="10">
        <v>32741.97</v>
      </c>
      <c r="L149" s="10">
        <v>0</v>
      </c>
    </row>
    <row r="150" spans="1:12" ht="12.45">
      <c r="A150" s="23"/>
      <c r="B150" s="9" t="s">
        <v>305</v>
      </c>
      <c r="C150" s="19"/>
      <c r="D150" s="19"/>
      <c r="E150" s="19"/>
      <c r="F150" s="20"/>
      <c r="G150" s="9" t="s">
        <v>306</v>
      </c>
      <c r="H150" s="10">
        <v>1446.8</v>
      </c>
      <c r="I150" s="10">
        <v>0</v>
      </c>
      <c r="J150" s="10">
        <v>0</v>
      </c>
      <c r="K150" s="10">
        <v>1446.8</v>
      </c>
      <c r="L150" s="10">
        <v>0</v>
      </c>
    </row>
    <row r="151" spans="1:12" ht="12.45">
      <c r="A151" s="23"/>
      <c r="B151" s="9" t="s">
        <v>307</v>
      </c>
      <c r="C151" s="19"/>
      <c r="D151" s="19"/>
      <c r="E151" s="19"/>
      <c r="F151" s="20"/>
      <c r="G151" s="9" t="s">
        <v>308</v>
      </c>
      <c r="H151" s="10">
        <v>5101.55</v>
      </c>
      <c r="I151" s="10">
        <v>0</v>
      </c>
      <c r="J151" s="10">
        <v>0</v>
      </c>
      <c r="K151" s="10">
        <v>5101.55</v>
      </c>
      <c r="L151" s="10">
        <v>0</v>
      </c>
    </row>
    <row r="152" spans="1:12" ht="12.45">
      <c r="A152" s="23"/>
      <c r="B152" s="9" t="s">
        <v>311</v>
      </c>
      <c r="C152" s="19"/>
      <c r="D152" s="19"/>
      <c r="E152" s="19"/>
      <c r="F152" s="20"/>
      <c r="G152" s="9" t="s">
        <v>312</v>
      </c>
      <c r="H152" s="10">
        <v>10248.19</v>
      </c>
      <c r="I152" s="10">
        <v>0</v>
      </c>
      <c r="J152" s="10">
        <v>0</v>
      </c>
      <c r="K152" s="10">
        <v>10248.19</v>
      </c>
      <c r="L152" s="10">
        <v>0</v>
      </c>
    </row>
    <row r="153" spans="1:12" ht="12.45">
      <c r="A153" s="23"/>
      <c r="B153" s="9" t="s">
        <v>313</v>
      </c>
      <c r="C153" s="19"/>
      <c r="D153" s="19"/>
      <c r="E153" s="19"/>
      <c r="F153" s="20"/>
      <c r="G153" s="9" t="s">
        <v>269</v>
      </c>
      <c r="H153" s="10">
        <v>58848</v>
      </c>
      <c r="I153" s="10">
        <v>0</v>
      </c>
      <c r="J153" s="10">
        <v>0</v>
      </c>
      <c r="K153" s="10">
        <v>58848</v>
      </c>
      <c r="L153" s="10">
        <v>0</v>
      </c>
    </row>
    <row r="154" spans="1:12" ht="12.45">
      <c r="A154" s="23"/>
      <c r="B154" s="9" t="s">
        <v>314</v>
      </c>
      <c r="C154" s="19"/>
      <c r="D154" s="19"/>
      <c r="E154" s="19"/>
      <c r="F154" s="20"/>
      <c r="G154" s="9" t="s">
        <v>315</v>
      </c>
      <c r="H154" s="10">
        <v>6904.5</v>
      </c>
      <c r="I154" s="10">
        <v>0</v>
      </c>
      <c r="J154" s="10">
        <v>0</v>
      </c>
      <c r="K154" s="10">
        <v>6904.5</v>
      </c>
      <c r="L154" s="10">
        <v>0</v>
      </c>
    </row>
    <row r="155" spans="1:12" ht="12.45">
      <c r="A155" s="23"/>
      <c r="B155" s="9" t="s">
        <v>316</v>
      </c>
      <c r="C155" s="19"/>
      <c r="D155" s="19"/>
      <c r="E155" s="19"/>
      <c r="F155" s="20"/>
      <c r="G155" s="9" t="s">
        <v>317</v>
      </c>
      <c r="H155" s="10">
        <v>60012.07</v>
      </c>
      <c r="I155" s="10">
        <v>0</v>
      </c>
      <c r="J155" s="10">
        <v>0</v>
      </c>
      <c r="K155" s="10">
        <v>60012.07</v>
      </c>
      <c r="L155" s="10">
        <v>0</v>
      </c>
    </row>
    <row r="156" spans="1:12" ht="12.45">
      <c r="A156" s="23"/>
      <c r="B156" s="9" t="s">
        <v>320</v>
      </c>
      <c r="C156" s="19"/>
      <c r="D156" s="19"/>
      <c r="E156" s="19"/>
      <c r="F156" s="20"/>
      <c r="G156" s="9" t="s">
        <v>321</v>
      </c>
      <c r="H156" s="10">
        <v>13396.67</v>
      </c>
      <c r="I156" s="10">
        <v>0</v>
      </c>
      <c r="J156" s="10">
        <v>0</v>
      </c>
      <c r="K156" s="10">
        <v>13396.67</v>
      </c>
      <c r="L156" s="10">
        <v>0</v>
      </c>
    </row>
    <row r="157" spans="1:12" ht="12.45">
      <c r="A157" s="23"/>
      <c r="B157" s="9" t="s">
        <v>323</v>
      </c>
      <c r="C157" s="19"/>
      <c r="D157" s="19"/>
      <c r="E157" s="19"/>
      <c r="F157" s="20"/>
      <c r="G157" s="9" t="s">
        <v>271</v>
      </c>
      <c r="H157" s="10">
        <v>70456.7</v>
      </c>
      <c r="I157" s="10">
        <v>0</v>
      </c>
      <c r="J157" s="10">
        <v>0</v>
      </c>
      <c r="K157" s="10">
        <v>70456.7</v>
      </c>
      <c r="L157" s="10">
        <v>0</v>
      </c>
    </row>
    <row r="158" spans="1:12" ht="12.45">
      <c r="A158" s="23"/>
      <c r="B158" s="9" t="s">
        <v>325</v>
      </c>
      <c r="C158" s="19"/>
      <c r="D158" s="19"/>
      <c r="E158" s="19"/>
      <c r="F158" s="20"/>
      <c r="G158" s="9" t="s">
        <v>147</v>
      </c>
      <c r="H158" s="10">
        <v>258489.16</v>
      </c>
      <c r="I158" s="10">
        <v>0</v>
      </c>
      <c r="J158" s="10">
        <v>0</v>
      </c>
      <c r="K158" s="10">
        <v>258489.16</v>
      </c>
      <c r="L158" s="10">
        <v>0</v>
      </c>
    </row>
    <row r="159" spans="1:12" ht="12.45">
      <c r="A159" s="23"/>
      <c r="B159" s="9" t="s">
        <v>326</v>
      </c>
      <c r="C159" s="19"/>
      <c r="D159" s="19"/>
      <c r="E159" s="19"/>
      <c r="F159" s="20"/>
      <c r="G159" s="9" t="s">
        <v>275</v>
      </c>
      <c r="H159" s="10">
        <v>62184.639999999999</v>
      </c>
      <c r="I159" s="10">
        <v>0</v>
      </c>
      <c r="J159" s="10">
        <v>0</v>
      </c>
      <c r="K159" s="10">
        <v>62184.639999999999</v>
      </c>
      <c r="L159" s="10">
        <v>0</v>
      </c>
    </row>
    <row r="160" spans="1:12" ht="12.45">
      <c r="A160" s="23"/>
      <c r="B160" s="9" t="s">
        <v>327</v>
      </c>
      <c r="C160" s="19"/>
      <c r="D160" s="19"/>
      <c r="E160" s="19"/>
      <c r="F160" s="20"/>
      <c r="G160" s="9" t="s">
        <v>328</v>
      </c>
      <c r="H160" s="10">
        <v>18670.13</v>
      </c>
      <c r="I160" s="10">
        <v>0</v>
      </c>
      <c r="J160" s="10">
        <v>-4540.45</v>
      </c>
      <c r="K160" s="10">
        <v>18670.13</v>
      </c>
      <c r="L160" s="10">
        <v>0</v>
      </c>
    </row>
    <row r="161" spans="1:12" ht="12.45">
      <c r="A161" s="23"/>
      <c r="B161" s="9" t="s">
        <v>329</v>
      </c>
      <c r="C161" s="19"/>
      <c r="D161" s="19"/>
      <c r="E161" s="19"/>
      <c r="F161" s="20"/>
      <c r="G161" s="9" t="s">
        <v>290</v>
      </c>
      <c r="H161" s="10">
        <v>434018.5</v>
      </c>
      <c r="I161" s="10">
        <v>2229.1</v>
      </c>
      <c r="J161" s="10">
        <v>434018.5</v>
      </c>
      <c r="K161" s="10">
        <v>434018.5</v>
      </c>
      <c r="L161" s="10">
        <v>0</v>
      </c>
    </row>
    <row r="162" spans="1:12" ht="12.45">
      <c r="A162" s="23"/>
      <c r="B162" s="9" t="s">
        <v>330</v>
      </c>
      <c r="C162" s="19"/>
      <c r="D162" s="19"/>
      <c r="E162" s="19"/>
      <c r="F162" s="20"/>
      <c r="G162" s="9" t="s">
        <v>266</v>
      </c>
      <c r="H162" s="10">
        <v>32513</v>
      </c>
      <c r="I162" s="10">
        <v>0</v>
      </c>
      <c r="J162" s="10">
        <v>32513</v>
      </c>
      <c r="K162" s="10">
        <v>32513</v>
      </c>
      <c r="L162" s="10">
        <v>0</v>
      </c>
    </row>
    <row r="163" spans="1:12" ht="12.45">
      <c r="A163" s="23"/>
      <c r="B163" s="9" t="s">
        <v>331</v>
      </c>
      <c r="C163" s="19"/>
      <c r="D163" s="19"/>
      <c r="E163" s="19"/>
      <c r="F163" s="20"/>
      <c r="G163" s="9" t="s">
        <v>293</v>
      </c>
      <c r="H163" s="10">
        <v>661</v>
      </c>
      <c r="I163" s="10">
        <v>0</v>
      </c>
      <c r="J163" s="10">
        <v>661</v>
      </c>
      <c r="K163" s="10">
        <v>661</v>
      </c>
      <c r="L163" s="10">
        <v>0</v>
      </c>
    </row>
    <row r="164" spans="1:12" ht="12.45">
      <c r="A164" s="23"/>
      <c r="B164" s="9" t="s">
        <v>332</v>
      </c>
      <c r="C164" s="19"/>
      <c r="D164" s="19"/>
      <c r="E164" s="19"/>
      <c r="F164" s="20"/>
      <c r="G164" s="9" t="s">
        <v>295</v>
      </c>
      <c r="H164" s="10">
        <v>6751.18</v>
      </c>
      <c r="I164" s="10">
        <v>0</v>
      </c>
      <c r="J164" s="10">
        <v>6751.18</v>
      </c>
      <c r="K164" s="10">
        <v>6751.18</v>
      </c>
      <c r="L164" s="10">
        <v>0</v>
      </c>
    </row>
    <row r="165" spans="1:12" ht="12.45">
      <c r="A165" s="23"/>
      <c r="B165" s="9" t="s">
        <v>333</v>
      </c>
      <c r="C165" s="19"/>
      <c r="D165" s="19"/>
      <c r="E165" s="19"/>
      <c r="F165" s="20"/>
      <c r="G165" s="9" t="s">
        <v>297</v>
      </c>
      <c r="H165" s="10">
        <v>33284.199999999997</v>
      </c>
      <c r="I165" s="10">
        <v>0</v>
      </c>
      <c r="J165" s="10">
        <v>33284.199999999997</v>
      </c>
      <c r="K165" s="10">
        <v>33284.199999999997</v>
      </c>
      <c r="L165" s="10">
        <v>0</v>
      </c>
    </row>
    <row r="166" spans="1:12" ht="12.45">
      <c r="A166" s="23"/>
      <c r="B166" s="9" t="s">
        <v>334</v>
      </c>
      <c r="C166" s="19"/>
      <c r="D166" s="19"/>
      <c r="E166" s="19"/>
      <c r="F166" s="20"/>
      <c r="G166" s="9" t="s">
        <v>299</v>
      </c>
      <c r="H166" s="10">
        <v>337842.81</v>
      </c>
      <c r="I166" s="10">
        <v>0</v>
      </c>
      <c r="J166" s="10">
        <v>337842.81</v>
      </c>
      <c r="K166" s="10">
        <v>337842.81</v>
      </c>
      <c r="L166" s="10">
        <v>0</v>
      </c>
    </row>
    <row r="167" spans="1:12" ht="12.45">
      <c r="A167" s="23"/>
      <c r="B167" s="9" t="s">
        <v>335</v>
      </c>
      <c r="C167" s="19"/>
      <c r="D167" s="19"/>
      <c r="E167" s="19"/>
      <c r="F167" s="20"/>
      <c r="G167" s="9" t="s">
        <v>301</v>
      </c>
      <c r="H167" s="10">
        <v>34399.279999999999</v>
      </c>
      <c r="I167" s="10">
        <v>0</v>
      </c>
      <c r="J167" s="10">
        <v>34399.279999999999</v>
      </c>
      <c r="K167" s="10">
        <v>34399.279999999999</v>
      </c>
      <c r="L167" s="10">
        <v>0</v>
      </c>
    </row>
    <row r="168" spans="1:12" ht="12.45">
      <c r="A168" s="23"/>
      <c r="B168" s="9" t="s">
        <v>336</v>
      </c>
      <c r="C168" s="19"/>
      <c r="D168" s="19"/>
      <c r="E168" s="19"/>
      <c r="F168" s="20"/>
      <c r="G168" s="9" t="s">
        <v>303</v>
      </c>
      <c r="H168" s="10">
        <v>341731.78</v>
      </c>
      <c r="I168" s="10">
        <v>0</v>
      </c>
      <c r="J168" s="10">
        <v>341731.78</v>
      </c>
      <c r="K168" s="10">
        <v>341731.78</v>
      </c>
      <c r="L168" s="10">
        <v>0</v>
      </c>
    </row>
    <row r="169" spans="1:12" ht="12.45">
      <c r="A169" s="23"/>
      <c r="B169" s="9" t="s">
        <v>796</v>
      </c>
      <c r="C169" s="19"/>
      <c r="D169" s="19"/>
      <c r="E169" s="19"/>
      <c r="F169" s="20"/>
      <c r="G169" s="9" t="s">
        <v>279</v>
      </c>
      <c r="H169" s="10">
        <v>35937.599999999999</v>
      </c>
      <c r="I169" s="10">
        <v>35937.599999999999</v>
      </c>
      <c r="J169" s="10">
        <v>35937.599999999999</v>
      </c>
      <c r="K169" s="10">
        <v>35937.599999999999</v>
      </c>
      <c r="L169" s="10">
        <v>0</v>
      </c>
    </row>
    <row r="170" spans="1:12" ht="12.45">
      <c r="A170" s="23"/>
      <c r="B170" s="9" t="s">
        <v>337</v>
      </c>
      <c r="C170" s="19"/>
      <c r="D170" s="19"/>
      <c r="E170" s="19"/>
      <c r="F170" s="20"/>
      <c r="G170" s="9" t="s">
        <v>306</v>
      </c>
      <c r="H170" s="10">
        <v>1446.8</v>
      </c>
      <c r="I170" s="10">
        <v>0</v>
      </c>
      <c r="J170" s="10">
        <v>1446.8</v>
      </c>
      <c r="K170" s="10">
        <v>1446.8</v>
      </c>
      <c r="L170" s="10">
        <v>0</v>
      </c>
    </row>
    <row r="171" spans="1:12" ht="12.45">
      <c r="A171" s="23"/>
      <c r="B171" s="9" t="s">
        <v>338</v>
      </c>
      <c r="C171" s="19"/>
      <c r="D171" s="19"/>
      <c r="E171" s="19"/>
      <c r="F171" s="20"/>
      <c r="G171" s="9" t="s">
        <v>308</v>
      </c>
      <c r="H171" s="10">
        <v>5101.55</v>
      </c>
      <c r="I171" s="10">
        <v>0</v>
      </c>
      <c r="J171" s="10">
        <v>5101.55</v>
      </c>
      <c r="K171" s="10">
        <v>5101.55</v>
      </c>
      <c r="L171" s="10">
        <v>0</v>
      </c>
    </row>
    <row r="172" spans="1:12" ht="12.45">
      <c r="A172" s="23"/>
      <c r="B172" s="9" t="s">
        <v>340</v>
      </c>
      <c r="C172" s="19"/>
      <c r="D172" s="19"/>
      <c r="E172" s="19"/>
      <c r="F172" s="20"/>
      <c r="G172" s="9" t="s">
        <v>312</v>
      </c>
      <c r="H172" s="10">
        <v>9911.58</v>
      </c>
      <c r="I172" s="10">
        <v>0</v>
      </c>
      <c r="J172" s="10">
        <v>9911.58</v>
      </c>
      <c r="K172" s="10">
        <v>9911.58</v>
      </c>
      <c r="L172" s="10">
        <v>0</v>
      </c>
    </row>
    <row r="173" spans="1:12" ht="12.45">
      <c r="A173" s="23"/>
      <c r="B173" s="9" t="s">
        <v>341</v>
      </c>
      <c r="C173" s="19"/>
      <c r="D173" s="19"/>
      <c r="E173" s="19"/>
      <c r="F173" s="20"/>
      <c r="G173" s="9" t="s">
        <v>269</v>
      </c>
      <c r="H173" s="10">
        <v>29782.400000000001</v>
      </c>
      <c r="I173" s="10">
        <v>0</v>
      </c>
      <c r="J173" s="10">
        <v>29782.400000000001</v>
      </c>
      <c r="K173" s="10">
        <v>29782.400000000001</v>
      </c>
      <c r="L173" s="10">
        <v>0</v>
      </c>
    </row>
    <row r="174" spans="1:12" ht="12.45">
      <c r="A174" s="23"/>
      <c r="B174" s="9" t="s">
        <v>342</v>
      </c>
      <c r="C174" s="19"/>
      <c r="D174" s="19"/>
      <c r="E174" s="19"/>
      <c r="F174" s="20"/>
      <c r="G174" s="9" t="s">
        <v>315</v>
      </c>
      <c r="H174" s="10">
        <v>7226.56</v>
      </c>
      <c r="I174" s="10">
        <v>0</v>
      </c>
      <c r="J174" s="10">
        <v>7226.56</v>
      </c>
      <c r="K174" s="10">
        <v>7226.56</v>
      </c>
      <c r="L174" s="10">
        <v>0</v>
      </c>
    </row>
    <row r="175" spans="1:12" ht="12.45">
      <c r="A175" s="23"/>
      <c r="B175" s="9" t="s">
        <v>343</v>
      </c>
      <c r="C175" s="19"/>
      <c r="D175" s="19"/>
      <c r="E175" s="19"/>
      <c r="F175" s="20"/>
      <c r="G175" s="9" t="s">
        <v>317</v>
      </c>
      <c r="H175" s="10">
        <v>61778.78</v>
      </c>
      <c r="I175" s="10">
        <v>0</v>
      </c>
      <c r="J175" s="10">
        <v>61778.78</v>
      </c>
      <c r="K175" s="10">
        <v>61778.78</v>
      </c>
      <c r="L175" s="10">
        <v>0</v>
      </c>
    </row>
    <row r="176" spans="1:12" ht="12.45">
      <c r="A176" s="23"/>
      <c r="B176" s="9" t="s">
        <v>349</v>
      </c>
      <c r="C176" s="19"/>
      <c r="D176" s="19"/>
      <c r="E176" s="19"/>
      <c r="F176" s="20"/>
      <c r="G176" s="9" t="s">
        <v>271</v>
      </c>
      <c r="H176" s="10">
        <v>69996.81</v>
      </c>
      <c r="I176" s="10">
        <v>0</v>
      </c>
      <c r="J176" s="10">
        <v>69996.81</v>
      </c>
      <c r="K176" s="10">
        <v>69996.81</v>
      </c>
      <c r="L176" s="10">
        <v>0</v>
      </c>
    </row>
    <row r="177" spans="1:12" ht="12.45">
      <c r="A177" s="23"/>
      <c r="B177" s="9" t="s">
        <v>351</v>
      </c>
      <c r="C177" s="19"/>
      <c r="D177" s="19"/>
      <c r="E177" s="19"/>
      <c r="F177" s="20"/>
      <c r="G177" s="9" t="s">
        <v>147</v>
      </c>
      <c r="H177" s="10">
        <v>308723.71000000002</v>
      </c>
      <c r="I177" s="10">
        <v>0</v>
      </c>
      <c r="J177" s="10">
        <v>308723.71000000002</v>
      </c>
      <c r="K177" s="10">
        <v>308723.71000000002</v>
      </c>
      <c r="L177" s="10">
        <v>0</v>
      </c>
    </row>
    <row r="178" spans="1:12" ht="12.45">
      <c r="A178" s="23"/>
      <c r="B178" s="9" t="s">
        <v>352</v>
      </c>
      <c r="C178" s="19"/>
      <c r="D178" s="19"/>
      <c r="E178" s="19"/>
      <c r="F178" s="20"/>
      <c r="G178" s="9" t="s">
        <v>275</v>
      </c>
      <c r="H178" s="10">
        <v>63943.26</v>
      </c>
      <c r="I178" s="10">
        <v>0</v>
      </c>
      <c r="J178" s="10">
        <v>63943.26</v>
      </c>
      <c r="K178" s="10">
        <v>63943.26</v>
      </c>
      <c r="L178" s="10">
        <v>0</v>
      </c>
    </row>
    <row r="179" spans="1:12" ht="12.45">
      <c r="A179" s="23"/>
      <c r="B179" s="9" t="s">
        <v>353</v>
      </c>
      <c r="C179" s="19"/>
      <c r="D179" s="19"/>
      <c r="E179" s="19"/>
      <c r="F179" s="20"/>
      <c r="G179" s="9" t="s">
        <v>290</v>
      </c>
      <c r="H179" s="10">
        <v>529885.94999999995</v>
      </c>
      <c r="I179" s="10">
        <v>0</v>
      </c>
      <c r="J179" s="10">
        <v>0</v>
      </c>
      <c r="K179" s="10">
        <v>0</v>
      </c>
      <c r="L179" s="10">
        <v>529885.94999999995</v>
      </c>
    </row>
    <row r="180" spans="1:12" ht="12.45">
      <c r="A180" s="23"/>
      <c r="B180" s="9" t="s">
        <v>354</v>
      </c>
      <c r="C180" s="19"/>
      <c r="D180" s="19"/>
      <c r="E180" s="19"/>
      <c r="F180" s="20"/>
      <c r="G180" s="9" t="s">
        <v>266</v>
      </c>
      <c r="H180" s="10">
        <v>31450</v>
      </c>
      <c r="I180" s="10">
        <v>0</v>
      </c>
      <c r="J180" s="10">
        <v>0</v>
      </c>
      <c r="K180" s="10">
        <v>0</v>
      </c>
      <c r="L180" s="10">
        <v>31450</v>
      </c>
    </row>
    <row r="181" spans="1:12" ht="12.45">
      <c r="A181" s="23"/>
      <c r="B181" s="9" t="s">
        <v>355</v>
      </c>
      <c r="C181" s="19"/>
      <c r="D181" s="19"/>
      <c r="E181" s="19"/>
      <c r="F181" s="20"/>
      <c r="G181" s="9" t="s">
        <v>299</v>
      </c>
      <c r="H181" s="10">
        <v>358076.17</v>
      </c>
      <c r="I181" s="10">
        <v>0</v>
      </c>
      <c r="J181" s="10">
        <v>0</v>
      </c>
      <c r="K181" s="10">
        <v>0</v>
      </c>
      <c r="L181" s="10">
        <v>358076.17</v>
      </c>
    </row>
    <row r="182" spans="1:12" ht="12.45">
      <c r="A182" s="23"/>
      <c r="B182" s="9" t="s">
        <v>356</v>
      </c>
      <c r="C182" s="19"/>
      <c r="D182" s="19"/>
      <c r="E182" s="19"/>
      <c r="F182" s="20"/>
      <c r="G182" s="9" t="s">
        <v>303</v>
      </c>
      <c r="H182" s="10">
        <v>689024.7</v>
      </c>
      <c r="I182" s="10">
        <v>0</v>
      </c>
      <c r="J182" s="10">
        <v>0</v>
      </c>
      <c r="K182" s="10">
        <v>0</v>
      </c>
      <c r="L182" s="10">
        <v>689024.7</v>
      </c>
    </row>
    <row r="183" spans="1:12" ht="12.45">
      <c r="A183" s="23"/>
      <c r="B183" s="9" t="s">
        <v>358</v>
      </c>
      <c r="C183" s="19"/>
      <c r="D183" s="19"/>
      <c r="E183" s="19"/>
      <c r="F183" s="20"/>
      <c r="G183" s="9" t="s">
        <v>359</v>
      </c>
      <c r="H183" s="10">
        <v>3435.86</v>
      </c>
      <c r="I183" s="10">
        <v>0</v>
      </c>
      <c r="J183" s="10">
        <v>0</v>
      </c>
      <c r="K183" s="10">
        <v>0</v>
      </c>
      <c r="L183" s="10">
        <v>3435.86</v>
      </c>
    </row>
    <row r="184" spans="1:12" ht="12.45">
      <c r="A184" s="8"/>
      <c r="B184" s="9" t="s">
        <v>360</v>
      </c>
      <c r="C184" s="19"/>
      <c r="D184" s="19"/>
      <c r="E184" s="19"/>
      <c r="F184" s="20"/>
      <c r="G184" s="9" t="s">
        <v>312</v>
      </c>
      <c r="H184" s="10">
        <v>7934.57</v>
      </c>
      <c r="I184" s="10">
        <v>0</v>
      </c>
      <c r="J184" s="10">
        <v>0</v>
      </c>
      <c r="K184" s="10">
        <v>0</v>
      </c>
      <c r="L184" s="10">
        <v>7934.57</v>
      </c>
    </row>
    <row r="185" spans="1:12" ht="12.45">
      <c r="A185" s="11" t="s">
        <v>1315</v>
      </c>
      <c r="B185" s="21"/>
      <c r="C185" s="21"/>
      <c r="D185" s="21"/>
      <c r="E185" s="21"/>
      <c r="F185" s="22"/>
      <c r="G185" s="12"/>
      <c r="H185" s="13">
        <v>5532986</v>
      </c>
      <c r="I185" s="13">
        <v>38166.699999999997</v>
      </c>
      <c r="J185" s="13">
        <v>1827538.49</v>
      </c>
      <c r="K185" s="13">
        <v>3913178.75</v>
      </c>
      <c r="L185" s="13">
        <v>1619807.25</v>
      </c>
    </row>
    <row r="186" spans="1:12" ht="12.45">
      <c r="A186" s="9" t="s">
        <v>363</v>
      </c>
      <c r="B186" s="9" t="s">
        <v>364</v>
      </c>
      <c r="C186" s="19"/>
      <c r="D186" s="19"/>
      <c r="E186" s="19"/>
      <c r="F186" s="20"/>
      <c r="G186" s="9" t="s">
        <v>365</v>
      </c>
      <c r="H186" s="10">
        <v>9116</v>
      </c>
      <c r="I186" s="10">
        <v>0</v>
      </c>
      <c r="J186" s="10">
        <v>8220</v>
      </c>
      <c r="K186" s="10">
        <v>8220</v>
      </c>
      <c r="L186" s="10">
        <v>896</v>
      </c>
    </row>
    <row r="187" spans="1:12" ht="12.45">
      <c r="A187" s="23"/>
      <c r="B187" s="9" t="s">
        <v>368</v>
      </c>
      <c r="C187" s="19"/>
      <c r="D187" s="19"/>
      <c r="E187" s="19"/>
      <c r="F187" s="20"/>
      <c r="G187" s="9" t="s">
        <v>369</v>
      </c>
      <c r="H187" s="10">
        <v>3809.9</v>
      </c>
      <c r="I187" s="10">
        <v>0</v>
      </c>
      <c r="J187" s="10">
        <v>2000</v>
      </c>
      <c r="K187" s="10">
        <v>2000</v>
      </c>
      <c r="L187" s="10">
        <v>1809.9</v>
      </c>
    </row>
    <row r="188" spans="1:12" ht="12.45">
      <c r="A188" s="23"/>
      <c r="B188" s="9" t="s">
        <v>370</v>
      </c>
      <c r="C188" s="19"/>
      <c r="D188" s="19"/>
      <c r="E188" s="19"/>
      <c r="F188" s="20"/>
      <c r="G188" s="9" t="s">
        <v>371</v>
      </c>
      <c r="H188" s="10">
        <v>609748.57999999996</v>
      </c>
      <c r="I188" s="10">
        <v>0</v>
      </c>
      <c r="J188" s="10">
        <v>609748.57999999996</v>
      </c>
      <c r="K188" s="10">
        <v>609748.57999999996</v>
      </c>
      <c r="L188" s="10">
        <v>0</v>
      </c>
    </row>
    <row r="189" spans="1:12" ht="12.45">
      <c r="A189" s="23"/>
      <c r="B189" s="9" t="s">
        <v>372</v>
      </c>
      <c r="C189" s="19"/>
      <c r="D189" s="19"/>
      <c r="E189" s="19"/>
      <c r="F189" s="20"/>
      <c r="G189" s="9" t="s">
        <v>321</v>
      </c>
      <c r="H189" s="10">
        <v>13195.28</v>
      </c>
      <c r="I189" s="10">
        <v>0</v>
      </c>
      <c r="J189" s="10">
        <v>6837.6</v>
      </c>
      <c r="K189" s="10">
        <v>6837.6</v>
      </c>
      <c r="L189" s="10">
        <v>6357.68</v>
      </c>
    </row>
    <row r="190" spans="1:12" ht="12.45">
      <c r="A190" s="23"/>
      <c r="B190" s="9" t="s">
        <v>373</v>
      </c>
      <c r="C190" s="19"/>
      <c r="D190" s="19"/>
      <c r="E190" s="19"/>
      <c r="F190" s="20"/>
      <c r="G190" s="9" t="s">
        <v>374</v>
      </c>
      <c r="H190" s="10">
        <v>116575</v>
      </c>
      <c r="I190" s="10">
        <v>0</v>
      </c>
      <c r="J190" s="10">
        <v>116575</v>
      </c>
      <c r="K190" s="10">
        <v>116575</v>
      </c>
      <c r="L190" s="10">
        <v>0</v>
      </c>
    </row>
    <row r="191" spans="1:12" ht="12.45">
      <c r="A191" s="8"/>
      <c r="B191" s="9" t="s">
        <v>375</v>
      </c>
      <c r="C191" s="19"/>
      <c r="D191" s="19"/>
      <c r="E191" s="19"/>
      <c r="F191" s="20"/>
      <c r="G191" s="9" t="s">
        <v>374</v>
      </c>
      <c r="H191" s="10">
        <v>93263</v>
      </c>
      <c r="I191" s="10">
        <v>0</v>
      </c>
      <c r="J191" s="10">
        <v>0</v>
      </c>
      <c r="K191" s="10">
        <v>0</v>
      </c>
      <c r="L191" s="10">
        <v>93263</v>
      </c>
    </row>
    <row r="192" spans="1:12" ht="12.45">
      <c r="A192" s="11" t="s">
        <v>1316</v>
      </c>
      <c r="B192" s="21"/>
      <c r="C192" s="21"/>
      <c r="D192" s="21"/>
      <c r="E192" s="21"/>
      <c r="F192" s="22"/>
      <c r="G192" s="12"/>
      <c r="H192" s="13">
        <v>845707.76</v>
      </c>
      <c r="I192" s="13">
        <v>0</v>
      </c>
      <c r="J192" s="13">
        <v>743381.18</v>
      </c>
      <c r="K192" s="13">
        <v>743381.18</v>
      </c>
      <c r="L192" s="13">
        <v>102326.58</v>
      </c>
    </row>
    <row r="193" spans="1:12" ht="12.45">
      <c r="A193" s="9" t="s">
        <v>377</v>
      </c>
      <c r="B193" s="9" t="s">
        <v>632</v>
      </c>
      <c r="C193" s="19"/>
      <c r="D193" s="19"/>
      <c r="E193" s="19"/>
      <c r="F193" s="20"/>
      <c r="G193" s="9" t="s">
        <v>405</v>
      </c>
      <c r="H193" s="10">
        <v>1000</v>
      </c>
      <c r="I193" s="10">
        <v>0</v>
      </c>
      <c r="J193" s="10">
        <v>0</v>
      </c>
      <c r="K193" s="10">
        <v>1000</v>
      </c>
      <c r="L193" s="10">
        <v>0</v>
      </c>
    </row>
    <row r="194" spans="1:12" ht="12.45">
      <c r="A194" s="11" t="s">
        <v>1317</v>
      </c>
      <c r="B194" s="21"/>
      <c r="C194" s="21"/>
      <c r="D194" s="21"/>
      <c r="E194" s="21"/>
      <c r="F194" s="22"/>
      <c r="G194" s="12"/>
      <c r="H194" s="13">
        <v>1000</v>
      </c>
      <c r="I194" s="13">
        <v>0</v>
      </c>
      <c r="J194" s="13">
        <v>0</v>
      </c>
      <c r="K194" s="13">
        <v>1000</v>
      </c>
      <c r="L194" s="13">
        <v>0</v>
      </c>
    </row>
    <row r="195" spans="1:12" ht="12.45">
      <c r="A195" s="9" t="s">
        <v>397</v>
      </c>
      <c r="B195" s="9" t="s">
        <v>399</v>
      </c>
      <c r="C195" s="19"/>
      <c r="D195" s="19"/>
      <c r="E195" s="19"/>
      <c r="F195" s="20"/>
      <c r="G195" s="9" t="s">
        <v>400</v>
      </c>
      <c r="H195" s="10">
        <v>12000</v>
      </c>
      <c r="I195" s="10">
        <v>0</v>
      </c>
      <c r="J195" s="10">
        <v>12000</v>
      </c>
      <c r="K195" s="10">
        <v>12000</v>
      </c>
      <c r="L195" s="10">
        <v>0</v>
      </c>
    </row>
    <row r="196" spans="1:12" ht="12.45">
      <c r="A196" s="23"/>
      <c r="B196" s="9" t="s">
        <v>404</v>
      </c>
      <c r="C196" s="19"/>
      <c r="D196" s="19"/>
      <c r="E196" s="19"/>
      <c r="F196" s="20"/>
      <c r="G196" s="9" t="s">
        <v>405</v>
      </c>
      <c r="H196" s="10">
        <v>3000</v>
      </c>
      <c r="I196" s="10">
        <v>0</v>
      </c>
      <c r="J196" s="10">
        <v>0</v>
      </c>
      <c r="K196" s="10">
        <v>3000</v>
      </c>
      <c r="L196" s="10">
        <v>0</v>
      </c>
    </row>
    <row r="197" spans="1:12" ht="12.45">
      <c r="A197" s="8"/>
      <c r="B197" s="9" t="s">
        <v>411</v>
      </c>
      <c r="C197" s="19"/>
      <c r="D197" s="19"/>
      <c r="E197" s="19"/>
      <c r="F197" s="20"/>
      <c r="G197" s="9" t="s">
        <v>405</v>
      </c>
      <c r="H197" s="10">
        <v>3000</v>
      </c>
      <c r="I197" s="10">
        <v>0</v>
      </c>
      <c r="J197" s="10">
        <v>3000</v>
      </c>
      <c r="K197" s="10">
        <v>3000</v>
      </c>
      <c r="L197" s="10">
        <v>0</v>
      </c>
    </row>
    <row r="198" spans="1:12" ht="12.45">
      <c r="A198" s="11" t="s">
        <v>1318</v>
      </c>
      <c r="B198" s="21"/>
      <c r="C198" s="21"/>
      <c r="D198" s="21"/>
      <c r="E198" s="21"/>
      <c r="F198" s="22"/>
      <c r="G198" s="12"/>
      <c r="H198" s="13">
        <v>18000</v>
      </c>
      <c r="I198" s="13">
        <v>0</v>
      </c>
      <c r="J198" s="13">
        <v>15000</v>
      </c>
      <c r="K198" s="13">
        <v>18000</v>
      </c>
      <c r="L198" s="13">
        <v>0</v>
      </c>
    </row>
    <row r="199" spans="1:12" ht="12.45">
      <c r="A199" s="9" t="s">
        <v>414</v>
      </c>
      <c r="B199" s="9" t="s">
        <v>416</v>
      </c>
      <c r="C199" s="19"/>
      <c r="D199" s="19"/>
      <c r="E199" s="19"/>
      <c r="F199" s="20"/>
      <c r="G199" s="9" t="s">
        <v>23</v>
      </c>
      <c r="H199" s="10">
        <v>55</v>
      </c>
      <c r="I199" s="10">
        <v>0</v>
      </c>
      <c r="J199" s="10">
        <v>0</v>
      </c>
      <c r="K199" s="10">
        <v>55</v>
      </c>
      <c r="L199" s="10">
        <v>0</v>
      </c>
    </row>
    <row r="200" spans="1:12" ht="12.45">
      <c r="A200" s="23"/>
      <c r="B200" s="9" t="s">
        <v>419</v>
      </c>
      <c r="C200" s="19"/>
      <c r="D200" s="19"/>
      <c r="E200" s="19"/>
      <c r="F200" s="20"/>
      <c r="G200" s="9" t="s">
        <v>420</v>
      </c>
      <c r="H200" s="10">
        <v>13790</v>
      </c>
      <c r="I200" s="10">
        <v>0</v>
      </c>
      <c r="J200" s="10">
        <v>0</v>
      </c>
      <c r="K200" s="10">
        <v>13790</v>
      </c>
      <c r="L200" s="10">
        <v>0</v>
      </c>
    </row>
    <row r="201" spans="1:12" ht="12.45">
      <c r="A201" s="23"/>
      <c r="B201" s="9" t="s">
        <v>422</v>
      </c>
      <c r="C201" s="19"/>
      <c r="D201" s="19"/>
      <c r="E201" s="19"/>
      <c r="F201" s="20"/>
      <c r="G201" s="9" t="s">
        <v>420</v>
      </c>
      <c r="H201" s="10">
        <v>25858</v>
      </c>
      <c r="I201" s="10">
        <v>0</v>
      </c>
      <c r="J201" s="10">
        <v>0</v>
      </c>
      <c r="K201" s="10">
        <v>25858</v>
      </c>
      <c r="L201" s="10">
        <v>0</v>
      </c>
    </row>
    <row r="202" spans="1:12" ht="12.45">
      <c r="A202" s="23"/>
      <c r="B202" s="9" t="s">
        <v>423</v>
      </c>
      <c r="C202" s="19"/>
      <c r="D202" s="19"/>
      <c r="E202" s="19"/>
      <c r="F202" s="20"/>
      <c r="G202" s="9" t="s">
        <v>424</v>
      </c>
      <c r="H202" s="10">
        <v>700</v>
      </c>
      <c r="I202" s="10">
        <v>0</v>
      </c>
      <c r="J202" s="10">
        <v>700</v>
      </c>
      <c r="K202" s="10">
        <v>700</v>
      </c>
      <c r="L202" s="10">
        <v>0</v>
      </c>
    </row>
    <row r="203" spans="1:12" ht="12.45">
      <c r="A203" s="23"/>
      <c r="B203" s="9" t="s">
        <v>425</v>
      </c>
      <c r="C203" s="19"/>
      <c r="D203" s="19"/>
      <c r="E203" s="19"/>
      <c r="F203" s="20"/>
      <c r="G203" s="9" t="s">
        <v>424</v>
      </c>
      <c r="H203" s="10">
        <v>3842.19</v>
      </c>
      <c r="I203" s="10">
        <v>0</v>
      </c>
      <c r="J203" s="10">
        <v>0</v>
      </c>
      <c r="K203" s="10">
        <v>3842.19</v>
      </c>
      <c r="L203" s="10">
        <v>0</v>
      </c>
    </row>
    <row r="204" spans="1:12" ht="12.45">
      <c r="A204" s="23"/>
      <c r="B204" s="9" t="s">
        <v>430</v>
      </c>
      <c r="C204" s="19"/>
      <c r="D204" s="19"/>
      <c r="E204" s="19"/>
      <c r="F204" s="20"/>
      <c r="G204" s="9" t="s">
        <v>420</v>
      </c>
      <c r="H204" s="10">
        <v>9380</v>
      </c>
      <c r="I204" s="10">
        <v>0</v>
      </c>
      <c r="J204" s="10">
        <v>0</v>
      </c>
      <c r="K204" s="10">
        <v>9380</v>
      </c>
      <c r="L204" s="10">
        <v>0</v>
      </c>
    </row>
    <row r="205" spans="1:12" ht="12.45">
      <c r="A205" s="23"/>
      <c r="B205" s="9" t="s">
        <v>433</v>
      </c>
      <c r="C205" s="19"/>
      <c r="D205" s="19"/>
      <c r="E205" s="19"/>
      <c r="F205" s="20"/>
      <c r="G205" s="9" t="s">
        <v>420</v>
      </c>
      <c r="H205" s="10">
        <v>54100</v>
      </c>
      <c r="I205" s="10">
        <v>0</v>
      </c>
      <c r="J205" s="10">
        <v>48700</v>
      </c>
      <c r="K205" s="10">
        <v>54100</v>
      </c>
      <c r="L205" s="10">
        <v>0</v>
      </c>
    </row>
    <row r="206" spans="1:12" ht="12.45">
      <c r="A206" s="23"/>
      <c r="B206" s="9" t="s">
        <v>434</v>
      </c>
      <c r="C206" s="19"/>
      <c r="D206" s="19"/>
      <c r="E206" s="19"/>
      <c r="F206" s="20"/>
      <c r="G206" s="9" t="s">
        <v>424</v>
      </c>
      <c r="H206" s="10">
        <v>2297.56</v>
      </c>
      <c r="I206" s="10">
        <v>0</v>
      </c>
      <c r="J206" s="10">
        <v>2297.56</v>
      </c>
      <c r="K206" s="10">
        <v>2297.56</v>
      </c>
      <c r="L206" s="10">
        <v>0</v>
      </c>
    </row>
    <row r="207" spans="1:12" ht="12.45">
      <c r="A207" s="23"/>
      <c r="B207" s="9" t="s">
        <v>438</v>
      </c>
      <c r="C207" s="19"/>
      <c r="D207" s="19"/>
      <c r="E207" s="19"/>
      <c r="F207" s="20"/>
      <c r="G207" s="9" t="s">
        <v>418</v>
      </c>
      <c r="H207" s="10">
        <v>528</v>
      </c>
      <c r="I207" s="10">
        <v>0</v>
      </c>
      <c r="J207" s="10">
        <v>462</v>
      </c>
      <c r="K207" s="10">
        <v>462</v>
      </c>
      <c r="L207" s="10">
        <v>66</v>
      </c>
    </row>
    <row r="208" spans="1:12" ht="12.45">
      <c r="A208" s="23"/>
      <c r="B208" s="9" t="s">
        <v>439</v>
      </c>
      <c r="C208" s="19"/>
      <c r="D208" s="19"/>
      <c r="E208" s="19"/>
      <c r="F208" s="20"/>
      <c r="G208" s="9" t="s">
        <v>420</v>
      </c>
      <c r="H208" s="10">
        <v>5200</v>
      </c>
      <c r="I208" s="10">
        <v>0</v>
      </c>
      <c r="J208" s="10">
        <v>5200</v>
      </c>
      <c r="K208" s="10">
        <v>5200</v>
      </c>
      <c r="L208" s="10">
        <v>0</v>
      </c>
    </row>
    <row r="209" spans="1:12" ht="12.45">
      <c r="A209" s="8"/>
      <c r="B209" s="9" t="s">
        <v>440</v>
      </c>
      <c r="C209" s="19"/>
      <c r="D209" s="19"/>
      <c r="E209" s="19"/>
      <c r="F209" s="20"/>
      <c r="G209" s="9" t="s">
        <v>191</v>
      </c>
      <c r="H209" s="10">
        <v>636</v>
      </c>
      <c r="I209" s="10">
        <v>0</v>
      </c>
      <c r="J209" s="10">
        <v>636</v>
      </c>
      <c r="K209" s="10">
        <v>636</v>
      </c>
      <c r="L209" s="10">
        <v>0</v>
      </c>
    </row>
    <row r="210" spans="1:12" ht="12.45">
      <c r="A210" s="11" t="s">
        <v>1319</v>
      </c>
      <c r="B210" s="21"/>
      <c r="C210" s="21"/>
      <c r="D210" s="21"/>
      <c r="E210" s="21"/>
      <c r="F210" s="22"/>
      <c r="G210" s="12"/>
      <c r="H210" s="13">
        <v>116386.75</v>
      </c>
      <c r="I210" s="13">
        <v>0</v>
      </c>
      <c r="J210" s="13">
        <v>57995.56</v>
      </c>
      <c r="K210" s="13">
        <v>116320.75</v>
      </c>
      <c r="L210" s="13">
        <v>66</v>
      </c>
    </row>
    <row r="211" spans="1:12" ht="12.45">
      <c r="A211" s="11" t="s">
        <v>1320</v>
      </c>
      <c r="B211" s="21"/>
      <c r="C211" s="21"/>
      <c r="D211" s="21"/>
      <c r="E211" s="21"/>
      <c r="F211" s="22"/>
      <c r="G211" s="12"/>
      <c r="H211" s="13">
        <v>18013733.350000001</v>
      </c>
      <c r="I211" s="13">
        <v>38166.699999999997</v>
      </c>
      <c r="J211" s="13">
        <v>5808368.5800000001</v>
      </c>
      <c r="K211" s="13">
        <v>14240135.800000001</v>
      </c>
      <c r="L211" s="13">
        <v>3773597.55</v>
      </c>
    </row>
    <row r="212" spans="1:12" ht="12.45">
      <c r="A212" s="5">
        <v>45140</v>
      </c>
      <c r="E212" s="3" t="s">
        <v>1321</v>
      </c>
      <c r="I212" s="6">
        <v>0.39964119999999997</v>
      </c>
    </row>
  </sheetData>
  <pageMargins left="0.7" right="0.7" top="0.75" bottom="0.75" header="0.3" footer="0.3"/>
  <pageSetup scale="5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L195"/>
  <sheetViews>
    <sheetView topLeftCell="A159" zoomScale="70" zoomScaleNormal="70" workbookViewId="0">
      <selection activeCell="E194" sqref="E194"/>
    </sheetView>
  </sheetViews>
  <sheetFormatPr defaultRowHeight="12.75" customHeight="1"/>
  <cols>
    <col min="1" max="1" width="44.15234375" bestFit="1" customWidth="1"/>
    <col min="2" max="2" width="15" customWidth="1"/>
    <col min="3" max="3" width="13.765625" customWidth="1"/>
    <col min="4"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1322</v>
      </c>
    </row>
    <row r="8" spans="1:12" ht="12.45">
      <c r="A8" s="4" t="s">
        <v>1323</v>
      </c>
    </row>
    <row r="9" spans="1:12" ht="12.45">
      <c r="A9" s="4" t="s">
        <v>1324</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1325</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251829.45</v>
      </c>
      <c r="I13" s="10">
        <v>0</v>
      </c>
      <c r="J13" s="10">
        <v>0</v>
      </c>
      <c r="K13" s="10">
        <v>251829.45</v>
      </c>
      <c r="L13" s="10">
        <v>0</v>
      </c>
    </row>
    <row r="14" spans="1:12" ht="12.45">
      <c r="A14" s="23"/>
      <c r="B14" s="9" t="s">
        <v>29</v>
      </c>
      <c r="C14" s="19"/>
      <c r="D14" s="19"/>
      <c r="E14" s="19"/>
      <c r="F14" s="20"/>
      <c r="G14" s="9" t="s">
        <v>27</v>
      </c>
      <c r="H14" s="10">
        <v>234077.27</v>
      </c>
      <c r="I14" s="10">
        <v>0</v>
      </c>
      <c r="J14" s="10">
        <v>0</v>
      </c>
      <c r="K14" s="10">
        <v>234077.27</v>
      </c>
      <c r="L14" s="10">
        <v>0</v>
      </c>
    </row>
    <row r="15" spans="1:12" ht="12.45">
      <c r="A15" s="23"/>
      <c r="B15" s="9" t="s">
        <v>31</v>
      </c>
      <c r="C15" s="19"/>
      <c r="D15" s="19"/>
      <c r="E15" s="19"/>
      <c r="F15" s="20"/>
      <c r="G15" s="9" t="s">
        <v>27</v>
      </c>
      <c r="H15" s="10">
        <v>233629.2</v>
      </c>
      <c r="I15" s="10">
        <v>0</v>
      </c>
      <c r="J15" s="10">
        <v>0</v>
      </c>
      <c r="K15" s="10">
        <v>233629.2</v>
      </c>
      <c r="L15" s="10">
        <v>0</v>
      </c>
    </row>
    <row r="16" spans="1:12" ht="12.45">
      <c r="A16" s="23"/>
      <c r="B16" s="9" t="s">
        <v>32</v>
      </c>
      <c r="C16" s="19"/>
      <c r="D16" s="19"/>
      <c r="E16" s="19"/>
      <c r="F16" s="20"/>
      <c r="G16" s="9" t="s">
        <v>27</v>
      </c>
      <c r="H16" s="10">
        <v>6518.71</v>
      </c>
      <c r="I16" s="10">
        <v>0</v>
      </c>
      <c r="J16" s="10">
        <v>0</v>
      </c>
      <c r="K16" s="10">
        <v>6518.71</v>
      </c>
      <c r="L16" s="10">
        <v>0</v>
      </c>
    </row>
    <row r="17" spans="1:12" ht="12.45">
      <c r="A17" s="23"/>
      <c r="B17" s="9" t="s">
        <v>33</v>
      </c>
      <c r="C17" s="19"/>
      <c r="D17" s="19"/>
      <c r="E17" s="19"/>
      <c r="F17" s="20"/>
      <c r="G17" s="9" t="s">
        <v>27</v>
      </c>
      <c r="H17" s="10">
        <v>255468.78</v>
      </c>
      <c r="I17" s="10">
        <v>0</v>
      </c>
      <c r="J17" s="10">
        <v>179323.17</v>
      </c>
      <c r="K17" s="10">
        <v>255468.78</v>
      </c>
      <c r="L17" s="10">
        <v>0</v>
      </c>
    </row>
    <row r="18" spans="1:12" ht="12.45">
      <c r="A18" s="8"/>
      <c r="B18" s="9" t="s">
        <v>35</v>
      </c>
      <c r="C18" s="19"/>
      <c r="D18" s="19"/>
      <c r="E18" s="19"/>
      <c r="F18" s="20"/>
      <c r="G18" s="9" t="s">
        <v>27</v>
      </c>
      <c r="H18" s="10">
        <v>129266.6</v>
      </c>
      <c r="I18" s="10">
        <v>78333.64</v>
      </c>
      <c r="J18" s="10">
        <v>78333.64</v>
      </c>
      <c r="K18" s="10">
        <v>78333.64</v>
      </c>
      <c r="L18" s="10">
        <v>50932.959999999999</v>
      </c>
    </row>
    <row r="19" spans="1:12" ht="12.45">
      <c r="A19" s="11" t="s">
        <v>1326</v>
      </c>
      <c r="B19" s="21"/>
      <c r="C19" s="21"/>
      <c r="D19" s="21"/>
      <c r="E19" s="21"/>
      <c r="F19" s="22"/>
      <c r="G19" s="12"/>
      <c r="H19" s="13">
        <v>1110790.01</v>
      </c>
      <c r="I19" s="13">
        <v>78333.64</v>
      </c>
      <c r="J19" s="13">
        <v>257656.81</v>
      </c>
      <c r="K19" s="13">
        <v>1059857.05</v>
      </c>
      <c r="L19" s="13">
        <v>50932.959999999999</v>
      </c>
    </row>
    <row r="20" spans="1:12" ht="12.45">
      <c r="A20" s="9" t="s">
        <v>41</v>
      </c>
      <c r="B20" s="9" t="s">
        <v>42</v>
      </c>
      <c r="C20" s="19"/>
      <c r="D20" s="19"/>
      <c r="E20" s="19"/>
      <c r="F20" s="20"/>
      <c r="G20" s="9" t="s">
        <v>43</v>
      </c>
      <c r="H20" s="10">
        <v>763659.01</v>
      </c>
      <c r="I20" s="10">
        <v>0</v>
      </c>
      <c r="J20" s="10">
        <v>0</v>
      </c>
      <c r="K20" s="10">
        <v>763659.01</v>
      </c>
      <c r="L20" s="10">
        <v>0</v>
      </c>
    </row>
    <row r="21" spans="1:12" ht="12.45">
      <c r="A21" s="23"/>
      <c r="B21" s="9" t="s">
        <v>45</v>
      </c>
      <c r="C21" s="19"/>
      <c r="D21" s="19"/>
      <c r="E21" s="19"/>
      <c r="F21" s="20"/>
      <c r="G21" s="9" t="s">
        <v>43</v>
      </c>
      <c r="H21" s="10">
        <v>784709.3</v>
      </c>
      <c r="I21" s="10">
        <v>0</v>
      </c>
      <c r="J21" s="10">
        <v>515807.27</v>
      </c>
      <c r="K21" s="10">
        <v>784709.3</v>
      </c>
      <c r="L21" s="10">
        <v>0</v>
      </c>
    </row>
    <row r="22" spans="1:12" ht="12.45">
      <c r="A22" s="23"/>
      <c r="B22" s="9" t="s">
        <v>46</v>
      </c>
      <c r="C22" s="19"/>
      <c r="D22" s="19"/>
      <c r="E22" s="19"/>
      <c r="F22" s="20"/>
      <c r="G22" s="9" t="s">
        <v>43</v>
      </c>
      <c r="H22" s="10">
        <v>773846.83</v>
      </c>
      <c r="I22" s="10">
        <v>0</v>
      </c>
      <c r="J22" s="10">
        <v>286393.21000000002</v>
      </c>
      <c r="K22" s="10">
        <v>286393.21000000002</v>
      </c>
      <c r="L22" s="10">
        <v>487453.62</v>
      </c>
    </row>
    <row r="23" spans="1:12" ht="12.45">
      <c r="A23" s="8"/>
      <c r="B23" s="9" t="s">
        <v>47</v>
      </c>
      <c r="C23" s="19"/>
      <c r="D23" s="19"/>
      <c r="E23" s="19"/>
      <c r="F23" s="20"/>
      <c r="G23" s="9" t="s">
        <v>43</v>
      </c>
      <c r="H23" s="10">
        <v>10000</v>
      </c>
      <c r="I23" s="10">
        <v>0</v>
      </c>
      <c r="J23" s="10">
        <v>0</v>
      </c>
      <c r="K23" s="10">
        <v>0</v>
      </c>
      <c r="L23" s="10">
        <v>10000</v>
      </c>
    </row>
    <row r="24" spans="1:12" ht="12.45">
      <c r="A24" s="11" t="s">
        <v>1327</v>
      </c>
      <c r="B24" s="21"/>
      <c r="C24" s="21"/>
      <c r="D24" s="21"/>
      <c r="E24" s="21"/>
      <c r="F24" s="22"/>
      <c r="G24" s="12"/>
      <c r="H24" s="13">
        <v>2332215.14</v>
      </c>
      <c r="I24" s="13">
        <v>0</v>
      </c>
      <c r="J24" s="13">
        <v>802200.48</v>
      </c>
      <c r="K24" s="13">
        <v>1834761.52</v>
      </c>
      <c r="L24" s="13">
        <v>497453.62</v>
      </c>
    </row>
    <row r="25" spans="1:12" ht="12.45">
      <c r="A25" s="9" t="s">
        <v>49</v>
      </c>
      <c r="B25" s="9" t="s">
        <v>50</v>
      </c>
      <c r="C25" s="19"/>
      <c r="D25" s="19"/>
      <c r="E25" s="19"/>
      <c r="F25" s="20"/>
      <c r="G25" s="9" t="s">
        <v>51</v>
      </c>
      <c r="H25" s="10">
        <v>175058.87</v>
      </c>
      <c r="I25" s="10">
        <v>0</v>
      </c>
      <c r="J25" s="10">
        <v>11591.2</v>
      </c>
      <c r="K25" s="10">
        <v>11591.2</v>
      </c>
      <c r="L25" s="10">
        <v>163467.67000000001</v>
      </c>
    </row>
    <row r="26" spans="1:12" ht="12.45">
      <c r="A26" s="11" t="s">
        <v>1328</v>
      </c>
      <c r="B26" s="21"/>
      <c r="C26" s="21"/>
      <c r="D26" s="21"/>
      <c r="E26" s="21"/>
      <c r="F26" s="22"/>
      <c r="G26" s="12"/>
      <c r="H26" s="13">
        <v>175058.87</v>
      </c>
      <c r="I26" s="13">
        <v>0</v>
      </c>
      <c r="J26" s="13">
        <v>11591.2</v>
      </c>
      <c r="K26" s="13">
        <v>11591.2</v>
      </c>
      <c r="L26" s="13">
        <v>163467.67000000001</v>
      </c>
    </row>
    <row r="27" spans="1:12" ht="12.45">
      <c r="A27" s="9" t="s">
        <v>53</v>
      </c>
      <c r="B27" s="9" t="s">
        <v>55</v>
      </c>
      <c r="C27" s="19"/>
      <c r="D27" s="19"/>
      <c r="E27" s="19"/>
      <c r="F27" s="20"/>
      <c r="G27" s="9" t="s">
        <v>23</v>
      </c>
      <c r="H27" s="10">
        <v>0</v>
      </c>
      <c r="I27" s="10">
        <v>0</v>
      </c>
      <c r="J27" s="10">
        <v>120</v>
      </c>
      <c r="K27" s="10">
        <v>120</v>
      </c>
      <c r="L27" s="10">
        <v>-120</v>
      </c>
    </row>
    <row r="28" spans="1:12" ht="12.45">
      <c r="A28" s="11" t="s">
        <v>1329</v>
      </c>
      <c r="B28" s="21"/>
      <c r="C28" s="21"/>
      <c r="D28" s="21"/>
      <c r="E28" s="21"/>
      <c r="F28" s="22"/>
      <c r="G28" s="12"/>
      <c r="H28" s="13">
        <v>0</v>
      </c>
      <c r="I28" s="13">
        <v>0</v>
      </c>
      <c r="J28" s="13">
        <v>120</v>
      </c>
      <c r="K28" s="13">
        <v>120</v>
      </c>
      <c r="L28" s="13">
        <v>-120</v>
      </c>
    </row>
    <row r="29" spans="1:12" ht="12.45">
      <c r="A29" s="9" t="s">
        <v>57</v>
      </c>
      <c r="B29" s="9" t="s">
        <v>58</v>
      </c>
      <c r="C29" s="19"/>
      <c r="D29" s="19"/>
      <c r="E29" s="19"/>
      <c r="F29" s="20"/>
      <c r="G29" s="9" t="s">
        <v>59</v>
      </c>
      <c r="H29" s="10">
        <v>19614.86</v>
      </c>
      <c r="I29" s="10">
        <v>0</v>
      </c>
      <c r="J29" s="10">
        <v>0</v>
      </c>
      <c r="K29" s="10">
        <v>19614.86</v>
      </c>
      <c r="L29" s="10">
        <v>0</v>
      </c>
    </row>
    <row r="30" spans="1:12" ht="12.45">
      <c r="A30" s="23"/>
      <c r="B30" s="9" t="s">
        <v>60</v>
      </c>
      <c r="C30" s="19"/>
      <c r="D30" s="19"/>
      <c r="E30" s="19"/>
      <c r="F30" s="20"/>
      <c r="G30" s="9" t="s">
        <v>59</v>
      </c>
      <c r="H30" s="10">
        <v>21943.31</v>
      </c>
      <c r="I30" s="10">
        <v>0</v>
      </c>
      <c r="J30" s="10">
        <v>21943.31</v>
      </c>
      <c r="K30" s="10">
        <v>21943.31</v>
      </c>
      <c r="L30" s="10">
        <v>0</v>
      </c>
    </row>
    <row r="31" spans="1:12" ht="12.45">
      <c r="A31" s="8"/>
      <c r="B31" s="9" t="s">
        <v>61</v>
      </c>
      <c r="C31" s="19"/>
      <c r="D31" s="19"/>
      <c r="E31" s="19"/>
      <c r="F31" s="20"/>
      <c r="G31" s="9" t="s">
        <v>59</v>
      </c>
      <c r="H31" s="10">
        <v>20709.39</v>
      </c>
      <c r="I31" s="10">
        <v>0</v>
      </c>
      <c r="J31" s="10">
        <v>0</v>
      </c>
      <c r="K31" s="10">
        <v>0</v>
      </c>
      <c r="L31" s="10">
        <v>20709.39</v>
      </c>
    </row>
    <row r="32" spans="1:12" ht="12.45">
      <c r="A32" s="11" t="s">
        <v>1330</v>
      </c>
      <c r="B32" s="21"/>
      <c r="C32" s="21"/>
      <c r="D32" s="21"/>
      <c r="E32" s="21"/>
      <c r="F32" s="22"/>
      <c r="G32" s="12"/>
      <c r="H32" s="13">
        <v>62267.56</v>
      </c>
      <c r="I32" s="13">
        <v>0</v>
      </c>
      <c r="J32" s="13">
        <v>21943.31</v>
      </c>
      <c r="K32" s="13">
        <v>41558.17</v>
      </c>
      <c r="L32" s="13">
        <v>20709.39</v>
      </c>
    </row>
    <row r="33" spans="1:12" ht="12.45">
      <c r="A33" s="9" t="s">
        <v>63</v>
      </c>
      <c r="B33" s="9" t="s">
        <v>64</v>
      </c>
      <c r="C33" s="19"/>
      <c r="D33" s="19"/>
      <c r="E33" s="19"/>
      <c r="F33" s="20"/>
      <c r="G33" s="9" t="s">
        <v>65</v>
      </c>
      <c r="H33" s="10">
        <v>13459.89</v>
      </c>
      <c r="I33" s="10">
        <v>0</v>
      </c>
      <c r="J33" s="10">
        <v>0</v>
      </c>
      <c r="K33" s="10">
        <v>2061</v>
      </c>
      <c r="L33" s="10">
        <v>11398.89</v>
      </c>
    </row>
    <row r="34" spans="1:12" ht="12.45">
      <c r="A34" s="11" t="s">
        <v>1331</v>
      </c>
      <c r="B34" s="21"/>
      <c r="C34" s="21"/>
      <c r="D34" s="21"/>
      <c r="E34" s="21"/>
      <c r="F34" s="22"/>
      <c r="G34" s="12"/>
      <c r="H34" s="13">
        <v>13459.89</v>
      </c>
      <c r="I34" s="13">
        <v>0</v>
      </c>
      <c r="J34" s="13">
        <v>0</v>
      </c>
      <c r="K34" s="13">
        <v>2061</v>
      </c>
      <c r="L34" s="13">
        <v>11398.89</v>
      </c>
    </row>
    <row r="35" spans="1:12" ht="12.45">
      <c r="A35" s="9" t="s">
        <v>757</v>
      </c>
      <c r="B35" s="9" t="s">
        <v>758</v>
      </c>
      <c r="C35" s="19"/>
      <c r="D35" s="19"/>
      <c r="E35" s="19"/>
      <c r="F35" s="20"/>
      <c r="G35" s="9" t="s">
        <v>759</v>
      </c>
      <c r="H35" s="10">
        <v>20000</v>
      </c>
      <c r="I35" s="10">
        <v>0</v>
      </c>
      <c r="J35" s="10">
        <v>0</v>
      </c>
      <c r="K35" s="10">
        <v>20000</v>
      </c>
      <c r="L35" s="10">
        <v>0</v>
      </c>
    </row>
    <row r="36" spans="1:12" ht="12.45">
      <c r="A36" s="8"/>
      <c r="B36" s="9" t="s">
        <v>760</v>
      </c>
      <c r="C36" s="19"/>
      <c r="D36" s="19"/>
      <c r="E36" s="19"/>
      <c r="F36" s="20"/>
      <c r="G36" s="9" t="s">
        <v>759</v>
      </c>
      <c r="H36" s="10">
        <v>20000</v>
      </c>
      <c r="I36" s="10">
        <v>0</v>
      </c>
      <c r="J36" s="10">
        <v>20000</v>
      </c>
      <c r="K36" s="10">
        <v>20000</v>
      </c>
      <c r="L36" s="10">
        <v>0</v>
      </c>
    </row>
    <row r="37" spans="1:12" ht="12.45">
      <c r="A37" s="11" t="s">
        <v>1332</v>
      </c>
      <c r="B37" s="21"/>
      <c r="C37" s="21"/>
      <c r="D37" s="21"/>
      <c r="E37" s="21"/>
      <c r="F37" s="22"/>
      <c r="G37" s="12"/>
      <c r="H37" s="13">
        <v>40000</v>
      </c>
      <c r="I37" s="13">
        <v>0</v>
      </c>
      <c r="J37" s="13">
        <v>20000</v>
      </c>
      <c r="K37" s="13">
        <v>40000</v>
      </c>
      <c r="L37" s="13">
        <v>0</v>
      </c>
    </row>
    <row r="38" spans="1:12" ht="12.45">
      <c r="A38" s="9" t="s">
        <v>67</v>
      </c>
      <c r="B38" s="9" t="s">
        <v>68</v>
      </c>
      <c r="C38" s="19"/>
      <c r="D38" s="19"/>
      <c r="E38" s="19"/>
      <c r="F38" s="20"/>
      <c r="G38" s="9" t="s">
        <v>69</v>
      </c>
      <c r="H38" s="10">
        <v>37483.01</v>
      </c>
      <c r="I38" s="10">
        <v>0</v>
      </c>
      <c r="J38" s="10">
        <v>0</v>
      </c>
      <c r="K38" s="10">
        <v>37483.01</v>
      </c>
      <c r="L38" s="10">
        <v>0</v>
      </c>
    </row>
    <row r="39" spans="1:12" ht="12.45">
      <c r="A39" s="23"/>
      <c r="B39" s="9" t="s">
        <v>71</v>
      </c>
      <c r="C39" s="19"/>
      <c r="D39" s="19"/>
      <c r="E39" s="19"/>
      <c r="F39" s="20"/>
      <c r="G39" s="9" t="s">
        <v>69</v>
      </c>
      <c r="H39" s="10">
        <v>44746.3</v>
      </c>
      <c r="I39" s="10">
        <v>0</v>
      </c>
      <c r="J39" s="10">
        <v>0</v>
      </c>
      <c r="K39" s="10">
        <v>44746.3</v>
      </c>
      <c r="L39" s="10">
        <v>0</v>
      </c>
    </row>
    <row r="40" spans="1:12" ht="12.45">
      <c r="A40" s="23"/>
      <c r="B40" s="9" t="s">
        <v>73</v>
      </c>
      <c r="C40" s="19"/>
      <c r="D40" s="19"/>
      <c r="E40" s="19"/>
      <c r="F40" s="20"/>
      <c r="G40" s="9" t="s">
        <v>69</v>
      </c>
      <c r="H40" s="10">
        <v>49143.47</v>
      </c>
      <c r="I40" s="10">
        <v>0</v>
      </c>
      <c r="J40" s="10">
        <v>0</v>
      </c>
      <c r="K40" s="10">
        <v>49143.47</v>
      </c>
      <c r="L40" s="10">
        <v>0</v>
      </c>
    </row>
    <row r="41" spans="1:12" ht="12.45">
      <c r="A41" s="23"/>
      <c r="B41" s="9" t="s">
        <v>75</v>
      </c>
      <c r="C41" s="19"/>
      <c r="D41" s="19"/>
      <c r="E41" s="19"/>
      <c r="F41" s="20"/>
      <c r="G41" s="9" t="s">
        <v>69</v>
      </c>
      <c r="H41" s="10">
        <v>48428.29</v>
      </c>
      <c r="I41" s="10">
        <v>7790.09</v>
      </c>
      <c r="J41" s="10">
        <v>22148.99</v>
      </c>
      <c r="K41" s="10">
        <v>48428.29</v>
      </c>
      <c r="L41" s="10">
        <v>0</v>
      </c>
    </row>
    <row r="42" spans="1:12" ht="12.45">
      <c r="A42" s="8"/>
      <c r="B42" s="9" t="s">
        <v>77</v>
      </c>
      <c r="C42" s="19"/>
      <c r="D42" s="19"/>
      <c r="E42" s="19"/>
      <c r="F42" s="20"/>
      <c r="G42" s="9" t="s">
        <v>69</v>
      </c>
      <c r="H42" s="10">
        <v>44380.11</v>
      </c>
      <c r="I42" s="10">
        <v>44380.11</v>
      </c>
      <c r="J42" s="10">
        <v>44380.11</v>
      </c>
      <c r="K42" s="10">
        <v>44380.11</v>
      </c>
      <c r="L42" s="10">
        <v>0</v>
      </c>
    </row>
    <row r="43" spans="1:12" ht="12.45">
      <c r="A43" s="11" t="s">
        <v>1333</v>
      </c>
      <c r="B43" s="21"/>
      <c r="C43" s="21"/>
      <c r="D43" s="21"/>
      <c r="E43" s="21"/>
      <c r="F43" s="22"/>
      <c r="G43" s="12"/>
      <c r="H43" s="13">
        <v>224181.18</v>
      </c>
      <c r="I43" s="13">
        <v>52170.2</v>
      </c>
      <c r="J43" s="13">
        <v>66529.100000000006</v>
      </c>
      <c r="K43" s="13">
        <v>224181.18</v>
      </c>
      <c r="L43" s="13">
        <v>0</v>
      </c>
    </row>
    <row r="44" spans="1:12" ht="12.45">
      <c r="A44" s="9" t="s">
        <v>80</v>
      </c>
      <c r="B44" s="9" t="s">
        <v>81</v>
      </c>
      <c r="C44" s="19"/>
      <c r="D44" s="19"/>
      <c r="E44" s="19"/>
      <c r="F44" s="20"/>
      <c r="G44" s="9" t="s">
        <v>82</v>
      </c>
      <c r="H44" s="10">
        <v>65372.6</v>
      </c>
      <c r="I44" s="10">
        <v>0</v>
      </c>
      <c r="J44" s="10">
        <v>0</v>
      </c>
      <c r="K44" s="10">
        <v>64897.599999999999</v>
      </c>
      <c r="L44" s="10">
        <v>475</v>
      </c>
    </row>
    <row r="45" spans="1:12" ht="12.45">
      <c r="A45" s="23"/>
      <c r="B45" s="9" t="s">
        <v>84</v>
      </c>
      <c r="C45" s="19"/>
      <c r="D45" s="19"/>
      <c r="E45" s="19"/>
      <c r="F45" s="20"/>
      <c r="G45" s="9" t="s">
        <v>82</v>
      </c>
      <c r="H45" s="10">
        <v>59188.89</v>
      </c>
      <c r="I45" s="10">
        <v>0</v>
      </c>
      <c r="J45" s="10">
        <v>0</v>
      </c>
      <c r="K45" s="10">
        <v>59188.89</v>
      </c>
      <c r="L45" s="10">
        <v>0</v>
      </c>
    </row>
    <row r="46" spans="1:12" ht="12.45">
      <c r="A46" s="23"/>
      <c r="B46" s="9" t="s">
        <v>85</v>
      </c>
      <c r="C46" s="19"/>
      <c r="D46" s="19"/>
      <c r="E46" s="19"/>
      <c r="F46" s="20"/>
      <c r="G46" s="9" t="s">
        <v>82</v>
      </c>
      <c r="H46" s="10">
        <v>68838.460000000006</v>
      </c>
      <c r="I46" s="10">
        <v>0</v>
      </c>
      <c r="J46" s="10">
        <v>0</v>
      </c>
      <c r="K46" s="10">
        <v>68838.460000000006</v>
      </c>
      <c r="L46" s="10">
        <v>0</v>
      </c>
    </row>
    <row r="47" spans="1:12" ht="12.45">
      <c r="A47" s="23"/>
      <c r="B47" s="9" t="s">
        <v>87</v>
      </c>
      <c r="C47" s="19"/>
      <c r="D47" s="19"/>
      <c r="E47" s="19"/>
      <c r="F47" s="20"/>
      <c r="G47" s="9" t="s">
        <v>82</v>
      </c>
      <c r="H47" s="10">
        <v>72670.11</v>
      </c>
      <c r="I47" s="10">
        <v>0</v>
      </c>
      <c r="J47" s="10">
        <v>72670.11</v>
      </c>
      <c r="K47" s="10">
        <v>72670.11</v>
      </c>
      <c r="L47" s="10">
        <v>0</v>
      </c>
    </row>
    <row r="48" spans="1:12" ht="12.45">
      <c r="A48" s="8"/>
      <c r="B48" s="9" t="s">
        <v>90</v>
      </c>
      <c r="C48" s="19"/>
      <c r="D48" s="19"/>
      <c r="E48" s="19"/>
      <c r="F48" s="20"/>
      <c r="G48" s="9" t="s">
        <v>82</v>
      </c>
      <c r="H48" s="10">
        <v>67414</v>
      </c>
      <c r="I48" s="10">
        <v>38277.03</v>
      </c>
      <c r="J48" s="10">
        <v>38277.03</v>
      </c>
      <c r="K48" s="10">
        <v>38277.03</v>
      </c>
      <c r="L48" s="10">
        <v>29136.97</v>
      </c>
    </row>
    <row r="49" spans="1:12" ht="12.45">
      <c r="A49" s="11" t="s">
        <v>1334</v>
      </c>
      <c r="B49" s="21"/>
      <c r="C49" s="21"/>
      <c r="D49" s="21"/>
      <c r="E49" s="21"/>
      <c r="F49" s="22"/>
      <c r="G49" s="12"/>
      <c r="H49" s="13">
        <v>333484.06</v>
      </c>
      <c r="I49" s="13">
        <v>38277.03</v>
      </c>
      <c r="J49" s="13">
        <v>110947.14</v>
      </c>
      <c r="K49" s="13">
        <v>303872.09000000003</v>
      </c>
      <c r="L49" s="13">
        <v>29611.97</v>
      </c>
    </row>
    <row r="50" spans="1:12" ht="12.45">
      <c r="A50" s="9" t="s">
        <v>94</v>
      </c>
      <c r="B50" s="9" t="s">
        <v>95</v>
      </c>
      <c r="C50" s="19"/>
      <c r="D50" s="19"/>
      <c r="E50" s="19"/>
      <c r="F50" s="20"/>
      <c r="G50" s="9" t="s">
        <v>96</v>
      </c>
      <c r="H50" s="10">
        <v>16074.58</v>
      </c>
      <c r="I50" s="10">
        <v>0</v>
      </c>
      <c r="J50" s="10">
        <v>0</v>
      </c>
      <c r="K50" s="10">
        <v>16074.58</v>
      </c>
      <c r="L50" s="10">
        <v>0</v>
      </c>
    </row>
    <row r="51" spans="1:12" ht="12.45">
      <c r="A51" s="23"/>
      <c r="B51" s="9" t="s">
        <v>97</v>
      </c>
      <c r="C51" s="19"/>
      <c r="D51" s="19"/>
      <c r="E51" s="19"/>
      <c r="F51" s="20"/>
      <c r="G51" s="9" t="s">
        <v>96</v>
      </c>
      <c r="H51" s="10">
        <v>16020.26</v>
      </c>
      <c r="I51" s="10">
        <v>0</v>
      </c>
      <c r="J51" s="10">
        <v>16020.26</v>
      </c>
      <c r="K51" s="10">
        <v>16020.26</v>
      </c>
      <c r="L51" s="10">
        <v>0</v>
      </c>
    </row>
    <row r="52" spans="1:12" ht="12.45">
      <c r="A52" s="23"/>
      <c r="B52" s="9" t="s">
        <v>98</v>
      </c>
      <c r="C52" s="19"/>
      <c r="D52" s="19"/>
      <c r="E52" s="19"/>
      <c r="F52" s="20"/>
      <c r="G52" s="9" t="s">
        <v>96</v>
      </c>
      <c r="H52" s="10">
        <v>15865.99</v>
      </c>
      <c r="I52" s="10">
        <v>0</v>
      </c>
      <c r="J52" s="10">
        <v>15865.99</v>
      </c>
      <c r="K52" s="10">
        <v>15865.99</v>
      </c>
      <c r="L52" s="10">
        <v>0</v>
      </c>
    </row>
    <row r="53" spans="1:12" ht="12.45">
      <c r="A53" s="8"/>
      <c r="B53" s="9" t="s">
        <v>99</v>
      </c>
      <c r="C53" s="19"/>
      <c r="D53" s="19"/>
      <c r="E53" s="19"/>
      <c r="F53" s="20"/>
      <c r="G53" s="9" t="s">
        <v>96</v>
      </c>
      <c r="H53" s="10">
        <v>17870.310000000001</v>
      </c>
      <c r="I53" s="10">
        <v>17870.310000000001</v>
      </c>
      <c r="J53" s="10">
        <v>17870.310000000001</v>
      </c>
      <c r="K53" s="10">
        <v>17870.310000000001</v>
      </c>
      <c r="L53" s="10">
        <v>0</v>
      </c>
    </row>
    <row r="54" spans="1:12" ht="12.45">
      <c r="A54" s="11" t="s">
        <v>1335</v>
      </c>
      <c r="B54" s="21"/>
      <c r="C54" s="21"/>
      <c r="D54" s="21"/>
      <c r="E54" s="21"/>
      <c r="F54" s="22"/>
      <c r="G54" s="12"/>
      <c r="H54" s="13">
        <v>65831.14</v>
      </c>
      <c r="I54" s="13">
        <v>17870.310000000001</v>
      </c>
      <c r="J54" s="13">
        <v>49756.56</v>
      </c>
      <c r="K54" s="13">
        <v>65831.14</v>
      </c>
      <c r="L54" s="13">
        <v>0</v>
      </c>
    </row>
    <row r="55" spans="1:12" ht="12.45">
      <c r="A55" s="9" t="s">
        <v>103</v>
      </c>
      <c r="B55" s="9" t="s">
        <v>104</v>
      </c>
      <c r="C55" s="19"/>
      <c r="D55" s="19"/>
      <c r="E55" s="19"/>
      <c r="F55" s="20"/>
      <c r="G55" s="9" t="s">
        <v>105</v>
      </c>
      <c r="H55" s="10">
        <v>162303.62</v>
      </c>
      <c r="I55" s="10">
        <v>0</v>
      </c>
      <c r="J55" s="10">
        <v>0</v>
      </c>
      <c r="K55" s="10">
        <v>162303.62</v>
      </c>
      <c r="L55" s="10">
        <v>0</v>
      </c>
    </row>
    <row r="56" spans="1:12" ht="12.45">
      <c r="A56" s="8"/>
      <c r="B56" s="9" t="s">
        <v>106</v>
      </c>
      <c r="C56" s="19"/>
      <c r="D56" s="19"/>
      <c r="E56" s="19"/>
      <c r="F56" s="20"/>
      <c r="G56" s="9" t="s">
        <v>107</v>
      </c>
      <c r="H56" s="10">
        <v>69145.27</v>
      </c>
      <c r="I56" s="10">
        <v>0</v>
      </c>
      <c r="J56" s="10">
        <v>69145.27</v>
      </c>
      <c r="K56" s="10">
        <v>69145.27</v>
      </c>
      <c r="L56" s="10">
        <v>0</v>
      </c>
    </row>
    <row r="57" spans="1:12" ht="12.45">
      <c r="A57" s="11" t="s">
        <v>1336</v>
      </c>
      <c r="B57" s="21"/>
      <c r="C57" s="21"/>
      <c r="D57" s="21"/>
      <c r="E57" s="21"/>
      <c r="F57" s="22"/>
      <c r="G57" s="12"/>
      <c r="H57" s="13">
        <v>231448.89</v>
      </c>
      <c r="I57" s="13">
        <v>0</v>
      </c>
      <c r="J57" s="13">
        <v>69145.27</v>
      </c>
      <c r="K57" s="13">
        <v>231448.89</v>
      </c>
      <c r="L57" s="13">
        <v>0</v>
      </c>
    </row>
    <row r="58" spans="1:12" ht="12.45">
      <c r="A58" s="9" t="s">
        <v>109</v>
      </c>
      <c r="B58" s="9" t="s">
        <v>110</v>
      </c>
      <c r="C58" s="19"/>
      <c r="D58" s="19"/>
      <c r="E58" s="19"/>
      <c r="F58" s="20"/>
      <c r="G58" s="9" t="s">
        <v>111</v>
      </c>
      <c r="H58" s="10">
        <v>189935.45</v>
      </c>
      <c r="I58" s="10">
        <v>0</v>
      </c>
      <c r="J58" s="10">
        <v>0</v>
      </c>
      <c r="K58" s="10">
        <v>189935.45</v>
      </c>
      <c r="L58" s="10">
        <v>0</v>
      </c>
    </row>
    <row r="59" spans="1:12" ht="12.45">
      <c r="A59" s="8"/>
      <c r="B59" s="9" t="s">
        <v>113</v>
      </c>
      <c r="C59" s="19"/>
      <c r="D59" s="19"/>
      <c r="E59" s="19"/>
      <c r="F59" s="20"/>
      <c r="G59" s="9" t="s">
        <v>114</v>
      </c>
      <c r="H59" s="10">
        <v>767539.9</v>
      </c>
      <c r="I59" s="10">
        <v>0</v>
      </c>
      <c r="J59" s="10">
        <v>107603.14</v>
      </c>
      <c r="K59" s="10">
        <v>480679.64</v>
      </c>
      <c r="L59" s="10">
        <v>286860.26</v>
      </c>
    </row>
    <row r="60" spans="1:12" ht="12.45">
      <c r="A60" s="11" t="s">
        <v>1337</v>
      </c>
      <c r="B60" s="21"/>
      <c r="C60" s="21"/>
      <c r="D60" s="21"/>
      <c r="E60" s="21"/>
      <c r="F60" s="22"/>
      <c r="G60" s="12"/>
      <c r="H60" s="13">
        <v>957475.35</v>
      </c>
      <c r="I60" s="13">
        <v>0</v>
      </c>
      <c r="J60" s="13">
        <v>107603.14</v>
      </c>
      <c r="K60" s="13">
        <v>670615.09</v>
      </c>
      <c r="L60" s="13">
        <v>286860.26</v>
      </c>
    </row>
    <row r="61" spans="1:12" ht="12.45">
      <c r="A61" s="9" t="s">
        <v>116</v>
      </c>
      <c r="B61" s="9" t="s">
        <v>117</v>
      </c>
      <c r="C61" s="19"/>
      <c r="D61" s="19"/>
      <c r="E61" s="19"/>
      <c r="F61" s="20"/>
      <c r="G61" s="9" t="s">
        <v>118</v>
      </c>
      <c r="H61" s="10">
        <v>1724914.05</v>
      </c>
      <c r="I61" s="10">
        <v>0</v>
      </c>
      <c r="J61" s="10">
        <v>50801.68</v>
      </c>
      <c r="K61" s="10">
        <v>450971.63</v>
      </c>
      <c r="L61" s="10">
        <v>1273942.42</v>
      </c>
    </row>
    <row r="62" spans="1:12" ht="12.45">
      <c r="A62" s="11" t="s">
        <v>1338</v>
      </c>
      <c r="B62" s="21"/>
      <c r="C62" s="21"/>
      <c r="D62" s="21"/>
      <c r="E62" s="21"/>
      <c r="F62" s="22"/>
      <c r="G62" s="12"/>
      <c r="H62" s="13">
        <v>1724914.05</v>
      </c>
      <c r="I62" s="13">
        <v>0</v>
      </c>
      <c r="J62" s="13">
        <v>50801.68</v>
      </c>
      <c r="K62" s="13">
        <v>450971.63</v>
      </c>
      <c r="L62" s="13">
        <v>1273942.42</v>
      </c>
    </row>
    <row r="63" spans="1:12" ht="12.45">
      <c r="A63" s="9" t="s">
        <v>131</v>
      </c>
      <c r="B63" s="9" t="s">
        <v>494</v>
      </c>
      <c r="C63" s="19"/>
      <c r="D63" s="19"/>
      <c r="E63" s="19"/>
      <c r="F63" s="20"/>
      <c r="G63" s="9" t="s">
        <v>176</v>
      </c>
      <c r="H63" s="10">
        <v>0</v>
      </c>
      <c r="I63" s="10">
        <v>0</v>
      </c>
      <c r="J63" s="10">
        <v>0</v>
      </c>
      <c r="K63" s="10">
        <v>13013.32</v>
      </c>
      <c r="L63" s="10">
        <v>-13013.32</v>
      </c>
    </row>
    <row r="64" spans="1:12" ht="12.45">
      <c r="A64" s="23"/>
      <c r="B64" s="9" t="s">
        <v>132</v>
      </c>
      <c r="C64" s="19"/>
      <c r="D64" s="19"/>
      <c r="E64" s="19"/>
      <c r="F64" s="20"/>
      <c r="G64" s="9" t="s">
        <v>133</v>
      </c>
      <c r="H64" s="10">
        <v>0</v>
      </c>
      <c r="I64" s="10">
        <v>0</v>
      </c>
      <c r="J64" s="10">
        <v>0</v>
      </c>
      <c r="K64" s="10">
        <v>889063.42</v>
      </c>
      <c r="L64" s="10">
        <v>-889063.42</v>
      </c>
    </row>
    <row r="65" spans="1:12" ht="12.45">
      <c r="A65" s="23"/>
      <c r="B65" s="9" t="s">
        <v>134</v>
      </c>
      <c r="C65" s="19"/>
      <c r="D65" s="19"/>
      <c r="E65" s="19"/>
      <c r="F65" s="20"/>
      <c r="G65" s="9" t="s">
        <v>133</v>
      </c>
      <c r="H65" s="10">
        <v>0</v>
      </c>
      <c r="I65" s="10">
        <v>0</v>
      </c>
      <c r="J65" s="10">
        <v>0</v>
      </c>
      <c r="K65" s="10">
        <v>113037.85</v>
      </c>
      <c r="L65" s="10">
        <v>-113037.85</v>
      </c>
    </row>
    <row r="66" spans="1:12" ht="12.45">
      <c r="A66" s="23"/>
      <c r="B66" s="9" t="s">
        <v>135</v>
      </c>
      <c r="C66" s="19"/>
      <c r="D66" s="19"/>
      <c r="E66" s="19"/>
      <c r="F66" s="20"/>
      <c r="G66" s="9" t="s">
        <v>133</v>
      </c>
      <c r="H66" s="10">
        <v>0</v>
      </c>
      <c r="I66" s="10">
        <v>0</v>
      </c>
      <c r="J66" s="10">
        <v>0</v>
      </c>
      <c r="K66" s="10">
        <v>147452.5</v>
      </c>
      <c r="L66" s="10">
        <v>-147452.5</v>
      </c>
    </row>
    <row r="67" spans="1:12" ht="12.45">
      <c r="A67" s="23"/>
      <c r="B67" s="9" t="s">
        <v>620</v>
      </c>
      <c r="C67" s="19"/>
      <c r="D67" s="19"/>
      <c r="E67" s="19"/>
      <c r="F67" s="20"/>
      <c r="G67" s="9" t="s">
        <v>176</v>
      </c>
      <c r="H67" s="10">
        <v>0</v>
      </c>
      <c r="I67" s="10">
        <v>0</v>
      </c>
      <c r="J67" s="10">
        <v>1400.49</v>
      </c>
      <c r="K67" s="10">
        <v>25023.49</v>
      </c>
      <c r="L67" s="10">
        <v>-25023.49</v>
      </c>
    </row>
    <row r="68" spans="1:12" ht="12.45">
      <c r="A68" s="23"/>
      <c r="B68" s="9" t="s">
        <v>136</v>
      </c>
      <c r="C68" s="19"/>
      <c r="D68" s="19"/>
      <c r="E68" s="19"/>
      <c r="F68" s="20"/>
      <c r="G68" s="9" t="s">
        <v>133</v>
      </c>
      <c r="H68" s="10">
        <v>0</v>
      </c>
      <c r="I68" s="10">
        <v>0</v>
      </c>
      <c r="J68" s="10">
        <v>44735.53</v>
      </c>
      <c r="K68" s="10">
        <v>1255231.04</v>
      </c>
      <c r="L68" s="10">
        <v>-1255231.04</v>
      </c>
    </row>
    <row r="69" spans="1:12" ht="12.45">
      <c r="A69" s="23"/>
      <c r="B69" s="9" t="s">
        <v>137</v>
      </c>
      <c r="C69" s="19"/>
      <c r="D69" s="19"/>
      <c r="E69" s="19"/>
      <c r="F69" s="20"/>
      <c r="G69" s="9" t="s">
        <v>133</v>
      </c>
      <c r="H69" s="10">
        <v>0</v>
      </c>
      <c r="I69" s="10">
        <v>-398.68</v>
      </c>
      <c r="J69" s="10">
        <v>38985.25</v>
      </c>
      <c r="K69" s="10">
        <v>141533.15</v>
      </c>
      <c r="L69" s="10">
        <v>-141533.15</v>
      </c>
    </row>
    <row r="70" spans="1:12" ht="12.45">
      <c r="A70" s="23"/>
      <c r="B70" s="9" t="s">
        <v>138</v>
      </c>
      <c r="C70" s="19"/>
      <c r="D70" s="19"/>
      <c r="E70" s="19"/>
      <c r="F70" s="20"/>
      <c r="G70" s="9" t="s">
        <v>133</v>
      </c>
      <c r="H70" s="10">
        <v>0</v>
      </c>
      <c r="I70" s="10">
        <v>0</v>
      </c>
      <c r="J70" s="10">
        <v>8026.05</v>
      </c>
      <c r="K70" s="10">
        <v>149687.46</v>
      </c>
      <c r="L70" s="10">
        <v>-149687.46</v>
      </c>
    </row>
    <row r="71" spans="1:12" ht="12.45">
      <c r="A71" s="23"/>
      <c r="B71" s="9" t="s">
        <v>139</v>
      </c>
      <c r="C71" s="19"/>
      <c r="D71" s="19"/>
      <c r="E71" s="19"/>
      <c r="F71" s="20"/>
      <c r="G71" s="9" t="s">
        <v>133</v>
      </c>
      <c r="H71" s="10">
        <v>0</v>
      </c>
      <c r="I71" s="10">
        <v>0</v>
      </c>
      <c r="J71" s="10">
        <v>66070.38</v>
      </c>
      <c r="K71" s="10">
        <v>141668.88</v>
      </c>
      <c r="L71" s="10">
        <v>-141668.88</v>
      </c>
    </row>
    <row r="72" spans="1:12" ht="12.45">
      <c r="A72" s="23"/>
      <c r="B72" s="9" t="s">
        <v>621</v>
      </c>
      <c r="C72" s="19"/>
      <c r="D72" s="19"/>
      <c r="E72" s="19"/>
      <c r="F72" s="20"/>
      <c r="G72" s="9" t="s">
        <v>176</v>
      </c>
      <c r="H72" s="10">
        <v>0</v>
      </c>
      <c r="I72" s="10">
        <v>19.71</v>
      </c>
      <c r="J72" s="10">
        <v>6759.54</v>
      </c>
      <c r="K72" s="10">
        <v>6759.54</v>
      </c>
      <c r="L72" s="10">
        <v>-6759.54</v>
      </c>
    </row>
    <row r="73" spans="1:12" ht="12.45">
      <c r="A73" s="23"/>
      <c r="B73" s="9" t="s">
        <v>140</v>
      </c>
      <c r="C73" s="19"/>
      <c r="D73" s="19"/>
      <c r="E73" s="19"/>
      <c r="F73" s="20"/>
      <c r="G73" s="9" t="s">
        <v>133</v>
      </c>
      <c r="H73" s="10">
        <v>0</v>
      </c>
      <c r="I73" s="10">
        <v>6959.32</v>
      </c>
      <c r="J73" s="10">
        <v>215300</v>
      </c>
      <c r="K73" s="10">
        <v>215300</v>
      </c>
      <c r="L73" s="10">
        <v>-215300</v>
      </c>
    </row>
    <row r="74" spans="1:12" ht="12.45">
      <c r="A74" s="23"/>
      <c r="B74" s="9" t="s">
        <v>141</v>
      </c>
      <c r="C74" s="19"/>
      <c r="D74" s="19"/>
      <c r="E74" s="19"/>
      <c r="F74" s="20"/>
      <c r="G74" s="9" t="s">
        <v>133</v>
      </c>
      <c r="H74" s="10">
        <v>0</v>
      </c>
      <c r="I74" s="10">
        <v>3462.9</v>
      </c>
      <c r="J74" s="10">
        <v>191724.3</v>
      </c>
      <c r="K74" s="10">
        <v>191724.3</v>
      </c>
      <c r="L74" s="10">
        <v>-191724.3</v>
      </c>
    </row>
    <row r="75" spans="1:12" ht="12.45">
      <c r="A75" s="23"/>
      <c r="B75" s="9" t="s">
        <v>142</v>
      </c>
      <c r="C75" s="19"/>
      <c r="D75" s="19"/>
      <c r="E75" s="19"/>
      <c r="F75" s="20"/>
      <c r="G75" s="9" t="s">
        <v>133</v>
      </c>
      <c r="H75" s="10">
        <v>0</v>
      </c>
      <c r="I75" s="10">
        <v>1405.14</v>
      </c>
      <c r="J75" s="10">
        <v>41888.269999999997</v>
      </c>
      <c r="K75" s="10">
        <v>41888.269999999997</v>
      </c>
      <c r="L75" s="10">
        <v>-41888.269999999997</v>
      </c>
    </row>
    <row r="76" spans="1:12" ht="12.45">
      <c r="A76" s="8"/>
      <c r="B76" s="9" t="s">
        <v>143</v>
      </c>
      <c r="C76" s="19"/>
      <c r="D76" s="19"/>
      <c r="E76" s="19"/>
      <c r="F76" s="20"/>
      <c r="G76" s="9" t="s">
        <v>133</v>
      </c>
      <c r="H76" s="10">
        <v>0</v>
      </c>
      <c r="I76" s="10">
        <v>0</v>
      </c>
      <c r="J76" s="10">
        <v>32663.56</v>
      </c>
      <c r="K76" s="10">
        <v>32663.56</v>
      </c>
      <c r="L76" s="10">
        <v>-32663.56</v>
      </c>
    </row>
    <row r="77" spans="1:12" ht="12.45">
      <c r="A77" s="11" t="s">
        <v>1339</v>
      </c>
      <c r="B77" s="21"/>
      <c r="C77" s="21"/>
      <c r="D77" s="21"/>
      <c r="E77" s="21"/>
      <c r="F77" s="22"/>
      <c r="G77" s="12"/>
      <c r="H77" s="13">
        <v>0</v>
      </c>
      <c r="I77" s="13">
        <v>11448.39</v>
      </c>
      <c r="J77" s="13">
        <v>647553.37</v>
      </c>
      <c r="K77" s="13">
        <v>3364046.78</v>
      </c>
      <c r="L77" s="13">
        <v>-3364046.78</v>
      </c>
    </row>
    <row r="78" spans="1:12" ht="12.45">
      <c r="A78" s="9" t="s">
        <v>145</v>
      </c>
      <c r="B78" s="9" t="s">
        <v>146</v>
      </c>
      <c r="C78" s="19"/>
      <c r="D78" s="19"/>
      <c r="E78" s="19"/>
      <c r="F78" s="20"/>
      <c r="G78" s="9" t="s">
        <v>147</v>
      </c>
      <c r="H78" s="10">
        <v>19848.29</v>
      </c>
      <c r="I78" s="10">
        <v>0</v>
      </c>
      <c r="J78" s="10">
        <v>19848.29</v>
      </c>
      <c r="K78" s="10">
        <v>19848.29</v>
      </c>
      <c r="L78" s="10">
        <v>0</v>
      </c>
    </row>
    <row r="79" spans="1:12" ht="12.45">
      <c r="A79" s="11" t="s">
        <v>1340</v>
      </c>
      <c r="B79" s="21"/>
      <c r="C79" s="21"/>
      <c r="D79" s="21"/>
      <c r="E79" s="21"/>
      <c r="F79" s="22"/>
      <c r="G79" s="12"/>
      <c r="H79" s="13">
        <v>19848.29</v>
      </c>
      <c r="I79" s="13">
        <v>0</v>
      </c>
      <c r="J79" s="13">
        <v>19848.29</v>
      </c>
      <c r="K79" s="13">
        <v>19848.29</v>
      </c>
      <c r="L79" s="13">
        <v>0</v>
      </c>
    </row>
    <row r="80" spans="1:12" ht="12.45">
      <c r="A80" s="9" t="s">
        <v>149</v>
      </c>
      <c r="B80" s="9" t="s">
        <v>150</v>
      </c>
      <c r="C80" s="19"/>
      <c r="D80" s="19"/>
      <c r="E80" s="19"/>
      <c r="F80" s="20"/>
      <c r="G80" s="9" t="s">
        <v>151</v>
      </c>
      <c r="H80" s="10">
        <v>0</v>
      </c>
      <c r="I80" s="10">
        <v>-156.80000000000001</v>
      </c>
      <c r="J80" s="10">
        <v>22152.799999999999</v>
      </c>
      <c r="K80" s="10">
        <v>325037.24</v>
      </c>
      <c r="L80" s="10">
        <v>-325037.24</v>
      </c>
    </row>
    <row r="81" spans="1:12" ht="12.45">
      <c r="A81" s="8"/>
      <c r="B81" s="9" t="s">
        <v>152</v>
      </c>
      <c r="C81" s="19"/>
      <c r="D81" s="19"/>
      <c r="E81" s="19"/>
      <c r="F81" s="20"/>
      <c r="G81" s="9" t="s">
        <v>151</v>
      </c>
      <c r="H81" s="10">
        <v>0</v>
      </c>
      <c r="I81" s="10">
        <v>3259.2</v>
      </c>
      <c r="J81" s="10">
        <v>195324.79999999999</v>
      </c>
      <c r="K81" s="10">
        <v>195324.79999999999</v>
      </c>
      <c r="L81" s="10">
        <v>-195324.79999999999</v>
      </c>
    </row>
    <row r="82" spans="1:12" ht="12.45">
      <c r="A82" s="11" t="s">
        <v>1341</v>
      </c>
      <c r="B82" s="21"/>
      <c r="C82" s="21"/>
      <c r="D82" s="21"/>
      <c r="E82" s="21"/>
      <c r="F82" s="22"/>
      <c r="G82" s="12"/>
      <c r="H82" s="13">
        <v>0</v>
      </c>
      <c r="I82" s="13">
        <v>3102.4</v>
      </c>
      <c r="J82" s="13">
        <v>217477.6</v>
      </c>
      <c r="K82" s="13">
        <v>520362.04</v>
      </c>
      <c r="L82" s="13">
        <v>-520362.04</v>
      </c>
    </row>
    <row r="83" spans="1:12" ht="12.45">
      <c r="A83" s="9" t="s">
        <v>154</v>
      </c>
      <c r="B83" s="9" t="s">
        <v>155</v>
      </c>
      <c r="C83" s="19"/>
      <c r="D83" s="19"/>
      <c r="E83" s="19"/>
      <c r="F83" s="20"/>
      <c r="G83" s="9" t="s">
        <v>156</v>
      </c>
      <c r="H83" s="10">
        <v>1500</v>
      </c>
      <c r="I83" s="10">
        <v>0</v>
      </c>
      <c r="J83" s="10">
        <v>0</v>
      </c>
      <c r="K83" s="10">
        <v>1500</v>
      </c>
      <c r="L83" s="10">
        <v>0</v>
      </c>
    </row>
    <row r="84" spans="1:12" ht="12.45">
      <c r="A84" s="23"/>
      <c r="B84" s="9" t="s">
        <v>159</v>
      </c>
      <c r="C84" s="19"/>
      <c r="D84" s="19"/>
      <c r="E84" s="19"/>
      <c r="F84" s="20"/>
      <c r="G84" s="9" t="s">
        <v>160</v>
      </c>
      <c r="H84" s="10">
        <v>130000</v>
      </c>
      <c r="I84" s="10">
        <v>0</v>
      </c>
      <c r="J84" s="10">
        <v>0</v>
      </c>
      <c r="K84" s="10">
        <v>130000</v>
      </c>
      <c r="L84" s="10">
        <v>0</v>
      </c>
    </row>
    <row r="85" spans="1:12" ht="12.45">
      <c r="A85" s="23"/>
      <c r="B85" s="9" t="s">
        <v>161</v>
      </c>
      <c r="C85" s="19"/>
      <c r="D85" s="19"/>
      <c r="E85" s="19"/>
      <c r="F85" s="20"/>
      <c r="G85" s="9" t="s">
        <v>162</v>
      </c>
      <c r="H85" s="10">
        <v>1000</v>
      </c>
      <c r="I85" s="10">
        <v>0</v>
      </c>
      <c r="J85" s="10">
        <v>0</v>
      </c>
      <c r="K85" s="10">
        <v>1000</v>
      </c>
      <c r="L85" s="10">
        <v>0</v>
      </c>
    </row>
    <row r="86" spans="1:12" ht="12.45">
      <c r="A86" s="23"/>
      <c r="B86" s="9" t="s">
        <v>497</v>
      </c>
      <c r="C86" s="19"/>
      <c r="D86" s="19"/>
      <c r="E86" s="19"/>
      <c r="F86" s="20"/>
      <c r="G86" s="9" t="s">
        <v>158</v>
      </c>
      <c r="H86" s="10">
        <v>1962</v>
      </c>
      <c r="I86" s="10">
        <v>0</v>
      </c>
      <c r="J86" s="10">
        <v>0</v>
      </c>
      <c r="K86" s="10">
        <v>1962</v>
      </c>
      <c r="L86" s="10">
        <v>0</v>
      </c>
    </row>
    <row r="87" spans="1:12" ht="12.45">
      <c r="A87" s="23"/>
      <c r="B87" s="9" t="s">
        <v>165</v>
      </c>
      <c r="C87" s="19"/>
      <c r="D87" s="19"/>
      <c r="E87" s="19"/>
      <c r="F87" s="20"/>
      <c r="G87" s="9" t="s">
        <v>160</v>
      </c>
      <c r="H87" s="10">
        <v>250000</v>
      </c>
      <c r="I87" s="10">
        <v>0</v>
      </c>
      <c r="J87" s="10">
        <v>0</v>
      </c>
      <c r="K87" s="10">
        <v>0</v>
      </c>
      <c r="L87" s="10">
        <v>250000</v>
      </c>
    </row>
    <row r="88" spans="1:12" ht="12.45">
      <c r="A88" s="23"/>
      <c r="B88" s="9" t="s">
        <v>166</v>
      </c>
      <c r="C88" s="19"/>
      <c r="D88" s="19"/>
      <c r="E88" s="19"/>
      <c r="F88" s="20"/>
      <c r="G88" s="8"/>
      <c r="H88" s="10">
        <v>0</v>
      </c>
      <c r="I88" s="10">
        <v>-152.36000000000001</v>
      </c>
      <c r="J88" s="10">
        <v>-152.36000000000001</v>
      </c>
      <c r="K88" s="10">
        <v>-152.36000000000001</v>
      </c>
      <c r="L88" s="10">
        <v>152.36000000000001</v>
      </c>
    </row>
    <row r="89" spans="1:12" ht="12.45">
      <c r="A89" s="8"/>
      <c r="B89" s="9" t="s">
        <v>169</v>
      </c>
      <c r="C89" s="19"/>
      <c r="D89" s="19"/>
      <c r="E89" s="19"/>
      <c r="F89" s="20"/>
      <c r="G89" s="9" t="s">
        <v>23</v>
      </c>
      <c r="H89" s="10">
        <v>0</v>
      </c>
      <c r="I89" s="10">
        <v>0</v>
      </c>
      <c r="J89" s="10">
        <v>155</v>
      </c>
      <c r="K89" s="10">
        <v>155</v>
      </c>
      <c r="L89" s="10">
        <v>-155</v>
      </c>
    </row>
    <row r="90" spans="1:12" ht="12.45">
      <c r="A90" s="11" t="s">
        <v>1342</v>
      </c>
      <c r="B90" s="21"/>
      <c r="C90" s="21"/>
      <c r="D90" s="21"/>
      <c r="E90" s="21"/>
      <c r="F90" s="22"/>
      <c r="G90" s="12"/>
      <c r="H90" s="13">
        <v>384462</v>
      </c>
      <c r="I90" s="13">
        <v>-152.36000000000001</v>
      </c>
      <c r="J90" s="13">
        <v>2.64</v>
      </c>
      <c r="K90" s="13">
        <v>134464.64000000001</v>
      </c>
      <c r="L90" s="13">
        <v>249997.36</v>
      </c>
    </row>
    <row r="91" spans="1:12" ht="12.45">
      <c r="A91" s="9" t="s">
        <v>187</v>
      </c>
      <c r="B91" s="9" t="s">
        <v>192</v>
      </c>
      <c r="C91" s="19"/>
      <c r="D91" s="19"/>
      <c r="E91" s="19"/>
      <c r="F91" s="20"/>
      <c r="G91" s="9" t="s">
        <v>191</v>
      </c>
      <c r="H91" s="10">
        <v>-95980</v>
      </c>
      <c r="I91" s="10">
        <v>0</v>
      </c>
      <c r="J91" s="10">
        <v>0</v>
      </c>
      <c r="K91" s="10">
        <v>-95980</v>
      </c>
      <c r="L91" s="10">
        <v>0</v>
      </c>
    </row>
    <row r="92" spans="1:12" ht="12.45">
      <c r="A92" s="23"/>
      <c r="B92" s="9" t="s">
        <v>222</v>
      </c>
      <c r="C92" s="19"/>
      <c r="D92" s="19"/>
      <c r="E92" s="19"/>
      <c r="F92" s="20"/>
      <c r="G92" s="9" t="s">
        <v>223</v>
      </c>
      <c r="H92" s="10">
        <v>21538.44</v>
      </c>
      <c r="I92" s="10">
        <v>0</v>
      </c>
      <c r="J92" s="10">
        <v>0</v>
      </c>
      <c r="K92" s="10">
        <v>21538.44</v>
      </c>
      <c r="L92" s="10">
        <v>0</v>
      </c>
    </row>
    <row r="93" spans="1:12" ht="12.45">
      <c r="A93" s="23"/>
      <c r="B93" s="9" t="s">
        <v>228</v>
      </c>
      <c r="C93" s="19"/>
      <c r="D93" s="19"/>
      <c r="E93" s="19"/>
      <c r="F93" s="20"/>
      <c r="G93" s="9" t="s">
        <v>191</v>
      </c>
      <c r="H93" s="10">
        <v>-77154</v>
      </c>
      <c r="I93" s="10">
        <v>0</v>
      </c>
      <c r="J93" s="10">
        <v>-77154</v>
      </c>
      <c r="K93" s="10">
        <v>-77154</v>
      </c>
      <c r="L93" s="10">
        <v>0</v>
      </c>
    </row>
    <row r="94" spans="1:12" ht="12.45">
      <c r="A94" s="23"/>
      <c r="B94" s="9" t="s">
        <v>232</v>
      </c>
      <c r="C94" s="19"/>
      <c r="D94" s="19"/>
      <c r="E94" s="19"/>
      <c r="F94" s="20"/>
      <c r="G94" s="9" t="s">
        <v>200</v>
      </c>
      <c r="H94" s="10">
        <v>0</v>
      </c>
      <c r="I94" s="10">
        <v>0</v>
      </c>
      <c r="J94" s="10">
        <v>0</v>
      </c>
      <c r="K94" s="10">
        <v>0</v>
      </c>
      <c r="L94" s="10">
        <v>0</v>
      </c>
    </row>
    <row r="95" spans="1:12" ht="12.45">
      <c r="A95" s="23"/>
      <c r="B95" s="9" t="s">
        <v>242</v>
      </c>
      <c r="C95" s="19"/>
      <c r="D95" s="19"/>
      <c r="E95" s="19"/>
      <c r="F95" s="20"/>
      <c r="G95" s="9" t="s">
        <v>217</v>
      </c>
      <c r="H95" s="10">
        <v>0</v>
      </c>
      <c r="I95" s="10">
        <v>0</v>
      </c>
      <c r="J95" s="10">
        <v>0</v>
      </c>
      <c r="K95" s="10">
        <v>0</v>
      </c>
      <c r="L95" s="10">
        <v>0</v>
      </c>
    </row>
    <row r="96" spans="1:12" ht="12.45">
      <c r="A96" s="23"/>
      <c r="B96" s="9" t="s">
        <v>245</v>
      </c>
      <c r="C96" s="19"/>
      <c r="D96" s="19"/>
      <c r="E96" s="19"/>
      <c r="F96" s="20"/>
      <c r="G96" s="9" t="s">
        <v>223</v>
      </c>
      <c r="H96" s="10">
        <v>15312</v>
      </c>
      <c r="I96" s="10">
        <v>0</v>
      </c>
      <c r="J96" s="10">
        <v>15312</v>
      </c>
      <c r="K96" s="10">
        <v>15312</v>
      </c>
      <c r="L96" s="10">
        <v>0</v>
      </c>
    </row>
    <row r="97" spans="1:12" ht="12.45">
      <c r="A97" s="8"/>
      <c r="B97" s="9" t="s">
        <v>249</v>
      </c>
      <c r="C97" s="19"/>
      <c r="D97" s="19"/>
      <c r="E97" s="19"/>
      <c r="F97" s="20"/>
      <c r="G97" s="9" t="s">
        <v>191</v>
      </c>
      <c r="H97" s="10">
        <v>-2815</v>
      </c>
      <c r="I97" s="10">
        <v>0</v>
      </c>
      <c r="J97" s="10">
        <v>0</v>
      </c>
      <c r="K97" s="10">
        <v>0</v>
      </c>
      <c r="L97" s="10">
        <v>-2815</v>
      </c>
    </row>
    <row r="98" spans="1:12" ht="12.45">
      <c r="A98" s="11" t="s">
        <v>1343</v>
      </c>
      <c r="B98" s="21"/>
      <c r="C98" s="21"/>
      <c r="D98" s="21"/>
      <c r="E98" s="21"/>
      <c r="F98" s="22"/>
      <c r="G98" s="12"/>
      <c r="H98" s="13">
        <v>-139098.56</v>
      </c>
      <c r="I98" s="13">
        <v>0</v>
      </c>
      <c r="J98" s="13">
        <v>-61842</v>
      </c>
      <c r="K98" s="13">
        <v>-136283.56</v>
      </c>
      <c r="L98" s="13">
        <v>-2815</v>
      </c>
    </row>
    <row r="99" spans="1:12" ht="12.45">
      <c r="A99" s="9" t="s">
        <v>264</v>
      </c>
      <c r="B99" s="9" t="s">
        <v>265</v>
      </c>
      <c r="C99" s="19"/>
      <c r="D99" s="19"/>
      <c r="E99" s="19"/>
      <c r="F99" s="20"/>
      <c r="G99" s="9" t="s">
        <v>266</v>
      </c>
      <c r="H99" s="10">
        <v>49137.68</v>
      </c>
      <c r="I99" s="10">
        <v>0</v>
      </c>
      <c r="J99" s="10">
        <v>0</v>
      </c>
      <c r="K99" s="10">
        <v>49137.68</v>
      </c>
      <c r="L99" s="10">
        <v>0</v>
      </c>
    </row>
    <row r="100" spans="1:12" ht="12.45">
      <c r="A100" s="23"/>
      <c r="B100" s="9" t="s">
        <v>267</v>
      </c>
      <c r="C100" s="19"/>
      <c r="D100" s="19"/>
      <c r="E100" s="19"/>
      <c r="F100" s="20"/>
      <c r="G100" s="9" t="s">
        <v>266</v>
      </c>
      <c r="H100" s="10">
        <v>74744.52</v>
      </c>
      <c r="I100" s="10">
        <v>0</v>
      </c>
      <c r="J100" s="10">
        <v>0</v>
      </c>
      <c r="K100" s="10">
        <v>74744.52</v>
      </c>
      <c r="L100" s="10">
        <v>0</v>
      </c>
    </row>
    <row r="101" spans="1:12" ht="12.45">
      <c r="A101" s="23"/>
      <c r="B101" s="9" t="s">
        <v>268</v>
      </c>
      <c r="C101" s="19"/>
      <c r="D101" s="19"/>
      <c r="E101" s="19"/>
      <c r="F101" s="20"/>
      <c r="G101" s="9" t="s">
        <v>269</v>
      </c>
      <c r="H101" s="10">
        <v>35087.61</v>
      </c>
      <c r="I101" s="10">
        <v>0</v>
      </c>
      <c r="J101" s="10">
        <v>0</v>
      </c>
      <c r="K101" s="10">
        <v>35087.61</v>
      </c>
      <c r="L101" s="10">
        <v>0</v>
      </c>
    </row>
    <row r="102" spans="1:12" ht="12.45">
      <c r="A102" s="23"/>
      <c r="B102" s="9" t="s">
        <v>270</v>
      </c>
      <c r="C102" s="19"/>
      <c r="D102" s="19"/>
      <c r="E102" s="19"/>
      <c r="F102" s="20"/>
      <c r="G102" s="9" t="s">
        <v>271</v>
      </c>
      <c r="H102" s="10">
        <v>151983.51</v>
      </c>
      <c r="I102" s="10">
        <v>0</v>
      </c>
      <c r="J102" s="10">
        <v>0</v>
      </c>
      <c r="K102" s="10">
        <v>151983.51</v>
      </c>
      <c r="L102" s="10">
        <v>0</v>
      </c>
    </row>
    <row r="103" spans="1:12" ht="12.45">
      <c r="A103" s="23"/>
      <c r="B103" s="9" t="s">
        <v>274</v>
      </c>
      <c r="C103" s="19"/>
      <c r="D103" s="19"/>
      <c r="E103" s="19"/>
      <c r="F103" s="20"/>
      <c r="G103" s="9" t="s">
        <v>275</v>
      </c>
      <c r="H103" s="10">
        <v>91848.39</v>
      </c>
      <c r="I103" s="10">
        <v>0</v>
      </c>
      <c r="J103" s="10">
        <v>0</v>
      </c>
      <c r="K103" s="10">
        <v>91848.39</v>
      </c>
      <c r="L103" s="10">
        <v>0</v>
      </c>
    </row>
    <row r="104" spans="1:12" ht="12.45">
      <c r="A104" s="23"/>
      <c r="B104" s="9" t="s">
        <v>276</v>
      </c>
      <c r="C104" s="19"/>
      <c r="D104" s="19"/>
      <c r="E104" s="19"/>
      <c r="F104" s="20"/>
      <c r="G104" s="9" t="s">
        <v>266</v>
      </c>
      <c r="H104" s="10">
        <v>62558</v>
      </c>
      <c r="I104" s="10">
        <v>0</v>
      </c>
      <c r="J104" s="10">
        <v>0</v>
      </c>
      <c r="K104" s="10">
        <v>62558</v>
      </c>
      <c r="L104" s="10">
        <v>0</v>
      </c>
    </row>
    <row r="105" spans="1:12" ht="12.45">
      <c r="A105" s="23"/>
      <c r="B105" s="9" t="s">
        <v>277</v>
      </c>
      <c r="C105" s="19"/>
      <c r="D105" s="19"/>
      <c r="E105" s="19"/>
      <c r="F105" s="20"/>
      <c r="G105" s="9" t="s">
        <v>266</v>
      </c>
      <c r="H105" s="10">
        <v>12174.36</v>
      </c>
      <c r="I105" s="10">
        <v>0</v>
      </c>
      <c r="J105" s="10">
        <v>0</v>
      </c>
      <c r="K105" s="10">
        <v>12174.36</v>
      </c>
      <c r="L105" s="10">
        <v>0</v>
      </c>
    </row>
    <row r="106" spans="1:12" ht="12.45">
      <c r="A106" s="23"/>
      <c r="B106" s="9" t="s">
        <v>278</v>
      </c>
      <c r="C106" s="19"/>
      <c r="D106" s="19"/>
      <c r="E106" s="19"/>
      <c r="F106" s="20"/>
      <c r="G106" s="9" t="s">
        <v>279</v>
      </c>
      <c r="H106" s="10">
        <v>203453.25</v>
      </c>
      <c r="I106" s="10">
        <v>0</v>
      </c>
      <c r="J106" s="10">
        <v>0</v>
      </c>
      <c r="K106" s="10">
        <v>203453.25</v>
      </c>
      <c r="L106" s="10">
        <v>0</v>
      </c>
    </row>
    <row r="107" spans="1:12" ht="12.45">
      <c r="A107" s="23"/>
      <c r="B107" s="9" t="s">
        <v>280</v>
      </c>
      <c r="C107" s="19"/>
      <c r="D107" s="19"/>
      <c r="E107" s="19"/>
      <c r="F107" s="20"/>
      <c r="G107" s="9" t="s">
        <v>269</v>
      </c>
      <c r="H107" s="10">
        <v>33074.04</v>
      </c>
      <c r="I107" s="10">
        <v>0</v>
      </c>
      <c r="J107" s="10">
        <v>0</v>
      </c>
      <c r="K107" s="10">
        <v>33074.04</v>
      </c>
      <c r="L107" s="10">
        <v>0</v>
      </c>
    </row>
    <row r="108" spans="1:12" ht="12.45">
      <c r="A108" s="23"/>
      <c r="B108" s="9" t="s">
        <v>284</v>
      </c>
      <c r="C108" s="19"/>
      <c r="D108" s="19"/>
      <c r="E108" s="19"/>
      <c r="F108" s="20"/>
      <c r="G108" s="9" t="s">
        <v>275</v>
      </c>
      <c r="H108" s="10">
        <v>14089.29</v>
      </c>
      <c r="I108" s="10">
        <v>0</v>
      </c>
      <c r="J108" s="10">
        <v>0</v>
      </c>
      <c r="K108" s="10">
        <v>14089.29</v>
      </c>
      <c r="L108" s="10">
        <v>0</v>
      </c>
    </row>
    <row r="109" spans="1:12" ht="12.45">
      <c r="A109" s="23"/>
      <c r="B109" s="9" t="s">
        <v>285</v>
      </c>
      <c r="C109" s="19"/>
      <c r="D109" s="19"/>
      <c r="E109" s="19"/>
      <c r="F109" s="20"/>
      <c r="G109" s="9" t="s">
        <v>286</v>
      </c>
      <c r="H109" s="10">
        <v>28738</v>
      </c>
      <c r="I109" s="10">
        <v>0</v>
      </c>
      <c r="J109" s="10">
        <v>15675.6</v>
      </c>
      <c r="K109" s="10">
        <v>28738</v>
      </c>
      <c r="L109" s="10">
        <v>0</v>
      </c>
    </row>
    <row r="110" spans="1:12" ht="12.45">
      <c r="A110" s="23"/>
      <c r="B110" s="9" t="s">
        <v>289</v>
      </c>
      <c r="C110" s="19"/>
      <c r="D110" s="19"/>
      <c r="E110" s="19"/>
      <c r="F110" s="20"/>
      <c r="G110" s="9" t="s">
        <v>290</v>
      </c>
      <c r="H110" s="10">
        <v>1242029.72</v>
      </c>
      <c r="I110" s="10">
        <v>0</v>
      </c>
      <c r="J110" s="10">
        <v>0</v>
      </c>
      <c r="K110" s="10">
        <v>1242029.72</v>
      </c>
      <c r="L110" s="10">
        <v>0</v>
      </c>
    </row>
    <row r="111" spans="1:12" ht="12.45">
      <c r="A111" s="23"/>
      <c r="B111" s="9" t="s">
        <v>291</v>
      </c>
      <c r="C111" s="19"/>
      <c r="D111" s="19"/>
      <c r="E111" s="19"/>
      <c r="F111" s="20"/>
      <c r="G111" s="9" t="s">
        <v>266</v>
      </c>
      <c r="H111" s="10">
        <v>66990</v>
      </c>
      <c r="I111" s="10">
        <v>0</v>
      </c>
      <c r="J111" s="10">
        <v>0</v>
      </c>
      <c r="K111" s="10">
        <v>66990</v>
      </c>
      <c r="L111" s="10">
        <v>0</v>
      </c>
    </row>
    <row r="112" spans="1:12" ht="12.45">
      <c r="A112" s="23"/>
      <c r="B112" s="9" t="s">
        <v>505</v>
      </c>
      <c r="C112" s="19"/>
      <c r="D112" s="19"/>
      <c r="E112" s="19"/>
      <c r="F112" s="20"/>
      <c r="G112" s="9" t="s">
        <v>506</v>
      </c>
      <c r="H112" s="10">
        <v>11642</v>
      </c>
      <c r="I112" s="10">
        <v>0</v>
      </c>
      <c r="J112" s="10">
        <v>0</v>
      </c>
      <c r="K112" s="10">
        <v>11642</v>
      </c>
      <c r="L112" s="10">
        <v>0</v>
      </c>
    </row>
    <row r="113" spans="1:12" ht="12.45">
      <c r="A113" s="23"/>
      <c r="B113" s="9" t="s">
        <v>292</v>
      </c>
      <c r="C113" s="19"/>
      <c r="D113" s="19"/>
      <c r="E113" s="19"/>
      <c r="F113" s="20"/>
      <c r="G113" s="9" t="s">
        <v>293</v>
      </c>
      <c r="H113" s="10">
        <v>75553.97</v>
      </c>
      <c r="I113" s="10">
        <v>0</v>
      </c>
      <c r="J113" s="10">
        <v>0</v>
      </c>
      <c r="K113" s="10">
        <v>75553.97</v>
      </c>
      <c r="L113" s="10">
        <v>0</v>
      </c>
    </row>
    <row r="114" spans="1:12" ht="12.45">
      <c r="A114" s="23"/>
      <c r="B114" s="9" t="s">
        <v>294</v>
      </c>
      <c r="C114" s="19"/>
      <c r="D114" s="19"/>
      <c r="E114" s="19"/>
      <c r="F114" s="20"/>
      <c r="G114" s="9" t="s">
        <v>295</v>
      </c>
      <c r="H114" s="10">
        <v>26618.26</v>
      </c>
      <c r="I114" s="10">
        <v>0</v>
      </c>
      <c r="J114" s="10">
        <v>0</v>
      </c>
      <c r="K114" s="10">
        <v>26618.26</v>
      </c>
      <c r="L114" s="10">
        <v>0</v>
      </c>
    </row>
    <row r="115" spans="1:12" ht="12.45">
      <c r="A115" s="23"/>
      <c r="B115" s="9" t="s">
        <v>296</v>
      </c>
      <c r="C115" s="19"/>
      <c r="D115" s="19"/>
      <c r="E115" s="19"/>
      <c r="F115" s="20"/>
      <c r="G115" s="9" t="s">
        <v>297</v>
      </c>
      <c r="H115" s="10">
        <v>42485.64</v>
      </c>
      <c r="I115" s="10">
        <v>0</v>
      </c>
      <c r="J115" s="10">
        <v>0</v>
      </c>
      <c r="K115" s="10">
        <v>42485.64</v>
      </c>
      <c r="L115" s="10">
        <v>0</v>
      </c>
    </row>
    <row r="116" spans="1:12" ht="12.45">
      <c r="A116" s="23"/>
      <c r="B116" s="9" t="s">
        <v>298</v>
      </c>
      <c r="C116" s="19"/>
      <c r="D116" s="19"/>
      <c r="E116" s="19"/>
      <c r="F116" s="20"/>
      <c r="G116" s="9" t="s">
        <v>299</v>
      </c>
      <c r="H116" s="10">
        <v>787804.97</v>
      </c>
      <c r="I116" s="10">
        <v>0</v>
      </c>
      <c r="J116" s="10">
        <v>0</v>
      </c>
      <c r="K116" s="10">
        <v>787804.97</v>
      </c>
      <c r="L116" s="10">
        <v>0</v>
      </c>
    </row>
    <row r="117" spans="1:12" ht="12.45">
      <c r="A117" s="23"/>
      <c r="B117" s="9" t="s">
        <v>300</v>
      </c>
      <c r="C117" s="19"/>
      <c r="D117" s="19"/>
      <c r="E117" s="19"/>
      <c r="F117" s="20"/>
      <c r="G117" s="9" t="s">
        <v>301</v>
      </c>
      <c r="H117" s="10">
        <v>27714.29</v>
      </c>
      <c r="I117" s="10">
        <v>0</v>
      </c>
      <c r="J117" s="10">
        <v>0</v>
      </c>
      <c r="K117" s="10">
        <v>27714.29</v>
      </c>
      <c r="L117" s="10">
        <v>0</v>
      </c>
    </row>
    <row r="118" spans="1:12" ht="12.45">
      <c r="A118" s="23"/>
      <c r="B118" s="9" t="s">
        <v>302</v>
      </c>
      <c r="C118" s="19"/>
      <c r="D118" s="19"/>
      <c r="E118" s="19"/>
      <c r="F118" s="20"/>
      <c r="G118" s="9" t="s">
        <v>303</v>
      </c>
      <c r="H118" s="10">
        <v>1837493.01</v>
      </c>
      <c r="I118" s="10">
        <v>0</v>
      </c>
      <c r="J118" s="10">
        <v>0</v>
      </c>
      <c r="K118" s="10">
        <v>1837493.01</v>
      </c>
      <c r="L118" s="10">
        <v>0</v>
      </c>
    </row>
    <row r="119" spans="1:12" ht="12.45">
      <c r="A119" s="23"/>
      <c r="B119" s="9" t="s">
        <v>304</v>
      </c>
      <c r="C119" s="19"/>
      <c r="D119" s="19"/>
      <c r="E119" s="19"/>
      <c r="F119" s="20"/>
      <c r="G119" s="9" t="s">
        <v>279</v>
      </c>
      <c r="H119" s="10">
        <v>204987.64</v>
      </c>
      <c r="I119" s="10">
        <v>0</v>
      </c>
      <c r="J119" s="10">
        <v>85136.9</v>
      </c>
      <c r="K119" s="10">
        <v>204987.64</v>
      </c>
      <c r="L119" s="10">
        <v>0</v>
      </c>
    </row>
    <row r="120" spans="1:12" ht="12.45">
      <c r="A120" s="23"/>
      <c r="B120" s="9" t="s">
        <v>305</v>
      </c>
      <c r="C120" s="19"/>
      <c r="D120" s="19"/>
      <c r="E120" s="19"/>
      <c r="F120" s="20"/>
      <c r="G120" s="9" t="s">
        <v>306</v>
      </c>
      <c r="H120" s="10">
        <v>5305.8</v>
      </c>
      <c r="I120" s="10">
        <v>0</v>
      </c>
      <c r="J120" s="10">
        <v>0</v>
      </c>
      <c r="K120" s="10">
        <v>5305.8</v>
      </c>
      <c r="L120" s="10">
        <v>0</v>
      </c>
    </row>
    <row r="121" spans="1:12" ht="12.45">
      <c r="A121" s="23"/>
      <c r="B121" s="9" t="s">
        <v>307</v>
      </c>
      <c r="C121" s="19"/>
      <c r="D121" s="19"/>
      <c r="E121" s="19"/>
      <c r="F121" s="20"/>
      <c r="G121" s="9" t="s">
        <v>308</v>
      </c>
      <c r="H121" s="10">
        <v>9866.02</v>
      </c>
      <c r="I121" s="10">
        <v>0</v>
      </c>
      <c r="J121" s="10">
        <v>0</v>
      </c>
      <c r="K121" s="10">
        <v>9866.02</v>
      </c>
      <c r="L121" s="10">
        <v>0</v>
      </c>
    </row>
    <row r="122" spans="1:12" ht="12.45">
      <c r="A122" s="23"/>
      <c r="B122" s="9" t="s">
        <v>309</v>
      </c>
      <c r="C122" s="19"/>
      <c r="D122" s="19"/>
      <c r="E122" s="19"/>
      <c r="F122" s="20"/>
      <c r="G122" s="9" t="s">
        <v>310</v>
      </c>
      <c r="H122" s="10">
        <v>276501</v>
      </c>
      <c r="I122" s="10">
        <v>0</v>
      </c>
      <c r="J122" s="10">
        <v>0</v>
      </c>
      <c r="K122" s="10">
        <v>276501</v>
      </c>
      <c r="L122" s="10">
        <v>0</v>
      </c>
    </row>
    <row r="123" spans="1:12" ht="12.45">
      <c r="A123" s="23"/>
      <c r="B123" s="9" t="s">
        <v>311</v>
      </c>
      <c r="C123" s="19"/>
      <c r="D123" s="19"/>
      <c r="E123" s="19"/>
      <c r="F123" s="20"/>
      <c r="G123" s="9" t="s">
        <v>312</v>
      </c>
      <c r="H123" s="10">
        <v>51937.93</v>
      </c>
      <c r="I123" s="10">
        <v>0</v>
      </c>
      <c r="J123" s="10">
        <v>0</v>
      </c>
      <c r="K123" s="10">
        <v>51937.93</v>
      </c>
      <c r="L123" s="10">
        <v>0</v>
      </c>
    </row>
    <row r="124" spans="1:12" ht="12.45">
      <c r="A124" s="23"/>
      <c r="B124" s="9" t="s">
        <v>313</v>
      </c>
      <c r="C124" s="19"/>
      <c r="D124" s="19"/>
      <c r="E124" s="19"/>
      <c r="F124" s="20"/>
      <c r="G124" s="9" t="s">
        <v>269</v>
      </c>
      <c r="H124" s="10">
        <v>68920</v>
      </c>
      <c r="I124" s="10">
        <v>0</v>
      </c>
      <c r="J124" s="10">
        <v>0</v>
      </c>
      <c r="K124" s="10">
        <v>68920</v>
      </c>
      <c r="L124" s="10">
        <v>0</v>
      </c>
    </row>
    <row r="125" spans="1:12" ht="12.45">
      <c r="A125" s="23"/>
      <c r="B125" s="9" t="s">
        <v>314</v>
      </c>
      <c r="C125" s="19"/>
      <c r="D125" s="19"/>
      <c r="E125" s="19"/>
      <c r="F125" s="20"/>
      <c r="G125" s="9" t="s">
        <v>315</v>
      </c>
      <c r="H125" s="10">
        <v>28998.9</v>
      </c>
      <c r="I125" s="10">
        <v>0</v>
      </c>
      <c r="J125" s="10">
        <v>0</v>
      </c>
      <c r="K125" s="10">
        <v>28998.9</v>
      </c>
      <c r="L125" s="10">
        <v>0</v>
      </c>
    </row>
    <row r="126" spans="1:12" ht="12.45">
      <c r="A126" s="23"/>
      <c r="B126" s="9" t="s">
        <v>316</v>
      </c>
      <c r="C126" s="19"/>
      <c r="D126" s="19"/>
      <c r="E126" s="19"/>
      <c r="F126" s="20"/>
      <c r="G126" s="9" t="s">
        <v>317</v>
      </c>
      <c r="H126" s="10">
        <v>128999.7</v>
      </c>
      <c r="I126" s="10">
        <v>0</v>
      </c>
      <c r="J126" s="10">
        <v>0</v>
      </c>
      <c r="K126" s="10">
        <v>128999.7</v>
      </c>
      <c r="L126" s="10">
        <v>0</v>
      </c>
    </row>
    <row r="127" spans="1:12" ht="12.45">
      <c r="A127" s="23"/>
      <c r="B127" s="9" t="s">
        <v>320</v>
      </c>
      <c r="C127" s="19"/>
      <c r="D127" s="19"/>
      <c r="E127" s="19"/>
      <c r="F127" s="20"/>
      <c r="G127" s="9" t="s">
        <v>321</v>
      </c>
      <c r="H127" s="10">
        <v>78149.62</v>
      </c>
      <c r="I127" s="10">
        <v>0</v>
      </c>
      <c r="J127" s="10">
        <v>37640.53</v>
      </c>
      <c r="K127" s="10">
        <v>78149.62</v>
      </c>
      <c r="L127" s="10">
        <v>0</v>
      </c>
    </row>
    <row r="128" spans="1:12" ht="12.45">
      <c r="A128" s="23"/>
      <c r="B128" s="9" t="s">
        <v>323</v>
      </c>
      <c r="C128" s="19"/>
      <c r="D128" s="19"/>
      <c r="E128" s="19"/>
      <c r="F128" s="20"/>
      <c r="G128" s="9" t="s">
        <v>271</v>
      </c>
      <c r="H128" s="10">
        <v>91110.080000000002</v>
      </c>
      <c r="I128" s="10">
        <v>0</v>
      </c>
      <c r="J128" s="10">
        <v>91110.080000000002</v>
      </c>
      <c r="K128" s="10">
        <v>91110.080000000002</v>
      </c>
      <c r="L128" s="10">
        <v>0</v>
      </c>
    </row>
    <row r="129" spans="1:12" ht="12.45">
      <c r="A129" s="23"/>
      <c r="B129" s="9" t="s">
        <v>325</v>
      </c>
      <c r="C129" s="19"/>
      <c r="D129" s="19"/>
      <c r="E129" s="19"/>
      <c r="F129" s="20"/>
      <c r="G129" s="9" t="s">
        <v>147</v>
      </c>
      <c r="H129" s="10">
        <v>835852.18</v>
      </c>
      <c r="I129" s="10">
        <v>0</v>
      </c>
      <c r="J129" s="10">
        <v>0</v>
      </c>
      <c r="K129" s="10">
        <v>835852.18</v>
      </c>
      <c r="L129" s="10">
        <v>0</v>
      </c>
    </row>
    <row r="130" spans="1:12" ht="12.45">
      <c r="A130" s="23"/>
      <c r="B130" s="9" t="s">
        <v>326</v>
      </c>
      <c r="C130" s="19"/>
      <c r="D130" s="19"/>
      <c r="E130" s="19"/>
      <c r="F130" s="20"/>
      <c r="G130" s="9" t="s">
        <v>275</v>
      </c>
      <c r="H130" s="10">
        <v>2533.1</v>
      </c>
      <c r="I130" s="10">
        <v>-53359.83</v>
      </c>
      <c r="J130" s="10">
        <v>-53359.83</v>
      </c>
      <c r="K130" s="10">
        <v>2533.1</v>
      </c>
      <c r="L130" s="10">
        <v>0</v>
      </c>
    </row>
    <row r="131" spans="1:12" ht="12.45">
      <c r="A131" s="23"/>
      <c r="B131" s="9" t="s">
        <v>327</v>
      </c>
      <c r="C131" s="19"/>
      <c r="D131" s="19"/>
      <c r="E131" s="19"/>
      <c r="F131" s="20"/>
      <c r="G131" s="9" t="s">
        <v>328</v>
      </c>
      <c r="H131" s="10">
        <v>96090.23</v>
      </c>
      <c r="I131" s="10">
        <v>0</v>
      </c>
      <c r="J131" s="10">
        <v>0</v>
      </c>
      <c r="K131" s="10">
        <v>96090.23</v>
      </c>
      <c r="L131" s="10">
        <v>0</v>
      </c>
    </row>
    <row r="132" spans="1:12" ht="12.45">
      <c r="A132" s="23"/>
      <c r="B132" s="9" t="s">
        <v>329</v>
      </c>
      <c r="C132" s="19"/>
      <c r="D132" s="19"/>
      <c r="E132" s="19"/>
      <c r="F132" s="20"/>
      <c r="G132" s="9" t="s">
        <v>290</v>
      </c>
      <c r="H132" s="10">
        <v>1502378.32</v>
      </c>
      <c r="I132" s="10">
        <v>7716.14</v>
      </c>
      <c r="J132" s="10">
        <v>1502378.32</v>
      </c>
      <c r="K132" s="10">
        <v>1502378.32</v>
      </c>
      <c r="L132" s="10">
        <v>0</v>
      </c>
    </row>
    <row r="133" spans="1:12" ht="12.45">
      <c r="A133" s="23"/>
      <c r="B133" s="9" t="s">
        <v>330</v>
      </c>
      <c r="C133" s="19"/>
      <c r="D133" s="19"/>
      <c r="E133" s="19"/>
      <c r="F133" s="20"/>
      <c r="G133" s="9" t="s">
        <v>266</v>
      </c>
      <c r="H133" s="10">
        <v>70941</v>
      </c>
      <c r="I133" s="10">
        <v>0</v>
      </c>
      <c r="J133" s="10">
        <v>70941</v>
      </c>
      <c r="K133" s="10">
        <v>70941</v>
      </c>
      <c r="L133" s="10">
        <v>0</v>
      </c>
    </row>
    <row r="134" spans="1:12" ht="12.45">
      <c r="A134" s="23"/>
      <c r="B134" s="9" t="s">
        <v>509</v>
      </c>
      <c r="C134" s="19"/>
      <c r="D134" s="19"/>
      <c r="E134" s="19"/>
      <c r="F134" s="20"/>
      <c r="G134" s="9" t="s">
        <v>506</v>
      </c>
      <c r="H134" s="10">
        <v>12248</v>
      </c>
      <c r="I134" s="10">
        <v>0</v>
      </c>
      <c r="J134" s="10">
        <v>12248</v>
      </c>
      <c r="K134" s="10">
        <v>12248</v>
      </c>
      <c r="L134" s="10">
        <v>0</v>
      </c>
    </row>
    <row r="135" spans="1:12" ht="12.45">
      <c r="A135" s="23"/>
      <c r="B135" s="9" t="s">
        <v>331</v>
      </c>
      <c r="C135" s="19"/>
      <c r="D135" s="19"/>
      <c r="E135" s="19"/>
      <c r="F135" s="20"/>
      <c r="G135" s="9" t="s">
        <v>293</v>
      </c>
      <c r="H135" s="10">
        <v>80786.11</v>
      </c>
      <c r="I135" s="10">
        <v>0</v>
      </c>
      <c r="J135" s="10">
        <v>80786.11</v>
      </c>
      <c r="K135" s="10">
        <v>80786.11</v>
      </c>
      <c r="L135" s="10">
        <v>0</v>
      </c>
    </row>
    <row r="136" spans="1:12" ht="12.45">
      <c r="A136" s="23"/>
      <c r="B136" s="9" t="s">
        <v>332</v>
      </c>
      <c r="C136" s="19"/>
      <c r="D136" s="19"/>
      <c r="E136" s="19"/>
      <c r="F136" s="20"/>
      <c r="G136" s="9" t="s">
        <v>295</v>
      </c>
      <c r="H136" s="10">
        <v>26676.34</v>
      </c>
      <c r="I136" s="10">
        <v>0</v>
      </c>
      <c r="J136" s="10">
        <v>26676.34</v>
      </c>
      <c r="K136" s="10">
        <v>26676.34</v>
      </c>
      <c r="L136" s="10">
        <v>0</v>
      </c>
    </row>
    <row r="137" spans="1:12" ht="12.45">
      <c r="A137" s="23"/>
      <c r="B137" s="9" t="s">
        <v>333</v>
      </c>
      <c r="C137" s="19"/>
      <c r="D137" s="19"/>
      <c r="E137" s="19"/>
      <c r="F137" s="20"/>
      <c r="G137" s="9" t="s">
        <v>297</v>
      </c>
      <c r="H137" s="10">
        <v>55917.23</v>
      </c>
      <c r="I137" s="10">
        <v>0</v>
      </c>
      <c r="J137" s="10">
        <v>55917.23</v>
      </c>
      <c r="K137" s="10">
        <v>55917.23</v>
      </c>
      <c r="L137" s="10">
        <v>0</v>
      </c>
    </row>
    <row r="138" spans="1:12" ht="12.45">
      <c r="A138" s="23"/>
      <c r="B138" s="9" t="s">
        <v>334</v>
      </c>
      <c r="C138" s="19"/>
      <c r="D138" s="19"/>
      <c r="E138" s="19"/>
      <c r="F138" s="20"/>
      <c r="G138" s="9" t="s">
        <v>299</v>
      </c>
      <c r="H138" s="10">
        <v>792669.12</v>
      </c>
      <c r="I138" s="10">
        <v>0</v>
      </c>
      <c r="J138" s="10">
        <v>792669.12</v>
      </c>
      <c r="K138" s="10">
        <v>792669.12</v>
      </c>
      <c r="L138" s="10">
        <v>0</v>
      </c>
    </row>
    <row r="139" spans="1:12" ht="12.45">
      <c r="A139" s="23"/>
      <c r="B139" s="9" t="s">
        <v>335</v>
      </c>
      <c r="C139" s="19"/>
      <c r="D139" s="19"/>
      <c r="E139" s="19"/>
      <c r="F139" s="20"/>
      <c r="G139" s="9" t="s">
        <v>301</v>
      </c>
      <c r="H139" s="10">
        <v>27714.29</v>
      </c>
      <c r="I139" s="10">
        <v>0</v>
      </c>
      <c r="J139" s="10">
        <v>27714.29</v>
      </c>
      <c r="K139" s="10">
        <v>27714.29</v>
      </c>
      <c r="L139" s="10">
        <v>0</v>
      </c>
    </row>
    <row r="140" spans="1:12" ht="12.45">
      <c r="A140" s="23"/>
      <c r="B140" s="9" t="s">
        <v>336</v>
      </c>
      <c r="C140" s="19"/>
      <c r="D140" s="19"/>
      <c r="E140" s="19"/>
      <c r="F140" s="20"/>
      <c r="G140" s="9" t="s">
        <v>303</v>
      </c>
      <c r="H140" s="10">
        <v>1773445.81</v>
      </c>
      <c r="I140" s="10">
        <v>0</v>
      </c>
      <c r="J140" s="10">
        <v>1773445.81</v>
      </c>
      <c r="K140" s="10">
        <v>1773445.81</v>
      </c>
      <c r="L140" s="10">
        <v>0</v>
      </c>
    </row>
    <row r="141" spans="1:12" ht="12.45">
      <c r="A141" s="23"/>
      <c r="B141" s="9" t="s">
        <v>796</v>
      </c>
      <c r="C141" s="19"/>
      <c r="D141" s="19"/>
      <c r="E141" s="19"/>
      <c r="F141" s="20"/>
      <c r="G141" s="9" t="s">
        <v>279</v>
      </c>
      <c r="H141" s="10">
        <v>108233.94</v>
      </c>
      <c r="I141" s="10">
        <v>108233.94</v>
      </c>
      <c r="J141" s="10">
        <v>108233.94</v>
      </c>
      <c r="K141" s="10">
        <v>108233.94</v>
      </c>
      <c r="L141" s="10">
        <v>0</v>
      </c>
    </row>
    <row r="142" spans="1:12" ht="12.45">
      <c r="A142" s="23"/>
      <c r="B142" s="9" t="s">
        <v>337</v>
      </c>
      <c r="C142" s="19"/>
      <c r="D142" s="19"/>
      <c r="E142" s="19"/>
      <c r="F142" s="20"/>
      <c r="G142" s="9" t="s">
        <v>306</v>
      </c>
      <c r="H142" s="10">
        <v>5305.8</v>
      </c>
      <c r="I142" s="10">
        <v>0</v>
      </c>
      <c r="J142" s="10">
        <v>5305.8</v>
      </c>
      <c r="K142" s="10">
        <v>5305.8</v>
      </c>
      <c r="L142" s="10">
        <v>0</v>
      </c>
    </row>
    <row r="143" spans="1:12" ht="12.45">
      <c r="A143" s="23"/>
      <c r="B143" s="9" t="s">
        <v>338</v>
      </c>
      <c r="C143" s="19"/>
      <c r="D143" s="19"/>
      <c r="E143" s="19"/>
      <c r="F143" s="20"/>
      <c r="G143" s="9" t="s">
        <v>308</v>
      </c>
      <c r="H143" s="10">
        <v>9866.02</v>
      </c>
      <c r="I143" s="10">
        <v>0</v>
      </c>
      <c r="J143" s="10">
        <v>9866.02</v>
      </c>
      <c r="K143" s="10">
        <v>9866.02</v>
      </c>
      <c r="L143" s="10">
        <v>0</v>
      </c>
    </row>
    <row r="144" spans="1:12" ht="12.45">
      <c r="A144" s="23"/>
      <c r="B144" s="9" t="s">
        <v>339</v>
      </c>
      <c r="C144" s="19"/>
      <c r="D144" s="19"/>
      <c r="E144" s="19"/>
      <c r="F144" s="20"/>
      <c r="G144" s="9" t="s">
        <v>310</v>
      </c>
      <c r="H144" s="10">
        <v>270977.5</v>
      </c>
      <c r="I144" s="10">
        <v>0</v>
      </c>
      <c r="J144" s="10">
        <v>270977.5</v>
      </c>
      <c r="K144" s="10">
        <v>270977.5</v>
      </c>
      <c r="L144" s="10">
        <v>0</v>
      </c>
    </row>
    <row r="145" spans="1:12" ht="12.45">
      <c r="A145" s="23"/>
      <c r="B145" s="9" t="s">
        <v>340</v>
      </c>
      <c r="C145" s="19"/>
      <c r="D145" s="19"/>
      <c r="E145" s="19"/>
      <c r="F145" s="20"/>
      <c r="G145" s="9" t="s">
        <v>312</v>
      </c>
      <c r="H145" s="10">
        <v>49016.53</v>
      </c>
      <c r="I145" s="10">
        <v>0</v>
      </c>
      <c r="J145" s="10">
        <v>49016.53</v>
      </c>
      <c r="K145" s="10">
        <v>49016.53</v>
      </c>
      <c r="L145" s="10">
        <v>0</v>
      </c>
    </row>
    <row r="146" spans="1:12" ht="12.45">
      <c r="A146" s="23"/>
      <c r="B146" s="9" t="s">
        <v>341</v>
      </c>
      <c r="C146" s="19"/>
      <c r="D146" s="19"/>
      <c r="E146" s="19"/>
      <c r="F146" s="20"/>
      <c r="G146" s="9" t="s">
        <v>269</v>
      </c>
      <c r="H146" s="10">
        <v>40384.42</v>
      </c>
      <c r="I146" s="10">
        <v>0</v>
      </c>
      <c r="J146" s="10">
        <v>40384.42</v>
      </c>
      <c r="K146" s="10">
        <v>40384.42</v>
      </c>
      <c r="L146" s="10">
        <v>0</v>
      </c>
    </row>
    <row r="147" spans="1:12" ht="12.45">
      <c r="A147" s="23"/>
      <c r="B147" s="9" t="s">
        <v>342</v>
      </c>
      <c r="C147" s="19"/>
      <c r="D147" s="19"/>
      <c r="E147" s="19"/>
      <c r="F147" s="20"/>
      <c r="G147" s="9" t="s">
        <v>315</v>
      </c>
      <c r="H147" s="10">
        <v>27551.26</v>
      </c>
      <c r="I147" s="10">
        <v>0</v>
      </c>
      <c r="J147" s="10">
        <v>27551.26</v>
      </c>
      <c r="K147" s="10">
        <v>27551.26</v>
      </c>
      <c r="L147" s="10">
        <v>0</v>
      </c>
    </row>
    <row r="148" spans="1:12" ht="12.45">
      <c r="A148" s="23"/>
      <c r="B148" s="9" t="s">
        <v>343</v>
      </c>
      <c r="C148" s="19"/>
      <c r="D148" s="19"/>
      <c r="E148" s="19"/>
      <c r="F148" s="20"/>
      <c r="G148" s="9" t="s">
        <v>317</v>
      </c>
      <c r="H148" s="10">
        <v>137976.06</v>
      </c>
      <c r="I148" s="10">
        <v>0</v>
      </c>
      <c r="J148" s="10">
        <v>137976.04999999999</v>
      </c>
      <c r="K148" s="10">
        <v>137976.04999999999</v>
      </c>
      <c r="L148" s="10">
        <v>0.01</v>
      </c>
    </row>
    <row r="149" spans="1:12" ht="12.45">
      <c r="A149" s="23"/>
      <c r="B149" s="9" t="s">
        <v>349</v>
      </c>
      <c r="C149" s="19"/>
      <c r="D149" s="19"/>
      <c r="E149" s="19"/>
      <c r="F149" s="20"/>
      <c r="G149" s="9" t="s">
        <v>271</v>
      </c>
      <c r="H149" s="10">
        <v>164299.85999999999</v>
      </c>
      <c r="I149" s="10">
        <v>89692.58</v>
      </c>
      <c r="J149" s="10">
        <v>151593.45000000001</v>
      </c>
      <c r="K149" s="10">
        <v>151593.45000000001</v>
      </c>
      <c r="L149" s="10">
        <v>12706.41</v>
      </c>
    </row>
    <row r="150" spans="1:12" ht="12.45">
      <c r="A150" s="23"/>
      <c r="B150" s="9" t="s">
        <v>351</v>
      </c>
      <c r="C150" s="19"/>
      <c r="D150" s="19"/>
      <c r="E150" s="19"/>
      <c r="F150" s="20"/>
      <c r="G150" s="9" t="s">
        <v>147</v>
      </c>
      <c r="H150" s="10">
        <v>972356.45</v>
      </c>
      <c r="I150" s="10">
        <v>0</v>
      </c>
      <c r="J150" s="10">
        <v>972356.45</v>
      </c>
      <c r="K150" s="10">
        <v>972356.45</v>
      </c>
      <c r="L150" s="10">
        <v>0</v>
      </c>
    </row>
    <row r="151" spans="1:12" ht="12.45">
      <c r="A151" s="23"/>
      <c r="B151" s="9" t="s">
        <v>353</v>
      </c>
      <c r="C151" s="19"/>
      <c r="D151" s="19"/>
      <c r="E151" s="19"/>
      <c r="F151" s="20"/>
      <c r="G151" s="9" t="s">
        <v>290</v>
      </c>
      <c r="H151" s="10">
        <v>1615939.84</v>
      </c>
      <c r="I151" s="10">
        <v>0</v>
      </c>
      <c r="J151" s="10">
        <v>0</v>
      </c>
      <c r="K151" s="10">
        <v>0</v>
      </c>
      <c r="L151" s="10">
        <v>1615939.84</v>
      </c>
    </row>
    <row r="152" spans="1:12" ht="12.45">
      <c r="A152" s="23"/>
      <c r="B152" s="9" t="s">
        <v>354</v>
      </c>
      <c r="C152" s="19"/>
      <c r="D152" s="19"/>
      <c r="E152" s="19"/>
      <c r="F152" s="20"/>
      <c r="G152" s="9" t="s">
        <v>266</v>
      </c>
      <c r="H152" s="10">
        <v>76975</v>
      </c>
      <c r="I152" s="10">
        <v>0</v>
      </c>
      <c r="J152" s="10">
        <v>0</v>
      </c>
      <c r="K152" s="10">
        <v>0</v>
      </c>
      <c r="L152" s="10">
        <v>76975</v>
      </c>
    </row>
    <row r="153" spans="1:12" ht="12.45">
      <c r="A153" s="23"/>
      <c r="B153" s="9" t="s">
        <v>511</v>
      </c>
      <c r="C153" s="19"/>
      <c r="D153" s="19"/>
      <c r="E153" s="19"/>
      <c r="F153" s="20"/>
      <c r="G153" s="9" t="s">
        <v>506</v>
      </c>
      <c r="H153" s="10">
        <v>12147</v>
      </c>
      <c r="I153" s="10">
        <v>0</v>
      </c>
      <c r="J153" s="10">
        <v>0</v>
      </c>
      <c r="K153" s="10">
        <v>0</v>
      </c>
      <c r="L153" s="10">
        <v>12147</v>
      </c>
    </row>
    <row r="154" spans="1:12" ht="12.45">
      <c r="A154" s="23"/>
      <c r="B154" s="9" t="s">
        <v>355</v>
      </c>
      <c r="C154" s="19"/>
      <c r="D154" s="19"/>
      <c r="E154" s="19"/>
      <c r="F154" s="20"/>
      <c r="G154" s="9" t="s">
        <v>299</v>
      </c>
      <c r="H154" s="10">
        <v>807621.61</v>
      </c>
      <c r="I154" s="10">
        <v>0</v>
      </c>
      <c r="J154" s="10">
        <v>0</v>
      </c>
      <c r="K154" s="10">
        <v>0</v>
      </c>
      <c r="L154" s="10">
        <v>807621.61</v>
      </c>
    </row>
    <row r="155" spans="1:12" ht="12.45">
      <c r="A155" s="23"/>
      <c r="B155" s="9" t="s">
        <v>356</v>
      </c>
      <c r="C155" s="19"/>
      <c r="D155" s="19"/>
      <c r="E155" s="19"/>
      <c r="F155" s="20"/>
      <c r="G155" s="9" t="s">
        <v>303</v>
      </c>
      <c r="H155" s="10">
        <v>3590319.96</v>
      </c>
      <c r="I155" s="10">
        <v>0</v>
      </c>
      <c r="J155" s="10">
        <v>0</v>
      </c>
      <c r="K155" s="10">
        <v>0</v>
      </c>
      <c r="L155" s="10">
        <v>3590319.96</v>
      </c>
    </row>
    <row r="156" spans="1:12" ht="12.45">
      <c r="A156" s="23"/>
      <c r="B156" s="9" t="s">
        <v>357</v>
      </c>
      <c r="C156" s="19"/>
      <c r="D156" s="19"/>
      <c r="E156" s="19"/>
      <c r="F156" s="20"/>
      <c r="G156" s="9" t="s">
        <v>310</v>
      </c>
      <c r="H156" s="10">
        <v>327000</v>
      </c>
      <c r="I156" s="10">
        <v>0</v>
      </c>
      <c r="J156" s="10">
        <v>0</v>
      </c>
      <c r="K156" s="10">
        <v>0</v>
      </c>
      <c r="L156" s="10">
        <v>327000</v>
      </c>
    </row>
    <row r="157" spans="1:12" ht="12.45">
      <c r="A157" s="23"/>
      <c r="B157" s="9" t="s">
        <v>358</v>
      </c>
      <c r="C157" s="19"/>
      <c r="D157" s="19"/>
      <c r="E157" s="19"/>
      <c r="F157" s="20"/>
      <c r="G157" s="9" t="s">
        <v>359</v>
      </c>
      <c r="H157" s="10">
        <v>10711.44</v>
      </c>
      <c r="I157" s="10">
        <v>0</v>
      </c>
      <c r="J157" s="10">
        <v>0</v>
      </c>
      <c r="K157" s="10">
        <v>0</v>
      </c>
      <c r="L157" s="10">
        <v>10711.44</v>
      </c>
    </row>
    <row r="158" spans="1:12" ht="12.45">
      <c r="A158" s="8"/>
      <c r="B158" s="9" t="s">
        <v>360</v>
      </c>
      <c r="C158" s="19"/>
      <c r="D158" s="19"/>
      <c r="E158" s="19"/>
      <c r="F158" s="20"/>
      <c r="G158" s="9" t="s">
        <v>312</v>
      </c>
      <c r="H158" s="10">
        <v>39236.519999999997</v>
      </c>
      <c r="I158" s="10">
        <v>0</v>
      </c>
      <c r="J158" s="10">
        <v>0</v>
      </c>
      <c r="K158" s="10">
        <v>0</v>
      </c>
      <c r="L158" s="10">
        <v>39236.519999999997</v>
      </c>
    </row>
    <row r="159" spans="1:12" ht="12.45">
      <c r="A159" s="11" t="s">
        <v>1344</v>
      </c>
      <c r="B159" s="21"/>
      <c r="C159" s="21"/>
      <c r="D159" s="21"/>
      <c r="E159" s="21"/>
      <c r="F159" s="22"/>
      <c r="G159" s="12"/>
      <c r="H159" s="13">
        <v>19363168.140000001</v>
      </c>
      <c r="I159" s="13">
        <v>152282.82999999999</v>
      </c>
      <c r="J159" s="13">
        <v>6292240.9199999999</v>
      </c>
      <c r="K159" s="13">
        <v>12870510.35</v>
      </c>
      <c r="L159" s="13">
        <v>6492657.79</v>
      </c>
    </row>
    <row r="160" spans="1:12" ht="12.45">
      <c r="A160" s="9" t="s">
        <v>363</v>
      </c>
      <c r="B160" s="9" t="s">
        <v>364</v>
      </c>
      <c r="C160" s="19"/>
      <c r="D160" s="19"/>
      <c r="E160" s="19"/>
      <c r="F160" s="20"/>
      <c r="G160" s="9" t="s">
        <v>365</v>
      </c>
      <c r="H160" s="10">
        <v>204201</v>
      </c>
      <c r="I160" s="10">
        <v>105501</v>
      </c>
      <c r="J160" s="10">
        <v>105501</v>
      </c>
      <c r="K160" s="10">
        <v>105501</v>
      </c>
      <c r="L160" s="10">
        <v>98700</v>
      </c>
    </row>
    <row r="161" spans="1:12" ht="12.45">
      <c r="A161" s="23"/>
      <c r="B161" s="9" t="s">
        <v>368</v>
      </c>
      <c r="C161" s="19"/>
      <c r="D161" s="19"/>
      <c r="E161" s="19"/>
      <c r="F161" s="20"/>
      <c r="G161" s="9" t="s">
        <v>369</v>
      </c>
      <c r="H161" s="10">
        <v>17557.86</v>
      </c>
      <c r="I161" s="10">
        <v>0</v>
      </c>
      <c r="J161" s="10">
        <v>0</v>
      </c>
      <c r="K161" s="10">
        <v>0</v>
      </c>
      <c r="L161" s="10">
        <v>17557.86</v>
      </c>
    </row>
    <row r="162" spans="1:12" ht="12.45">
      <c r="A162" s="23"/>
      <c r="B162" s="9" t="s">
        <v>370</v>
      </c>
      <c r="C162" s="19"/>
      <c r="D162" s="19"/>
      <c r="E162" s="19"/>
      <c r="F162" s="20"/>
      <c r="G162" s="9" t="s">
        <v>371</v>
      </c>
      <c r="H162" s="10">
        <v>990716.13</v>
      </c>
      <c r="I162" s="10">
        <v>0</v>
      </c>
      <c r="J162" s="10">
        <v>990716.13</v>
      </c>
      <c r="K162" s="10">
        <v>990716.13</v>
      </c>
      <c r="L162" s="10">
        <v>0</v>
      </c>
    </row>
    <row r="163" spans="1:12" ht="12.45">
      <c r="A163" s="23"/>
      <c r="B163" s="9" t="s">
        <v>372</v>
      </c>
      <c r="C163" s="19"/>
      <c r="D163" s="19"/>
      <c r="E163" s="19"/>
      <c r="F163" s="20"/>
      <c r="G163" s="9" t="s">
        <v>321</v>
      </c>
      <c r="H163" s="10">
        <v>71185.13</v>
      </c>
      <c r="I163" s="10">
        <v>0</v>
      </c>
      <c r="J163" s="10">
        <v>23499.47</v>
      </c>
      <c r="K163" s="10">
        <v>23499.47</v>
      </c>
      <c r="L163" s="10">
        <v>47685.66</v>
      </c>
    </row>
    <row r="164" spans="1:12" ht="12.45">
      <c r="A164" s="23"/>
      <c r="B164" s="9" t="s">
        <v>373</v>
      </c>
      <c r="C164" s="19"/>
      <c r="D164" s="19"/>
      <c r="E164" s="19"/>
      <c r="F164" s="20"/>
      <c r="G164" s="9" t="s">
        <v>374</v>
      </c>
      <c r="H164" s="10">
        <v>584730.32999999996</v>
      </c>
      <c r="I164" s="10">
        <v>0</v>
      </c>
      <c r="J164" s="10">
        <v>584730.32999999996</v>
      </c>
      <c r="K164" s="10">
        <v>584730.32999999996</v>
      </c>
      <c r="L164" s="10">
        <v>0</v>
      </c>
    </row>
    <row r="165" spans="1:12" ht="12.45">
      <c r="A165" s="8"/>
      <c r="B165" s="9" t="s">
        <v>375</v>
      </c>
      <c r="C165" s="19"/>
      <c r="D165" s="19"/>
      <c r="E165" s="19"/>
      <c r="F165" s="20"/>
      <c r="G165" s="9" t="s">
        <v>374</v>
      </c>
      <c r="H165" s="10">
        <v>467799.32</v>
      </c>
      <c r="I165" s="10">
        <v>0</v>
      </c>
      <c r="J165" s="10">
        <v>0</v>
      </c>
      <c r="K165" s="10">
        <v>0</v>
      </c>
      <c r="L165" s="10">
        <v>467799.32</v>
      </c>
    </row>
    <row r="166" spans="1:12" ht="12.45">
      <c r="A166" s="11" t="s">
        <v>1345</v>
      </c>
      <c r="B166" s="21"/>
      <c r="C166" s="21"/>
      <c r="D166" s="21"/>
      <c r="E166" s="21"/>
      <c r="F166" s="22"/>
      <c r="G166" s="12"/>
      <c r="H166" s="13">
        <v>2336189.77</v>
      </c>
      <c r="I166" s="13">
        <v>105501</v>
      </c>
      <c r="J166" s="13">
        <v>1704446.93</v>
      </c>
      <c r="K166" s="13">
        <v>1704446.93</v>
      </c>
      <c r="L166" s="13">
        <v>631742.84</v>
      </c>
    </row>
    <row r="167" spans="1:12" ht="12.45">
      <c r="A167" s="9" t="s">
        <v>377</v>
      </c>
      <c r="B167" s="9" t="s">
        <v>632</v>
      </c>
      <c r="C167" s="19"/>
      <c r="D167" s="19"/>
      <c r="E167" s="19"/>
      <c r="F167" s="20"/>
      <c r="G167" s="9" t="s">
        <v>405</v>
      </c>
      <c r="H167" s="10">
        <v>3000</v>
      </c>
      <c r="I167" s="10">
        <v>0</v>
      </c>
      <c r="J167" s="10">
        <v>0</v>
      </c>
      <c r="K167" s="10">
        <v>3000</v>
      </c>
      <c r="L167" s="10">
        <v>0</v>
      </c>
    </row>
    <row r="168" spans="1:12" ht="12.45">
      <c r="A168" s="8"/>
      <c r="B168" s="9" t="s">
        <v>383</v>
      </c>
      <c r="C168" s="19"/>
      <c r="D168" s="19"/>
      <c r="E168" s="19"/>
      <c r="F168" s="20"/>
      <c r="G168" s="9" t="s">
        <v>23</v>
      </c>
      <c r="H168" s="10">
        <v>0</v>
      </c>
      <c r="I168" s="10">
        <v>0</v>
      </c>
      <c r="J168" s="10">
        <v>0</v>
      </c>
      <c r="K168" s="10">
        <v>114.8</v>
      </c>
      <c r="L168" s="10">
        <v>-114.8</v>
      </c>
    </row>
    <row r="169" spans="1:12" ht="12.45">
      <c r="A169" s="11" t="s">
        <v>1346</v>
      </c>
      <c r="B169" s="21"/>
      <c r="C169" s="21"/>
      <c r="D169" s="21"/>
      <c r="E169" s="21"/>
      <c r="F169" s="22"/>
      <c r="G169" s="12"/>
      <c r="H169" s="13">
        <v>3000</v>
      </c>
      <c r="I169" s="13">
        <v>0</v>
      </c>
      <c r="J169" s="13">
        <v>0</v>
      </c>
      <c r="K169" s="13">
        <v>3114.8</v>
      </c>
      <c r="L169" s="13">
        <v>-114.8</v>
      </c>
    </row>
    <row r="170" spans="1:12" ht="12.45">
      <c r="A170" s="9" t="s">
        <v>397</v>
      </c>
      <c r="B170" s="9" t="s">
        <v>399</v>
      </c>
      <c r="C170" s="19"/>
      <c r="D170" s="19"/>
      <c r="E170" s="19"/>
      <c r="F170" s="20"/>
      <c r="G170" s="9" t="s">
        <v>400</v>
      </c>
      <c r="H170" s="10">
        <v>28000</v>
      </c>
      <c r="I170" s="10">
        <v>0</v>
      </c>
      <c r="J170" s="10">
        <v>28000</v>
      </c>
      <c r="K170" s="10">
        <v>28000</v>
      </c>
      <c r="L170" s="10">
        <v>0</v>
      </c>
    </row>
    <row r="171" spans="1:12" ht="12.45">
      <c r="A171" s="23"/>
      <c r="B171" s="9" t="s">
        <v>404</v>
      </c>
      <c r="C171" s="19"/>
      <c r="D171" s="19"/>
      <c r="E171" s="19"/>
      <c r="F171" s="20"/>
      <c r="G171" s="9" t="s">
        <v>405</v>
      </c>
      <c r="H171" s="10">
        <v>7000</v>
      </c>
      <c r="I171" s="10">
        <v>0</v>
      </c>
      <c r="J171" s="10">
        <v>0</v>
      </c>
      <c r="K171" s="10">
        <v>7000</v>
      </c>
      <c r="L171" s="10">
        <v>0</v>
      </c>
    </row>
    <row r="172" spans="1:12" ht="12.45">
      <c r="A172" s="8"/>
      <c r="B172" s="9" t="s">
        <v>411</v>
      </c>
      <c r="C172" s="19"/>
      <c r="D172" s="19"/>
      <c r="E172" s="19"/>
      <c r="F172" s="20"/>
      <c r="G172" s="9" t="s">
        <v>405</v>
      </c>
      <c r="H172" s="10">
        <v>7000</v>
      </c>
      <c r="I172" s="10">
        <v>0</v>
      </c>
      <c r="J172" s="10">
        <v>7000</v>
      </c>
      <c r="K172" s="10">
        <v>7000</v>
      </c>
      <c r="L172" s="10">
        <v>0</v>
      </c>
    </row>
    <row r="173" spans="1:12" ht="12.45">
      <c r="A173" s="11" t="s">
        <v>1347</v>
      </c>
      <c r="B173" s="21"/>
      <c r="C173" s="21"/>
      <c r="D173" s="21"/>
      <c r="E173" s="21"/>
      <c r="F173" s="22"/>
      <c r="G173" s="12"/>
      <c r="H173" s="13">
        <v>42000</v>
      </c>
      <c r="I173" s="13">
        <v>0</v>
      </c>
      <c r="J173" s="13">
        <v>35000</v>
      </c>
      <c r="K173" s="13">
        <v>42000</v>
      </c>
      <c r="L173" s="13">
        <v>0</v>
      </c>
    </row>
    <row r="174" spans="1:12" ht="12.45">
      <c r="A174" s="9" t="s">
        <v>414</v>
      </c>
      <c r="B174" s="9" t="s">
        <v>416</v>
      </c>
      <c r="C174" s="19"/>
      <c r="D174" s="19"/>
      <c r="E174" s="19"/>
      <c r="F174" s="20"/>
      <c r="G174" s="9" t="s">
        <v>23</v>
      </c>
      <c r="H174" s="10">
        <v>236.84</v>
      </c>
      <c r="I174" s="10">
        <v>0</v>
      </c>
      <c r="J174" s="10">
        <v>0</v>
      </c>
      <c r="K174" s="10">
        <v>236.84</v>
      </c>
      <c r="L174" s="10">
        <v>0</v>
      </c>
    </row>
    <row r="175" spans="1:12" ht="12.45">
      <c r="A175" s="23"/>
      <c r="B175" s="9" t="s">
        <v>419</v>
      </c>
      <c r="C175" s="19"/>
      <c r="D175" s="19"/>
      <c r="E175" s="19"/>
      <c r="F175" s="20"/>
      <c r="G175" s="9" t="s">
        <v>420</v>
      </c>
      <c r="H175" s="10">
        <v>2490</v>
      </c>
      <c r="I175" s="10">
        <v>0</v>
      </c>
      <c r="J175" s="10">
        <v>0</v>
      </c>
      <c r="K175" s="10">
        <v>2490</v>
      </c>
      <c r="L175" s="10">
        <v>0</v>
      </c>
    </row>
    <row r="176" spans="1:12" ht="12.45">
      <c r="A176" s="23"/>
      <c r="B176" s="9" t="s">
        <v>422</v>
      </c>
      <c r="C176" s="19"/>
      <c r="D176" s="19"/>
      <c r="E176" s="19"/>
      <c r="F176" s="20"/>
      <c r="G176" s="9" t="s">
        <v>420</v>
      </c>
      <c r="H176" s="10">
        <v>2280</v>
      </c>
      <c r="I176" s="10">
        <v>0</v>
      </c>
      <c r="J176" s="10">
        <v>0</v>
      </c>
      <c r="K176" s="10">
        <v>2280</v>
      </c>
      <c r="L176" s="10">
        <v>0</v>
      </c>
    </row>
    <row r="177" spans="1:12" ht="12.45">
      <c r="A177" s="23"/>
      <c r="B177" s="9" t="s">
        <v>423</v>
      </c>
      <c r="C177" s="19"/>
      <c r="D177" s="19"/>
      <c r="E177" s="19"/>
      <c r="F177" s="20"/>
      <c r="G177" s="9" t="s">
        <v>424</v>
      </c>
      <c r="H177" s="10">
        <v>8000</v>
      </c>
      <c r="I177" s="10">
        <v>0</v>
      </c>
      <c r="J177" s="10">
        <v>7000</v>
      </c>
      <c r="K177" s="10">
        <v>8000</v>
      </c>
      <c r="L177" s="10">
        <v>0</v>
      </c>
    </row>
    <row r="178" spans="1:12" ht="12.45">
      <c r="A178" s="23"/>
      <c r="B178" s="9" t="s">
        <v>430</v>
      </c>
      <c r="C178" s="19"/>
      <c r="D178" s="19"/>
      <c r="E178" s="19"/>
      <c r="F178" s="20"/>
      <c r="G178" s="9" t="s">
        <v>420</v>
      </c>
      <c r="H178" s="10">
        <v>1740</v>
      </c>
      <c r="I178" s="10">
        <v>0</v>
      </c>
      <c r="J178" s="10">
        <v>0</v>
      </c>
      <c r="K178" s="10">
        <v>1740</v>
      </c>
      <c r="L178" s="10">
        <v>0</v>
      </c>
    </row>
    <row r="179" spans="1:12" ht="12.45">
      <c r="A179" s="23"/>
      <c r="B179" s="9" t="s">
        <v>434</v>
      </c>
      <c r="C179" s="19"/>
      <c r="D179" s="19"/>
      <c r="E179" s="19"/>
      <c r="F179" s="20"/>
      <c r="G179" s="9" t="s">
        <v>424</v>
      </c>
      <c r="H179" s="10">
        <v>1000</v>
      </c>
      <c r="I179" s="10">
        <v>0</v>
      </c>
      <c r="J179" s="10">
        <v>0</v>
      </c>
      <c r="K179" s="10">
        <v>1000</v>
      </c>
      <c r="L179" s="10">
        <v>0</v>
      </c>
    </row>
    <row r="180" spans="1:12" ht="12.45">
      <c r="A180" s="23"/>
      <c r="B180" s="9" t="s">
        <v>435</v>
      </c>
      <c r="C180" s="19"/>
      <c r="D180" s="19"/>
      <c r="E180" s="19"/>
      <c r="F180" s="20"/>
      <c r="G180" s="9" t="s">
        <v>286</v>
      </c>
      <c r="H180" s="10">
        <v>22207.1</v>
      </c>
      <c r="I180" s="10">
        <v>22207.1</v>
      </c>
      <c r="J180" s="10">
        <v>22207.1</v>
      </c>
      <c r="K180" s="10">
        <v>22207.1</v>
      </c>
      <c r="L180" s="10">
        <v>0</v>
      </c>
    </row>
    <row r="181" spans="1:12" ht="12.45">
      <c r="A181" s="23"/>
      <c r="B181" s="9" t="s">
        <v>436</v>
      </c>
      <c r="C181" s="19"/>
      <c r="D181" s="19"/>
      <c r="E181" s="19"/>
      <c r="F181" s="20"/>
      <c r="G181" s="9" t="s">
        <v>310</v>
      </c>
      <c r="H181" s="10">
        <v>21000</v>
      </c>
      <c r="I181" s="10">
        <v>0</v>
      </c>
      <c r="J181" s="10">
        <v>0</v>
      </c>
      <c r="K181" s="10">
        <v>0</v>
      </c>
      <c r="L181" s="10">
        <v>21000</v>
      </c>
    </row>
    <row r="182" spans="1:12" ht="12.45">
      <c r="A182" s="23"/>
      <c r="B182" s="9" t="s">
        <v>438</v>
      </c>
      <c r="C182" s="19"/>
      <c r="D182" s="19"/>
      <c r="E182" s="19"/>
      <c r="F182" s="20"/>
      <c r="G182" s="9" t="s">
        <v>418</v>
      </c>
      <c r="H182" s="10">
        <v>5350</v>
      </c>
      <c r="I182" s="10">
        <v>0</v>
      </c>
      <c r="J182" s="10">
        <v>1506</v>
      </c>
      <c r="K182" s="10">
        <v>1506</v>
      </c>
      <c r="L182" s="10">
        <v>3844</v>
      </c>
    </row>
    <row r="183" spans="1:12" ht="12.45">
      <c r="A183" s="23"/>
      <c r="B183" s="9" t="s">
        <v>440</v>
      </c>
      <c r="C183" s="19"/>
      <c r="D183" s="19"/>
      <c r="E183" s="19"/>
      <c r="F183" s="20"/>
      <c r="G183" s="9" t="s">
        <v>191</v>
      </c>
      <c r="H183" s="10">
        <v>13249.22</v>
      </c>
      <c r="I183" s="10">
        <v>0</v>
      </c>
      <c r="J183" s="10">
        <v>13249.22</v>
      </c>
      <c r="K183" s="10">
        <v>13249.22</v>
      </c>
      <c r="L183" s="10">
        <v>0</v>
      </c>
    </row>
    <row r="184" spans="1:12" ht="12.45">
      <c r="A184" s="8"/>
      <c r="B184" s="9" t="s">
        <v>444</v>
      </c>
      <c r="C184" s="19"/>
      <c r="D184" s="19"/>
      <c r="E184" s="19"/>
      <c r="F184" s="20"/>
      <c r="G184" s="9" t="s">
        <v>23</v>
      </c>
      <c r="H184" s="10">
        <v>0</v>
      </c>
      <c r="I184" s="10">
        <v>0</v>
      </c>
      <c r="J184" s="10">
        <v>0</v>
      </c>
      <c r="K184" s="10">
        <v>167.58</v>
      </c>
      <c r="L184" s="10">
        <v>-167.58</v>
      </c>
    </row>
    <row r="185" spans="1:12" ht="12.45">
      <c r="A185" s="11" t="s">
        <v>1348</v>
      </c>
      <c r="B185" s="21"/>
      <c r="C185" s="21"/>
      <c r="D185" s="21"/>
      <c r="E185" s="21"/>
      <c r="F185" s="22"/>
      <c r="G185" s="12"/>
      <c r="H185" s="13">
        <v>77553.16</v>
      </c>
      <c r="I185" s="13">
        <v>22207.1</v>
      </c>
      <c r="J185" s="13">
        <v>43962.32</v>
      </c>
      <c r="K185" s="13">
        <v>52876.74</v>
      </c>
      <c r="L185" s="13">
        <v>24676.42</v>
      </c>
    </row>
    <row r="186" spans="1:12" ht="12.45">
      <c r="A186" s="11" t="s">
        <v>1349</v>
      </c>
      <c r="B186" s="21"/>
      <c r="C186" s="21"/>
      <c r="D186" s="21"/>
      <c r="E186" s="21"/>
      <c r="F186" s="22"/>
      <c r="G186" s="12"/>
      <c r="H186" s="13">
        <v>29358248.940000001</v>
      </c>
      <c r="I186" s="13">
        <v>481040.54</v>
      </c>
      <c r="J186" s="13">
        <v>10467612.76</v>
      </c>
      <c r="K186" s="13">
        <v>23512883.969999999</v>
      </c>
      <c r="L186" s="13">
        <v>5845364.9699999997</v>
      </c>
    </row>
    <row r="187" spans="1:12" ht="12.45">
      <c r="A187" s="5">
        <v>45140</v>
      </c>
      <c r="E187" s="3" t="s">
        <v>1350</v>
      </c>
      <c r="I187" s="6">
        <v>0.39964119999999997</v>
      </c>
    </row>
    <row r="188" spans="1:12" ht="12.75" customHeight="1" thickBot="1"/>
    <row r="189" spans="1:12" ht="12" customHeight="1">
      <c r="A189" s="35" t="s">
        <v>5122</v>
      </c>
      <c r="B189" s="36"/>
      <c r="C189" s="36"/>
      <c r="D189" s="36"/>
      <c r="E189" s="36"/>
      <c r="F189" s="36"/>
      <c r="G189" s="36"/>
      <c r="H189" s="36"/>
      <c r="I189" s="36"/>
      <c r="J189" s="36"/>
      <c r="K189" s="36"/>
      <c r="L189" s="37"/>
    </row>
    <row r="190" spans="1:12" ht="12.75" customHeight="1">
      <c r="A190" s="38" t="s">
        <v>5123</v>
      </c>
      <c r="B190" s="39"/>
      <c r="C190" s="39"/>
      <c r="D190" s="39"/>
      <c r="E190" s="39"/>
      <c r="F190" s="39"/>
      <c r="G190" s="39"/>
      <c r="H190" s="39"/>
      <c r="I190" s="39"/>
      <c r="J190" s="39"/>
      <c r="K190" s="39"/>
      <c r="L190" s="40"/>
    </row>
    <row r="191" spans="1:12" ht="12.75" customHeight="1">
      <c r="A191" s="38"/>
      <c r="B191" s="39"/>
      <c r="C191" s="39"/>
      <c r="D191" s="39"/>
      <c r="E191" s="39"/>
      <c r="F191" s="39"/>
      <c r="G191" s="39"/>
      <c r="H191" s="39"/>
      <c r="I191" s="39"/>
      <c r="J191" s="39"/>
      <c r="K191" s="39"/>
      <c r="L191" s="40"/>
    </row>
    <row r="192" spans="1:12" ht="12.75" customHeight="1" thickBot="1">
      <c r="A192" s="41"/>
      <c r="B192" s="42"/>
      <c r="C192" s="42"/>
      <c r="D192" s="42"/>
      <c r="E192" s="42"/>
      <c r="F192" s="42"/>
      <c r="G192" s="42"/>
      <c r="H192" s="42"/>
      <c r="I192" s="42"/>
      <c r="J192" s="42"/>
      <c r="K192" s="42"/>
      <c r="L192" s="43"/>
    </row>
    <row r="194" spans="1:3" ht="12.75" customHeight="1">
      <c r="A194" s="33" t="s">
        <v>5124</v>
      </c>
      <c r="B194" s="33" t="s">
        <v>1</v>
      </c>
      <c r="C194" s="33" t="s">
        <v>5125</v>
      </c>
    </row>
    <row r="195" spans="1:3" ht="12.75" customHeight="1">
      <c r="A195" s="34">
        <v>535108.21000000008</v>
      </c>
      <c r="B195" s="34">
        <v>481040.54</v>
      </c>
      <c r="C195" s="34">
        <v>-54067.6700000001</v>
      </c>
    </row>
  </sheetData>
  <mergeCells count="2">
    <mergeCell ref="A189:L189"/>
    <mergeCell ref="A190:L192"/>
  </mergeCells>
  <conditionalFormatting sqref="I189:I195">
    <cfRule type="cellIs" dxfId="6" priority="1" operator="lessThan">
      <formula>0</formula>
    </cfRule>
  </conditionalFormatting>
  <pageMargins left="0.7" right="0.7" top="0.75" bottom="0.75" header="0.3" footer="0.3"/>
  <pageSetup scale="4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L239"/>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1351</v>
      </c>
    </row>
    <row r="8" spans="1:12" ht="12.45">
      <c r="A8" s="4" t="s">
        <v>1352</v>
      </c>
    </row>
    <row r="9" spans="1:12" ht="12.45">
      <c r="A9" s="4" t="s">
        <v>1353</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1354</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68958.36</v>
      </c>
      <c r="I13" s="10">
        <v>0</v>
      </c>
      <c r="J13" s="10">
        <v>0</v>
      </c>
      <c r="K13" s="10">
        <v>68958.36</v>
      </c>
      <c r="L13" s="10">
        <v>0</v>
      </c>
    </row>
    <row r="14" spans="1:12" ht="12.45">
      <c r="A14" s="23"/>
      <c r="B14" s="9" t="s">
        <v>29</v>
      </c>
      <c r="C14" s="19"/>
      <c r="D14" s="19"/>
      <c r="E14" s="19"/>
      <c r="F14" s="20"/>
      <c r="G14" s="9" t="s">
        <v>27</v>
      </c>
      <c r="H14" s="10">
        <v>68342.22</v>
      </c>
      <c r="I14" s="10">
        <v>0</v>
      </c>
      <c r="J14" s="10">
        <v>0</v>
      </c>
      <c r="K14" s="10">
        <v>68342.22</v>
      </c>
      <c r="L14" s="10">
        <v>0</v>
      </c>
    </row>
    <row r="15" spans="1:12" ht="12.45">
      <c r="A15" s="23"/>
      <c r="B15" s="9" t="s">
        <v>31</v>
      </c>
      <c r="C15" s="19"/>
      <c r="D15" s="19"/>
      <c r="E15" s="19"/>
      <c r="F15" s="20"/>
      <c r="G15" s="9" t="s">
        <v>27</v>
      </c>
      <c r="H15" s="10">
        <v>67738.14</v>
      </c>
      <c r="I15" s="10">
        <v>0</v>
      </c>
      <c r="J15" s="10">
        <v>0</v>
      </c>
      <c r="K15" s="10">
        <v>67738.14</v>
      </c>
      <c r="L15" s="10">
        <v>0</v>
      </c>
    </row>
    <row r="16" spans="1:12" ht="12.45">
      <c r="A16" s="23"/>
      <c r="B16" s="9" t="s">
        <v>32</v>
      </c>
      <c r="C16" s="19"/>
      <c r="D16" s="19"/>
      <c r="E16" s="19"/>
      <c r="F16" s="20"/>
      <c r="G16" s="9" t="s">
        <v>27</v>
      </c>
      <c r="H16" s="10">
        <v>2200</v>
      </c>
      <c r="I16" s="10">
        <v>0</v>
      </c>
      <c r="J16" s="10">
        <v>0</v>
      </c>
      <c r="K16" s="10">
        <v>2200</v>
      </c>
      <c r="L16" s="10">
        <v>0</v>
      </c>
    </row>
    <row r="17" spans="1:12" ht="12.45">
      <c r="A17" s="23"/>
      <c r="B17" s="9" t="s">
        <v>33</v>
      </c>
      <c r="C17" s="19"/>
      <c r="D17" s="19"/>
      <c r="E17" s="19"/>
      <c r="F17" s="20"/>
      <c r="G17" s="9" t="s">
        <v>27</v>
      </c>
      <c r="H17" s="10">
        <v>80066.31</v>
      </c>
      <c r="I17" s="10">
        <v>0</v>
      </c>
      <c r="J17" s="10">
        <v>80066.31</v>
      </c>
      <c r="K17" s="10">
        <v>80066.31</v>
      </c>
      <c r="L17" s="10">
        <v>0</v>
      </c>
    </row>
    <row r="18" spans="1:12" ht="12.45">
      <c r="A18" s="8"/>
      <c r="B18" s="9" t="s">
        <v>35</v>
      </c>
      <c r="C18" s="19"/>
      <c r="D18" s="19"/>
      <c r="E18" s="19"/>
      <c r="F18" s="20"/>
      <c r="G18" s="9" t="s">
        <v>27</v>
      </c>
      <c r="H18" s="10">
        <v>84924.03</v>
      </c>
      <c r="I18" s="10">
        <v>0</v>
      </c>
      <c r="J18" s="10">
        <v>0</v>
      </c>
      <c r="K18" s="10">
        <v>0</v>
      </c>
      <c r="L18" s="10">
        <v>84924.03</v>
      </c>
    </row>
    <row r="19" spans="1:12" ht="12.45">
      <c r="A19" s="11" t="s">
        <v>1355</v>
      </c>
      <c r="B19" s="21"/>
      <c r="C19" s="21"/>
      <c r="D19" s="21"/>
      <c r="E19" s="21"/>
      <c r="F19" s="22"/>
      <c r="G19" s="12"/>
      <c r="H19" s="13">
        <v>372229.06</v>
      </c>
      <c r="I19" s="13">
        <v>0</v>
      </c>
      <c r="J19" s="13">
        <v>80066.31</v>
      </c>
      <c r="K19" s="13">
        <v>287305.03000000003</v>
      </c>
      <c r="L19" s="13">
        <v>84924.03</v>
      </c>
    </row>
    <row r="20" spans="1:12" ht="12.45">
      <c r="A20" s="9" t="s">
        <v>37</v>
      </c>
      <c r="B20" s="9" t="s">
        <v>38</v>
      </c>
      <c r="C20" s="19"/>
      <c r="D20" s="19"/>
      <c r="E20" s="19"/>
      <c r="F20" s="20"/>
      <c r="G20" s="9" t="s">
        <v>39</v>
      </c>
      <c r="H20" s="10">
        <v>29353.3</v>
      </c>
      <c r="I20" s="10">
        <v>0</v>
      </c>
      <c r="J20" s="10">
        <v>0</v>
      </c>
      <c r="K20" s="10">
        <v>29353.3</v>
      </c>
      <c r="L20" s="10">
        <v>0</v>
      </c>
    </row>
    <row r="21" spans="1:12" ht="12.45">
      <c r="A21" s="23"/>
      <c r="B21" s="9" t="s">
        <v>479</v>
      </c>
      <c r="C21" s="19"/>
      <c r="D21" s="19"/>
      <c r="E21" s="19"/>
      <c r="F21" s="20"/>
      <c r="G21" s="9" t="s">
        <v>39</v>
      </c>
      <c r="H21" s="10">
        <v>34267.120000000003</v>
      </c>
      <c r="I21" s="10">
        <v>0</v>
      </c>
      <c r="J21" s="10">
        <v>0</v>
      </c>
      <c r="K21" s="10">
        <v>34267.120000000003</v>
      </c>
      <c r="L21" s="10">
        <v>0</v>
      </c>
    </row>
    <row r="22" spans="1:12" ht="12.45">
      <c r="A22" s="23"/>
      <c r="B22" s="9" t="s">
        <v>480</v>
      </c>
      <c r="C22" s="19"/>
      <c r="D22" s="19"/>
      <c r="E22" s="19"/>
      <c r="F22" s="20"/>
      <c r="G22" s="9" t="s">
        <v>39</v>
      </c>
      <c r="H22" s="10">
        <v>25558.32</v>
      </c>
      <c r="I22" s="10">
        <v>0</v>
      </c>
      <c r="J22" s="10">
        <v>8423.59</v>
      </c>
      <c r="K22" s="10">
        <v>25558.32</v>
      </c>
      <c r="L22" s="10">
        <v>0</v>
      </c>
    </row>
    <row r="23" spans="1:12" ht="12.45">
      <c r="A23" s="23"/>
      <c r="B23" s="9" t="s">
        <v>481</v>
      </c>
      <c r="C23" s="19"/>
      <c r="D23" s="19"/>
      <c r="E23" s="19"/>
      <c r="F23" s="20"/>
      <c r="G23" s="9" t="s">
        <v>39</v>
      </c>
      <c r="H23" s="10">
        <v>25402.18</v>
      </c>
      <c r="I23" s="10">
        <v>6946.68</v>
      </c>
      <c r="J23" s="10">
        <v>25402.18</v>
      </c>
      <c r="K23" s="10">
        <v>25402.18</v>
      </c>
      <c r="L23" s="10">
        <v>0</v>
      </c>
    </row>
    <row r="24" spans="1:12" ht="12.45">
      <c r="A24" s="8"/>
      <c r="B24" s="9" t="s">
        <v>482</v>
      </c>
      <c r="C24" s="19"/>
      <c r="D24" s="19"/>
      <c r="E24" s="19"/>
      <c r="F24" s="20"/>
      <c r="G24" s="9" t="s">
        <v>39</v>
      </c>
      <c r="H24" s="10">
        <v>24846.31</v>
      </c>
      <c r="I24" s="10">
        <v>0</v>
      </c>
      <c r="J24" s="10">
        <v>0</v>
      </c>
      <c r="K24" s="10">
        <v>0</v>
      </c>
      <c r="L24" s="10">
        <v>24846.31</v>
      </c>
    </row>
    <row r="25" spans="1:12" ht="12.45">
      <c r="A25" s="11" t="s">
        <v>1356</v>
      </c>
      <c r="B25" s="21"/>
      <c r="C25" s="21"/>
      <c r="D25" s="21"/>
      <c r="E25" s="21"/>
      <c r="F25" s="22"/>
      <c r="G25" s="12"/>
      <c r="H25" s="13">
        <v>139427.23000000001</v>
      </c>
      <c r="I25" s="13">
        <v>6946.68</v>
      </c>
      <c r="J25" s="13">
        <v>33825.769999999997</v>
      </c>
      <c r="K25" s="13">
        <v>114580.92</v>
      </c>
      <c r="L25" s="13">
        <v>24846.31</v>
      </c>
    </row>
    <row r="26" spans="1:12" ht="12.45">
      <c r="A26" s="9" t="s">
        <v>41</v>
      </c>
      <c r="B26" s="9" t="s">
        <v>42</v>
      </c>
      <c r="C26" s="19"/>
      <c r="D26" s="19"/>
      <c r="E26" s="19"/>
      <c r="F26" s="20"/>
      <c r="G26" s="9" t="s">
        <v>43</v>
      </c>
      <c r="H26" s="10">
        <v>85912.29</v>
      </c>
      <c r="I26" s="10">
        <v>0</v>
      </c>
      <c r="J26" s="10">
        <v>0</v>
      </c>
      <c r="K26" s="10">
        <v>85912.29</v>
      </c>
      <c r="L26" s="10">
        <v>0</v>
      </c>
    </row>
    <row r="27" spans="1:12" ht="12.45">
      <c r="A27" s="23"/>
      <c r="B27" s="9" t="s">
        <v>44</v>
      </c>
      <c r="C27" s="19"/>
      <c r="D27" s="19"/>
      <c r="E27" s="19"/>
      <c r="F27" s="20"/>
      <c r="G27" s="9" t="s">
        <v>43</v>
      </c>
      <c r="H27" s="10">
        <v>5783.8</v>
      </c>
      <c r="I27" s="10">
        <v>0</v>
      </c>
      <c r="J27" s="10">
        <v>5783.8</v>
      </c>
      <c r="K27" s="10">
        <v>5783.8</v>
      </c>
      <c r="L27" s="10">
        <v>0</v>
      </c>
    </row>
    <row r="28" spans="1:12" ht="12.45">
      <c r="A28" s="23"/>
      <c r="B28" s="9" t="s">
        <v>45</v>
      </c>
      <c r="C28" s="19"/>
      <c r="D28" s="19"/>
      <c r="E28" s="19"/>
      <c r="F28" s="20"/>
      <c r="G28" s="9" t="s">
        <v>43</v>
      </c>
      <c r="H28" s="10">
        <v>88472.91</v>
      </c>
      <c r="I28" s="10">
        <v>0</v>
      </c>
      <c r="J28" s="10">
        <v>88472.91</v>
      </c>
      <c r="K28" s="10">
        <v>88472.91</v>
      </c>
      <c r="L28" s="10">
        <v>0</v>
      </c>
    </row>
    <row r="29" spans="1:12" ht="12.45">
      <c r="A29" s="8"/>
      <c r="B29" s="9" t="s">
        <v>46</v>
      </c>
      <c r="C29" s="19"/>
      <c r="D29" s="19"/>
      <c r="E29" s="19"/>
      <c r="F29" s="20"/>
      <c r="G29" s="9" t="s">
        <v>43</v>
      </c>
      <c r="H29" s="10">
        <v>89475.76</v>
      </c>
      <c r="I29" s="10">
        <v>0</v>
      </c>
      <c r="J29" s="10">
        <v>0</v>
      </c>
      <c r="K29" s="10">
        <v>0</v>
      </c>
      <c r="L29" s="10">
        <v>89475.76</v>
      </c>
    </row>
    <row r="30" spans="1:12" ht="12.45">
      <c r="A30" s="11" t="s">
        <v>1357</v>
      </c>
      <c r="B30" s="21"/>
      <c r="C30" s="21"/>
      <c r="D30" s="21"/>
      <c r="E30" s="21"/>
      <c r="F30" s="22"/>
      <c r="G30" s="12"/>
      <c r="H30" s="13">
        <v>269644.76</v>
      </c>
      <c r="I30" s="13">
        <v>0</v>
      </c>
      <c r="J30" s="13">
        <v>94256.71</v>
      </c>
      <c r="K30" s="13">
        <v>180169</v>
      </c>
      <c r="L30" s="13">
        <v>89475.76</v>
      </c>
    </row>
    <row r="31" spans="1:12" ht="12.45">
      <c r="A31" s="9" t="s">
        <v>49</v>
      </c>
      <c r="B31" s="9" t="s">
        <v>50</v>
      </c>
      <c r="C31" s="19"/>
      <c r="D31" s="19"/>
      <c r="E31" s="19"/>
      <c r="F31" s="20"/>
      <c r="G31" s="9" t="s">
        <v>51</v>
      </c>
      <c r="H31" s="10">
        <v>13288.85</v>
      </c>
      <c r="I31" s="10">
        <v>0</v>
      </c>
      <c r="J31" s="10">
        <v>0</v>
      </c>
      <c r="K31" s="10">
        <v>0</v>
      </c>
      <c r="L31" s="10">
        <v>13288.85</v>
      </c>
    </row>
    <row r="32" spans="1:12" ht="12.45">
      <c r="A32" s="11" t="s">
        <v>1358</v>
      </c>
      <c r="B32" s="21"/>
      <c r="C32" s="21"/>
      <c r="D32" s="21"/>
      <c r="E32" s="21"/>
      <c r="F32" s="22"/>
      <c r="G32" s="12"/>
      <c r="H32" s="13">
        <v>13288.85</v>
      </c>
      <c r="I32" s="13">
        <v>0</v>
      </c>
      <c r="J32" s="13">
        <v>0</v>
      </c>
      <c r="K32" s="13">
        <v>0</v>
      </c>
      <c r="L32" s="13">
        <v>13288.85</v>
      </c>
    </row>
    <row r="33" spans="1:12" ht="12.45">
      <c r="A33" s="9" t="s">
        <v>53</v>
      </c>
      <c r="B33" s="9" t="s">
        <v>534</v>
      </c>
      <c r="C33" s="19"/>
      <c r="D33" s="19"/>
      <c r="E33" s="19"/>
      <c r="F33" s="20"/>
      <c r="G33" s="9" t="s">
        <v>535</v>
      </c>
      <c r="H33" s="10">
        <v>52000</v>
      </c>
      <c r="I33" s="10">
        <v>0</v>
      </c>
      <c r="J33" s="10">
        <v>0</v>
      </c>
      <c r="K33" s="10">
        <v>52000</v>
      </c>
      <c r="L33" s="10">
        <v>0</v>
      </c>
    </row>
    <row r="34" spans="1:12" ht="12.45">
      <c r="A34" s="11" t="s">
        <v>1359</v>
      </c>
      <c r="B34" s="21"/>
      <c r="C34" s="21"/>
      <c r="D34" s="21"/>
      <c r="E34" s="21"/>
      <c r="F34" s="22"/>
      <c r="G34" s="12"/>
      <c r="H34" s="13">
        <v>52000</v>
      </c>
      <c r="I34" s="13">
        <v>0</v>
      </c>
      <c r="J34" s="13">
        <v>0</v>
      </c>
      <c r="K34" s="13">
        <v>52000</v>
      </c>
      <c r="L34" s="13">
        <v>0</v>
      </c>
    </row>
    <row r="35" spans="1:12" ht="12.45">
      <c r="A35" s="9" t="s">
        <v>57</v>
      </c>
      <c r="B35" s="9" t="s">
        <v>58</v>
      </c>
      <c r="C35" s="19"/>
      <c r="D35" s="19"/>
      <c r="E35" s="19"/>
      <c r="F35" s="20"/>
      <c r="G35" s="9" t="s">
        <v>59</v>
      </c>
      <c r="H35" s="10">
        <v>25650.7</v>
      </c>
      <c r="I35" s="10">
        <v>0</v>
      </c>
      <c r="J35" s="10">
        <v>0</v>
      </c>
      <c r="K35" s="10">
        <v>25650.7</v>
      </c>
      <c r="L35" s="10">
        <v>0</v>
      </c>
    </row>
    <row r="36" spans="1:12" ht="12.45">
      <c r="A36" s="23"/>
      <c r="B36" s="9" t="s">
        <v>60</v>
      </c>
      <c r="C36" s="19"/>
      <c r="D36" s="19"/>
      <c r="E36" s="19"/>
      <c r="F36" s="20"/>
      <c r="G36" s="9" t="s">
        <v>59</v>
      </c>
      <c r="H36" s="10">
        <v>25840.25</v>
      </c>
      <c r="I36" s="10">
        <v>0</v>
      </c>
      <c r="J36" s="10">
        <v>25840.25</v>
      </c>
      <c r="K36" s="10">
        <v>25840.25</v>
      </c>
      <c r="L36" s="10">
        <v>0</v>
      </c>
    </row>
    <row r="37" spans="1:12" ht="12.45">
      <c r="A37" s="8"/>
      <c r="B37" s="9" t="s">
        <v>61</v>
      </c>
      <c r="C37" s="19"/>
      <c r="D37" s="19"/>
      <c r="E37" s="19"/>
      <c r="F37" s="20"/>
      <c r="G37" s="9" t="s">
        <v>59</v>
      </c>
      <c r="H37" s="10">
        <v>25773.97</v>
      </c>
      <c r="I37" s="10">
        <v>0</v>
      </c>
      <c r="J37" s="10">
        <v>0</v>
      </c>
      <c r="K37" s="10">
        <v>0</v>
      </c>
      <c r="L37" s="10">
        <v>25773.97</v>
      </c>
    </row>
    <row r="38" spans="1:12" ht="12.45">
      <c r="A38" s="11" t="s">
        <v>1360</v>
      </c>
      <c r="B38" s="21"/>
      <c r="C38" s="21"/>
      <c r="D38" s="21"/>
      <c r="E38" s="21"/>
      <c r="F38" s="22"/>
      <c r="G38" s="12"/>
      <c r="H38" s="13">
        <v>77264.92</v>
      </c>
      <c r="I38" s="13">
        <v>0</v>
      </c>
      <c r="J38" s="13">
        <v>25840.25</v>
      </c>
      <c r="K38" s="13">
        <v>51490.95</v>
      </c>
      <c r="L38" s="13">
        <v>25773.97</v>
      </c>
    </row>
    <row r="39" spans="1:12" ht="12.45">
      <c r="A39" s="9" t="s">
        <v>63</v>
      </c>
      <c r="B39" s="9" t="s">
        <v>64</v>
      </c>
      <c r="C39" s="19"/>
      <c r="D39" s="19"/>
      <c r="E39" s="19"/>
      <c r="F39" s="20"/>
      <c r="G39" s="9" t="s">
        <v>65</v>
      </c>
      <c r="H39" s="10">
        <v>1021.21</v>
      </c>
      <c r="I39" s="10">
        <v>0</v>
      </c>
      <c r="J39" s="10">
        <v>1021.21</v>
      </c>
      <c r="K39" s="10">
        <v>1021.21</v>
      </c>
      <c r="L39" s="10">
        <v>0</v>
      </c>
    </row>
    <row r="40" spans="1:12" ht="12.45">
      <c r="A40" s="11" t="s">
        <v>1361</v>
      </c>
      <c r="B40" s="21"/>
      <c r="C40" s="21"/>
      <c r="D40" s="21"/>
      <c r="E40" s="21"/>
      <c r="F40" s="22"/>
      <c r="G40" s="12"/>
      <c r="H40" s="13">
        <v>1021.21</v>
      </c>
      <c r="I40" s="13">
        <v>0</v>
      </c>
      <c r="J40" s="13">
        <v>1021.21</v>
      </c>
      <c r="K40" s="13">
        <v>1021.21</v>
      </c>
      <c r="L40" s="13">
        <v>0</v>
      </c>
    </row>
    <row r="41" spans="1:12" ht="12.45">
      <c r="A41" s="9" t="s">
        <v>80</v>
      </c>
      <c r="B41" s="9" t="s">
        <v>81</v>
      </c>
      <c r="C41" s="19"/>
      <c r="D41" s="19"/>
      <c r="E41" s="19"/>
      <c r="F41" s="20"/>
      <c r="G41" s="9" t="s">
        <v>82</v>
      </c>
      <c r="H41" s="10">
        <v>11915.65</v>
      </c>
      <c r="I41" s="10">
        <v>0</v>
      </c>
      <c r="J41" s="10">
        <v>0</v>
      </c>
      <c r="K41" s="10">
        <v>11915.65</v>
      </c>
      <c r="L41" s="10">
        <v>0</v>
      </c>
    </row>
    <row r="42" spans="1:12" ht="12.45">
      <c r="A42" s="23"/>
      <c r="B42" s="9" t="s">
        <v>84</v>
      </c>
      <c r="C42" s="19"/>
      <c r="D42" s="19"/>
      <c r="E42" s="19"/>
      <c r="F42" s="20"/>
      <c r="G42" s="9" t="s">
        <v>82</v>
      </c>
      <c r="H42" s="10">
        <v>10748.19</v>
      </c>
      <c r="I42" s="10">
        <v>0</v>
      </c>
      <c r="J42" s="10">
        <v>0</v>
      </c>
      <c r="K42" s="10">
        <v>10748.19</v>
      </c>
      <c r="L42" s="10">
        <v>0</v>
      </c>
    </row>
    <row r="43" spans="1:12" ht="12.45">
      <c r="A43" s="23"/>
      <c r="B43" s="9" t="s">
        <v>85</v>
      </c>
      <c r="C43" s="19"/>
      <c r="D43" s="19"/>
      <c r="E43" s="19"/>
      <c r="F43" s="20"/>
      <c r="G43" s="9" t="s">
        <v>82</v>
      </c>
      <c r="H43" s="10">
        <v>11857.75</v>
      </c>
      <c r="I43" s="10">
        <v>0</v>
      </c>
      <c r="J43" s="10">
        <v>0</v>
      </c>
      <c r="K43" s="10">
        <v>11857.75</v>
      </c>
      <c r="L43" s="10">
        <v>0</v>
      </c>
    </row>
    <row r="44" spans="1:12" ht="12.45">
      <c r="A44" s="23"/>
      <c r="B44" s="9" t="s">
        <v>87</v>
      </c>
      <c r="C44" s="19"/>
      <c r="D44" s="19"/>
      <c r="E44" s="19"/>
      <c r="F44" s="20"/>
      <c r="G44" s="9" t="s">
        <v>82</v>
      </c>
      <c r="H44" s="10">
        <v>12520.11</v>
      </c>
      <c r="I44" s="10">
        <v>0</v>
      </c>
      <c r="J44" s="10">
        <v>12520.11</v>
      </c>
      <c r="K44" s="10">
        <v>12520.11</v>
      </c>
      <c r="L44" s="10">
        <v>0</v>
      </c>
    </row>
    <row r="45" spans="1:12" ht="12.45">
      <c r="A45" s="8"/>
      <c r="B45" s="9" t="s">
        <v>90</v>
      </c>
      <c r="C45" s="19"/>
      <c r="D45" s="19"/>
      <c r="E45" s="19"/>
      <c r="F45" s="20"/>
      <c r="G45" s="9" t="s">
        <v>82</v>
      </c>
      <c r="H45" s="10">
        <v>15825</v>
      </c>
      <c r="I45" s="10">
        <v>0</v>
      </c>
      <c r="J45" s="10">
        <v>0</v>
      </c>
      <c r="K45" s="10">
        <v>0</v>
      </c>
      <c r="L45" s="10">
        <v>15825</v>
      </c>
    </row>
    <row r="46" spans="1:12" ht="12.45">
      <c r="A46" s="11" t="s">
        <v>1362</v>
      </c>
      <c r="B46" s="21"/>
      <c r="C46" s="21"/>
      <c r="D46" s="21"/>
      <c r="E46" s="21"/>
      <c r="F46" s="22"/>
      <c r="G46" s="12"/>
      <c r="H46" s="13">
        <v>62866.7</v>
      </c>
      <c r="I46" s="13">
        <v>0</v>
      </c>
      <c r="J46" s="13">
        <v>12520.11</v>
      </c>
      <c r="K46" s="13">
        <v>47041.7</v>
      </c>
      <c r="L46" s="13">
        <v>15825</v>
      </c>
    </row>
    <row r="47" spans="1:12" ht="12.45">
      <c r="A47" s="9" t="s">
        <v>94</v>
      </c>
      <c r="B47" s="9" t="s">
        <v>97</v>
      </c>
      <c r="C47" s="19"/>
      <c r="D47" s="19"/>
      <c r="E47" s="19"/>
      <c r="F47" s="20"/>
      <c r="G47" s="9" t="s">
        <v>96</v>
      </c>
      <c r="H47" s="10">
        <v>10000</v>
      </c>
      <c r="I47" s="10">
        <v>0</v>
      </c>
      <c r="J47" s="10">
        <v>0</v>
      </c>
      <c r="K47" s="10">
        <v>10000</v>
      </c>
      <c r="L47" s="10">
        <v>0</v>
      </c>
    </row>
    <row r="48" spans="1:12" ht="12.45">
      <c r="A48" s="23"/>
      <c r="B48" s="9" t="s">
        <v>98</v>
      </c>
      <c r="C48" s="19"/>
      <c r="D48" s="19"/>
      <c r="E48" s="19"/>
      <c r="F48" s="20"/>
      <c r="G48" s="9" t="s">
        <v>96</v>
      </c>
      <c r="H48" s="10">
        <v>10000</v>
      </c>
      <c r="I48" s="10">
        <v>0</v>
      </c>
      <c r="J48" s="10">
        <v>10000</v>
      </c>
      <c r="K48" s="10">
        <v>10000</v>
      </c>
      <c r="L48" s="10">
        <v>0</v>
      </c>
    </row>
    <row r="49" spans="1:12" ht="12.45">
      <c r="A49" s="8"/>
      <c r="B49" s="9" t="s">
        <v>99</v>
      </c>
      <c r="C49" s="19"/>
      <c r="D49" s="19"/>
      <c r="E49" s="19"/>
      <c r="F49" s="20"/>
      <c r="G49" s="9" t="s">
        <v>96</v>
      </c>
      <c r="H49" s="10">
        <v>10000</v>
      </c>
      <c r="I49" s="10">
        <v>0</v>
      </c>
      <c r="J49" s="10">
        <v>0</v>
      </c>
      <c r="K49" s="10">
        <v>0</v>
      </c>
      <c r="L49" s="10">
        <v>10000</v>
      </c>
    </row>
    <row r="50" spans="1:12" ht="12.45">
      <c r="A50" s="11" t="s">
        <v>1363</v>
      </c>
      <c r="B50" s="21"/>
      <c r="C50" s="21"/>
      <c r="D50" s="21"/>
      <c r="E50" s="21"/>
      <c r="F50" s="22"/>
      <c r="G50" s="12"/>
      <c r="H50" s="13">
        <v>30000</v>
      </c>
      <c r="I50" s="13">
        <v>0</v>
      </c>
      <c r="J50" s="13">
        <v>10000</v>
      </c>
      <c r="K50" s="13">
        <v>20000</v>
      </c>
      <c r="L50" s="13">
        <v>10000</v>
      </c>
    </row>
    <row r="51" spans="1:12" ht="12.45">
      <c r="A51" s="9" t="s">
        <v>103</v>
      </c>
      <c r="B51" s="9" t="s">
        <v>104</v>
      </c>
      <c r="C51" s="19"/>
      <c r="D51" s="19"/>
      <c r="E51" s="19"/>
      <c r="F51" s="20"/>
      <c r="G51" s="9" t="s">
        <v>105</v>
      </c>
      <c r="H51" s="10">
        <v>34220.75</v>
      </c>
      <c r="I51" s="10">
        <v>0</v>
      </c>
      <c r="J51" s="10">
        <v>0</v>
      </c>
      <c r="K51" s="10">
        <v>34220.75</v>
      </c>
      <c r="L51" s="10">
        <v>0</v>
      </c>
    </row>
    <row r="52" spans="1:12" ht="12.45">
      <c r="A52" s="8"/>
      <c r="B52" s="9" t="s">
        <v>106</v>
      </c>
      <c r="C52" s="19"/>
      <c r="D52" s="19"/>
      <c r="E52" s="19"/>
      <c r="F52" s="20"/>
      <c r="G52" s="9" t="s">
        <v>107</v>
      </c>
      <c r="H52" s="10">
        <v>24911.21</v>
      </c>
      <c r="I52" s="10">
        <v>0</v>
      </c>
      <c r="J52" s="10">
        <v>24911.21</v>
      </c>
      <c r="K52" s="10">
        <v>24911.21</v>
      </c>
      <c r="L52" s="10">
        <v>0</v>
      </c>
    </row>
    <row r="53" spans="1:12" ht="12.45">
      <c r="A53" s="11" t="s">
        <v>1364</v>
      </c>
      <c r="B53" s="21"/>
      <c r="C53" s="21"/>
      <c r="D53" s="21"/>
      <c r="E53" s="21"/>
      <c r="F53" s="22"/>
      <c r="G53" s="12"/>
      <c r="H53" s="13">
        <v>59131.96</v>
      </c>
      <c r="I53" s="13">
        <v>0</v>
      </c>
      <c r="J53" s="13">
        <v>24911.21</v>
      </c>
      <c r="K53" s="13">
        <v>59131.96</v>
      </c>
      <c r="L53" s="13">
        <v>0</v>
      </c>
    </row>
    <row r="54" spans="1:12" ht="12.45">
      <c r="A54" s="9" t="s">
        <v>109</v>
      </c>
      <c r="B54" s="9" t="s">
        <v>110</v>
      </c>
      <c r="C54" s="19"/>
      <c r="D54" s="19"/>
      <c r="E54" s="19"/>
      <c r="F54" s="20"/>
      <c r="G54" s="9" t="s">
        <v>111</v>
      </c>
      <c r="H54" s="10">
        <v>55454.38</v>
      </c>
      <c r="I54" s="10">
        <v>0</v>
      </c>
      <c r="J54" s="10">
        <v>55454.38</v>
      </c>
      <c r="K54" s="10">
        <v>55454.38</v>
      </c>
      <c r="L54" s="10">
        <v>0</v>
      </c>
    </row>
    <row r="55" spans="1:12" ht="12.45">
      <c r="A55" s="8"/>
      <c r="B55" s="9" t="s">
        <v>113</v>
      </c>
      <c r="C55" s="19"/>
      <c r="D55" s="19"/>
      <c r="E55" s="19"/>
      <c r="F55" s="20"/>
      <c r="G55" s="9" t="s">
        <v>114</v>
      </c>
      <c r="H55" s="10">
        <v>224094.3</v>
      </c>
      <c r="I55" s="10">
        <v>0</v>
      </c>
      <c r="J55" s="10">
        <v>36537.64</v>
      </c>
      <c r="K55" s="10">
        <v>43125.48</v>
      </c>
      <c r="L55" s="10">
        <v>180968.82</v>
      </c>
    </row>
    <row r="56" spans="1:12" ht="12.45">
      <c r="A56" s="11" t="s">
        <v>1365</v>
      </c>
      <c r="B56" s="21"/>
      <c r="C56" s="21"/>
      <c r="D56" s="21"/>
      <c r="E56" s="21"/>
      <c r="F56" s="22"/>
      <c r="G56" s="12"/>
      <c r="H56" s="13">
        <v>279548.68</v>
      </c>
      <c r="I56" s="13">
        <v>0</v>
      </c>
      <c r="J56" s="13">
        <v>91992.02</v>
      </c>
      <c r="K56" s="13">
        <v>98579.86</v>
      </c>
      <c r="L56" s="13">
        <v>180968.82</v>
      </c>
    </row>
    <row r="57" spans="1:12" ht="12.45">
      <c r="A57" s="9" t="s">
        <v>116</v>
      </c>
      <c r="B57" s="9" t="s">
        <v>117</v>
      </c>
      <c r="C57" s="19"/>
      <c r="D57" s="19"/>
      <c r="E57" s="19"/>
      <c r="F57" s="20"/>
      <c r="G57" s="9" t="s">
        <v>118</v>
      </c>
      <c r="H57" s="10">
        <v>503613.42</v>
      </c>
      <c r="I57" s="10">
        <v>0</v>
      </c>
      <c r="J57" s="10">
        <v>146034.95000000001</v>
      </c>
      <c r="K57" s="10">
        <v>146034.95000000001</v>
      </c>
      <c r="L57" s="10">
        <v>357578.47</v>
      </c>
    </row>
    <row r="58" spans="1:12" ht="12.45">
      <c r="A58" s="11" t="s">
        <v>1366</v>
      </c>
      <c r="B58" s="21"/>
      <c r="C58" s="21"/>
      <c r="D58" s="21"/>
      <c r="E58" s="21"/>
      <c r="F58" s="22"/>
      <c r="G58" s="12"/>
      <c r="H58" s="13">
        <v>503613.42</v>
      </c>
      <c r="I58" s="13">
        <v>0</v>
      </c>
      <c r="J58" s="13">
        <v>146034.95000000001</v>
      </c>
      <c r="K58" s="13">
        <v>146034.95000000001</v>
      </c>
      <c r="L58" s="13">
        <v>357578.47</v>
      </c>
    </row>
    <row r="59" spans="1:12" ht="12.45">
      <c r="A59" s="9" t="s">
        <v>131</v>
      </c>
      <c r="B59" s="9" t="s">
        <v>132</v>
      </c>
      <c r="C59" s="19"/>
      <c r="D59" s="19"/>
      <c r="E59" s="19"/>
      <c r="F59" s="20"/>
      <c r="G59" s="9" t="s">
        <v>133</v>
      </c>
      <c r="H59" s="10">
        <v>0</v>
      </c>
      <c r="I59" s="10">
        <v>0</v>
      </c>
      <c r="J59" s="10">
        <v>0</v>
      </c>
      <c r="K59" s="10">
        <v>145616.43</v>
      </c>
      <c r="L59" s="10">
        <v>-145616.43</v>
      </c>
    </row>
    <row r="60" spans="1:12" ht="12.45">
      <c r="A60" s="23"/>
      <c r="B60" s="9" t="s">
        <v>134</v>
      </c>
      <c r="C60" s="19"/>
      <c r="D60" s="19"/>
      <c r="E60" s="19"/>
      <c r="F60" s="20"/>
      <c r="G60" s="9" t="s">
        <v>133</v>
      </c>
      <c r="H60" s="10">
        <v>0</v>
      </c>
      <c r="I60" s="10">
        <v>0</v>
      </c>
      <c r="J60" s="10">
        <v>0</v>
      </c>
      <c r="K60" s="10">
        <v>17995.38</v>
      </c>
      <c r="L60" s="10">
        <v>-17995.38</v>
      </c>
    </row>
    <row r="61" spans="1:12" ht="12.45">
      <c r="A61" s="23"/>
      <c r="B61" s="9" t="s">
        <v>135</v>
      </c>
      <c r="C61" s="19"/>
      <c r="D61" s="19"/>
      <c r="E61" s="19"/>
      <c r="F61" s="20"/>
      <c r="G61" s="9" t="s">
        <v>133</v>
      </c>
      <c r="H61" s="10">
        <v>0</v>
      </c>
      <c r="I61" s="10">
        <v>0</v>
      </c>
      <c r="J61" s="10">
        <v>0</v>
      </c>
      <c r="K61" s="10">
        <v>37048.17</v>
      </c>
      <c r="L61" s="10">
        <v>-37048.17</v>
      </c>
    </row>
    <row r="62" spans="1:12" ht="12.45">
      <c r="A62" s="23"/>
      <c r="B62" s="9" t="s">
        <v>136</v>
      </c>
      <c r="C62" s="19"/>
      <c r="D62" s="19"/>
      <c r="E62" s="19"/>
      <c r="F62" s="20"/>
      <c r="G62" s="9" t="s">
        <v>133</v>
      </c>
      <c r="H62" s="10">
        <v>0</v>
      </c>
      <c r="I62" s="10">
        <v>0</v>
      </c>
      <c r="J62" s="10">
        <v>11309.12</v>
      </c>
      <c r="K62" s="10">
        <v>137861.32</v>
      </c>
      <c r="L62" s="10">
        <v>-137861.32</v>
      </c>
    </row>
    <row r="63" spans="1:12" ht="12.45">
      <c r="A63" s="23"/>
      <c r="B63" s="9" t="s">
        <v>137</v>
      </c>
      <c r="C63" s="19"/>
      <c r="D63" s="19"/>
      <c r="E63" s="19"/>
      <c r="F63" s="20"/>
      <c r="G63" s="9" t="s">
        <v>133</v>
      </c>
      <c r="H63" s="10">
        <v>0</v>
      </c>
      <c r="I63" s="10">
        <v>0</v>
      </c>
      <c r="J63" s="10">
        <v>5053.83</v>
      </c>
      <c r="K63" s="10">
        <v>16464.259999999998</v>
      </c>
      <c r="L63" s="10">
        <v>-16464.259999999998</v>
      </c>
    </row>
    <row r="64" spans="1:12" ht="12.45">
      <c r="A64" s="23"/>
      <c r="B64" s="9" t="s">
        <v>138</v>
      </c>
      <c r="C64" s="19"/>
      <c r="D64" s="19"/>
      <c r="E64" s="19"/>
      <c r="F64" s="20"/>
      <c r="G64" s="9" t="s">
        <v>133</v>
      </c>
      <c r="H64" s="10">
        <v>0</v>
      </c>
      <c r="I64" s="10">
        <v>0</v>
      </c>
      <c r="J64" s="10">
        <v>3509.84</v>
      </c>
      <c r="K64" s="10">
        <v>39544.82</v>
      </c>
      <c r="L64" s="10">
        <v>-39544.82</v>
      </c>
    </row>
    <row r="65" spans="1:12" ht="12.45">
      <c r="A65" s="23"/>
      <c r="B65" s="9" t="s">
        <v>139</v>
      </c>
      <c r="C65" s="19"/>
      <c r="D65" s="19"/>
      <c r="E65" s="19"/>
      <c r="F65" s="20"/>
      <c r="G65" s="9" t="s">
        <v>133</v>
      </c>
      <c r="H65" s="10">
        <v>0</v>
      </c>
      <c r="I65" s="10">
        <v>0</v>
      </c>
      <c r="J65" s="10">
        <v>9010.15</v>
      </c>
      <c r="K65" s="10">
        <v>18463.38</v>
      </c>
      <c r="L65" s="10">
        <v>-18463.38</v>
      </c>
    </row>
    <row r="66" spans="1:12" ht="12.45">
      <c r="A66" s="23"/>
      <c r="B66" s="9" t="s">
        <v>140</v>
      </c>
      <c r="C66" s="19"/>
      <c r="D66" s="19"/>
      <c r="E66" s="19"/>
      <c r="F66" s="20"/>
      <c r="G66" s="9" t="s">
        <v>133</v>
      </c>
      <c r="H66" s="10">
        <v>0</v>
      </c>
      <c r="I66" s="10">
        <v>0</v>
      </c>
      <c r="J66" s="10">
        <v>59925.8</v>
      </c>
      <c r="K66" s="10">
        <v>59925.8</v>
      </c>
      <c r="L66" s="10">
        <v>-59925.8</v>
      </c>
    </row>
    <row r="67" spans="1:12" ht="12.45">
      <c r="A67" s="23"/>
      <c r="B67" s="9" t="s">
        <v>141</v>
      </c>
      <c r="C67" s="19"/>
      <c r="D67" s="19"/>
      <c r="E67" s="19"/>
      <c r="F67" s="20"/>
      <c r="G67" s="9" t="s">
        <v>133</v>
      </c>
      <c r="H67" s="10">
        <v>0</v>
      </c>
      <c r="I67" s="10">
        <v>0</v>
      </c>
      <c r="J67" s="10">
        <v>24535.74</v>
      </c>
      <c r="K67" s="10">
        <v>24535.74</v>
      </c>
      <c r="L67" s="10">
        <v>-24535.74</v>
      </c>
    </row>
    <row r="68" spans="1:12" ht="12.45">
      <c r="A68" s="23"/>
      <c r="B68" s="9" t="s">
        <v>142</v>
      </c>
      <c r="C68" s="19"/>
      <c r="D68" s="19"/>
      <c r="E68" s="19"/>
      <c r="F68" s="20"/>
      <c r="G68" s="9" t="s">
        <v>133</v>
      </c>
      <c r="H68" s="10">
        <v>0</v>
      </c>
      <c r="I68" s="10">
        <v>0</v>
      </c>
      <c r="J68" s="10">
        <v>25936.18</v>
      </c>
      <c r="K68" s="10">
        <v>25936.18</v>
      </c>
      <c r="L68" s="10">
        <v>-25936.18</v>
      </c>
    </row>
    <row r="69" spans="1:12" ht="12.45">
      <c r="A69" s="8"/>
      <c r="B69" s="9" t="s">
        <v>143</v>
      </c>
      <c r="C69" s="19"/>
      <c r="D69" s="19"/>
      <c r="E69" s="19"/>
      <c r="F69" s="20"/>
      <c r="G69" s="9" t="s">
        <v>133</v>
      </c>
      <c r="H69" s="10">
        <v>0</v>
      </c>
      <c r="I69" s="10">
        <v>0</v>
      </c>
      <c r="J69" s="10">
        <v>6816.51</v>
      </c>
      <c r="K69" s="10">
        <v>6816.51</v>
      </c>
      <c r="L69" s="10">
        <v>-6816.51</v>
      </c>
    </row>
    <row r="70" spans="1:12" ht="12.45">
      <c r="A70" s="11" t="s">
        <v>1367</v>
      </c>
      <c r="B70" s="21"/>
      <c r="C70" s="21"/>
      <c r="D70" s="21"/>
      <c r="E70" s="21"/>
      <c r="F70" s="22"/>
      <c r="G70" s="12"/>
      <c r="H70" s="13">
        <v>0</v>
      </c>
      <c r="I70" s="13">
        <v>0</v>
      </c>
      <c r="J70" s="13">
        <v>146097.17000000001</v>
      </c>
      <c r="K70" s="13">
        <v>530207.99</v>
      </c>
      <c r="L70" s="13">
        <v>-530207.99</v>
      </c>
    </row>
    <row r="71" spans="1:12" ht="12.45">
      <c r="A71" s="9" t="s">
        <v>149</v>
      </c>
      <c r="B71" s="9" t="s">
        <v>150</v>
      </c>
      <c r="C71" s="19"/>
      <c r="D71" s="19"/>
      <c r="E71" s="19"/>
      <c r="F71" s="20"/>
      <c r="G71" s="9" t="s">
        <v>151</v>
      </c>
      <c r="H71" s="10">
        <v>0</v>
      </c>
      <c r="I71" s="10">
        <v>0</v>
      </c>
      <c r="J71" s="10">
        <v>0</v>
      </c>
      <c r="K71" s="10">
        <v>32360.41</v>
      </c>
      <c r="L71" s="10">
        <v>-32360.41</v>
      </c>
    </row>
    <row r="72" spans="1:12" ht="12.45">
      <c r="A72" s="8"/>
      <c r="B72" s="9" t="s">
        <v>152</v>
      </c>
      <c r="C72" s="19"/>
      <c r="D72" s="19"/>
      <c r="E72" s="19"/>
      <c r="F72" s="20"/>
      <c r="G72" s="9" t="s">
        <v>151</v>
      </c>
      <c r="H72" s="10">
        <v>0</v>
      </c>
      <c r="I72" s="10">
        <v>0</v>
      </c>
      <c r="J72" s="10">
        <v>27208.799999999999</v>
      </c>
      <c r="K72" s="10">
        <v>27208.799999999999</v>
      </c>
      <c r="L72" s="10">
        <v>-27208.799999999999</v>
      </c>
    </row>
    <row r="73" spans="1:12" ht="12.45">
      <c r="A73" s="11" t="s">
        <v>1368</v>
      </c>
      <c r="B73" s="21"/>
      <c r="C73" s="21"/>
      <c r="D73" s="21"/>
      <c r="E73" s="21"/>
      <c r="F73" s="22"/>
      <c r="G73" s="12"/>
      <c r="H73" s="13">
        <v>0</v>
      </c>
      <c r="I73" s="13">
        <v>0</v>
      </c>
      <c r="J73" s="13">
        <v>27208.799999999999</v>
      </c>
      <c r="K73" s="13">
        <v>59569.21</v>
      </c>
      <c r="L73" s="13">
        <v>-59569.21</v>
      </c>
    </row>
    <row r="74" spans="1:12" ht="12.45">
      <c r="A74" s="9" t="s">
        <v>154</v>
      </c>
      <c r="B74" s="9" t="s">
        <v>159</v>
      </c>
      <c r="C74" s="19"/>
      <c r="D74" s="19"/>
      <c r="E74" s="19"/>
      <c r="F74" s="20"/>
      <c r="G74" s="9" t="s">
        <v>160</v>
      </c>
      <c r="H74" s="10">
        <v>40000</v>
      </c>
      <c r="I74" s="10">
        <v>0</v>
      </c>
      <c r="J74" s="10">
        <v>0</v>
      </c>
      <c r="K74" s="10">
        <v>40000</v>
      </c>
      <c r="L74" s="10">
        <v>0</v>
      </c>
    </row>
    <row r="75" spans="1:12" ht="12.45">
      <c r="A75" s="23"/>
      <c r="B75" s="9" t="s">
        <v>161</v>
      </c>
      <c r="C75" s="19"/>
      <c r="D75" s="19"/>
      <c r="E75" s="19"/>
      <c r="F75" s="20"/>
      <c r="G75" s="9" t="s">
        <v>162</v>
      </c>
      <c r="H75" s="10">
        <v>26450</v>
      </c>
      <c r="I75" s="10">
        <v>0</v>
      </c>
      <c r="J75" s="10">
        <v>0</v>
      </c>
      <c r="K75" s="10">
        <v>26450</v>
      </c>
      <c r="L75" s="10">
        <v>0</v>
      </c>
    </row>
    <row r="76" spans="1:12" ht="12.45">
      <c r="A76" s="23"/>
      <c r="B76" s="9" t="s">
        <v>497</v>
      </c>
      <c r="C76" s="19"/>
      <c r="D76" s="19"/>
      <c r="E76" s="19"/>
      <c r="F76" s="20"/>
      <c r="G76" s="9" t="s">
        <v>158</v>
      </c>
      <c r="H76" s="10">
        <v>251</v>
      </c>
      <c r="I76" s="10">
        <v>0</v>
      </c>
      <c r="J76" s="10">
        <v>0</v>
      </c>
      <c r="K76" s="10">
        <v>251</v>
      </c>
      <c r="L76" s="10">
        <v>0</v>
      </c>
    </row>
    <row r="77" spans="1:12" ht="12.45">
      <c r="A77" s="23"/>
      <c r="B77" s="9" t="s">
        <v>558</v>
      </c>
      <c r="C77" s="19"/>
      <c r="D77" s="19"/>
      <c r="E77" s="19"/>
      <c r="F77" s="20"/>
      <c r="G77" s="9" t="s">
        <v>160</v>
      </c>
      <c r="H77" s="10">
        <v>40857</v>
      </c>
      <c r="I77" s="10">
        <v>0</v>
      </c>
      <c r="J77" s="10">
        <v>0</v>
      </c>
      <c r="K77" s="10">
        <v>40857</v>
      </c>
      <c r="L77" s="10">
        <v>0</v>
      </c>
    </row>
    <row r="78" spans="1:12" ht="12.45">
      <c r="A78" s="8"/>
      <c r="B78" s="9" t="s">
        <v>165</v>
      </c>
      <c r="C78" s="19"/>
      <c r="D78" s="19"/>
      <c r="E78" s="19"/>
      <c r="F78" s="20"/>
      <c r="G78" s="9" t="s">
        <v>160</v>
      </c>
      <c r="H78" s="10">
        <v>155000</v>
      </c>
      <c r="I78" s="10">
        <v>0</v>
      </c>
      <c r="J78" s="10">
        <v>0</v>
      </c>
      <c r="K78" s="10">
        <v>0</v>
      </c>
      <c r="L78" s="10">
        <v>155000</v>
      </c>
    </row>
    <row r="79" spans="1:12" ht="12.45">
      <c r="A79" s="11" t="s">
        <v>1369</v>
      </c>
      <c r="B79" s="21"/>
      <c r="C79" s="21"/>
      <c r="D79" s="21"/>
      <c r="E79" s="21"/>
      <c r="F79" s="22"/>
      <c r="G79" s="12"/>
      <c r="H79" s="13">
        <v>262558</v>
      </c>
      <c r="I79" s="13">
        <v>0</v>
      </c>
      <c r="J79" s="13">
        <v>0</v>
      </c>
      <c r="K79" s="13">
        <v>107558</v>
      </c>
      <c r="L79" s="13">
        <v>155000</v>
      </c>
    </row>
    <row r="80" spans="1:12" ht="12.45">
      <c r="A80" s="9" t="s">
        <v>178</v>
      </c>
      <c r="B80" s="9" t="s">
        <v>182</v>
      </c>
      <c r="C80" s="19"/>
      <c r="D80" s="19"/>
      <c r="E80" s="19"/>
      <c r="F80" s="20"/>
      <c r="G80" s="9" t="s">
        <v>176</v>
      </c>
      <c r="H80" s="10">
        <v>0</v>
      </c>
      <c r="I80" s="10">
        <v>1024.4000000000001</v>
      </c>
      <c r="J80" s="10">
        <v>2288.14</v>
      </c>
      <c r="K80" s="10">
        <v>2288.14</v>
      </c>
      <c r="L80" s="10">
        <v>-2288.14</v>
      </c>
    </row>
    <row r="81" spans="1:12" ht="12.45">
      <c r="A81" s="11" t="s">
        <v>1370</v>
      </c>
      <c r="B81" s="21"/>
      <c r="C81" s="21"/>
      <c r="D81" s="21"/>
      <c r="E81" s="21"/>
      <c r="F81" s="22"/>
      <c r="G81" s="12"/>
      <c r="H81" s="13">
        <v>0</v>
      </c>
      <c r="I81" s="13">
        <v>1024.4000000000001</v>
      </c>
      <c r="J81" s="13">
        <v>2288.14</v>
      </c>
      <c r="K81" s="13">
        <v>2288.14</v>
      </c>
      <c r="L81" s="13">
        <v>-2288.14</v>
      </c>
    </row>
    <row r="82" spans="1:12" ht="12.45">
      <c r="A82" s="9" t="s">
        <v>187</v>
      </c>
      <c r="B82" s="9" t="s">
        <v>188</v>
      </c>
      <c r="C82" s="19"/>
      <c r="D82" s="19"/>
      <c r="E82" s="19"/>
      <c r="F82" s="20"/>
      <c r="G82" s="9" t="s">
        <v>189</v>
      </c>
      <c r="H82" s="10">
        <v>31300.78</v>
      </c>
      <c r="I82" s="10">
        <v>0</v>
      </c>
      <c r="J82" s="10">
        <v>0</v>
      </c>
      <c r="K82" s="10">
        <v>31300.78</v>
      </c>
      <c r="L82" s="10">
        <v>0</v>
      </c>
    </row>
    <row r="83" spans="1:12" ht="12.45">
      <c r="A83" s="23"/>
      <c r="B83" s="9" t="s">
        <v>190</v>
      </c>
      <c r="C83" s="19"/>
      <c r="D83" s="19"/>
      <c r="E83" s="19"/>
      <c r="F83" s="20"/>
      <c r="G83" s="9" t="s">
        <v>191</v>
      </c>
      <c r="H83" s="10">
        <v>797273.69</v>
      </c>
      <c r="I83" s="10">
        <v>0</v>
      </c>
      <c r="J83" s="10">
        <v>0</v>
      </c>
      <c r="K83" s="10">
        <v>797273.69</v>
      </c>
      <c r="L83" s="10">
        <v>0</v>
      </c>
    </row>
    <row r="84" spans="1:12" ht="12.45">
      <c r="A84" s="23"/>
      <c r="B84" s="9" t="s">
        <v>192</v>
      </c>
      <c r="C84" s="19"/>
      <c r="D84" s="19"/>
      <c r="E84" s="19"/>
      <c r="F84" s="20"/>
      <c r="G84" s="9" t="s">
        <v>191</v>
      </c>
      <c r="H84" s="10">
        <v>-3573</v>
      </c>
      <c r="I84" s="10">
        <v>0</v>
      </c>
      <c r="J84" s="10">
        <v>0</v>
      </c>
      <c r="K84" s="10">
        <v>-3573</v>
      </c>
      <c r="L84" s="10">
        <v>0</v>
      </c>
    </row>
    <row r="85" spans="1:12" ht="12.45">
      <c r="A85" s="23"/>
      <c r="B85" s="9" t="s">
        <v>500</v>
      </c>
      <c r="C85" s="19"/>
      <c r="D85" s="19"/>
      <c r="E85" s="19"/>
      <c r="F85" s="20"/>
      <c r="G85" s="9" t="s">
        <v>501</v>
      </c>
      <c r="H85" s="10">
        <v>1659328.79</v>
      </c>
      <c r="I85" s="10">
        <v>0</v>
      </c>
      <c r="J85" s="10">
        <v>0</v>
      </c>
      <c r="K85" s="10">
        <v>1659328.79</v>
      </c>
      <c r="L85" s="10">
        <v>0</v>
      </c>
    </row>
    <row r="86" spans="1:12" ht="12.45">
      <c r="A86" s="23"/>
      <c r="B86" s="9" t="s">
        <v>193</v>
      </c>
      <c r="C86" s="19"/>
      <c r="D86" s="19"/>
      <c r="E86" s="19"/>
      <c r="F86" s="20"/>
      <c r="G86" s="9" t="s">
        <v>194</v>
      </c>
      <c r="H86" s="10">
        <v>225254.03</v>
      </c>
      <c r="I86" s="10">
        <v>0</v>
      </c>
      <c r="J86" s="10">
        <v>0</v>
      </c>
      <c r="K86" s="10">
        <v>225254.03</v>
      </c>
      <c r="L86" s="10">
        <v>0</v>
      </c>
    </row>
    <row r="87" spans="1:12" ht="12.45">
      <c r="A87" s="23"/>
      <c r="B87" s="9" t="s">
        <v>195</v>
      </c>
      <c r="C87" s="19"/>
      <c r="D87" s="19"/>
      <c r="E87" s="19"/>
      <c r="F87" s="20"/>
      <c r="G87" s="9" t="s">
        <v>196</v>
      </c>
      <c r="H87" s="10">
        <v>222933.51</v>
      </c>
      <c r="I87" s="10">
        <v>0</v>
      </c>
      <c r="J87" s="10">
        <v>0</v>
      </c>
      <c r="K87" s="10">
        <v>222933.51</v>
      </c>
      <c r="L87" s="10">
        <v>0</v>
      </c>
    </row>
    <row r="88" spans="1:12" ht="12.45">
      <c r="A88" s="23"/>
      <c r="B88" s="9" t="s">
        <v>197</v>
      </c>
      <c r="C88" s="19"/>
      <c r="D88" s="19"/>
      <c r="E88" s="19"/>
      <c r="F88" s="20"/>
      <c r="G88" s="9" t="s">
        <v>198</v>
      </c>
      <c r="H88" s="10">
        <v>18125.2</v>
      </c>
      <c r="I88" s="10">
        <v>0</v>
      </c>
      <c r="J88" s="10">
        <v>0</v>
      </c>
      <c r="K88" s="10">
        <v>18125.2</v>
      </c>
      <c r="L88" s="10">
        <v>0</v>
      </c>
    </row>
    <row r="89" spans="1:12" ht="12.45">
      <c r="A89" s="23"/>
      <c r="B89" s="9" t="s">
        <v>199</v>
      </c>
      <c r="C89" s="19"/>
      <c r="D89" s="19"/>
      <c r="E89" s="19"/>
      <c r="F89" s="20"/>
      <c r="G89" s="9" t="s">
        <v>200</v>
      </c>
      <c r="H89" s="10">
        <v>9035.7900000000009</v>
      </c>
      <c r="I89" s="10">
        <v>0</v>
      </c>
      <c r="J89" s="10">
        <v>0</v>
      </c>
      <c r="K89" s="10">
        <v>9035.7900000000009</v>
      </c>
      <c r="L89" s="10">
        <v>0</v>
      </c>
    </row>
    <row r="90" spans="1:12" ht="12.45">
      <c r="A90" s="23"/>
      <c r="B90" s="9" t="s">
        <v>201</v>
      </c>
      <c r="C90" s="19"/>
      <c r="D90" s="19"/>
      <c r="E90" s="19"/>
      <c r="F90" s="20"/>
      <c r="G90" s="9" t="s">
        <v>202</v>
      </c>
      <c r="H90" s="10">
        <v>3201.43</v>
      </c>
      <c r="I90" s="10">
        <v>0</v>
      </c>
      <c r="J90" s="10">
        <v>0</v>
      </c>
      <c r="K90" s="10">
        <v>3201.43</v>
      </c>
      <c r="L90" s="10">
        <v>0</v>
      </c>
    </row>
    <row r="91" spans="1:12" ht="12.45">
      <c r="A91" s="23"/>
      <c r="B91" s="9" t="s">
        <v>203</v>
      </c>
      <c r="C91" s="19"/>
      <c r="D91" s="19"/>
      <c r="E91" s="19"/>
      <c r="F91" s="20"/>
      <c r="G91" s="9" t="s">
        <v>204</v>
      </c>
      <c r="H91" s="10">
        <v>286673</v>
      </c>
      <c r="I91" s="10">
        <v>0</v>
      </c>
      <c r="J91" s="10">
        <v>0</v>
      </c>
      <c r="K91" s="10">
        <v>286673</v>
      </c>
      <c r="L91" s="10">
        <v>0</v>
      </c>
    </row>
    <row r="92" spans="1:12" ht="12.45">
      <c r="A92" s="23"/>
      <c r="B92" s="9" t="s">
        <v>205</v>
      </c>
      <c r="C92" s="19"/>
      <c r="D92" s="19"/>
      <c r="E92" s="19"/>
      <c r="F92" s="20"/>
      <c r="G92" s="9" t="s">
        <v>206</v>
      </c>
      <c r="H92" s="10">
        <v>19045</v>
      </c>
      <c r="I92" s="10">
        <v>0</v>
      </c>
      <c r="J92" s="10">
        <v>0</v>
      </c>
      <c r="K92" s="10">
        <v>19045</v>
      </c>
      <c r="L92" s="10">
        <v>0</v>
      </c>
    </row>
    <row r="93" spans="1:12" ht="12.45">
      <c r="A93" s="23"/>
      <c r="B93" s="9" t="s">
        <v>207</v>
      </c>
      <c r="C93" s="19"/>
      <c r="D93" s="19"/>
      <c r="E93" s="19"/>
      <c r="F93" s="20"/>
      <c r="G93" s="9" t="s">
        <v>208</v>
      </c>
      <c r="H93" s="10">
        <v>20000</v>
      </c>
      <c r="I93" s="10">
        <v>0</v>
      </c>
      <c r="J93" s="10">
        <v>0</v>
      </c>
      <c r="K93" s="10">
        <v>20000</v>
      </c>
      <c r="L93" s="10">
        <v>0</v>
      </c>
    </row>
    <row r="94" spans="1:12" ht="12.45">
      <c r="A94" s="23"/>
      <c r="B94" s="9" t="s">
        <v>209</v>
      </c>
      <c r="C94" s="19"/>
      <c r="D94" s="19"/>
      <c r="E94" s="19"/>
      <c r="F94" s="20"/>
      <c r="G94" s="9" t="s">
        <v>210</v>
      </c>
      <c r="H94" s="10">
        <v>6549</v>
      </c>
      <c r="I94" s="10">
        <v>0</v>
      </c>
      <c r="J94" s="10">
        <v>0</v>
      </c>
      <c r="K94" s="10">
        <v>6549</v>
      </c>
      <c r="L94" s="10">
        <v>0</v>
      </c>
    </row>
    <row r="95" spans="1:12" ht="12.45">
      <c r="A95" s="23"/>
      <c r="B95" s="9" t="s">
        <v>211</v>
      </c>
      <c r="C95" s="19"/>
      <c r="D95" s="19"/>
      <c r="E95" s="19"/>
      <c r="F95" s="20"/>
      <c r="G95" s="9" t="s">
        <v>212</v>
      </c>
      <c r="H95" s="10">
        <v>4575</v>
      </c>
      <c r="I95" s="10">
        <v>0</v>
      </c>
      <c r="J95" s="10">
        <v>0</v>
      </c>
      <c r="K95" s="10">
        <v>4575</v>
      </c>
      <c r="L95" s="10">
        <v>0</v>
      </c>
    </row>
    <row r="96" spans="1:12" ht="12.45">
      <c r="A96" s="23"/>
      <c r="B96" s="9" t="s">
        <v>213</v>
      </c>
      <c r="C96" s="19"/>
      <c r="D96" s="19"/>
      <c r="E96" s="19"/>
      <c r="F96" s="20"/>
      <c r="G96" s="9" t="s">
        <v>214</v>
      </c>
      <c r="H96" s="10">
        <v>7666</v>
      </c>
      <c r="I96" s="10">
        <v>0</v>
      </c>
      <c r="J96" s="10">
        <v>0</v>
      </c>
      <c r="K96" s="10">
        <v>7666</v>
      </c>
      <c r="L96" s="10">
        <v>0</v>
      </c>
    </row>
    <row r="97" spans="1:12" ht="12.45">
      <c r="A97" s="23"/>
      <c r="B97" s="9" t="s">
        <v>215</v>
      </c>
      <c r="C97" s="19"/>
      <c r="D97" s="19"/>
      <c r="E97" s="19"/>
      <c r="F97" s="20"/>
      <c r="G97" s="9" t="s">
        <v>214</v>
      </c>
      <c r="H97" s="10">
        <v>9961</v>
      </c>
      <c r="I97" s="10">
        <v>0</v>
      </c>
      <c r="J97" s="10">
        <v>0</v>
      </c>
      <c r="K97" s="10">
        <v>9961</v>
      </c>
      <c r="L97" s="10">
        <v>0</v>
      </c>
    </row>
    <row r="98" spans="1:12" ht="12.45">
      <c r="A98" s="23"/>
      <c r="B98" s="9" t="s">
        <v>216</v>
      </c>
      <c r="C98" s="19"/>
      <c r="D98" s="19"/>
      <c r="E98" s="19"/>
      <c r="F98" s="20"/>
      <c r="G98" s="9" t="s">
        <v>217</v>
      </c>
      <c r="H98" s="10">
        <v>61965.89</v>
      </c>
      <c r="I98" s="10">
        <v>0</v>
      </c>
      <c r="J98" s="10">
        <v>0</v>
      </c>
      <c r="K98" s="10">
        <v>61965.89</v>
      </c>
      <c r="L98" s="10">
        <v>0</v>
      </c>
    </row>
    <row r="99" spans="1:12" ht="12.45">
      <c r="A99" s="23"/>
      <c r="B99" s="9" t="s">
        <v>218</v>
      </c>
      <c r="C99" s="19"/>
      <c r="D99" s="19"/>
      <c r="E99" s="19"/>
      <c r="F99" s="20"/>
      <c r="G99" s="9" t="s">
        <v>219</v>
      </c>
      <c r="H99" s="10">
        <v>7618</v>
      </c>
      <c r="I99" s="10">
        <v>0</v>
      </c>
      <c r="J99" s="10">
        <v>0</v>
      </c>
      <c r="K99" s="10">
        <v>7618</v>
      </c>
      <c r="L99" s="10">
        <v>0</v>
      </c>
    </row>
    <row r="100" spans="1:12" ht="12.45">
      <c r="A100" s="23"/>
      <c r="B100" s="9" t="s">
        <v>220</v>
      </c>
      <c r="C100" s="19"/>
      <c r="D100" s="19"/>
      <c r="E100" s="19"/>
      <c r="F100" s="20"/>
      <c r="G100" s="9" t="s">
        <v>221</v>
      </c>
      <c r="H100" s="10">
        <v>4780</v>
      </c>
      <c r="I100" s="10">
        <v>0</v>
      </c>
      <c r="J100" s="10">
        <v>0</v>
      </c>
      <c r="K100" s="10">
        <v>4780</v>
      </c>
      <c r="L100" s="10">
        <v>0</v>
      </c>
    </row>
    <row r="101" spans="1:12" ht="12.45">
      <c r="A101" s="23"/>
      <c r="B101" s="9" t="s">
        <v>222</v>
      </c>
      <c r="C101" s="19"/>
      <c r="D101" s="19"/>
      <c r="E101" s="19"/>
      <c r="F101" s="20"/>
      <c r="G101" s="9" t="s">
        <v>223</v>
      </c>
      <c r="H101" s="10">
        <v>2889.48</v>
      </c>
      <c r="I101" s="10">
        <v>0</v>
      </c>
      <c r="J101" s="10">
        <v>0</v>
      </c>
      <c r="K101" s="10">
        <v>2889.48</v>
      </c>
      <c r="L101" s="10">
        <v>0</v>
      </c>
    </row>
    <row r="102" spans="1:12" ht="12.45">
      <c r="A102" s="23"/>
      <c r="B102" s="9" t="s">
        <v>224</v>
      </c>
      <c r="C102" s="19"/>
      <c r="D102" s="19"/>
      <c r="E102" s="19"/>
      <c r="F102" s="20"/>
      <c r="G102" s="9" t="s">
        <v>225</v>
      </c>
      <c r="H102" s="10">
        <v>52754.65</v>
      </c>
      <c r="I102" s="10">
        <v>0</v>
      </c>
      <c r="J102" s="10">
        <v>0</v>
      </c>
      <c r="K102" s="10">
        <v>52754.65</v>
      </c>
      <c r="L102" s="10">
        <v>0</v>
      </c>
    </row>
    <row r="103" spans="1:12" ht="12.45">
      <c r="A103" s="23"/>
      <c r="B103" s="9" t="s">
        <v>226</v>
      </c>
      <c r="C103" s="19"/>
      <c r="D103" s="19"/>
      <c r="E103" s="19"/>
      <c r="F103" s="20"/>
      <c r="G103" s="9" t="s">
        <v>189</v>
      </c>
      <c r="H103" s="10">
        <v>24594.84</v>
      </c>
      <c r="I103" s="10">
        <v>0</v>
      </c>
      <c r="J103" s="10">
        <v>24594.84</v>
      </c>
      <c r="K103" s="10">
        <v>24594.84</v>
      </c>
      <c r="L103" s="10">
        <v>0</v>
      </c>
    </row>
    <row r="104" spans="1:12" ht="12.45">
      <c r="A104" s="23"/>
      <c r="B104" s="9" t="s">
        <v>227</v>
      </c>
      <c r="C104" s="19"/>
      <c r="D104" s="19"/>
      <c r="E104" s="19"/>
      <c r="F104" s="20"/>
      <c r="G104" s="9" t="s">
        <v>191</v>
      </c>
      <c r="H104" s="10">
        <v>781852.1</v>
      </c>
      <c r="I104" s="10">
        <v>0</v>
      </c>
      <c r="J104" s="10">
        <v>781852.1</v>
      </c>
      <c r="K104" s="10">
        <v>781852.1</v>
      </c>
      <c r="L104" s="10">
        <v>0</v>
      </c>
    </row>
    <row r="105" spans="1:12" ht="12.45">
      <c r="A105" s="23"/>
      <c r="B105" s="9" t="s">
        <v>228</v>
      </c>
      <c r="C105" s="19"/>
      <c r="D105" s="19"/>
      <c r="E105" s="19"/>
      <c r="F105" s="20"/>
      <c r="G105" s="9" t="s">
        <v>191</v>
      </c>
      <c r="H105" s="10">
        <v>-124</v>
      </c>
      <c r="I105" s="10">
        <v>0</v>
      </c>
      <c r="J105" s="10">
        <v>-124</v>
      </c>
      <c r="K105" s="10">
        <v>-124</v>
      </c>
      <c r="L105" s="10">
        <v>0</v>
      </c>
    </row>
    <row r="106" spans="1:12" ht="12.45">
      <c r="A106" s="23"/>
      <c r="B106" s="9" t="s">
        <v>502</v>
      </c>
      <c r="C106" s="19"/>
      <c r="D106" s="19"/>
      <c r="E106" s="19"/>
      <c r="F106" s="20"/>
      <c r="G106" s="9" t="s">
        <v>501</v>
      </c>
      <c r="H106" s="10">
        <v>1705297.59</v>
      </c>
      <c r="I106" s="10">
        <v>0</v>
      </c>
      <c r="J106" s="10">
        <v>1705297.59</v>
      </c>
      <c r="K106" s="10">
        <v>1705297.59</v>
      </c>
      <c r="L106" s="10">
        <v>0</v>
      </c>
    </row>
    <row r="107" spans="1:12" ht="12.45">
      <c r="A107" s="23"/>
      <c r="B107" s="9" t="s">
        <v>229</v>
      </c>
      <c r="C107" s="19"/>
      <c r="D107" s="19"/>
      <c r="E107" s="19"/>
      <c r="F107" s="20"/>
      <c r="G107" s="9" t="s">
        <v>194</v>
      </c>
      <c r="H107" s="10">
        <v>233470.09</v>
      </c>
      <c r="I107" s="10">
        <v>0</v>
      </c>
      <c r="J107" s="10">
        <v>233470.09</v>
      </c>
      <c r="K107" s="10">
        <v>233470.09</v>
      </c>
      <c r="L107" s="10">
        <v>0</v>
      </c>
    </row>
    <row r="108" spans="1:12" ht="12.45">
      <c r="A108" s="23"/>
      <c r="B108" s="9" t="s">
        <v>230</v>
      </c>
      <c r="C108" s="19"/>
      <c r="D108" s="19"/>
      <c r="E108" s="19"/>
      <c r="F108" s="20"/>
      <c r="G108" s="9" t="s">
        <v>196</v>
      </c>
      <c r="H108" s="10">
        <v>207560.27</v>
      </c>
      <c r="I108" s="10">
        <v>0</v>
      </c>
      <c r="J108" s="10">
        <v>207560.27</v>
      </c>
      <c r="K108" s="10">
        <v>207560.27</v>
      </c>
      <c r="L108" s="10">
        <v>0</v>
      </c>
    </row>
    <row r="109" spans="1:12" ht="12.45">
      <c r="A109" s="23"/>
      <c r="B109" s="9" t="s">
        <v>231</v>
      </c>
      <c r="C109" s="19"/>
      <c r="D109" s="19"/>
      <c r="E109" s="19"/>
      <c r="F109" s="20"/>
      <c r="G109" s="9" t="s">
        <v>198</v>
      </c>
      <c r="H109" s="10">
        <v>6347.82</v>
      </c>
      <c r="I109" s="10">
        <v>0</v>
      </c>
      <c r="J109" s="10">
        <v>6347.81</v>
      </c>
      <c r="K109" s="10">
        <v>6347.81</v>
      </c>
      <c r="L109" s="10">
        <v>0.01</v>
      </c>
    </row>
    <row r="110" spans="1:12" ht="12.45">
      <c r="A110" s="23"/>
      <c r="B110" s="9" t="s">
        <v>232</v>
      </c>
      <c r="C110" s="19"/>
      <c r="D110" s="19"/>
      <c r="E110" s="19"/>
      <c r="F110" s="20"/>
      <c r="G110" s="9" t="s">
        <v>200</v>
      </c>
      <c r="H110" s="10">
        <v>3948.27</v>
      </c>
      <c r="I110" s="10">
        <v>0</v>
      </c>
      <c r="J110" s="10">
        <v>3948.27</v>
      </c>
      <c r="K110" s="10">
        <v>3948.27</v>
      </c>
      <c r="L110" s="10">
        <v>0</v>
      </c>
    </row>
    <row r="111" spans="1:12" ht="12.45">
      <c r="A111" s="23"/>
      <c r="B111" s="9" t="s">
        <v>233</v>
      </c>
      <c r="C111" s="19"/>
      <c r="D111" s="19"/>
      <c r="E111" s="19"/>
      <c r="F111" s="20"/>
      <c r="G111" s="9" t="s">
        <v>202</v>
      </c>
      <c r="H111" s="10">
        <v>3061.18</v>
      </c>
      <c r="I111" s="10">
        <v>0</v>
      </c>
      <c r="J111" s="10">
        <v>3061.18</v>
      </c>
      <c r="K111" s="10">
        <v>3061.18</v>
      </c>
      <c r="L111" s="10">
        <v>0</v>
      </c>
    </row>
    <row r="112" spans="1:12" ht="12.45">
      <c r="A112" s="23"/>
      <c r="B112" s="9" t="s">
        <v>234</v>
      </c>
      <c r="C112" s="19"/>
      <c r="D112" s="19"/>
      <c r="E112" s="19"/>
      <c r="F112" s="20"/>
      <c r="G112" s="9" t="s">
        <v>235</v>
      </c>
      <c r="H112" s="10">
        <v>274527</v>
      </c>
      <c r="I112" s="10">
        <v>0</v>
      </c>
      <c r="J112" s="10">
        <v>274527</v>
      </c>
      <c r="K112" s="10">
        <v>274527</v>
      </c>
      <c r="L112" s="10">
        <v>0</v>
      </c>
    </row>
    <row r="113" spans="1:12" ht="12.45">
      <c r="A113" s="23"/>
      <c r="B113" s="9" t="s">
        <v>236</v>
      </c>
      <c r="C113" s="19"/>
      <c r="D113" s="19"/>
      <c r="E113" s="19"/>
      <c r="F113" s="20"/>
      <c r="G113" s="9" t="s">
        <v>206</v>
      </c>
      <c r="H113" s="10">
        <v>20190</v>
      </c>
      <c r="I113" s="10">
        <v>0</v>
      </c>
      <c r="J113" s="10">
        <v>20190</v>
      </c>
      <c r="K113" s="10">
        <v>20190</v>
      </c>
      <c r="L113" s="10">
        <v>0</v>
      </c>
    </row>
    <row r="114" spans="1:12" ht="12.45">
      <c r="A114" s="23"/>
      <c r="B114" s="9" t="s">
        <v>237</v>
      </c>
      <c r="C114" s="19"/>
      <c r="D114" s="19"/>
      <c r="E114" s="19"/>
      <c r="F114" s="20"/>
      <c r="G114" s="9" t="s">
        <v>208</v>
      </c>
      <c r="H114" s="10">
        <v>20000</v>
      </c>
      <c r="I114" s="10">
        <v>0</v>
      </c>
      <c r="J114" s="10">
        <v>20000</v>
      </c>
      <c r="K114" s="10">
        <v>20000</v>
      </c>
      <c r="L114" s="10">
        <v>0</v>
      </c>
    </row>
    <row r="115" spans="1:12" ht="12.45">
      <c r="A115" s="23"/>
      <c r="B115" s="9" t="s">
        <v>238</v>
      </c>
      <c r="C115" s="19"/>
      <c r="D115" s="19"/>
      <c r="E115" s="19"/>
      <c r="F115" s="20"/>
      <c r="G115" s="9" t="s">
        <v>210</v>
      </c>
      <c r="H115" s="10">
        <v>6586</v>
      </c>
      <c r="I115" s="10">
        <v>0</v>
      </c>
      <c r="J115" s="10">
        <v>6586</v>
      </c>
      <c r="K115" s="10">
        <v>6586</v>
      </c>
      <c r="L115" s="10">
        <v>0</v>
      </c>
    </row>
    <row r="116" spans="1:12" ht="12.45">
      <c r="A116" s="23"/>
      <c r="B116" s="9" t="s">
        <v>239</v>
      </c>
      <c r="C116" s="19"/>
      <c r="D116" s="19"/>
      <c r="E116" s="19"/>
      <c r="F116" s="20"/>
      <c r="G116" s="9" t="s">
        <v>212</v>
      </c>
      <c r="H116" s="10">
        <v>4344</v>
      </c>
      <c r="I116" s="10">
        <v>0</v>
      </c>
      <c r="J116" s="10">
        <v>4344</v>
      </c>
      <c r="K116" s="10">
        <v>4344</v>
      </c>
      <c r="L116" s="10">
        <v>0</v>
      </c>
    </row>
    <row r="117" spans="1:12" ht="12.45">
      <c r="A117" s="23"/>
      <c r="B117" s="9" t="s">
        <v>240</v>
      </c>
      <c r="C117" s="19"/>
      <c r="D117" s="19"/>
      <c r="E117" s="19"/>
      <c r="F117" s="20"/>
      <c r="G117" s="9" t="s">
        <v>214</v>
      </c>
      <c r="H117" s="10">
        <v>4884</v>
      </c>
      <c r="I117" s="10">
        <v>0</v>
      </c>
      <c r="J117" s="10">
        <v>4884</v>
      </c>
      <c r="K117" s="10">
        <v>4884</v>
      </c>
      <c r="L117" s="10">
        <v>0</v>
      </c>
    </row>
    <row r="118" spans="1:12" ht="12.45">
      <c r="A118" s="23"/>
      <c r="B118" s="9" t="s">
        <v>241</v>
      </c>
      <c r="C118" s="19"/>
      <c r="D118" s="19"/>
      <c r="E118" s="19"/>
      <c r="F118" s="20"/>
      <c r="G118" s="9" t="s">
        <v>214</v>
      </c>
      <c r="H118" s="10">
        <v>10616</v>
      </c>
      <c r="I118" s="10">
        <v>0</v>
      </c>
      <c r="J118" s="10">
        <v>10616</v>
      </c>
      <c r="K118" s="10">
        <v>10616</v>
      </c>
      <c r="L118" s="10">
        <v>0</v>
      </c>
    </row>
    <row r="119" spans="1:12" ht="12.45">
      <c r="A119" s="23"/>
      <c r="B119" s="9" t="s">
        <v>242</v>
      </c>
      <c r="C119" s="19"/>
      <c r="D119" s="19"/>
      <c r="E119" s="19"/>
      <c r="F119" s="20"/>
      <c r="G119" s="9" t="s">
        <v>217</v>
      </c>
      <c r="H119" s="10">
        <v>62661.15</v>
      </c>
      <c r="I119" s="10">
        <v>0</v>
      </c>
      <c r="J119" s="10">
        <v>62661.15</v>
      </c>
      <c r="K119" s="10">
        <v>62661.15</v>
      </c>
      <c r="L119" s="10">
        <v>0</v>
      </c>
    </row>
    <row r="120" spans="1:12" ht="12.45">
      <c r="A120" s="23"/>
      <c r="B120" s="9" t="s">
        <v>243</v>
      </c>
      <c r="C120" s="19"/>
      <c r="D120" s="19"/>
      <c r="E120" s="19"/>
      <c r="F120" s="20"/>
      <c r="G120" s="9" t="s">
        <v>219</v>
      </c>
      <c r="H120" s="10">
        <v>8076</v>
      </c>
      <c r="I120" s="10">
        <v>0</v>
      </c>
      <c r="J120" s="10">
        <v>8076</v>
      </c>
      <c r="K120" s="10">
        <v>8076</v>
      </c>
      <c r="L120" s="10">
        <v>0</v>
      </c>
    </row>
    <row r="121" spans="1:12" ht="12.45">
      <c r="A121" s="23"/>
      <c r="B121" s="9" t="s">
        <v>244</v>
      </c>
      <c r="C121" s="19"/>
      <c r="D121" s="19"/>
      <c r="E121" s="19"/>
      <c r="F121" s="20"/>
      <c r="G121" s="9" t="s">
        <v>221</v>
      </c>
      <c r="H121" s="10">
        <v>4036.41</v>
      </c>
      <c r="I121" s="10">
        <v>0</v>
      </c>
      <c r="J121" s="10">
        <v>4036.41</v>
      </c>
      <c r="K121" s="10">
        <v>4036.41</v>
      </c>
      <c r="L121" s="10">
        <v>0</v>
      </c>
    </row>
    <row r="122" spans="1:12" ht="12.45">
      <c r="A122" s="23"/>
      <c r="B122" s="9" t="s">
        <v>245</v>
      </c>
      <c r="C122" s="19"/>
      <c r="D122" s="19"/>
      <c r="E122" s="19"/>
      <c r="F122" s="20"/>
      <c r="G122" s="9" t="s">
        <v>223</v>
      </c>
      <c r="H122" s="10">
        <v>3940.2</v>
      </c>
      <c r="I122" s="10">
        <v>0</v>
      </c>
      <c r="J122" s="10">
        <v>3940.2</v>
      </c>
      <c r="K122" s="10">
        <v>3940.2</v>
      </c>
      <c r="L122" s="10">
        <v>0</v>
      </c>
    </row>
    <row r="123" spans="1:12" ht="12.45">
      <c r="A123" s="23"/>
      <c r="B123" s="9" t="s">
        <v>246</v>
      </c>
      <c r="C123" s="19"/>
      <c r="D123" s="19"/>
      <c r="E123" s="19"/>
      <c r="F123" s="20"/>
      <c r="G123" s="9" t="s">
        <v>225</v>
      </c>
      <c r="H123" s="10">
        <v>73471.41</v>
      </c>
      <c r="I123" s="10">
        <v>0</v>
      </c>
      <c r="J123" s="10">
        <v>73471.41</v>
      </c>
      <c r="K123" s="10">
        <v>73471.41</v>
      </c>
      <c r="L123" s="10">
        <v>0</v>
      </c>
    </row>
    <row r="124" spans="1:12" ht="12.45">
      <c r="A124" s="23"/>
      <c r="B124" s="9" t="s">
        <v>247</v>
      </c>
      <c r="C124" s="19"/>
      <c r="D124" s="19"/>
      <c r="E124" s="19"/>
      <c r="F124" s="20"/>
      <c r="G124" s="9" t="s">
        <v>189</v>
      </c>
      <c r="H124" s="10">
        <v>29327.61</v>
      </c>
      <c r="I124" s="10">
        <v>0</v>
      </c>
      <c r="J124" s="10">
        <v>0</v>
      </c>
      <c r="K124" s="10">
        <v>0</v>
      </c>
      <c r="L124" s="10">
        <v>29327.61</v>
      </c>
    </row>
    <row r="125" spans="1:12" ht="12.45">
      <c r="A125" s="23"/>
      <c r="B125" s="9" t="s">
        <v>248</v>
      </c>
      <c r="C125" s="19"/>
      <c r="D125" s="19"/>
      <c r="E125" s="19"/>
      <c r="F125" s="20"/>
      <c r="G125" s="9" t="s">
        <v>191</v>
      </c>
      <c r="H125" s="10">
        <v>849968.39</v>
      </c>
      <c r="I125" s="10">
        <v>0</v>
      </c>
      <c r="J125" s="10">
        <v>0</v>
      </c>
      <c r="K125" s="10">
        <v>0</v>
      </c>
      <c r="L125" s="10">
        <v>849968.39</v>
      </c>
    </row>
    <row r="126" spans="1:12" ht="12.45">
      <c r="A126" s="23"/>
      <c r="B126" s="9" t="s">
        <v>249</v>
      </c>
      <c r="C126" s="19"/>
      <c r="D126" s="19"/>
      <c r="E126" s="19"/>
      <c r="F126" s="20"/>
      <c r="G126" s="9" t="s">
        <v>191</v>
      </c>
      <c r="H126" s="10">
        <v>-124</v>
      </c>
      <c r="I126" s="10">
        <v>0</v>
      </c>
      <c r="J126" s="10">
        <v>0</v>
      </c>
      <c r="K126" s="10">
        <v>0</v>
      </c>
      <c r="L126" s="10">
        <v>-124</v>
      </c>
    </row>
    <row r="127" spans="1:12" ht="12.45">
      <c r="A127" s="23"/>
      <c r="B127" s="9" t="s">
        <v>503</v>
      </c>
      <c r="C127" s="19"/>
      <c r="D127" s="19"/>
      <c r="E127" s="19"/>
      <c r="F127" s="20"/>
      <c r="G127" s="9" t="s">
        <v>501</v>
      </c>
      <c r="H127" s="10">
        <v>1776322.09</v>
      </c>
      <c r="I127" s="10">
        <v>0</v>
      </c>
      <c r="J127" s="10">
        <v>0</v>
      </c>
      <c r="K127" s="10">
        <v>0</v>
      </c>
      <c r="L127" s="10">
        <v>1776322.09</v>
      </c>
    </row>
    <row r="128" spans="1:12" ht="12.45">
      <c r="A128" s="23"/>
      <c r="B128" s="9" t="s">
        <v>250</v>
      </c>
      <c r="C128" s="19"/>
      <c r="D128" s="19"/>
      <c r="E128" s="19"/>
      <c r="F128" s="20"/>
      <c r="G128" s="9" t="s">
        <v>194</v>
      </c>
      <c r="H128" s="10">
        <v>256633.16</v>
      </c>
      <c r="I128" s="10">
        <v>0</v>
      </c>
      <c r="J128" s="10">
        <v>0</v>
      </c>
      <c r="K128" s="10">
        <v>0</v>
      </c>
      <c r="L128" s="10">
        <v>256633.16</v>
      </c>
    </row>
    <row r="129" spans="1:12" ht="12.45">
      <c r="A129" s="23"/>
      <c r="B129" s="9" t="s">
        <v>251</v>
      </c>
      <c r="C129" s="19"/>
      <c r="D129" s="19"/>
      <c r="E129" s="19"/>
      <c r="F129" s="20"/>
      <c r="G129" s="9" t="s">
        <v>196</v>
      </c>
      <c r="H129" s="10">
        <v>225853.8</v>
      </c>
      <c r="I129" s="10">
        <v>0</v>
      </c>
      <c r="J129" s="10">
        <v>0</v>
      </c>
      <c r="K129" s="10">
        <v>0</v>
      </c>
      <c r="L129" s="10">
        <v>225853.8</v>
      </c>
    </row>
    <row r="130" spans="1:12" ht="12.45">
      <c r="A130" s="23"/>
      <c r="B130" s="9" t="s">
        <v>252</v>
      </c>
      <c r="C130" s="19"/>
      <c r="D130" s="19"/>
      <c r="E130" s="19"/>
      <c r="F130" s="20"/>
      <c r="G130" s="9" t="s">
        <v>198</v>
      </c>
      <c r="H130" s="10">
        <v>25166.400000000001</v>
      </c>
      <c r="I130" s="10">
        <v>0</v>
      </c>
      <c r="J130" s="10">
        <v>0</v>
      </c>
      <c r="K130" s="10">
        <v>0</v>
      </c>
      <c r="L130" s="10">
        <v>25166.400000000001</v>
      </c>
    </row>
    <row r="131" spans="1:12" ht="12.45">
      <c r="A131" s="23"/>
      <c r="B131" s="9" t="s">
        <v>253</v>
      </c>
      <c r="C131" s="19"/>
      <c r="D131" s="19"/>
      <c r="E131" s="19"/>
      <c r="F131" s="20"/>
      <c r="G131" s="9" t="s">
        <v>200</v>
      </c>
      <c r="H131" s="10">
        <v>4280</v>
      </c>
      <c r="I131" s="10">
        <v>0</v>
      </c>
      <c r="J131" s="10">
        <v>0</v>
      </c>
      <c r="K131" s="10">
        <v>0</v>
      </c>
      <c r="L131" s="10">
        <v>4280</v>
      </c>
    </row>
    <row r="132" spans="1:12" ht="12.45">
      <c r="A132" s="23"/>
      <c r="B132" s="9" t="s">
        <v>254</v>
      </c>
      <c r="C132" s="19"/>
      <c r="D132" s="19"/>
      <c r="E132" s="19"/>
      <c r="F132" s="20"/>
      <c r="G132" s="9" t="s">
        <v>202</v>
      </c>
      <c r="H132" s="10">
        <v>3072.63</v>
      </c>
      <c r="I132" s="10">
        <v>0</v>
      </c>
      <c r="J132" s="10">
        <v>0</v>
      </c>
      <c r="K132" s="10">
        <v>0</v>
      </c>
      <c r="L132" s="10">
        <v>3072.63</v>
      </c>
    </row>
    <row r="133" spans="1:12" ht="12.45">
      <c r="A133" s="23"/>
      <c r="B133" s="9" t="s">
        <v>255</v>
      </c>
      <c r="C133" s="19"/>
      <c r="D133" s="19"/>
      <c r="E133" s="19"/>
      <c r="F133" s="20"/>
      <c r="G133" s="9" t="s">
        <v>235</v>
      </c>
      <c r="H133" s="10">
        <v>292964</v>
      </c>
      <c r="I133" s="10">
        <v>0</v>
      </c>
      <c r="J133" s="10">
        <v>0</v>
      </c>
      <c r="K133" s="10">
        <v>0</v>
      </c>
      <c r="L133" s="10">
        <v>292964</v>
      </c>
    </row>
    <row r="134" spans="1:12" ht="12.45">
      <c r="A134" s="23"/>
      <c r="B134" s="9" t="s">
        <v>256</v>
      </c>
      <c r="C134" s="19"/>
      <c r="D134" s="19"/>
      <c r="E134" s="19"/>
      <c r="F134" s="20"/>
      <c r="G134" s="9" t="s">
        <v>208</v>
      </c>
      <c r="H134" s="10">
        <v>20000</v>
      </c>
      <c r="I134" s="10">
        <v>0</v>
      </c>
      <c r="J134" s="10">
        <v>0</v>
      </c>
      <c r="K134" s="10">
        <v>0</v>
      </c>
      <c r="L134" s="10">
        <v>20000</v>
      </c>
    </row>
    <row r="135" spans="1:12" ht="12.45">
      <c r="A135" s="23"/>
      <c r="B135" s="9" t="s">
        <v>257</v>
      </c>
      <c r="C135" s="19"/>
      <c r="D135" s="19"/>
      <c r="E135" s="19"/>
      <c r="F135" s="20"/>
      <c r="G135" s="9" t="s">
        <v>214</v>
      </c>
      <c r="H135" s="10">
        <v>4945</v>
      </c>
      <c r="I135" s="10">
        <v>0</v>
      </c>
      <c r="J135" s="10">
        <v>0</v>
      </c>
      <c r="K135" s="10">
        <v>0</v>
      </c>
      <c r="L135" s="10">
        <v>4945</v>
      </c>
    </row>
    <row r="136" spans="1:12" ht="12.45">
      <c r="A136" s="23"/>
      <c r="B136" s="9" t="s">
        <v>258</v>
      </c>
      <c r="C136" s="19"/>
      <c r="D136" s="19"/>
      <c r="E136" s="19"/>
      <c r="F136" s="20"/>
      <c r="G136" s="9" t="s">
        <v>214</v>
      </c>
      <c r="H136" s="10">
        <v>11055</v>
      </c>
      <c r="I136" s="10">
        <v>0</v>
      </c>
      <c r="J136" s="10">
        <v>0</v>
      </c>
      <c r="K136" s="10">
        <v>0</v>
      </c>
      <c r="L136" s="10">
        <v>11055</v>
      </c>
    </row>
    <row r="137" spans="1:12" ht="12.45">
      <c r="A137" s="23"/>
      <c r="B137" s="9" t="s">
        <v>259</v>
      </c>
      <c r="C137" s="19"/>
      <c r="D137" s="19"/>
      <c r="E137" s="19"/>
      <c r="F137" s="20"/>
      <c r="G137" s="9" t="s">
        <v>217</v>
      </c>
      <c r="H137" s="10">
        <v>59661.53</v>
      </c>
      <c r="I137" s="10">
        <v>0</v>
      </c>
      <c r="J137" s="10">
        <v>0</v>
      </c>
      <c r="K137" s="10">
        <v>0</v>
      </c>
      <c r="L137" s="10">
        <v>59661.53</v>
      </c>
    </row>
    <row r="138" spans="1:12" ht="12.45">
      <c r="A138" s="23"/>
      <c r="B138" s="9" t="s">
        <v>261</v>
      </c>
      <c r="C138" s="19"/>
      <c r="D138" s="19"/>
      <c r="E138" s="19"/>
      <c r="F138" s="20"/>
      <c r="G138" s="9" t="s">
        <v>221</v>
      </c>
      <c r="H138" s="10">
        <v>4084.66</v>
      </c>
      <c r="I138" s="10">
        <v>0</v>
      </c>
      <c r="J138" s="10">
        <v>0</v>
      </c>
      <c r="K138" s="10">
        <v>0</v>
      </c>
      <c r="L138" s="10">
        <v>4084.66</v>
      </c>
    </row>
    <row r="139" spans="1:12" ht="12.45">
      <c r="A139" s="8"/>
      <c r="B139" s="9" t="s">
        <v>262</v>
      </c>
      <c r="C139" s="19"/>
      <c r="D139" s="19"/>
      <c r="E139" s="19"/>
      <c r="F139" s="20"/>
      <c r="G139" s="9" t="s">
        <v>225</v>
      </c>
      <c r="H139" s="10">
        <v>88596</v>
      </c>
      <c r="I139" s="10">
        <v>0</v>
      </c>
      <c r="J139" s="10">
        <v>0</v>
      </c>
      <c r="K139" s="10">
        <v>0</v>
      </c>
      <c r="L139" s="10">
        <v>88596</v>
      </c>
    </row>
    <row r="140" spans="1:12" ht="12.45">
      <c r="A140" s="11" t="s">
        <v>1371</v>
      </c>
      <c r="B140" s="21"/>
      <c r="C140" s="21"/>
      <c r="D140" s="21"/>
      <c r="E140" s="21"/>
      <c r="F140" s="22"/>
      <c r="G140" s="12"/>
      <c r="H140" s="13">
        <v>10558503.84</v>
      </c>
      <c r="I140" s="13">
        <v>0</v>
      </c>
      <c r="J140" s="13">
        <v>3459340.32</v>
      </c>
      <c r="K140" s="13">
        <v>6906697.5599999996</v>
      </c>
      <c r="L140" s="13">
        <v>3651806.28</v>
      </c>
    </row>
    <row r="141" spans="1:12" ht="12.45">
      <c r="A141" s="9" t="s">
        <v>264</v>
      </c>
      <c r="B141" s="9" t="s">
        <v>265</v>
      </c>
      <c r="C141" s="19"/>
      <c r="D141" s="19"/>
      <c r="E141" s="19"/>
      <c r="F141" s="20"/>
      <c r="G141" s="9" t="s">
        <v>266</v>
      </c>
      <c r="H141" s="10">
        <v>28670.71</v>
      </c>
      <c r="I141" s="10">
        <v>0</v>
      </c>
      <c r="J141" s="10">
        <v>0</v>
      </c>
      <c r="K141" s="10">
        <v>28670.71</v>
      </c>
      <c r="L141" s="10">
        <v>0</v>
      </c>
    </row>
    <row r="142" spans="1:12" ht="12.45">
      <c r="A142" s="23"/>
      <c r="B142" s="9" t="s">
        <v>267</v>
      </c>
      <c r="C142" s="19"/>
      <c r="D142" s="19"/>
      <c r="E142" s="19"/>
      <c r="F142" s="20"/>
      <c r="G142" s="9" t="s">
        <v>266</v>
      </c>
      <c r="H142" s="10">
        <v>38520.480000000003</v>
      </c>
      <c r="I142" s="10">
        <v>0</v>
      </c>
      <c r="J142" s="10">
        <v>0</v>
      </c>
      <c r="K142" s="10">
        <v>38520.480000000003</v>
      </c>
      <c r="L142" s="10">
        <v>0</v>
      </c>
    </row>
    <row r="143" spans="1:12" ht="12.45">
      <c r="A143" s="23"/>
      <c r="B143" s="9" t="s">
        <v>268</v>
      </c>
      <c r="C143" s="19"/>
      <c r="D143" s="19"/>
      <c r="E143" s="19"/>
      <c r="F143" s="20"/>
      <c r="G143" s="9" t="s">
        <v>269</v>
      </c>
      <c r="H143" s="10">
        <v>17505.919999999998</v>
      </c>
      <c r="I143" s="10">
        <v>0</v>
      </c>
      <c r="J143" s="10">
        <v>0</v>
      </c>
      <c r="K143" s="10">
        <v>17505.919999999998</v>
      </c>
      <c r="L143" s="10">
        <v>0</v>
      </c>
    </row>
    <row r="144" spans="1:12" ht="12.45">
      <c r="A144" s="23"/>
      <c r="B144" s="9" t="s">
        <v>270</v>
      </c>
      <c r="C144" s="19"/>
      <c r="D144" s="19"/>
      <c r="E144" s="19"/>
      <c r="F144" s="20"/>
      <c r="G144" s="9" t="s">
        <v>271</v>
      </c>
      <c r="H144" s="10">
        <v>50046.239999999998</v>
      </c>
      <c r="I144" s="10">
        <v>0</v>
      </c>
      <c r="J144" s="10">
        <v>0</v>
      </c>
      <c r="K144" s="10">
        <v>50046.239999999998</v>
      </c>
      <c r="L144" s="10">
        <v>0</v>
      </c>
    </row>
    <row r="145" spans="1:12" ht="12.45">
      <c r="A145" s="23"/>
      <c r="B145" s="9" t="s">
        <v>274</v>
      </c>
      <c r="C145" s="19"/>
      <c r="D145" s="19"/>
      <c r="E145" s="19"/>
      <c r="F145" s="20"/>
      <c r="G145" s="9" t="s">
        <v>275</v>
      </c>
      <c r="H145" s="10">
        <v>0</v>
      </c>
      <c r="I145" s="10">
        <v>0</v>
      </c>
      <c r="J145" s="10">
        <v>0</v>
      </c>
      <c r="K145" s="10">
        <v>0</v>
      </c>
      <c r="L145" s="10">
        <v>0</v>
      </c>
    </row>
    <row r="146" spans="1:12" ht="12.45">
      <c r="A146" s="23"/>
      <c r="B146" s="9" t="s">
        <v>278</v>
      </c>
      <c r="C146" s="19"/>
      <c r="D146" s="19"/>
      <c r="E146" s="19"/>
      <c r="F146" s="20"/>
      <c r="G146" s="9" t="s">
        <v>279</v>
      </c>
      <c r="H146" s="10">
        <v>10711.65</v>
      </c>
      <c r="I146" s="10">
        <v>0</v>
      </c>
      <c r="J146" s="10">
        <v>0</v>
      </c>
      <c r="K146" s="10">
        <v>10711.65</v>
      </c>
      <c r="L146" s="10">
        <v>0</v>
      </c>
    </row>
    <row r="147" spans="1:12" ht="12.45">
      <c r="A147" s="23"/>
      <c r="B147" s="9" t="s">
        <v>280</v>
      </c>
      <c r="C147" s="19"/>
      <c r="D147" s="19"/>
      <c r="E147" s="19"/>
      <c r="F147" s="20"/>
      <c r="G147" s="9" t="s">
        <v>269</v>
      </c>
      <c r="H147" s="10">
        <v>16501.310000000001</v>
      </c>
      <c r="I147" s="10">
        <v>0</v>
      </c>
      <c r="J147" s="10">
        <v>0</v>
      </c>
      <c r="K147" s="10">
        <v>16501.310000000001</v>
      </c>
      <c r="L147" s="10">
        <v>0</v>
      </c>
    </row>
    <row r="148" spans="1:12" ht="12.45">
      <c r="A148" s="23"/>
      <c r="B148" s="9" t="s">
        <v>289</v>
      </c>
      <c r="C148" s="19"/>
      <c r="D148" s="19"/>
      <c r="E148" s="19"/>
      <c r="F148" s="20"/>
      <c r="G148" s="9" t="s">
        <v>290</v>
      </c>
      <c r="H148" s="10">
        <v>240029.29</v>
      </c>
      <c r="I148" s="10">
        <v>0</v>
      </c>
      <c r="J148" s="10">
        <v>0</v>
      </c>
      <c r="K148" s="10">
        <v>240029.29</v>
      </c>
      <c r="L148" s="10">
        <v>0</v>
      </c>
    </row>
    <row r="149" spans="1:12" ht="12.45">
      <c r="A149" s="23"/>
      <c r="B149" s="9" t="s">
        <v>296</v>
      </c>
      <c r="C149" s="19"/>
      <c r="D149" s="19"/>
      <c r="E149" s="19"/>
      <c r="F149" s="20"/>
      <c r="G149" s="9" t="s">
        <v>297</v>
      </c>
      <c r="H149" s="10">
        <v>18091.73</v>
      </c>
      <c r="I149" s="10">
        <v>0</v>
      </c>
      <c r="J149" s="10">
        <v>0</v>
      </c>
      <c r="K149" s="10">
        <v>18091.73</v>
      </c>
      <c r="L149" s="10">
        <v>0</v>
      </c>
    </row>
    <row r="150" spans="1:12" ht="12.45">
      <c r="A150" s="23"/>
      <c r="B150" s="9" t="s">
        <v>298</v>
      </c>
      <c r="C150" s="19"/>
      <c r="D150" s="19"/>
      <c r="E150" s="19"/>
      <c r="F150" s="20"/>
      <c r="G150" s="9" t="s">
        <v>299</v>
      </c>
      <c r="H150" s="10">
        <v>235893.16</v>
      </c>
      <c r="I150" s="10">
        <v>0</v>
      </c>
      <c r="J150" s="10">
        <v>0</v>
      </c>
      <c r="K150" s="10">
        <v>235893.16</v>
      </c>
      <c r="L150" s="10">
        <v>0</v>
      </c>
    </row>
    <row r="151" spans="1:12" ht="12.45">
      <c r="A151" s="23"/>
      <c r="B151" s="9" t="s">
        <v>300</v>
      </c>
      <c r="C151" s="19"/>
      <c r="D151" s="19"/>
      <c r="E151" s="19"/>
      <c r="F151" s="20"/>
      <c r="G151" s="9" t="s">
        <v>301</v>
      </c>
      <c r="H151" s="10">
        <v>54021.69</v>
      </c>
      <c r="I151" s="10">
        <v>0</v>
      </c>
      <c r="J151" s="10">
        <v>0</v>
      </c>
      <c r="K151" s="10">
        <v>54021.69</v>
      </c>
      <c r="L151" s="10">
        <v>0</v>
      </c>
    </row>
    <row r="152" spans="1:12" ht="12.45">
      <c r="A152" s="23"/>
      <c r="B152" s="9" t="s">
        <v>302</v>
      </c>
      <c r="C152" s="19"/>
      <c r="D152" s="19"/>
      <c r="E152" s="19"/>
      <c r="F152" s="20"/>
      <c r="G152" s="9" t="s">
        <v>303</v>
      </c>
      <c r="H152" s="10">
        <v>134665.68</v>
      </c>
      <c r="I152" s="10">
        <v>0</v>
      </c>
      <c r="J152" s="10">
        <v>0</v>
      </c>
      <c r="K152" s="10">
        <v>134665.68</v>
      </c>
      <c r="L152" s="10">
        <v>0</v>
      </c>
    </row>
    <row r="153" spans="1:12" ht="12.45">
      <c r="A153" s="23"/>
      <c r="B153" s="9" t="s">
        <v>304</v>
      </c>
      <c r="C153" s="19"/>
      <c r="D153" s="19"/>
      <c r="E153" s="19"/>
      <c r="F153" s="20"/>
      <c r="G153" s="9" t="s">
        <v>279</v>
      </c>
      <c r="H153" s="10">
        <v>13389.56</v>
      </c>
      <c r="I153" s="10">
        <v>0</v>
      </c>
      <c r="J153" s="10">
        <v>2677.91</v>
      </c>
      <c r="K153" s="10">
        <v>13389.56</v>
      </c>
      <c r="L153" s="10">
        <v>0</v>
      </c>
    </row>
    <row r="154" spans="1:12" ht="12.45">
      <c r="A154" s="23"/>
      <c r="B154" s="9" t="s">
        <v>305</v>
      </c>
      <c r="C154" s="19"/>
      <c r="D154" s="19"/>
      <c r="E154" s="19"/>
      <c r="F154" s="20"/>
      <c r="G154" s="9" t="s">
        <v>306</v>
      </c>
      <c r="H154" s="10">
        <v>825.41</v>
      </c>
      <c r="I154" s="10">
        <v>0</v>
      </c>
      <c r="J154" s="10">
        <v>0</v>
      </c>
      <c r="K154" s="10">
        <v>825.41</v>
      </c>
      <c r="L154" s="10">
        <v>0</v>
      </c>
    </row>
    <row r="155" spans="1:12" ht="12.45">
      <c r="A155" s="23"/>
      <c r="B155" s="9" t="s">
        <v>307</v>
      </c>
      <c r="C155" s="19"/>
      <c r="D155" s="19"/>
      <c r="E155" s="19"/>
      <c r="F155" s="20"/>
      <c r="G155" s="9" t="s">
        <v>308</v>
      </c>
      <c r="H155" s="10">
        <v>3796.25</v>
      </c>
      <c r="I155" s="10">
        <v>0</v>
      </c>
      <c r="J155" s="10">
        <v>0</v>
      </c>
      <c r="K155" s="10">
        <v>3796.25</v>
      </c>
      <c r="L155" s="10">
        <v>0</v>
      </c>
    </row>
    <row r="156" spans="1:12" ht="12.45">
      <c r="A156" s="23"/>
      <c r="B156" s="9" t="s">
        <v>311</v>
      </c>
      <c r="C156" s="19"/>
      <c r="D156" s="19"/>
      <c r="E156" s="19"/>
      <c r="F156" s="20"/>
      <c r="G156" s="9" t="s">
        <v>312</v>
      </c>
      <c r="H156" s="10">
        <v>4191.95</v>
      </c>
      <c r="I156" s="10">
        <v>0</v>
      </c>
      <c r="J156" s="10">
        <v>0</v>
      </c>
      <c r="K156" s="10">
        <v>4191.95</v>
      </c>
      <c r="L156" s="10">
        <v>0</v>
      </c>
    </row>
    <row r="157" spans="1:12" ht="12.45">
      <c r="A157" s="23"/>
      <c r="B157" s="9" t="s">
        <v>313</v>
      </c>
      <c r="C157" s="19"/>
      <c r="D157" s="19"/>
      <c r="E157" s="19"/>
      <c r="F157" s="20"/>
      <c r="G157" s="9" t="s">
        <v>269</v>
      </c>
      <c r="H157" s="10">
        <v>48541.279999999999</v>
      </c>
      <c r="I157" s="10">
        <v>0</v>
      </c>
      <c r="J157" s="10">
        <v>0</v>
      </c>
      <c r="K157" s="10">
        <v>48541.279999999999</v>
      </c>
      <c r="L157" s="10">
        <v>0</v>
      </c>
    </row>
    <row r="158" spans="1:12" ht="12.45">
      <c r="A158" s="23"/>
      <c r="B158" s="9" t="s">
        <v>314</v>
      </c>
      <c r="C158" s="19"/>
      <c r="D158" s="19"/>
      <c r="E158" s="19"/>
      <c r="F158" s="20"/>
      <c r="G158" s="9" t="s">
        <v>315</v>
      </c>
      <c r="H158" s="10">
        <v>3222.1</v>
      </c>
      <c r="I158" s="10">
        <v>0</v>
      </c>
      <c r="J158" s="10">
        <v>0</v>
      </c>
      <c r="K158" s="10">
        <v>3222.1</v>
      </c>
      <c r="L158" s="10">
        <v>0</v>
      </c>
    </row>
    <row r="159" spans="1:12" ht="12.45">
      <c r="A159" s="23"/>
      <c r="B159" s="9" t="s">
        <v>316</v>
      </c>
      <c r="C159" s="19"/>
      <c r="D159" s="19"/>
      <c r="E159" s="19"/>
      <c r="F159" s="20"/>
      <c r="G159" s="9" t="s">
        <v>317</v>
      </c>
      <c r="H159" s="10">
        <v>52110.400000000001</v>
      </c>
      <c r="I159" s="10">
        <v>0</v>
      </c>
      <c r="J159" s="10">
        <v>0</v>
      </c>
      <c r="K159" s="10">
        <v>52110.400000000001</v>
      </c>
      <c r="L159" s="10">
        <v>0</v>
      </c>
    </row>
    <row r="160" spans="1:12" ht="12.45">
      <c r="A160" s="23"/>
      <c r="B160" s="9" t="s">
        <v>320</v>
      </c>
      <c r="C160" s="19"/>
      <c r="D160" s="19"/>
      <c r="E160" s="19"/>
      <c r="F160" s="20"/>
      <c r="G160" s="9" t="s">
        <v>321</v>
      </c>
      <c r="H160" s="10">
        <v>3055.73</v>
      </c>
      <c r="I160" s="10">
        <v>0</v>
      </c>
      <c r="J160" s="10">
        <v>0</v>
      </c>
      <c r="K160" s="10">
        <v>0</v>
      </c>
      <c r="L160" s="10">
        <v>3055.73</v>
      </c>
    </row>
    <row r="161" spans="1:12" ht="12.45">
      <c r="A161" s="23"/>
      <c r="B161" s="9" t="s">
        <v>323</v>
      </c>
      <c r="C161" s="19"/>
      <c r="D161" s="19"/>
      <c r="E161" s="19"/>
      <c r="F161" s="20"/>
      <c r="G161" s="9" t="s">
        <v>271</v>
      </c>
      <c r="H161" s="10">
        <v>50966.19</v>
      </c>
      <c r="I161" s="10">
        <v>0</v>
      </c>
      <c r="J161" s="10">
        <v>50966.19</v>
      </c>
      <c r="K161" s="10">
        <v>50966.19</v>
      </c>
      <c r="L161" s="10">
        <v>0</v>
      </c>
    </row>
    <row r="162" spans="1:12" ht="12.45">
      <c r="A162" s="23"/>
      <c r="B162" s="9" t="s">
        <v>507</v>
      </c>
      <c r="C162" s="19"/>
      <c r="D162" s="19"/>
      <c r="E162" s="19"/>
      <c r="F162" s="20"/>
      <c r="G162" s="9" t="s">
        <v>508</v>
      </c>
      <c r="H162" s="10">
        <v>7688.12</v>
      </c>
      <c r="I162" s="10">
        <v>0</v>
      </c>
      <c r="J162" s="10">
        <v>0</v>
      </c>
      <c r="K162" s="10">
        <v>7688.12</v>
      </c>
      <c r="L162" s="10">
        <v>0</v>
      </c>
    </row>
    <row r="163" spans="1:12" ht="12.45">
      <c r="A163" s="23"/>
      <c r="B163" s="9" t="s">
        <v>325</v>
      </c>
      <c r="C163" s="19"/>
      <c r="D163" s="19"/>
      <c r="E163" s="19"/>
      <c r="F163" s="20"/>
      <c r="G163" s="9" t="s">
        <v>147</v>
      </c>
      <c r="H163" s="10">
        <v>139596.49</v>
      </c>
      <c r="I163" s="10">
        <v>0</v>
      </c>
      <c r="J163" s="10">
        <v>0</v>
      </c>
      <c r="K163" s="10">
        <v>139596.49</v>
      </c>
      <c r="L163" s="10">
        <v>0</v>
      </c>
    </row>
    <row r="164" spans="1:12" ht="12.45">
      <c r="A164" s="23"/>
      <c r="B164" s="9" t="s">
        <v>326</v>
      </c>
      <c r="C164" s="19"/>
      <c r="D164" s="19"/>
      <c r="E164" s="19"/>
      <c r="F164" s="20"/>
      <c r="G164" s="9" t="s">
        <v>275</v>
      </c>
      <c r="H164" s="10">
        <v>25587.01</v>
      </c>
      <c r="I164" s="10">
        <v>0</v>
      </c>
      <c r="J164" s="10">
        <v>0</v>
      </c>
      <c r="K164" s="10">
        <v>25587.01</v>
      </c>
      <c r="L164" s="10">
        <v>0</v>
      </c>
    </row>
    <row r="165" spans="1:12" ht="12.45">
      <c r="A165" s="23"/>
      <c r="B165" s="9" t="s">
        <v>327</v>
      </c>
      <c r="C165" s="19"/>
      <c r="D165" s="19"/>
      <c r="E165" s="19"/>
      <c r="F165" s="20"/>
      <c r="G165" s="9" t="s">
        <v>328</v>
      </c>
      <c r="H165" s="10">
        <v>7125.39</v>
      </c>
      <c r="I165" s="10">
        <v>0</v>
      </c>
      <c r="J165" s="10">
        <v>0</v>
      </c>
      <c r="K165" s="10">
        <v>7125.39</v>
      </c>
      <c r="L165" s="10">
        <v>0</v>
      </c>
    </row>
    <row r="166" spans="1:12" ht="12.45">
      <c r="A166" s="23"/>
      <c r="B166" s="9" t="s">
        <v>329</v>
      </c>
      <c r="C166" s="19"/>
      <c r="D166" s="19"/>
      <c r="E166" s="19"/>
      <c r="F166" s="20"/>
      <c r="G166" s="9" t="s">
        <v>290</v>
      </c>
      <c r="H166" s="10">
        <v>238883.49</v>
      </c>
      <c r="I166" s="10">
        <v>1226.8900000000001</v>
      </c>
      <c r="J166" s="10">
        <v>238883.49</v>
      </c>
      <c r="K166" s="10">
        <v>238883.49</v>
      </c>
      <c r="L166" s="10">
        <v>0</v>
      </c>
    </row>
    <row r="167" spans="1:12" ht="12.45">
      <c r="A167" s="23"/>
      <c r="B167" s="9" t="s">
        <v>333</v>
      </c>
      <c r="C167" s="19"/>
      <c r="D167" s="19"/>
      <c r="E167" s="19"/>
      <c r="F167" s="20"/>
      <c r="G167" s="9" t="s">
        <v>297</v>
      </c>
      <c r="H167" s="10">
        <v>22284.66</v>
      </c>
      <c r="I167" s="10">
        <v>0</v>
      </c>
      <c r="J167" s="10">
        <v>22284.66</v>
      </c>
      <c r="K167" s="10">
        <v>22284.66</v>
      </c>
      <c r="L167" s="10">
        <v>0</v>
      </c>
    </row>
    <row r="168" spans="1:12" ht="12.45">
      <c r="A168" s="23"/>
      <c r="B168" s="9" t="s">
        <v>334</v>
      </c>
      <c r="C168" s="19"/>
      <c r="D168" s="19"/>
      <c r="E168" s="19"/>
      <c r="F168" s="20"/>
      <c r="G168" s="9" t="s">
        <v>299</v>
      </c>
      <c r="H168" s="10">
        <v>242922.54</v>
      </c>
      <c r="I168" s="10">
        <v>0</v>
      </c>
      <c r="J168" s="10">
        <v>242922.54</v>
      </c>
      <c r="K168" s="10">
        <v>242922.54</v>
      </c>
      <c r="L168" s="10">
        <v>0</v>
      </c>
    </row>
    <row r="169" spans="1:12" ht="12.45">
      <c r="A169" s="23"/>
      <c r="B169" s="9" t="s">
        <v>335</v>
      </c>
      <c r="C169" s="19"/>
      <c r="D169" s="19"/>
      <c r="E169" s="19"/>
      <c r="F169" s="20"/>
      <c r="G169" s="9" t="s">
        <v>301</v>
      </c>
      <c r="H169" s="10">
        <v>46062.12</v>
      </c>
      <c r="I169" s="10">
        <v>0</v>
      </c>
      <c r="J169" s="10">
        <v>46062.12</v>
      </c>
      <c r="K169" s="10">
        <v>46062.12</v>
      </c>
      <c r="L169" s="10">
        <v>0</v>
      </c>
    </row>
    <row r="170" spans="1:12" ht="12.45">
      <c r="A170" s="23"/>
      <c r="B170" s="9" t="s">
        <v>336</v>
      </c>
      <c r="C170" s="19"/>
      <c r="D170" s="19"/>
      <c r="E170" s="19"/>
      <c r="F170" s="20"/>
      <c r="G170" s="9" t="s">
        <v>303</v>
      </c>
      <c r="H170" s="10">
        <v>146466.59</v>
      </c>
      <c r="I170" s="10">
        <v>0</v>
      </c>
      <c r="J170" s="10">
        <v>146466.59</v>
      </c>
      <c r="K170" s="10">
        <v>146466.59</v>
      </c>
      <c r="L170" s="10">
        <v>0</v>
      </c>
    </row>
    <row r="171" spans="1:12" ht="12.45">
      <c r="A171" s="23"/>
      <c r="B171" s="9" t="s">
        <v>796</v>
      </c>
      <c r="C171" s="19"/>
      <c r="D171" s="19"/>
      <c r="E171" s="19"/>
      <c r="F171" s="20"/>
      <c r="G171" s="9" t="s">
        <v>279</v>
      </c>
      <c r="H171" s="10">
        <v>5355.82</v>
      </c>
      <c r="I171" s="10">
        <v>5355.82</v>
      </c>
      <c r="J171" s="10">
        <v>5355.82</v>
      </c>
      <c r="K171" s="10">
        <v>5355.82</v>
      </c>
      <c r="L171" s="10">
        <v>0</v>
      </c>
    </row>
    <row r="172" spans="1:12" ht="12.45">
      <c r="A172" s="23"/>
      <c r="B172" s="9" t="s">
        <v>337</v>
      </c>
      <c r="C172" s="19"/>
      <c r="D172" s="19"/>
      <c r="E172" s="19"/>
      <c r="F172" s="20"/>
      <c r="G172" s="9" t="s">
        <v>306</v>
      </c>
      <c r="H172" s="10">
        <v>825.41</v>
      </c>
      <c r="I172" s="10">
        <v>0</v>
      </c>
      <c r="J172" s="10">
        <v>825.41</v>
      </c>
      <c r="K172" s="10">
        <v>825.41</v>
      </c>
      <c r="L172" s="10">
        <v>0</v>
      </c>
    </row>
    <row r="173" spans="1:12" ht="12.45">
      <c r="A173" s="23"/>
      <c r="B173" s="9" t="s">
        <v>338</v>
      </c>
      <c r="C173" s="19"/>
      <c r="D173" s="19"/>
      <c r="E173" s="19"/>
      <c r="F173" s="20"/>
      <c r="G173" s="9" t="s">
        <v>308</v>
      </c>
      <c r="H173" s="10">
        <v>3796.25</v>
      </c>
      <c r="I173" s="10">
        <v>0</v>
      </c>
      <c r="J173" s="10">
        <v>3796.25</v>
      </c>
      <c r="K173" s="10">
        <v>3796.25</v>
      </c>
      <c r="L173" s="10">
        <v>0</v>
      </c>
    </row>
    <row r="174" spans="1:12" ht="12.45">
      <c r="A174" s="23"/>
      <c r="B174" s="9" t="s">
        <v>340</v>
      </c>
      <c r="C174" s="19"/>
      <c r="D174" s="19"/>
      <c r="E174" s="19"/>
      <c r="F174" s="20"/>
      <c r="G174" s="9" t="s">
        <v>312</v>
      </c>
      <c r="H174" s="10">
        <v>4417.53</v>
      </c>
      <c r="I174" s="10">
        <v>0</v>
      </c>
      <c r="J174" s="10">
        <v>4417.53</v>
      </c>
      <c r="K174" s="10">
        <v>4417.53</v>
      </c>
      <c r="L174" s="10">
        <v>0</v>
      </c>
    </row>
    <row r="175" spans="1:12" ht="12.45">
      <c r="A175" s="23"/>
      <c r="B175" s="9" t="s">
        <v>341</v>
      </c>
      <c r="C175" s="19"/>
      <c r="D175" s="19"/>
      <c r="E175" s="19"/>
      <c r="F175" s="20"/>
      <c r="G175" s="9" t="s">
        <v>269</v>
      </c>
      <c r="H175" s="10">
        <v>46829.02</v>
      </c>
      <c r="I175" s="10">
        <v>0</v>
      </c>
      <c r="J175" s="10">
        <v>46829.02</v>
      </c>
      <c r="K175" s="10">
        <v>46829.02</v>
      </c>
      <c r="L175" s="10">
        <v>0</v>
      </c>
    </row>
    <row r="176" spans="1:12" ht="12.45">
      <c r="A176" s="23"/>
      <c r="B176" s="9" t="s">
        <v>342</v>
      </c>
      <c r="C176" s="19"/>
      <c r="D176" s="19"/>
      <c r="E176" s="19"/>
      <c r="F176" s="20"/>
      <c r="G176" s="9" t="s">
        <v>315</v>
      </c>
      <c r="H176" s="10">
        <v>3161.62</v>
      </c>
      <c r="I176" s="10">
        <v>0</v>
      </c>
      <c r="J176" s="10">
        <v>3161.62</v>
      </c>
      <c r="K176" s="10">
        <v>3161.62</v>
      </c>
      <c r="L176" s="10">
        <v>0</v>
      </c>
    </row>
    <row r="177" spans="1:12" ht="12.45">
      <c r="A177" s="23"/>
      <c r="B177" s="9" t="s">
        <v>343</v>
      </c>
      <c r="C177" s="19"/>
      <c r="D177" s="19"/>
      <c r="E177" s="19"/>
      <c r="F177" s="20"/>
      <c r="G177" s="9" t="s">
        <v>317</v>
      </c>
      <c r="H177" s="10">
        <v>55673.95</v>
      </c>
      <c r="I177" s="10">
        <v>0</v>
      </c>
      <c r="J177" s="10">
        <v>55673.95</v>
      </c>
      <c r="K177" s="10">
        <v>55673.95</v>
      </c>
      <c r="L177" s="10">
        <v>0</v>
      </c>
    </row>
    <row r="178" spans="1:12" ht="12.45">
      <c r="A178" s="23"/>
      <c r="B178" s="9" t="s">
        <v>349</v>
      </c>
      <c r="C178" s="19"/>
      <c r="D178" s="19"/>
      <c r="E178" s="19"/>
      <c r="F178" s="20"/>
      <c r="G178" s="9" t="s">
        <v>271</v>
      </c>
      <c r="H178" s="10">
        <v>50316.18</v>
      </c>
      <c r="I178" s="10">
        <v>50316.18</v>
      </c>
      <c r="J178" s="10">
        <v>50316.18</v>
      </c>
      <c r="K178" s="10">
        <v>50316.18</v>
      </c>
      <c r="L178" s="10">
        <v>0</v>
      </c>
    </row>
    <row r="179" spans="1:12" ht="12.45">
      <c r="A179" s="23"/>
      <c r="B179" s="9" t="s">
        <v>510</v>
      </c>
      <c r="C179" s="19"/>
      <c r="D179" s="19"/>
      <c r="E179" s="19"/>
      <c r="F179" s="20"/>
      <c r="G179" s="9" t="s">
        <v>508</v>
      </c>
      <c r="H179" s="10">
        <v>7212.7</v>
      </c>
      <c r="I179" s="10">
        <v>0</v>
      </c>
      <c r="J179" s="10">
        <v>7212.7</v>
      </c>
      <c r="K179" s="10">
        <v>7212.7</v>
      </c>
      <c r="L179" s="10">
        <v>0</v>
      </c>
    </row>
    <row r="180" spans="1:12" ht="12.45">
      <c r="A180" s="23"/>
      <c r="B180" s="9" t="s">
        <v>351</v>
      </c>
      <c r="C180" s="19"/>
      <c r="D180" s="19"/>
      <c r="E180" s="19"/>
      <c r="F180" s="20"/>
      <c r="G180" s="9" t="s">
        <v>147</v>
      </c>
      <c r="H180" s="10">
        <v>163384.71</v>
      </c>
      <c r="I180" s="10">
        <v>0</v>
      </c>
      <c r="J180" s="10">
        <v>163384.71</v>
      </c>
      <c r="K180" s="10">
        <v>163384.71</v>
      </c>
      <c r="L180" s="10">
        <v>0</v>
      </c>
    </row>
    <row r="181" spans="1:12" ht="12.45">
      <c r="A181" s="23"/>
      <c r="B181" s="9" t="s">
        <v>352</v>
      </c>
      <c r="C181" s="19"/>
      <c r="D181" s="19"/>
      <c r="E181" s="19"/>
      <c r="F181" s="20"/>
      <c r="G181" s="9" t="s">
        <v>275</v>
      </c>
      <c r="H181" s="10">
        <v>15000</v>
      </c>
      <c r="I181" s="10">
        <v>0</v>
      </c>
      <c r="J181" s="10">
        <v>0</v>
      </c>
      <c r="K181" s="10">
        <v>0</v>
      </c>
      <c r="L181" s="10">
        <v>15000</v>
      </c>
    </row>
    <row r="182" spans="1:12" ht="12.45">
      <c r="A182" s="23"/>
      <c r="B182" s="9" t="s">
        <v>353</v>
      </c>
      <c r="C182" s="19"/>
      <c r="D182" s="19"/>
      <c r="E182" s="19"/>
      <c r="F182" s="20"/>
      <c r="G182" s="9" t="s">
        <v>290</v>
      </c>
      <c r="H182" s="10">
        <v>196805.69</v>
      </c>
      <c r="I182" s="10">
        <v>0</v>
      </c>
      <c r="J182" s="10">
        <v>0</v>
      </c>
      <c r="K182" s="10">
        <v>0</v>
      </c>
      <c r="L182" s="10">
        <v>196805.69</v>
      </c>
    </row>
    <row r="183" spans="1:12" ht="12.45">
      <c r="A183" s="23"/>
      <c r="B183" s="9" t="s">
        <v>356</v>
      </c>
      <c r="C183" s="19"/>
      <c r="D183" s="19"/>
      <c r="E183" s="19"/>
      <c r="F183" s="20"/>
      <c r="G183" s="9" t="s">
        <v>303</v>
      </c>
      <c r="H183" s="10">
        <v>295177.09000000003</v>
      </c>
      <c r="I183" s="10">
        <v>0</v>
      </c>
      <c r="J183" s="10">
        <v>0</v>
      </c>
      <c r="K183" s="10">
        <v>0</v>
      </c>
      <c r="L183" s="10">
        <v>295177.09000000003</v>
      </c>
    </row>
    <row r="184" spans="1:12" ht="12.45">
      <c r="A184" s="23"/>
      <c r="B184" s="9" t="s">
        <v>358</v>
      </c>
      <c r="C184" s="19"/>
      <c r="D184" s="19"/>
      <c r="E184" s="19"/>
      <c r="F184" s="20"/>
      <c r="G184" s="9" t="s">
        <v>359</v>
      </c>
      <c r="H184" s="10">
        <v>303771</v>
      </c>
      <c r="I184" s="10">
        <v>0</v>
      </c>
      <c r="J184" s="10">
        <v>0</v>
      </c>
      <c r="K184" s="10">
        <v>0</v>
      </c>
      <c r="L184" s="10">
        <v>303771</v>
      </c>
    </row>
    <row r="185" spans="1:12" ht="12.45">
      <c r="A185" s="8"/>
      <c r="B185" s="9" t="s">
        <v>360</v>
      </c>
      <c r="C185" s="19"/>
      <c r="D185" s="19"/>
      <c r="E185" s="19"/>
      <c r="F185" s="20"/>
      <c r="G185" s="9" t="s">
        <v>312</v>
      </c>
      <c r="H185" s="10">
        <v>3537.28</v>
      </c>
      <c r="I185" s="10">
        <v>0</v>
      </c>
      <c r="J185" s="10">
        <v>0</v>
      </c>
      <c r="K185" s="10">
        <v>0</v>
      </c>
      <c r="L185" s="10">
        <v>3537.28</v>
      </c>
    </row>
    <row r="186" spans="1:12" ht="12.45">
      <c r="A186" s="11" t="s">
        <v>1372</v>
      </c>
      <c r="B186" s="21"/>
      <c r="C186" s="21"/>
      <c r="D186" s="21"/>
      <c r="E186" s="21"/>
      <c r="F186" s="22"/>
      <c r="G186" s="12"/>
      <c r="H186" s="13">
        <v>3056637.39</v>
      </c>
      <c r="I186" s="13">
        <v>56898.89</v>
      </c>
      <c r="J186" s="13">
        <v>1091236.69</v>
      </c>
      <c r="K186" s="13">
        <v>2239290.6</v>
      </c>
      <c r="L186" s="13">
        <v>817346.79</v>
      </c>
    </row>
    <row r="187" spans="1:12" ht="12.45">
      <c r="A187" s="9" t="s">
        <v>363</v>
      </c>
      <c r="B187" s="9" t="s">
        <v>364</v>
      </c>
      <c r="C187" s="19"/>
      <c r="D187" s="19"/>
      <c r="E187" s="19"/>
      <c r="F187" s="20"/>
      <c r="G187" s="9" t="s">
        <v>365</v>
      </c>
      <c r="H187" s="10">
        <v>21278</v>
      </c>
      <c r="I187" s="10">
        <v>0</v>
      </c>
      <c r="J187" s="10">
        <v>0</v>
      </c>
      <c r="K187" s="10">
        <v>0</v>
      </c>
      <c r="L187" s="10">
        <v>21278</v>
      </c>
    </row>
    <row r="188" spans="1:12" ht="12.45">
      <c r="A188" s="23"/>
      <c r="B188" s="9" t="s">
        <v>370</v>
      </c>
      <c r="C188" s="19"/>
      <c r="D188" s="19"/>
      <c r="E188" s="19"/>
      <c r="F188" s="20"/>
      <c r="G188" s="9" t="s">
        <v>371</v>
      </c>
      <c r="H188" s="10">
        <v>530242.31000000006</v>
      </c>
      <c r="I188" s="10">
        <v>0</v>
      </c>
      <c r="J188" s="10">
        <v>530242.31000000006</v>
      </c>
      <c r="K188" s="10">
        <v>530242.31000000006</v>
      </c>
      <c r="L188" s="10">
        <v>0</v>
      </c>
    </row>
    <row r="189" spans="1:12" ht="12.45">
      <c r="A189" s="23"/>
      <c r="B189" s="9" t="s">
        <v>372</v>
      </c>
      <c r="C189" s="19"/>
      <c r="D189" s="19"/>
      <c r="E189" s="19"/>
      <c r="F189" s="20"/>
      <c r="G189" s="9" t="s">
        <v>321</v>
      </c>
      <c r="H189" s="10">
        <v>5444.44</v>
      </c>
      <c r="I189" s="10">
        <v>0</v>
      </c>
      <c r="J189" s="10">
        <v>0</v>
      </c>
      <c r="K189" s="10">
        <v>0</v>
      </c>
      <c r="L189" s="10">
        <v>5444.44</v>
      </c>
    </row>
    <row r="190" spans="1:12" ht="12.45">
      <c r="A190" s="23"/>
      <c r="B190" s="9" t="s">
        <v>373</v>
      </c>
      <c r="C190" s="19"/>
      <c r="D190" s="19"/>
      <c r="E190" s="19"/>
      <c r="F190" s="20"/>
      <c r="G190" s="9" t="s">
        <v>374</v>
      </c>
      <c r="H190" s="10">
        <v>49923.76</v>
      </c>
      <c r="I190" s="10">
        <v>0</v>
      </c>
      <c r="J190" s="10">
        <v>49923.76</v>
      </c>
      <c r="K190" s="10">
        <v>49923.76</v>
      </c>
      <c r="L190" s="10">
        <v>0</v>
      </c>
    </row>
    <row r="191" spans="1:12" ht="12.45">
      <c r="A191" s="8"/>
      <c r="B191" s="9" t="s">
        <v>375</v>
      </c>
      <c r="C191" s="19"/>
      <c r="D191" s="19"/>
      <c r="E191" s="19"/>
      <c r="F191" s="20"/>
      <c r="G191" s="9" t="s">
        <v>374</v>
      </c>
      <c r="H191" s="10">
        <v>39940.29</v>
      </c>
      <c r="I191" s="10">
        <v>0</v>
      </c>
      <c r="J191" s="10">
        <v>0</v>
      </c>
      <c r="K191" s="10">
        <v>0</v>
      </c>
      <c r="L191" s="10">
        <v>39940.29</v>
      </c>
    </row>
    <row r="192" spans="1:12" ht="12.45">
      <c r="A192" s="11" t="s">
        <v>1373</v>
      </c>
      <c r="B192" s="21"/>
      <c r="C192" s="21"/>
      <c r="D192" s="21"/>
      <c r="E192" s="21"/>
      <c r="F192" s="22"/>
      <c r="G192" s="12"/>
      <c r="H192" s="13">
        <v>646828.80000000005</v>
      </c>
      <c r="I192" s="13">
        <v>0</v>
      </c>
      <c r="J192" s="13">
        <v>580166.06999999995</v>
      </c>
      <c r="K192" s="13">
        <v>580166.06999999995</v>
      </c>
      <c r="L192" s="13">
        <v>66662.73</v>
      </c>
    </row>
    <row r="193" spans="1:12" ht="12.45">
      <c r="A193" s="9" t="s">
        <v>385</v>
      </c>
      <c r="B193" s="9" t="s">
        <v>386</v>
      </c>
      <c r="C193" s="19"/>
      <c r="D193" s="19"/>
      <c r="E193" s="19"/>
      <c r="F193" s="20"/>
      <c r="G193" s="9" t="s">
        <v>387</v>
      </c>
      <c r="H193" s="10">
        <v>91347.26</v>
      </c>
      <c r="I193" s="10">
        <v>0</v>
      </c>
      <c r="J193" s="10">
        <v>0</v>
      </c>
      <c r="K193" s="10">
        <v>91347.26</v>
      </c>
      <c r="L193" s="10">
        <v>0</v>
      </c>
    </row>
    <row r="194" spans="1:12" ht="12.45">
      <c r="A194" s="23"/>
      <c r="B194" s="9" t="s">
        <v>388</v>
      </c>
      <c r="C194" s="19"/>
      <c r="D194" s="19"/>
      <c r="E194" s="19"/>
      <c r="F194" s="20"/>
      <c r="G194" s="9" t="s">
        <v>387</v>
      </c>
      <c r="H194" s="10">
        <v>108652.74</v>
      </c>
      <c r="I194" s="10">
        <v>0</v>
      </c>
      <c r="J194" s="10">
        <v>0</v>
      </c>
      <c r="K194" s="10">
        <v>108652.74</v>
      </c>
      <c r="L194" s="10">
        <v>0</v>
      </c>
    </row>
    <row r="195" spans="1:12" ht="12.45">
      <c r="A195" s="23"/>
      <c r="B195" s="9" t="s">
        <v>389</v>
      </c>
      <c r="C195" s="19"/>
      <c r="D195" s="19"/>
      <c r="E195" s="19"/>
      <c r="F195" s="20"/>
      <c r="G195" s="9" t="s">
        <v>390</v>
      </c>
      <c r="H195" s="10">
        <v>1342.26</v>
      </c>
      <c r="I195" s="10">
        <v>0</v>
      </c>
      <c r="J195" s="10">
        <v>0</v>
      </c>
      <c r="K195" s="10">
        <v>1342.26</v>
      </c>
      <c r="L195" s="10">
        <v>0</v>
      </c>
    </row>
    <row r="196" spans="1:12" ht="12.45">
      <c r="A196" s="23"/>
      <c r="B196" s="9" t="s">
        <v>391</v>
      </c>
      <c r="C196" s="19"/>
      <c r="D196" s="19"/>
      <c r="E196" s="19"/>
      <c r="F196" s="20"/>
      <c r="G196" s="9" t="s">
        <v>390</v>
      </c>
      <c r="H196" s="10">
        <v>2664.91</v>
      </c>
      <c r="I196" s="10">
        <v>0</v>
      </c>
      <c r="J196" s="10">
        <v>0</v>
      </c>
      <c r="K196" s="10">
        <v>2664.91</v>
      </c>
      <c r="L196" s="10">
        <v>0</v>
      </c>
    </row>
    <row r="197" spans="1:12" ht="12.45">
      <c r="A197" s="23"/>
      <c r="B197" s="9" t="s">
        <v>634</v>
      </c>
      <c r="C197" s="19"/>
      <c r="D197" s="19"/>
      <c r="E197" s="19"/>
      <c r="F197" s="20"/>
      <c r="G197" s="9" t="s">
        <v>387</v>
      </c>
      <c r="H197" s="10">
        <v>91347.26</v>
      </c>
      <c r="I197" s="10">
        <v>0</v>
      </c>
      <c r="J197" s="10">
        <v>91347.26</v>
      </c>
      <c r="K197" s="10">
        <v>91347.26</v>
      </c>
      <c r="L197" s="10">
        <v>0</v>
      </c>
    </row>
    <row r="198" spans="1:12" ht="12.45">
      <c r="A198" s="23"/>
      <c r="B198" s="9" t="s">
        <v>635</v>
      </c>
      <c r="C198" s="19"/>
      <c r="D198" s="19"/>
      <c r="E198" s="19"/>
      <c r="F198" s="20"/>
      <c r="G198" s="9" t="s">
        <v>387</v>
      </c>
      <c r="H198" s="10">
        <v>108652.74</v>
      </c>
      <c r="I198" s="10">
        <v>0</v>
      </c>
      <c r="J198" s="10">
        <v>108652.74</v>
      </c>
      <c r="K198" s="10">
        <v>108652.74</v>
      </c>
      <c r="L198" s="10">
        <v>0</v>
      </c>
    </row>
    <row r="199" spans="1:12" ht="12.45">
      <c r="A199" s="23"/>
      <c r="B199" s="9" t="s">
        <v>392</v>
      </c>
      <c r="C199" s="19"/>
      <c r="D199" s="19"/>
      <c r="E199" s="19"/>
      <c r="F199" s="20"/>
      <c r="G199" s="9" t="s">
        <v>390</v>
      </c>
      <c r="H199" s="10">
        <v>659.82</v>
      </c>
      <c r="I199" s="10">
        <v>0</v>
      </c>
      <c r="J199" s="10">
        <v>659.81</v>
      </c>
      <c r="K199" s="10">
        <v>659.81</v>
      </c>
      <c r="L199" s="10">
        <v>0.01</v>
      </c>
    </row>
    <row r="200" spans="1:12" ht="12.45">
      <c r="A200" s="23"/>
      <c r="B200" s="9" t="s">
        <v>393</v>
      </c>
      <c r="C200" s="19"/>
      <c r="D200" s="19"/>
      <c r="E200" s="19"/>
      <c r="F200" s="20"/>
      <c r="G200" s="9" t="s">
        <v>390</v>
      </c>
      <c r="H200" s="10">
        <v>1310</v>
      </c>
      <c r="I200" s="10">
        <v>0</v>
      </c>
      <c r="J200" s="10">
        <v>1310</v>
      </c>
      <c r="K200" s="10">
        <v>1310</v>
      </c>
      <c r="L200" s="10">
        <v>0</v>
      </c>
    </row>
    <row r="201" spans="1:12" ht="12.45">
      <c r="A201" s="23"/>
      <c r="B201" s="9" t="s">
        <v>636</v>
      </c>
      <c r="C201" s="19"/>
      <c r="D201" s="19"/>
      <c r="E201" s="19"/>
      <c r="F201" s="20"/>
      <c r="G201" s="9" t="s">
        <v>387</v>
      </c>
      <c r="H201" s="10">
        <v>91347.26</v>
      </c>
      <c r="I201" s="10">
        <v>0</v>
      </c>
      <c r="J201" s="10">
        <v>0</v>
      </c>
      <c r="K201" s="10">
        <v>0</v>
      </c>
      <c r="L201" s="10">
        <v>91347.26</v>
      </c>
    </row>
    <row r="202" spans="1:12" ht="12.45">
      <c r="A202" s="8"/>
      <c r="B202" s="9" t="s">
        <v>637</v>
      </c>
      <c r="C202" s="19"/>
      <c r="D202" s="19"/>
      <c r="E202" s="19"/>
      <c r="F202" s="20"/>
      <c r="G202" s="9" t="s">
        <v>387</v>
      </c>
      <c r="H202" s="10">
        <v>108652.74</v>
      </c>
      <c r="I202" s="10">
        <v>0</v>
      </c>
      <c r="J202" s="10">
        <v>0</v>
      </c>
      <c r="K202" s="10">
        <v>0</v>
      </c>
      <c r="L202" s="10">
        <v>108652.74</v>
      </c>
    </row>
    <row r="203" spans="1:12" ht="12.45">
      <c r="A203" s="11" t="s">
        <v>1374</v>
      </c>
      <c r="B203" s="21"/>
      <c r="C203" s="21"/>
      <c r="D203" s="21"/>
      <c r="E203" s="21"/>
      <c r="F203" s="22"/>
      <c r="G203" s="12"/>
      <c r="H203" s="13">
        <v>605976.99</v>
      </c>
      <c r="I203" s="13">
        <v>0</v>
      </c>
      <c r="J203" s="13">
        <v>201969.81</v>
      </c>
      <c r="K203" s="13">
        <v>405976.98</v>
      </c>
      <c r="L203" s="13">
        <v>200000.01</v>
      </c>
    </row>
    <row r="204" spans="1:12" ht="12.45">
      <c r="A204" s="9" t="s">
        <v>397</v>
      </c>
      <c r="B204" s="9" t="s">
        <v>399</v>
      </c>
      <c r="C204" s="19"/>
      <c r="D204" s="19"/>
      <c r="E204" s="19"/>
      <c r="F204" s="20"/>
      <c r="G204" s="9" t="s">
        <v>400</v>
      </c>
      <c r="H204" s="10">
        <v>12000</v>
      </c>
      <c r="I204" s="10">
        <v>0</v>
      </c>
      <c r="J204" s="10">
        <v>12000</v>
      </c>
      <c r="K204" s="10">
        <v>12000</v>
      </c>
      <c r="L204" s="10">
        <v>0</v>
      </c>
    </row>
    <row r="205" spans="1:12" ht="12.45">
      <c r="A205" s="23"/>
      <c r="B205" s="9" t="s">
        <v>404</v>
      </c>
      <c r="C205" s="19"/>
      <c r="D205" s="19"/>
      <c r="E205" s="19"/>
      <c r="F205" s="20"/>
      <c r="G205" s="9" t="s">
        <v>405</v>
      </c>
      <c r="H205" s="10">
        <v>3000</v>
      </c>
      <c r="I205" s="10">
        <v>0</v>
      </c>
      <c r="J205" s="10">
        <v>0</v>
      </c>
      <c r="K205" s="10">
        <v>3000</v>
      </c>
      <c r="L205" s="10">
        <v>0</v>
      </c>
    </row>
    <row r="206" spans="1:12" ht="12.45">
      <c r="A206" s="8"/>
      <c r="B206" s="9" t="s">
        <v>411</v>
      </c>
      <c r="C206" s="19"/>
      <c r="D206" s="19"/>
      <c r="E206" s="19"/>
      <c r="F206" s="20"/>
      <c r="G206" s="9" t="s">
        <v>405</v>
      </c>
      <c r="H206" s="10">
        <v>3000</v>
      </c>
      <c r="I206" s="10">
        <v>0</v>
      </c>
      <c r="J206" s="10">
        <v>3000</v>
      </c>
      <c r="K206" s="10">
        <v>3000</v>
      </c>
      <c r="L206" s="10">
        <v>0</v>
      </c>
    </row>
    <row r="207" spans="1:12" ht="12.45">
      <c r="A207" s="11" t="s">
        <v>1375</v>
      </c>
      <c r="B207" s="21"/>
      <c r="C207" s="21"/>
      <c r="D207" s="21"/>
      <c r="E207" s="21"/>
      <c r="F207" s="22"/>
      <c r="G207" s="12"/>
      <c r="H207" s="13">
        <v>18000</v>
      </c>
      <c r="I207" s="13">
        <v>0</v>
      </c>
      <c r="J207" s="13">
        <v>15000</v>
      </c>
      <c r="K207" s="13">
        <v>18000</v>
      </c>
      <c r="L207" s="13">
        <v>0</v>
      </c>
    </row>
    <row r="208" spans="1:12" ht="12.45">
      <c r="A208" s="9" t="s">
        <v>414</v>
      </c>
      <c r="B208" s="9" t="s">
        <v>416</v>
      </c>
      <c r="C208" s="19"/>
      <c r="D208" s="19"/>
      <c r="E208" s="19"/>
      <c r="F208" s="20"/>
      <c r="G208" s="9" t="s">
        <v>23</v>
      </c>
      <c r="H208" s="10">
        <v>251.25</v>
      </c>
      <c r="I208" s="10">
        <v>0</v>
      </c>
      <c r="J208" s="10">
        <v>0</v>
      </c>
      <c r="K208" s="10">
        <v>251.25</v>
      </c>
      <c r="L208" s="10">
        <v>0</v>
      </c>
    </row>
    <row r="209" spans="1:12" ht="12.45">
      <c r="A209" s="23"/>
      <c r="B209" s="9" t="s">
        <v>419</v>
      </c>
      <c r="C209" s="19"/>
      <c r="D209" s="19"/>
      <c r="E209" s="19"/>
      <c r="F209" s="20"/>
      <c r="G209" s="9" t="s">
        <v>420</v>
      </c>
      <c r="H209" s="10">
        <v>2990</v>
      </c>
      <c r="I209" s="10">
        <v>0</v>
      </c>
      <c r="J209" s="10">
        <v>0</v>
      </c>
      <c r="K209" s="10">
        <v>2990</v>
      </c>
      <c r="L209" s="10">
        <v>0</v>
      </c>
    </row>
    <row r="210" spans="1:12" ht="12.45">
      <c r="A210" s="23"/>
      <c r="B210" s="9" t="s">
        <v>422</v>
      </c>
      <c r="C210" s="19"/>
      <c r="D210" s="19"/>
      <c r="E210" s="19"/>
      <c r="F210" s="20"/>
      <c r="G210" s="9" t="s">
        <v>420</v>
      </c>
      <c r="H210" s="10">
        <v>4100</v>
      </c>
      <c r="I210" s="10">
        <v>0</v>
      </c>
      <c r="J210" s="10">
        <v>0</v>
      </c>
      <c r="K210" s="10">
        <v>4100</v>
      </c>
      <c r="L210" s="10">
        <v>0</v>
      </c>
    </row>
    <row r="211" spans="1:12" ht="12.45">
      <c r="A211" s="23"/>
      <c r="B211" s="9" t="s">
        <v>425</v>
      </c>
      <c r="C211" s="19"/>
      <c r="D211" s="19"/>
      <c r="E211" s="19"/>
      <c r="F211" s="20"/>
      <c r="G211" s="9" t="s">
        <v>424</v>
      </c>
      <c r="H211" s="10">
        <v>31000</v>
      </c>
      <c r="I211" s="10">
        <v>0</v>
      </c>
      <c r="J211" s="10">
        <v>0</v>
      </c>
      <c r="K211" s="10">
        <v>31000</v>
      </c>
      <c r="L211" s="10">
        <v>0</v>
      </c>
    </row>
    <row r="212" spans="1:12" ht="12.45">
      <c r="A212" s="23"/>
      <c r="B212" s="9" t="s">
        <v>430</v>
      </c>
      <c r="C212" s="19"/>
      <c r="D212" s="19"/>
      <c r="E212" s="19"/>
      <c r="F212" s="20"/>
      <c r="G212" s="9" t="s">
        <v>420</v>
      </c>
      <c r="H212" s="10">
        <v>2580</v>
      </c>
      <c r="I212" s="10">
        <v>0</v>
      </c>
      <c r="J212" s="10">
        <v>0</v>
      </c>
      <c r="K212" s="10">
        <v>2580</v>
      </c>
      <c r="L212" s="10">
        <v>0</v>
      </c>
    </row>
    <row r="213" spans="1:12" ht="12.45">
      <c r="A213" s="23"/>
      <c r="B213" s="9" t="s">
        <v>812</v>
      </c>
      <c r="C213" s="19"/>
      <c r="D213" s="19"/>
      <c r="E213" s="19"/>
      <c r="F213" s="20"/>
      <c r="G213" s="9" t="s">
        <v>429</v>
      </c>
      <c r="H213" s="10">
        <v>0</v>
      </c>
      <c r="I213" s="10">
        <v>0</v>
      </c>
      <c r="J213" s="10">
        <v>2500</v>
      </c>
      <c r="K213" s="10">
        <v>2500</v>
      </c>
      <c r="L213" s="10">
        <v>-2500</v>
      </c>
    </row>
    <row r="214" spans="1:12" ht="12.45">
      <c r="A214" s="23"/>
      <c r="B214" s="9" t="s">
        <v>433</v>
      </c>
      <c r="C214" s="19"/>
      <c r="D214" s="19"/>
      <c r="E214" s="19"/>
      <c r="F214" s="20"/>
      <c r="G214" s="9" t="s">
        <v>420</v>
      </c>
      <c r="H214" s="10">
        <v>2920</v>
      </c>
      <c r="I214" s="10">
        <v>0</v>
      </c>
      <c r="J214" s="10">
        <v>1780</v>
      </c>
      <c r="K214" s="10">
        <v>2920</v>
      </c>
      <c r="L214" s="10">
        <v>0</v>
      </c>
    </row>
    <row r="215" spans="1:12" ht="12.45">
      <c r="A215" s="8"/>
      <c r="B215" s="9" t="s">
        <v>439</v>
      </c>
      <c r="C215" s="19"/>
      <c r="D215" s="19"/>
      <c r="E215" s="19"/>
      <c r="F215" s="20"/>
      <c r="G215" s="9" t="s">
        <v>420</v>
      </c>
      <c r="H215" s="10">
        <v>1310</v>
      </c>
      <c r="I215" s="10">
        <v>0</v>
      </c>
      <c r="J215" s="10">
        <v>1310</v>
      </c>
      <c r="K215" s="10">
        <v>1310</v>
      </c>
      <c r="L215" s="10">
        <v>0</v>
      </c>
    </row>
    <row r="216" spans="1:12" ht="12.45">
      <c r="A216" s="11" t="s">
        <v>1376</v>
      </c>
      <c r="B216" s="21"/>
      <c r="C216" s="21"/>
      <c r="D216" s="21"/>
      <c r="E216" s="21"/>
      <c r="F216" s="22"/>
      <c r="G216" s="12"/>
      <c r="H216" s="13">
        <v>45151.25</v>
      </c>
      <c r="I216" s="13">
        <v>0</v>
      </c>
      <c r="J216" s="13">
        <v>5590</v>
      </c>
      <c r="K216" s="13">
        <v>47651.25</v>
      </c>
      <c r="L216" s="13">
        <v>-2500</v>
      </c>
    </row>
    <row r="217" spans="1:12" ht="12.45">
      <c r="A217" s="9" t="s">
        <v>449</v>
      </c>
      <c r="B217" s="9" t="s">
        <v>450</v>
      </c>
      <c r="C217" s="19"/>
      <c r="D217" s="19"/>
      <c r="E217" s="19"/>
      <c r="F217" s="20"/>
      <c r="G217" s="9" t="s">
        <v>451</v>
      </c>
      <c r="H217" s="10">
        <v>245435.45</v>
      </c>
      <c r="I217" s="10">
        <v>0</v>
      </c>
      <c r="J217" s="10">
        <v>0</v>
      </c>
      <c r="K217" s="10">
        <v>245435.45</v>
      </c>
      <c r="L217" s="10">
        <v>0</v>
      </c>
    </row>
    <row r="218" spans="1:12" ht="12.45">
      <c r="A218" s="23"/>
      <c r="B218" s="9" t="s">
        <v>452</v>
      </c>
      <c r="C218" s="19"/>
      <c r="D218" s="19"/>
      <c r="E218" s="19"/>
      <c r="F218" s="20"/>
      <c r="G218" s="9" t="s">
        <v>451</v>
      </c>
      <c r="H218" s="10">
        <v>193171.89</v>
      </c>
      <c r="I218" s="10">
        <v>0</v>
      </c>
      <c r="J218" s="10">
        <v>0</v>
      </c>
      <c r="K218" s="10">
        <v>193171.89</v>
      </c>
      <c r="L218" s="10">
        <v>0</v>
      </c>
    </row>
    <row r="219" spans="1:12" ht="12.45">
      <c r="A219" s="23"/>
      <c r="B219" s="9" t="s">
        <v>453</v>
      </c>
      <c r="C219" s="19"/>
      <c r="D219" s="19"/>
      <c r="E219" s="19"/>
      <c r="F219" s="20"/>
      <c r="G219" s="9" t="s">
        <v>451</v>
      </c>
      <c r="H219" s="10">
        <v>104739.36</v>
      </c>
      <c r="I219" s="10">
        <v>0</v>
      </c>
      <c r="J219" s="10">
        <v>0</v>
      </c>
      <c r="K219" s="10">
        <v>104739.36</v>
      </c>
      <c r="L219" s="10">
        <v>0</v>
      </c>
    </row>
    <row r="220" spans="1:12" ht="12.45">
      <c r="A220" s="23"/>
      <c r="B220" s="9" t="s">
        <v>454</v>
      </c>
      <c r="C220" s="19"/>
      <c r="D220" s="19"/>
      <c r="E220" s="19"/>
      <c r="F220" s="20"/>
      <c r="G220" s="9" t="s">
        <v>451</v>
      </c>
      <c r="H220" s="10">
        <v>45043.67</v>
      </c>
      <c r="I220" s="10">
        <v>0</v>
      </c>
      <c r="J220" s="10">
        <v>45043.67</v>
      </c>
      <c r="K220" s="10">
        <v>45043.67</v>
      </c>
      <c r="L220" s="10">
        <v>0</v>
      </c>
    </row>
    <row r="221" spans="1:12" ht="12.45">
      <c r="A221" s="23"/>
      <c r="B221" s="9" t="s">
        <v>455</v>
      </c>
      <c r="C221" s="19"/>
      <c r="D221" s="19"/>
      <c r="E221" s="19"/>
      <c r="F221" s="20"/>
      <c r="G221" s="9" t="s">
        <v>456</v>
      </c>
      <c r="H221" s="10">
        <v>41555.379999999997</v>
      </c>
      <c r="I221" s="10">
        <v>0</v>
      </c>
      <c r="J221" s="10">
        <v>0</v>
      </c>
      <c r="K221" s="10">
        <v>41555.379999999997</v>
      </c>
      <c r="L221" s="10">
        <v>0</v>
      </c>
    </row>
    <row r="222" spans="1:12" ht="12.45">
      <c r="A222" s="23"/>
      <c r="B222" s="9" t="s">
        <v>457</v>
      </c>
      <c r="C222" s="19"/>
      <c r="D222" s="19"/>
      <c r="E222" s="19"/>
      <c r="F222" s="20"/>
      <c r="G222" s="9" t="s">
        <v>456</v>
      </c>
      <c r="H222" s="10">
        <v>68096.45</v>
      </c>
      <c r="I222" s="10">
        <v>0</v>
      </c>
      <c r="J222" s="10">
        <v>0</v>
      </c>
      <c r="K222" s="10">
        <v>68096.45</v>
      </c>
      <c r="L222" s="10">
        <v>0</v>
      </c>
    </row>
    <row r="223" spans="1:12" ht="12.45">
      <c r="A223" s="23"/>
      <c r="B223" s="9" t="s">
        <v>458</v>
      </c>
      <c r="C223" s="19"/>
      <c r="D223" s="19"/>
      <c r="E223" s="19"/>
      <c r="F223" s="20"/>
      <c r="G223" s="9" t="s">
        <v>456</v>
      </c>
      <c r="H223" s="10">
        <v>26184.84</v>
      </c>
      <c r="I223" s="10">
        <v>0</v>
      </c>
      <c r="J223" s="10">
        <v>0</v>
      </c>
      <c r="K223" s="10">
        <v>26184.84</v>
      </c>
      <c r="L223" s="10">
        <v>0</v>
      </c>
    </row>
    <row r="224" spans="1:12" ht="12.45">
      <c r="A224" s="23"/>
      <c r="B224" s="9" t="s">
        <v>459</v>
      </c>
      <c r="C224" s="19"/>
      <c r="D224" s="19"/>
      <c r="E224" s="19"/>
      <c r="F224" s="20"/>
      <c r="G224" s="9" t="s">
        <v>456</v>
      </c>
      <c r="H224" s="10">
        <v>11260.91</v>
      </c>
      <c r="I224" s="10">
        <v>0</v>
      </c>
      <c r="J224" s="10">
        <v>11260.91</v>
      </c>
      <c r="K224" s="10">
        <v>11260.91</v>
      </c>
      <c r="L224" s="10">
        <v>0</v>
      </c>
    </row>
    <row r="225" spans="1:12" ht="12.45">
      <c r="A225" s="23"/>
      <c r="B225" s="9" t="s">
        <v>460</v>
      </c>
      <c r="C225" s="19"/>
      <c r="D225" s="19"/>
      <c r="E225" s="19"/>
      <c r="F225" s="20"/>
      <c r="G225" s="9" t="s">
        <v>451</v>
      </c>
      <c r="H225" s="10">
        <v>240979.9</v>
      </c>
      <c r="I225" s="10">
        <v>0</v>
      </c>
      <c r="J225" s="10">
        <v>240979.9</v>
      </c>
      <c r="K225" s="10">
        <v>240979.9</v>
      </c>
      <c r="L225" s="10">
        <v>0</v>
      </c>
    </row>
    <row r="226" spans="1:12" ht="12.45">
      <c r="A226" s="23"/>
      <c r="B226" s="9" t="s">
        <v>461</v>
      </c>
      <c r="C226" s="19"/>
      <c r="D226" s="19"/>
      <c r="E226" s="19"/>
      <c r="F226" s="20"/>
      <c r="G226" s="9" t="s">
        <v>451</v>
      </c>
      <c r="H226" s="10">
        <v>200116.58</v>
      </c>
      <c r="I226" s="10">
        <v>0</v>
      </c>
      <c r="J226" s="10">
        <v>200116.58</v>
      </c>
      <c r="K226" s="10">
        <v>200116.58</v>
      </c>
      <c r="L226" s="10">
        <v>0</v>
      </c>
    </row>
    <row r="227" spans="1:12" ht="12.45">
      <c r="A227" s="23"/>
      <c r="B227" s="9" t="s">
        <v>462</v>
      </c>
      <c r="C227" s="19"/>
      <c r="D227" s="19"/>
      <c r="E227" s="19"/>
      <c r="F227" s="20"/>
      <c r="G227" s="9" t="s">
        <v>451</v>
      </c>
      <c r="H227" s="10">
        <v>118433.74</v>
      </c>
      <c r="I227" s="10">
        <v>0</v>
      </c>
      <c r="J227" s="10">
        <v>118433.74</v>
      </c>
      <c r="K227" s="10">
        <v>118433.74</v>
      </c>
      <c r="L227" s="10">
        <v>0</v>
      </c>
    </row>
    <row r="228" spans="1:12" ht="12.45">
      <c r="A228" s="23"/>
      <c r="B228" s="9" t="s">
        <v>463</v>
      </c>
      <c r="C228" s="19"/>
      <c r="D228" s="19"/>
      <c r="E228" s="19"/>
      <c r="F228" s="20"/>
      <c r="G228" s="9" t="s">
        <v>456</v>
      </c>
      <c r="H228" s="10">
        <v>6069.73</v>
      </c>
      <c r="I228" s="10">
        <v>0</v>
      </c>
      <c r="J228" s="10">
        <v>6069.73</v>
      </c>
      <c r="K228" s="10">
        <v>6069.73</v>
      </c>
      <c r="L228" s="10">
        <v>0</v>
      </c>
    </row>
    <row r="229" spans="1:12" ht="12.45">
      <c r="A229" s="23"/>
      <c r="B229" s="9" t="s">
        <v>464</v>
      </c>
      <c r="C229" s="19"/>
      <c r="D229" s="19"/>
      <c r="E229" s="19"/>
      <c r="F229" s="20"/>
      <c r="G229" s="9" t="s">
        <v>456</v>
      </c>
      <c r="H229" s="10">
        <v>104204.4</v>
      </c>
      <c r="I229" s="10">
        <v>0</v>
      </c>
      <c r="J229" s="10">
        <v>104204.4</v>
      </c>
      <c r="K229" s="10">
        <v>104204.4</v>
      </c>
      <c r="L229" s="10">
        <v>0</v>
      </c>
    </row>
    <row r="230" spans="1:12" ht="12.45">
      <c r="A230" s="23"/>
      <c r="B230" s="9" t="s">
        <v>465</v>
      </c>
      <c r="C230" s="19"/>
      <c r="D230" s="19"/>
      <c r="E230" s="19"/>
      <c r="F230" s="20"/>
      <c r="G230" s="9" t="s">
        <v>456</v>
      </c>
      <c r="H230" s="10">
        <v>29608.43</v>
      </c>
      <c r="I230" s="10">
        <v>0</v>
      </c>
      <c r="J230" s="10">
        <v>29608.43</v>
      </c>
      <c r="K230" s="10">
        <v>29608.43</v>
      </c>
      <c r="L230" s="10">
        <v>0</v>
      </c>
    </row>
    <row r="231" spans="1:12" ht="12.45">
      <c r="A231" s="23"/>
      <c r="B231" s="9" t="s">
        <v>466</v>
      </c>
      <c r="C231" s="19"/>
      <c r="D231" s="19"/>
      <c r="E231" s="19"/>
      <c r="F231" s="20"/>
      <c r="G231" s="9" t="s">
        <v>451</v>
      </c>
      <c r="H231" s="10">
        <v>340048.45</v>
      </c>
      <c r="I231" s="10">
        <v>0</v>
      </c>
      <c r="J231" s="10">
        <v>0</v>
      </c>
      <c r="K231" s="10">
        <v>0</v>
      </c>
      <c r="L231" s="10">
        <v>340048.45</v>
      </c>
    </row>
    <row r="232" spans="1:12" ht="12.45">
      <c r="A232" s="23"/>
      <c r="B232" s="9" t="s">
        <v>467</v>
      </c>
      <c r="C232" s="19"/>
      <c r="D232" s="19"/>
      <c r="E232" s="19"/>
      <c r="F232" s="20"/>
      <c r="G232" s="9" t="s">
        <v>451</v>
      </c>
      <c r="H232" s="10">
        <v>155360.79999999999</v>
      </c>
      <c r="I232" s="10">
        <v>0</v>
      </c>
      <c r="J232" s="10">
        <v>0</v>
      </c>
      <c r="K232" s="10">
        <v>0</v>
      </c>
      <c r="L232" s="10">
        <v>155360.79999999999</v>
      </c>
    </row>
    <row r="233" spans="1:12" ht="12.45">
      <c r="A233" s="23"/>
      <c r="B233" s="9" t="s">
        <v>468</v>
      </c>
      <c r="C233" s="19"/>
      <c r="D233" s="19"/>
      <c r="E233" s="19"/>
      <c r="F233" s="20"/>
      <c r="G233" s="9" t="s">
        <v>451</v>
      </c>
      <c r="H233" s="10">
        <v>157853.57999999999</v>
      </c>
      <c r="I233" s="10">
        <v>0</v>
      </c>
      <c r="J233" s="10">
        <v>0</v>
      </c>
      <c r="K233" s="10">
        <v>0</v>
      </c>
      <c r="L233" s="10">
        <v>157853.57999999999</v>
      </c>
    </row>
    <row r="234" spans="1:12" ht="12.45">
      <c r="A234" s="23"/>
      <c r="B234" s="9" t="s">
        <v>469</v>
      </c>
      <c r="C234" s="19"/>
      <c r="D234" s="19"/>
      <c r="E234" s="19"/>
      <c r="F234" s="20"/>
      <c r="G234" s="9" t="s">
        <v>456</v>
      </c>
      <c r="H234" s="10">
        <v>86322.31</v>
      </c>
      <c r="I234" s="10">
        <v>0</v>
      </c>
      <c r="J234" s="10">
        <v>0</v>
      </c>
      <c r="K234" s="10">
        <v>0</v>
      </c>
      <c r="L234" s="10">
        <v>86322.31</v>
      </c>
    </row>
    <row r="235" spans="1:12" ht="12.45">
      <c r="A235" s="23"/>
      <c r="B235" s="9" t="s">
        <v>583</v>
      </c>
      <c r="C235" s="19"/>
      <c r="D235" s="19"/>
      <c r="E235" s="19"/>
      <c r="F235" s="20"/>
      <c r="G235" s="9" t="s">
        <v>456</v>
      </c>
      <c r="H235" s="10">
        <v>37556.699999999997</v>
      </c>
      <c r="I235" s="10">
        <v>0</v>
      </c>
      <c r="J235" s="10">
        <v>0</v>
      </c>
      <c r="K235" s="10">
        <v>0</v>
      </c>
      <c r="L235" s="10">
        <v>37556.699999999997</v>
      </c>
    </row>
    <row r="236" spans="1:12" ht="12.45">
      <c r="A236" s="8"/>
      <c r="B236" s="9" t="s">
        <v>470</v>
      </c>
      <c r="C236" s="19"/>
      <c r="D236" s="19"/>
      <c r="E236" s="19"/>
      <c r="F236" s="20"/>
      <c r="G236" s="9" t="s">
        <v>456</v>
      </c>
      <c r="H236" s="10">
        <v>39463.4</v>
      </c>
      <c r="I236" s="10">
        <v>0</v>
      </c>
      <c r="J236" s="10">
        <v>0</v>
      </c>
      <c r="K236" s="10">
        <v>0</v>
      </c>
      <c r="L236" s="10">
        <v>39463.4</v>
      </c>
    </row>
    <row r="237" spans="1:12" ht="12.45">
      <c r="A237" s="11" t="s">
        <v>1377</v>
      </c>
      <c r="B237" s="21"/>
      <c r="C237" s="21"/>
      <c r="D237" s="21"/>
      <c r="E237" s="21"/>
      <c r="F237" s="22"/>
      <c r="G237" s="12"/>
      <c r="H237" s="13">
        <v>2251505.9700000002</v>
      </c>
      <c r="I237" s="13">
        <v>0</v>
      </c>
      <c r="J237" s="13">
        <v>755717.36</v>
      </c>
      <c r="K237" s="13">
        <v>1434900.73</v>
      </c>
      <c r="L237" s="13">
        <v>816605.24</v>
      </c>
    </row>
    <row r="238" spans="1:12" ht="12.45">
      <c r="A238" s="11" t="s">
        <v>1378</v>
      </c>
      <c r="B238" s="21"/>
      <c r="C238" s="21"/>
      <c r="D238" s="21"/>
      <c r="E238" s="21"/>
      <c r="F238" s="22"/>
      <c r="G238" s="12"/>
      <c r="H238" s="13">
        <v>19305199.030000001</v>
      </c>
      <c r="I238" s="13">
        <v>64869.97</v>
      </c>
      <c r="J238" s="13">
        <v>6805710.9000000004</v>
      </c>
      <c r="K238" s="13">
        <v>13390290.109999999</v>
      </c>
      <c r="L238" s="13">
        <v>5914908.9199999999</v>
      </c>
    </row>
    <row r="239" spans="1:12" ht="12.45">
      <c r="A239" s="5">
        <v>45140</v>
      </c>
      <c r="E239" s="3" t="s">
        <v>1379</v>
      </c>
      <c r="I239" s="6">
        <v>0.39964119999999997</v>
      </c>
    </row>
  </sheetData>
  <pageMargins left="0.7" right="0.7" top="0.75" bottom="0.75" header="0.3" footer="0.3"/>
  <pageSetup scale="50"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L189"/>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1380</v>
      </c>
    </row>
    <row r="8" spans="1:12" ht="12.45">
      <c r="A8" s="4" t="s">
        <v>1381</v>
      </c>
    </row>
    <row r="9" spans="1:12" ht="12.45">
      <c r="A9" s="4" t="s">
        <v>1382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1383</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40165.11</v>
      </c>
      <c r="I13" s="10">
        <v>0</v>
      </c>
      <c r="J13" s="10">
        <v>0</v>
      </c>
      <c r="K13" s="10">
        <v>40165.11</v>
      </c>
      <c r="L13" s="10">
        <v>0</v>
      </c>
    </row>
    <row r="14" spans="1:12" ht="12.45">
      <c r="A14" s="23"/>
      <c r="B14" s="9" t="s">
        <v>29</v>
      </c>
      <c r="C14" s="19"/>
      <c r="D14" s="19"/>
      <c r="E14" s="19"/>
      <c r="F14" s="20"/>
      <c r="G14" s="9" t="s">
        <v>27</v>
      </c>
      <c r="H14" s="10">
        <v>39806.239999999998</v>
      </c>
      <c r="I14" s="10">
        <v>0</v>
      </c>
      <c r="J14" s="10">
        <v>0</v>
      </c>
      <c r="K14" s="10">
        <v>39806.239999999998</v>
      </c>
      <c r="L14" s="10">
        <v>0</v>
      </c>
    </row>
    <row r="15" spans="1:12" ht="12.45">
      <c r="A15" s="23"/>
      <c r="B15" s="9" t="s">
        <v>31</v>
      </c>
      <c r="C15" s="19"/>
      <c r="D15" s="19"/>
      <c r="E15" s="19"/>
      <c r="F15" s="20"/>
      <c r="G15" s="9" t="s">
        <v>27</v>
      </c>
      <c r="H15" s="10">
        <v>45512.18</v>
      </c>
      <c r="I15" s="10">
        <v>0</v>
      </c>
      <c r="J15" s="10">
        <v>3242.1</v>
      </c>
      <c r="K15" s="10">
        <v>45512.18</v>
      </c>
      <c r="L15" s="10">
        <v>0</v>
      </c>
    </row>
    <row r="16" spans="1:12" ht="12.45">
      <c r="A16" s="23"/>
      <c r="B16" s="9" t="s">
        <v>32</v>
      </c>
      <c r="C16" s="19"/>
      <c r="D16" s="19"/>
      <c r="E16" s="19"/>
      <c r="F16" s="20"/>
      <c r="G16" s="9" t="s">
        <v>27</v>
      </c>
      <c r="H16" s="10">
        <v>1540</v>
      </c>
      <c r="I16" s="10">
        <v>0</v>
      </c>
      <c r="J16" s="10">
        <v>1540</v>
      </c>
      <c r="K16" s="10">
        <v>1540</v>
      </c>
      <c r="L16" s="10">
        <v>0</v>
      </c>
    </row>
    <row r="17" spans="1:12" ht="12.45">
      <c r="A17" s="23"/>
      <c r="B17" s="9" t="s">
        <v>33</v>
      </c>
      <c r="C17" s="19"/>
      <c r="D17" s="19"/>
      <c r="E17" s="19"/>
      <c r="F17" s="20"/>
      <c r="G17" s="9" t="s">
        <v>27</v>
      </c>
      <c r="H17" s="10">
        <v>69366.39</v>
      </c>
      <c r="I17" s="10">
        <v>2708.91</v>
      </c>
      <c r="J17" s="10">
        <v>69366.39</v>
      </c>
      <c r="K17" s="10">
        <v>69366.39</v>
      </c>
      <c r="L17" s="10">
        <v>0</v>
      </c>
    </row>
    <row r="18" spans="1:12" ht="12.45">
      <c r="A18" s="8"/>
      <c r="B18" s="9" t="s">
        <v>35</v>
      </c>
      <c r="C18" s="19"/>
      <c r="D18" s="19"/>
      <c r="E18" s="19"/>
      <c r="F18" s="20"/>
      <c r="G18" s="9" t="s">
        <v>27</v>
      </c>
      <c r="H18" s="10">
        <v>73574.929999999993</v>
      </c>
      <c r="I18" s="10">
        <v>0</v>
      </c>
      <c r="J18" s="10">
        <v>0</v>
      </c>
      <c r="K18" s="10">
        <v>0</v>
      </c>
      <c r="L18" s="10">
        <v>73574.929999999993</v>
      </c>
    </row>
    <row r="19" spans="1:12" ht="12.45">
      <c r="A19" s="11" t="s">
        <v>1384</v>
      </c>
      <c r="B19" s="21"/>
      <c r="C19" s="21"/>
      <c r="D19" s="21"/>
      <c r="E19" s="21"/>
      <c r="F19" s="22"/>
      <c r="G19" s="12"/>
      <c r="H19" s="13">
        <v>269964.84999999998</v>
      </c>
      <c r="I19" s="13">
        <v>2708.91</v>
      </c>
      <c r="J19" s="13">
        <v>74148.490000000005</v>
      </c>
      <c r="K19" s="13">
        <v>196389.92</v>
      </c>
      <c r="L19" s="13">
        <v>73574.929999999993</v>
      </c>
    </row>
    <row r="20" spans="1:12" ht="12.45">
      <c r="A20" s="9" t="s">
        <v>41</v>
      </c>
      <c r="B20" s="9" t="s">
        <v>42</v>
      </c>
      <c r="C20" s="19"/>
      <c r="D20" s="19"/>
      <c r="E20" s="19"/>
      <c r="F20" s="20"/>
      <c r="G20" s="9" t="s">
        <v>43</v>
      </c>
      <c r="H20" s="10">
        <v>96509.16</v>
      </c>
      <c r="I20" s="10">
        <v>0</v>
      </c>
      <c r="J20" s="10">
        <v>0</v>
      </c>
      <c r="K20" s="10">
        <v>96509.16</v>
      </c>
      <c r="L20" s="10">
        <v>0</v>
      </c>
    </row>
    <row r="21" spans="1:12" ht="12.45">
      <c r="A21" s="23"/>
      <c r="B21" s="9" t="s">
        <v>44</v>
      </c>
      <c r="C21" s="19"/>
      <c r="D21" s="19"/>
      <c r="E21" s="19"/>
      <c r="F21" s="20"/>
      <c r="G21" s="9" t="s">
        <v>43</v>
      </c>
      <c r="H21" s="10">
        <v>25000</v>
      </c>
      <c r="I21" s="10">
        <v>0</v>
      </c>
      <c r="J21" s="10">
        <v>0</v>
      </c>
      <c r="K21" s="10">
        <v>25000</v>
      </c>
      <c r="L21" s="10">
        <v>0</v>
      </c>
    </row>
    <row r="22" spans="1:12" ht="12.45">
      <c r="A22" s="23"/>
      <c r="B22" s="9" t="s">
        <v>45</v>
      </c>
      <c r="C22" s="19"/>
      <c r="D22" s="19"/>
      <c r="E22" s="19"/>
      <c r="F22" s="20"/>
      <c r="G22" s="9" t="s">
        <v>43</v>
      </c>
      <c r="H22" s="10">
        <v>99070.69</v>
      </c>
      <c r="I22" s="10">
        <v>0</v>
      </c>
      <c r="J22" s="10">
        <v>0</v>
      </c>
      <c r="K22" s="10">
        <v>0</v>
      </c>
      <c r="L22" s="10">
        <v>99070.69</v>
      </c>
    </row>
    <row r="23" spans="1:12" ht="12.45">
      <c r="A23" s="8"/>
      <c r="B23" s="9" t="s">
        <v>46</v>
      </c>
      <c r="C23" s="19"/>
      <c r="D23" s="19"/>
      <c r="E23" s="19"/>
      <c r="F23" s="20"/>
      <c r="G23" s="9" t="s">
        <v>43</v>
      </c>
      <c r="H23" s="10">
        <v>99046.69</v>
      </c>
      <c r="I23" s="10">
        <v>0</v>
      </c>
      <c r="J23" s="10">
        <v>0</v>
      </c>
      <c r="K23" s="10">
        <v>0</v>
      </c>
      <c r="L23" s="10">
        <v>99046.69</v>
      </c>
    </row>
    <row r="24" spans="1:12" ht="12.45">
      <c r="A24" s="11" t="s">
        <v>1385</v>
      </c>
      <c r="B24" s="21"/>
      <c r="C24" s="21"/>
      <c r="D24" s="21"/>
      <c r="E24" s="21"/>
      <c r="F24" s="22"/>
      <c r="G24" s="12"/>
      <c r="H24" s="13">
        <v>319626.53999999998</v>
      </c>
      <c r="I24" s="13">
        <v>0</v>
      </c>
      <c r="J24" s="13">
        <v>0</v>
      </c>
      <c r="K24" s="13">
        <v>121509.16</v>
      </c>
      <c r="L24" s="13">
        <v>198117.38</v>
      </c>
    </row>
    <row r="25" spans="1:12" ht="12.45">
      <c r="A25" s="9" t="s">
        <v>57</v>
      </c>
      <c r="B25" s="9" t="s">
        <v>58</v>
      </c>
      <c r="C25" s="19"/>
      <c r="D25" s="19"/>
      <c r="E25" s="19"/>
      <c r="F25" s="20"/>
      <c r="G25" s="9" t="s">
        <v>59</v>
      </c>
      <c r="H25" s="10">
        <v>3825.02</v>
      </c>
      <c r="I25" s="10">
        <v>0</v>
      </c>
      <c r="J25" s="10">
        <v>0</v>
      </c>
      <c r="K25" s="10">
        <v>3825.02</v>
      </c>
      <c r="L25" s="10">
        <v>0</v>
      </c>
    </row>
    <row r="26" spans="1:12" ht="12.45">
      <c r="A26" s="23"/>
      <c r="B26" s="9" t="s">
        <v>60</v>
      </c>
      <c r="C26" s="19"/>
      <c r="D26" s="19"/>
      <c r="E26" s="19"/>
      <c r="F26" s="20"/>
      <c r="G26" s="9" t="s">
        <v>59</v>
      </c>
      <c r="H26" s="10">
        <v>4089.2</v>
      </c>
      <c r="I26" s="10">
        <v>0</v>
      </c>
      <c r="J26" s="10">
        <v>0</v>
      </c>
      <c r="K26" s="10">
        <v>0</v>
      </c>
      <c r="L26" s="10">
        <v>4089.2</v>
      </c>
    </row>
    <row r="27" spans="1:12" ht="12.45">
      <c r="A27" s="8"/>
      <c r="B27" s="9" t="s">
        <v>61</v>
      </c>
      <c r="C27" s="19"/>
      <c r="D27" s="19"/>
      <c r="E27" s="19"/>
      <c r="F27" s="20"/>
      <c r="G27" s="9" t="s">
        <v>59</v>
      </c>
      <c r="H27" s="10">
        <v>3968.58</v>
      </c>
      <c r="I27" s="10">
        <v>0</v>
      </c>
      <c r="J27" s="10">
        <v>0</v>
      </c>
      <c r="K27" s="10">
        <v>0</v>
      </c>
      <c r="L27" s="10">
        <v>3968.58</v>
      </c>
    </row>
    <row r="28" spans="1:12" ht="12.45">
      <c r="A28" s="11" t="s">
        <v>1386</v>
      </c>
      <c r="B28" s="21"/>
      <c r="C28" s="21"/>
      <c r="D28" s="21"/>
      <c r="E28" s="21"/>
      <c r="F28" s="22"/>
      <c r="G28" s="12"/>
      <c r="H28" s="13">
        <v>11882.8</v>
      </c>
      <c r="I28" s="13">
        <v>0</v>
      </c>
      <c r="J28" s="13">
        <v>0</v>
      </c>
      <c r="K28" s="13">
        <v>3825.02</v>
      </c>
      <c r="L28" s="13">
        <v>8057.78</v>
      </c>
    </row>
    <row r="29" spans="1:12" ht="12.45">
      <c r="A29" s="9" t="s">
        <v>63</v>
      </c>
      <c r="B29" s="9" t="s">
        <v>64</v>
      </c>
      <c r="C29" s="19"/>
      <c r="D29" s="19"/>
      <c r="E29" s="19"/>
      <c r="F29" s="20"/>
      <c r="G29" s="9" t="s">
        <v>65</v>
      </c>
      <c r="H29" s="10">
        <v>1512.07</v>
      </c>
      <c r="I29" s="10">
        <v>0</v>
      </c>
      <c r="J29" s="10">
        <v>0</v>
      </c>
      <c r="K29" s="10">
        <v>0</v>
      </c>
      <c r="L29" s="10">
        <v>1512.07</v>
      </c>
    </row>
    <row r="30" spans="1:12" ht="12.45">
      <c r="A30" s="11" t="s">
        <v>1387</v>
      </c>
      <c r="B30" s="21"/>
      <c r="C30" s="21"/>
      <c r="D30" s="21"/>
      <c r="E30" s="21"/>
      <c r="F30" s="22"/>
      <c r="G30" s="12"/>
      <c r="H30" s="13">
        <v>1512.07</v>
      </c>
      <c r="I30" s="13">
        <v>0</v>
      </c>
      <c r="J30" s="13">
        <v>0</v>
      </c>
      <c r="K30" s="13">
        <v>0</v>
      </c>
      <c r="L30" s="13">
        <v>1512.07</v>
      </c>
    </row>
    <row r="31" spans="1:12" ht="12.45">
      <c r="A31" s="9" t="s">
        <v>80</v>
      </c>
      <c r="B31" s="9" t="s">
        <v>81</v>
      </c>
      <c r="C31" s="19"/>
      <c r="D31" s="19"/>
      <c r="E31" s="19"/>
      <c r="F31" s="20"/>
      <c r="G31" s="9" t="s">
        <v>82</v>
      </c>
      <c r="H31" s="10">
        <v>9557.7000000000007</v>
      </c>
      <c r="I31" s="10">
        <v>0</v>
      </c>
      <c r="J31" s="10">
        <v>0</v>
      </c>
      <c r="K31" s="10">
        <v>9557.7000000000007</v>
      </c>
      <c r="L31" s="10">
        <v>0</v>
      </c>
    </row>
    <row r="32" spans="1:12" ht="12.45">
      <c r="A32" s="23"/>
      <c r="B32" s="9" t="s">
        <v>84</v>
      </c>
      <c r="C32" s="19"/>
      <c r="D32" s="19"/>
      <c r="E32" s="19"/>
      <c r="F32" s="20"/>
      <c r="G32" s="9" t="s">
        <v>82</v>
      </c>
      <c r="H32" s="10">
        <v>11748.05</v>
      </c>
      <c r="I32" s="10">
        <v>0</v>
      </c>
      <c r="J32" s="10">
        <v>0</v>
      </c>
      <c r="K32" s="10">
        <v>11748.05</v>
      </c>
      <c r="L32" s="10">
        <v>0</v>
      </c>
    </row>
    <row r="33" spans="1:12" ht="12.45">
      <c r="A33" s="23"/>
      <c r="B33" s="9" t="s">
        <v>85</v>
      </c>
      <c r="C33" s="19"/>
      <c r="D33" s="19"/>
      <c r="E33" s="19"/>
      <c r="F33" s="20"/>
      <c r="G33" s="9" t="s">
        <v>82</v>
      </c>
      <c r="H33" s="10">
        <v>11092.6</v>
      </c>
      <c r="I33" s="10">
        <v>0</v>
      </c>
      <c r="J33" s="10">
        <v>11092.6</v>
      </c>
      <c r="K33" s="10">
        <v>11092.6</v>
      </c>
      <c r="L33" s="10">
        <v>0</v>
      </c>
    </row>
    <row r="34" spans="1:12" ht="12.45">
      <c r="A34" s="23"/>
      <c r="B34" s="9" t="s">
        <v>87</v>
      </c>
      <c r="C34" s="19"/>
      <c r="D34" s="19"/>
      <c r="E34" s="19"/>
      <c r="F34" s="20"/>
      <c r="G34" s="9" t="s">
        <v>82</v>
      </c>
      <c r="H34" s="10">
        <v>11711.21</v>
      </c>
      <c r="I34" s="10">
        <v>0</v>
      </c>
      <c r="J34" s="10">
        <v>0</v>
      </c>
      <c r="K34" s="10">
        <v>0</v>
      </c>
      <c r="L34" s="10">
        <v>11711.21</v>
      </c>
    </row>
    <row r="35" spans="1:12" ht="12.45">
      <c r="A35" s="23"/>
      <c r="B35" s="9" t="s">
        <v>90</v>
      </c>
      <c r="C35" s="19"/>
      <c r="D35" s="19"/>
      <c r="E35" s="19"/>
      <c r="F35" s="20"/>
      <c r="G35" s="9" t="s">
        <v>82</v>
      </c>
      <c r="H35" s="10">
        <v>15961</v>
      </c>
      <c r="I35" s="10">
        <v>0</v>
      </c>
      <c r="J35" s="10">
        <v>0</v>
      </c>
      <c r="K35" s="10">
        <v>0</v>
      </c>
      <c r="L35" s="10">
        <v>15961</v>
      </c>
    </row>
    <row r="36" spans="1:12" ht="12.45">
      <c r="A36" s="8"/>
      <c r="B36" s="9" t="s">
        <v>548</v>
      </c>
      <c r="C36" s="19"/>
      <c r="D36" s="19"/>
      <c r="E36" s="19"/>
      <c r="F36" s="20"/>
      <c r="G36" s="9" t="s">
        <v>23</v>
      </c>
      <c r="H36" s="10">
        <v>0</v>
      </c>
      <c r="I36" s="10">
        <v>0</v>
      </c>
      <c r="J36" s="10">
        <v>0</v>
      </c>
      <c r="K36" s="10">
        <v>484.74</v>
      </c>
      <c r="L36" s="10">
        <v>-484.74</v>
      </c>
    </row>
    <row r="37" spans="1:12" ht="12.45">
      <c r="A37" s="11" t="s">
        <v>1388</v>
      </c>
      <c r="B37" s="21"/>
      <c r="C37" s="21"/>
      <c r="D37" s="21"/>
      <c r="E37" s="21"/>
      <c r="F37" s="22"/>
      <c r="G37" s="12"/>
      <c r="H37" s="13">
        <v>60070.559999999998</v>
      </c>
      <c r="I37" s="13">
        <v>0</v>
      </c>
      <c r="J37" s="13">
        <v>11092.6</v>
      </c>
      <c r="K37" s="13">
        <v>32883.089999999997</v>
      </c>
      <c r="L37" s="13">
        <v>27187.47</v>
      </c>
    </row>
    <row r="38" spans="1:12" ht="12.45">
      <c r="A38" s="9" t="s">
        <v>94</v>
      </c>
      <c r="B38" s="9" t="s">
        <v>95</v>
      </c>
      <c r="C38" s="19"/>
      <c r="D38" s="19"/>
      <c r="E38" s="19"/>
      <c r="F38" s="20"/>
      <c r="G38" s="9" t="s">
        <v>96</v>
      </c>
      <c r="H38" s="10">
        <v>10000</v>
      </c>
      <c r="I38" s="10">
        <v>0</v>
      </c>
      <c r="J38" s="10">
        <v>0</v>
      </c>
      <c r="K38" s="10">
        <v>10000</v>
      </c>
      <c r="L38" s="10">
        <v>0</v>
      </c>
    </row>
    <row r="39" spans="1:12" ht="12.45">
      <c r="A39" s="23"/>
      <c r="B39" s="9" t="s">
        <v>97</v>
      </c>
      <c r="C39" s="19"/>
      <c r="D39" s="19"/>
      <c r="E39" s="19"/>
      <c r="F39" s="20"/>
      <c r="G39" s="9" t="s">
        <v>96</v>
      </c>
      <c r="H39" s="10">
        <v>10000</v>
      </c>
      <c r="I39" s="10">
        <v>0</v>
      </c>
      <c r="J39" s="10">
        <v>10000</v>
      </c>
      <c r="K39" s="10">
        <v>10000</v>
      </c>
      <c r="L39" s="10">
        <v>0</v>
      </c>
    </row>
    <row r="40" spans="1:12" ht="12.45">
      <c r="A40" s="23"/>
      <c r="B40" s="9" t="s">
        <v>98</v>
      </c>
      <c r="C40" s="19"/>
      <c r="D40" s="19"/>
      <c r="E40" s="19"/>
      <c r="F40" s="20"/>
      <c r="G40" s="9" t="s">
        <v>96</v>
      </c>
      <c r="H40" s="10">
        <v>10000</v>
      </c>
      <c r="I40" s="10">
        <v>0</v>
      </c>
      <c r="J40" s="10">
        <v>0</v>
      </c>
      <c r="K40" s="10">
        <v>0</v>
      </c>
      <c r="L40" s="10">
        <v>10000</v>
      </c>
    </row>
    <row r="41" spans="1:12" ht="12.45">
      <c r="A41" s="8"/>
      <c r="B41" s="9" t="s">
        <v>99</v>
      </c>
      <c r="C41" s="19"/>
      <c r="D41" s="19"/>
      <c r="E41" s="19"/>
      <c r="F41" s="20"/>
      <c r="G41" s="9" t="s">
        <v>96</v>
      </c>
      <c r="H41" s="10">
        <v>10000</v>
      </c>
      <c r="I41" s="10">
        <v>0</v>
      </c>
      <c r="J41" s="10">
        <v>0</v>
      </c>
      <c r="K41" s="10">
        <v>0</v>
      </c>
      <c r="L41" s="10">
        <v>10000</v>
      </c>
    </row>
    <row r="42" spans="1:12" ht="12.45">
      <c r="A42" s="11" t="s">
        <v>1389</v>
      </c>
      <c r="B42" s="21"/>
      <c r="C42" s="21"/>
      <c r="D42" s="21"/>
      <c r="E42" s="21"/>
      <c r="F42" s="22"/>
      <c r="G42" s="12"/>
      <c r="H42" s="13">
        <v>40000</v>
      </c>
      <c r="I42" s="13">
        <v>0</v>
      </c>
      <c r="J42" s="13">
        <v>10000</v>
      </c>
      <c r="K42" s="13">
        <v>20000</v>
      </c>
      <c r="L42" s="13">
        <v>20000</v>
      </c>
    </row>
    <row r="43" spans="1:12" ht="12.45">
      <c r="A43" s="9" t="s">
        <v>103</v>
      </c>
      <c r="B43" s="9" t="s">
        <v>104</v>
      </c>
      <c r="C43" s="19"/>
      <c r="D43" s="19"/>
      <c r="E43" s="19"/>
      <c r="F43" s="20"/>
      <c r="G43" s="9" t="s">
        <v>105</v>
      </c>
      <c r="H43" s="10">
        <v>40210.120000000003</v>
      </c>
      <c r="I43" s="10">
        <v>0</v>
      </c>
      <c r="J43" s="10">
        <v>40210.120000000003</v>
      </c>
      <c r="K43" s="10">
        <v>40210.120000000003</v>
      </c>
      <c r="L43" s="10">
        <v>0</v>
      </c>
    </row>
    <row r="44" spans="1:12" ht="12.45">
      <c r="A44" s="8"/>
      <c r="B44" s="9" t="s">
        <v>106</v>
      </c>
      <c r="C44" s="19"/>
      <c r="D44" s="19"/>
      <c r="E44" s="19"/>
      <c r="F44" s="20"/>
      <c r="G44" s="9" t="s">
        <v>107</v>
      </c>
      <c r="H44" s="10">
        <v>26979.67</v>
      </c>
      <c r="I44" s="10">
        <v>0</v>
      </c>
      <c r="J44" s="10">
        <v>0</v>
      </c>
      <c r="K44" s="10">
        <v>0</v>
      </c>
      <c r="L44" s="10">
        <v>26979.67</v>
      </c>
    </row>
    <row r="45" spans="1:12" ht="12.45">
      <c r="A45" s="11" t="s">
        <v>1390</v>
      </c>
      <c r="B45" s="21"/>
      <c r="C45" s="21"/>
      <c r="D45" s="21"/>
      <c r="E45" s="21"/>
      <c r="F45" s="22"/>
      <c r="G45" s="12"/>
      <c r="H45" s="13">
        <v>67189.789999999994</v>
      </c>
      <c r="I45" s="13">
        <v>0</v>
      </c>
      <c r="J45" s="13">
        <v>40210.120000000003</v>
      </c>
      <c r="K45" s="13">
        <v>40210.120000000003</v>
      </c>
      <c r="L45" s="13">
        <v>26979.67</v>
      </c>
    </row>
    <row r="46" spans="1:12" ht="12.45">
      <c r="A46" s="9" t="s">
        <v>109</v>
      </c>
      <c r="B46" s="9" t="s">
        <v>110</v>
      </c>
      <c r="C46" s="19"/>
      <c r="D46" s="19"/>
      <c r="E46" s="19"/>
      <c r="F46" s="20"/>
      <c r="G46" s="9" t="s">
        <v>111</v>
      </c>
      <c r="H46" s="10">
        <v>32299.66</v>
      </c>
      <c r="I46" s="10">
        <v>0</v>
      </c>
      <c r="J46" s="10">
        <v>32299.66</v>
      </c>
      <c r="K46" s="10">
        <v>32299.66</v>
      </c>
      <c r="L46" s="10">
        <v>0</v>
      </c>
    </row>
    <row r="47" spans="1:12" ht="12.45">
      <c r="A47" s="8"/>
      <c r="B47" s="9" t="s">
        <v>113</v>
      </c>
      <c r="C47" s="19"/>
      <c r="D47" s="19"/>
      <c r="E47" s="19"/>
      <c r="F47" s="20"/>
      <c r="G47" s="9" t="s">
        <v>114</v>
      </c>
      <c r="H47" s="10">
        <v>130524.75</v>
      </c>
      <c r="I47" s="10">
        <v>0</v>
      </c>
      <c r="J47" s="10">
        <v>0</v>
      </c>
      <c r="K47" s="10">
        <v>0</v>
      </c>
      <c r="L47" s="10">
        <v>130524.75</v>
      </c>
    </row>
    <row r="48" spans="1:12" ht="12.45">
      <c r="A48" s="11" t="s">
        <v>1391</v>
      </c>
      <c r="B48" s="21"/>
      <c r="C48" s="21"/>
      <c r="D48" s="21"/>
      <c r="E48" s="21"/>
      <c r="F48" s="22"/>
      <c r="G48" s="12"/>
      <c r="H48" s="13">
        <v>162824.41</v>
      </c>
      <c r="I48" s="13">
        <v>0</v>
      </c>
      <c r="J48" s="13">
        <v>32299.66</v>
      </c>
      <c r="K48" s="13">
        <v>32299.66</v>
      </c>
      <c r="L48" s="13">
        <v>130524.75</v>
      </c>
    </row>
    <row r="49" spans="1:12" ht="12.45">
      <c r="A49" s="9" t="s">
        <v>116</v>
      </c>
      <c r="B49" s="9" t="s">
        <v>117</v>
      </c>
      <c r="C49" s="19"/>
      <c r="D49" s="19"/>
      <c r="E49" s="19"/>
      <c r="F49" s="20"/>
      <c r="G49" s="9" t="s">
        <v>118</v>
      </c>
      <c r="H49" s="10">
        <v>293331.95</v>
      </c>
      <c r="I49" s="10">
        <v>0</v>
      </c>
      <c r="J49" s="10">
        <v>0</v>
      </c>
      <c r="K49" s="10">
        <v>0</v>
      </c>
      <c r="L49" s="10">
        <v>293331.95</v>
      </c>
    </row>
    <row r="50" spans="1:12" ht="12.45">
      <c r="A50" s="11" t="s">
        <v>1392</v>
      </c>
      <c r="B50" s="21"/>
      <c r="C50" s="21"/>
      <c r="D50" s="21"/>
      <c r="E50" s="21"/>
      <c r="F50" s="22"/>
      <c r="G50" s="12"/>
      <c r="H50" s="13">
        <v>293331.95</v>
      </c>
      <c r="I50" s="13">
        <v>0</v>
      </c>
      <c r="J50" s="13">
        <v>0</v>
      </c>
      <c r="K50" s="13">
        <v>0</v>
      </c>
      <c r="L50" s="13">
        <v>293331.95</v>
      </c>
    </row>
    <row r="51" spans="1:12" ht="12.45">
      <c r="A51" s="9" t="s">
        <v>131</v>
      </c>
      <c r="B51" s="9" t="s">
        <v>132</v>
      </c>
      <c r="C51" s="19"/>
      <c r="D51" s="19"/>
      <c r="E51" s="19"/>
      <c r="F51" s="20"/>
      <c r="G51" s="9" t="s">
        <v>133</v>
      </c>
      <c r="H51" s="10">
        <v>0</v>
      </c>
      <c r="I51" s="10">
        <v>0</v>
      </c>
      <c r="J51" s="10">
        <v>0</v>
      </c>
      <c r="K51" s="10">
        <v>206300.08</v>
      </c>
      <c r="L51" s="10">
        <v>-206300.08</v>
      </c>
    </row>
    <row r="52" spans="1:12" ht="12.45">
      <c r="A52" s="23"/>
      <c r="B52" s="9" t="s">
        <v>134</v>
      </c>
      <c r="C52" s="19"/>
      <c r="D52" s="19"/>
      <c r="E52" s="19"/>
      <c r="F52" s="20"/>
      <c r="G52" s="9" t="s">
        <v>133</v>
      </c>
      <c r="H52" s="10">
        <v>0</v>
      </c>
      <c r="I52" s="10">
        <v>0</v>
      </c>
      <c r="J52" s="10">
        <v>0</v>
      </c>
      <c r="K52" s="10">
        <v>24432.15</v>
      </c>
      <c r="L52" s="10">
        <v>-24432.15</v>
      </c>
    </row>
    <row r="53" spans="1:12" ht="12.45">
      <c r="A53" s="23"/>
      <c r="B53" s="9" t="s">
        <v>135</v>
      </c>
      <c r="C53" s="19"/>
      <c r="D53" s="19"/>
      <c r="E53" s="19"/>
      <c r="F53" s="20"/>
      <c r="G53" s="9" t="s">
        <v>133</v>
      </c>
      <c r="H53" s="10">
        <v>0</v>
      </c>
      <c r="I53" s="10">
        <v>0</v>
      </c>
      <c r="J53" s="10">
        <v>0</v>
      </c>
      <c r="K53" s="10">
        <v>84818.09</v>
      </c>
      <c r="L53" s="10">
        <v>-84818.09</v>
      </c>
    </row>
    <row r="54" spans="1:12" ht="12.45">
      <c r="A54" s="23"/>
      <c r="B54" s="9" t="s">
        <v>136</v>
      </c>
      <c r="C54" s="19"/>
      <c r="D54" s="19"/>
      <c r="E54" s="19"/>
      <c r="F54" s="20"/>
      <c r="G54" s="9" t="s">
        <v>133</v>
      </c>
      <c r="H54" s="10">
        <v>0</v>
      </c>
      <c r="I54" s="10">
        <v>0</v>
      </c>
      <c r="J54" s="10">
        <v>12288.48</v>
      </c>
      <c r="K54" s="10">
        <v>238596.79</v>
      </c>
      <c r="L54" s="10">
        <v>-238596.79</v>
      </c>
    </row>
    <row r="55" spans="1:12" ht="12.45">
      <c r="A55" s="23"/>
      <c r="B55" s="9" t="s">
        <v>137</v>
      </c>
      <c r="C55" s="19"/>
      <c r="D55" s="19"/>
      <c r="E55" s="19"/>
      <c r="F55" s="20"/>
      <c r="G55" s="9" t="s">
        <v>133</v>
      </c>
      <c r="H55" s="10">
        <v>0</v>
      </c>
      <c r="I55" s="10">
        <v>0</v>
      </c>
      <c r="J55" s="10">
        <v>7444.3</v>
      </c>
      <c r="K55" s="10">
        <v>26665.599999999999</v>
      </c>
      <c r="L55" s="10">
        <v>-26665.599999999999</v>
      </c>
    </row>
    <row r="56" spans="1:12" ht="12.45">
      <c r="A56" s="23"/>
      <c r="B56" s="9" t="s">
        <v>138</v>
      </c>
      <c r="C56" s="19"/>
      <c r="D56" s="19"/>
      <c r="E56" s="19"/>
      <c r="F56" s="20"/>
      <c r="G56" s="9" t="s">
        <v>133</v>
      </c>
      <c r="H56" s="10">
        <v>0</v>
      </c>
      <c r="I56" s="10">
        <v>0</v>
      </c>
      <c r="J56" s="10">
        <v>6794.66</v>
      </c>
      <c r="K56" s="10">
        <v>100222.39</v>
      </c>
      <c r="L56" s="10">
        <v>-100222.39</v>
      </c>
    </row>
    <row r="57" spans="1:12" ht="12.45">
      <c r="A57" s="23"/>
      <c r="B57" s="9" t="s">
        <v>139</v>
      </c>
      <c r="C57" s="19"/>
      <c r="D57" s="19"/>
      <c r="E57" s="19"/>
      <c r="F57" s="20"/>
      <c r="G57" s="9" t="s">
        <v>133</v>
      </c>
      <c r="H57" s="10">
        <v>0</v>
      </c>
      <c r="I57" s="10">
        <v>0</v>
      </c>
      <c r="J57" s="10">
        <v>11859.11</v>
      </c>
      <c r="K57" s="10">
        <v>24414.75</v>
      </c>
      <c r="L57" s="10">
        <v>-24414.75</v>
      </c>
    </row>
    <row r="58" spans="1:12" ht="12.45">
      <c r="A58" s="23"/>
      <c r="B58" s="9" t="s">
        <v>140</v>
      </c>
      <c r="C58" s="19"/>
      <c r="D58" s="19"/>
      <c r="E58" s="19"/>
      <c r="F58" s="20"/>
      <c r="G58" s="9" t="s">
        <v>133</v>
      </c>
      <c r="H58" s="10">
        <v>0</v>
      </c>
      <c r="I58" s="10">
        <v>0</v>
      </c>
      <c r="J58" s="10">
        <v>62614.720000000001</v>
      </c>
      <c r="K58" s="10">
        <v>62614.720000000001</v>
      </c>
      <c r="L58" s="10">
        <v>-62614.720000000001</v>
      </c>
    </row>
    <row r="59" spans="1:12" ht="12.45">
      <c r="A59" s="23"/>
      <c r="B59" s="9" t="s">
        <v>141</v>
      </c>
      <c r="C59" s="19"/>
      <c r="D59" s="19"/>
      <c r="E59" s="19"/>
      <c r="F59" s="20"/>
      <c r="G59" s="9" t="s">
        <v>133</v>
      </c>
      <c r="H59" s="10">
        <v>0</v>
      </c>
      <c r="I59" s="10">
        <v>0</v>
      </c>
      <c r="J59" s="10">
        <v>39888.800000000003</v>
      </c>
      <c r="K59" s="10">
        <v>39888.800000000003</v>
      </c>
      <c r="L59" s="10">
        <v>-39888.800000000003</v>
      </c>
    </row>
    <row r="60" spans="1:12" ht="12.45">
      <c r="A60" s="23"/>
      <c r="B60" s="9" t="s">
        <v>142</v>
      </c>
      <c r="C60" s="19"/>
      <c r="D60" s="19"/>
      <c r="E60" s="19"/>
      <c r="F60" s="20"/>
      <c r="G60" s="9" t="s">
        <v>133</v>
      </c>
      <c r="H60" s="10">
        <v>0</v>
      </c>
      <c r="I60" s="10">
        <v>0</v>
      </c>
      <c r="J60" s="10">
        <v>35723.120000000003</v>
      </c>
      <c r="K60" s="10">
        <v>35723.120000000003</v>
      </c>
      <c r="L60" s="10">
        <v>-35723.120000000003</v>
      </c>
    </row>
    <row r="61" spans="1:12" ht="12.45">
      <c r="A61" s="8"/>
      <c r="B61" s="9" t="s">
        <v>143</v>
      </c>
      <c r="C61" s="19"/>
      <c r="D61" s="19"/>
      <c r="E61" s="19"/>
      <c r="F61" s="20"/>
      <c r="G61" s="9" t="s">
        <v>133</v>
      </c>
      <c r="H61" s="10">
        <v>0</v>
      </c>
      <c r="I61" s="10">
        <v>0</v>
      </c>
      <c r="J61" s="10">
        <v>8107.03</v>
      </c>
      <c r="K61" s="10">
        <v>8107.03</v>
      </c>
      <c r="L61" s="10">
        <v>-8107.03</v>
      </c>
    </row>
    <row r="62" spans="1:12" ht="12.45">
      <c r="A62" s="11" t="s">
        <v>1393</v>
      </c>
      <c r="B62" s="21"/>
      <c r="C62" s="21"/>
      <c r="D62" s="21"/>
      <c r="E62" s="21"/>
      <c r="F62" s="22"/>
      <c r="G62" s="12"/>
      <c r="H62" s="13">
        <v>0</v>
      </c>
      <c r="I62" s="13">
        <v>0</v>
      </c>
      <c r="J62" s="13">
        <v>184720.22</v>
      </c>
      <c r="K62" s="13">
        <v>851783.52</v>
      </c>
      <c r="L62" s="13">
        <v>-851783.52</v>
      </c>
    </row>
    <row r="63" spans="1:12" ht="12.45">
      <c r="A63" s="9" t="s">
        <v>145</v>
      </c>
      <c r="B63" s="9" t="s">
        <v>146</v>
      </c>
      <c r="C63" s="19"/>
      <c r="D63" s="19"/>
      <c r="E63" s="19"/>
      <c r="F63" s="20"/>
      <c r="G63" s="9" t="s">
        <v>147</v>
      </c>
      <c r="H63" s="10">
        <v>18274.900000000001</v>
      </c>
      <c r="I63" s="10">
        <v>0</v>
      </c>
      <c r="J63" s="10">
        <v>18274.900000000001</v>
      </c>
      <c r="K63" s="10">
        <v>18274.900000000001</v>
      </c>
      <c r="L63" s="10">
        <v>0</v>
      </c>
    </row>
    <row r="64" spans="1:12" ht="12.45">
      <c r="A64" s="11" t="s">
        <v>1394</v>
      </c>
      <c r="B64" s="21"/>
      <c r="C64" s="21"/>
      <c r="D64" s="21"/>
      <c r="E64" s="21"/>
      <c r="F64" s="22"/>
      <c r="G64" s="12"/>
      <c r="H64" s="13">
        <v>18274.900000000001</v>
      </c>
      <c r="I64" s="13">
        <v>0</v>
      </c>
      <c r="J64" s="13">
        <v>18274.900000000001</v>
      </c>
      <c r="K64" s="13">
        <v>18274.900000000001</v>
      </c>
      <c r="L64" s="13">
        <v>0</v>
      </c>
    </row>
    <row r="65" spans="1:12" ht="12.45">
      <c r="A65" s="9" t="s">
        <v>149</v>
      </c>
      <c r="B65" s="9" t="s">
        <v>150</v>
      </c>
      <c r="C65" s="19"/>
      <c r="D65" s="19"/>
      <c r="E65" s="19"/>
      <c r="F65" s="20"/>
      <c r="G65" s="9" t="s">
        <v>151</v>
      </c>
      <c r="H65" s="10">
        <v>0</v>
      </c>
      <c r="I65" s="10">
        <v>0</v>
      </c>
      <c r="J65" s="10">
        <v>5164</v>
      </c>
      <c r="K65" s="10">
        <v>62127.14</v>
      </c>
      <c r="L65" s="10">
        <v>-62127.14</v>
      </c>
    </row>
    <row r="66" spans="1:12" ht="12.45">
      <c r="A66" s="8"/>
      <c r="B66" s="9" t="s">
        <v>152</v>
      </c>
      <c r="C66" s="19"/>
      <c r="D66" s="19"/>
      <c r="E66" s="19"/>
      <c r="F66" s="20"/>
      <c r="G66" s="9" t="s">
        <v>151</v>
      </c>
      <c r="H66" s="10">
        <v>0</v>
      </c>
      <c r="I66" s="10">
        <v>0</v>
      </c>
      <c r="J66" s="10">
        <v>39384.800000000003</v>
      </c>
      <c r="K66" s="10">
        <v>39384.800000000003</v>
      </c>
      <c r="L66" s="10">
        <v>-39384.800000000003</v>
      </c>
    </row>
    <row r="67" spans="1:12" ht="12.45">
      <c r="A67" s="11" t="s">
        <v>1395</v>
      </c>
      <c r="B67" s="21"/>
      <c r="C67" s="21"/>
      <c r="D67" s="21"/>
      <c r="E67" s="21"/>
      <c r="F67" s="22"/>
      <c r="G67" s="12"/>
      <c r="H67" s="13">
        <v>0</v>
      </c>
      <c r="I67" s="13">
        <v>0</v>
      </c>
      <c r="J67" s="13">
        <v>44548.800000000003</v>
      </c>
      <c r="K67" s="13">
        <v>101511.94</v>
      </c>
      <c r="L67" s="13">
        <v>-101511.94</v>
      </c>
    </row>
    <row r="68" spans="1:12" ht="12.45">
      <c r="A68" s="9" t="s">
        <v>154</v>
      </c>
      <c r="B68" s="9" t="s">
        <v>159</v>
      </c>
      <c r="C68" s="19"/>
      <c r="D68" s="19"/>
      <c r="E68" s="19"/>
      <c r="F68" s="20"/>
      <c r="G68" s="9" t="s">
        <v>160</v>
      </c>
      <c r="H68" s="10">
        <v>30000</v>
      </c>
      <c r="I68" s="10">
        <v>0</v>
      </c>
      <c r="J68" s="10">
        <v>0</v>
      </c>
      <c r="K68" s="10">
        <v>30000</v>
      </c>
      <c r="L68" s="10">
        <v>0</v>
      </c>
    </row>
    <row r="69" spans="1:12" ht="12.45">
      <c r="A69" s="23"/>
      <c r="B69" s="9" t="s">
        <v>161</v>
      </c>
      <c r="C69" s="19"/>
      <c r="D69" s="19"/>
      <c r="E69" s="19"/>
      <c r="F69" s="20"/>
      <c r="G69" s="9" t="s">
        <v>162</v>
      </c>
      <c r="H69" s="10">
        <v>5034.0600000000004</v>
      </c>
      <c r="I69" s="10">
        <v>0</v>
      </c>
      <c r="J69" s="10">
        <v>4034.06</v>
      </c>
      <c r="K69" s="10">
        <v>5034.0600000000004</v>
      </c>
      <c r="L69" s="10">
        <v>0</v>
      </c>
    </row>
    <row r="70" spans="1:12" ht="12.45">
      <c r="A70" s="23"/>
      <c r="B70" s="9" t="s">
        <v>497</v>
      </c>
      <c r="C70" s="19"/>
      <c r="D70" s="19"/>
      <c r="E70" s="19"/>
      <c r="F70" s="20"/>
      <c r="G70" s="9" t="s">
        <v>158</v>
      </c>
      <c r="H70" s="10">
        <v>370</v>
      </c>
      <c r="I70" s="10">
        <v>0</v>
      </c>
      <c r="J70" s="10">
        <v>0</v>
      </c>
      <c r="K70" s="10">
        <v>370</v>
      </c>
      <c r="L70" s="10">
        <v>0</v>
      </c>
    </row>
    <row r="71" spans="1:12" ht="12.45">
      <c r="A71" s="23"/>
      <c r="B71" s="9" t="s">
        <v>558</v>
      </c>
      <c r="C71" s="19"/>
      <c r="D71" s="19"/>
      <c r="E71" s="19"/>
      <c r="F71" s="20"/>
      <c r="G71" s="9" t="s">
        <v>160</v>
      </c>
      <c r="H71" s="10">
        <v>15030</v>
      </c>
      <c r="I71" s="10">
        <v>0</v>
      </c>
      <c r="J71" s="10">
        <v>0</v>
      </c>
      <c r="K71" s="10">
        <v>15030</v>
      </c>
      <c r="L71" s="10">
        <v>0</v>
      </c>
    </row>
    <row r="72" spans="1:12" ht="12.45">
      <c r="A72" s="8"/>
      <c r="B72" s="9" t="s">
        <v>165</v>
      </c>
      <c r="C72" s="19"/>
      <c r="D72" s="19"/>
      <c r="E72" s="19"/>
      <c r="F72" s="20"/>
      <c r="G72" s="9" t="s">
        <v>160</v>
      </c>
      <c r="H72" s="10">
        <v>23990</v>
      </c>
      <c r="I72" s="10">
        <v>0</v>
      </c>
      <c r="J72" s="10">
        <v>0</v>
      </c>
      <c r="K72" s="10">
        <v>0</v>
      </c>
      <c r="L72" s="10">
        <v>23990</v>
      </c>
    </row>
    <row r="73" spans="1:12" ht="12.45">
      <c r="A73" s="11" t="s">
        <v>1396</v>
      </c>
      <c r="B73" s="21"/>
      <c r="C73" s="21"/>
      <c r="D73" s="21"/>
      <c r="E73" s="21"/>
      <c r="F73" s="22"/>
      <c r="G73" s="12"/>
      <c r="H73" s="13">
        <v>74424.06</v>
      </c>
      <c r="I73" s="13">
        <v>0</v>
      </c>
      <c r="J73" s="13">
        <v>4034.06</v>
      </c>
      <c r="K73" s="13">
        <v>50434.06</v>
      </c>
      <c r="L73" s="13">
        <v>23990</v>
      </c>
    </row>
    <row r="74" spans="1:12" ht="12.45">
      <c r="A74" s="9" t="s">
        <v>178</v>
      </c>
      <c r="B74" s="9" t="s">
        <v>180</v>
      </c>
      <c r="C74" s="19"/>
      <c r="D74" s="19"/>
      <c r="E74" s="19"/>
      <c r="F74" s="20"/>
      <c r="G74" s="9" t="s">
        <v>176</v>
      </c>
      <c r="H74" s="10">
        <v>0</v>
      </c>
      <c r="I74" s="10">
        <v>0</v>
      </c>
      <c r="J74" s="10">
        <v>0</v>
      </c>
      <c r="K74" s="10">
        <v>1185.06</v>
      </c>
      <c r="L74" s="10">
        <v>-1185.06</v>
      </c>
    </row>
    <row r="75" spans="1:12" ht="12.45">
      <c r="A75" s="8"/>
      <c r="B75" s="9" t="s">
        <v>181</v>
      </c>
      <c r="C75" s="19"/>
      <c r="D75" s="19"/>
      <c r="E75" s="19"/>
      <c r="F75" s="20"/>
      <c r="G75" s="9" t="s">
        <v>176</v>
      </c>
      <c r="H75" s="10">
        <v>0</v>
      </c>
      <c r="I75" s="10">
        <v>0</v>
      </c>
      <c r="J75" s="10">
        <v>0</v>
      </c>
      <c r="K75" s="10">
        <v>5339.35</v>
      </c>
      <c r="L75" s="10">
        <v>-5339.35</v>
      </c>
    </row>
    <row r="76" spans="1:12" ht="12.45">
      <c r="A76" s="11" t="s">
        <v>1397</v>
      </c>
      <c r="B76" s="21"/>
      <c r="C76" s="21"/>
      <c r="D76" s="21"/>
      <c r="E76" s="21"/>
      <c r="F76" s="22"/>
      <c r="G76" s="12"/>
      <c r="H76" s="13">
        <v>0</v>
      </c>
      <c r="I76" s="13">
        <v>0</v>
      </c>
      <c r="J76" s="13">
        <v>0</v>
      </c>
      <c r="K76" s="13">
        <v>6524.41</v>
      </c>
      <c r="L76" s="13">
        <v>-6524.41</v>
      </c>
    </row>
    <row r="77" spans="1:12" ht="12.45">
      <c r="A77" s="9" t="s">
        <v>187</v>
      </c>
      <c r="B77" s="9" t="s">
        <v>192</v>
      </c>
      <c r="C77" s="19"/>
      <c r="D77" s="19"/>
      <c r="E77" s="19"/>
      <c r="F77" s="20"/>
      <c r="G77" s="9" t="s">
        <v>191</v>
      </c>
      <c r="H77" s="10">
        <v>-26990</v>
      </c>
      <c r="I77" s="10">
        <v>0</v>
      </c>
      <c r="J77" s="10">
        <v>0</v>
      </c>
      <c r="K77" s="10">
        <v>-26990</v>
      </c>
      <c r="L77" s="10">
        <v>0</v>
      </c>
    </row>
    <row r="78" spans="1:12" ht="12.45">
      <c r="A78" s="23"/>
      <c r="B78" s="9" t="s">
        <v>500</v>
      </c>
      <c r="C78" s="19"/>
      <c r="D78" s="19"/>
      <c r="E78" s="19"/>
      <c r="F78" s="20"/>
      <c r="G78" s="9" t="s">
        <v>501</v>
      </c>
      <c r="H78" s="10">
        <v>1192703.49</v>
      </c>
      <c r="I78" s="10">
        <v>0</v>
      </c>
      <c r="J78" s="10">
        <v>0</v>
      </c>
      <c r="K78" s="10">
        <v>1192703.49</v>
      </c>
      <c r="L78" s="10">
        <v>0</v>
      </c>
    </row>
    <row r="79" spans="1:12" ht="12.45">
      <c r="A79" s="23"/>
      <c r="B79" s="9" t="s">
        <v>193</v>
      </c>
      <c r="C79" s="19"/>
      <c r="D79" s="19"/>
      <c r="E79" s="19"/>
      <c r="F79" s="20"/>
      <c r="G79" s="9" t="s">
        <v>194</v>
      </c>
      <c r="H79" s="10">
        <v>334060.43</v>
      </c>
      <c r="I79" s="10">
        <v>0</v>
      </c>
      <c r="J79" s="10">
        <v>0</v>
      </c>
      <c r="K79" s="10">
        <v>334060.43</v>
      </c>
      <c r="L79" s="10">
        <v>0</v>
      </c>
    </row>
    <row r="80" spans="1:12" ht="12.45">
      <c r="A80" s="23"/>
      <c r="B80" s="9" t="s">
        <v>195</v>
      </c>
      <c r="C80" s="19"/>
      <c r="D80" s="19"/>
      <c r="E80" s="19"/>
      <c r="F80" s="20"/>
      <c r="G80" s="9" t="s">
        <v>196</v>
      </c>
      <c r="H80" s="10">
        <v>294139.44</v>
      </c>
      <c r="I80" s="10">
        <v>0</v>
      </c>
      <c r="J80" s="10">
        <v>0</v>
      </c>
      <c r="K80" s="10">
        <v>294139.44</v>
      </c>
      <c r="L80" s="10">
        <v>0</v>
      </c>
    </row>
    <row r="81" spans="1:12" ht="12.45">
      <c r="A81" s="23"/>
      <c r="B81" s="9" t="s">
        <v>197</v>
      </c>
      <c r="C81" s="19"/>
      <c r="D81" s="19"/>
      <c r="E81" s="19"/>
      <c r="F81" s="20"/>
      <c r="G81" s="9" t="s">
        <v>198</v>
      </c>
      <c r="H81" s="10">
        <v>54375.6</v>
      </c>
      <c r="I81" s="10">
        <v>0</v>
      </c>
      <c r="J81" s="10">
        <v>0</v>
      </c>
      <c r="K81" s="10">
        <v>54375.6</v>
      </c>
      <c r="L81" s="10">
        <v>0</v>
      </c>
    </row>
    <row r="82" spans="1:12" ht="12.45">
      <c r="A82" s="23"/>
      <c r="B82" s="9" t="s">
        <v>199</v>
      </c>
      <c r="C82" s="19"/>
      <c r="D82" s="19"/>
      <c r="E82" s="19"/>
      <c r="F82" s="20"/>
      <c r="G82" s="9" t="s">
        <v>200</v>
      </c>
      <c r="H82" s="10">
        <v>22854</v>
      </c>
      <c r="I82" s="10">
        <v>0</v>
      </c>
      <c r="J82" s="10">
        <v>0</v>
      </c>
      <c r="K82" s="10">
        <v>22854</v>
      </c>
      <c r="L82" s="10">
        <v>0</v>
      </c>
    </row>
    <row r="83" spans="1:12" ht="12.45">
      <c r="A83" s="23"/>
      <c r="B83" s="9" t="s">
        <v>201</v>
      </c>
      <c r="C83" s="19"/>
      <c r="D83" s="19"/>
      <c r="E83" s="19"/>
      <c r="F83" s="20"/>
      <c r="G83" s="9" t="s">
        <v>202</v>
      </c>
      <c r="H83" s="10">
        <v>3784.03</v>
      </c>
      <c r="I83" s="10">
        <v>0</v>
      </c>
      <c r="J83" s="10">
        <v>0</v>
      </c>
      <c r="K83" s="10">
        <v>3784.03</v>
      </c>
      <c r="L83" s="10">
        <v>0</v>
      </c>
    </row>
    <row r="84" spans="1:12" ht="12.45">
      <c r="A84" s="23"/>
      <c r="B84" s="9" t="s">
        <v>203</v>
      </c>
      <c r="C84" s="19"/>
      <c r="D84" s="19"/>
      <c r="E84" s="19"/>
      <c r="F84" s="20"/>
      <c r="G84" s="9" t="s">
        <v>204</v>
      </c>
      <c r="H84" s="10">
        <v>61028</v>
      </c>
      <c r="I84" s="10">
        <v>0</v>
      </c>
      <c r="J84" s="10">
        <v>0</v>
      </c>
      <c r="K84" s="10">
        <v>61028</v>
      </c>
      <c r="L84" s="10">
        <v>0</v>
      </c>
    </row>
    <row r="85" spans="1:12" ht="12.45">
      <c r="A85" s="23"/>
      <c r="B85" s="9" t="s">
        <v>207</v>
      </c>
      <c r="C85" s="19"/>
      <c r="D85" s="19"/>
      <c r="E85" s="19"/>
      <c r="F85" s="20"/>
      <c r="G85" s="9" t="s">
        <v>208</v>
      </c>
      <c r="H85" s="10">
        <v>40000</v>
      </c>
      <c r="I85" s="10">
        <v>0</v>
      </c>
      <c r="J85" s="10">
        <v>0</v>
      </c>
      <c r="K85" s="10">
        <v>40000</v>
      </c>
      <c r="L85" s="10">
        <v>0</v>
      </c>
    </row>
    <row r="86" spans="1:12" ht="12.45">
      <c r="A86" s="23"/>
      <c r="B86" s="9" t="s">
        <v>211</v>
      </c>
      <c r="C86" s="19"/>
      <c r="D86" s="19"/>
      <c r="E86" s="19"/>
      <c r="F86" s="20"/>
      <c r="G86" s="9" t="s">
        <v>212</v>
      </c>
      <c r="H86" s="10">
        <v>4710</v>
      </c>
      <c r="I86" s="10">
        <v>0</v>
      </c>
      <c r="J86" s="10">
        <v>0</v>
      </c>
      <c r="K86" s="10">
        <v>4710</v>
      </c>
      <c r="L86" s="10">
        <v>0</v>
      </c>
    </row>
    <row r="87" spans="1:12" ht="12.45">
      <c r="A87" s="23"/>
      <c r="B87" s="9" t="s">
        <v>213</v>
      </c>
      <c r="C87" s="19"/>
      <c r="D87" s="19"/>
      <c r="E87" s="19"/>
      <c r="F87" s="20"/>
      <c r="G87" s="9" t="s">
        <v>214</v>
      </c>
      <c r="H87" s="10">
        <v>0</v>
      </c>
      <c r="I87" s="10">
        <v>0</v>
      </c>
      <c r="J87" s="10">
        <v>0</v>
      </c>
      <c r="K87" s="10">
        <v>0</v>
      </c>
      <c r="L87" s="10">
        <v>0</v>
      </c>
    </row>
    <row r="88" spans="1:12" ht="12.45">
      <c r="A88" s="23"/>
      <c r="B88" s="9" t="s">
        <v>215</v>
      </c>
      <c r="C88" s="19"/>
      <c r="D88" s="19"/>
      <c r="E88" s="19"/>
      <c r="F88" s="20"/>
      <c r="G88" s="9" t="s">
        <v>214</v>
      </c>
      <c r="H88" s="10">
        <v>77</v>
      </c>
      <c r="I88" s="10">
        <v>0</v>
      </c>
      <c r="J88" s="10">
        <v>0</v>
      </c>
      <c r="K88" s="10">
        <v>77</v>
      </c>
      <c r="L88" s="10">
        <v>0</v>
      </c>
    </row>
    <row r="89" spans="1:12" ht="12.45">
      <c r="A89" s="23"/>
      <c r="B89" s="9" t="s">
        <v>216</v>
      </c>
      <c r="C89" s="19"/>
      <c r="D89" s="19"/>
      <c r="E89" s="19"/>
      <c r="F89" s="20"/>
      <c r="G89" s="9" t="s">
        <v>217</v>
      </c>
      <c r="H89" s="10">
        <v>123008.17</v>
      </c>
      <c r="I89" s="10">
        <v>0</v>
      </c>
      <c r="J89" s="10">
        <v>0</v>
      </c>
      <c r="K89" s="10">
        <v>123008.17</v>
      </c>
      <c r="L89" s="10">
        <v>0</v>
      </c>
    </row>
    <row r="90" spans="1:12" ht="12.45">
      <c r="A90" s="23"/>
      <c r="B90" s="9" t="s">
        <v>220</v>
      </c>
      <c r="C90" s="19"/>
      <c r="D90" s="19"/>
      <c r="E90" s="19"/>
      <c r="F90" s="20"/>
      <c r="G90" s="9" t="s">
        <v>221</v>
      </c>
      <c r="H90" s="10">
        <v>7734.92</v>
      </c>
      <c r="I90" s="10">
        <v>0</v>
      </c>
      <c r="J90" s="10">
        <v>0</v>
      </c>
      <c r="K90" s="10">
        <v>7734.92</v>
      </c>
      <c r="L90" s="10">
        <v>0</v>
      </c>
    </row>
    <row r="91" spans="1:12" ht="12.45">
      <c r="A91" s="23"/>
      <c r="B91" s="9" t="s">
        <v>222</v>
      </c>
      <c r="C91" s="19"/>
      <c r="D91" s="19"/>
      <c r="E91" s="19"/>
      <c r="F91" s="20"/>
      <c r="G91" s="9" t="s">
        <v>223</v>
      </c>
      <c r="H91" s="10">
        <v>3357.2</v>
      </c>
      <c r="I91" s="10">
        <v>0</v>
      </c>
      <c r="J91" s="10">
        <v>0</v>
      </c>
      <c r="K91" s="10">
        <v>3357.2</v>
      </c>
      <c r="L91" s="10">
        <v>0</v>
      </c>
    </row>
    <row r="92" spans="1:12" ht="12.45">
      <c r="A92" s="23"/>
      <c r="B92" s="9" t="s">
        <v>224</v>
      </c>
      <c r="C92" s="19"/>
      <c r="D92" s="19"/>
      <c r="E92" s="19"/>
      <c r="F92" s="20"/>
      <c r="G92" s="9" t="s">
        <v>225</v>
      </c>
      <c r="H92" s="10">
        <v>59420.4</v>
      </c>
      <c r="I92" s="10">
        <v>0</v>
      </c>
      <c r="J92" s="10">
        <v>0</v>
      </c>
      <c r="K92" s="10">
        <v>59420.4</v>
      </c>
      <c r="L92" s="10">
        <v>0</v>
      </c>
    </row>
    <row r="93" spans="1:12" ht="12.45">
      <c r="A93" s="23"/>
      <c r="B93" s="9" t="s">
        <v>228</v>
      </c>
      <c r="C93" s="19"/>
      <c r="D93" s="19"/>
      <c r="E93" s="19"/>
      <c r="F93" s="20"/>
      <c r="G93" s="9" t="s">
        <v>191</v>
      </c>
      <c r="H93" s="10">
        <v>-27103</v>
      </c>
      <c r="I93" s="10">
        <v>0</v>
      </c>
      <c r="J93" s="10">
        <v>-27103</v>
      </c>
      <c r="K93" s="10">
        <v>-27103</v>
      </c>
      <c r="L93" s="10">
        <v>0</v>
      </c>
    </row>
    <row r="94" spans="1:12" ht="12.45">
      <c r="A94" s="23"/>
      <c r="B94" s="9" t="s">
        <v>502</v>
      </c>
      <c r="C94" s="19"/>
      <c r="D94" s="19"/>
      <c r="E94" s="19"/>
      <c r="F94" s="20"/>
      <c r="G94" s="9" t="s">
        <v>501</v>
      </c>
      <c r="H94" s="10">
        <v>681348.72</v>
      </c>
      <c r="I94" s="10">
        <v>0</v>
      </c>
      <c r="J94" s="10">
        <v>681348.72</v>
      </c>
      <c r="K94" s="10">
        <v>681348.72</v>
      </c>
      <c r="L94" s="10">
        <v>0</v>
      </c>
    </row>
    <row r="95" spans="1:12" ht="12.45">
      <c r="A95" s="23"/>
      <c r="B95" s="9" t="s">
        <v>229</v>
      </c>
      <c r="C95" s="19"/>
      <c r="D95" s="19"/>
      <c r="E95" s="19"/>
      <c r="F95" s="20"/>
      <c r="G95" s="9" t="s">
        <v>194</v>
      </c>
      <c r="H95" s="10">
        <v>351104.54</v>
      </c>
      <c r="I95" s="10">
        <v>0</v>
      </c>
      <c r="J95" s="10">
        <v>351104.54</v>
      </c>
      <c r="K95" s="10">
        <v>351104.54</v>
      </c>
      <c r="L95" s="10">
        <v>0</v>
      </c>
    </row>
    <row r="96" spans="1:12" ht="12.45">
      <c r="A96" s="23"/>
      <c r="B96" s="9" t="s">
        <v>230</v>
      </c>
      <c r="C96" s="19"/>
      <c r="D96" s="19"/>
      <c r="E96" s="19"/>
      <c r="F96" s="20"/>
      <c r="G96" s="9" t="s">
        <v>196</v>
      </c>
      <c r="H96" s="10">
        <v>400398.16</v>
      </c>
      <c r="I96" s="10">
        <v>0</v>
      </c>
      <c r="J96" s="10">
        <v>400398.16</v>
      </c>
      <c r="K96" s="10">
        <v>400398.16</v>
      </c>
      <c r="L96" s="10">
        <v>0</v>
      </c>
    </row>
    <row r="97" spans="1:12" ht="12.45">
      <c r="A97" s="23"/>
      <c r="B97" s="9" t="s">
        <v>231</v>
      </c>
      <c r="C97" s="19"/>
      <c r="D97" s="19"/>
      <c r="E97" s="19"/>
      <c r="F97" s="20"/>
      <c r="G97" s="9" t="s">
        <v>198</v>
      </c>
      <c r="H97" s="10">
        <v>31739.1</v>
      </c>
      <c r="I97" s="10">
        <v>0</v>
      </c>
      <c r="J97" s="10">
        <v>31739.09</v>
      </c>
      <c r="K97" s="10">
        <v>31739.09</v>
      </c>
      <c r="L97" s="10">
        <v>0.01</v>
      </c>
    </row>
    <row r="98" spans="1:12" ht="12.45">
      <c r="A98" s="23"/>
      <c r="B98" s="9" t="s">
        <v>232</v>
      </c>
      <c r="C98" s="19"/>
      <c r="D98" s="19"/>
      <c r="E98" s="19"/>
      <c r="F98" s="20"/>
      <c r="G98" s="9" t="s">
        <v>200</v>
      </c>
      <c r="H98" s="10">
        <v>26852.7</v>
      </c>
      <c r="I98" s="10">
        <v>0</v>
      </c>
      <c r="J98" s="10">
        <v>26852.69</v>
      </c>
      <c r="K98" s="10">
        <v>26852.69</v>
      </c>
      <c r="L98" s="10">
        <v>0.01</v>
      </c>
    </row>
    <row r="99" spans="1:12" ht="12.45">
      <c r="A99" s="23"/>
      <c r="B99" s="9" t="s">
        <v>233</v>
      </c>
      <c r="C99" s="19"/>
      <c r="D99" s="19"/>
      <c r="E99" s="19"/>
      <c r="F99" s="20"/>
      <c r="G99" s="9" t="s">
        <v>202</v>
      </c>
      <c r="H99" s="10">
        <v>3916.84</v>
      </c>
      <c r="I99" s="10">
        <v>0</v>
      </c>
      <c r="J99" s="10">
        <v>3916.84</v>
      </c>
      <c r="K99" s="10">
        <v>3916.84</v>
      </c>
      <c r="L99" s="10">
        <v>0</v>
      </c>
    </row>
    <row r="100" spans="1:12" ht="12.45">
      <c r="A100" s="23"/>
      <c r="B100" s="9" t="s">
        <v>234</v>
      </c>
      <c r="C100" s="19"/>
      <c r="D100" s="19"/>
      <c r="E100" s="19"/>
      <c r="F100" s="20"/>
      <c r="G100" s="9" t="s">
        <v>235</v>
      </c>
      <c r="H100" s="10">
        <v>115463</v>
      </c>
      <c r="I100" s="10">
        <v>0</v>
      </c>
      <c r="J100" s="10">
        <v>115463</v>
      </c>
      <c r="K100" s="10">
        <v>115463</v>
      </c>
      <c r="L100" s="10">
        <v>0</v>
      </c>
    </row>
    <row r="101" spans="1:12" ht="12.45">
      <c r="A101" s="23"/>
      <c r="B101" s="9" t="s">
        <v>237</v>
      </c>
      <c r="C101" s="19"/>
      <c r="D101" s="19"/>
      <c r="E101" s="19"/>
      <c r="F101" s="20"/>
      <c r="G101" s="9" t="s">
        <v>208</v>
      </c>
      <c r="H101" s="10">
        <v>40000</v>
      </c>
      <c r="I101" s="10">
        <v>0</v>
      </c>
      <c r="J101" s="10">
        <v>40000</v>
      </c>
      <c r="K101" s="10">
        <v>40000</v>
      </c>
      <c r="L101" s="10">
        <v>0</v>
      </c>
    </row>
    <row r="102" spans="1:12" ht="12.45">
      <c r="A102" s="23"/>
      <c r="B102" s="9" t="s">
        <v>239</v>
      </c>
      <c r="C102" s="19"/>
      <c r="D102" s="19"/>
      <c r="E102" s="19"/>
      <c r="F102" s="20"/>
      <c r="G102" s="9" t="s">
        <v>212</v>
      </c>
      <c r="H102" s="10">
        <v>4891</v>
      </c>
      <c r="I102" s="10">
        <v>0</v>
      </c>
      <c r="J102" s="10">
        <v>4891</v>
      </c>
      <c r="K102" s="10">
        <v>4891</v>
      </c>
      <c r="L102" s="10">
        <v>0</v>
      </c>
    </row>
    <row r="103" spans="1:12" ht="12.45">
      <c r="A103" s="23"/>
      <c r="B103" s="9" t="s">
        <v>240</v>
      </c>
      <c r="C103" s="19"/>
      <c r="D103" s="19"/>
      <c r="E103" s="19"/>
      <c r="F103" s="20"/>
      <c r="G103" s="9" t="s">
        <v>214</v>
      </c>
      <c r="H103" s="10">
        <v>1440</v>
      </c>
      <c r="I103" s="10">
        <v>0</v>
      </c>
      <c r="J103" s="10">
        <v>1440</v>
      </c>
      <c r="K103" s="10">
        <v>1440</v>
      </c>
      <c r="L103" s="10">
        <v>0</v>
      </c>
    </row>
    <row r="104" spans="1:12" ht="12.45">
      <c r="A104" s="23"/>
      <c r="B104" s="9" t="s">
        <v>241</v>
      </c>
      <c r="C104" s="19"/>
      <c r="D104" s="19"/>
      <c r="E104" s="19"/>
      <c r="F104" s="20"/>
      <c r="G104" s="9" t="s">
        <v>214</v>
      </c>
      <c r="H104" s="10">
        <v>82</v>
      </c>
      <c r="I104" s="10">
        <v>0</v>
      </c>
      <c r="J104" s="10">
        <v>82</v>
      </c>
      <c r="K104" s="10">
        <v>82</v>
      </c>
      <c r="L104" s="10">
        <v>0</v>
      </c>
    </row>
    <row r="105" spans="1:12" ht="12.45">
      <c r="A105" s="23"/>
      <c r="B105" s="9" t="s">
        <v>242</v>
      </c>
      <c r="C105" s="19"/>
      <c r="D105" s="19"/>
      <c r="E105" s="19"/>
      <c r="F105" s="20"/>
      <c r="G105" s="9" t="s">
        <v>217</v>
      </c>
      <c r="H105" s="10">
        <v>131412.19</v>
      </c>
      <c r="I105" s="10">
        <v>0</v>
      </c>
      <c r="J105" s="10">
        <v>131412.19</v>
      </c>
      <c r="K105" s="10">
        <v>131412.19</v>
      </c>
      <c r="L105" s="10">
        <v>0</v>
      </c>
    </row>
    <row r="106" spans="1:12" ht="12.45">
      <c r="A106" s="23"/>
      <c r="B106" s="9" t="s">
        <v>244</v>
      </c>
      <c r="C106" s="19"/>
      <c r="D106" s="19"/>
      <c r="E106" s="19"/>
      <c r="F106" s="20"/>
      <c r="G106" s="9" t="s">
        <v>221</v>
      </c>
      <c r="H106" s="10">
        <v>8341.91</v>
      </c>
      <c r="I106" s="10">
        <v>0</v>
      </c>
      <c r="J106" s="10">
        <v>8341.91</v>
      </c>
      <c r="K106" s="10">
        <v>8341.91</v>
      </c>
      <c r="L106" s="10">
        <v>0</v>
      </c>
    </row>
    <row r="107" spans="1:12" ht="12.45">
      <c r="A107" s="23"/>
      <c r="B107" s="9" t="s">
        <v>245</v>
      </c>
      <c r="C107" s="19"/>
      <c r="D107" s="19"/>
      <c r="E107" s="19"/>
      <c r="F107" s="20"/>
      <c r="G107" s="9" t="s">
        <v>223</v>
      </c>
      <c r="H107" s="10">
        <v>2235.9</v>
      </c>
      <c r="I107" s="10">
        <v>0</v>
      </c>
      <c r="J107" s="10">
        <v>2235.9</v>
      </c>
      <c r="K107" s="10">
        <v>2235.9</v>
      </c>
      <c r="L107" s="10">
        <v>0</v>
      </c>
    </row>
    <row r="108" spans="1:12" ht="12.45">
      <c r="A108" s="23"/>
      <c r="B108" s="9" t="s">
        <v>246</v>
      </c>
      <c r="C108" s="19"/>
      <c r="D108" s="19"/>
      <c r="E108" s="19"/>
      <c r="F108" s="20"/>
      <c r="G108" s="9" t="s">
        <v>225</v>
      </c>
      <c r="H108" s="10">
        <v>84438.3</v>
      </c>
      <c r="I108" s="10">
        <v>0</v>
      </c>
      <c r="J108" s="10">
        <v>84438.3</v>
      </c>
      <c r="K108" s="10">
        <v>84438.3</v>
      </c>
      <c r="L108" s="10">
        <v>0</v>
      </c>
    </row>
    <row r="109" spans="1:12" ht="12.45">
      <c r="A109" s="23"/>
      <c r="B109" s="9" t="s">
        <v>503</v>
      </c>
      <c r="C109" s="19"/>
      <c r="D109" s="19"/>
      <c r="E109" s="19"/>
      <c r="F109" s="20"/>
      <c r="G109" s="9" t="s">
        <v>501</v>
      </c>
      <c r="H109" s="10">
        <v>1247916.6599999999</v>
      </c>
      <c r="I109" s="10">
        <v>0</v>
      </c>
      <c r="J109" s="10">
        <v>0</v>
      </c>
      <c r="K109" s="10">
        <v>0</v>
      </c>
      <c r="L109" s="10">
        <v>1247916.6599999999</v>
      </c>
    </row>
    <row r="110" spans="1:12" ht="12.45">
      <c r="A110" s="23"/>
      <c r="B110" s="9" t="s">
        <v>250</v>
      </c>
      <c r="C110" s="19"/>
      <c r="D110" s="19"/>
      <c r="E110" s="19"/>
      <c r="F110" s="20"/>
      <c r="G110" s="9" t="s">
        <v>194</v>
      </c>
      <c r="H110" s="10">
        <v>374491.2</v>
      </c>
      <c r="I110" s="10">
        <v>0</v>
      </c>
      <c r="J110" s="10">
        <v>0</v>
      </c>
      <c r="K110" s="10">
        <v>0</v>
      </c>
      <c r="L110" s="10">
        <v>374491.2</v>
      </c>
    </row>
    <row r="111" spans="1:12" ht="12.45">
      <c r="A111" s="23"/>
      <c r="B111" s="9" t="s">
        <v>251</v>
      </c>
      <c r="C111" s="19"/>
      <c r="D111" s="19"/>
      <c r="E111" s="19"/>
      <c r="F111" s="20"/>
      <c r="G111" s="9" t="s">
        <v>196</v>
      </c>
      <c r="H111" s="10">
        <v>452447.2</v>
      </c>
      <c r="I111" s="10">
        <v>0</v>
      </c>
      <c r="J111" s="10">
        <v>0</v>
      </c>
      <c r="K111" s="10">
        <v>0</v>
      </c>
      <c r="L111" s="10">
        <v>452447.2</v>
      </c>
    </row>
    <row r="112" spans="1:12" ht="12.45">
      <c r="A112" s="23"/>
      <c r="B112" s="9" t="s">
        <v>252</v>
      </c>
      <c r="C112" s="19"/>
      <c r="D112" s="19"/>
      <c r="E112" s="19"/>
      <c r="F112" s="20"/>
      <c r="G112" s="9" t="s">
        <v>198</v>
      </c>
      <c r="H112" s="10">
        <v>31458</v>
      </c>
      <c r="I112" s="10">
        <v>0</v>
      </c>
      <c r="J112" s="10">
        <v>0</v>
      </c>
      <c r="K112" s="10">
        <v>0</v>
      </c>
      <c r="L112" s="10">
        <v>31458</v>
      </c>
    </row>
    <row r="113" spans="1:12" ht="12.45">
      <c r="A113" s="23"/>
      <c r="B113" s="9" t="s">
        <v>253</v>
      </c>
      <c r="C113" s="19"/>
      <c r="D113" s="19"/>
      <c r="E113" s="19"/>
      <c r="F113" s="20"/>
      <c r="G113" s="9" t="s">
        <v>200</v>
      </c>
      <c r="H113" s="10">
        <v>22470</v>
      </c>
      <c r="I113" s="10">
        <v>0</v>
      </c>
      <c r="J113" s="10">
        <v>0</v>
      </c>
      <c r="K113" s="10">
        <v>0</v>
      </c>
      <c r="L113" s="10">
        <v>22470</v>
      </c>
    </row>
    <row r="114" spans="1:12" ht="12.45">
      <c r="A114" s="23"/>
      <c r="B114" s="9" t="s">
        <v>254</v>
      </c>
      <c r="C114" s="19"/>
      <c r="D114" s="19"/>
      <c r="E114" s="19"/>
      <c r="F114" s="20"/>
      <c r="G114" s="9" t="s">
        <v>202</v>
      </c>
      <c r="H114" s="10">
        <v>4071.17</v>
      </c>
      <c r="I114" s="10">
        <v>0</v>
      </c>
      <c r="J114" s="10">
        <v>0</v>
      </c>
      <c r="K114" s="10">
        <v>0</v>
      </c>
      <c r="L114" s="10">
        <v>4071.17</v>
      </c>
    </row>
    <row r="115" spans="1:12" ht="12.45">
      <c r="A115" s="23"/>
      <c r="B115" s="9" t="s">
        <v>255</v>
      </c>
      <c r="C115" s="19"/>
      <c r="D115" s="19"/>
      <c r="E115" s="19"/>
      <c r="F115" s="20"/>
      <c r="G115" s="9" t="s">
        <v>235</v>
      </c>
      <c r="H115" s="10">
        <v>122778</v>
      </c>
      <c r="I115" s="10">
        <v>0</v>
      </c>
      <c r="J115" s="10">
        <v>0</v>
      </c>
      <c r="K115" s="10">
        <v>0</v>
      </c>
      <c r="L115" s="10">
        <v>122778</v>
      </c>
    </row>
    <row r="116" spans="1:12" ht="12.45">
      <c r="A116" s="23"/>
      <c r="B116" s="9" t="s">
        <v>256</v>
      </c>
      <c r="C116" s="19"/>
      <c r="D116" s="19"/>
      <c r="E116" s="19"/>
      <c r="F116" s="20"/>
      <c r="G116" s="9" t="s">
        <v>208</v>
      </c>
      <c r="H116" s="10">
        <v>40000</v>
      </c>
      <c r="I116" s="10">
        <v>0</v>
      </c>
      <c r="J116" s="10">
        <v>0</v>
      </c>
      <c r="K116" s="10">
        <v>0</v>
      </c>
      <c r="L116" s="10">
        <v>40000</v>
      </c>
    </row>
    <row r="117" spans="1:12" ht="12.45">
      <c r="A117" s="23"/>
      <c r="B117" s="9" t="s">
        <v>257</v>
      </c>
      <c r="C117" s="19"/>
      <c r="D117" s="19"/>
      <c r="E117" s="19"/>
      <c r="F117" s="20"/>
      <c r="G117" s="9" t="s">
        <v>214</v>
      </c>
      <c r="H117" s="10">
        <v>1458</v>
      </c>
      <c r="I117" s="10">
        <v>0</v>
      </c>
      <c r="J117" s="10">
        <v>0</v>
      </c>
      <c r="K117" s="10">
        <v>0</v>
      </c>
      <c r="L117" s="10">
        <v>1458</v>
      </c>
    </row>
    <row r="118" spans="1:12" ht="12.45">
      <c r="A118" s="23"/>
      <c r="B118" s="9" t="s">
        <v>258</v>
      </c>
      <c r="C118" s="19"/>
      <c r="D118" s="19"/>
      <c r="E118" s="19"/>
      <c r="F118" s="20"/>
      <c r="G118" s="9" t="s">
        <v>214</v>
      </c>
      <c r="H118" s="10">
        <v>85</v>
      </c>
      <c r="I118" s="10">
        <v>0</v>
      </c>
      <c r="J118" s="10">
        <v>0</v>
      </c>
      <c r="K118" s="10">
        <v>0</v>
      </c>
      <c r="L118" s="10">
        <v>85</v>
      </c>
    </row>
    <row r="119" spans="1:12" ht="12.45">
      <c r="A119" s="23"/>
      <c r="B119" s="9" t="s">
        <v>259</v>
      </c>
      <c r="C119" s="19"/>
      <c r="D119" s="19"/>
      <c r="E119" s="19"/>
      <c r="F119" s="20"/>
      <c r="G119" s="9" t="s">
        <v>217</v>
      </c>
      <c r="H119" s="10">
        <v>139424.28</v>
      </c>
      <c r="I119" s="10">
        <v>0</v>
      </c>
      <c r="J119" s="10">
        <v>0</v>
      </c>
      <c r="K119" s="10">
        <v>0</v>
      </c>
      <c r="L119" s="10">
        <v>139424.28</v>
      </c>
    </row>
    <row r="120" spans="1:12" ht="12.45">
      <c r="A120" s="23"/>
      <c r="B120" s="9" t="s">
        <v>261</v>
      </c>
      <c r="C120" s="19"/>
      <c r="D120" s="19"/>
      <c r="E120" s="19"/>
      <c r="F120" s="20"/>
      <c r="G120" s="9" t="s">
        <v>221</v>
      </c>
      <c r="H120" s="10">
        <v>9097.66</v>
      </c>
      <c r="I120" s="10">
        <v>0</v>
      </c>
      <c r="J120" s="10">
        <v>0</v>
      </c>
      <c r="K120" s="10">
        <v>0</v>
      </c>
      <c r="L120" s="10">
        <v>9097.66</v>
      </c>
    </row>
    <row r="121" spans="1:12" ht="12.45">
      <c r="A121" s="8"/>
      <c r="B121" s="9" t="s">
        <v>262</v>
      </c>
      <c r="C121" s="19"/>
      <c r="D121" s="19"/>
      <c r="E121" s="19"/>
      <c r="F121" s="20"/>
      <c r="G121" s="9" t="s">
        <v>225</v>
      </c>
      <c r="H121" s="10">
        <v>108284</v>
      </c>
      <c r="I121" s="10">
        <v>0</v>
      </c>
      <c r="J121" s="10">
        <v>0</v>
      </c>
      <c r="K121" s="10">
        <v>0</v>
      </c>
      <c r="L121" s="10">
        <v>108284</v>
      </c>
    </row>
    <row r="122" spans="1:12" ht="12.45">
      <c r="A122" s="11" t="s">
        <v>1398</v>
      </c>
      <c r="B122" s="21"/>
      <c r="C122" s="21"/>
      <c r="D122" s="21"/>
      <c r="E122" s="21"/>
      <c r="F122" s="22"/>
      <c r="G122" s="12"/>
      <c r="H122" s="13">
        <v>6584805.21</v>
      </c>
      <c r="I122" s="13">
        <v>0</v>
      </c>
      <c r="J122" s="13">
        <v>1856561.34</v>
      </c>
      <c r="K122" s="13">
        <v>4030824.02</v>
      </c>
      <c r="L122" s="13">
        <v>2553981.19</v>
      </c>
    </row>
    <row r="123" spans="1:12" ht="12.45">
      <c r="A123" s="9" t="s">
        <v>264</v>
      </c>
      <c r="B123" s="9" t="s">
        <v>270</v>
      </c>
      <c r="C123" s="19"/>
      <c r="D123" s="19"/>
      <c r="E123" s="19"/>
      <c r="F123" s="20"/>
      <c r="G123" s="9" t="s">
        <v>271</v>
      </c>
      <c r="H123" s="10">
        <v>56384.39</v>
      </c>
      <c r="I123" s="10">
        <v>0</v>
      </c>
      <c r="J123" s="10">
        <v>0</v>
      </c>
      <c r="K123" s="10">
        <v>56384.39</v>
      </c>
      <c r="L123" s="10">
        <v>0</v>
      </c>
    </row>
    <row r="124" spans="1:12" ht="12.45">
      <c r="A124" s="23"/>
      <c r="B124" s="9" t="s">
        <v>274</v>
      </c>
      <c r="C124" s="19"/>
      <c r="D124" s="19"/>
      <c r="E124" s="19"/>
      <c r="F124" s="20"/>
      <c r="G124" s="9" t="s">
        <v>275</v>
      </c>
      <c r="H124" s="10">
        <v>25000</v>
      </c>
      <c r="I124" s="10">
        <v>0</v>
      </c>
      <c r="J124" s="10">
        <v>0</v>
      </c>
      <c r="K124" s="10">
        <v>25000</v>
      </c>
      <c r="L124" s="10">
        <v>0</v>
      </c>
    </row>
    <row r="125" spans="1:12" ht="12.45">
      <c r="A125" s="23"/>
      <c r="B125" s="9" t="s">
        <v>278</v>
      </c>
      <c r="C125" s="19"/>
      <c r="D125" s="19"/>
      <c r="E125" s="19"/>
      <c r="F125" s="20"/>
      <c r="G125" s="9" t="s">
        <v>279</v>
      </c>
      <c r="H125" s="10">
        <v>31420.720000000001</v>
      </c>
      <c r="I125" s="10">
        <v>0</v>
      </c>
      <c r="J125" s="10">
        <v>0</v>
      </c>
      <c r="K125" s="10">
        <v>31420.720000000001</v>
      </c>
      <c r="L125" s="10">
        <v>0</v>
      </c>
    </row>
    <row r="126" spans="1:12" ht="12.45">
      <c r="A126" s="23"/>
      <c r="B126" s="9" t="s">
        <v>284</v>
      </c>
      <c r="C126" s="19"/>
      <c r="D126" s="19"/>
      <c r="E126" s="19"/>
      <c r="F126" s="20"/>
      <c r="G126" s="9" t="s">
        <v>275</v>
      </c>
      <c r="H126" s="10">
        <v>43093.68</v>
      </c>
      <c r="I126" s="10">
        <v>0</v>
      </c>
      <c r="J126" s="10">
        <v>0</v>
      </c>
      <c r="K126" s="10">
        <v>43093.68</v>
      </c>
      <c r="L126" s="10">
        <v>0</v>
      </c>
    </row>
    <row r="127" spans="1:12" ht="12.45">
      <c r="A127" s="23"/>
      <c r="B127" s="9" t="s">
        <v>287</v>
      </c>
      <c r="C127" s="19"/>
      <c r="D127" s="19"/>
      <c r="E127" s="19"/>
      <c r="F127" s="20"/>
      <c r="G127" s="9" t="s">
        <v>288</v>
      </c>
      <c r="H127" s="10">
        <v>80700</v>
      </c>
      <c r="I127" s="10">
        <v>0</v>
      </c>
      <c r="J127" s="10">
        <v>38000</v>
      </c>
      <c r="K127" s="10">
        <v>80700</v>
      </c>
      <c r="L127" s="10">
        <v>0</v>
      </c>
    </row>
    <row r="128" spans="1:12" ht="12.45">
      <c r="A128" s="23"/>
      <c r="B128" s="9" t="s">
        <v>289</v>
      </c>
      <c r="C128" s="19"/>
      <c r="D128" s="19"/>
      <c r="E128" s="19"/>
      <c r="F128" s="20"/>
      <c r="G128" s="9" t="s">
        <v>290</v>
      </c>
      <c r="H128" s="10">
        <v>303804.92</v>
      </c>
      <c r="I128" s="10">
        <v>0</v>
      </c>
      <c r="J128" s="10">
        <v>0</v>
      </c>
      <c r="K128" s="10">
        <v>303804.92</v>
      </c>
      <c r="L128" s="10">
        <v>0</v>
      </c>
    </row>
    <row r="129" spans="1:12" ht="12.45">
      <c r="A129" s="23"/>
      <c r="B129" s="9" t="s">
        <v>296</v>
      </c>
      <c r="C129" s="19"/>
      <c r="D129" s="19"/>
      <c r="E129" s="19"/>
      <c r="F129" s="20"/>
      <c r="G129" s="9" t="s">
        <v>297</v>
      </c>
      <c r="H129" s="10">
        <v>42925.3</v>
      </c>
      <c r="I129" s="10">
        <v>0</v>
      </c>
      <c r="J129" s="10">
        <v>0</v>
      </c>
      <c r="K129" s="10">
        <v>42925.3</v>
      </c>
      <c r="L129" s="10">
        <v>0</v>
      </c>
    </row>
    <row r="130" spans="1:12" ht="12.45">
      <c r="A130" s="23"/>
      <c r="B130" s="9" t="s">
        <v>298</v>
      </c>
      <c r="C130" s="19"/>
      <c r="D130" s="19"/>
      <c r="E130" s="19"/>
      <c r="F130" s="20"/>
      <c r="G130" s="9" t="s">
        <v>299</v>
      </c>
      <c r="H130" s="10">
        <v>261828.63</v>
      </c>
      <c r="I130" s="10">
        <v>0</v>
      </c>
      <c r="J130" s="10">
        <v>0</v>
      </c>
      <c r="K130" s="10">
        <v>261828.63</v>
      </c>
      <c r="L130" s="10">
        <v>0</v>
      </c>
    </row>
    <row r="131" spans="1:12" ht="12.45">
      <c r="A131" s="23"/>
      <c r="B131" s="9" t="s">
        <v>300</v>
      </c>
      <c r="C131" s="19"/>
      <c r="D131" s="19"/>
      <c r="E131" s="19"/>
      <c r="F131" s="20"/>
      <c r="G131" s="9" t="s">
        <v>301</v>
      </c>
      <c r="H131" s="10">
        <v>32917.699999999997</v>
      </c>
      <c r="I131" s="10">
        <v>0</v>
      </c>
      <c r="J131" s="10">
        <v>0</v>
      </c>
      <c r="K131" s="10">
        <v>32917.699999999997</v>
      </c>
      <c r="L131" s="10">
        <v>0</v>
      </c>
    </row>
    <row r="132" spans="1:12" ht="12.45">
      <c r="A132" s="23"/>
      <c r="B132" s="9" t="s">
        <v>302</v>
      </c>
      <c r="C132" s="19"/>
      <c r="D132" s="19"/>
      <c r="E132" s="19"/>
      <c r="F132" s="20"/>
      <c r="G132" s="9" t="s">
        <v>303</v>
      </c>
      <c r="H132" s="10">
        <v>203988.92</v>
      </c>
      <c r="I132" s="10">
        <v>0</v>
      </c>
      <c r="J132" s="10">
        <v>0</v>
      </c>
      <c r="K132" s="10">
        <v>203988.92</v>
      </c>
      <c r="L132" s="10">
        <v>0</v>
      </c>
    </row>
    <row r="133" spans="1:12" ht="12.45">
      <c r="A133" s="23"/>
      <c r="B133" s="9" t="s">
        <v>304</v>
      </c>
      <c r="C133" s="19"/>
      <c r="D133" s="19"/>
      <c r="E133" s="19"/>
      <c r="F133" s="20"/>
      <c r="G133" s="9" t="s">
        <v>279</v>
      </c>
      <c r="H133" s="10">
        <v>25243.71</v>
      </c>
      <c r="I133" s="10">
        <v>0</v>
      </c>
      <c r="J133" s="10">
        <v>17174.22</v>
      </c>
      <c r="K133" s="10">
        <v>25243.71</v>
      </c>
      <c r="L133" s="10">
        <v>0</v>
      </c>
    </row>
    <row r="134" spans="1:12" ht="12.45">
      <c r="A134" s="23"/>
      <c r="B134" s="9" t="s">
        <v>305</v>
      </c>
      <c r="C134" s="19"/>
      <c r="D134" s="19"/>
      <c r="E134" s="19"/>
      <c r="F134" s="20"/>
      <c r="G134" s="9" t="s">
        <v>306</v>
      </c>
      <c r="H134" s="10">
        <v>1177.5</v>
      </c>
      <c r="I134" s="10">
        <v>0</v>
      </c>
      <c r="J134" s="10">
        <v>0</v>
      </c>
      <c r="K134" s="10">
        <v>1177.5</v>
      </c>
      <c r="L134" s="10">
        <v>0</v>
      </c>
    </row>
    <row r="135" spans="1:12" ht="12.45">
      <c r="A135" s="23"/>
      <c r="B135" s="9" t="s">
        <v>311</v>
      </c>
      <c r="C135" s="19"/>
      <c r="D135" s="19"/>
      <c r="E135" s="19"/>
      <c r="F135" s="20"/>
      <c r="G135" s="9" t="s">
        <v>312</v>
      </c>
      <c r="H135" s="10">
        <v>5984.31</v>
      </c>
      <c r="I135" s="10">
        <v>0</v>
      </c>
      <c r="J135" s="10">
        <v>0</v>
      </c>
      <c r="K135" s="10">
        <v>5984.31</v>
      </c>
      <c r="L135" s="10">
        <v>0</v>
      </c>
    </row>
    <row r="136" spans="1:12" ht="12.45">
      <c r="A136" s="23"/>
      <c r="B136" s="9" t="s">
        <v>314</v>
      </c>
      <c r="C136" s="19"/>
      <c r="D136" s="19"/>
      <c r="E136" s="19"/>
      <c r="F136" s="20"/>
      <c r="G136" s="9" t="s">
        <v>315</v>
      </c>
      <c r="H136" s="10">
        <v>3682.4</v>
      </c>
      <c r="I136" s="10">
        <v>0</v>
      </c>
      <c r="J136" s="10">
        <v>0</v>
      </c>
      <c r="K136" s="10">
        <v>3682.4</v>
      </c>
      <c r="L136" s="10">
        <v>0</v>
      </c>
    </row>
    <row r="137" spans="1:12" ht="12.45">
      <c r="A137" s="23"/>
      <c r="B137" s="9" t="s">
        <v>316</v>
      </c>
      <c r="C137" s="19"/>
      <c r="D137" s="19"/>
      <c r="E137" s="19"/>
      <c r="F137" s="20"/>
      <c r="G137" s="9" t="s">
        <v>317</v>
      </c>
      <c r="H137" s="10">
        <v>54440.38</v>
      </c>
      <c r="I137" s="10">
        <v>0</v>
      </c>
      <c r="J137" s="10">
        <v>0</v>
      </c>
      <c r="K137" s="10">
        <v>54440.38</v>
      </c>
      <c r="L137" s="10">
        <v>0</v>
      </c>
    </row>
    <row r="138" spans="1:12" ht="12.45">
      <c r="A138" s="23"/>
      <c r="B138" s="9" t="s">
        <v>323</v>
      </c>
      <c r="C138" s="19"/>
      <c r="D138" s="19"/>
      <c r="E138" s="19"/>
      <c r="F138" s="20"/>
      <c r="G138" s="9" t="s">
        <v>271</v>
      </c>
      <c r="H138" s="10">
        <v>56569.71</v>
      </c>
      <c r="I138" s="10">
        <v>0</v>
      </c>
      <c r="J138" s="10">
        <v>56569.71</v>
      </c>
      <c r="K138" s="10">
        <v>56569.71</v>
      </c>
      <c r="L138" s="10">
        <v>0</v>
      </c>
    </row>
    <row r="139" spans="1:12" ht="12.45">
      <c r="A139" s="23"/>
      <c r="B139" s="9" t="s">
        <v>507</v>
      </c>
      <c r="C139" s="19"/>
      <c r="D139" s="19"/>
      <c r="E139" s="19"/>
      <c r="F139" s="20"/>
      <c r="G139" s="9" t="s">
        <v>508</v>
      </c>
      <c r="H139" s="10">
        <v>36755.42</v>
      </c>
      <c r="I139" s="10">
        <v>0</v>
      </c>
      <c r="J139" s="10">
        <v>0</v>
      </c>
      <c r="K139" s="10">
        <v>36755.42</v>
      </c>
      <c r="L139" s="10">
        <v>0</v>
      </c>
    </row>
    <row r="140" spans="1:12" ht="12.45">
      <c r="A140" s="23"/>
      <c r="B140" s="9" t="s">
        <v>325</v>
      </c>
      <c r="C140" s="19"/>
      <c r="D140" s="19"/>
      <c r="E140" s="19"/>
      <c r="F140" s="20"/>
      <c r="G140" s="9" t="s">
        <v>147</v>
      </c>
      <c r="H140" s="10">
        <v>173425.36</v>
      </c>
      <c r="I140" s="10">
        <v>0</v>
      </c>
      <c r="J140" s="10">
        <v>0</v>
      </c>
      <c r="K140" s="10">
        <v>173425.36</v>
      </c>
      <c r="L140" s="10">
        <v>0</v>
      </c>
    </row>
    <row r="141" spans="1:12" ht="12.45">
      <c r="A141" s="23"/>
      <c r="B141" s="9" t="s">
        <v>326</v>
      </c>
      <c r="C141" s="19"/>
      <c r="D141" s="19"/>
      <c r="E141" s="19"/>
      <c r="F141" s="20"/>
      <c r="G141" s="9" t="s">
        <v>275</v>
      </c>
      <c r="H141" s="10">
        <v>43100.99</v>
      </c>
      <c r="I141" s="10">
        <v>0</v>
      </c>
      <c r="J141" s="10">
        <v>0</v>
      </c>
      <c r="K141" s="10">
        <v>43100.99</v>
      </c>
      <c r="L141" s="10">
        <v>0</v>
      </c>
    </row>
    <row r="142" spans="1:12" ht="12.45">
      <c r="A142" s="23"/>
      <c r="B142" s="9" t="s">
        <v>327</v>
      </c>
      <c r="C142" s="19"/>
      <c r="D142" s="19"/>
      <c r="E142" s="19"/>
      <c r="F142" s="20"/>
      <c r="G142" s="9" t="s">
        <v>328</v>
      </c>
      <c r="H142" s="10">
        <v>10731.59</v>
      </c>
      <c r="I142" s="10">
        <v>0</v>
      </c>
      <c r="J142" s="10">
        <v>0</v>
      </c>
      <c r="K142" s="10">
        <v>10731.59</v>
      </c>
      <c r="L142" s="10">
        <v>0</v>
      </c>
    </row>
    <row r="143" spans="1:12" ht="12.45">
      <c r="A143" s="23"/>
      <c r="B143" s="9" t="s">
        <v>329</v>
      </c>
      <c r="C143" s="19"/>
      <c r="D143" s="19"/>
      <c r="E143" s="19"/>
      <c r="F143" s="20"/>
      <c r="G143" s="9" t="s">
        <v>290</v>
      </c>
      <c r="H143" s="10">
        <v>364600.46</v>
      </c>
      <c r="I143" s="10">
        <v>1872.57</v>
      </c>
      <c r="J143" s="10">
        <v>364600.46</v>
      </c>
      <c r="K143" s="10">
        <v>364600.46</v>
      </c>
      <c r="L143" s="10">
        <v>0</v>
      </c>
    </row>
    <row r="144" spans="1:12" ht="12.45">
      <c r="A144" s="23"/>
      <c r="B144" s="9" t="s">
        <v>333</v>
      </c>
      <c r="C144" s="19"/>
      <c r="D144" s="19"/>
      <c r="E144" s="19"/>
      <c r="F144" s="20"/>
      <c r="G144" s="9" t="s">
        <v>297</v>
      </c>
      <c r="H144" s="10">
        <v>46308.72</v>
      </c>
      <c r="I144" s="10">
        <v>0</v>
      </c>
      <c r="J144" s="10">
        <v>46308.72</v>
      </c>
      <c r="K144" s="10">
        <v>46308.72</v>
      </c>
      <c r="L144" s="10">
        <v>0</v>
      </c>
    </row>
    <row r="145" spans="1:12" ht="12.45">
      <c r="A145" s="23"/>
      <c r="B145" s="9" t="s">
        <v>334</v>
      </c>
      <c r="C145" s="19"/>
      <c r="D145" s="19"/>
      <c r="E145" s="19"/>
      <c r="F145" s="20"/>
      <c r="G145" s="9" t="s">
        <v>299</v>
      </c>
      <c r="H145" s="10">
        <v>271883.43</v>
      </c>
      <c r="I145" s="10">
        <v>0</v>
      </c>
      <c r="J145" s="10">
        <v>271883.43</v>
      </c>
      <c r="K145" s="10">
        <v>271883.43</v>
      </c>
      <c r="L145" s="10">
        <v>0</v>
      </c>
    </row>
    <row r="146" spans="1:12" ht="12.45">
      <c r="A146" s="23"/>
      <c r="B146" s="9" t="s">
        <v>335</v>
      </c>
      <c r="C146" s="19"/>
      <c r="D146" s="19"/>
      <c r="E146" s="19"/>
      <c r="F146" s="20"/>
      <c r="G146" s="9" t="s">
        <v>301</v>
      </c>
      <c r="H146" s="10">
        <v>32942.339999999997</v>
      </c>
      <c r="I146" s="10">
        <v>0</v>
      </c>
      <c r="J146" s="10">
        <v>32942.339999999997</v>
      </c>
      <c r="K146" s="10">
        <v>32942.339999999997</v>
      </c>
      <c r="L146" s="10">
        <v>0</v>
      </c>
    </row>
    <row r="147" spans="1:12" ht="12.45">
      <c r="A147" s="23"/>
      <c r="B147" s="9" t="s">
        <v>336</v>
      </c>
      <c r="C147" s="19"/>
      <c r="D147" s="19"/>
      <c r="E147" s="19"/>
      <c r="F147" s="20"/>
      <c r="G147" s="9" t="s">
        <v>303</v>
      </c>
      <c r="H147" s="10">
        <v>210387.88</v>
      </c>
      <c r="I147" s="10">
        <v>0</v>
      </c>
      <c r="J147" s="10">
        <v>210387.88</v>
      </c>
      <c r="K147" s="10">
        <v>210387.88</v>
      </c>
      <c r="L147" s="10">
        <v>0</v>
      </c>
    </row>
    <row r="148" spans="1:12" ht="12.45">
      <c r="A148" s="23"/>
      <c r="B148" s="9" t="s">
        <v>796</v>
      </c>
      <c r="C148" s="19"/>
      <c r="D148" s="19"/>
      <c r="E148" s="19"/>
      <c r="F148" s="20"/>
      <c r="G148" s="9" t="s">
        <v>279</v>
      </c>
      <c r="H148" s="10">
        <v>8587.23</v>
      </c>
      <c r="I148" s="10">
        <v>8587.23</v>
      </c>
      <c r="J148" s="10">
        <v>8587.23</v>
      </c>
      <c r="K148" s="10">
        <v>8587.23</v>
      </c>
      <c r="L148" s="10">
        <v>0</v>
      </c>
    </row>
    <row r="149" spans="1:12" ht="12.45">
      <c r="A149" s="23"/>
      <c r="B149" s="9" t="s">
        <v>337</v>
      </c>
      <c r="C149" s="19"/>
      <c r="D149" s="19"/>
      <c r="E149" s="19"/>
      <c r="F149" s="20"/>
      <c r="G149" s="9" t="s">
        <v>306</v>
      </c>
      <c r="H149" s="10">
        <v>1177.5</v>
      </c>
      <c r="I149" s="10">
        <v>0</v>
      </c>
      <c r="J149" s="10">
        <v>1177.49</v>
      </c>
      <c r="K149" s="10">
        <v>1177.49</v>
      </c>
      <c r="L149" s="10">
        <v>0.01</v>
      </c>
    </row>
    <row r="150" spans="1:12" ht="12.45">
      <c r="A150" s="23"/>
      <c r="B150" s="9" t="s">
        <v>340</v>
      </c>
      <c r="C150" s="19"/>
      <c r="D150" s="19"/>
      <c r="E150" s="19"/>
      <c r="F150" s="20"/>
      <c r="G150" s="9" t="s">
        <v>312</v>
      </c>
      <c r="H150" s="10">
        <v>5944.84</v>
      </c>
      <c r="I150" s="10">
        <v>0</v>
      </c>
      <c r="J150" s="10">
        <v>5944.84</v>
      </c>
      <c r="K150" s="10">
        <v>5944.84</v>
      </c>
      <c r="L150" s="10">
        <v>0</v>
      </c>
    </row>
    <row r="151" spans="1:12" ht="12.45">
      <c r="A151" s="23"/>
      <c r="B151" s="9" t="s">
        <v>342</v>
      </c>
      <c r="C151" s="19"/>
      <c r="D151" s="19"/>
      <c r="E151" s="19"/>
      <c r="F151" s="20"/>
      <c r="G151" s="9" t="s">
        <v>315</v>
      </c>
      <c r="H151" s="10">
        <v>3613.28</v>
      </c>
      <c r="I151" s="10">
        <v>0</v>
      </c>
      <c r="J151" s="10">
        <v>3613.28</v>
      </c>
      <c r="K151" s="10">
        <v>3613.28</v>
      </c>
      <c r="L151" s="10">
        <v>0</v>
      </c>
    </row>
    <row r="152" spans="1:12" ht="12.45">
      <c r="A152" s="23"/>
      <c r="B152" s="9" t="s">
        <v>343</v>
      </c>
      <c r="C152" s="19"/>
      <c r="D152" s="19"/>
      <c r="E152" s="19"/>
      <c r="F152" s="20"/>
      <c r="G152" s="9" t="s">
        <v>317</v>
      </c>
      <c r="H152" s="10">
        <v>53525.96</v>
      </c>
      <c r="I152" s="10">
        <v>0</v>
      </c>
      <c r="J152" s="10">
        <v>53525.96</v>
      </c>
      <c r="K152" s="10">
        <v>53525.96</v>
      </c>
      <c r="L152" s="10">
        <v>0</v>
      </c>
    </row>
    <row r="153" spans="1:12" ht="12.45">
      <c r="A153" s="23"/>
      <c r="B153" s="9" t="s">
        <v>349</v>
      </c>
      <c r="C153" s="19"/>
      <c r="D153" s="19"/>
      <c r="E153" s="19"/>
      <c r="F153" s="20"/>
      <c r="G153" s="9" t="s">
        <v>271</v>
      </c>
      <c r="H153" s="10">
        <v>56320.89</v>
      </c>
      <c r="I153" s="10">
        <v>0</v>
      </c>
      <c r="J153" s="10">
        <v>0</v>
      </c>
      <c r="K153" s="10">
        <v>0</v>
      </c>
      <c r="L153" s="10">
        <v>56320.89</v>
      </c>
    </row>
    <row r="154" spans="1:12" ht="12.45">
      <c r="A154" s="23"/>
      <c r="B154" s="9" t="s">
        <v>510</v>
      </c>
      <c r="C154" s="19"/>
      <c r="D154" s="19"/>
      <c r="E154" s="19"/>
      <c r="F154" s="20"/>
      <c r="G154" s="9" t="s">
        <v>508</v>
      </c>
      <c r="H154" s="10">
        <v>22477.98</v>
      </c>
      <c r="I154" s="10">
        <v>0</v>
      </c>
      <c r="J154" s="10">
        <v>22477.98</v>
      </c>
      <c r="K154" s="10">
        <v>22477.98</v>
      </c>
      <c r="L154" s="10">
        <v>0</v>
      </c>
    </row>
    <row r="155" spans="1:12" ht="12.45">
      <c r="A155" s="23"/>
      <c r="B155" s="9" t="s">
        <v>351</v>
      </c>
      <c r="C155" s="19"/>
      <c r="D155" s="19"/>
      <c r="E155" s="19"/>
      <c r="F155" s="20"/>
      <c r="G155" s="9" t="s">
        <v>147</v>
      </c>
      <c r="H155" s="10">
        <v>210562.38</v>
      </c>
      <c r="I155" s="10">
        <v>0</v>
      </c>
      <c r="J155" s="10">
        <v>210562.37</v>
      </c>
      <c r="K155" s="10">
        <v>210562.37</v>
      </c>
      <c r="L155" s="10">
        <v>0.01</v>
      </c>
    </row>
    <row r="156" spans="1:12" ht="12.45">
      <c r="A156" s="23"/>
      <c r="B156" s="9" t="s">
        <v>352</v>
      </c>
      <c r="C156" s="19"/>
      <c r="D156" s="19"/>
      <c r="E156" s="19"/>
      <c r="F156" s="20"/>
      <c r="G156" s="9" t="s">
        <v>275</v>
      </c>
      <c r="H156" s="10">
        <v>44338.91</v>
      </c>
      <c r="I156" s="10">
        <v>44338.91</v>
      </c>
      <c r="J156" s="10">
        <v>44338.91</v>
      </c>
      <c r="K156" s="10">
        <v>44338.91</v>
      </c>
      <c r="L156" s="10">
        <v>0</v>
      </c>
    </row>
    <row r="157" spans="1:12" ht="12.45">
      <c r="A157" s="23"/>
      <c r="B157" s="9" t="s">
        <v>353</v>
      </c>
      <c r="C157" s="19"/>
      <c r="D157" s="19"/>
      <c r="E157" s="19"/>
      <c r="F157" s="20"/>
      <c r="G157" s="9" t="s">
        <v>290</v>
      </c>
      <c r="H157" s="10">
        <v>375726.7</v>
      </c>
      <c r="I157" s="10">
        <v>0</v>
      </c>
      <c r="J157" s="10">
        <v>0</v>
      </c>
      <c r="K157" s="10">
        <v>0</v>
      </c>
      <c r="L157" s="10">
        <v>375726.7</v>
      </c>
    </row>
    <row r="158" spans="1:12" ht="12.45">
      <c r="A158" s="23"/>
      <c r="B158" s="9" t="s">
        <v>355</v>
      </c>
      <c r="C158" s="19"/>
      <c r="D158" s="19"/>
      <c r="E158" s="19"/>
      <c r="F158" s="20"/>
      <c r="G158" s="9" t="s">
        <v>299</v>
      </c>
      <c r="H158" s="10">
        <v>288426.40999999997</v>
      </c>
      <c r="I158" s="10">
        <v>0</v>
      </c>
      <c r="J158" s="10">
        <v>0</v>
      </c>
      <c r="K158" s="10">
        <v>0</v>
      </c>
      <c r="L158" s="10">
        <v>288426.40999999997</v>
      </c>
    </row>
    <row r="159" spans="1:12" ht="12.45">
      <c r="A159" s="23"/>
      <c r="B159" s="9" t="s">
        <v>356</v>
      </c>
      <c r="C159" s="19"/>
      <c r="D159" s="19"/>
      <c r="E159" s="19"/>
      <c r="F159" s="20"/>
      <c r="G159" s="9" t="s">
        <v>303</v>
      </c>
      <c r="H159" s="10">
        <v>421452</v>
      </c>
      <c r="I159" s="10">
        <v>0</v>
      </c>
      <c r="J159" s="10">
        <v>0</v>
      </c>
      <c r="K159" s="10">
        <v>0</v>
      </c>
      <c r="L159" s="10">
        <v>421452</v>
      </c>
    </row>
    <row r="160" spans="1:12" ht="12.45">
      <c r="A160" s="23"/>
      <c r="B160" s="9" t="s">
        <v>358</v>
      </c>
      <c r="C160" s="19"/>
      <c r="D160" s="19"/>
      <c r="E160" s="19"/>
      <c r="F160" s="20"/>
      <c r="G160" s="9" t="s">
        <v>359</v>
      </c>
      <c r="H160" s="10">
        <v>421799.49</v>
      </c>
      <c r="I160" s="10">
        <v>0</v>
      </c>
      <c r="J160" s="10">
        <v>0</v>
      </c>
      <c r="K160" s="10">
        <v>0</v>
      </c>
      <c r="L160" s="10">
        <v>421799.49</v>
      </c>
    </row>
    <row r="161" spans="1:12" ht="12.45">
      <c r="A161" s="8"/>
      <c r="B161" s="9" t="s">
        <v>360</v>
      </c>
      <c r="C161" s="19"/>
      <c r="D161" s="19"/>
      <c r="E161" s="19"/>
      <c r="F161" s="20"/>
      <c r="G161" s="9" t="s">
        <v>312</v>
      </c>
      <c r="H161" s="10">
        <v>4759.4399999999996</v>
      </c>
      <c r="I161" s="10">
        <v>0</v>
      </c>
      <c r="J161" s="10">
        <v>0</v>
      </c>
      <c r="K161" s="10">
        <v>0</v>
      </c>
      <c r="L161" s="10">
        <v>4759.4399999999996</v>
      </c>
    </row>
    <row r="162" spans="1:12" ht="12.45">
      <c r="A162" s="11" t="s">
        <v>1399</v>
      </c>
      <c r="B162" s="21"/>
      <c r="C162" s="21"/>
      <c r="D162" s="21"/>
      <c r="E162" s="21"/>
      <c r="F162" s="22"/>
      <c r="G162" s="12"/>
      <c r="H162" s="13">
        <v>4338011.47</v>
      </c>
      <c r="I162" s="13">
        <v>54798.71</v>
      </c>
      <c r="J162" s="13">
        <v>1388094.82</v>
      </c>
      <c r="K162" s="13">
        <v>2769526.52</v>
      </c>
      <c r="L162" s="13">
        <v>1568484.95</v>
      </c>
    </row>
    <row r="163" spans="1:12" ht="12.45">
      <c r="A163" s="9" t="s">
        <v>363</v>
      </c>
      <c r="B163" s="9" t="s">
        <v>364</v>
      </c>
      <c r="C163" s="19"/>
      <c r="D163" s="19"/>
      <c r="E163" s="19"/>
      <c r="F163" s="20"/>
      <c r="G163" s="9" t="s">
        <v>365</v>
      </c>
      <c r="H163" s="10">
        <v>25836</v>
      </c>
      <c r="I163" s="10">
        <v>0</v>
      </c>
      <c r="J163" s="10">
        <v>0</v>
      </c>
      <c r="K163" s="10">
        <v>0</v>
      </c>
      <c r="L163" s="10">
        <v>25836</v>
      </c>
    </row>
    <row r="164" spans="1:12" ht="12.45">
      <c r="A164" s="23"/>
      <c r="B164" s="9" t="s">
        <v>368</v>
      </c>
      <c r="C164" s="19"/>
      <c r="D164" s="19"/>
      <c r="E164" s="19"/>
      <c r="F164" s="20"/>
      <c r="G164" s="9" t="s">
        <v>369</v>
      </c>
      <c r="H164" s="10">
        <v>1949.64</v>
      </c>
      <c r="I164" s="10">
        <v>1949.64</v>
      </c>
      <c r="J164" s="10">
        <v>1949.64</v>
      </c>
      <c r="K164" s="10">
        <v>1949.64</v>
      </c>
      <c r="L164" s="10">
        <v>0</v>
      </c>
    </row>
    <row r="165" spans="1:12" ht="12.45">
      <c r="A165" s="23"/>
      <c r="B165" s="9" t="s">
        <v>370</v>
      </c>
      <c r="C165" s="19"/>
      <c r="D165" s="19"/>
      <c r="E165" s="19"/>
      <c r="F165" s="20"/>
      <c r="G165" s="9" t="s">
        <v>371</v>
      </c>
      <c r="H165" s="10">
        <v>554500.27</v>
      </c>
      <c r="I165" s="10">
        <v>0</v>
      </c>
      <c r="J165" s="10">
        <v>554500.27</v>
      </c>
      <c r="K165" s="10">
        <v>554500.27</v>
      </c>
      <c r="L165" s="10">
        <v>0</v>
      </c>
    </row>
    <row r="166" spans="1:12" ht="12.45">
      <c r="A166" s="23"/>
      <c r="B166" s="9" t="s">
        <v>373</v>
      </c>
      <c r="C166" s="19"/>
      <c r="D166" s="19"/>
      <c r="E166" s="19"/>
      <c r="F166" s="20"/>
      <c r="G166" s="9" t="s">
        <v>374</v>
      </c>
      <c r="H166" s="10">
        <v>69533.08</v>
      </c>
      <c r="I166" s="10">
        <v>0</v>
      </c>
      <c r="J166" s="10">
        <v>69533.08</v>
      </c>
      <c r="K166" s="10">
        <v>69533.08</v>
      </c>
      <c r="L166" s="10">
        <v>0</v>
      </c>
    </row>
    <row r="167" spans="1:12" ht="12.45">
      <c r="A167" s="8"/>
      <c r="B167" s="9" t="s">
        <v>375</v>
      </c>
      <c r="C167" s="19"/>
      <c r="D167" s="19"/>
      <c r="E167" s="19"/>
      <c r="F167" s="20"/>
      <c r="G167" s="9" t="s">
        <v>374</v>
      </c>
      <c r="H167" s="10">
        <v>55628.25</v>
      </c>
      <c r="I167" s="10">
        <v>0</v>
      </c>
      <c r="J167" s="10">
        <v>0</v>
      </c>
      <c r="K167" s="10">
        <v>0</v>
      </c>
      <c r="L167" s="10">
        <v>55628.25</v>
      </c>
    </row>
    <row r="168" spans="1:12" ht="12.45">
      <c r="A168" s="11" t="s">
        <v>1400</v>
      </c>
      <c r="B168" s="21"/>
      <c r="C168" s="21"/>
      <c r="D168" s="21"/>
      <c r="E168" s="21"/>
      <c r="F168" s="22"/>
      <c r="G168" s="12"/>
      <c r="H168" s="13">
        <v>707447.24</v>
      </c>
      <c r="I168" s="13">
        <v>1949.64</v>
      </c>
      <c r="J168" s="13">
        <v>625982.99</v>
      </c>
      <c r="K168" s="13">
        <v>625982.99</v>
      </c>
      <c r="L168" s="13">
        <v>81464.25</v>
      </c>
    </row>
    <row r="169" spans="1:12" ht="12.45">
      <c r="A169" s="9" t="s">
        <v>385</v>
      </c>
      <c r="B169" s="9" t="s">
        <v>386</v>
      </c>
      <c r="C169" s="19"/>
      <c r="D169" s="19"/>
      <c r="E169" s="19"/>
      <c r="F169" s="20"/>
      <c r="G169" s="9" t="s">
        <v>387</v>
      </c>
      <c r="H169" s="10">
        <v>22836.81</v>
      </c>
      <c r="I169" s="10">
        <v>0</v>
      </c>
      <c r="J169" s="10">
        <v>0</v>
      </c>
      <c r="K169" s="10">
        <v>22836.81</v>
      </c>
      <c r="L169" s="10">
        <v>0</v>
      </c>
    </row>
    <row r="170" spans="1:12" ht="12.45">
      <c r="A170" s="23"/>
      <c r="B170" s="9" t="s">
        <v>388</v>
      </c>
      <c r="C170" s="19"/>
      <c r="D170" s="19"/>
      <c r="E170" s="19"/>
      <c r="F170" s="20"/>
      <c r="G170" s="9" t="s">
        <v>387</v>
      </c>
      <c r="H170" s="10">
        <v>27163.19</v>
      </c>
      <c r="I170" s="10">
        <v>0</v>
      </c>
      <c r="J170" s="10">
        <v>0</v>
      </c>
      <c r="K170" s="10">
        <v>27163.19</v>
      </c>
      <c r="L170" s="10">
        <v>0</v>
      </c>
    </row>
    <row r="171" spans="1:12" ht="12.45">
      <c r="A171" s="23"/>
      <c r="B171" s="9" t="s">
        <v>634</v>
      </c>
      <c r="C171" s="19"/>
      <c r="D171" s="19"/>
      <c r="E171" s="19"/>
      <c r="F171" s="20"/>
      <c r="G171" s="9" t="s">
        <v>387</v>
      </c>
      <c r="H171" s="10">
        <v>22836.81</v>
      </c>
      <c r="I171" s="10">
        <v>0</v>
      </c>
      <c r="J171" s="10">
        <v>22836.81</v>
      </c>
      <c r="K171" s="10">
        <v>22836.81</v>
      </c>
      <c r="L171" s="10">
        <v>0</v>
      </c>
    </row>
    <row r="172" spans="1:12" ht="12.45">
      <c r="A172" s="23"/>
      <c r="B172" s="9" t="s">
        <v>635</v>
      </c>
      <c r="C172" s="19"/>
      <c r="D172" s="19"/>
      <c r="E172" s="19"/>
      <c r="F172" s="20"/>
      <c r="G172" s="9" t="s">
        <v>387</v>
      </c>
      <c r="H172" s="10">
        <v>27163.19</v>
      </c>
      <c r="I172" s="10">
        <v>0</v>
      </c>
      <c r="J172" s="10">
        <v>27163.19</v>
      </c>
      <c r="K172" s="10">
        <v>27163.19</v>
      </c>
      <c r="L172" s="10">
        <v>0</v>
      </c>
    </row>
    <row r="173" spans="1:12" ht="12.45">
      <c r="A173" s="23"/>
      <c r="B173" s="9" t="s">
        <v>636</v>
      </c>
      <c r="C173" s="19"/>
      <c r="D173" s="19"/>
      <c r="E173" s="19"/>
      <c r="F173" s="20"/>
      <c r="G173" s="9" t="s">
        <v>387</v>
      </c>
      <c r="H173" s="10">
        <v>22836.81</v>
      </c>
      <c r="I173" s="10">
        <v>0</v>
      </c>
      <c r="J173" s="10">
        <v>0</v>
      </c>
      <c r="K173" s="10">
        <v>0</v>
      </c>
      <c r="L173" s="10">
        <v>22836.81</v>
      </c>
    </row>
    <row r="174" spans="1:12" ht="12.45">
      <c r="A174" s="8"/>
      <c r="B174" s="9" t="s">
        <v>637</v>
      </c>
      <c r="C174" s="19"/>
      <c r="D174" s="19"/>
      <c r="E174" s="19"/>
      <c r="F174" s="20"/>
      <c r="G174" s="9" t="s">
        <v>387</v>
      </c>
      <c r="H174" s="10">
        <v>27163.19</v>
      </c>
      <c r="I174" s="10">
        <v>0</v>
      </c>
      <c r="J174" s="10">
        <v>0</v>
      </c>
      <c r="K174" s="10">
        <v>0</v>
      </c>
      <c r="L174" s="10">
        <v>27163.19</v>
      </c>
    </row>
    <row r="175" spans="1:12" ht="12.45">
      <c r="A175" s="11" t="s">
        <v>1401</v>
      </c>
      <c r="B175" s="21"/>
      <c r="C175" s="21"/>
      <c r="D175" s="21"/>
      <c r="E175" s="21"/>
      <c r="F175" s="22"/>
      <c r="G175" s="12"/>
      <c r="H175" s="13">
        <v>150000</v>
      </c>
      <c r="I175" s="13">
        <v>0</v>
      </c>
      <c r="J175" s="13">
        <v>50000</v>
      </c>
      <c r="K175" s="13">
        <v>100000</v>
      </c>
      <c r="L175" s="13">
        <v>50000</v>
      </c>
    </row>
    <row r="176" spans="1:12" ht="12.45">
      <c r="A176" s="9" t="s">
        <v>397</v>
      </c>
      <c r="B176" s="9" t="s">
        <v>399</v>
      </c>
      <c r="C176" s="19"/>
      <c r="D176" s="19"/>
      <c r="E176" s="19"/>
      <c r="F176" s="20"/>
      <c r="G176" s="9" t="s">
        <v>400</v>
      </c>
      <c r="H176" s="10">
        <v>16000</v>
      </c>
      <c r="I176" s="10">
        <v>0</v>
      </c>
      <c r="J176" s="10">
        <v>16000</v>
      </c>
      <c r="K176" s="10">
        <v>16000</v>
      </c>
      <c r="L176" s="10">
        <v>0</v>
      </c>
    </row>
    <row r="177" spans="1:12" ht="12.45">
      <c r="A177" s="23"/>
      <c r="B177" s="9" t="s">
        <v>404</v>
      </c>
      <c r="C177" s="19"/>
      <c r="D177" s="19"/>
      <c r="E177" s="19"/>
      <c r="F177" s="20"/>
      <c r="G177" s="9" t="s">
        <v>405</v>
      </c>
      <c r="H177" s="10">
        <v>4000</v>
      </c>
      <c r="I177" s="10">
        <v>0</v>
      </c>
      <c r="J177" s="10">
        <v>0</v>
      </c>
      <c r="K177" s="10">
        <v>4000</v>
      </c>
      <c r="L177" s="10">
        <v>0</v>
      </c>
    </row>
    <row r="178" spans="1:12" ht="12.45">
      <c r="A178" s="8"/>
      <c r="B178" s="9" t="s">
        <v>411</v>
      </c>
      <c r="C178" s="19"/>
      <c r="D178" s="19"/>
      <c r="E178" s="19"/>
      <c r="F178" s="20"/>
      <c r="G178" s="9" t="s">
        <v>405</v>
      </c>
      <c r="H178" s="10">
        <v>4000</v>
      </c>
      <c r="I178" s="10">
        <v>0</v>
      </c>
      <c r="J178" s="10">
        <v>4000</v>
      </c>
      <c r="K178" s="10">
        <v>4000</v>
      </c>
      <c r="L178" s="10">
        <v>0</v>
      </c>
    </row>
    <row r="179" spans="1:12" ht="12.45">
      <c r="A179" s="11" t="s">
        <v>1402</v>
      </c>
      <c r="B179" s="21"/>
      <c r="C179" s="21"/>
      <c r="D179" s="21"/>
      <c r="E179" s="21"/>
      <c r="F179" s="22"/>
      <c r="G179" s="12"/>
      <c r="H179" s="13">
        <v>24000</v>
      </c>
      <c r="I179" s="13">
        <v>0</v>
      </c>
      <c r="J179" s="13">
        <v>20000</v>
      </c>
      <c r="K179" s="13">
        <v>24000</v>
      </c>
      <c r="L179" s="13">
        <v>0</v>
      </c>
    </row>
    <row r="180" spans="1:12" ht="12.45">
      <c r="A180" s="9" t="s">
        <v>414</v>
      </c>
      <c r="B180" s="9" t="s">
        <v>416</v>
      </c>
      <c r="C180" s="19"/>
      <c r="D180" s="19"/>
      <c r="E180" s="19"/>
      <c r="F180" s="20"/>
      <c r="G180" s="9" t="s">
        <v>23</v>
      </c>
      <c r="H180" s="10">
        <v>97.5</v>
      </c>
      <c r="I180" s="10">
        <v>0</v>
      </c>
      <c r="J180" s="10">
        <v>0</v>
      </c>
      <c r="K180" s="10">
        <v>97.5</v>
      </c>
      <c r="L180" s="10">
        <v>0</v>
      </c>
    </row>
    <row r="181" spans="1:12" ht="12.45">
      <c r="A181" s="23"/>
      <c r="B181" s="9" t="s">
        <v>419</v>
      </c>
      <c r="C181" s="19"/>
      <c r="D181" s="19"/>
      <c r="E181" s="19"/>
      <c r="F181" s="20"/>
      <c r="G181" s="9" t="s">
        <v>420</v>
      </c>
      <c r="H181" s="10">
        <v>26105</v>
      </c>
      <c r="I181" s="10">
        <v>0</v>
      </c>
      <c r="J181" s="10">
        <v>0</v>
      </c>
      <c r="K181" s="10">
        <v>26105</v>
      </c>
      <c r="L181" s="10">
        <v>0</v>
      </c>
    </row>
    <row r="182" spans="1:12" ht="12.45">
      <c r="A182" s="23"/>
      <c r="B182" s="9" t="s">
        <v>422</v>
      </c>
      <c r="C182" s="19"/>
      <c r="D182" s="19"/>
      <c r="E182" s="19"/>
      <c r="F182" s="20"/>
      <c r="G182" s="9" t="s">
        <v>420</v>
      </c>
      <c r="H182" s="10">
        <v>2590</v>
      </c>
      <c r="I182" s="10">
        <v>0</v>
      </c>
      <c r="J182" s="10">
        <v>0</v>
      </c>
      <c r="K182" s="10">
        <v>2590</v>
      </c>
      <c r="L182" s="10">
        <v>0</v>
      </c>
    </row>
    <row r="183" spans="1:12" ht="12.45">
      <c r="A183" s="23"/>
      <c r="B183" s="9" t="s">
        <v>430</v>
      </c>
      <c r="C183" s="19"/>
      <c r="D183" s="19"/>
      <c r="E183" s="19"/>
      <c r="F183" s="20"/>
      <c r="G183" s="9" t="s">
        <v>420</v>
      </c>
      <c r="H183" s="10">
        <v>31590</v>
      </c>
      <c r="I183" s="10">
        <v>0</v>
      </c>
      <c r="J183" s="10">
        <v>0</v>
      </c>
      <c r="K183" s="10">
        <v>31590</v>
      </c>
      <c r="L183" s="10">
        <v>0</v>
      </c>
    </row>
    <row r="184" spans="1:12" ht="12.45">
      <c r="A184" s="23"/>
      <c r="B184" s="9" t="s">
        <v>433</v>
      </c>
      <c r="C184" s="19"/>
      <c r="D184" s="19"/>
      <c r="E184" s="19"/>
      <c r="F184" s="20"/>
      <c r="G184" s="9" t="s">
        <v>420</v>
      </c>
      <c r="H184" s="10">
        <v>2870</v>
      </c>
      <c r="I184" s="10">
        <v>0</v>
      </c>
      <c r="J184" s="10">
        <v>1820</v>
      </c>
      <c r="K184" s="10">
        <v>2870</v>
      </c>
      <c r="L184" s="10">
        <v>0</v>
      </c>
    </row>
    <row r="185" spans="1:12" ht="12.45">
      <c r="A185" s="23"/>
      <c r="B185" s="9" t="s">
        <v>439</v>
      </c>
      <c r="C185" s="19"/>
      <c r="D185" s="19"/>
      <c r="E185" s="19"/>
      <c r="F185" s="20"/>
      <c r="G185" s="9" t="s">
        <v>420</v>
      </c>
      <c r="H185" s="10">
        <v>490</v>
      </c>
      <c r="I185" s="10">
        <v>0</v>
      </c>
      <c r="J185" s="10">
        <v>490</v>
      </c>
      <c r="K185" s="10">
        <v>490</v>
      </c>
      <c r="L185" s="10">
        <v>0</v>
      </c>
    </row>
    <row r="186" spans="1:12" ht="12.45">
      <c r="A186" s="8"/>
      <c r="B186" s="9" t="s">
        <v>440</v>
      </c>
      <c r="C186" s="19"/>
      <c r="D186" s="19"/>
      <c r="E186" s="19"/>
      <c r="F186" s="20"/>
      <c r="G186" s="9" t="s">
        <v>191</v>
      </c>
      <c r="H186" s="10">
        <v>16836.91</v>
      </c>
      <c r="I186" s="10">
        <v>0</v>
      </c>
      <c r="J186" s="10">
        <v>16836.91</v>
      </c>
      <c r="K186" s="10">
        <v>16836.91</v>
      </c>
      <c r="L186" s="10">
        <v>0</v>
      </c>
    </row>
    <row r="187" spans="1:12" ht="12.45">
      <c r="A187" s="11" t="s">
        <v>1403</v>
      </c>
      <c r="B187" s="21"/>
      <c r="C187" s="21"/>
      <c r="D187" s="21"/>
      <c r="E187" s="21"/>
      <c r="F187" s="22"/>
      <c r="G187" s="12"/>
      <c r="H187" s="13">
        <v>80579.41</v>
      </c>
      <c r="I187" s="13">
        <v>0</v>
      </c>
      <c r="J187" s="13">
        <v>19146.91</v>
      </c>
      <c r="K187" s="13">
        <v>80579.41</v>
      </c>
      <c r="L187" s="13">
        <v>0</v>
      </c>
    </row>
    <row r="188" spans="1:12" ht="12.45">
      <c r="A188" s="11" t="s">
        <v>1404</v>
      </c>
      <c r="B188" s="21"/>
      <c r="C188" s="21"/>
      <c r="D188" s="21"/>
      <c r="E188" s="21"/>
      <c r="F188" s="22"/>
      <c r="G188" s="12"/>
      <c r="H188" s="13">
        <v>13203945.26</v>
      </c>
      <c r="I188" s="13">
        <v>59457.26</v>
      </c>
      <c r="J188" s="13">
        <v>4379742.91</v>
      </c>
      <c r="K188" s="13">
        <v>9107186.7400000002</v>
      </c>
      <c r="L188" s="13">
        <v>4096758.52</v>
      </c>
    </row>
    <row r="189" spans="1:12" ht="12.45">
      <c r="A189" s="5">
        <v>45140</v>
      </c>
      <c r="E189" s="3" t="s">
        <v>1405</v>
      </c>
      <c r="I189" s="6">
        <v>0.39964119999999997</v>
      </c>
    </row>
  </sheetData>
  <pageMargins left="0.7" right="0.7" top="0.75" bottom="0.75" header="0.3" footer="0.3"/>
  <pageSetup scale="50"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L307"/>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1406</v>
      </c>
    </row>
    <row r="8" spans="1:12" ht="12.45">
      <c r="A8" s="4" t="s">
        <v>1407</v>
      </c>
    </row>
    <row r="9" spans="1:12" ht="12.45">
      <c r="A9" s="4" t="s">
        <v>1408</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3135</v>
      </c>
      <c r="K11" s="10">
        <v>3135</v>
      </c>
      <c r="L11" s="10">
        <v>-3135</v>
      </c>
    </row>
    <row r="12" spans="1:12" ht="12.45">
      <c r="A12" s="11" t="s">
        <v>1409</v>
      </c>
      <c r="B12" s="21"/>
      <c r="C12" s="21"/>
      <c r="D12" s="21"/>
      <c r="E12" s="21"/>
      <c r="F12" s="22"/>
      <c r="G12" s="12"/>
      <c r="H12" s="13">
        <v>0</v>
      </c>
      <c r="I12" s="13">
        <v>0</v>
      </c>
      <c r="J12" s="13">
        <v>3135</v>
      </c>
      <c r="K12" s="13">
        <v>3135</v>
      </c>
      <c r="L12" s="13">
        <v>-3135</v>
      </c>
    </row>
    <row r="13" spans="1:12" ht="12.45">
      <c r="A13" s="9" t="s">
        <v>25</v>
      </c>
      <c r="B13" s="9" t="s">
        <v>26</v>
      </c>
      <c r="C13" s="19"/>
      <c r="D13" s="19"/>
      <c r="E13" s="19"/>
      <c r="F13" s="20"/>
      <c r="G13" s="9" t="s">
        <v>27</v>
      </c>
      <c r="H13" s="10">
        <v>934168.41</v>
      </c>
      <c r="I13" s="10">
        <v>0</v>
      </c>
      <c r="J13" s="10">
        <v>0</v>
      </c>
      <c r="K13" s="10">
        <v>934168.41</v>
      </c>
      <c r="L13" s="10">
        <v>0</v>
      </c>
    </row>
    <row r="14" spans="1:12" ht="12.45">
      <c r="A14" s="23"/>
      <c r="B14" s="9" t="s">
        <v>29</v>
      </c>
      <c r="C14" s="19"/>
      <c r="D14" s="19"/>
      <c r="E14" s="19"/>
      <c r="F14" s="20"/>
      <c r="G14" s="9" t="s">
        <v>27</v>
      </c>
      <c r="H14" s="10">
        <v>893306.68</v>
      </c>
      <c r="I14" s="10">
        <v>0</v>
      </c>
      <c r="J14" s="10">
        <v>0</v>
      </c>
      <c r="K14" s="10">
        <v>893306.68</v>
      </c>
      <c r="L14" s="10">
        <v>0</v>
      </c>
    </row>
    <row r="15" spans="1:12" ht="12.45">
      <c r="A15" s="23"/>
      <c r="B15" s="9" t="s">
        <v>30</v>
      </c>
      <c r="C15" s="19"/>
      <c r="D15" s="19"/>
      <c r="E15" s="19"/>
      <c r="F15" s="20"/>
      <c r="G15" s="9" t="s">
        <v>27</v>
      </c>
      <c r="H15" s="10">
        <v>261544.53</v>
      </c>
      <c r="I15" s="10">
        <v>0</v>
      </c>
      <c r="J15" s="10">
        <v>39615.870000000003</v>
      </c>
      <c r="K15" s="10">
        <v>261544.53</v>
      </c>
      <c r="L15" s="10">
        <v>0</v>
      </c>
    </row>
    <row r="16" spans="1:12" ht="12.45">
      <c r="A16" s="23"/>
      <c r="B16" s="9" t="s">
        <v>31</v>
      </c>
      <c r="C16" s="19"/>
      <c r="D16" s="19"/>
      <c r="E16" s="19"/>
      <c r="F16" s="20"/>
      <c r="G16" s="9" t="s">
        <v>27</v>
      </c>
      <c r="H16" s="10">
        <v>904698.18</v>
      </c>
      <c r="I16" s="10">
        <v>0</v>
      </c>
      <c r="J16" s="10">
        <v>3062.4</v>
      </c>
      <c r="K16" s="10">
        <v>904698.18</v>
      </c>
      <c r="L16" s="10">
        <v>0</v>
      </c>
    </row>
    <row r="17" spans="1:12" ht="12.45">
      <c r="A17" s="23"/>
      <c r="B17" s="9" t="s">
        <v>32</v>
      </c>
      <c r="C17" s="19"/>
      <c r="D17" s="19"/>
      <c r="E17" s="19"/>
      <c r="F17" s="20"/>
      <c r="G17" s="9" t="s">
        <v>27</v>
      </c>
      <c r="H17" s="10">
        <v>23836.62</v>
      </c>
      <c r="I17" s="10">
        <v>0</v>
      </c>
      <c r="J17" s="10">
        <v>23836.62</v>
      </c>
      <c r="K17" s="10">
        <v>23836.62</v>
      </c>
      <c r="L17" s="10">
        <v>0</v>
      </c>
    </row>
    <row r="18" spans="1:12" ht="12.45">
      <c r="A18" s="23"/>
      <c r="B18" s="9" t="s">
        <v>33</v>
      </c>
      <c r="C18" s="19"/>
      <c r="D18" s="19"/>
      <c r="E18" s="19"/>
      <c r="F18" s="20"/>
      <c r="G18" s="9" t="s">
        <v>27</v>
      </c>
      <c r="H18" s="10">
        <v>955290.26</v>
      </c>
      <c r="I18" s="10">
        <v>0</v>
      </c>
      <c r="J18" s="10">
        <v>313258.71999999997</v>
      </c>
      <c r="K18" s="10">
        <v>955290.26</v>
      </c>
      <c r="L18" s="10">
        <v>0</v>
      </c>
    </row>
    <row r="19" spans="1:12" ht="12.45">
      <c r="A19" s="8"/>
      <c r="B19" s="9" t="s">
        <v>35</v>
      </c>
      <c r="C19" s="19"/>
      <c r="D19" s="19"/>
      <c r="E19" s="19"/>
      <c r="F19" s="20"/>
      <c r="G19" s="9" t="s">
        <v>27</v>
      </c>
      <c r="H19" s="10">
        <v>950561.14</v>
      </c>
      <c r="I19" s="10">
        <v>0</v>
      </c>
      <c r="J19" s="10">
        <v>493182.62</v>
      </c>
      <c r="K19" s="10">
        <v>493182.62</v>
      </c>
      <c r="L19" s="10">
        <v>457378.52</v>
      </c>
    </row>
    <row r="20" spans="1:12" ht="12.45">
      <c r="A20" s="11" t="s">
        <v>1410</v>
      </c>
      <c r="B20" s="21"/>
      <c r="C20" s="21"/>
      <c r="D20" s="21"/>
      <c r="E20" s="21"/>
      <c r="F20" s="22"/>
      <c r="G20" s="12"/>
      <c r="H20" s="13">
        <v>4923405.82</v>
      </c>
      <c r="I20" s="13">
        <v>0</v>
      </c>
      <c r="J20" s="13">
        <v>872956.23</v>
      </c>
      <c r="K20" s="13">
        <v>4466027.3</v>
      </c>
      <c r="L20" s="13">
        <v>457378.52</v>
      </c>
    </row>
    <row r="21" spans="1:12" ht="12.45">
      <c r="A21" s="9" t="s">
        <v>41</v>
      </c>
      <c r="B21" s="9" t="s">
        <v>42</v>
      </c>
      <c r="C21" s="19"/>
      <c r="D21" s="19"/>
      <c r="E21" s="19"/>
      <c r="F21" s="20"/>
      <c r="G21" s="9" t="s">
        <v>43</v>
      </c>
      <c r="H21" s="10">
        <v>736456.78</v>
      </c>
      <c r="I21" s="10">
        <v>0</v>
      </c>
      <c r="J21" s="10">
        <v>0</v>
      </c>
      <c r="K21" s="10">
        <v>736456.78</v>
      </c>
      <c r="L21" s="10">
        <v>0</v>
      </c>
    </row>
    <row r="22" spans="1:12" ht="12.45">
      <c r="A22" s="23"/>
      <c r="B22" s="9" t="s">
        <v>45</v>
      </c>
      <c r="C22" s="19"/>
      <c r="D22" s="19"/>
      <c r="E22" s="19"/>
      <c r="F22" s="20"/>
      <c r="G22" s="9" t="s">
        <v>43</v>
      </c>
      <c r="H22" s="10">
        <v>777709.3</v>
      </c>
      <c r="I22" s="10">
        <v>0</v>
      </c>
      <c r="J22" s="10">
        <v>0</v>
      </c>
      <c r="K22" s="10">
        <v>777709.3</v>
      </c>
      <c r="L22" s="10">
        <v>0</v>
      </c>
    </row>
    <row r="23" spans="1:12" ht="12.45">
      <c r="A23" s="8"/>
      <c r="B23" s="9" t="s">
        <v>46</v>
      </c>
      <c r="C23" s="19"/>
      <c r="D23" s="19"/>
      <c r="E23" s="19"/>
      <c r="F23" s="20"/>
      <c r="G23" s="9" t="s">
        <v>43</v>
      </c>
      <c r="H23" s="10">
        <v>785157.03</v>
      </c>
      <c r="I23" s="10">
        <v>0</v>
      </c>
      <c r="J23" s="10">
        <v>393277.62</v>
      </c>
      <c r="K23" s="10">
        <v>393277.62</v>
      </c>
      <c r="L23" s="10">
        <v>391879.41</v>
      </c>
    </row>
    <row r="24" spans="1:12" ht="12.45">
      <c r="A24" s="11" t="s">
        <v>1411</v>
      </c>
      <c r="B24" s="21"/>
      <c r="C24" s="21"/>
      <c r="D24" s="21"/>
      <c r="E24" s="21"/>
      <c r="F24" s="22"/>
      <c r="G24" s="12"/>
      <c r="H24" s="13">
        <v>2299323.11</v>
      </c>
      <c r="I24" s="13">
        <v>0</v>
      </c>
      <c r="J24" s="13">
        <v>393277.62</v>
      </c>
      <c r="K24" s="13">
        <v>1907443.7</v>
      </c>
      <c r="L24" s="13">
        <v>391879.41</v>
      </c>
    </row>
    <row r="25" spans="1:12" ht="12.45">
      <c r="A25" s="9" t="s">
        <v>49</v>
      </c>
      <c r="B25" s="9" t="s">
        <v>50</v>
      </c>
      <c r="C25" s="19"/>
      <c r="D25" s="19"/>
      <c r="E25" s="19"/>
      <c r="F25" s="20"/>
      <c r="G25" s="9" t="s">
        <v>51</v>
      </c>
      <c r="H25" s="10">
        <v>155900.82</v>
      </c>
      <c r="I25" s="10">
        <v>0</v>
      </c>
      <c r="J25" s="10">
        <v>148511.35999999999</v>
      </c>
      <c r="K25" s="10">
        <v>148511.35999999999</v>
      </c>
      <c r="L25" s="10">
        <v>7389.46</v>
      </c>
    </row>
    <row r="26" spans="1:12" ht="12.45">
      <c r="A26" s="11" t="s">
        <v>1412</v>
      </c>
      <c r="B26" s="21"/>
      <c r="C26" s="21"/>
      <c r="D26" s="21"/>
      <c r="E26" s="21"/>
      <c r="F26" s="22"/>
      <c r="G26" s="12"/>
      <c r="H26" s="13">
        <v>155900.82</v>
      </c>
      <c r="I26" s="13">
        <v>0</v>
      </c>
      <c r="J26" s="13">
        <v>148511.35999999999</v>
      </c>
      <c r="K26" s="13">
        <v>148511.35999999999</v>
      </c>
      <c r="L26" s="13">
        <v>7389.46</v>
      </c>
    </row>
    <row r="27" spans="1:12" ht="12.45">
      <c r="A27" s="9" t="s">
        <v>53</v>
      </c>
      <c r="B27" s="9" t="s">
        <v>534</v>
      </c>
      <c r="C27" s="19"/>
      <c r="D27" s="19"/>
      <c r="E27" s="19"/>
      <c r="F27" s="20"/>
      <c r="G27" s="9" t="s">
        <v>535</v>
      </c>
      <c r="H27" s="10">
        <v>100000</v>
      </c>
      <c r="I27" s="10">
        <v>0</v>
      </c>
      <c r="J27" s="10">
        <v>33673.360000000001</v>
      </c>
      <c r="K27" s="10">
        <v>100000</v>
      </c>
      <c r="L27" s="10">
        <v>0</v>
      </c>
    </row>
    <row r="28" spans="1:12" ht="12.45">
      <c r="A28" s="23"/>
      <c r="B28" s="9" t="s">
        <v>536</v>
      </c>
      <c r="C28" s="19"/>
      <c r="D28" s="19"/>
      <c r="E28" s="19"/>
      <c r="F28" s="20"/>
      <c r="G28" s="9" t="s">
        <v>537</v>
      </c>
      <c r="H28" s="10">
        <v>302453</v>
      </c>
      <c r="I28" s="10">
        <v>0</v>
      </c>
      <c r="J28" s="10">
        <v>0</v>
      </c>
      <c r="K28" s="10">
        <v>302453</v>
      </c>
      <c r="L28" s="10">
        <v>0</v>
      </c>
    </row>
    <row r="29" spans="1:12" ht="12.45">
      <c r="A29" s="23"/>
      <c r="B29" s="9" t="s">
        <v>538</v>
      </c>
      <c r="C29" s="19"/>
      <c r="D29" s="19"/>
      <c r="E29" s="19"/>
      <c r="F29" s="20"/>
      <c r="G29" s="9" t="s">
        <v>539</v>
      </c>
      <c r="H29" s="10">
        <v>210832.59</v>
      </c>
      <c r="I29" s="10">
        <v>0</v>
      </c>
      <c r="J29" s="10">
        <v>72893.97</v>
      </c>
      <c r="K29" s="10">
        <v>210832.59</v>
      </c>
      <c r="L29" s="10">
        <v>0</v>
      </c>
    </row>
    <row r="30" spans="1:12" ht="12.45">
      <c r="A30" s="23"/>
      <c r="B30" s="9" t="s">
        <v>540</v>
      </c>
      <c r="C30" s="19"/>
      <c r="D30" s="19"/>
      <c r="E30" s="19"/>
      <c r="F30" s="20"/>
      <c r="G30" s="9" t="s">
        <v>535</v>
      </c>
      <c r="H30" s="10">
        <v>175000</v>
      </c>
      <c r="I30" s="10">
        <v>0</v>
      </c>
      <c r="J30" s="10">
        <v>77471.31</v>
      </c>
      <c r="K30" s="10">
        <v>77471.31</v>
      </c>
      <c r="L30" s="10">
        <v>97528.69</v>
      </c>
    </row>
    <row r="31" spans="1:12" ht="12.45">
      <c r="A31" s="23"/>
      <c r="B31" s="9" t="s">
        <v>541</v>
      </c>
      <c r="C31" s="19"/>
      <c r="D31" s="19"/>
      <c r="E31" s="19"/>
      <c r="F31" s="20"/>
      <c r="G31" s="9" t="s">
        <v>537</v>
      </c>
      <c r="H31" s="10">
        <v>311596.84999999998</v>
      </c>
      <c r="I31" s="10">
        <v>0</v>
      </c>
      <c r="J31" s="10">
        <v>131261.98000000001</v>
      </c>
      <c r="K31" s="10">
        <v>311596.84999999998</v>
      </c>
      <c r="L31" s="10">
        <v>0</v>
      </c>
    </row>
    <row r="32" spans="1:12" ht="12.45">
      <c r="A32" s="23"/>
      <c r="B32" s="9" t="s">
        <v>829</v>
      </c>
      <c r="C32" s="19"/>
      <c r="D32" s="19"/>
      <c r="E32" s="19"/>
      <c r="F32" s="20"/>
      <c r="G32" s="9" t="s">
        <v>830</v>
      </c>
      <c r="H32" s="10">
        <v>6357.3</v>
      </c>
      <c r="I32" s="10">
        <v>458.89</v>
      </c>
      <c r="J32" s="10">
        <v>6357.3</v>
      </c>
      <c r="K32" s="10">
        <v>6357.3</v>
      </c>
      <c r="L32" s="10">
        <v>0</v>
      </c>
    </row>
    <row r="33" spans="1:12" ht="12.45">
      <c r="A33" s="23"/>
      <c r="B33" s="9" t="s">
        <v>543</v>
      </c>
      <c r="C33" s="19"/>
      <c r="D33" s="19"/>
      <c r="E33" s="19"/>
      <c r="F33" s="20"/>
      <c r="G33" s="9" t="s">
        <v>537</v>
      </c>
      <c r="H33" s="10">
        <v>330119</v>
      </c>
      <c r="I33" s="10">
        <v>75178.3</v>
      </c>
      <c r="J33" s="10">
        <v>204999.36</v>
      </c>
      <c r="K33" s="10">
        <v>204999.36</v>
      </c>
      <c r="L33" s="10">
        <v>125119.64</v>
      </c>
    </row>
    <row r="34" spans="1:12" ht="12.45">
      <c r="A34" s="8"/>
      <c r="B34" s="9" t="s">
        <v>54</v>
      </c>
      <c r="C34" s="19"/>
      <c r="D34" s="19"/>
      <c r="E34" s="19"/>
      <c r="F34" s="20"/>
      <c r="G34" s="9" t="s">
        <v>23</v>
      </c>
      <c r="H34" s="10">
        <v>0</v>
      </c>
      <c r="I34" s="10">
        <v>0</v>
      </c>
      <c r="J34" s="10">
        <v>0</v>
      </c>
      <c r="K34" s="10">
        <v>214.05</v>
      </c>
      <c r="L34" s="10">
        <v>-214.05</v>
      </c>
    </row>
    <row r="35" spans="1:12" ht="12.45">
      <c r="A35" s="11" t="s">
        <v>1413</v>
      </c>
      <c r="B35" s="21"/>
      <c r="C35" s="21"/>
      <c r="D35" s="21"/>
      <c r="E35" s="21"/>
      <c r="F35" s="22"/>
      <c r="G35" s="12"/>
      <c r="H35" s="13">
        <v>1436358.74</v>
      </c>
      <c r="I35" s="13">
        <v>75637.19</v>
      </c>
      <c r="J35" s="13">
        <v>526657.28000000003</v>
      </c>
      <c r="K35" s="13">
        <v>1213924.46</v>
      </c>
      <c r="L35" s="13">
        <v>222434.28</v>
      </c>
    </row>
    <row r="36" spans="1:12" ht="12.45">
      <c r="A36" s="9" t="s">
        <v>57</v>
      </c>
      <c r="B36" s="9" t="s">
        <v>58</v>
      </c>
      <c r="C36" s="19"/>
      <c r="D36" s="19"/>
      <c r="E36" s="19"/>
      <c r="F36" s="20"/>
      <c r="G36" s="9" t="s">
        <v>59</v>
      </c>
      <c r="H36" s="10">
        <v>76458.039999999994</v>
      </c>
      <c r="I36" s="10">
        <v>0</v>
      </c>
      <c r="J36" s="10">
        <v>0</v>
      </c>
      <c r="K36" s="10">
        <v>76458.039999999994</v>
      </c>
      <c r="L36" s="10">
        <v>0</v>
      </c>
    </row>
    <row r="37" spans="1:12" ht="12.45">
      <c r="A37" s="23"/>
      <c r="B37" s="9" t="s">
        <v>60</v>
      </c>
      <c r="C37" s="19"/>
      <c r="D37" s="19"/>
      <c r="E37" s="19"/>
      <c r="F37" s="20"/>
      <c r="G37" s="9" t="s">
        <v>59</v>
      </c>
      <c r="H37" s="10">
        <v>78831.09</v>
      </c>
      <c r="I37" s="10">
        <v>0</v>
      </c>
      <c r="J37" s="10">
        <v>10145.18</v>
      </c>
      <c r="K37" s="10">
        <v>78831.09</v>
      </c>
      <c r="L37" s="10">
        <v>0</v>
      </c>
    </row>
    <row r="38" spans="1:12" ht="12.45">
      <c r="A38" s="8"/>
      <c r="B38" s="9" t="s">
        <v>61</v>
      </c>
      <c r="C38" s="19"/>
      <c r="D38" s="19"/>
      <c r="E38" s="19"/>
      <c r="F38" s="20"/>
      <c r="G38" s="9" t="s">
        <v>59</v>
      </c>
      <c r="H38" s="10">
        <v>77987.48</v>
      </c>
      <c r="I38" s="10">
        <v>0</v>
      </c>
      <c r="J38" s="10">
        <v>0</v>
      </c>
      <c r="K38" s="10">
        <v>0</v>
      </c>
      <c r="L38" s="10">
        <v>77987.48</v>
      </c>
    </row>
    <row r="39" spans="1:12" ht="12.45">
      <c r="A39" s="11" t="s">
        <v>1414</v>
      </c>
      <c r="B39" s="21"/>
      <c r="C39" s="21"/>
      <c r="D39" s="21"/>
      <c r="E39" s="21"/>
      <c r="F39" s="22"/>
      <c r="G39" s="12"/>
      <c r="H39" s="13">
        <v>233276.61</v>
      </c>
      <c r="I39" s="13">
        <v>0</v>
      </c>
      <c r="J39" s="13">
        <v>10145.18</v>
      </c>
      <c r="K39" s="13">
        <v>155289.13</v>
      </c>
      <c r="L39" s="13">
        <v>77987.48</v>
      </c>
    </row>
    <row r="40" spans="1:12" ht="12.45">
      <c r="A40" s="9" t="s">
        <v>63</v>
      </c>
      <c r="B40" s="9" t="s">
        <v>64</v>
      </c>
      <c r="C40" s="19"/>
      <c r="D40" s="19"/>
      <c r="E40" s="19"/>
      <c r="F40" s="20"/>
      <c r="G40" s="9" t="s">
        <v>65</v>
      </c>
      <c r="H40" s="10">
        <v>11975.97</v>
      </c>
      <c r="I40" s="10">
        <v>11975.97</v>
      </c>
      <c r="J40" s="10">
        <v>11975.97</v>
      </c>
      <c r="K40" s="10">
        <v>11975.97</v>
      </c>
      <c r="L40" s="10">
        <v>0</v>
      </c>
    </row>
    <row r="41" spans="1:12" ht="12.45">
      <c r="A41" s="11" t="s">
        <v>1415</v>
      </c>
      <c r="B41" s="21"/>
      <c r="C41" s="21"/>
      <c r="D41" s="21"/>
      <c r="E41" s="21"/>
      <c r="F41" s="22"/>
      <c r="G41" s="12"/>
      <c r="H41" s="13">
        <v>11975.97</v>
      </c>
      <c r="I41" s="13">
        <v>11975.97</v>
      </c>
      <c r="J41" s="13">
        <v>11975.97</v>
      </c>
      <c r="K41" s="13">
        <v>11975.97</v>
      </c>
      <c r="L41" s="13">
        <v>0</v>
      </c>
    </row>
    <row r="42" spans="1:12" ht="12.45">
      <c r="A42" s="9" t="s">
        <v>736</v>
      </c>
      <c r="B42" s="9" t="s">
        <v>737</v>
      </c>
      <c r="C42" s="19"/>
      <c r="D42" s="19"/>
      <c r="E42" s="19"/>
      <c r="F42" s="20"/>
      <c r="G42" s="9" t="s">
        <v>738</v>
      </c>
      <c r="H42" s="10">
        <v>20757.849999999999</v>
      </c>
      <c r="I42" s="10">
        <v>0</v>
      </c>
      <c r="J42" s="10">
        <v>0</v>
      </c>
      <c r="K42" s="10">
        <v>20757.849999999999</v>
      </c>
      <c r="L42" s="10">
        <v>0</v>
      </c>
    </row>
    <row r="43" spans="1:12" ht="12.45">
      <c r="A43" s="23"/>
      <c r="B43" s="9" t="s">
        <v>739</v>
      </c>
      <c r="C43" s="19"/>
      <c r="D43" s="19"/>
      <c r="E43" s="19"/>
      <c r="F43" s="20"/>
      <c r="G43" s="9" t="s">
        <v>738</v>
      </c>
      <c r="H43" s="10">
        <v>24669.22</v>
      </c>
      <c r="I43" s="10">
        <v>0</v>
      </c>
      <c r="J43" s="10">
        <v>0</v>
      </c>
      <c r="K43" s="10">
        <v>24669.22</v>
      </c>
      <c r="L43" s="10">
        <v>0</v>
      </c>
    </row>
    <row r="44" spans="1:12" ht="12.45">
      <c r="A44" s="23"/>
      <c r="B44" s="9" t="s">
        <v>740</v>
      </c>
      <c r="C44" s="19"/>
      <c r="D44" s="19"/>
      <c r="E44" s="19"/>
      <c r="F44" s="20"/>
      <c r="G44" s="9" t="s">
        <v>738</v>
      </c>
      <c r="H44" s="10">
        <v>21547.62</v>
      </c>
      <c r="I44" s="10">
        <v>0</v>
      </c>
      <c r="J44" s="10">
        <v>21547.62</v>
      </c>
      <c r="K44" s="10">
        <v>21547.62</v>
      </c>
      <c r="L44" s="10">
        <v>0</v>
      </c>
    </row>
    <row r="45" spans="1:12" ht="12.45">
      <c r="A45" s="23"/>
      <c r="B45" s="9" t="s">
        <v>741</v>
      </c>
      <c r="C45" s="19"/>
      <c r="D45" s="19"/>
      <c r="E45" s="19"/>
      <c r="F45" s="20"/>
      <c r="G45" s="9" t="s">
        <v>738</v>
      </c>
      <c r="H45" s="10">
        <v>14129.05</v>
      </c>
      <c r="I45" s="10">
        <v>0</v>
      </c>
      <c r="J45" s="10">
        <v>6626.01</v>
      </c>
      <c r="K45" s="10">
        <v>6626.01</v>
      </c>
      <c r="L45" s="10">
        <v>7503.04</v>
      </c>
    </row>
    <row r="46" spans="1:12" ht="12.45">
      <c r="A46" s="8"/>
      <c r="B46" s="9" t="s">
        <v>742</v>
      </c>
      <c r="C46" s="19"/>
      <c r="D46" s="19"/>
      <c r="E46" s="19"/>
      <c r="F46" s="20"/>
      <c r="G46" s="9" t="s">
        <v>738</v>
      </c>
      <c r="H46" s="10">
        <v>9167.6</v>
      </c>
      <c r="I46" s="10">
        <v>0</v>
      </c>
      <c r="J46" s="10">
        <v>0</v>
      </c>
      <c r="K46" s="10">
        <v>0</v>
      </c>
      <c r="L46" s="10">
        <v>9167.6</v>
      </c>
    </row>
    <row r="47" spans="1:12" ht="12.45">
      <c r="A47" s="11" t="s">
        <v>1416</v>
      </c>
      <c r="B47" s="21"/>
      <c r="C47" s="21"/>
      <c r="D47" s="21"/>
      <c r="E47" s="21"/>
      <c r="F47" s="22"/>
      <c r="G47" s="12"/>
      <c r="H47" s="13">
        <v>90271.34</v>
      </c>
      <c r="I47" s="13">
        <v>0</v>
      </c>
      <c r="J47" s="13">
        <v>28173.63</v>
      </c>
      <c r="K47" s="13">
        <v>73600.7</v>
      </c>
      <c r="L47" s="13">
        <v>16670.64</v>
      </c>
    </row>
    <row r="48" spans="1:12" ht="12.45">
      <c r="A48" s="9" t="s">
        <v>757</v>
      </c>
      <c r="B48" s="9" t="s">
        <v>758</v>
      </c>
      <c r="C48" s="19"/>
      <c r="D48" s="19"/>
      <c r="E48" s="19"/>
      <c r="F48" s="20"/>
      <c r="G48" s="9" t="s">
        <v>759</v>
      </c>
      <c r="H48" s="10">
        <v>2498.4299999999998</v>
      </c>
      <c r="I48" s="10">
        <v>0</v>
      </c>
      <c r="J48" s="10">
        <v>0</v>
      </c>
      <c r="K48" s="10">
        <v>2498.4299999999998</v>
      </c>
      <c r="L48" s="10">
        <v>0</v>
      </c>
    </row>
    <row r="49" spans="1:12" ht="12.45">
      <c r="A49" s="8"/>
      <c r="B49" s="9" t="s">
        <v>760</v>
      </c>
      <c r="C49" s="19"/>
      <c r="D49" s="19"/>
      <c r="E49" s="19"/>
      <c r="F49" s="20"/>
      <c r="G49" s="9" t="s">
        <v>759</v>
      </c>
      <c r="H49" s="10">
        <v>12244.32</v>
      </c>
      <c r="I49" s="10">
        <v>0</v>
      </c>
      <c r="J49" s="10">
        <v>12244.32</v>
      </c>
      <c r="K49" s="10">
        <v>12244.32</v>
      </c>
      <c r="L49" s="10">
        <v>0</v>
      </c>
    </row>
    <row r="50" spans="1:12" ht="12.45">
      <c r="A50" s="11" t="s">
        <v>1417</v>
      </c>
      <c r="B50" s="21"/>
      <c r="C50" s="21"/>
      <c r="D50" s="21"/>
      <c r="E50" s="21"/>
      <c r="F50" s="22"/>
      <c r="G50" s="12"/>
      <c r="H50" s="13">
        <v>14742.75</v>
      </c>
      <c r="I50" s="13">
        <v>0</v>
      </c>
      <c r="J50" s="13">
        <v>12244.32</v>
      </c>
      <c r="K50" s="13">
        <v>14742.75</v>
      </c>
      <c r="L50" s="13">
        <v>0</v>
      </c>
    </row>
    <row r="51" spans="1:12" ht="12.45">
      <c r="A51" s="9" t="s">
        <v>931</v>
      </c>
      <c r="B51" s="9" t="s">
        <v>932</v>
      </c>
      <c r="C51" s="19"/>
      <c r="D51" s="19"/>
      <c r="E51" s="19"/>
      <c r="F51" s="20"/>
      <c r="G51" s="9" t="s">
        <v>933</v>
      </c>
      <c r="H51" s="10">
        <v>59303.45</v>
      </c>
      <c r="I51" s="10">
        <v>0</v>
      </c>
      <c r="J51" s="10">
        <v>0</v>
      </c>
      <c r="K51" s="10">
        <v>59303.45</v>
      </c>
      <c r="L51" s="10">
        <v>0</v>
      </c>
    </row>
    <row r="52" spans="1:12" ht="12.45">
      <c r="A52" s="23"/>
      <c r="B52" s="9" t="s">
        <v>1418</v>
      </c>
      <c r="C52" s="19"/>
      <c r="D52" s="19"/>
      <c r="E52" s="19"/>
      <c r="F52" s="20"/>
      <c r="G52" s="9" t="s">
        <v>933</v>
      </c>
      <c r="H52" s="10">
        <v>60506.44</v>
      </c>
      <c r="I52" s="10">
        <v>0</v>
      </c>
      <c r="J52" s="10">
        <v>0</v>
      </c>
      <c r="K52" s="10">
        <v>60506.44</v>
      </c>
      <c r="L52" s="10">
        <v>0</v>
      </c>
    </row>
    <row r="53" spans="1:12" ht="12.45">
      <c r="A53" s="23"/>
      <c r="B53" s="9" t="s">
        <v>1419</v>
      </c>
      <c r="C53" s="19"/>
      <c r="D53" s="19"/>
      <c r="E53" s="19"/>
      <c r="F53" s="20"/>
      <c r="G53" s="9" t="s">
        <v>933</v>
      </c>
      <c r="H53" s="10">
        <v>60380.01</v>
      </c>
      <c r="I53" s="10">
        <v>0</v>
      </c>
      <c r="J53" s="10">
        <v>36348.43</v>
      </c>
      <c r="K53" s="10">
        <v>60380.01</v>
      </c>
      <c r="L53" s="10">
        <v>0</v>
      </c>
    </row>
    <row r="54" spans="1:12" ht="12.45">
      <c r="A54" s="8"/>
      <c r="B54" s="9" t="s">
        <v>1420</v>
      </c>
      <c r="C54" s="19"/>
      <c r="D54" s="19"/>
      <c r="E54" s="19"/>
      <c r="F54" s="20"/>
      <c r="G54" s="9" t="s">
        <v>933</v>
      </c>
      <c r="H54" s="10">
        <v>74649</v>
      </c>
      <c r="I54" s="10">
        <v>0</v>
      </c>
      <c r="J54" s="10">
        <v>25595.52</v>
      </c>
      <c r="K54" s="10">
        <v>25595.52</v>
      </c>
      <c r="L54" s="10">
        <v>49053.48</v>
      </c>
    </row>
    <row r="55" spans="1:12" ht="12.45">
      <c r="A55" s="11" t="s">
        <v>1421</v>
      </c>
      <c r="B55" s="21"/>
      <c r="C55" s="21"/>
      <c r="D55" s="21"/>
      <c r="E55" s="21"/>
      <c r="F55" s="22"/>
      <c r="G55" s="12"/>
      <c r="H55" s="13">
        <v>254838.9</v>
      </c>
      <c r="I55" s="13">
        <v>0</v>
      </c>
      <c r="J55" s="13">
        <v>61943.95</v>
      </c>
      <c r="K55" s="13">
        <v>205785.42</v>
      </c>
      <c r="L55" s="13">
        <v>49053.48</v>
      </c>
    </row>
    <row r="56" spans="1:12" ht="12.45">
      <c r="A56" s="9" t="s">
        <v>67</v>
      </c>
      <c r="B56" s="9" t="s">
        <v>68</v>
      </c>
      <c r="C56" s="19"/>
      <c r="D56" s="19"/>
      <c r="E56" s="19"/>
      <c r="F56" s="20"/>
      <c r="G56" s="9" t="s">
        <v>69</v>
      </c>
      <c r="H56" s="10">
        <v>76228.600000000006</v>
      </c>
      <c r="I56" s="10">
        <v>0</v>
      </c>
      <c r="J56" s="10">
        <v>0</v>
      </c>
      <c r="K56" s="10">
        <v>76228.600000000006</v>
      </c>
      <c r="L56" s="10">
        <v>0</v>
      </c>
    </row>
    <row r="57" spans="1:12" ht="12.45">
      <c r="A57" s="23"/>
      <c r="B57" s="9" t="s">
        <v>71</v>
      </c>
      <c r="C57" s="19"/>
      <c r="D57" s="19"/>
      <c r="E57" s="19"/>
      <c r="F57" s="20"/>
      <c r="G57" s="9" t="s">
        <v>69</v>
      </c>
      <c r="H57" s="10">
        <v>76331.929999999993</v>
      </c>
      <c r="I57" s="10">
        <v>0</v>
      </c>
      <c r="J57" s="10">
        <v>0</v>
      </c>
      <c r="K57" s="10">
        <v>76331.929999999993</v>
      </c>
      <c r="L57" s="10">
        <v>0</v>
      </c>
    </row>
    <row r="58" spans="1:12" ht="12.45">
      <c r="A58" s="23"/>
      <c r="B58" s="9" t="s">
        <v>73</v>
      </c>
      <c r="C58" s="19"/>
      <c r="D58" s="19"/>
      <c r="E58" s="19"/>
      <c r="F58" s="20"/>
      <c r="G58" s="9" t="s">
        <v>69</v>
      </c>
      <c r="H58" s="10">
        <v>85066.04</v>
      </c>
      <c r="I58" s="10">
        <v>0</v>
      </c>
      <c r="J58" s="10">
        <v>72947.12</v>
      </c>
      <c r="K58" s="10">
        <v>85066.04</v>
      </c>
      <c r="L58" s="10">
        <v>0</v>
      </c>
    </row>
    <row r="59" spans="1:12" ht="12.45">
      <c r="A59" s="23"/>
      <c r="B59" s="9" t="s">
        <v>75</v>
      </c>
      <c r="C59" s="19"/>
      <c r="D59" s="19"/>
      <c r="E59" s="19"/>
      <c r="F59" s="20"/>
      <c r="G59" s="9" t="s">
        <v>69</v>
      </c>
      <c r="H59" s="10">
        <v>83440.009999999995</v>
      </c>
      <c r="I59" s="10">
        <v>0</v>
      </c>
      <c r="J59" s="10">
        <v>26594.63</v>
      </c>
      <c r="K59" s="10">
        <v>26594.63</v>
      </c>
      <c r="L59" s="10">
        <v>56845.38</v>
      </c>
    </row>
    <row r="60" spans="1:12" ht="12.45">
      <c r="A60" s="23"/>
      <c r="B60" s="9" t="s">
        <v>935</v>
      </c>
      <c r="C60" s="19"/>
      <c r="D60" s="19"/>
      <c r="E60" s="19"/>
      <c r="F60" s="20"/>
      <c r="G60" s="9" t="s">
        <v>69</v>
      </c>
      <c r="H60" s="10">
        <v>25000</v>
      </c>
      <c r="I60" s="10">
        <v>0</v>
      </c>
      <c r="J60" s="10">
        <v>5104</v>
      </c>
      <c r="K60" s="10">
        <v>5104</v>
      </c>
      <c r="L60" s="10">
        <v>19896</v>
      </c>
    </row>
    <row r="61" spans="1:12" ht="12.45">
      <c r="A61" s="8"/>
      <c r="B61" s="9" t="s">
        <v>77</v>
      </c>
      <c r="C61" s="19"/>
      <c r="D61" s="19"/>
      <c r="E61" s="19"/>
      <c r="F61" s="20"/>
      <c r="G61" s="9" t="s">
        <v>69</v>
      </c>
      <c r="H61" s="10">
        <v>81348.289999999994</v>
      </c>
      <c r="I61" s="10">
        <v>0</v>
      </c>
      <c r="J61" s="10">
        <v>0</v>
      </c>
      <c r="K61" s="10">
        <v>0</v>
      </c>
      <c r="L61" s="10">
        <v>81348.289999999994</v>
      </c>
    </row>
    <row r="62" spans="1:12" ht="12.45">
      <c r="A62" s="11" t="s">
        <v>1422</v>
      </c>
      <c r="B62" s="21"/>
      <c r="C62" s="21"/>
      <c r="D62" s="21"/>
      <c r="E62" s="21"/>
      <c r="F62" s="22"/>
      <c r="G62" s="12"/>
      <c r="H62" s="13">
        <v>427414.87</v>
      </c>
      <c r="I62" s="13">
        <v>0</v>
      </c>
      <c r="J62" s="13">
        <v>104645.75</v>
      </c>
      <c r="K62" s="13">
        <v>269325.2</v>
      </c>
      <c r="L62" s="13">
        <v>158089.67000000001</v>
      </c>
    </row>
    <row r="63" spans="1:12" ht="12.45">
      <c r="A63" s="9" t="s">
        <v>80</v>
      </c>
      <c r="B63" s="9" t="s">
        <v>81</v>
      </c>
      <c r="C63" s="19"/>
      <c r="D63" s="19"/>
      <c r="E63" s="19"/>
      <c r="F63" s="20"/>
      <c r="G63" s="9" t="s">
        <v>82</v>
      </c>
      <c r="H63" s="10">
        <v>179378.58</v>
      </c>
      <c r="I63" s="10">
        <v>0</v>
      </c>
      <c r="J63" s="10">
        <v>0</v>
      </c>
      <c r="K63" s="10">
        <v>179378.58</v>
      </c>
      <c r="L63" s="10">
        <v>0</v>
      </c>
    </row>
    <row r="64" spans="1:12" ht="12.45">
      <c r="A64" s="23"/>
      <c r="B64" s="9" t="s">
        <v>488</v>
      </c>
      <c r="C64" s="19"/>
      <c r="D64" s="19"/>
      <c r="E64" s="19"/>
      <c r="F64" s="20"/>
      <c r="G64" s="9" t="s">
        <v>82</v>
      </c>
      <c r="H64" s="10">
        <v>4500</v>
      </c>
      <c r="I64" s="10">
        <v>0</v>
      </c>
      <c r="J64" s="10">
        <v>0</v>
      </c>
      <c r="K64" s="10">
        <v>4500</v>
      </c>
      <c r="L64" s="10">
        <v>0</v>
      </c>
    </row>
    <row r="65" spans="1:12" ht="12.45">
      <c r="A65" s="23"/>
      <c r="B65" s="9" t="s">
        <v>84</v>
      </c>
      <c r="C65" s="19"/>
      <c r="D65" s="19"/>
      <c r="E65" s="19"/>
      <c r="F65" s="20"/>
      <c r="G65" s="9" t="s">
        <v>82</v>
      </c>
      <c r="H65" s="10">
        <v>155702.29999999999</v>
      </c>
      <c r="I65" s="10">
        <v>0</v>
      </c>
      <c r="J65" s="10">
        <v>0</v>
      </c>
      <c r="K65" s="10">
        <v>155702.29999999999</v>
      </c>
      <c r="L65" s="10">
        <v>0</v>
      </c>
    </row>
    <row r="66" spans="1:12" ht="12.45">
      <c r="A66" s="23"/>
      <c r="B66" s="9" t="s">
        <v>85</v>
      </c>
      <c r="C66" s="19"/>
      <c r="D66" s="19"/>
      <c r="E66" s="19"/>
      <c r="F66" s="20"/>
      <c r="G66" s="9" t="s">
        <v>82</v>
      </c>
      <c r="H66" s="10">
        <v>149907.26</v>
      </c>
      <c r="I66" s="10">
        <v>0</v>
      </c>
      <c r="J66" s="10">
        <v>0</v>
      </c>
      <c r="K66" s="10">
        <v>149907.26</v>
      </c>
      <c r="L66" s="10">
        <v>0</v>
      </c>
    </row>
    <row r="67" spans="1:12" ht="12.45">
      <c r="A67" s="23"/>
      <c r="B67" s="9" t="s">
        <v>87</v>
      </c>
      <c r="C67" s="19"/>
      <c r="D67" s="19"/>
      <c r="E67" s="19"/>
      <c r="F67" s="20"/>
      <c r="G67" s="9" t="s">
        <v>82</v>
      </c>
      <c r="H67" s="10">
        <v>158281.51999999999</v>
      </c>
      <c r="I67" s="10">
        <v>0</v>
      </c>
      <c r="J67" s="10">
        <v>148311.79999999999</v>
      </c>
      <c r="K67" s="10">
        <v>148311.79999999999</v>
      </c>
      <c r="L67" s="10">
        <v>9969.7199999999993</v>
      </c>
    </row>
    <row r="68" spans="1:12" ht="12.45">
      <c r="A68" s="8"/>
      <c r="B68" s="9" t="s">
        <v>90</v>
      </c>
      <c r="C68" s="19"/>
      <c r="D68" s="19"/>
      <c r="E68" s="19"/>
      <c r="F68" s="20"/>
      <c r="G68" s="9" t="s">
        <v>82</v>
      </c>
      <c r="H68" s="10">
        <v>146718</v>
      </c>
      <c r="I68" s="10">
        <v>0</v>
      </c>
      <c r="J68" s="10">
        <v>0</v>
      </c>
      <c r="K68" s="10">
        <v>0</v>
      </c>
      <c r="L68" s="10">
        <v>146718</v>
      </c>
    </row>
    <row r="69" spans="1:12" ht="12.45">
      <c r="A69" s="11" t="s">
        <v>1423</v>
      </c>
      <c r="B69" s="21"/>
      <c r="C69" s="21"/>
      <c r="D69" s="21"/>
      <c r="E69" s="21"/>
      <c r="F69" s="22"/>
      <c r="G69" s="12"/>
      <c r="H69" s="13">
        <v>794487.66</v>
      </c>
      <c r="I69" s="13">
        <v>0</v>
      </c>
      <c r="J69" s="13">
        <v>148311.79999999999</v>
      </c>
      <c r="K69" s="13">
        <v>637799.93999999994</v>
      </c>
      <c r="L69" s="13">
        <v>156687.72</v>
      </c>
    </row>
    <row r="70" spans="1:12" ht="12.45">
      <c r="A70" s="9" t="s">
        <v>94</v>
      </c>
      <c r="B70" s="9" t="s">
        <v>95</v>
      </c>
      <c r="C70" s="19"/>
      <c r="D70" s="19"/>
      <c r="E70" s="19"/>
      <c r="F70" s="20"/>
      <c r="G70" s="9" t="s">
        <v>96</v>
      </c>
      <c r="H70" s="10">
        <v>56375.62</v>
      </c>
      <c r="I70" s="10">
        <v>0</v>
      </c>
      <c r="J70" s="10">
        <v>41751.89</v>
      </c>
      <c r="K70" s="10">
        <v>56375.62</v>
      </c>
      <c r="L70" s="10">
        <v>0</v>
      </c>
    </row>
    <row r="71" spans="1:12" ht="12.45">
      <c r="A71" s="23"/>
      <c r="B71" s="9" t="s">
        <v>97</v>
      </c>
      <c r="C71" s="19"/>
      <c r="D71" s="19"/>
      <c r="E71" s="19"/>
      <c r="F71" s="20"/>
      <c r="G71" s="9" t="s">
        <v>96</v>
      </c>
      <c r="H71" s="10">
        <v>62800.33</v>
      </c>
      <c r="I71" s="10">
        <v>0</v>
      </c>
      <c r="J71" s="10">
        <v>62800.33</v>
      </c>
      <c r="K71" s="10">
        <v>62800.33</v>
      </c>
      <c r="L71" s="10">
        <v>0</v>
      </c>
    </row>
    <row r="72" spans="1:12" ht="12.45">
      <c r="A72" s="23"/>
      <c r="B72" s="9" t="s">
        <v>98</v>
      </c>
      <c r="C72" s="19"/>
      <c r="D72" s="19"/>
      <c r="E72" s="19"/>
      <c r="F72" s="20"/>
      <c r="G72" s="9" t="s">
        <v>96</v>
      </c>
      <c r="H72" s="10">
        <v>60278.23</v>
      </c>
      <c r="I72" s="10">
        <v>0</v>
      </c>
      <c r="J72" s="10">
        <v>0</v>
      </c>
      <c r="K72" s="10">
        <v>0</v>
      </c>
      <c r="L72" s="10">
        <v>60278.23</v>
      </c>
    </row>
    <row r="73" spans="1:12" ht="12.45">
      <c r="A73" s="8"/>
      <c r="B73" s="9" t="s">
        <v>99</v>
      </c>
      <c r="C73" s="19"/>
      <c r="D73" s="19"/>
      <c r="E73" s="19"/>
      <c r="F73" s="20"/>
      <c r="G73" s="9" t="s">
        <v>96</v>
      </c>
      <c r="H73" s="10">
        <v>66823.56</v>
      </c>
      <c r="I73" s="10">
        <v>0</v>
      </c>
      <c r="J73" s="10">
        <v>0</v>
      </c>
      <c r="K73" s="10">
        <v>0</v>
      </c>
      <c r="L73" s="10">
        <v>66823.56</v>
      </c>
    </row>
    <row r="74" spans="1:12" ht="12.45">
      <c r="A74" s="11" t="s">
        <v>1424</v>
      </c>
      <c r="B74" s="21"/>
      <c r="C74" s="21"/>
      <c r="D74" s="21"/>
      <c r="E74" s="21"/>
      <c r="F74" s="22"/>
      <c r="G74" s="12"/>
      <c r="H74" s="13">
        <v>246277.74</v>
      </c>
      <c r="I74" s="13">
        <v>0</v>
      </c>
      <c r="J74" s="13">
        <v>104552.22</v>
      </c>
      <c r="K74" s="13">
        <v>119175.95</v>
      </c>
      <c r="L74" s="13">
        <v>127101.79</v>
      </c>
    </row>
    <row r="75" spans="1:12" ht="12.45">
      <c r="A75" s="9" t="s">
        <v>103</v>
      </c>
      <c r="B75" s="9" t="s">
        <v>104</v>
      </c>
      <c r="C75" s="19"/>
      <c r="D75" s="19"/>
      <c r="E75" s="19"/>
      <c r="F75" s="20"/>
      <c r="G75" s="9" t="s">
        <v>105</v>
      </c>
      <c r="H75" s="10">
        <v>237507.06</v>
      </c>
      <c r="I75" s="10">
        <v>0</v>
      </c>
      <c r="J75" s="10">
        <v>3539.69</v>
      </c>
      <c r="K75" s="10">
        <v>237507.06</v>
      </c>
      <c r="L75" s="10">
        <v>0</v>
      </c>
    </row>
    <row r="76" spans="1:12" ht="12.45">
      <c r="A76" s="8"/>
      <c r="B76" s="9" t="s">
        <v>106</v>
      </c>
      <c r="C76" s="19"/>
      <c r="D76" s="19"/>
      <c r="E76" s="19"/>
      <c r="F76" s="20"/>
      <c r="G76" s="9" t="s">
        <v>107</v>
      </c>
      <c r="H76" s="10">
        <v>95117.16</v>
      </c>
      <c r="I76" s="10">
        <v>0</v>
      </c>
      <c r="J76" s="10">
        <v>16860.580000000002</v>
      </c>
      <c r="K76" s="10">
        <v>16860.580000000002</v>
      </c>
      <c r="L76" s="10">
        <v>78256.58</v>
      </c>
    </row>
    <row r="77" spans="1:12" ht="12.45">
      <c r="A77" s="11" t="s">
        <v>1425</v>
      </c>
      <c r="B77" s="21"/>
      <c r="C77" s="21"/>
      <c r="D77" s="21"/>
      <c r="E77" s="21"/>
      <c r="F77" s="22"/>
      <c r="G77" s="12"/>
      <c r="H77" s="13">
        <v>332624.21999999997</v>
      </c>
      <c r="I77" s="13">
        <v>0</v>
      </c>
      <c r="J77" s="13">
        <v>20400.27</v>
      </c>
      <c r="K77" s="13">
        <v>254367.64</v>
      </c>
      <c r="L77" s="13">
        <v>78256.58</v>
      </c>
    </row>
    <row r="78" spans="1:12" ht="12.45">
      <c r="A78" s="9" t="s">
        <v>109</v>
      </c>
      <c r="B78" s="9" t="s">
        <v>110</v>
      </c>
      <c r="C78" s="19"/>
      <c r="D78" s="19"/>
      <c r="E78" s="19"/>
      <c r="F78" s="20"/>
      <c r="G78" s="9" t="s">
        <v>111</v>
      </c>
      <c r="H78" s="10">
        <v>710243.1</v>
      </c>
      <c r="I78" s="10">
        <v>0</v>
      </c>
      <c r="J78" s="10">
        <v>0</v>
      </c>
      <c r="K78" s="10">
        <v>710243.1</v>
      </c>
      <c r="L78" s="10">
        <v>0</v>
      </c>
    </row>
    <row r="79" spans="1:12" ht="12.45">
      <c r="A79" s="8"/>
      <c r="B79" s="9" t="s">
        <v>113</v>
      </c>
      <c r="C79" s="19"/>
      <c r="D79" s="19"/>
      <c r="E79" s="19"/>
      <c r="F79" s="20"/>
      <c r="G79" s="9" t="s">
        <v>114</v>
      </c>
      <c r="H79" s="10">
        <v>2870132.61</v>
      </c>
      <c r="I79" s="10">
        <v>0</v>
      </c>
      <c r="J79" s="10">
        <v>733089.62</v>
      </c>
      <c r="K79" s="10">
        <v>2090968.93</v>
      </c>
      <c r="L79" s="10">
        <v>779163.68</v>
      </c>
    </row>
    <row r="80" spans="1:12" ht="12.45">
      <c r="A80" s="11" t="s">
        <v>1426</v>
      </c>
      <c r="B80" s="21"/>
      <c r="C80" s="21"/>
      <c r="D80" s="21"/>
      <c r="E80" s="21"/>
      <c r="F80" s="22"/>
      <c r="G80" s="12"/>
      <c r="H80" s="13">
        <v>3580375.71</v>
      </c>
      <c r="I80" s="13">
        <v>0</v>
      </c>
      <c r="J80" s="13">
        <v>733089.62</v>
      </c>
      <c r="K80" s="13">
        <v>2801212.03</v>
      </c>
      <c r="L80" s="13">
        <v>779163.68</v>
      </c>
    </row>
    <row r="81" spans="1:12" ht="12.45">
      <c r="A81" s="9" t="s">
        <v>116</v>
      </c>
      <c r="B81" s="9" t="s">
        <v>117</v>
      </c>
      <c r="C81" s="19"/>
      <c r="D81" s="19"/>
      <c r="E81" s="19"/>
      <c r="F81" s="20"/>
      <c r="G81" s="9" t="s">
        <v>118</v>
      </c>
      <c r="H81" s="10">
        <v>6450129.8600000003</v>
      </c>
      <c r="I81" s="10">
        <v>0</v>
      </c>
      <c r="J81" s="10">
        <v>1996886.83</v>
      </c>
      <c r="K81" s="10">
        <v>3490687.34</v>
      </c>
      <c r="L81" s="10">
        <v>2959442.52</v>
      </c>
    </row>
    <row r="82" spans="1:12" ht="12.45">
      <c r="A82" s="11" t="s">
        <v>1427</v>
      </c>
      <c r="B82" s="21"/>
      <c r="C82" s="21"/>
      <c r="D82" s="21"/>
      <c r="E82" s="21"/>
      <c r="F82" s="22"/>
      <c r="G82" s="12"/>
      <c r="H82" s="13">
        <v>6450129.8600000003</v>
      </c>
      <c r="I82" s="13">
        <v>0</v>
      </c>
      <c r="J82" s="13">
        <v>1996886.83</v>
      </c>
      <c r="K82" s="13">
        <v>3490687.34</v>
      </c>
      <c r="L82" s="13">
        <v>2959442.52</v>
      </c>
    </row>
    <row r="83" spans="1:12" ht="12.45">
      <c r="A83" s="9" t="s">
        <v>120</v>
      </c>
      <c r="B83" s="9" t="s">
        <v>121</v>
      </c>
      <c r="C83" s="19"/>
      <c r="D83" s="19"/>
      <c r="E83" s="19"/>
      <c r="F83" s="20"/>
      <c r="G83" s="9" t="s">
        <v>122</v>
      </c>
      <c r="H83" s="10">
        <v>230029.47</v>
      </c>
      <c r="I83" s="10">
        <v>0</v>
      </c>
      <c r="J83" s="10">
        <v>153310.07</v>
      </c>
      <c r="K83" s="10">
        <v>153619.95000000001</v>
      </c>
      <c r="L83" s="10">
        <v>76409.52</v>
      </c>
    </row>
    <row r="84" spans="1:12" ht="12.45">
      <c r="A84" s="11" t="s">
        <v>1428</v>
      </c>
      <c r="B84" s="21"/>
      <c r="C84" s="21"/>
      <c r="D84" s="21"/>
      <c r="E84" s="21"/>
      <c r="F84" s="22"/>
      <c r="G84" s="12"/>
      <c r="H84" s="13">
        <v>230029.47</v>
      </c>
      <c r="I84" s="13">
        <v>0</v>
      </c>
      <c r="J84" s="13">
        <v>153310.07</v>
      </c>
      <c r="K84" s="13">
        <v>153619.95000000001</v>
      </c>
      <c r="L84" s="13">
        <v>76409.52</v>
      </c>
    </row>
    <row r="85" spans="1:12" ht="12.45">
      <c r="A85" s="9" t="s">
        <v>772</v>
      </c>
      <c r="B85" s="9" t="s">
        <v>1429</v>
      </c>
      <c r="C85" s="19"/>
      <c r="D85" s="19"/>
      <c r="E85" s="19"/>
      <c r="F85" s="20"/>
      <c r="G85" s="9" t="s">
        <v>23</v>
      </c>
      <c r="H85" s="10">
        <v>0</v>
      </c>
      <c r="I85" s="10">
        <v>0</v>
      </c>
      <c r="J85" s="10">
        <v>0</v>
      </c>
      <c r="K85" s="10">
        <v>5350.15</v>
      </c>
      <c r="L85" s="10">
        <v>-5350.15</v>
      </c>
    </row>
    <row r="86" spans="1:12" ht="12.45">
      <c r="A86" s="23"/>
      <c r="B86" s="9" t="s">
        <v>773</v>
      </c>
      <c r="C86" s="19"/>
      <c r="D86" s="19"/>
      <c r="E86" s="19"/>
      <c r="F86" s="20"/>
      <c r="G86" s="9" t="s">
        <v>23</v>
      </c>
      <c r="H86" s="10">
        <v>0</v>
      </c>
      <c r="I86" s="10">
        <v>0</v>
      </c>
      <c r="J86" s="10">
        <v>0</v>
      </c>
      <c r="K86" s="10">
        <v>3509</v>
      </c>
      <c r="L86" s="10">
        <v>-3509</v>
      </c>
    </row>
    <row r="87" spans="1:12" ht="12.45">
      <c r="A87" s="8"/>
      <c r="B87" s="9" t="s">
        <v>1430</v>
      </c>
      <c r="C87" s="19"/>
      <c r="D87" s="19"/>
      <c r="E87" s="19"/>
      <c r="F87" s="20"/>
      <c r="G87" s="9" t="s">
        <v>23</v>
      </c>
      <c r="H87" s="10">
        <v>0</v>
      </c>
      <c r="I87" s="10">
        <v>0</v>
      </c>
      <c r="J87" s="10">
        <v>11095</v>
      </c>
      <c r="K87" s="10">
        <v>11095</v>
      </c>
      <c r="L87" s="10">
        <v>-11095</v>
      </c>
    </row>
    <row r="88" spans="1:12" ht="12.45">
      <c r="A88" s="11" t="s">
        <v>1431</v>
      </c>
      <c r="B88" s="21"/>
      <c r="C88" s="21"/>
      <c r="D88" s="21"/>
      <c r="E88" s="21"/>
      <c r="F88" s="22"/>
      <c r="G88" s="12"/>
      <c r="H88" s="13">
        <v>0</v>
      </c>
      <c r="I88" s="13">
        <v>0</v>
      </c>
      <c r="J88" s="13">
        <v>11095</v>
      </c>
      <c r="K88" s="13">
        <v>19954.150000000001</v>
      </c>
      <c r="L88" s="13">
        <v>-19954.150000000001</v>
      </c>
    </row>
    <row r="89" spans="1:12" ht="12.45">
      <c r="A89" s="9" t="s">
        <v>131</v>
      </c>
      <c r="B89" s="9" t="s">
        <v>132</v>
      </c>
      <c r="C89" s="19"/>
      <c r="D89" s="19"/>
      <c r="E89" s="19"/>
      <c r="F89" s="20"/>
      <c r="G89" s="9" t="s">
        <v>133</v>
      </c>
      <c r="H89" s="10">
        <v>0</v>
      </c>
      <c r="I89" s="10">
        <v>0</v>
      </c>
      <c r="J89" s="10">
        <v>0</v>
      </c>
      <c r="K89" s="10">
        <v>992642.97</v>
      </c>
      <c r="L89" s="10">
        <v>-992642.97</v>
      </c>
    </row>
    <row r="90" spans="1:12" ht="12.45">
      <c r="A90" s="23"/>
      <c r="B90" s="9" t="s">
        <v>134</v>
      </c>
      <c r="C90" s="19"/>
      <c r="D90" s="19"/>
      <c r="E90" s="19"/>
      <c r="F90" s="20"/>
      <c r="G90" s="9" t="s">
        <v>133</v>
      </c>
      <c r="H90" s="10">
        <v>0</v>
      </c>
      <c r="I90" s="10">
        <v>0</v>
      </c>
      <c r="J90" s="10">
        <v>0</v>
      </c>
      <c r="K90" s="10">
        <v>122520.47</v>
      </c>
      <c r="L90" s="10">
        <v>-122520.47</v>
      </c>
    </row>
    <row r="91" spans="1:12" ht="12.45">
      <c r="A91" s="23"/>
      <c r="B91" s="9" t="s">
        <v>135</v>
      </c>
      <c r="C91" s="19"/>
      <c r="D91" s="19"/>
      <c r="E91" s="19"/>
      <c r="F91" s="20"/>
      <c r="G91" s="9" t="s">
        <v>133</v>
      </c>
      <c r="H91" s="10">
        <v>0</v>
      </c>
      <c r="I91" s="10">
        <v>0</v>
      </c>
      <c r="J91" s="10">
        <v>0</v>
      </c>
      <c r="K91" s="10">
        <v>404566.53</v>
      </c>
      <c r="L91" s="10">
        <v>-404566.53</v>
      </c>
    </row>
    <row r="92" spans="1:12" ht="12.45">
      <c r="A92" s="23"/>
      <c r="B92" s="9" t="s">
        <v>136</v>
      </c>
      <c r="C92" s="19"/>
      <c r="D92" s="19"/>
      <c r="E92" s="19"/>
      <c r="F92" s="20"/>
      <c r="G92" s="9" t="s">
        <v>133</v>
      </c>
      <c r="H92" s="10">
        <v>0</v>
      </c>
      <c r="I92" s="10">
        <v>0</v>
      </c>
      <c r="J92" s="10">
        <v>170107.48</v>
      </c>
      <c r="K92" s="10">
        <v>1319339.6599999999</v>
      </c>
      <c r="L92" s="10">
        <v>-1319339.6599999999</v>
      </c>
    </row>
    <row r="93" spans="1:12" ht="12.45">
      <c r="A93" s="23"/>
      <c r="B93" s="9" t="s">
        <v>137</v>
      </c>
      <c r="C93" s="19"/>
      <c r="D93" s="19"/>
      <c r="E93" s="19"/>
      <c r="F93" s="20"/>
      <c r="G93" s="9" t="s">
        <v>133</v>
      </c>
      <c r="H93" s="10">
        <v>0</v>
      </c>
      <c r="I93" s="10">
        <v>0</v>
      </c>
      <c r="J93" s="10">
        <v>52774.2</v>
      </c>
      <c r="K93" s="10">
        <v>156400.47</v>
      </c>
      <c r="L93" s="10">
        <v>-156400.47</v>
      </c>
    </row>
    <row r="94" spans="1:12" ht="12.45">
      <c r="A94" s="23"/>
      <c r="B94" s="9" t="s">
        <v>138</v>
      </c>
      <c r="C94" s="19"/>
      <c r="D94" s="19"/>
      <c r="E94" s="19"/>
      <c r="F94" s="20"/>
      <c r="G94" s="9" t="s">
        <v>133</v>
      </c>
      <c r="H94" s="10">
        <v>0</v>
      </c>
      <c r="I94" s="10">
        <v>0</v>
      </c>
      <c r="J94" s="10">
        <v>64871.49</v>
      </c>
      <c r="K94" s="10">
        <v>388061.81</v>
      </c>
      <c r="L94" s="10">
        <v>-388061.81</v>
      </c>
    </row>
    <row r="95" spans="1:12" ht="12.45">
      <c r="A95" s="23"/>
      <c r="B95" s="9" t="s">
        <v>139</v>
      </c>
      <c r="C95" s="19"/>
      <c r="D95" s="19"/>
      <c r="E95" s="19"/>
      <c r="F95" s="20"/>
      <c r="G95" s="9" t="s">
        <v>133</v>
      </c>
      <c r="H95" s="10">
        <v>0</v>
      </c>
      <c r="I95" s="10">
        <v>0</v>
      </c>
      <c r="J95" s="10">
        <v>45938.62</v>
      </c>
      <c r="K95" s="10">
        <v>95901.37</v>
      </c>
      <c r="L95" s="10">
        <v>-95901.37</v>
      </c>
    </row>
    <row r="96" spans="1:12" ht="12.45">
      <c r="A96" s="23"/>
      <c r="B96" s="9" t="s">
        <v>140</v>
      </c>
      <c r="C96" s="19"/>
      <c r="D96" s="19"/>
      <c r="E96" s="19"/>
      <c r="F96" s="20"/>
      <c r="G96" s="9" t="s">
        <v>133</v>
      </c>
      <c r="H96" s="10">
        <v>0</v>
      </c>
      <c r="I96" s="10">
        <v>0</v>
      </c>
      <c r="J96" s="10">
        <v>798184.04</v>
      </c>
      <c r="K96" s="10">
        <v>798184.04</v>
      </c>
      <c r="L96" s="10">
        <v>-798184.04</v>
      </c>
    </row>
    <row r="97" spans="1:12" ht="12.45">
      <c r="A97" s="23"/>
      <c r="B97" s="9" t="s">
        <v>141</v>
      </c>
      <c r="C97" s="19"/>
      <c r="D97" s="19"/>
      <c r="E97" s="19"/>
      <c r="F97" s="20"/>
      <c r="G97" s="9" t="s">
        <v>133</v>
      </c>
      <c r="H97" s="10">
        <v>0</v>
      </c>
      <c r="I97" s="10">
        <v>0</v>
      </c>
      <c r="J97" s="10">
        <v>247635.93</v>
      </c>
      <c r="K97" s="10">
        <v>247635.93</v>
      </c>
      <c r="L97" s="10">
        <v>-247635.93</v>
      </c>
    </row>
    <row r="98" spans="1:12" ht="12.45">
      <c r="A98" s="23"/>
      <c r="B98" s="9" t="s">
        <v>142</v>
      </c>
      <c r="C98" s="19"/>
      <c r="D98" s="19"/>
      <c r="E98" s="19"/>
      <c r="F98" s="20"/>
      <c r="G98" s="9" t="s">
        <v>133</v>
      </c>
      <c r="H98" s="10">
        <v>0</v>
      </c>
      <c r="I98" s="10">
        <v>0</v>
      </c>
      <c r="J98" s="10">
        <v>301481.18</v>
      </c>
      <c r="K98" s="10">
        <v>301481.18</v>
      </c>
      <c r="L98" s="10">
        <v>-301481.18</v>
      </c>
    </row>
    <row r="99" spans="1:12" ht="12.45">
      <c r="A99" s="8"/>
      <c r="B99" s="9" t="s">
        <v>143</v>
      </c>
      <c r="C99" s="19"/>
      <c r="D99" s="19"/>
      <c r="E99" s="19"/>
      <c r="F99" s="20"/>
      <c r="G99" s="9" t="s">
        <v>133</v>
      </c>
      <c r="H99" s="10">
        <v>0</v>
      </c>
      <c r="I99" s="10">
        <v>0</v>
      </c>
      <c r="J99" s="10">
        <v>23544.31</v>
      </c>
      <c r="K99" s="10">
        <v>23544.31</v>
      </c>
      <c r="L99" s="10">
        <v>-23544.31</v>
      </c>
    </row>
    <row r="100" spans="1:12" ht="12.45">
      <c r="A100" s="11" t="s">
        <v>1432</v>
      </c>
      <c r="B100" s="21"/>
      <c r="C100" s="21"/>
      <c r="D100" s="21"/>
      <c r="E100" s="21"/>
      <c r="F100" s="22"/>
      <c r="G100" s="12"/>
      <c r="H100" s="13">
        <v>0</v>
      </c>
      <c r="I100" s="13">
        <v>0</v>
      </c>
      <c r="J100" s="13">
        <v>1704537.25</v>
      </c>
      <c r="K100" s="13">
        <v>4850278.74</v>
      </c>
      <c r="L100" s="13">
        <v>-4850278.74</v>
      </c>
    </row>
    <row r="101" spans="1:12" ht="12.45">
      <c r="A101" s="9" t="s">
        <v>149</v>
      </c>
      <c r="B101" s="9" t="s">
        <v>556</v>
      </c>
      <c r="C101" s="19"/>
      <c r="D101" s="19"/>
      <c r="E101" s="19"/>
      <c r="F101" s="20"/>
      <c r="G101" s="9" t="s">
        <v>151</v>
      </c>
      <c r="H101" s="10">
        <v>0</v>
      </c>
      <c r="I101" s="10">
        <v>0</v>
      </c>
      <c r="J101" s="10">
        <v>0</v>
      </c>
      <c r="K101" s="10">
        <v>2000</v>
      </c>
      <c r="L101" s="10">
        <v>-2000</v>
      </c>
    </row>
    <row r="102" spans="1:12" ht="12.45">
      <c r="A102" s="23"/>
      <c r="B102" s="9" t="s">
        <v>150</v>
      </c>
      <c r="C102" s="19"/>
      <c r="D102" s="19"/>
      <c r="E102" s="19"/>
      <c r="F102" s="20"/>
      <c r="G102" s="9" t="s">
        <v>151</v>
      </c>
      <c r="H102" s="10">
        <v>0</v>
      </c>
      <c r="I102" s="10">
        <v>0</v>
      </c>
      <c r="J102" s="10">
        <v>31165.599999999999</v>
      </c>
      <c r="K102" s="10">
        <v>322542.64</v>
      </c>
      <c r="L102" s="10">
        <v>-322542.64</v>
      </c>
    </row>
    <row r="103" spans="1:12" ht="12.45">
      <c r="A103" s="8"/>
      <c r="B103" s="9" t="s">
        <v>152</v>
      </c>
      <c r="C103" s="19"/>
      <c r="D103" s="19"/>
      <c r="E103" s="19"/>
      <c r="F103" s="20"/>
      <c r="G103" s="9" t="s">
        <v>151</v>
      </c>
      <c r="H103" s="10">
        <v>0</v>
      </c>
      <c r="I103" s="10">
        <v>0</v>
      </c>
      <c r="J103" s="10">
        <v>245073.6</v>
      </c>
      <c r="K103" s="10">
        <v>245073.6</v>
      </c>
      <c r="L103" s="10">
        <v>-245073.6</v>
      </c>
    </row>
    <row r="104" spans="1:12" ht="12.45">
      <c r="A104" s="11" t="s">
        <v>1433</v>
      </c>
      <c r="B104" s="21"/>
      <c r="C104" s="21"/>
      <c r="D104" s="21"/>
      <c r="E104" s="21"/>
      <c r="F104" s="22"/>
      <c r="G104" s="12"/>
      <c r="H104" s="13">
        <v>0</v>
      </c>
      <c r="I104" s="13">
        <v>0</v>
      </c>
      <c r="J104" s="13">
        <v>276239.2</v>
      </c>
      <c r="K104" s="13">
        <v>569616.24</v>
      </c>
      <c r="L104" s="13">
        <v>-569616.24</v>
      </c>
    </row>
    <row r="105" spans="1:12" ht="12.45">
      <c r="A105" s="9" t="s">
        <v>154</v>
      </c>
      <c r="B105" s="9" t="s">
        <v>155</v>
      </c>
      <c r="C105" s="19"/>
      <c r="D105" s="19"/>
      <c r="E105" s="19"/>
      <c r="F105" s="20"/>
      <c r="G105" s="9" t="s">
        <v>156</v>
      </c>
      <c r="H105" s="10">
        <v>500</v>
      </c>
      <c r="I105" s="10">
        <v>0</v>
      </c>
      <c r="J105" s="10">
        <v>0</v>
      </c>
      <c r="K105" s="10">
        <v>500</v>
      </c>
      <c r="L105" s="10">
        <v>0</v>
      </c>
    </row>
    <row r="106" spans="1:12" ht="12.45">
      <c r="A106" s="23"/>
      <c r="B106" s="9" t="s">
        <v>159</v>
      </c>
      <c r="C106" s="19"/>
      <c r="D106" s="19"/>
      <c r="E106" s="19"/>
      <c r="F106" s="20"/>
      <c r="G106" s="9" t="s">
        <v>160</v>
      </c>
      <c r="H106" s="10">
        <v>99418</v>
      </c>
      <c r="I106" s="10">
        <v>0</v>
      </c>
      <c r="J106" s="10">
        <v>0</v>
      </c>
      <c r="K106" s="10">
        <v>99418</v>
      </c>
      <c r="L106" s="10">
        <v>0</v>
      </c>
    </row>
    <row r="107" spans="1:12" ht="12.45">
      <c r="A107" s="23"/>
      <c r="B107" s="9" t="s">
        <v>161</v>
      </c>
      <c r="C107" s="19"/>
      <c r="D107" s="19"/>
      <c r="E107" s="19"/>
      <c r="F107" s="20"/>
      <c r="G107" s="9" t="s">
        <v>162</v>
      </c>
      <c r="H107" s="10">
        <v>28375.24</v>
      </c>
      <c r="I107" s="10">
        <v>0</v>
      </c>
      <c r="J107" s="10">
        <v>6465.12</v>
      </c>
      <c r="K107" s="10">
        <v>28375.24</v>
      </c>
      <c r="L107" s="10">
        <v>0</v>
      </c>
    </row>
    <row r="108" spans="1:12" ht="12.45">
      <c r="A108" s="23"/>
      <c r="B108" s="9" t="s">
        <v>497</v>
      </c>
      <c r="C108" s="19"/>
      <c r="D108" s="19"/>
      <c r="E108" s="19"/>
      <c r="F108" s="20"/>
      <c r="G108" s="9" t="s">
        <v>158</v>
      </c>
      <c r="H108" s="10">
        <v>1186</v>
      </c>
      <c r="I108" s="10">
        <v>0</v>
      </c>
      <c r="J108" s="10">
        <v>0</v>
      </c>
      <c r="K108" s="10">
        <v>1186</v>
      </c>
      <c r="L108" s="10">
        <v>0</v>
      </c>
    </row>
    <row r="109" spans="1:12" ht="12.45">
      <c r="A109" s="23"/>
      <c r="B109" s="9" t="s">
        <v>164</v>
      </c>
      <c r="C109" s="19"/>
      <c r="D109" s="19"/>
      <c r="E109" s="19"/>
      <c r="F109" s="20"/>
      <c r="G109" s="9" t="s">
        <v>162</v>
      </c>
      <c r="H109" s="10">
        <v>83554</v>
      </c>
      <c r="I109" s="10">
        <v>0</v>
      </c>
      <c r="J109" s="10">
        <v>9430.65</v>
      </c>
      <c r="K109" s="10">
        <v>9430.65</v>
      </c>
      <c r="L109" s="10">
        <v>74123.350000000006</v>
      </c>
    </row>
    <row r="110" spans="1:12" ht="12.45">
      <c r="A110" s="23"/>
      <c r="B110" s="9" t="s">
        <v>165</v>
      </c>
      <c r="C110" s="19"/>
      <c r="D110" s="19"/>
      <c r="E110" s="19"/>
      <c r="F110" s="20"/>
      <c r="G110" s="9" t="s">
        <v>160</v>
      </c>
      <c r="H110" s="10">
        <v>51218</v>
      </c>
      <c r="I110" s="10">
        <v>15629.6</v>
      </c>
      <c r="J110" s="10">
        <v>32189.34</v>
      </c>
      <c r="K110" s="10">
        <v>32189.34</v>
      </c>
      <c r="L110" s="10">
        <v>19028.66</v>
      </c>
    </row>
    <row r="111" spans="1:12" ht="12.45">
      <c r="A111" s="23"/>
      <c r="B111" s="9" t="s">
        <v>166</v>
      </c>
      <c r="C111" s="19"/>
      <c r="D111" s="19"/>
      <c r="E111" s="19"/>
      <c r="F111" s="20"/>
      <c r="G111" s="8"/>
      <c r="H111" s="10">
        <v>0</v>
      </c>
      <c r="I111" s="10">
        <v>0</v>
      </c>
      <c r="J111" s="10">
        <v>-923.96</v>
      </c>
      <c r="K111" s="10">
        <v>-923.96</v>
      </c>
      <c r="L111" s="10">
        <v>923.96</v>
      </c>
    </row>
    <row r="112" spans="1:12" ht="12.45">
      <c r="A112" s="23"/>
      <c r="B112" s="9" t="s">
        <v>169</v>
      </c>
      <c r="C112" s="19"/>
      <c r="D112" s="19"/>
      <c r="E112" s="19"/>
      <c r="F112" s="20"/>
      <c r="G112" s="9" t="s">
        <v>23</v>
      </c>
      <c r="H112" s="10">
        <v>0</v>
      </c>
      <c r="I112" s="10">
        <v>0</v>
      </c>
      <c r="J112" s="10">
        <v>285</v>
      </c>
      <c r="K112" s="10">
        <v>285</v>
      </c>
      <c r="L112" s="10">
        <v>-285</v>
      </c>
    </row>
    <row r="113" spans="1:12" ht="12.45">
      <c r="A113" s="8"/>
      <c r="B113" s="9" t="s">
        <v>170</v>
      </c>
      <c r="C113" s="19"/>
      <c r="D113" s="19"/>
      <c r="E113" s="19"/>
      <c r="F113" s="20"/>
      <c r="G113" s="9" t="s">
        <v>23</v>
      </c>
      <c r="H113" s="10">
        <v>0</v>
      </c>
      <c r="I113" s="10">
        <v>0</v>
      </c>
      <c r="J113" s="10">
        <v>0</v>
      </c>
      <c r="K113" s="10">
        <v>205.05</v>
      </c>
      <c r="L113" s="10">
        <v>-205.05</v>
      </c>
    </row>
    <row r="114" spans="1:12" ht="12.45">
      <c r="A114" s="11" t="s">
        <v>1434</v>
      </c>
      <c r="B114" s="21"/>
      <c r="C114" s="21"/>
      <c r="D114" s="21"/>
      <c r="E114" s="21"/>
      <c r="F114" s="22"/>
      <c r="G114" s="12"/>
      <c r="H114" s="13">
        <v>264251.24</v>
      </c>
      <c r="I114" s="13">
        <v>15629.6</v>
      </c>
      <c r="J114" s="13">
        <v>47446.15</v>
      </c>
      <c r="K114" s="13">
        <v>170665.32</v>
      </c>
      <c r="L114" s="13">
        <v>93585.919999999998</v>
      </c>
    </row>
    <row r="115" spans="1:12" ht="12.45">
      <c r="A115" s="9" t="s">
        <v>174</v>
      </c>
      <c r="B115" s="9" t="s">
        <v>175</v>
      </c>
      <c r="C115" s="19"/>
      <c r="D115" s="19"/>
      <c r="E115" s="19"/>
      <c r="F115" s="20"/>
      <c r="G115" s="9" t="s">
        <v>176</v>
      </c>
      <c r="H115" s="10">
        <v>14476.88</v>
      </c>
      <c r="I115" s="10">
        <v>0</v>
      </c>
      <c r="J115" s="10">
        <v>0</v>
      </c>
      <c r="K115" s="10">
        <v>14476.88</v>
      </c>
      <c r="L115" s="10">
        <v>0</v>
      </c>
    </row>
    <row r="116" spans="1:12" ht="12.45">
      <c r="A116" s="11" t="s">
        <v>1435</v>
      </c>
      <c r="B116" s="21"/>
      <c r="C116" s="21"/>
      <c r="D116" s="21"/>
      <c r="E116" s="21"/>
      <c r="F116" s="22"/>
      <c r="G116" s="12"/>
      <c r="H116" s="13">
        <v>14476.88</v>
      </c>
      <c r="I116" s="13">
        <v>0</v>
      </c>
      <c r="J116" s="13">
        <v>0</v>
      </c>
      <c r="K116" s="13">
        <v>14476.88</v>
      </c>
      <c r="L116" s="13">
        <v>0</v>
      </c>
    </row>
    <row r="117" spans="1:12" ht="12.45">
      <c r="A117" s="9" t="s">
        <v>187</v>
      </c>
      <c r="B117" s="9" t="s">
        <v>188</v>
      </c>
      <c r="C117" s="19"/>
      <c r="D117" s="19"/>
      <c r="E117" s="19"/>
      <c r="F117" s="20"/>
      <c r="G117" s="9" t="s">
        <v>189</v>
      </c>
      <c r="H117" s="10">
        <v>386246.61</v>
      </c>
      <c r="I117" s="10">
        <v>0</v>
      </c>
      <c r="J117" s="10">
        <v>0</v>
      </c>
      <c r="K117" s="10">
        <v>386246.61</v>
      </c>
      <c r="L117" s="10">
        <v>0</v>
      </c>
    </row>
    <row r="118" spans="1:12" ht="12.45">
      <c r="A118" s="23"/>
      <c r="B118" s="9" t="s">
        <v>190</v>
      </c>
      <c r="C118" s="19"/>
      <c r="D118" s="19"/>
      <c r="E118" s="19"/>
      <c r="F118" s="20"/>
      <c r="G118" s="9" t="s">
        <v>191</v>
      </c>
      <c r="H118" s="10">
        <v>8232084.8600000003</v>
      </c>
      <c r="I118" s="10">
        <v>0</v>
      </c>
      <c r="J118" s="10">
        <v>0</v>
      </c>
      <c r="K118" s="10">
        <v>8232084.8600000003</v>
      </c>
      <c r="L118" s="10">
        <v>0</v>
      </c>
    </row>
    <row r="119" spans="1:12" ht="12.45">
      <c r="A119" s="23"/>
      <c r="B119" s="9" t="s">
        <v>192</v>
      </c>
      <c r="C119" s="19"/>
      <c r="D119" s="19"/>
      <c r="E119" s="19"/>
      <c r="F119" s="20"/>
      <c r="G119" s="9" t="s">
        <v>191</v>
      </c>
      <c r="H119" s="10">
        <v>-25036</v>
      </c>
      <c r="I119" s="10">
        <v>0</v>
      </c>
      <c r="J119" s="10">
        <v>0</v>
      </c>
      <c r="K119" s="10">
        <v>-25036</v>
      </c>
      <c r="L119" s="10">
        <v>0</v>
      </c>
    </row>
    <row r="120" spans="1:12" ht="12.45">
      <c r="A120" s="23"/>
      <c r="B120" s="9" t="s">
        <v>500</v>
      </c>
      <c r="C120" s="19"/>
      <c r="D120" s="19"/>
      <c r="E120" s="19"/>
      <c r="F120" s="20"/>
      <c r="G120" s="9" t="s">
        <v>501</v>
      </c>
      <c r="H120" s="10">
        <v>4759859.78</v>
      </c>
      <c r="I120" s="10">
        <v>0</v>
      </c>
      <c r="J120" s="10">
        <v>0</v>
      </c>
      <c r="K120" s="10">
        <v>4759859.78</v>
      </c>
      <c r="L120" s="10">
        <v>0</v>
      </c>
    </row>
    <row r="121" spans="1:12" ht="12.45">
      <c r="A121" s="23"/>
      <c r="B121" s="9" t="s">
        <v>193</v>
      </c>
      <c r="C121" s="19"/>
      <c r="D121" s="19"/>
      <c r="E121" s="19"/>
      <c r="F121" s="20"/>
      <c r="G121" s="9" t="s">
        <v>194</v>
      </c>
      <c r="H121" s="10">
        <v>1421524.97</v>
      </c>
      <c r="I121" s="10">
        <v>0</v>
      </c>
      <c r="J121" s="10">
        <v>0</v>
      </c>
      <c r="K121" s="10">
        <v>1421524.97</v>
      </c>
      <c r="L121" s="10">
        <v>0</v>
      </c>
    </row>
    <row r="122" spans="1:12" ht="12.45">
      <c r="A122" s="23"/>
      <c r="B122" s="9" t="s">
        <v>195</v>
      </c>
      <c r="C122" s="19"/>
      <c r="D122" s="19"/>
      <c r="E122" s="19"/>
      <c r="F122" s="20"/>
      <c r="G122" s="9" t="s">
        <v>196</v>
      </c>
      <c r="H122" s="10">
        <v>1482436.79</v>
      </c>
      <c r="I122" s="10">
        <v>0</v>
      </c>
      <c r="J122" s="10">
        <v>0</v>
      </c>
      <c r="K122" s="10">
        <v>1482436.79</v>
      </c>
      <c r="L122" s="10">
        <v>0</v>
      </c>
    </row>
    <row r="123" spans="1:12" ht="12.45">
      <c r="A123" s="23"/>
      <c r="B123" s="9" t="s">
        <v>197</v>
      </c>
      <c r="C123" s="19"/>
      <c r="D123" s="19"/>
      <c r="E123" s="19"/>
      <c r="F123" s="20"/>
      <c r="G123" s="9" t="s">
        <v>198</v>
      </c>
      <c r="H123" s="10">
        <v>181251.99</v>
      </c>
      <c r="I123" s="10">
        <v>0</v>
      </c>
      <c r="J123" s="10">
        <v>0</v>
      </c>
      <c r="K123" s="10">
        <v>181251.99</v>
      </c>
      <c r="L123" s="10">
        <v>0</v>
      </c>
    </row>
    <row r="124" spans="1:12" ht="12.45">
      <c r="A124" s="23"/>
      <c r="B124" s="9" t="s">
        <v>199</v>
      </c>
      <c r="C124" s="19"/>
      <c r="D124" s="19"/>
      <c r="E124" s="19"/>
      <c r="F124" s="20"/>
      <c r="G124" s="9" t="s">
        <v>200</v>
      </c>
      <c r="H124" s="10">
        <v>150751.76</v>
      </c>
      <c r="I124" s="10">
        <v>0</v>
      </c>
      <c r="J124" s="10">
        <v>0</v>
      </c>
      <c r="K124" s="10">
        <v>150751.76</v>
      </c>
      <c r="L124" s="10">
        <v>0</v>
      </c>
    </row>
    <row r="125" spans="1:12" ht="12.45">
      <c r="A125" s="23"/>
      <c r="B125" s="9" t="s">
        <v>201</v>
      </c>
      <c r="C125" s="19"/>
      <c r="D125" s="19"/>
      <c r="E125" s="19"/>
      <c r="F125" s="20"/>
      <c r="G125" s="9" t="s">
        <v>202</v>
      </c>
      <c r="H125" s="10">
        <v>9747.06</v>
      </c>
      <c r="I125" s="10">
        <v>0</v>
      </c>
      <c r="J125" s="10">
        <v>0</v>
      </c>
      <c r="K125" s="10">
        <v>9747.06</v>
      </c>
      <c r="L125" s="10">
        <v>0</v>
      </c>
    </row>
    <row r="126" spans="1:12" ht="12.45">
      <c r="A126" s="23"/>
      <c r="B126" s="9" t="s">
        <v>203</v>
      </c>
      <c r="C126" s="19"/>
      <c r="D126" s="19"/>
      <c r="E126" s="19"/>
      <c r="F126" s="20"/>
      <c r="G126" s="9" t="s">
        <v>204</v>
      </c>
      <c r="H126" s="10">
        <v>866243</v>
      </c>
      <c r="I126" s="10">
        <v>0</v>
      </c>
      <c r="J126" s="10">
        <v>0</v>
      </c>
      <c r="K126" s="10">
        <v>866243</v>
      </c>
      <c r="L126" s="10">
        <v>0</v>
      </c>
    </row>
    <row r="127" spans="1:12" ht="12.45">
      <c r="A127" s="23"/>
      <c r="B127" s="9" t="s">
        <v>205</v>
      </c>
      <c r="C127" s="19"/>
      <c r="D127" s="19"/>
      <c r="E127" s="19"/>
      <c r="F127" s="20"/>
      <c r="G127" s="9" t="s">
        <v>206</v>
      </c>
      <c r="H127" s="10">
        <v>57135</v>
      </c>
      <c r="I127" s="10">
        <v>0</v>
      </c>
      <c r="J127" s="10">
        <v>0</v>
      </c>
      <c r="K127" s="10">
        <v>57135</v>
      </c>
      <c r="L127" s="10">
        <v>0</v>
      </c>
    </row>
    <row r="128" spans="1:12" ht="12.45">
      <c r="A128" s="23"/>
      <c r="B128" s="9" t="s">
        <v>207</v>
      </c>
      <c r="C128" s="19"/>
      <c r="D128" s="19"/>
      <c r="E128" s="19"/>
      <c r="F128" s="20"/>
      <c r="G128" s="9" t="s">
        <v>208</v>
      </c>
      <c r="H128" s="10">
        <v>120676</v>
      </c>
      <c r="I128" s="10">
        <v>0</v>
      </c>
      <c r="J128" s="10">
        <v>0</v>
      </c>
      <c r="K128" s="10">
        <v>120676</v>
      </c>
      <c r="L128" s="10">
        <v>0</v>
      </c>
    </row>
    <row r="129" spans="1:12" ht="12.45">
      <c r="A129" s="23"/>
      <c r="B129" s="9" t="s">
        <v>209</v>
      </c>
      <c r="C129" s="19"/>
      <c r="D129" s="19"/>
      <c r="E129" s="19"/>
      <c r="F129" s="20"/>
      <c r="G129" s="9" t="s">
        <v>210</v>
      </c>
      <c r="H129" s="10">
        <v>20525</v>
      </c>
      <c r="I129" s="10">
        <v>0</v>
      </c>
      <c r="J129" s="10">
        <v>0</v>
      </c>
      <c r="K129" s="10">
        <v>20525</v>
      </c>
      <c r="L129" s="10">
        <v>0</v>
      </c>
    </row>
    <row r="130" spans="1:12" ht="12.45">
      <c r="A130" s="23"/>
      <c r="B130" s="9" t="s">
        <v>211</v>
      </c>
      <c r="C130" s="19"/>
      <c r="D130" s="19"/>
      <c r="E130" s="19"/>
      <c r="F130" s="20"/>
      <c r="G130" s="9" t="s">
        <v>212</v>
      </c>
      <c r="H130" s="10">
        <v>20161</v>
      </c>
      <c r="I130" s="10">
        <v>0</v>
      </c>
      <c r="J130" s="10">
        <v>0</v>
      </c>
      <c r="K130" s="10">
        <v>20161</v>
      </c>
      <c r="L130" s="10">
        <v>0</v>
      </c>
    </row>
    <row r="131" spans="1:12" ht="12.45">
      <c r="A131" s="23"/>
      <c r="B131" s="9" t="s">
        <v>213</v>
      </c>
      <c r="C131" s="19"/>
      <c r="D131" s="19"/>
      <c r="E131" s="19"/>
      <c r="F131" s="20"/>
      <c r="G131" s="9" t="s">
        <v>214</v>
      </c>
      <c r="H131" s="10">
        <v>26790</v>
      </c>
      <c r="I131" s="10">
        <v>0</v>
      </c>
      <c r="J131" s="10">
        <v>0</v>
      </c>
      <c r="K131" s="10">
        <v>26790</v>
      </c>
      <c r="L131" s="10">
        <v>0</v>
      </c>
    </row>
    <row r="132" spans="1:12" ht="12.45">
      <c r="A132" s="23"/>
      <c r="B132" s="9" t="s">
        <v>215</v>
      </c>
      <c r="C132" s="19"/>
      <c r="D132" s="19"/>
      <c r="E132" s="19"/>
      <c r="F132" s="20"/>
      <c r="G132" s="9" t="s">
        <v>214</v>
      </c>
      <c r="H132" s="10">
        <v>11304</v>
      </c>
      <c r="I132" s="10">
        <v>0</v>
      </c>
      <c r="J132" s="10">
        <v>0</v>
      </c>
      <c r="K132" s="10">
        <v>11304</v>
      </c>
      <c r="L132" s="10">
        <v>0</v>
      </c>
    </row>
    <row r="133" spans="1:12" ht="12.45">
      <c r="A133" s="23"/>
      <c r="B133" s="9" t="s">
        <v>216</v>
      </c>
      <c r="C133" s="19"/>
      <c r="D133" s="19"/>
      <c r="E133" s="19"/>
      <c r="F133" s="20"/>
      <c r="G133" s="9" t="s">
        <v>217</v>
      </c>
      <c r="H133" s="10">
        <v>672499.72</v>
      </c>
      <c r="I133" s="10">
        <v>0</v>
      </c>
      <c r="J133" s="10">
        <v>0</v>
      </c>
      <c r="K133" s="10">
        <v>672499.72</v>
      </c>
      <c r="L133" s="10">
        <v>0</v>
      </c>
    </row>
    <row r="134" spans="1:12" ht="12.45">
      <c r="A134" s="23"/>
      <c r="B134" s="9" t="s">
        <v>220</v>
      </c>
      <c r="C134" s="19"/>
      <c r="D134" s="19"/>
      <c r="E134" s="19"/>
      <c r="F134" s="20"/>
      <c r="G134" s="9" t="s">
        <v>221</v>
      </c>
      <c r="H134" s="10">
        <v>37979.300000000003</v>
      </c>
      <c r="I134" s="10">
        <v>0</v>
      </c>
      <c r="J134" s="10">
        <v>0</v>
      </c>
      <c r="K134" s="10">
        <v>37979.300000000003</v>
      </c>
      <c r="L134" s="10">
        <v>0</v>
      </c>
    </row>
    <row r="135" spans="1:12" ht="12.45">
      <c r="A135" s="23"/>
      <c r="B135" s="9" t="s">
        <v>222</v>
      </c>
      <c r="C135" s="19"/>
      <c r="D135" s="19"/>
      <c r="E135" s="19"/>
      <c r="F135" s="20"/>
      <c r="G135" s="9" t="s">
        <v>223</v>
      </c>
      <c r="H135" s="10">
        <v>15180</v>
      </c>
      <c r="I135" s="10">
        <v>0</v>
      </c>
      <c r="J135" s="10">
        <v>0</v>
      </c>
      <c r="K135" s="10">
        <v>15180</v>
      </c>
      <c r="L135" s="10">
        <v>0</v>
      </c>
    </row>
    <row r="136" spans="1:12" ht="12.45">
      <c r="A136" s="23"/>
      <c r="B136" s="9" t="s">
        <v>224</v>
      </c>
      <c r="C136" s="19"/>
      <c r="D136" s="19"/>
      <c r="E136" s="19"/>
      <c r="F136" s="20"/>
      <c r="G136" s="9" t="s">
        <v>225</v>
      </c>
      <c r="H136" s="10">
        <v>1606588.89</v>
      </c>
      <c r="I136" s="10">
        <v>0</v>
      </c>
      <c r="J136" s="10">
        <v>0</v>
      </c>
      <c r="K136" s="10">
        <v>1606588.89</v>
      </c>
      <c r="L136" s="10">
        <v>0</v>
      </c>
    </row>
    <row r="137" spans="1:12" ht="12.45">
      <c r="A137" s="23"/>
      <c r="B137" s="9" t="s">
        <v>226</v>
      </c>
      <c r="C137" s="19"/>
      <c r="D137" s="19"/>
      <c r="E137" s="19"/>
      <c r="F137" s="20"/>
      <c r="G137" s="9" t="s">
        <v>189</v>
      </c>
      <c r="H137" s="10">
        <v>386908.32</v>
      </c>
      <c r="I137" s="10">
        <v>0</v>
      </c>
      <c r="J137" s="10">
        <v>386908.32</v>
      </c>
      <c r="K137" s="10">
        <v>386908.32</v>
      </c>
      <c r="L137" s="10">
        <v>0</v>
      </c>
    </row>
    <row r="138" spans="1:12" ht="12.45">
      <c r="A138" s="23"/>
      <c r="B138" s="9" t="s">
        <v>227</v>
      </c>
      <c r="C138" s="19"/>
      <c r="D138" s="19"/>
      <c r="E138" s="19"/>
      <c r="F138" s="20"/>
      <c r="G138" s="9" t="s">
        <v>191</v>
      </c>
      <c r="H138" s="10">
        <v>8831190.0500000007</v>
      </c>
      <c r="I138" s="10">
        <v>0</v>
      </c>
      <c r="J138" s="10">
        <v>8831190.0500000007</v>
      </c>
      <c r="K138" s="10">
        <v>8831190.0500000007</v>
      </c>
      <c r="L138" s="10">
        <v>0</v>
      </c>
    </row>
    <row r="139" spans="1:12" ht="12.45">
      <c r="A139" s="23"/>
      <c r="B139" s="9" t="s">
        <v>228</v>
      </c>
      <c r="C139" s="19"/>
      <c r="D139" s="19"/>
      <c r="E139" s="19"/>
      <c r="F139" s="20"/>
      <c r="G139" s="9" t="s">
        <v>191</v>
      </c>
      <c r="H139" s="10">
        <v>-9485</v>
      </c>
      <c r="I139" s="10">
        <v>0</v>
      </c>
      <c r="J139" s="10">
        <v>-9485</v>
      </c>
      <c r="K139" s="10">
        <v>-9485</v>
      </c>
      <c r="L139" s="10">
        <v>0</v>
      </c>
    </row>
    <row r="140" spans="1:12" ht="12.45">
      <c r="A140" s="23"/>
      <c r="B140" s="9" t="s">
        <v>502</v>
      </c>
      <c r="C140" s="19"/>
      <c r="D140" s="19"/>
      <c r="E140" s="19"/>
      <c r="F140" s="20"/>
      <c r="G140" s="9" t="s">
        <v>501</v>
      </c>
      <c r="H140" s="10">
        <v>4948084.12</v>
      </c>
      <c r="I140" s="10">
        <v>0</v>
      </c>
      <c r="J140" s="10">
        <v>4948084.12</v>
      </c>
      <c r="K140" s="10">
        <v>4948084.12</v>
      </c>
      <c r="L140" s="10">
        <v>0</v>
      </c>
    </row>
    <row r="141" spans="1:12" ht="12.45">
      <c r="A141" s="23"/>
      <c r="B141" s="9" t="s">
        <v>229</v>
      </c>
      <c r="C141" s="19"/>
      <c r="D141" s="19"/>
      <c r="E141" s="19"/>
      <c r="F141" s="20"/>
      <c r="G141" s="9" t="s">
        <v>194</v>
      </c>
      <c r="H141" s="10">
        <v>1498150.73</v>
      </c>
      <c r="I141" s="10">
        <v>0</v>
      </c>
      <c r="J141" s="10">
        <v>1498150.73</v>
      </c>
      <c r="K141" s="10">
        <v>1498150.73</v>
      </c>
      <c r="L141" s="10">
        <v>0</v>
      </c>
    </row>
    <row r="142" spans="1:12" ht="12.45">
      <c r="A142" s="23"/>
      <c r="B142" s="9" t="s">
        <v>230</v>
      </c>
      <c r="C142" s="19"/>
      <c r="D142" s="19"/>
      <c r="E142" s="19"/>
      <c r="F142" s="20"/>
      <c r="G142" s="9" t="s">
        <v>196</v>
      </c>
      <c r="H142" s="10">
        <v>1727866.73</v>
      </c>
      <c r="I142" s="10">
        <v>0</v>
      </c>
      <c r="J142" s="10">
        <v>1727866.73</v>
      </c>
      <c r="K142" s="10">
        <v>1727866.73</v>
      </c>
      <c r="L142" s="10">
        <v>0</v>
      </c>
    </row>
    <row r="143" spans="1:12" ht="12.45">
      <c r="A143" s="23"/>
      <c r="B143" s="9" t="s">
        <v>231</v>
      </c>
      <c r="C143" s="19"/>
      <c r="D143" s="19"/>
      <c r="E143" s="19"/>
      <c r="F143" s="20"/>
      <c r="G143" s="9" t="s">
        <v>198</v>
      </c>
      <c r="H143" s="10">
        <v>165043.34</v>
      </c>
      <c r="I143" s="10">
        <v>0</v>
      </c>
      <c r="J143" s="10">
        <v>165043.34</v>
      </c>
      <c r="K143" s="10">
        <v>165043.34</v>
      </c>
      <c r="L143" s="10">
        <v>0</v>
      </c>
    </row>
    <row r="144" spans="1:12" ht="12.45">
      <c r="A144" s="23"/>
      <c r="B144" s="9" t="s">
        <v>232</v>
      </c>
      <c r="C144" s="19"/>
      <c r="D144" s="19"/>
      <c r="E144" s="19"/>
      <c r="F144" s="20"/>
      <c r="G144" s="9" t="s">
        <v>200</v>
      </c>
      <c r="H144" s="10">
        <v>156091.13</v>
      </c>
      <c r="I144" s="10">
        <v>0</v>
      </c>
      <c r="J144" s="10">
        <v>156091.13</v>
      </c>
      <c r="K144" s="10">
        <v>156091.13</v>
      </c>
      <c r="L144" s="10">
        <v>0</v>
      </c>
    </row>
    <row r="145" spans="1:12" ht="12.45">
      <c r="A145" s="23"/>
      <c r="B145" s="9" t="s">
        <v>233</v>
      </c>
      <c r="C145" s="19"/>
      <c r="D145" s="19"/>
      <c r="E145" s="19"/>
      <c r="F145" s="20"/>
      <c r="G145" s="9" t="s">
        <v>202</v>
      </c>
      <c r="H145" s="10">
        <v>10316.48</v>
      </c>
      <c r="I145" s="10">
        <v>0</v>
      </c>
      <c r="J145" s="10">
        <v>10316.48</v>
      </c>
      <c r="K145" s="10">
        <v>10316.48</v>
      </c>
      <c r="L145" s="10">
        <v>0</v>
      </c>
    </row>
    <row r="146" spans="1:12" ht="12.45">
      <c r="A146" s="23"/>
      <c r="B146" s="9" t="s">
        <v>234</v>
      </c>
      <c r="C146" s="19"/>
      <c r="D146" s="19"/>
      <c r="E146" s="19"/>
      <c r="F146" s="20"/>
      <c r="G146" s="9" t="s">
        <v>235</v>
      </c>
      <c r="H146" s="10">
        <v>877700</v>
      </c>
      <c r="I146" s="10">
        <v>0</v>
      </c>
      <c r="J146" s="10">
        <v>877700</v>
      </c>
      <c r="K146" s="10">
        <v>877700</v>
      </c>
      <c r="L146" s="10">
        <v>0</v>
      </c>
    </row>
    <row r="147" spans="1:12" ht="12.45">
      <c r="A147" s="23"/>
      <c r="B147" s="9" t="s">
        <v>236</v>
      </c>
      <c r="C147" s="19"/>
      <c r="D147" s="19"/>
      <c r="E147" s="19"/>
      <c r="F147" s="20"/>
      <c r="G147" s="9" t="s">
        <v>206</v>
      </c>
      <c r="H147" s="10">
        <v>79024</v>
      </c>
      <c r="I147" s="10">
        <v>0</v>
      </c>
      <c r="J147" s="10">
        <v>79024</v>
      </c>
      <c r="K147" s="10">
        <v>79024</v>
      </c>
      <c r="L147" s="10">
        <v>0</v>
      </c>
    </row>
    <row r="148" spans="1:12" ht="12.45">
      <c r="A148" s="23"/>
      <c r="B148" s="9" t="s">
        <v>237</v>
      </c>
      <c r="C148" s="19"/>
      <c r="D148" s="19"/>
      <c r="E148" s="19"/>
      <c r="F148" s="20"/>
      <c r="G148" s="9" t="s">
        <v>208</v>
      </c>
      <c r="H148" s="10">
        <v>121480</v>
      </c>
      <c r="I148" s="10">
        <v>0</v>
      </c>
      <c r="J148" s="10">
        <v>121480</v>
      </c>
      <c r="K148" s="10">
        <v>121480</v>
      </c>
      <c r="L148" s="10">
        <v>0</v>
      </c>
    </row>
    <row r="149" spans="1:12" ht="12.45">
      <c r="A149" s="23"/>
      <c r="B149" s="9" t="s">
        <v>238</v>
      </c>
      <c r="C149" s="19"/>
      <c r="D149" s="19"/>
      <c r="E149" s="19"/>
      <c r="F149" s="20"/>
      <c r="G149" s="9" t="s">
        <v>210</v>
      </c>
      <c r="H149" s="10">
        <v>20960</v>
      </c>
      <c r="I149" s="10">
        <v>0</v>
      </c>
      <c r="J149" s="10">
        <v>20960</v>
      </c>
      <c r="K149" s="10">
        <v>20960</v>
      </c>
      <c r="L149" s="10">
        <v>0</v>
      </c>
    </row>
    <row r="150" spans="1:12" ht="12.45">
      <c r="A150" s="23"/>
      <c r="B150" s="9" t="s">
        <v>239</v>
      </c>
      <c r="C150" s="19"/>
      <c r="D150" s="19"/>
      <c r="E150" s="19"/>
      <c r="F150" s="20"/>
      <c r="G150" s="9" t="s">
        <v>212</v>
      </c>
      <c r="H150" s="10">
        <v>20762</v>
      </c>
      <c r="I150" s="10">
        <v>0</v>
      </c>
      <c r="J150" s="10">
        <v>20762</v>
      </c>
      <c r="K150" s="10">
        <v>20762</v>
      </c>
      <c r="L150" s="10">
        <v>0</v>
      </c>
    </row>
    <row r="151" spans="1:12" ht="12.45">
      <c r="A151" s="23"/>
      <c r="B151" s="9" t="s">
        <v>240</v>
      </c>
      <c r="C151" s="19"/>
      <c r="D151" s="19"/>
      <c r="E151" s="19"/>
      <c r="F151" s="20"/>
      <c r="G151" s="9" t="s">
        <v>214</v>
      </c>
      <c r="H151" s="10">
        <v>27613</v>
      </c>
      <c r="I151" s="10">
        <v>0</v>
      </c>
      <c r="J151" s="10">
        <v>27613</v>
      </c>
      <c r="K151" s="10">
        <v>27613</v>
      </c>
      <c r="L151" s="10">
        <v>0</v>
      </c>
    </row>
    <row r="152" spans="1:12" ht="12.45">
      <c r="A152" s="23"/>
      <c r="B152" s="9" t="s">
        <v>241</v>
      </c>
      <c r="C152" s="19"/>
      <c r="D152" s="19"/>
      <c r="E152" s="19"/>
      <c r="F152" s="20"/>
      <c r="G152" s="9" t="s">
        <v>214</v>
      </c>
      <c r="H152" s="10">
        <v>12048</v>
      </c>
      <c r="I152" s="10">
        <v>0</v>
      </c>
      <c r="J152" s="10">
        <v>12048</v>
      </c>
      <c r="K152" s="10">
        <v>12048</v>
      </c>
      <c r="L152" s="10">
        <v>0</v>
      </c>
    </row>
    <row r="153" spans="1:12" ht="12.45">
      <c r="A153" s="23"/>
      <c r="B153" s="9" t="s">
        <v>242</v>
      </c>
      <c r="C153" s="19"/>
      <c r="D153" s="19"/>
      <c r="E153" s="19"/>
      <c r="F153" s="20"/>
      <c r="G153" s="9" t="s">
        <v>217</v>
      </c>
      <c r="H153" s="10">
        <v>736041.85</v>
      </c>
      <c r="I153" s="10">
        <v>0</v>
      </c>
      <c r="J153" s="10">
        <v>736041.85</v>
      </c>
      <c r="K153" s="10">
        <v>736041.85</v>
      </c>
      <c r="L153" s="10">
        <v>0</v>
      </c>
    </row>
    <row r="154" spans="1:12" ht="12.45">
      <c r="A154" s="23"/>
      <c r="B154" s="9" t="s">
        <v>244</v>
      </c>
      <c r="C154" s="19"/>
      <c r="D154" s="19"/>
      <c r="E154" s="19"/>
      <c r="F154" s="20"/>
      <c r="G154" s="9" t="s">
        <v>221</v>
      </c>
      <c r="H154" s="10">
        <v>40543.449999999997</v>
      </c>
      <c r="I154" s="10">
        <v>0</v>
      </c>
      <c r="J154" s="10">
        <v>40543.449999999997</v>
      </c>
      <c r="K154" s="10">
        <v>40543.449999999997</v>
      </c>
      <c r="L154" s="10">
        <v>0</v>
      </c>
    </row>
    <row r="155" spans="1:12" ht="12.45">
      <c r="A155" s="23"/>
      <c r="B155" s="9" t="s">
        <v>245</v>
      </c>
      <c r="C155" s="19"/>
      <c r="D155" s="19"/>
      <c r="E155" s="19"/>
      <c r="F155" s="20"/>
      <c r="G155" s="9" t="s">
        <v>223</v>
      </c>
      <c r="H155" s="10">
        <v>24420</v>
      </c>
      <c r="I155" s="10">
        <v>0</v>
      </c>
      <c r="J155" s="10">
        <v>24420</v>
      </c>
      <c r="K155" s="10">
        <v>24420</v>
      </c>
      <c r="L155" s="10">
        <v>0</v>
      </c>
    </row>
    <row r="156" spans="1:12" ht="12.45">
      <c r="A156" s="23"/>
      <c r="B156" s="9" t="s">
        <v>246</v>
      </c>
      <c r="C156" s="19"/>
      <c r="D156" s="19"/>
      <c r="E156" s="19"/>
      <c r="F156" s="20"/>
      <c r="G156" s="9" t="s">
        <v>225</v>
      </c>
      <c r="H156" s="10">
        <v>1318758.6599999999</v>
      </c>
      <c r="I156" s="10">
        <v>0</v>
      </c>
      <c r="J156" s="10">
        <v>1318758.6599999999</v>
      </c>
      <c r="K156" s="10">
        <v>1318758.6599999999</v>
      </c>
      <c r="L156" s="10">
        <v>0</v>
      </c>
    </row>
    <row r="157" spans="1:12" ht="12.45">
      <c r="A157" s="23"/>
      <c r="B157" s="9" t="s">
        <v>247</v>
      </c>
      <c r="C157" s="19"/>
      <c r="D157" s="19"/>
      <c r="E157" s="19"/>
      <c r="F157" s="20"/>
      <c r="G157" s="9" t="s">
        <v>189</v>
      </c>
      <c r="H157" s="10">
        <v>700442.65</v>
      </c>
      <c r="I157" s="10">
        <v>0</v>
      </c>
      <c r="J157" s="10">
        <v>0</v>
      </c>
      <c r="K157" s="10">
        <v>0</v>
      </c>
      <c r="L157" s="10">
        <v>700442.65</v>
      </c>
    </row>
    <row r="158" spans="1:12" ht="12.45">
      <c r="A158" s="23"/>
      <c r="B158" s="9" t="s">
        <v>248</v>
      </c>
      <c r="C158" s="19"/>
      <c r="D158" s="19"/>
      <c r="E158" s="19"/>
      <c r="F158" s="20"/>
      <c r="G158" s="9" t="s">
        <v>191</v>
      </c>
      <c r="H158" s="10">
        <v>9937768.0899999999</v>
      </c>
      <c r="I158" s="10">
        <v>0</v>
      </c>
      <c r="J158" s="10">
        <v>0</v>
      </c>
      <c r="K158" s="10">
        <v>0</v>
      </c>
      <c r="L158" s="10">
        <v>9937768.0899999999</v>
      </c>
    </row>
    <row r="159" spans="1:12" ht="12.45">
      <c r="A159" s="23"/>
      <c r="B159" s="9" t="s">
        <v>503</v>
      </c>
      <c r="C159" s="19"/>
      <c r="D159" s="19"/>
      <c r="E159" s="19"/>
      <c r="F159" s="20"/>
      <c r="G159" s="9" t="s">
        <v>501</v>
      </c>
      <c r="H159" s="10">
        <v>5082799.6500000004</v>
      </c>
      <c r="I159" s="10">
        <v>0</v>
      </c>
      <c r="J159" s="10">
        <v>0</v>
      </c>
      <c r="K159" s="10">
        <v>0</v>
      </c>
      <c r="L159" s="10">
        <v>5082799.6500000004</v>
      </c>
    </row>
    <row r="160" spans="1:12" ht="12.45">
      <c r="A160" s="23"/>
      <c r="B160" s="9" t="s">
        <v>250</v>
      </c>
      <c r="C160" s="19"/>
      <c r="D160" s="19"/>
      <c r="E160" s="19"/>
      <c r="F160" s="20"/>
      <c r="G160" s="9" t="s">
        <v>194</v>
      </c>
      <c r="H160" s="10">
        <v>1551685.66</v>
      </c>
      <c r="I160" s="10">
        <v>0</v>
      </c>
      <c r="J160" s="10">
        <v>0</v>
      </c>
      <c r="K160" s="10">
        <v>0</v>
      </c>
      <c r="L160" s="10">
        <v>1551685.66</v>
      </c>
    </row>
    <row r="161" spans="1:12" ht="12.45">
      <c r="A161" s="23"/>
      <c r="B161" s="9" t="s">
        <v>251</v>
      </c>
      <c r="C161" s="19"/>
      <c r="D161" s="19"/>
      <c r="E161" s="19"/>
      <c r="F161" s="20"/>
      <c r="G161" s="9" t="s">
        <v>196</v>
      </c>
      <c r="H161" s="10">
        <v>1851484.32</v>
      </c>
      <c r="I161" s="10">
        <v>0</v>
      </c>
      <c r="J161" s="10">
        <v>0</v>
      </c>
      <c r="K161" s="10">
        <v>0</v>
      </c>
      <c r="L161" s="10">
        <v>1851484.32</v>
      </c>
    </row>
    <row r="162" spans="1:12" ht="12.45">
      <c r="A162" s="23"/>
      <c r="B162" s="9" t="s">
        <v>252</v>
      </c>
      <c r="C162" s="19"/>
      <c r="D162" s="19"/>
      <c r="E162" s="19"/>
      <c r="F162" s="20"/>
      <c r="G162" s="9" t="s">
        <v>198</v>
      </c>
      <c r="H162" s="10">
        <v>195039.6</v>
      </c>
      <c r="I162" s="10">
        <v>0</v>
      </c>
      <c r="J162" s="10">
        <v>0</v>
      </c>
      <c r="K162" s="10">
        <v>0</v>
      </c>
      <c r="L162" s="10">
        <v>195039.6</v>
      </c>
    </row>
    <row r="163" spans="1:12" ht="12.45">
      <c r="A163" s="23"/>
      <c r="B163" s="9" t="s">
        <v>253</v>
      </c>
      <c r="C163" s="19"/>
      <c r="D163" s="19"/>
      <c r="E163" s="19"/>
      <c r="F163" s="20"/>
      <c r="G163" s="9" t="s">
        <v>200</v>
      </c>
      <c r="H163" s="10">
        <v>188938.22</v>
      </c>
      <c r="I163" s="10">
        <v>0</v>
      </c>
      <c r="J163" s="10">
        <v>0</v>
      </c>
      <c r="K163" s="10">
        <v>0</v>
      </c>
      <c r="L163" s="10">
        <v>188938.22</v>
      </c>
    </row>
    <row r="164" spans="1:12" ht="12.45">
      <c r="A164" s="23"/>
      <c r="B164" s="9" t="s">
        <v>254</v>
      </c>
      <c r="C164" s="19"/>
      <c r="D164" s="19"/>
      <c r="E164" s="19"/>
      <c r="F164" s="20"/>
      <c r="G164" s="9" t="s">
        <v>202</v>
      </c>
      <c r="H164" s="10">
        <v>10857.57</v>
      </c>
      <c r="I164" s="10">
        <v>0</v>
      </c>
      <c r="J164" s="10">
        <v>0</v>
      </c>
      <c r="K164" s="10">
        <v>0</v>
      </c>
      <c r="L164" s="10">
        <v>10857.57</v>
      </c>
    </row>
    <row r="165" spans="1:12" ht="12.45">
      <c r="A165" s="23"/>
      <c r="B165" s="9" t="s">
        <v>255</v>
      </c>
      <c r="C165" s="19"/>
      <c r="D165" s="19"/>
      <c r="E165" s="19"/>
      <c r="F165" s="20"/>
      <c r="G165" s="9" t="s">
        <v>235</v>
      </c>
      <c r="H165" s="10">
        <v>897847</v>
      </c>
      <c r="I165" s="10">
        <v>0</v>
      </c>
      <c r="J165" s="10">
        <v>0</v>
      </c>
      <c r="K165" s="10">
        <v>0</v>
      </c>
      <c r="L165" s="10">
        <v>897847</v>
      </c>
    </row>
    <row r="166" spans="1:12" ht="12.45">
      <c r="A166" s="23"/>
      <c r="B166" s="9" t="s">
        <v>256</v>
      </c>
      <c r="C166" s="19"/>
      <c r="D166" s="19"/>
      <c r="E166" s="19"/>
      <c r="F166" s="20"/>
      <c r="G166" s="9" t="s">
        <v>208</v>
      </c>
      <c r="H166" s="10">
        <v>121421</v>
      </c>
      <c r="I166" s="10">
        <v>0</v>
      </c>
      <c r="J166" s="10">
        <v>0</v>
      </c>
      <c r="K166" s="10">
        <v>0</v>
      </c>
      <c r="L166" s="10">
        <v>121421</v>
      </c>
    </row>
    <row r="167" spans="1:12" ht="12.45">
      <c r="A167" s="23"/>
      <c r="B167" s="9" t="s">
        <v>257</v>
      </c>
      <c r="C167" s="19"/>
      <c r="D167" s="19"/>
      <c r="E167" s="19"/>
      <c r="F167" s="20"/>
      <c r="G167" s="9" t="s">
        <v>214</v>
      </c>
      <c r="H167" s="10">
        <v>27960</v>
      </c>
      <c r="I167" s="10">
        <v>0</v>
      </c>
      <c r="J167" s="10">
        <v>0</v>
      </c>
      <c r="K167" s="10">
        <v>0</v>
      </c>
      <c r="L167" s="10">
        <v>27960</v>
      </c>
    </row>
    <row r="168" spans="1:12" ht="12.45">
      <c r="A168" s="23"/>
      <c r="B168" s="9" t="s">
        <v>258</v>
      </c>
      <c r="C168" s="19"/>
      <c r="D168" s="19"/>
      <c r="E168" s="19"/>
      <c r="F168" s="20"/>
      <c r="G168" s="9" t="s">
        <v>214</v>
      </c>
      <c r="H168" s="10">
        <v>12546</v>
      </c>
      <c r="I168" s="10">
        <v>0</v>
      </c>
      <c r="J168" s="10">
        <v>0</v>
      </c>
      <c r="K168" s="10">
        <v>0</v>
      </c>
      <c r="L168" s="10">
        <v>12546</v>
      </c>
    </row>
    <row r="169" spans="1:12" ht="12.45">
      <c r="A169" s="23"/>
      <c r="B169" s="9" t="s">
        <v>259</v>
      </c>
      <c r="C169" s="19"/>
      <c r="D169" s="19"/>
      <c r="E169" s="19"/>
      <c r="F169" s="20"/>
      <c r="G169" s="9" t="s">
        <v>217</v>
      </c>
      <c r="H169" s="10">
        <v>785466.6</v>
      </c>
      <c r="I169" s="10">
        <v>0</v>
      </c>
      <c r="J169" s="10">
        <v>0</v>
      </c>
      <c r="K169" s="10">
        <v>0</v>
      </c>
      <c r="L169" s="10">
        <v>785466.6</v>
      </c>
    </row>
    <row r="170" spans="1:12" ht="12.45">
      <c r="A170" s="23"/>
      <c r="B170" s="9" t="s">
        <v>261</v>
      </c>
      <c r="C170" s="19"/>
      <c r="D170" s="19"/>
      <c r="E170" s="19"/>
      <c r="F170" s="20"/>
      <c r="G170" s="9" t="s">
        <v>221</v>
      </c>
      <c r="H170" s="10">
        <v>43167.48</v>
      </c>
      <c r="I170" s="10">
        <v>0</v>
      </c>
      <c r="J170" s="10">
        <v>0</v>
      </c>
      <c r="K170" s="10">
        <v>0</v>
      </c>
      <c r="L170" s="10">
        <v>43167.48</v>
      </c>
    </row>
    <row r="171" spans="1:12" ht="12.45">
      <c r="A171" s="8"/>
      <c r="B171" s="9" t="s">
        <v>262</v>
      </c>
      <c r="C171" s="19"/>
      <c r="D171" s="19"/>
      <c r="E171" s="19"/>
      <c r="F171" s="20"/>
      <c r="G171" s="9" t="s">
        <v>225</v>
      </c>
      <c r="H171" s="10">
        <v>1397077.6</v>
      </c>
      <c r="I171" s="10">
        <v>0</v>
      </c>
      <c r="J171" s="10">
        <v>0</v>
      </c>
      <c r="K171" s="10">
        <v>0</v>
      </c>
      <c r="L171" s="10">
        <v>1397077.6</v>
      </c>
    </row>
    <row r="172" spans="1:12" ht="12.45">
      <c r="A172" s="11" t="s">
        <v>1436</v>
      </c>
      <c r="B172" s="21"/>
      <c r="C172" s="21"/>
      <c r="D172" s="21"/>
      <c r="E172" s="21"/>
      <c r="F172" s="22"/>
      <c r="G172" s="12"/>
      <c r="H172" s="13">
        <v>63851968.030000001</v>
      </c>
      <c r="I172" s="13">
        <v>0</v>
      </c>
      <c r="J172" s="13">
        <v>20993516.859999999</v>
      </c>
      <c r="K172" s="13">
        <v>41047466.590000004</v>
      </c>
      <c r="L172" s="13">
        <v>22804501.440000001</v>
      </c>
    </row>
    <row r="173" spans="1:12" ht="12.45">
      <c r="A173" s="9" t="s">
        <v>264</v>
      </c>
      <c r="B173" s="9" t="s">
        <v>265</v>
      </c>
      <c r="C173" s="19"/>
      <c r="D173" s="19"/>
      <c r="E173" s="19"/>
      <c r="F173" s="20"/>
      <c r="G173" s="9" t="s">
        <v>266</v>
      </c>
      <c r="H173" s="10">
        <v>168432.25</v>
      </c>
      <c r="I173" s="10">
        <v>0</v>
      </c>
      <c r="J173" s="10">
        <v>0</v>
      </c>
      <c r="K173" s="10">
        <v>168432.25</v>
      </c>
      <c r="L173" s="10">
        <v>0</v>
      </c>
    </row>
    <row r="174" spans="1:12" ht="12.45">
      <c r="A174" s="23"/>
      <c r="B174" s="9" t="s">
        <v>267</v>
      </c>
      <c r="C174" s="19"/>
      <c r="D174" s="19"/>
      <c r="E174" s="19"/>
      <c r="F174" s="20"/>
      <c r="G174" s="9" t="s">
        <v>266</v>
      </c>
      <c r="H174" s="10">
        <v>151345.06</v>
      </c>
      <c r="I174" s="10">
        <v>0</v>
      </c>
      <c r="J174" s="10">
        <v>0</v>
      </c>
      <c r="K174" s="10">
        <v>151345.06</v>
      </c>
      <c r="L174" s="10">
        <v>0</v>
      </c>
    </row>
    <row r="175" spans="1:12" ht="12.45">
      <c r="A175" s="23"/>
      <c r="B175" s="9" t="s">
        <v>270</v>
      </c>
      <c r="C175" s="19"/>
      <c r="D175" s="19"/>
      <c r="E175" s="19"/>
      <c r="F175" s="20"/>
      <c r="G175" s="9" t="s">
        <v>271</v>
      </c>
      <c r="H175" s="10">
        <v>9655.31</v>
      </c>
      <c r="I175" s="10">
        <v>0</v>
      </c>
      <c r="J175" s="10">
        <v>0</v>
      </c>
      <c r="K175" s="10">
        <v>9655.31</v>
      </c>
      <c r="L175" s="10">
        <v>0</v>
      </c>
    </row>
    <row r="176" spans="1:12" ht="12.45">
      <c r="A176" s="23"/>
      <c r="B176" s="9" t="s">
        <v>274</v>
      </c>
      <c r="C176" s="19"/>
      <c r="D176" s="19"/>
      <c r="E176" s="19"/>
      <c r="F176" s="20"/>
      <c r="G176" s="9" t="s">
        <v>275</v>
      </c>
      <c r="H176" s="10">
        <v>69590.22</v>
      </c>
      <c r="I176" s="10">
        <v>0</v>
      </c>
      <c r="J176" s="10">
        <v>0</v>
      </c>
      <c r="K176" s="10">
        <v>69590.22</v>
      </c>
      <c r="L176" s="10">
        <v>0</v>
      </c>
    </row>
    <row r="177" spans="1:12" ht="12.45">
      <c r="A177" s="23"/>
      <c r="B177" s="9" t="s">
        <v>276</v>
      </c>
      <c r="C177" s="19"/>
      <c r="D177" s="19"/>
      <c r="E177" s="19"/>
      <c r="F177" s="20"/>
      <c r="G177" s="9" t="s">
        <v>266</v>
      </c>
      <c r="H177" s="10">
        <v>182953</v>
      </c>
      <c r="I177" s="10">
        <v>0</v>
      </c>
      <c r="J177" s="10">
        <v>0</v>
      </c>
      <c r="K177" s="10">
        <v>182953</v>
      </c>
      <c r="L177" s="10">
        <v>0</v>
      </c>
    </row>
    <row r="178" spans="1:12" ht="12.45">
      <c r="A178" s="23"/>
      <c r="B178" s="9" t="s">
        <v>277</v>
      </c>
      <c r="C178" s="19"/>
      <c r="D178" s="19"/>
      <c r="E178" s="19"/>
      <c r="F178" s="20"/>
      <c r="G178" s="9" t="s">
        <v>266</v>
      </c>
      <c r="H178" s="10">
        <v>17017.5</v>
      </c>
      <c r="I178" s="10">
        <v>0</v>
      </c>
      <c r="J178" s="10">
        <v>0</v>
      </c>
      <c r="K178" s="10">
        <v>17017.5</v>
      </c>
      <c r="L178" s="10">
        <v>0</v>
      </c>
    </row>
    <row r="179" spans="1:12" ht="12.45">
      <c r="A179" s="23"/>
      <c r="B179" s="9" t="s">
        <v>278</v>
      </c>
      <c r="C179" s="19"/>
      <c r="D179" s="19"/>
      <c r="E179" s="19"/>
      <c r="F179" s="20"/>
      <c r="G179" s="9" t="s">
        <v>279</v>
      </c>
      <c r="H179" s="10">
        <v>73990.67</v>
      </c>
      <c r="I179" s="10">
        <v>0</v>
      </c>
      <c r="J179" s="10">
        <v>0</v>
      </c>
      <c r="K179" s="10">
        <v>73990.67</v>
      </c>
      <c r="L179" s="10">
        <v>0</v>
      </c>
    </row>
    <row r="180" spans="1:12" ht="12.45">
      <c r="A180" s="23"/>
      <c r="B180" s="9" t="s">
        <v>284</v>
      </c>
      <c r="C180" s="19"/>
      <c r="D180" s="19"/>
      <c r="E180" s="19"/>
      <c r="F180" s="20"/>
      <c r="G180" s="9" t="s">
        <v>275</v>
      </c>
      <c r="H180" s="10">
        <v>130039.58</v>
      </c>
      <c r="I180" s="10">
        <v>0</v>
      </c>
      <c r="J180" s="10">
        <v>0</v>
      </c>
      <c r="K180" s="10">
        <v>130039.58</v>
      </c>
      <c r="L180" s="10">
        <v>0</v>
      </c>
    </row>
    <row r="181" spans="1:12" ht="12.45">
      <c r="A181" s="23"/>
      <c r="B181" s="9" t="s">
        <v>289</v>
      </c>
      <c r="C181" s="19"/>
      <c r="D181" s="19"/>
      <c r="E181" s="19"/>
      <c r="F181" s="20"/>
      <c r="G181" s="9" t="s">
        <v>290</v>
      </c>
      <c r="H181" s="10">
        <v>2501561.2799999998</v>
      </c>
      <c r="I181" s="10">
        <v>0</v>
      </c>
      <c r="J181" s="10">
        <v>0</v>
      </c>
      <c r="K181" s="10">
        <v>2501561.2799999998</v>
      </c>
      <c r="L181" s="10">
        <v>0</v>
      </c>
    </row>
    <row r="182" spans="1:12" ht="12.45">
      <c r="A182" s="23"/>
      <c r="B182" s="9" t="s">
        <v>291</v>
      </c>
      <c r="C182" s="19"/>
      <c r="D182" s="19"/>
      <c r="E182" s="19"/>
      <c r="F182" s="20"/>
      <c r="G182" s="9" t="s">
        <v>266</v>
      </c>
      <c r="H182" s="10">
        <v>195915</v>
      </c>
      <c r="I182" s="10">
        <v>0</v>
      </c>
      <c r="J182" s="10">
        <v>0</v>
      </c>
      <c r="K182" s="10">
        <v>195915</v>
      </c>
      <c r="L182" s="10">
        <v>0</v>
      </c>
    </row>
    <row r="183" spans="1:12" ht="12.45">
      <c r="A183" s="23"/>
      <c r="B183" s="9" t="s">
        <v>505</v>
      </c>
      <c r="C183" s="19"/>
      <c r="D183" s="19"/>
      <c r="E183" s="19"/>
      <c r="F183" s="20"/>
      <c r="G183" s="9" t="s">
        <v>506</v>
      </c>
      <c r="H183" s="10">
        <v>41560</v>
      </c>
      <c r="I183" s="10">
        <v>0</v>
      </c>
      <c r="J183" s="10">
        <v>0</v>
      </c>
      <c r="K183" s="10">
        <v>41560</v>
      </c>
      <c r="L183" s="10">
        <v>0</v>
      </c>
    </row>
    <row r="184" spans="1:12" ht="12.45">
      <c r="A184" s="23"/>
      <c r="B184" s="9" t="s">
        <v>296</v>
      </c>
      <c r="C184" s="19"/>
      <c r="D184" s="19"/>
      <c r="E184" s="19"/>
      <c r="F184" s="20"/>
      <c r="G184" s="9" t="s">
        <v>297</v>
      </c>
      <c r="H184" s="10">
        <v>52494.07</v>
      </c>
      <c r="I184" s="10">
        <v>0</v>
      </c>
      <c r="J184" s="10">
        <v>0</v>
      </c>
      <c r="K184" s="10">
        <v>52494.07</v>
      </c>
      <c r="L184" s="10">
        <v>0</v>
      </c>
    </row>
    <row r="185" spans="1:12" ht="12.45">
      <c r="A185" s="23"/>
      <c r="B185" s="9" t="s">
        <v>298</v>
      </c>
      <c r="C185" s="19"/>
      <c r="D185" s="19"/>
      <c r="E185" s="19"/>
      <c r="F185" s="20"/>
      <c r="G185" s="9" t="s">
        <v>299</v>
      </c>
      <c r="H185" s="10">
        <v>566413.79</v>
      </c>
      <c r="I185" s="10">
        <v>0</v>
      </c>
      <c r="J185" s="10">
        <v>0</v>
      </c>
      <c r="K185" s="10">
        <v>566413.79</v>
      </c>
      <c r="L185" s="10">
        <v>0</v>
      </c>
    </row>
    <row r="186" spans="1:12" ht="12.45">
      <c r="A186" s="23"/>
      <c r="B186" s="9" t="s">
        <v>300</v>
      </c>
      <c r="C186" s="19"/>
      <c r="D186" s="19"/>
      <c r="E186" s="19"/>
      <c r="F186" s="20"/>
      <c r="G186" s="9" t="s">
        <v>301</v>
      </c>
      <c r="H186" s="10">
        <v>258521.15</v>
      </c>
      <c r="I186" s="10">
        <v>0</v>
      </c>
      <c r="J186" s="10">
        <v>0</v>
      </c>
      <c r="K186" s="10">
        <v>258521.15</v>
      </c>
      <c r="L186" s="10">
        <v>0</v>
      </c>
    </row>
    <row r="187" spans="1:12" ht="12.45">
      <c r="A187" s="23"/>
      <c r="B187" s="9" t="s">
        <v>302</v>
      </c>
      <c r="C187" s="19"/>
      <c r="D187" s="19"/>
      <c r="E187" s="19"/>
      <c r="F187" s="20"/>
      <c r="G187" s="9" t="s">
        <v>303</v>
      </c>
      <c r="H187" s="10">
        <v>1085328.5</v>
      </c>
      <c r="I187" s="10">
        <v>0</v>
      </c>
      <c r="J187" s="10">
        <v>0</v>
      </c>
      <c r="K187" s="10">
        <v>1085328.5</v>
      </c>
      <c r="L187" s="10">
        <v>0</v>
      </c>
    </row>
    <row r="188" spans="1:12" ht="12.45">
      <c r="A188" s="23"/>
      <c r="B188" s="9" t="s">
        <v>304</v>
      </c>
      <c r="C188" s="19"/>
      <c r="D188" s="19"/>
      <c r="E188" s="19"/>
      <c r="F188" s="20"/>
      <c r="G188" s="9" t="s">
        <v>279</v>
      </c>
      <c r="H188" s="10">
        <v>74245.08</v>
      </c>
      <c r="I188" s="10">
        <v>0</v>
      </c>
      <c r="J188" s="10">
        <v>22280.2</v>
      </c>
      <c r="K188" s="10">
        <v>74245.08</v>
      </c>
      <c r="L188" s="10">
        <v>0</v>
      </c>
    </row>
    <row r="189" spans="1:12" ht="12.45">
      <c r="A189" s="23"/>
      <c r="B189" s="9" t="s">
        <v>305</v>
      </c>
      <c r="C189" s="19"/>
      <c r="D189" s="19"/>
      <c r="E189" s="19"/>
      <c r="F189" s="20"/>
      <c r="G189" s="9" t="s">
        <v>306</v>
      </c>
      <c r="H189" s="10">
        <v>4709.0200000000004</v>
      </c>
      <c r="I189" s="10">
        <v>0</v>
      </c>
      <c r="J189" s="10">
        <v>0</v>
      </c>
      <c r="K189" s="10">
        <v>4709.0200000000004</v>
      </c>
      <c r="L189" s="10">
        <v>0</v>
      </c>
    </row>
    <row r="190" spans="1:12" ht="12.45">
      <c r="A190" s="23"/>
      <c r="B190" s="9" t="s">
        <v>307</v>
      </c>
      <c r="C190" s="19"/>
      <c r="D190" s="19"/>
      <c r="E190" s="19"/>
      <c r="F190" s="20"/>
      <c r="G190" s="9" t="s">
        <v>308</v>
      </c>
      <c r="H190" s="10">
        <v>6743.95</v>
      </c>
      <c r="I190" s="10">
        <v>0</v>
      </c>
      <c r="J190" s="10">
        <v>0</v>
      </c>
      <c r="K190" s="10">
        <v>6743.95</v>
      </c>
      <c r="L190" s="10">
        <v>0</v>
      </c>
    </row>
    <row r="191" spans="1:12" ht="12.45">
      <c r="A191" s="23"/>
      <c r="B191" s="9" t="s">
        <v>311</v>
      </c>
      <c r="C191" s="19"/>
      <c r="D191" s="19"/>
      <c r="E191" s="19"/>
      <c r="F191" s="20"/>
      <c r="G191" s="9" t="s">
        <v>312</v>
      </c>
      <c r="H191" s="10">
        <v>30996.400000000001</v>
      </c>
      <c r="I191" s="10">
        <v>0</v>
      </c>
      <c r="J191" s="10">
        <v>0</v>
      </c>
      <c r="K191" s="10">
        <v>30996.400000000001</v>
      </c>
      <c r="L191" s="10">
        <v>0</v>
      </c>
    </row>
    <row r="192" spans="1:12" ht="12.45">
      <c r="A192" s="23"/>
      <c r="B192" s="9" t="s">
        <v>314</v>
      </c>
      <c r="C192" s="19"/>
      <c r="D192" s="19"/>
      <c r="E192" s="19"/>
      <c r="F192" s="20"/>
      <c r="G192" s="9" t="s">
        <v>315</v>
      </c>
      <c r="H192" s="10">
        <v>21634.1</v>
      </c>
      <c r="I192" s="10">
        <v>0</v>
      </c>
      <c r="J192" s="10">
        <v>0</v>
      </c>
      <c r="K192" s="10">
        <v>21634.1</v>
      </c>
      <c r="L192" s="10">
        <v>0</v>
      </c>
    </row>
    <row r="193" spans="1:12" ht="12.45">
      <c r="A193" s="23"/>
      <c r="B193" s="9" t="s">
        <v>316</v>
      </c>
      <c r="C193" s="19"/>
      <c r="D193" s="19"/>
      <c r="E193" s="19"/>
      <c r="F193" s="20"/>
      <c r="G193" s="9" t="s">
        <v>317</v>
      </c>
      <c r="H193" s="10">
        <v>327047.88</v>
      </c>
      <c r="I193" s="10">
        <v>0</v>
      </c>
      <c r="J193" s="10">
        <v>0</v>
      </c>
      <c r="K193" s="10">
        <v>327047.88</v>
      </c>
      <c r="L193" s="10">
        <v>0</v>
      </c>
    </row>
    <row r="194" spans="1:12" ht="12.45">
      <c r="A194" s="23"/>
      <c r="B194" s="9" t="s">
        <v>318</v>
      </c>
      <c r="C194" s="19"/>
      <c r="D194" s="19"/>
      <c r="E194" s="19"/>
      <c r="F194" s="20"/>
      <c r="G194" s="9" t="s">
        <v>319</v>
      </c>
      <c r="H194" s="10">
        <v>185585.29</v>
      </c>
      <c r="I194" s="10">
        <v>0</v>
      </c>
      <c r="J194" s="10">
        <v>0</v>
      </c>
      <c r="K194" s="10">
        <v>185585.29</v>
      </c>
      <c r="L194" s="10">
        <v>0</v>
      </c>
    </row>
    <row r="195" spans="1:12" ht="12.45">
      <c r="A195" s="23"/>
      <c r="B195" s="9" t="s">
        <v>320</v>
      </c>
      <c r="C195" s="19"/>
      <c r="D195" s="19"/>
      <c r="E195" s="19"/>
      <c r="F195" s="20"/>
      <c r="G195" s="9" t="s">
        <v>321</v>
      </c>
      <c r="H195" s="10">
        <v>40551.800000000003</v>
      </c>
      <c r="I195" s="10">
        <v>0</v>
      </c>
      <c r="J195" s="10">
        <v>32100</v>
      </c>
      <c r="K195" s="10">
        <v>40551.800000000003</v>
      </c>
      <c r="L195" s="10">
        <v>0</v>
      </c>
    </row>
    <row r="196" spans="1:12" ht="12.45">
      <c r="A196" s="23"/>
      <c r="B196" s="9" t="s">
        <v>323</v>
      </c>
      <c r="C196" s="19"/>
      <c r="D196" s="19"/>
      <c r="E196" s="19"/>
      <c r="F196" s="20"/>
      <c r="G196" s="9" t="s">
        <v>271</v>
      </c>
      <c r="H196" s="10">
        <v>122377.24</v>
      </c>
      <c r="I196" s="10">
        <v>0</v>
      </c>
      <c r="J196" s="10">
        <v>45552.79</v>
      </c>
      <c r="K196" s="10">
        <v>122377.24</v>
      </c>
      <c r="L196" s="10">
        <v>0</v>
      </c>
    </row>
    <row r="197" spans="1:12" ht="12.45">
      <c r="A197" s="23"/>
      <c r="B197" s="9" t="s">
        <v>673</v>
      </c>
      <c r="C197" s="19"/>
      <c r="D197" s="19"/>
      <c r="E197" s="19"/>
      <c r="F197" s="20"/>
      <c r="G197" s="9" t="s">
        <v>674</v>
      </c>
      <c r="H197" s="10">
        <v>71587.25</v>
      </c>
      <c r="I197" s="10">
        <v>0</v>
      </c>
      <c r="J197" s="10">
        <v>0</v>
      </c>
      <c r="K197" s="10">
        <v>71587.25</v>
      </c>
      <c r="L197" s="10">
        <v>0</v>
      </c>
    </row>
    <row r="198" spans="1:12" ht="12.45">
      <c r="A198" s="23"/>
      <c r="B198" s="9" t="s">
        <v>1437</v>
      </c>
      <c r="C198" s="19"/>
      <c r="D198" s="19"/>
      <c r="E198" s="19"/>
      <c r="F198" s="20"/>
      <c r="G198" s="9" t="s">
        <v>1438</v>
      </c>
      <c r="H198" s="10">
        <v>276905.86</v>
      </c>
      <c r="I198" s="10">
        <v>0</v>
      </c>
      <c r="J198" s="10">
        <v>0</v>
      </c>
      <c r="K198" s="10">
        <v>276905.86</v>
      </c>
      <c r="L198" s="10">
        <v>0</v>
      </c>
    </row>
    <row r="199" spans="1:12" ht="12.45">
      <c r="A199" s="23"/>
      <c r="B199" s="9" t="s">
        <v>507</v>
      </c>
      <c r="C199" s="19"/>
      <c r="D199" s="19"/>
      <c r="E199" s="19"/>
      <c r="F199" s="20"/>
      <c r="G199" s="9" t="s">
        <v>508</v>
      </c>
      <c r="H199" s="10">
        <v>173338.92</v>
      </c>
      <c r="I199" s="10">
        <v>0</v>
      </c>
      <c r="J199" s="10">
        <v>0</v>
      </c>
      <c r="K199" s="10">
        <v>173338.92</v>
      </c>
      <c r="L199" s="10">
        <v>0</v>
      </c>
    </row>
    <row r="200" spans="1:12" ht="12.45">
      <c r="A200" s="23"/>
      <c r="B200" s="9" t="s">
        <v>325</v>
      </c>
      <c r="C200" s="19"/>
      <c r="D200" s="19"/>
      <c r="E200" s="19"/>
      <c r="F200" s="20"/>
      <c r="G200" s="9" t="s">
        <v>147</v>
      </c>
      <c r="H200" s="10">
        <v>810128.17</v>
      </c>
      <c r="I200" s="10">
        <v>0</v>
      </c>
      <c r="J200" s="10">
        <v>0</v>
      </c>
      <c r="K200" s="10">
        <v>810128.17</v>
      </c>
      <c r="L200" s="10">
        <v>0</v>
      </c>
    </row>
    <row r="201" spans="1:12" ht="12.45">
      <c r="A201" s="23"/>
      <c r="B201" s="9" t="s">
        <v>326</v>
      </c>
      <c r="C201" s="19"/>
      <c r="D201" s="19"/>
      <c r="E201" s="19"/>
      <c r="F201" s="20"/>
      <c r="G201" s="9" t="s">
        <v>275</v>
      </c>
      <c r="H201" s="10">
        <v>126032.89</v>
      </c>
      <c r="I201" s="10">
        <v>0</v>
      </c>
      <c r="J201" s="10">
        <v>-6695</v>
      </c>
      <c r="K201" s="10">
        <v>126032.89</v>
      </c>
      <c r="L201" s="10">
        <v>0</v>
      </c>
    </row>
    <row r="202" spans="1:12" ht="12.45">
      <c r="A202" s="23"/>
      <c r="B202" s="9" t="s">
        <v>329</v>
      </c>
      <c r="C202" s="19"/>
      <c r="D202" s="19"/>
      <c r="E202" s="19"/>
      <c r="F202" s="20"/>
      <c r="G202" s="9" t="s">
        <v>290</v>
      </c>
      <c r="H202" s="10">
        <v>1670482.14</v>
      </c>
      <c r="I202" s="10">
        <v>8579.51</v>
      </c>
      <c r="J202" s="10">
        <v>1670482.14</v>
      </c>
      <c r="K202" s="10">
        <v>1670482.14</v>
      </c>
      <c r="L202" s="10">
        <v>0</v>
      </c>
    </row>
    <row r="203" spans="1:12" ht="12.45">
      <c r="A203" s="23"/>
      <c r="B203" s="9" t="s">
        <v>330</v>
      </c>
      <c r="C203" s="19"/>
      <c r="D203" s="19"/>
      <c r="E203" s="19"/>
      <c r="F203" s="20"/>
      <c r="G203" s="9" t="s">
        <v>266</v>
      </c>
      <c r="H203" s="10">
        <v>233236</v>
      </c>
      <c r="I203" s="10">
        <v>0</v>
      </c>
      <c r="J203" s="10">
        <v>233236</v>
      </c>
      <c r="K203" s="10">
        <v>233236</v>
      </c>
      <c r="L203" s="10">
        <v>0</v>
      </c>
    </row>
    <row r="204" spans="1:12" ht="12.45">
      <c r="A204" s="23"/>
      <c r="B204" s="9" t="s">
        <v>509</v>
      </c>
      <c r="C204" s="19"/>
      <c r="D204" s="19"/>
      <c r="E204" s="19"/>
      <c r="F204" s="20"/>
      <c r="G204" s="9" t="s">
        <v>506</v>
      </c>
      <c r="H204" s="10">
        <v>43129</v>
      </c>
      <c r="I204" s="10">
        <v>0</v>
      </c>
      <c r="J204" s="10">
        <v>43129</v>
      </c>
      <c r="K204" s="10">
        <v>43129</v>
      </c>
      <c r="L204" s="10">
        <v>0</v>
      </c>
    </row>
    <row r="205" spans="1:12" ht="12.45">
      <c r="A205" s="23"/>
      <c r="B205" s="9" t="s">
        <v>333</v>
      </c>
      <c r="C205" s="19"/>
      <c r="D205" s="19"/>
      <c r="E205" s="19"/>
      <c r="F205" s="20"/>
      <c r="G205" s="9" t="s">
        <v>297</v>
      </c>
      <c r="H205" s="10">
        <v>50082.23</v>
      </c>
      <c r="I205" s="10">
        <v>0</v>
      </c>
      <c r="J205" s="10">
        <v>50082.23</v>
      </c>
      <c r="K205" s="10">
        <v>50082.23</v>
      </c>
      <c r="L205" s="10">
        <v>0</v>
      </c>
    </row>
    <row r="206" spans="1:12" ht="12.45">
      <c r="A206" s="23"/>
      <c r="B206" s="9" t="s">
        <v>334</v>
      </c>
      <c r="C206" s="19"/>
      <c r="D206" s="19"/>
      <c r="E206" s="19"/>
      <c r="F206" s="20"/>
      <c r="G206" s="9" t="s">
        <v>299</v>
      </c>
      <c r="H206" s="10">
        <v>574250.43000000005</v>
      </c>
      <c r="I206" s="10">
        <v>0</v>
      </c>
      <c r="J206" s="10">
        <v>574250.43000000005</v>
      </c>
      <c r="K206" s="10">
        <v>574250.43000000005</v>
      </c>
      <c r="L206" s="10">
        <v>0</v>
      </c>
    </row>
    <row r="207" spans="1:12" ht="12.45">
      <c r="A207" s="23"/>
      <c r="B207" s="9" t="s">
        <v>335</v>
      </c>
      <c r="C207" s="19"/>
      <c r="D207" s="19"/>
      <c r="E207" s="19"/>
      <c r="F207" s="20"/>
      <c r="G207" s="9" t="s">
        <v>301</v>
      </c>
      <c r="H207" s="10">
        <v>197447.06</v>
      </c>
      <c r="I207" s="10">
        <v>0</v>
      </c>
      <c r="J207" s="10">
        <v>197447.06</v>
      </c>
      <c r="K207" s="10">
        <v>197447.06</v>
      </c>
      <c r="L207" s="10">
        <v>0</v>
      </c>
    </row>
    <row r="208" spans="1:12" ht="12.45">
      <c r="A208" s="23"/>
      <c r="B208" s="9" t="s">
        <v>336</v>
      </c>
      <c r="C208" s="19"/>
      <c r="D208" s="19"/>
      <c r="E208" s="19"/>
      <c r="F208" s="20"/>
      <c r="G208" s="9" t="s">
        <v>303</v>
      </c>
      <c r="H208" s="10">
        <v>1089936.08</v>
      </c>
      <c r="I208" s="10">
        <v>0</v>
      </c>
      <c r="J208" s="10">
        <v>1089936.08</v>
      </c>
      <c r="K208" s="10">
        <v>1089936.08</v>
      </c>
      <c r="L208" s="10">
        <v>0</v>
      </c>
    </row>
    <row r="209" spans="1:12" ht="12.45">
      <c r="A209" s="23"/>
      <c r="B209" s="9" t="s">
        <v>796</v>
      </c>
      <c r="C209" s="19"/>
      <c r="D209" s="19"/>
      <c r="E209" s="19"/>
      <c r="F209" s="20"/>
      <c r="G209" s="9" t="s">
        <v>279</v>
      </c>
      <c r="H209" s="10">
        <v>56490.55</v>
      </c>
      <c r="I209" s="10">
        <v>56490.55</v>
      </c>
      <c r="J209" s="10">
        <v>56490.55</v>
      </c>
      <c r="K209" s="10">
        <v>56490.55</v>
      </c>
      <c r="L209" s="10">
        <v>0</v>
      </c>
    </row>
    <row r="210" spans="1:12" ht="12.45">
      <c r="A210" s="23"/>
      <c r="B210" s="9" t="s">
        <v>337</v>
      </c>
      <c r="C210" s="19"/>
      <c r="D210" s="19"/>
      <c r="E210" s="19"/>
      <c r="F210" s="20"/>
      <c r="G210" s="9" t="s">
        <v>306</v>
      </c>
      <c r="H210" s="10">
        <v>4709.0200000000004</v>
      </c>
      <c r="I210" s="10">
        <v>0</v>
      </c>
      <c r="J210" s="10">
        <v>4709.0200000000004</v>
      </c>
      <c r="K210" s="10">
        <v>4709.0200000000004</v>
      </c>
      <c r="L210" s="10">
        <v>0</v>
      </c>
    </row>
    <row r="211" spans="1:12" ht="12.45">
      <c r="A211" s="23"/>
      <c r="B211" s="9" t="s">
        <v>338</v>
      </c>
      <c r="C211" s="19"/>
      <c r="D211" s="19"/>
      <c r="E211" s="19"/>
      <c r="F211" s="20"/>
      <c r="G211" s="9" t="s">
        <v>308</v>
      </c>
      <c r="H211" s="10">
        <v>6743.95</v>
      </c>
      <c r="I211" s="10">
        <v>0</v>
      </c>
      <c r="J211" s="10">
        <v>6743.95</v>
      </c>
      <c r="K211" s="10">
        <v>6743.95</v>
      </c>
      <c r="L211" s="10">
        <v>0</v>
      </c>
    </row>
    <row r="212" spans="1:12" ht="12.45">
      <c r="A212" s="23"/>
      <c r="B212" s="9" t="s">
        <v>340</v>
      </c>
      <c r="C212" s="19"/>
      <c r="D212" s="19"/>
      <c r="E212" s="19"/>
      <c r="F212" s="20"/>
      <c r="G212" s="9" t="s">
        <v>312</v>
      </c>
      <c r="H212" s="10">
        <v>30595.23</v>
      </c>
      <c r="I212" s="10">
        <v>0</v>
      </c>
      <c r="J212" s="10">
        <v>30595.23</v>
      </c>
      <c r="K212" s="10">
        <v>30595.23</v>
      </c>
      <c r="L212" s="10">
        <v>0</v>
      </c>
    </row>
    <row r="213" spans="1:12" ht="12.45">
      <c r="A213" s="23"/>
      <c r="B213" s="9" t="s">
        <v>341</v>
      </c>
      <c r="C213" s="19"/>
      <c r="D213" s="19"/>
      <c r="E213" s="19"/>
      <c r="F213" s="20"/>
      <c r="G213" s="9" t="s">
        <v>269</v>
      </c>
      <c r="H213" s="10">
        <v>53134.400000000001</v>
      </c>
      <c r="I213" s="10">
        <v>0</v>
      </c>
      <c r="J213" s="10">
        <v>53134.400000000001</v>
      </c>
      <c r="K213" s="10">
        <v>53134.400000000001</v>
      </c>
      <c r="L213" s="10">
        <v>0</v>
      </c>
    </row>
    <row r="214" spans="1:12" ht="12.45">
      <c r="A214" s="23"/>
      <c r="B214" s="9" t="s">
        <v>342</v>
      </c>
      <c r="C214" s="19"/>
      <c r="D214" s="19"/>
      <c r="E214" s="19"/>
      <c r="F214" s="20"/>
      <c r="G214" s="9" t="s">
        <v>315</v>
      </c>
      <c r="H214" s="10">
        <v>20324.7</v>
      </c>
      <c r="I214" s="10">
        <v>0</v>
      </c>
      <c r="J214" s="10">
        <v>20324.689999999999</v>
      </c>
      <c r="K214" s="10">
        <v>20324.689999999999</v>
      </c>
      <c r="L214" s="10">
        <v>0.01</v>
      </c>
    </row>
    <row r="215" spans="1:12" ht="12.45">
      <c r="A215" s="23"/>
      <c r="B215" s="9" t="s">
        <v>343</v>
      </c>
      <c r="C215" s="19"/>
      <c r="D215" s="19"/>
      <c r="E215" s="19"/>
      <c r="F215" s="20"/>
      <c r="G215" s="9" t="s">
        <v>317</v>
      </c>
      <c r="H215" s="10">
        <v>367020.13</v>
      </c>
      <c r="I215" s="10">
        <v>0</v>
      </c>
      <c r="J215" s="10">
        <v>367020.13</v>
      </c>
      <c r="K215" s="10">
        <v>367020.13</v>
      </c>
      <c r="L215" s="10">
        <v>0</v>
      </c>
    </row>
    <row r="216" spans="1:12" ht="12.45">
      <c r="A216" s="23"/>
      <c r="B216" s="9" t="s">
        <v>345</v>
      </c>
      <c r="C216" s="19"/>
      <c r="D216" s="19"/>
      <c r="E216" s="19"/>
      <c r="F216" s="20"/>
      <c r="G216" s="9" t="s">
        <v>319</v>
      </c>
      <c r="H216" s="10">
        <v>305696</v>
      </c>
      <c r="I216" s="10">
        <v>0</v>
      </c>
      <c r="J216" s="10">
        <v>305696</v>
      </c>
      <c r="K216" s="10">
        <v>305696</v>
      </c>
      <c r="L216" s="10">
        <v>0</v>
      </c>
    </row>
    <row r="217" spans="1:12" ht="12.45">
      <c r="A217" s="23"/>
      <c r="B217" s="9" t="s">
        <v>349</v>
      </c>
      <c r="C217" s="19"/>
      <c r="D217" s="19"/>
      <c r="E217" s="19"/>
      <c r="F217" s="20"/>
      <c r="G217" s="9" t="s">
        <v>271</v>
      </c>
      <c r="H217" s="10">
        <v>119013.23</v>
      </c>
      <c r="I217" s="10">
        <v>0</v>
      </c>
      <c r="J217" s="10">
        <v>60195.99</v>
      </c>
      <c r="K217" s="10">
        <v>60195.99</v>
      </c>
      <c r="L217" s="10">
        <v>58817.24</v>
      </c>
    </row>
    <row r="218" spans="1:12" ht="12.45">
      <c r="A218" s="23"/>
      <c r="B218" s="9" t="s">
        <v>1439</v>
      </c>
      <c r="C218" s="19"/>
      <c r="D218" s="19"/>
      <c r="E218" s="19"/>
      <c r="F218" s="20"/>
      <c r="G218" s="9" t="s">
        <v>674</v>
      </c>
      <c r="H218" s="10">
        <v>28521.87</v>
      </c>
      <c r="I218" s="10">
        <v>0</v>
      </c>
      <c r="J218" s="10">
        <v>28521.87</v>
      </c>
      <c r="K218" s="10">
        <v>28521.87</v>
      </c>
      <c r="L218" s="10">
        <v>0</v>
      </c>
    </row>
    <row r="219" spans="1:12" ht="12.45">
      <c r="A219" s="23"/>
      <c r="B219" s="9" t="s">
        <v>1440</v>
      </c>
      <c r="C219" s="19"/>
      <c r="D219" s="19"/>
      <c r="E219" s="19"/>
      <c r="F219" s="20"/>
      <c r="G219" s="9" t="s">
        <v>1438</v>
      </c>
      <c r="H219" s="10">
        <v>345156.57</v>
      </c>
      <c r="I219" s="10">
        <v>0</v>
      </c>
      <c r="J219" s="10">
        <v>345156.57</v>
      </c>
      <c r="K219" s="10">
        <v>345156.57</v>
      </c>
      <c r="L219" s="10">
        <v>0</v>
      </c>
    </row>
    <row r="220" spans="1:12" ht="12.45">
      <c r="A220" s="23"/>
      <c r="B220" s="9" t="s">
        <v>510</v>
      </c>
      <c r="C220" s="19"/>
      <c r="D220" s="19"/>
      <c r="E220" s="19"/>
      <c r="F220" s="20"/>
      <c r="G220" s="9" t="s">
        <v>508</v>
      </c>
      <c r="H220" s="10">
        <v>50550.76</v>
      </c>
      <c r="I220" s="10">
        <v>0</v>
      </c>
      <c r="J220" s="10">
        <v>50550.76</v>
      </c>
      <c r="K220" s="10">
        <v>50550.76</v>
      </c>
      <c r="L220" s="10">
        <v>0</v>
      </c>
    </row>
    <row r="221" spans="1:12" ht="12.45">
      <c r="A221" s="23"/>
      <c r="B221" s="9" t="s">
        <v>351</v>
      </c>
      <c r="C221" s="19"/>
      <c r="D221" s="19"/>
      <c r="E221" s="19"/>
      <c r="F221" s="20"/>
      <c r="G221" s="9" t="s">
        <v>147</v>
      </c>
      <c r="H221" s="10">
        <v>910407.89</v>
      </c>
      <c r="I221" s="10">
        <v>0</v>
      </c>
      <c r="J221" s="10">
        <v>910407.89</v>
      </c>
      <c r="K221" s="10">
        <v>910407.89</v>
      </c>
      <c r="L221" s="10">
        <v>0</v>
      </c>
    </row>
    <row r="222" spans="1:12" ht="12.45">
      <c r="A222" s="23"/>
      <c r="B222" s="9" t="s">
        <v>352</v>
      </c>
      <c r="C222" s="19"/>
      <c r="D222" s="19"/>
      <c r="E222" s="19"/>
      <c r="F222" s="20"/>
      <c r="G222" s="9" t="s">
        <v>275</v>
      </c>
      <c r="H222" s="10">
        <v>134207.99</v>
      </c>
      <c r="I222" s="10">
        <v>33961.89</v>
      </c>
      <c r="J222" s="10">
        <v>132144.71</v>
      </c>
      <c r="K222" s="10">
        <v>132144.71</v>
      </c>
      <c r="L222" s="10">
        <v>2063.2800000000002</v>
      </c>
    </row>
    <row r="223" spans="1:12" ht="12.45">
      <c r="A223" s="23"/>
      <c r="B223" s="9" t="s">
        <v>353</v>
      </c>
      <c r="C223" s="19"/>
      <c r="D223" s="19"/>
      <c r="E223" s="19"/>
      <c r="F223" s="20"/>
      <c r="G223" s="9" t="s">
        <v>290</v>
      </c>
      <c r="H223" s="10">
        <v>1679735.27</v>
      </c>
      <c r="I223" s="10">
        <v>0</v>
      </c>
      <c r="J223" s="10">
        <v>0</v>
      </c>
      <c r="K223" s="10">
        <v>0</v>
      </c>
      <c r="L223" s="10">
        <v>1679735.27</v>
      </c>
    </row>
    <row r="224" spans="1:12" ht="12.45">
      <c r="A224" s="23"/>
      <c r="B224" s="9" t="s">
        <v>354</v>
      </c>
      <c r="C224" s="19"/>
      <c r="D224" s="19"/>
      <c r="E224" s="19"/>
      <c r="F224" s="20"/>
      <c r="G224" s="9" t="s">
        <v>266</v>
      </c>
      <c r="H224" s="10">
        <v>247967</v>
      </c>
      <c r="I224" s="10">
        <v>0</v>
      </c>
      <c r="J224" s="10">
        <v>0</v>
      </c>
      <c r="K224" s="10">
        <v>0</v>
      </c>
      <c r="L224" s="10">
        <v>247967</v>
      </c>
    </row>
    <row r="225" spans="1:12" ht="12.45">
      <c r="A225" s="23"/>
      <c r="B225" s="9" t="s">
        <v>511</v>
      </c>
      <c r="C225" s="19"/>
      <c r="D225" s="19"/>
      <c r="E225" s="19"/>
      <c r="F225" s="20"/>
      <c r="G225" s="9" t="s">
        <v>506</v>
      </c>
      <c r="H225" s="10">
        <v>45224</v>
      </c>
      <c r="I225" s="10">
        <v>0</v>
      </c>
      <c r="J225" s="10">
        <v>0</v>
      </c>
      <c r="K225" s="10">
        <v>0</v>
      </c>
      <c r="L225" s="10">
        <v>45224</v>
      </c>
    </row>
    <row r="226" spans="1:12" ht="12.45">
      <c r="A226" s="23"/>
      <c r="B226" s="9" t="s">
        <v>355</v>
      </c>
      <c r="C226" s="19"/>
      <c r="D226" s="19"/>
      <c r="E226" s="19"/>
      <c r="F226" s="20"/>
      <c r="G226" s="9" t="s">
        <v>299</v>
      </c>
      <c r="H226" s="10">
        <v>608950.66</v>
      </c>
      <c r="I226" s="10">
        <v>0</v>
      </c>
      <c r="J226" s="10">
        <v>0</v>
      </c>
      <c r="K226" s="10">
        <v>0</v>
      </c>
      <c r="L226" s="10">
        <v>608950.66</v>
      </c>
    </row>
    <row r="227" spans="1:12" ht="12.45">
      <c r="A227" s="23"/>
      <c r="B227" s="9" t="s">
        <v>356</v>
      </c>
      <c r="C227" s="19"/>
      <c r="D227" s="19"/>
      <c r="E227" s="19"/>
      <c r="F227" s="20"/>
      <c r="G227" s="9" t="s">
        <v>303</v>
      </c>
      <c r="H227" s="10">
        <v>2185527.2799999998</v>
      </c>
      <c r="I227" s="10">
        <v>0</v>
      </c>
      <c r="J227" s="10">
        <v>0</v>
      </c>
      <c r="K227" s="10">
        <v>0</v>
      </c>
      <c r="L227" s="10">
        <v>2185527.2799999998</v>
      </c>
    </row>
    <row r="228" spans="1:12" ht="12.45">
      <c r="A228" s="23"/>
      <c r="B228" s="9" t="s">
        <v>358</v>
      </c>
      <c r="C228" s="19"/>
      <c r="D228" s="19"/>
      <c r="E228" s="19"/>
      <c r="F228" s="20"/>
      <c r="G228" s="9" t="s">
        <v>359</v>
      </c>
      <c r="H228" s="10">
        <v>1869506.22</v>
      </c>
      <c r="I228" s="10">
        <v>0</v>
      </c>
      <c r="J228" s="10">
        <v>0</v>
      </c>
      <c r="K228" s="10">
        <v>0</v>
      </c>
      <c r="L228" s="10">
        <v>1869506.22</v>
      </c>
    </row>
    <row r="229" spans="1:12" ht="12.45">
      <c r="A229" s="8"/>
      <c r="B229" s="9" t="s">
        <v>360</v>
      </c>
      <c r="C229" s="19"/>
      <c r="D229" s="19"/>
      <c r="E229" s="19"/>
      <c r="F229" s="20"/>
      <c r="G229" s="9" t="s">
        <v>312</v>
      </c>
      <c r="H229" s="10">
        <v>24494.080000000002</v>
      </c>
      <c r="I229" s="10">
        <v>0</v>
      </c>
      <c r="J229" s="10">
        <v>0</v>
      </c>
      <c r="K229" s="10">
        <v>0</v>
      </c>
      <c r="L229" s="10">
        <v>24494.080000000002</v>
      </c>
    </row>
    <row r="230" spans="1:12" ht="12.45">
      <c r="A230" s="11" t="s">
        <v>1441</v>
      </c>
      <c r="B230" s="21"/>
      <c r="C230" s="21"/>
      <c r="D230" s="21"/>
      <c r="E230" s="21"/>
      <c r="F230" s="22"/>
      <c r="G230" s="12"/>
      <c r="H230" s="13">
        <v>20729240.969999999</v>
      </c>
      <c r="I230" s="13">
        <v>99031.95</v>
      </c>
      <c r="J230" s="13">
        <v>6323492.6900000004</v>
      </c>
      <c r="K230" s="13">
        <v>14006955.93</v>
      </c>
      <c r="L230" s="13">
        <v>6722285.04</v>
      </c>
    </row>
    <row r="231" spans="1:12" ht="12.45">
      <c r="A231" s="9" t="s">
        <v>363</v>
      </c>
      <c r="B231" s="9" t="s">
        <v>364</v>
      </c>
      <c r="C231" s="19"/>
      <c r="D231" s="19"/>
      <c r="E231" s="19"/>
      <c r="F231" s="20"/>
      <c r="G231" s="9" t="s">
        <v>365</v>
      </c>
      <c r="H231" s="10">
        <v>18747</v>
      </c>
      <c r="I231" s="10">
        <v>0</v>
      </c>
      <c r="J231" s="10">
        <v>12971.95</v>
      </c>
      <c r="K231" s="10">
        <v>12971.95</v>
      </c>
      <c r="L231" s="10">
        <v>5775.05</v>
      </c>
    </row>
    <row r="232" spans="1:12" ht="12.45">
      <c r="A232" s="23"/>
      <c r="B232" s="9" t="s">
        <v>366</v>
      </c>
      <c r="C232" s="19"/>
      <c r="D232" s="19"/>
      <c r="E232" s="19"/>
      <c r="F232" s="20"/>
      <c r="G232" s="9" t="s">
        <v>367</v>
      </c>
      <c r="H232" s="10">
        <v>95495</v>
      </c>
      <c r="I232" s="10">
        <v>0</v>
      </c>
      <c r="J232" s="10">
        <v>0</v>
      </c>
      <c r="K232" s="10">
        <v>0</v>
      </c>
      <c r="L232" s="10">
        <v>95495</v>
      </c>
    </row>
    <row r="233" spans="1:12" ht="12.45">
      <c r="A233" s="23"/>
      <c r="B233" s="9" t="s">
        <v>368</v>
      </c>
      <c r="C233" s="19"/>
      <c r="D233" s="19"/>
      <c r="E233" s="19"/>
      <c r="F233" s="20"/>
      <c r="G233" s="9" t="s">
        <v>369</v>
      </c>
      <c r="H233" s="10">
        <v>10419.32</v>
      </c>
      <c r="I233" s="10">
        <v>5709.55</v>
      </c>
      <c r="J233" s="10">
        <v>10418.549999999999</v>
      </c>
      <c r="K233" s="10">
        <v>10418.549999999999</v>
      </c>
      <c r="L233" s="10">
        <v>0.77</v>
      </c>
    </row>
    <row r="234" spans="1:12" ht="12.45">
      <c r="A234" s="23"/>
      <c r="B234" s="9" t="s">
        <v>370</v>
      </c>
      <c r="C234" s="19"/>
      <c r="D234" s="19"/>
      <c r="E234" s="19"/>
      <c r="F234" s="20"/>
      <c r="G234" s="9" t="s">
        <v>371</v>
      </c>
      <c r="H234" s="10">
        <v>807766.22</v>
      </c>
      <c r="I234" s="10">
        <v>0</v>
      </c>
      <c r="J234" s="10">
        <v>807766.22</v>
      </c>
      <c r="K234" s="10">
        <v>807766.22</v>
      </c>
      <c r="L234" s="10">
        <v>0</v>
      </c>
    </row>
    <row r="235" spans="1:12" ht="12.45">
      <c r="A235" s="23"/>
      <c r="B235" s="9" t="s">
        <v>372</v>
      </c>
      <c r="C235" s="19"/>
      <c r="D235" s="19"/>
      <c r="E235" s="19"/>
      <c r="F235" s="20"/>
      <c r="G235" s="9" t="s">
        <v>321</v>
      </c>
      <c r="H235" s="10">
        <v>88036.93</v>
      </c>
      <c r="I235" s="10">
        <v>71936.639999999999</v>
      </c>
      <c r="J235" s="10">
        <v>71936.639999999999</v>
      </c>
      <c r="K235" s="10">
        <v>71936.639999999999</v>
      </c>
      <c r="L235" s="10">
        <v>16100.29</v>
      </c>
    </row>
    <row r="236" spans="1:12" ht="12.45">
      <c r="A236" s="23"/>
      <c r="B236" s="9" t="s">
        <v>373</v>
      </c>
      <c r="C236" s="19"/>
      <c r="D236" s="19"/>
      <c r="E236" s="19"/>
      <c r="F236" s="20"/>
      <c r="G236" s="9" t="s">
        <v>374</v>
      </c>
      <c r="H236" s="10">
        <v>367058.85</v>
      </c>
      <c r="I236" s="10">
        <v>0</v>
      </c>
      <c r="J236" s="10">
        <v>367058.85</v>
      </c>
      <c r="K236" s="10">
        <v>367058.85</v>
      </c>
      <c r="L236" s="10">
        <v>0</v>
      </c>
    </row>
    <row r="237" spans="1:12" ht="12.45">
      <c r="A237" s="23"/>
      <c r="B237" s="9" t="s">
        <v>880</v>
      </c>
      <c r="C237" s="19"/>
      <c r="D237" s="19"/>
      <c r="E237" s="19"/>
      <c r="F237" s="20"/>
      <c r="G237" s="9" t="s">
        <v>881</v>
      </c>
      <c r="H237" s="10">
        <v>3333333</v>
      </c>
      <c r="I237" s="10">
        <v>0</v>
      </c>
      <c r="J237" s="10">
        <v>3333333</v>
      </c>
      <c r="K237" s="10">
        <v>3333333</v>
      </c>
      <c r="L237" s="10">
        <v>0</v>
      </c>
    </row>
    <row r="238" spans="1:12" ht="12.45">
      <c r="A238" s="8"/>
      <c r="B238" s="9" t="s">
        <v>375</v>
      </c>
      <c r="C238" s="19"/>
      <c r="D238" s="19"/>
      <c r="E238" s="19"/>
      <c r="F238" s="20"/>
      <c r="G238" s="9" t="s">
        <v>374</v>
      </c>
      <c r="H238" s="10">
        <v>293656.53000000003</v>
      </c>
      <c r="I238" s="10">
        <v>0</v>
      </c>
      <c r="J238" s="10">
        <v>0</v>
      </c>
      <c r="K238" s="10">
        <v>0</v>
      </c>
      <c r="L238" s="10">
        <v>293656.53000000003</v>
      </c>
    </row>
    <row r="239" spans="1:12" ht="12.45">
      <c r="A239" s="11" t="s">
        <v>1442</v>
      </c>
      <c r="B239" s="21"/>
      <c r="C239" s="21"/>
      <c r="D239" s="21"/>
      <c r="E239" s="21"/>
      <c r="F239" s="22"/>
      <c r="G239" s="12"/>
      <c r="H239" s="13">
        <v>5014512.8499999996</v>
      </c>
      <c r="I239" s="13">
        <v>77646.19</v>
      </c>
      <c r="J239" s="13">
        <v>4603485.21</v>
      </c>
      <c r="K239" s="13">
        <v>4603485.21</v>
      </c>
      <c r="L239" s="13">
        <v>411027.64</v>
      </c>
    </row>
    <row r="240" spans="1:12" ht="12.45">
      <c r="A240" s="9" t="s">
        <v>377</v>
      </c>
      <c r="B240" s="9" t="s">
        <v>677</v>
      </c>
      <c r="C240" s="19"/>
      <c r="D240" s="19"/>
      <c r="E240" s="19"/>
      <c r="F240" s="20"/>
      <c r="G240" s="9" t="s">
        <v>407</v>
      </c>
      <c r="H240" s="10">
        <v>97400</v>
      </c>
      <c r="I240" s="10">
        <v>0</v>
      </c>
      <c r="J240" s="10">
        <v>0</v>
      </c>
      <c r="K240" s="10">
        <v>97400</v>
      </c>
      <c r="L240" s="10">
        <v>0</v>
      </c>
    </row>
    <row r="241" spans="1:12" ht="12.45">
      <c r="A241" s="23"/>
      <c r="B241" s="9" t="s">
        <v>1443</v>
      </c>
      <c r="C241" s="19"/>
      <c r="D241" s="19"/>
      <c r="E241" s="19"/>
      <c r="F241" s="20"/>
      <c r="G241" s="9" t="s">
        <v>407</v>
      </c>
      <c r="H241" s="10">
        <v>1615862.73</v>
      </c>
      <c r="I241" s="10">
        <v>0</v>
      </c>
      <c r="J241" s="10">
        <v>18017.990000000002</v>
      </c>
      <c r="K241" s="10">
        <v>1005751.55</v>
      </c>
      <c r="L241" s="10">
        <v>610111.18000000005</v>
      </c>
    </row>
    <row r="242" spans="1:12" ht="12.45">
      <c r="A242" s="23"/>
      <c r="B242" s="9" t="s">
        <v>378</v>
      </c>
      <c r="C242" s="19"/>
      <c r="D242" s="19"/>
      <c r="E242" s="19"/>
      <c r="F242" s="20"/>
      <c r="G242" s="9" t="s">
        <v>379</v>
      </c>
      <c r="H242" s="10">
        <v>14661.33</v>
      </c>
      <c r="I242" s="10">
        <v>0</v>
      </c>
      <c r="J242" s="10">
        <v>0</v>
      </c>
      <c r="K242" s="10">
        <v>14661.33</v>
      </c>
      <c r="L242" s="10">
        <v>0</v>
      </c>
    </row>
    <row r="243" spans="1:12" ht="12.45">
      <c r="A243" s="23"/>
      <c r="B243" s="9" t="s">
        <v>1444</v>
      </c>
      <c r="C243" s="19"/>
      <c r="D243" s="19"/>
      <c r="E243" s="19"/>
      <c r="F243" s="20"/>
      <c r="G243" s="9" t="s">
        <v>1445</v>
      </c>
      <c r="H243" s="10">
        <v>251785.85</v>
      </c>
      <c r="I243" s="10">
        <v>6044.03</v>
      </c>
      <c r="J243" s="10">
        <v>9021.36</v>
      </c>
      <c r="K243" s="10">
        <v>251521.36</v>
      </c>
      <c r="L243" s="10">
        <v>264.49</v>
      </c>
    </row>
    <row r="244" spans="1:12" ht="12.45">
      <c r="A244" s="23"/>
      <c r="B244" s="9" t="s">
        <v>382</v>
      </c>
      <c r="C244" s="19"/>
      <c r="D244" s="19"/>
      <c r="E244" s="19"/>
      <c r="F244" s="20"/>
      <c r="G244" s="9" t="s">
        <v>379</v>
      </c>
      <c r="H244" s="10">
        <v>9327.75</v>
      </c>
      <c r="I244" s="10">
        <v>0</v>
      </c>
      <c r="J244" s="10">
        <v>0</v>
      </c>
      <c r="K244" s="10">
        <v>3000</v>
      </c>
      <c r="L244" s="10">
        <v>6327.75</v>
      </c>
    </row>
    <row r="245" spans="1:12" ht="12.45">
      <c r="A245" s="23"/>
      <c r="B245" s="9" t="s">
        <v>632</v>
      </c>
      <c r="C245" s="19"/>
      <c r="D245" s="19"/>
      <c r="E245" s="19"/>
      <c r="F245" s="20"/>
      <c r="G245" s="9" t="s">
        <v>405</v>
      </c>
      <c r="H245" s="10">
        <v>3495</v>
      </c>
      <c r="I245" s="10">
        <v>0</v>
      </c>
      <c r="J245" s="10">
        <v>0</v>
      </c>
      <c r="K245" s="10">
        <v>3495</v>
      </c>
      <c r="L245" s="10">
        <v>0</v>
      </c>
    </row>
    <row r="246" spans="1:12" ht="12.45">
      <c r="A246" s="8"/>
      <c r="B246" s="9" t="s">
        <v>993</v>
      </c>
      <c r="C246" s="19"/>
      <c r="D246" s="19"/>
      <c r="E246" s="19"/>
      <c r="F246" s="20"/>
      <c r="G246" s="9" t="s">
        <v>23</v>
      </c>
      <c r="H246" s="10">
        <v>6400</v>
      </c>
      <c r="I246" s="10">
        <v>0</v>
      </c>
      <c r="J246" s="10">
        <v>0</v>
      </c>
      <c r="K246" s="10">
        <v>6400</v>
      </c>
      <c r="L246" s="10">
        <v>0</v>
      </c>
    </row>
    <row r="247" spans="1:12" ht="12.45">
      <c r="A247" s="11" t="s">
        <v>1446</v>
      </c>
      <c r="B247" s="21"/>
      <c r="C247" s="21"/>
      <c r="D247" s="21"/>
      <c r="E247" s="21"/>
      <c r="F247" s="22"/>
      <c r="G247" s="12"/>
      <c r="H247" s="13">
        <v>1998932.66</v>
      </c>
      <c r="I247" s="13">
        <v>6044.03</v>
      </c>
      <c r="J247" s="13">
        <v>27039.35</v>
      </c>
      <c r="K247" s="13">
        <v>1382229.24</v>
      </c>
      <c r="L247" s="13">
        <v>616703.42000000004</v>
      </c>
    </row>
    <row r="248" spans="1:12" ht="12.45">
      <c r="A248" s="9" t="s">
        <v>385</v>
      </c>
      <c r="B248" s="9" t="s">
        <v>386</v>
      </c>
      <c r="C248" s="19"/>
      <c r="D248" s="19"/>
      <c r="E248" s="19"/>
      <c r="F248" s="20"/>
      <c r="G248" s="9" t="s">
        <v>387</v>
      </c>
      <c r="H248" s="10">
        <v>361129.26</v>
      </c>
      <c r="I248" s="10">
        <v>0</v>
      </c>
      <c r="J248" s="10">
        <v>0</v>
      </c>
      <c r="K248" s="10">
        <v>361129.25</v>
      </c>
      <c r="L248" s="10">
        <v>0.01</v>
      </c>
    </row>
    <row r="249" spans="1:12" ht="12.45">
      <c r="A249" s="23"/>
      <c r="B249" s="9" t="s">
        <v>388</v>
      </c>
      <c r="C249" s="19"/>
      <c r="D249" s="19"/>
      <c r="E249" s="19"/>
      <c r="F249" s="20"/>
      <c r="G249" s="9" t="s">
        <v>387</v>
      </c>
      <c r="H249" s="10">
        <v>429544.2</v>
      </c>
      <c r="I249" s="10">
        <v>0</v>
      </c>
      <c r="J249" s="10">
        <v>0</v>
      </c>
      <c r="K249" s="10">
        <v>429544.2</v>
      </c>
      <c r="L249" s="10">
        <v>0</v>
      </c>
    </row>
    <row r="250" spans="1:12" ht="12.45">
      <c r="A250" s="23"/>
      <c r="B250" s="9" t="s">
        <v>389</v>
      </c>
      <c r="C250" s="19"/>
      <c r="D250" s="19"/>
      <c r="E250" s="19"/>
      <c r="F250" s="20"/>
      <c r="G250" s="9" t="s">
        <v>390</v>
      </c>
      <c r="H250" s="10">
        <v>3158.26</v>
      </c>
      <c r="I250" s="10">
        <v>0</v>
      </c>
      <c r="J250" s="10">
        <v>0</v>
      </c>
      <c r="K250" s="10">
        <v>3158.26</v>
      </c>
      <c r="L250" s="10">
        <v>0</v>
      </c>
    </row>
    <row r="251" spans="1:12" ht="12.45">
      <c r="A251" s="23"/>
      <c r="B251" s="9" t="s">
        <v>391</v>
      </c>
      <c r="C251" s="19"/>
      <c r="D251" s="19"/>
      <c r="E251" s="19"/>
      <c r="F251" s="20"/>
      <c r="G251" s="9" t="s">
        <v>390</v>
      </c>
      <c r="H251" s="10">
        <v>6270.38</v>
      </c>
      <c r="I251" s="10">
        <v>0</v>
      </c>
      <c r="J251" s="10">
        <v>0</v>
      </c>
      <c r="K251" s="10">
        <v>6270.38</v>
      </c>
      <c r="L251" s="10">
        <v>0</v>
      </c>
    </row>
    <row r="252" spans="1:12" ht="12.45">
      <c r="A252" s="23"/>
      <c r="B252" s="9" t="s">
        <v>634</v>
      </c>
      <c r="C252" s="19"/>
      <c r="D252" s="19"/>
      <c r="E252" s="19"/>
      <c r="F252" s="20"/>
      <c r="G252" s="9" t="s">
        <v>387</v>
      </c>
      <c r="H252" s="10">
        <v>323963.46000000002</v>
      </c>
      <c r="I252" s="10">
        <v>0</v>
      </c>
      <c r="J252" s="10">
        <v>323963.46000000002</v>
      </c>
      <c r="K252" s="10">
        <v>323963.46000000002</v>
      </c>
      <c r="L252" s="10">
        <v>0</v>
      </c>
    </row>
    <row r="253" spans="1:12" ht="12.45">
      <c r="A253" s="23"/>
      <c r="B253" s="9" t="s">
        <v>635</v>
      </c>
      <c r="C253" s="19"/>
      <c r="D253" s="19"/>
      <c r="E253" s="19"/>
      <c r="F253" s="20"/>
      <c r="G253" s="9" t="s">
        <v>387</v>
      </c>
      <c r="H253" s="10">
        <v>385337.43</v>
      </c>
      <c r="I253" s="10">
        <v>0</v>
      </c>
      <c r="J253" s="10">
        <v>385337.43</v>
      </c>
      <c r="K253" s="10">
        <v>385337.43</v>
      </c>
      <c r="L253" s="10">
        <v>0</v>
      </c>
    </row>
    <row r="254" spans="1:12" ht="12.45">
      <c r="A254" s="23"/>
      <c r="B254" s="9" t="s">
        <v>392</v>
      </c>
      <c r="C254" s="19"/>
      <c r="D254" s="19"/>
      <c r="E254" s="19"/>
      <c r="F254" s="20"/>
      <c r="G254" s="9" t="s">
        <v>390</v>
      </c>
      <c r="H254" s="10">
        <v>263.93</v>
      </c>
      <c r="I254" s="10">
        <v>0</v>
      </c>
      <c r="J254" s="10">
        <v>263.93</v>
      </c>
      <c r="K254" s="10">
        <v>263.93</v>
      </c>
      <c r="L254" s="10">
        <v>0</v>
      </c>
    </row>
    <row r="255" spans="1:12" ht="12.45">
      <c r="A255" s="23"/>
      <c r="B255" s="9" t="s">
        <v>393</v>
      </c>
      <c r="C255" s="19"/>
      <c r="D255" s="19"/>
      <c r="E255" s="19"/>
      <c r="F255" s="20"/>
      <c r="G255" s="9" t="s">
        <v>390</v>
      </c>
      <c r="H255" s="10">
        <v>524</v>
      </c>
      <c r="I255" s="10">
        <v>0</v>
      </c>
      <c r="J255" s="10">
        <v>524</v>
      </c>
      <c r="K255" s="10">
        <v>524</v>
      </c>
      <c r="L255" s="10">
        <v>0</v>
      </c>
    </row>
    <row r="256" spans="1:12" ht="12.45">
      <c r="A256" s="23"/>
      <c r="B256" s="9" t="s">
        <v>636</v>
      </c>
      <c r="C256" s="19"/>
      <c r="D256" s="19"/>
      <c r="E256" s="19"/>
      <c r="F256" s="20"/>
      <c r="G256" s="9" t="s">
        <v>387</v>
      </c>
      <c r="H256" s="10">
        <v>329643.15000000002</v>
      </c>
      <c r="I256" s="10">
        <v>0</v>
      </c>
      <c r="J256" s="10">
        <v>0</v>
      </c>
      <c r="K256" s="10">
        <v>0</v>
      </c>
      <c r="L256" s="10">
        <v>329643.15000000002</v>
      </c>
    </row>
    <row r="257" spans="1:12" ht="12.45">
      <c r="A257" s="8"/>
      <c r="B257" s="9" t="s">
        <v>637</v>
      </c>
      <c r="C257" s="19"/>
      <c r="D257" s="19"/>
      <c r="E257" s="19"/>
      <c r="F257" s="20"/>
      <c r="G257" s="9" t="s">
        <v>387</v>
      </c>
      <c r="H257" s="10">
        <v>392093.12</v>
      </c>
      <c r="I257" s="10">
        <v>0</v>
      </c>
      <c r="J257" s="10">
        <v>0</v>
      </c>
      <c r="K257" s="10">
        <v>0</v>
      </c>
      <c r="L257" s="10">
        <v>392093.12</v>
      </c>
    </row>
    <row r="258" spans="1:12" ht="12.45">
      <c r="A258" s="11" t="s">
        <v>1447</v>
      </c>
      <c r="B258" s="21"/>
      <c r="C258" s="21"/>
      <c r="D258" s="21"/>
      <c r="E258" s="21"/>
      <c r="F258" s="22"/>
      <c r="G258" s="12"/>
      <c r="H258" s="13">
        <v>2231927.19</v>
      </c>
      <c r="I258" s="13">
        <v>0</v>
      </c>
      <c r="J258" s="13">
        <v>710088.82</v>
      </c>
      <c r="K258" s="13">
        <v>1510190.91</v>
      </c>
      <c r="L258" s="13">
        <v>721736.28</v>
      </c>
    </row>
    <row r="259" spans="1:12" ht="12.45">
      <c r="A259" s="9" t="s">
        <v>397</v>
      </c>
      <c r="B259" s="9" t="s">
        <v>1448</v>
      </c>
      <c r="C259" s="19"/>
      <c r="D259" s="19"/>
      <c r="E259" s="19"/>
      <c r="F259" s="20"/>
      <c r="G259" s="9" t="s">
        <v>1445</v>
      </c>
      <c r="H259" s="10">
        <v>242500</v>
      </c>
      <c r="I259" s="10">
        <v>0</v>
      </c>
      <c r="J259" s="10">
        <v>0</v>
      </c>
      <c r="K259" s="10">
        <v>242500</v>
      </c>
      <c r="L259" s="10">
        <v>0</v>
      </c>
    </row>
    <row r="260" spans="1:12" ht="12.45">
      <c r="A260" s="23"/>
      <c r="B260" s="9" t="s">
        <v>644</v>
      </c>
      <c r="C260" s="19"/>
      <c r="D260" s="19"/>
      <c r="E260" s="19"/>
      <c r="F260" s="20"/>
      <c r="G260" s="9" t="s">
        <v>379</v>
      </c>
      <c r="H260" s="10">
        <v>16656.18</v>
      </c>
      <c r="I260" s="10">
        <v>0</v>
      </c>
      <c r="J260" s="10">
        <v>4041.91</v>
      </c>
      <c r="K260" s="10">
        <v>11872.82</v>
      </c>
      <c r="L260" s="10">
        <v>4783.3599999999997</v>
      </c>
    </row>
    <row r="261" spans="1:12" ht="12.45">
      <c r="A261" s="23"/>
      <c r="B261" s="9" t="s">
        <v>399</v>
      </c>
      <c r="C261" s="19"/>
      <c r="D261" s="19"/>
      <c r="E261" s="19"/>
      <c r="F261" s="20"/>
      <c r="G261" s="9" t="s">
        <v>400</v>
      </c>
      <c r="H261" s="10">
        <v>48000</v>
      </c>
      <c r="I261" s="10">
        <v>0</v>
      </c>
      <c r="J261" s="10">
        <v>48000</v>
      </c>
      <c r="K261" s="10">
        <v>48000</v>
      </c>
      <c r="L261" s="10">
        <v>0</v>
      </c>
    </row>
    <row r="262" spans="1:12" ht="12.45">
      <c r="A262" s="23"/>
      <c r="B262" s="9" t="s">
        <v>1449</v>
      </c>
      <c r="C262" s="19"/>
      <c r="D262" s="19"/>
      <c r="E262" s="19"/>
      <c r="F262" s="20"/>
      <c r="G262" s="9" t="s">
        <v>1445</v>
      </c>
      <c r="H262" s="10">
        <v>352969.7</v>
      </c>
      <c r="I262" s="10">
        <v>0</v>
      </c>
      <c r="J262" s="10">
        <v>0</v>
      </c>
      <c r="K262" s="10">
        <v>352969.7</v>
      </c>
      <c r="L262" s="10">
        <v>0</v>
      </c>
    </row>
    <row r="263" spans="1:12" ht="12.45">
      <c r="A263" s="23"/>
      <c r="B263" s="9" t="s">
        <v>403</v>
      </c>
      <c r="C263" s="19"/>
      <c r="D263" s="19"/>
      <c r="E263" s="19"/>
      <c r="F263" s="20"/>
      <c r="G263" s="9" t="s">
        <v>379</v>
      </c>
      <c r="H263" s="10">
        <v>2764.26</v>
      </c>
      <c r="I263" s="10">
        <v>0</v>
      </c>
      <c r="J263" s="10">
        <v>2764.26</v>
      </c>
      <c r="K263" s="10">
        <v>2764.26</v>
      </c>
      <c r="L263" s="10">
        <v>0</v>
      </c>
    </row>
    <row r="264" spans="1:12" ht="12.45">
      <c r="A264" s="23"/>
      <c r="B264" s="9" t="s">
        <v>404</v>
      </c>
      <c r="C264" s="19"/>
      <c r="D264" s="19"/>
      <c r="E264" s="19"/>
      <c r="F264" s="20"/>
      <c r="G264" s="9" t="s">
        <v>405</v>
      </c>
      <c r="H264" s="10">
        <v>12000</v>
      </c>
      <c r="I264" s="10">
        <v>0</v>
      </c>
      <c r="J264" s="10">
        <v>0</v>
      </c>
      <c r="K264" s="10">
        <v>12000</v>
      </c>
      <c r="L264" s="10">
        <v>0</v>
      </c>
    </row>
    <row r="265" spans="1:12" ht="12.45">
      <c r="A265" s="23"/>
      <c r="B265" s="9" t="s">
        <v>1450</v>
      </c>
      <c r="C265" s="19"/>
      <c r="D265" s="19"/>
      <c r="E265" s="19"/>
      <c r="F265" s="20"/>
      <c r="G265" s="9" t="s">
        <v>1445</v>
      </c>
      <c r="H265" s="10">
        <v>250000</v>
      </c>
      <c r="I265" s="10">
        <v>174281.31</v>
      </c>
      <c r="J265" s="10">
        <v>249999.99</v>
      </c>
      <c r="K265" s="10">
        <v>249999.99</v>
      </c>
      <c r="L265" s="10">
        <v>0.01</v>
      </c>
    </row>
    <row r="266" spans="1:12" ht="12.45">
      <c r="A266" s="23"/>
      <c r="B266" s="9" t="s">
        <v>1451</v>
      </c>
      <c r="C266" s="19"/>
      <c r="D266" s="19"/>
      <c r="E266" s="19"/>
      <c r="F266" s="20"/>
      <c r="G266" s="9" t="s">
        <v>1445</v>
      </c>
      <c r="H266" s="10">
        <v>112500</v>
      </c>
      <c r="I266" s="10">
        <v>0</v>
      </c>
      <c r="J266" s="10">
        <v>112500</v>
      </c>
      <c r="K266" s="10">
        <v>112500</v>
      </c>
      <c r="L266" s="10">
        <v>0</v>
      </c>
    </row>
    <row r="267" spans="1:12" ht="12.45">
      <c r="A267" s="23"/>
      <c r="B267" s="9" t="s">
        <v>410</v>
      </c>
      <c r="C267" s="19"/>
      <c r="D267" s="19"/>
      <c r="E267" s="19"/>
      <c r="F267" s="20"/>
      <c r="G267" s="9" t="s">
        <v>379</v>
      </c>
      <c r="H267" s="10">
        <v>5000</v>
      </c>
      <c r="I267" s="10">
        <v>5000</v>
      </c>
      <c r="J267" s="10">
        <v>5000</v>
      </c>
      <c r="K267" s="10">
        <v>5000</v>
      </c>
      <c r="L267" s="10">
        <v>0</v>
      </c>
    </row>
    <row r="268" spans="1:12" ht="12.45">
      <c r="A268" s="8"/>
      <c r="B268" s="9" t="s">
        <v>411</v>
      </c>
      <c r="C268" s="19"/>
      <c r="D268" s="19"/>
      <c r="E268" s="19"/>
      <c r="F268" s="20"/>
      <c r="G268" s="9" t="s">
        <v>405</v>
      </c>
      <c r="H268" s="10">
        <v>12000</v>
      </c>
      <c r="I268" s="10">
        <v>0</v>
      </c>
      <c r="J268" s="10">
        <v>12000</v>
      </c>
      <c r="K268" s="10">
        <v>12000</v>
      </c>
      <c r="L268" s="10">
        <v>0</v>
      </c>
    </row>
    <row r="269" spans="1:12" ht="12.45">
      <c r="A269" s="11" t="s">
        <v>1452</v>
      </c>
      <c r="B269" s="21"/>
      <c r="C269" s="21"/>
      <c r="D269" s="21"/>
      <c r="E269" s="21"/>
      <c r="F269" s="22"/>
      <c r="G269" s="12"/>
      <c r="H269" s="13">
        <v>1054390.1399999999</v>
      </c>
      <c r="I269" s="13">
        <v>179281.31</v>
      </c>
      <c r="J269" s="13">
        <v>434306.16</v>
      </c>
      <c r="K269" s="13">
        <v>1049606.77</v>
      </c>
      <c r="L269" s="13">
        <v>4783.37</v>
      </c>
    </row>
    <row r="270" spans="1:12" ht="12.45">
      <c r="A270" s="9" t="s">
        <v>414</v>
      </c>
      <c r="B270" s="9" t="s">
        <v>415</v>
      </c>
      <c r="C270" s="19"/>
      <c r="D270" s="19"/>
      <c r="E270" s="19"/>
      <c r="F270" s="20"/>
      <c r="G270" s="9" t="s">
        <v>379</v>
      </c>
      <c r="H270" s="10">
        <v>442.48</v>
      </c>
      <c r="I270" s="10">
        <v>0</v>
      </c>
      <c r="J270" s="10">
        <v>0</v>
      </c>
      <c r="K270" s="10">
        <v>442.48</v>
      </c>
      <c r="L270" s="10">
        <v>0</v>
      </c>
    </row>
    <row r="271" spans="1:12" ht="12.45">
      <c r="A271" s="23"/>
      <c r="B271" s="9" t="s">
        <v>416</v>
      </c>
      <c r="C271" s="19"/>
      <c r="D271" s="19"/>
      <c r="E271" s="19"/>
      <c r="F271" s="20"/>
      <c r="G271" s="9" t="s">
        <v>23</v>
      </c>
      <c r="H271" s="10">
        <v>458.55</v>
      </c>
      <c r="I271" s="10">
        <v>0</v>
      </c>
      <c r="J271" s="10">
        <v>0</v>
      </c>
      <c r="K271" s="10">
        <v>458.55</v>
      </c>
      <c r="L271" s="10">
        <v>0</v>
      </c>
    </row>
    <row r="272" spans="1:12" ht="12.45">
      <c r="A272" s="23"/>
      <c r="B272" s="9" t="s">
        <v>419</v>
      </c>
      <c r="C272" s="19"/>
      <c r="D272" s="19"/>
      <c r="E272" s="19"/>
      <c r="F272" s="20"/>
      <c r="G272" s="9" t="s">
        <v>420</v>
      </c>
      <c r="H272" s="10">
        <v>29720</v>
      </c>
      <c r="I272" s="10">
        <v>0</v>
      </c>
      <c r="J272" s="10">
        <v>0</v>
      </c>
      <c r="K272" s="10">
        <v>29720</v>
      </c>
      <c r="L272" s="10">
        <v>0</v>
      </c>
    </row>
    <row r="273" spans="1:12" ht="12.45">
      <c r="A273" s="23"/>
      <c r="B273" s="9" t="s">
        <v>422</v>
      </c>
      <c r="C273" s="19"/>
      <c r="D273" s="19"/>
      <c r="E273" s="19"/>
      <c r="F273" s="20"/>
      <c r="G273" s="9" t="s">
        <v>420</v>
      </c>
      <c r="H273" s="10">
        <v>46626</v>
      </c>
      <c r="I273" s="10">
        <v>0</v>
      </c>
      <c r="J273" s="10">
        <v>0</v>
      </c>
      <c r="K273" s="10">
        <v>46626</v>
      </c>
      <c r="L273" s="10">
        <v>0</v>
      </c>
    </row>
    <row r="274" spans="1:12" ht="12.45">
      <c r="A274" s="23"/>
      <c r="B274" s="9" t="s">
        <v>423</v>
      </c>
      <c r="C274" s="19"/>
      <c r="D274" s="19"/>
      <c r="E274" s="19"/>
      <c r="F274" s="20"/>
      <c r="G274" s="9" t="s">
        <v>424</v>
      </c>
      <c r="H274" s="10">
        <v>700</v>
      </c>
      <c r="I274" s="10">
        <v>0</v>
      </c>
      <c r="J274" s="10">
        <v>700</v>
      </c>
      <c r="K274" s="10">
        <v>700</v>
      </c>
      <c r="L274" s="10">
        <v>0</v>
      </c>
    </row>
    <row r="275" spans="1:12" ht="12.45">
      <c r="A275" s="23"/>
      <c r="B275" s="9" t="s">
        <v>425</v>
      </c>
      <c r="C275" s="19"/>
      <c r="D275" s="19"/>
      <c r="E275" s="19"/>
      <c r="F275" s="20"/>
      <c r="G275" s="9" t="s">
        <v>424</v>
      </c>
      <c r="H275" s="10">
        <v>34483.410000000003</v>
      </c>
      <c r="I275" s="10">
        <v>0</v>
      </c>
      <c r="J275" s="10">
        <v>0</v>
      </c>
      <c r="K275" s="10">
        <v>34483.410000000003</v>
      </c>
      <c r="L275" s="10">
        <v>0</v>
      </c>
    </row>
    <row r="276" spans="1:12" ht="12.45">
      <c r="A276" s="23"/>
      <c r="B276" s="9" t="s">
        <v>428</v>
      </c>
      <c r="C276" s="19"/>
      <c r="D276" s="19"/>
      <c r="E276" s="19"/>
      <c r="F276" s="20"/>
      <c r="G276" s="9" t="s">
        <v>429</v>
      </c>
      <c r="H276" s="10">
        <v>0</v>
      </c>
      <c r="I276" s="10">
        <v>0</v>
      </c>
      <c r="J276" s="10">
        <v>0</v>
      </c>
      <c r="K276" s="10">
        <v>2500</v>
      </c>
      <c r="L276" s="10">
        <v>-2500</v>
      </c>
    </row>
    <row r="277" spans="1:12" ht="12.45">
      <c r="A277" s="23"/>
      <c r="B277" s="9" t="s">
        <v>430</v>
      </c>
      <c r="C277" s="19"/>
      <c r="D277" s="19"/>
      <c r="E277" s="19"/>
      <c r="F277" s="20"/>
      <c r="G277" s="9" t="s">
        <v>420</v>
      </c>
      <c r="H277" s="10">
        <v>20574</v>
      </c>
      <c r="I277" s="10">
        <v>0</v>
      </c>
      <c r="J277" s="10">
        <v>0</v>
      </c>
      <c r="K277" s="10">
        <v>20574</v>
      </c>
      <c r="L277" s="10">
        <v>0</v>
      </c>
    </row>
    <row r="278" spans="1:12" ht="12.45">
      <c r="A278" s="23"/>
      <c r="B278" s="9" t="s">
        <v>433</v>
      </c>
      <c r="C278" s="19"/>
      <c r="D278" s="19"/>
      <c r="E278" s="19"/>
      <c r="F278" s="20"/>
      <c r="G278" s="9" t="s">
        <v>420</v>
      </c>
      <c r="H278" s="10">
        <v>25930</v>
      </c>
      <c r="I278" s="10">
        <v>0</v>
      </c>
      <c r="J278" s="10">
        <v>17170</v>
      </c>
      <c r="K278" s="10">
        <v>25930</v>
      </c>
      <c r="L278" s="10">
        <v>0</v>
      </c>
    </row>
    <row r="279" spans="1:12" ht="12.45">
      <c r="A279" s="23"/>
      <c r="B279" s="9" t="s">
        <v>434</v>
      </c>
      <c r="C279" s="19"/>
      <c r="D279" s="19"/>
      <c r="E279" s="19"/>
      <c r="F279" s="20"/>
      <c r="G279" s="9" t="s">
        <v>424</v>
      </c>
      <c r="H279" s="10">
        <v>3941.79</v>
      </c>
      <c r="I279" s="10">
        <v>0</v>
      </c>
      <c r="J279" s="10">
        <v>2566.02</v>
      </c>
      <c r="K279" s="10">
        <v>3941.79</v>
      </c>
      <c r="L279" s="10">
        <v>0</v>
      </c>
    </row>
    <row r="280" spans="1:12" ht="12.45">
      <c r="A280" s="23"/>
      <c r="B280" s="9" t="s">
        <v>438</v>
      </c>
      <c r="C280" s="19"/>
      <c r="D280" s="19"/>
      <c r="E280" s="19"/>
      <c r="F280" s="20"/>
      <c r="G280" s="9" t="s">
        <v>418</v>
      </c>
      <c r="H280" s="10">
        <v>5190.74</v>
      </c>
      <c r="I280" s="10">
        <v>0</v>
      </c>
      <c r="J280" s="10">
        <v>3884.92</v>
      </c>
      <c r="K280" s="10">
        <v>3884.92</v>
      </c>
      <c r="L280" s="10">
        <v>1305.82</v>
      </c>
    </row>
    <row r="281" spans="1:12" ht="12.45">
      <c r="A281" s="23"/>
      <c r="B281" s="9" t="s">
        <v>439</v>
      </c>
      <c r="C281" s="19"/>
      <c r="D281" s="19"/>
      <c r="E281" s="19"/>
      <c r="F281" s="20"/>
      <c r="G281" s="9" t="s">
        <v>420</v>
      </c>
      <c r="H281" s="10">
        <v>15210</v>
      </c>
      <c r="I281" s="10">
        <v>0</v>
      </c>
      <c r="J281" s="10">
        <v>15210</v>
      </c>
      <c r="K281" s="10">
        <v>15210</v>
      </c>
      <c r="L281" s="10">
        <v>0</v>
      </c>
    </row>
    <row r="282" spans="1:12" ht="12.45">
      <c r="A282" s="23"/>
      <c r="B282" s="9" t="s">
        <v>440</v>
      </c>
      <c r="C282" s="19"/>
      <c r="D282" s="19"/>
      <c r="E282" s="19"/>
      <c r="F282" s="20"/>
      <c r="G282" s="9" t="s">
        <v>191</v>
      </c>
      <c r="H282" s="10">
        <v>5582.28</v>
      </c>
      <c r="I282" s="10">
        <v>0</v>
      </c>
      <c r="J282" s="10">
        <v>5582.28</v>
      </c>
      <c r="K282" s="10">
        <v>5582.28</v>
      </c>
      <c r="L282" s="10">
        <v>0</v>
      </c>
    </row>
    <row r="283" spans="1:12" ht="12.45">
      <c r="A283" s="8"/>
      <c r="B283" s="9" t="s">
        <v>444</v>
      </c>
      <c r="C283" s="19"/>
      <c r="D283" s="19"/>
      <c r="E283" s="19"/>
      <c r="F283" s="20"/>
      <c r="G283" s="9" t="s">
        <v>23</v>
      </c>
      <c r="H283" s="10">
        <v>0</v>
      </c>
      <c r="I283" s="10">
        <v>0</v>
      </c>
      <c r="J283" s="10">
        <v>0</v>
      </c>
      <c r="K283" s="10">
        <v>1346.95</v>
      </c>
      <c r="L283" s="10">
        <v>-1346.95</v>
      </c>
    </row>
    <row r="284" spans="1:12" ht="12.45">
      <c r="A284" s="11" t="s">
        <v>1453</v>
      </c>
      <c r="B284" s="21"/>
      <c r="C284" s="21"/>
      <c r="D284" s="21"/>
      <c r="E284" s="21"/>
      <c r="F284" s="22"/>
      <c r="G284" s="12"/>
      <c r="H284" s="13">
        <v>188859.25</v>
      </c>
      <c r="I284" s="13">
        <v>0</v>
      </c>
      <c r="J284" s="13">
        <v>45113.22</v>
      </c>
      <c r="K284" s="13">
        <v>191400.38</v>
      </c>
      <c r="L284" s="13">
        <v>-2541.13</v>
      </c>
    </row>
    <row r="285" spans="1:12" ht="12.45">
      <c r="A285" s="9" t="s">
        <v>449</v>
      </c>
      <c r="B285" s="9" t="s">
        <v>450</v>
      </c>
      <c r="C285" s="19"/>
      <c r="D285" s="19"/>
      <c r="E285" s="19"/>
      <c r="F285" s="20"/>
      <c r="G285" s="9" t="s">
        <v>451</v>
      </c>
      <c r="H285" s="10">
        <v>1436950.11</v>
      </c>
      <c r="I285" s="10">
        <v>0</v>
      </c>
      <c r="J285" s="10">
        <v>0</v>
      </c>
      <c r="K285" s="10">
        <v>1436950.11</v>
      </c>
      <c r="L285" s="10">
        <v>0</v>
      </c>
    </row>
    <row r="286" spans="1:12" ht="12.45">
      <c r="A286" s="23"/>
      <c r="B286" s="9" t="s">
        <v>452</v>
      </c>
      <c r="C286" s="19"/>
      <c r="D286" s="19"/>
      <c r="E286" s="19"/>
      <c r="F286" s="20"/>
      <c r="G286" s="9" t="s">
        <v>451</v>
      </c>
      <c r="H286" s="10">
        <v>1131184.04</v>
      </c>
      <c r="I286" s="10">
        <v>0</v>
      </c>
      <c r="J286" s="10">
        <v>0</v>
      </c>
      <c r="K286" s="10">
        <v>1131184.04</v>
      </c>
      <c r="L286" s="10">
        <v>0</v>
      </c>
    </row>
    <row r="287" spans="1:12" ht="12.45">
      <c r="A287" s="23"/>
      <c r="B287" s="9" t="s">
        <v>453</v>
      </c>
      <c r="C287" s="19"/>
      <c r="D287" s="19"/>
      <c r="E287" s="19"/>
      <c r="F287" s="20"/>
      <c r="G287" s="9" t="s">
        <v>451</v>
      </c>
      <c r="H287" s="10">
        <v>607573</v>
      </c>
      <c r="I287" s="10">
        <v>0</v>
      </c>
      <c r="J287" s="10">
        <v>0</v>
      </c>
      <c r="K287" s="10">
        <v>607573</v>
      </c>
      <c r="L287" s="10">
        <v>0</v>
      </c>
    </row>
    <row r="288" spans="1:12" ht="12.45">
      <c r="A288" s="23"/>
      <c r="B288" s="9" t="s">
        <v>454</v>
      </c>
      <c r="C288" s="19"/>
      <c r="D288" s="19"/>
      <c r="E288" s="19"/>
      <c r="F288" s="20"/>
      <c r="G288" s="9" t="s">
        <v>451</v>
      </c>
      <c r="H288" s="10">
        <v>256891.01</v>
      </c>
      <c r="I288" s="10">
        <v>0</v>
      </c>
      <c r="J288" s="10">
        <v>256891.01</v>
      </c>
      <c r="K288" s="10">
        <v>256891.01</v>
      </c>
      <c r="L288" s="10">
        <v>0</v>
      </c>
    </row>
    <row r="289" spans="1:12" ht="12.45">
      <c r="A289" s="23"/>
      <c r="B289" s="9" t="s">
        <v>455</v>
      </c>
      <c r="C289" s="19"/>
      <c r="D289" s="19"/>
      <c r="E289" s="19"/>
      <c r="F289" s="20"/>
      <c r="G289" s="9" t="s">
        <v>456</v>
      </c>
      <c r="H289" s="10">
        <v>243271.5</v>
      </c>
      <c r="I289" s="10">
        <v>0</v>
      </c>
      <c r="J289" s="10">
        <v>0</v>
      </c>
      <c r="K289" s="10">
        <v>243271.5</v>
      </c>
      <c r="L289" s="10">
        <v>0</v>
      </c>
    </row>
    <row r="290" spans="1:12" ht="12.45">
      <c r="A290" s="23"/>
      <c r="B290" s="9" t="s">
        <v>457</v>
      </c>
      <c r="C290" s="19"/>
      <c r="D290" s="19"/>
      <c r="E290" s="19"/>
      <c r="F290" s="20"/>
      <c r="G290" s="9" t="s">
        <v>456</v>
      </c>
      <c r="H290" s="10">
        <v>398762.04</v>
      </c>
      <c r="I290" s="10">
        <v>0</v>
      </c>
      <c r="J290" s="10">
        <v>0</v>
      </c>
      <c r="K290" s="10">
        <v>398762.04</v>
      </c>
      <c r="L290" s="10">
        <v>0</v>
      </c>
    </row>
    <row r="291" spans="1:12" ht="12.45">
      <c r="A291" s="23"/>
      <c r="B291" s="9" t="s">
        <v>458</v>
      </c>
      <c r="C291" s="19"/>
      <c r="D291" s="19"/>
      <c r="E291" s="19"/>
      <c r="F291" s="20"/>
      <c r="G291" s="9" t="s">
        <v>456</v>
      </c>
      <c r="H291" s="10">
        <v>151893.25</v>
      </c>
      <c r="I291" s="10">
        <v>0</v>
      </c>
      <c r="J291" s="10">
        <v>0</v>
      </c>
      <c r="K291" s="10">
        <v>151893.25</v>
      </c>
      <c r="L291" s="10">
        <v>0</v>
      </c>
    </row>
    <row r="292" spans="1:12" ht="12.45">
      <c r="A292" s="23"/>
      <c r="B292" s="9" t="s">
        <v>459</v>
      </c>
      <c r="C292" s="19"/>
      <c r="D292" s="19"/>
      <c r="E292" s="19"/>
      <c r="F292" s="20"/>
      <c r="G292" s="9" t="s">
        <v>456</v>
      </c>
      <c r="H292" s="10">
        <v>64222.75</v>
      </c>
      <c r="I292" s="10">
        <v>0</v>
      </c>
      <c r="J292" s="10">
        <v>64222.75</v>
      </c>
      <c r="K292" s="10">
        <v>64222.75</v>
      </c>
      <c r="L292" s="10">
        <v>0</v>
      </c>
    </row>
    <row r="293" spans="1:12" ht="12.45">
      <c r="A293" s="23"/>
      <c r="B293" s="9" t="s">
        <v>460</v>
      </c>
      <c r="C293" s="19"/>
      <c r="D293" s="19"/>
      <c r="E293" s="19"/>
      <c r="F293" s="20"/>
      <c r="G293" s="9" t="s">
        <v>451</v>
      </c>
      <c r="H293" s="10">
        <v>1465745.19</v>
      </c>
      <c r="I293" s="10">
        <v>0</v>
      </c>
      <c r="J293" s="10">
        <v>1465745.19</v>
      </c>
      <c r="K293" s="10">
        <v>1465745.19</v>
      </c>
      <c r="L293" s="10">
        <v>0</v>
      </c>
    </row>
    <row r="294" spans="1:12" ht="12.45">
      <c r="A294" s="23"/>
      <c r="B294" s="9" t="s">
        <v>461</v>
      </c>
      <c r="C294" s="19"/>
      <c r="D294" s="19"/>
      <c r="E294" s="19"/>
      <c r="F294" s="20"/>
      <c r="G294" s="9" t="s">
        <v>451</v>
      </c>
      <c r="H294" s="10">
        <v>1220707.01</v>
      </c>
      <c r="I294" s="10">
        <v>0</v>
      </c>
      <c r="J294" s="10">
        <v>1220707.01</v>
      </c>
      <c r="K294" s="10">
        <v>1220707.01</v>
      </c>
      <c r="L294" s="10">
        <v>0</v>
      </c>
    </row>
    <row r="295" spans="1:12" ht="12.45">
      <c r="A295" s="23"/>
      <c r="B295" s="9" t="s">
        <v>462</v>
      </c>
      <c r="C295" s="19"/>
      <c r="D295" s="19"/>
      <c r="E295" s="19"/>
      <c r="F295" s="20"/>
      <c r="G295" s="9" t="s">
        <v>451</v>
      </c>
      <c r="H295" s="10">
        <v>701822.67</v>
      </c>
      <c r="I295" s="10">
        <v>0</v>
      </c>
      <c r="J295" s="10">
        <v>701822.67</v>
      </c>
      <c r="K295" s="10">
        <v>701822.67</v>
      </c>
      <c r="L295" s="10">
        <v>0</v>
      </c>
    </row>
    <row r="296" spans="1:12" ht="12.45">
      <c r="A296" s="23"/>
      <c r="B296" s="9" t="s">
        <v>463</v>
      </c>
      <c r="C296" s="19"/>
      <c r="D296" s="19"/>
      <c r="E296" s="19"/>
      <c r="F296" s="20"/>
      <c r="G296" s="9" t="s">
        <v>456</v>
      </c>
      <c r="H296" s="10">
        <v>35968.410000000003</v>
      </c>
      <c r="I296" s="10">
        <v>0</v>
      </c>
      <c r="J296" s="10">
        <v>35968.410000000003</v>
      </c>
      <c r="K296" s="10">
        <v>35968.410000000003</v>
      </c>
      <c r="L296" s="10">
        <v>0</v>
      </c>
    </row>
    <row r="297" spans="1:12" ht="12.45">
      <c r="A297" s="23"/>
      <c r="B297" s="9" t="s">
        <v>464</v>
      </c>
      <c r="C297" s="19"/>
      <c r="D297" s="19"/>
      <c r="E297" s="19"/>
      <c r="F297" s="20"/>
      <c r="G297" s="9" t="s">
        <v>456</v>
      </c>
      <c r="H297" s="10">
        <v>635644.64</v>
      </c>
      <c r="I297" s="10">
        <v>0</v>
      </c>
      <c r="J297" s="10">
        <v>635644.64</v>
      </c>
      <c r="K297" s="10">
        <v>635644.64</v>
      </c>
      <c r="L297" s="10">
        <v>0</v>
      </c>
    </row>
    <row r="298" spans="1:12" ht="12.45">
      <c r="A298" s="23"/>
      <c r="B298" s="9" t="s">
        <v>465</v>
      </c>
      <c r="C298" s="19"/>
      <c r="D298" s="19"/>
      <c r="E298" s="19"/>
      <c r="F298" s="20"/>
      <c r="G298" s="9" t="s">
        <v>456</v>
      </c>
      <c r="H298" s="10">
        <v>175455.67</v>
      </c>
      <c r="I298" s="10">
        <v>0</v>
      </c>
      <c r="J298" s="10">
        <v>175455.67</v>
      </c>
      <c r="K298" s="10">
        <v>175455.67</v>
      </c>
      <c r="L298" s="10">
        <v>0</v>
      </c>
    </row>
    <row r="299" spans="1:12" ht="12.45">
      <c r="A299" s="23"/>
      <c r="B299" s="9" t="s">
        <v>466</v>
      </c>
      <c r="C299" s="19"/>
      <c r="D299" s="19"/>
      <c r="E299" s="19"/>
      <c r="F299" s="20"/>
      <c r="G299" s="9" t="s">
        <v>451</v>
      </c>
      <c r="H299" s="10">
        <v>2248606.4900000002</v>
      </c>
      <c r="I299" s="10">
        <v>0</v>
      </c>
      <c r="J299" s="10">
        <v>0</v>
      </c>
      <c r="K299" s="10">
        <v>0</v>
      </c>
      <c r="L299" s="10">
        <v>2248606.4900000002</v>
      </c>
    </row>
    <row r="300" spans="1:12" ht="12.45">
      <c r="A300" s="23"/>
      <c r="B300" s="9" t="s">
        <v>467</v>
      </c>
      <c r="C300" s="19"/>
      <c r="D300" s="19"/>
      <c r="E300" s="19"/>
      <c r="F300" s="20"/>
      <c r="G300" s="9" t="s">
        <v>451</v>
      </c>
      <c r="H300" s="10">
        <v>1042460.87</v>
      </c>
      <c r="I300" s="10">
        <v>0</v>
      </c>
      <c r="J300" s="10">
        <v>0</v>
      </c>
      <c r="K300" s="10">
        <v>0</v>
      </c>
      <c r="L300" s="10">
        <v>1042460.87</v>
      </c>
    </row>
    <row r="301" spans="1:12" ht="12.45">
      <c r="A301" s="23"/>
      <c r="B301" s="9" t="s">
        <v>468</v>
      </c>
      <c r="C301" s="19"/>
      <c r="D301" s="19"/>
      <c r="E301" s="19"/>
      <c r="F301" s="20"/>
      <c r="G301" s="9" t="s">
        <v>451</v>
      </c>
      <c r="H301" s="10">
        <v>971498.03</v>
      </c>
      <c r="I301" s="10">
        <v>0</v>
      </c>
      <c r="J301" s="10">
        <v>0</v>
      </c>
      <c r="K301" s="10">
        <v>0</v>
      </c>
      <c r="L301" s="10">
        <v>971498.03</v>
      </c>
    </row>
    <row r="302" spans="1:12" ht="12.45">
      <c r="A302" s="23"/>
      <c r="B302" s="9" t="s">
        <v>469</v>
      </c>
      <c r="C302" s="19"/>
      <c r="D302" s="19"/>
      <c r="E302" s="19"/>
      <c r="F302" s="20"/>
      <c r="G302" s="9" t="s">
        <v>456</v>
      </c>
      <c r="H302" s="10">
        <v>513576.51</v>
      </c>
      <c r="I302" s="10">
        <v>0</v>
      </c>
      <c r="J302" s="10">
        <v>0</v>
      </c>
      <c r="K302" s="10">
        <v>0</v>
      </c>
      <c r="L302" s="10">
        <v>513576.51</v>
      </c>
    </row>
    <row r="303" spans="1:12" ht="12.45">
      <c r="A303" s="23"/>
      <c r="B303" s="9" t="s">
        <v>583</v>
      </c>
      <c r="C303" s="19"/>
      <c r="D303" s="19"/>
      <c r="E303" s="19"/>
      <c r="F303" s="20"/>
      <c r="G303" s="9" t="s">
        <v>456</v>
      </c>
      <c r="H303" s="10">
        <v>221839.7</v>
      </c>
      <c r="I303" s="10">
        <v>0</v>
      </c>
      <c r="J303" s="10">
        <v>0</v>
      </c>
      <c r="K303" s="10">
        <v>0</v>
      </c>
      <c r="L303" s="10">
        <v>221839.7</v>
      </c>
    </row>
    <row r="304" spans="1:12" ht="12.45">
      <c r="A304" s="8"/>
      <c r="B304" s="9" t="s">
        <v>470</v>
      </c>
      <c r="C304" s="19"/>
      <c r="D304" s="19"/>
      <c r="E304" s="19"/>
      <c r="F304" s="20"/>
      <c r="G304" s="9" t="s">
        <v>456</v>
      </c>
      <c r="H304" s="10">
        <v>242874.5</v>
      </c>
      <c r="I304" s="10">
        <v>0</v>
      </c>
      <c r="J304" s="10">
        <v>0</v>
      </c>
      <c r="K304" s="10">
        <v>0</v>
      </c>
      <c r="L304" s="10">
        <v>242874.5</v>
      </c>
    </row>
    <row r="305" spans="1:12" ht="12.45">
      <c r="A305" s="11" t="s">
        <v>1454</v>
      </c>
      <c r="B305" s="21"/>
      <c r="C305" s="21"/>
      <c r="D305" s="21"/>
      <c r="E305" s="21"/>
      <c r="F305" s="22"/>
      <c r="G305" s="12"/>
      <c r="H305" s="13">
        <v>13766947.390000001</v>
      </c>
      <c r="I305" s="13">
        <v>0</v>
      </c>
      <c r="J305" s="13">
        <v>4556457.3499999996</v>
      </c>
      <c r="K305" s="13">
        <v>8526091.2899999991</v>
      </c>
      <c r="L305" s="13">
        <v>5240856.0999999996</v>
      </c>
    </row>
    <row r="306" spans="1:12" ht="12.45">
      <c r="A306" s="11" t="s">
        <v>1455</v>
      </c>
      <c r="B306" s="21"/>
      <c r="C306" s="21"/>
      <c r="D306" s="21"/>
      <c r="E306" s="21"/>
      <c r="F306" s="22"/>
      <c r="G306" s="12"/>
      <c r="H306" s="13">
        <v>130596940.19</v>
      </c>
      <c r="I306" s="13">
        <v>465246.24</v>
      </c>
      <c r="J306" s="13">
        <v>45063034.359999999</v>
      </c>
      <c r="K306" s="13">
        <v>93869041.489999995</v>
      </c>
      <c r="L306" s="13">
        <v>36727898.700000003</v>
      </c>
    </row>
    <row r="307" spans="1:12" ht="12.45">
      <c r="A307" s="5">
        <v>45140</v>
      </c>
      <c r="E307" s="3" t="s">
        <v>1456</v>
      </c>
      <c r="I307" s="6">
        <v>0.39964119999999997</v>
      </c>
    </row>
  </sheetData>
  <pageMargins left="0.7" right="0.7" top="0.75" bottom="0.75" header="0.3" footer="0.3"/>
  <pageSetup scale="50"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L275"/>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1457</v>
      </c>
    </row>
    <row r="8" spans="1:12" ht="12.45">
      <c r="A8" s="4" t="s">
        <v>1458</v>
      </c>
    </row>
    <row r="9" spans="1:12" ht="12.45">
      <c r="A9" s="4" t="s">
        <v>1459</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3135</v>
      </c>
      <c r="K11" s="10">
        <v>3135</v>
      </c>
      <c r="L11" s="10">
        <v>-3135</v>
      </c>
    </row>
    <row r="12" spans="1:12" ht="12.45">
      <c r="A12" s="11" t="s">
        <v>1460</v>
      </c>
      <c r="B12" s="21"/>
      <c r="C12" s="21"/>
      <c r="D12" s="21"/>
      <c r="E12" s="21"/>
      <c r="F12" s="22"/>
      <c r="G12" s="12"/>
      <c r="H12" s="13">
        <v>0</v>
      </c>
      <c r="I12" s="13">
        <v>0</v>
      </c>
      <c r="J12" s="13">
        <v>3135</v>
      </c>
      <c r="K12" s="13">
        <v>3135</v>
      </c>
      <c r="L12" s="13">
        <v>-3135</v>
      </c>
    </row>
    <row r="13" spans="1:12" ht="12.45">
      <c r="A13" s="9" t="s">
        <v>25</v>
      </c>
      <c r="B13" s="9" t="s">
        <v>26</v>
      </c>
      <c r="C13" s="19"/>
      <c r="D13" s="19"/>
      <c r="E13" s="19"/>
      <c r="F13" s="20"/>
      <c r="G13" s="9" t="s">
        <v>27</v>
      </c>
      <c r="H13" s="10">
        <v>625093.69999999995</v>
      </c>
      <c r="I13" s="10">
        <v>0</v>
      </c>
      <c r="J13" s="10">
        <v>0</v>
      </c>
      <c r="K13" s="10">
        <v>625093.69999999995</v>
      </c>
      <c r="L13" s="10">
        <v>0</v>
      </c>
    </row>
    <row r="14" spans="1:12" ht="12.45">
      <c r="A14" s="23"/>
      <c r="B14" s="9" t="s">
        <v>29</v>
      </c>
      <c r="C14" s="19"/>
      <c r="D14" s="19"/>
      <c r="E14" s="19"/>
      <c r="F14" s="20"/>
      <c r="G14" s="9" t="s">
        <v>27</v>
      </c>
      <c r="H14" s="10">
        <v>619508.47</v>
      </c>
      <c r="I14" s="10">
        <v>0</v>
      </c>
      <c r="J14" s="10">
        <v>0</v>
      </c>
      <c r="K14" s="10">
        <v>619508.47</v>
      </c>
      <c r="L14" s="10">
        <v>0</v>
      </c>
    </row>
    <row r="15" spans="1:12" ht="12.45">
      <c r="A15" s="23"/>
      <c r="B15" s="9" t="s">
        <v>31</v>
      </c>
      <c r="C15" s="19"/>
      <c r="D15" s="19"/>
      <c r="E15" s="19"/>
      <c r="F15" s="20"/>
      <c r="G15" s="9" t="s">
        <v>27</v>
      </c>
      <c r="H15" s="10">
        <v>614032.6</v>
      </c>
      <c r="I15" s="10">
        <v>0</v>
      </c>
      <c r="J15" s="10">
        <v>0</v>
      </c>
      <c r="K15" s="10">
        <v>614032.6</v>
      </c>
      <c r="L15" s="10">
        <v>0</v>
      </c>
    </row>
    <row r="16" spans="1:12" ht="12.45">
      <c r="A16" s="23"/>
      <c r="B16" s="9" t="s">
        <v>32</v>
      </c>
      <c r="C16" s="19"/>
      <c r="D16" s="19"/>
      <c r="E16" s="19"/>
      <c r="F16" s="20"/>
      <c r="G16" s="9" t="s">
        <v>27</v>
      </c>
      <c r="H16" s="10">
        <v>18040</v>
      </c>
      <c r="I16" s="10">
        <v>0</v>
      </c>
      <c r="J16" s="10">
        <v>0</v>
      </c>
      <c r="K16" s="10">
        <v>18040</v>
      </c>
      <c r="L16" s="10">
        <v>0</v>
      </c>
    </row>
    <row r="17" spans="1:12" ht="12.45">
      <c r="A17" s="23"/>
      <c r="B17" s="9" t="s">
        <v>33</v>
      </c>
      <c r="C17" s="19"/>
      <c r="D17" s="19"/>
      <c r="E17" s="19"/>
      <c r="F17" s="20"/>
      <c r="G17" s="9" t="s">
        <v>27</v>
      </c>
      <c r="H17" s="10">
        <v>679872.25</v>
      </c>
      <c r="I17" s="10">
        <v>89832.74</v>
      </c>
      <c r="J17" s="10">
        <v>243790.3</v>
      </c>
      <c r="K17" s="10">
        <v>679872.25</v>
      </c>
      <c r="L17" s="10">
        <v>0</v>
      </c>
    </row>
    <row r="18" spans="1:12" ht="12.45">
      <c r="A18" s="8"/>
      <c r="B18" s="9" t="s">
        <v>35</v>
      </c>
      <c r="C18" s="19"/>
      <c r="D18" s="19"/>
      <c r="E18" s="19"/>
      <c r="F18" s="20"/>
      <c r="G18" s="9" t="s">
        <v>27</v>
      </c>
      <c r="H18" s="10">
        <v>667244.81000000006</v>
      </c>
      <c r="I18" s="10">
        <v>0</v>
      </c>
      <c r="J18" s="10">
        <v>0</v>
      </c>
      <c r="K18" s="10">
        <v>0</v>
      </c>
      <c r="L18" s="10">
        <v>667244.81000000006</v>
      </c>
    </row>
    <row r="19" spans="1:12" ht="12.45">
      <c r="A19" s="11" t="s">
        <v>1461</v>
      </c>
      <c r="B19" s="21"/>
      <c r="C19" s="21"/>
      <c r="D19" s="21"/>
      <c r="E19" s="21"/>
      <c r="F19" s="22"/>
      <c r="G19" s="12"/>
      <c r="H19" s="13">
        <v>3223791.83</v>
      </c>
      <c r="I19" s="13">
        <v>89832.74</v>
      </c>
      <c r="J19" s="13">
        <v>243790.3</v>
      </c>
      <c r="K19" s="13">
        <v>2556547.02</v>
      </c>
      <c r="L19" s="13">
        <v>667244.81000000006</v>
      </c>
    </row>
    <row r="20" spans="1:12" ht="12.45">
      <c r="A20" s="9" t="s">
        <v>37</v>
      </c>
      <c r="B20" s="9" t="s">
        <v>38</v>
      </c>
      <c r="C20" s="19"/>
      <c r="D20" s="19"/>
      <c r="E20" s="19"/>
      <c r="F20" s="20"/>
      <c r="G20" s="9" t="s">
        <v>39</v>
      </c>
      <c r="H20" s="10">
        <v>34642.99</v>
      </c>
      <c r="I20" s="10">
        <v>0</v>
      </c>
      <c r="J20" s="10">
        <v>0</v>
      </c>
      <c r="K20" s="10">
        <v>34642.99</v>
      </c>
      <c r="L20" s="10">
        <v>0</v>
      </c>
    </row>
    <row r="21" spans="1:12" ht="12.45">
      <c r="A21" s="23"/>
      <c r="B21" s="9" t="s">
        <v>479</v>
      </c>
      <c r="C21" s="19"/>
      <c r="D21" s="19"/>
      <c r="E21" s="19"/>
      <c r="F21" s="20"/>
      <c r="G21" s="9" t="s">
        <v>39</v>
      </c>
      <c r="H21" s="10">
        <v>30557.66</v>
      </c>
      <c r="I21" s="10">
        <v>0</v>
      </c>
      <c r="J21" s="10">
        <v>0</v>
      </c>
      <c r="K21" s="10">
        <v>30557.66</v>
      </c>
      <c r="L21" s="10">
        <v>0</v>
      </c>
    </row>
    <row r="22" spans="1:12" ht="12.45">
      <c r="A22" s="23"/>
      <c r="B22" s="9" t="s">
        <v>480</v>
      </c>
      <c r="C22" s="19"/>
      <c r="D22" s="19"/>
      <c r="E22" s="19"/>
      <c r="F22" s="20"/>
      <c r="G22" s="9" t="s">
        <v>39</v>
      </c>
      <c r="H22" s="10">
        <v>14057.27</v>
      </c>
      <c r="I22" s="10">
        <v>0</v>
      </c>
      <c r="J22" s="10">
        <v>14057.27</v>
      </c>
      <c r="K22" s="10">
        <v>14057.27</v>
      </c>
      <c r="L22" s="10">
        <v>0</v>
      </c>
    </row>
    <row r="23" spans="1:12" ht="12.45">
      <c r="A23" s="23"/>
      <c r="B23" s="9" t="s">
        <v>481</v>
      </c>
      <c r="C23" s="19"/>
      <c r="D23" s="19"/>
      <c r="E23" s="19"/>
      <c r="F23" s="20"/>
      <c r="G23" s="9" t="s">
        <v>39</v>
      </c>
      <c r="H23" s="10">
        <v>24881.49</v>
      </c>
      <c r="I23" s="10">
        <v>11576.74</v>
      </c>
      <c r="J23" s="10">
        <v>24881.49</v>
      </c>
      <c r="K23" s="10">
        <v>24881.49</v>
      </c>
      <c r="L23" s="10">
        <v>0</v>
      </c>
    </row>
    <row r="24" spans="1:12" ht="12.45">
      <c r="A24" s="8"/>
      <c r="B24" s="9" t="s">
        <v>482</v>
      </c>
      <c r="C24" s="19"/>
      <c r="D24" s="19"/>
      <c r="E24" s="19"/>
      <c r="F24" s="20"/>
      <c r="G24" s="9" t="s">
        <v>39</v>
      </c>
      <c r="H24" s="10">
        <v>24295.48</v>
      </c>
      <c r="I24" s="10">
        <v>0</v>
      </c>
      <c r="J24" s="10">
        <v>0</v>
      </c>
      <c r="K24" s="10">
        <v>0</v>
      </c>
      <c r="L24" s="10">
        <v>24295.48</v>
      </c>
    </row>
    <row r="25" spans="1:12" ht="12.45">
      <c r="A25" s="11" t="s">
        <v>1462</v>
      </c>
      <c r="B25" s="21"/>
      <c r="C25" s="21"/>
      <c r="D25" s="21"/>
      <c r="E25" s="21"/>
      <c r="F25" s="22"/>
      <c r="G25" s="12"/>
      <c r="H25" s="13">
        <v>128434.89</v>
      </c>
      <c r="I25" s="13">
        <v>11576.74</v>
      </c>
      <c r="J25" s="13">
        <v>38938.76</v>
      </c>
      <c r="K25" s="13">
        <v>104139.41</v>
      </c>
      <c r="L25" s="13">
        <v>24295.48</v>
      </c>
    </row>
    <row r="26" spans="1:12" ht="12.45">
      <c r="A26" s="9" t="s">
        <v>41</v>
      </c>
      <c r="B26" s="9" t="s">
        <v>42</v>
      </c>
      <c r="C26" s="19"/>
      <c r="D26" s="19"/>
      <c r="E26" s="19"/>
      <c r="F26" s="20"/>
      <c r="G26" s="9" t="s">
        <v>43</v>
      </c>
      <c r="H26" s="10">
        <v>942546.38</v>
      </c>
      <c r="I26" s="10">
        <v>0</v>
      </c>
      <c r="J26" s="10">
        <v>0</v>
      </c>
      <c r="K26" s="10">
        <v>942546.38</v>
      </c>
      <c r="L26" s="10">
        <v>0</v>
      </c>
    </row>
    <row r="27" spans="1:12" ht="12.45">
      <c r="A27" s="23"/>
      <c r="B27" s="9" t="s">
        <v>45</v>
      </c>
      <c r="C27" s="19"/>
      <c r="D27" s="19"/>
      <c r="E27" s="19"/>
      <c r="F27" s="20"/>
      <c r="G27" s="9" t="s">
        <v>43</v>
      </c>
      <c r="H27" s="10">
        <v>960547.66</v>
      </c>
      <c r="I27" s="10">
        <v>175954.71</v>
      </c>
      <c r="J27" s="10">
        <v>184131.65</v>
      </c>
      <c r="K27" s="10">
        <v>960547.66</v>
      </c>
      <c r="L27" s="10">
        <v>0</v>
      </c>
    </row>
    <row r="28" spans="1:12" ht="12.45">
      <c r="A28" s="8"/>
      <c r="B28" s="9" t="s">
        <v>46</v>
      </c>
      <c r="C28" s="19"/>
      <c r="D28" s="19"/>
      <c r="E28" s="19"/>
      <c r="F28" s="20"/>
      <c r="G28" s="9" t="s">
        <v>43</v>
      </c>
      <c r="H28" s="10">
        <v>983666.21</v>
      </c>
      <c r="I28" s="10">
        <v>0</v>
      </c>
      <c r="J28" s="10">
        <v>0</v>
      </c>
      <c r="K28" s="10">
        <v>0</v>
      </c>
      <c r="L28" s="10">
        <v>983666.21</v>
      </c>
    </row>
    <row r="29" spans="1:12" ht="12.45">
      <c r="A29" s="11" t="s">
        <v>1463</v>
      </c>
      <c r="B29" s="21"/>
      <c r="C29" s="21"/>
      <c r="D29" s="21"/>
      <c r="E29" s="21"/>
      <c r="F29" s="22"/>
      <c r="G29" s="12"/>
      <c r="H29" s="13">
        <v>2886760.25</v>
      </c>
      <c r="I29" s="13">
        <v>175954.71</v>
      </c>
      <c r="J29" s="13">
        <v>184131.65</v>
      </c>
      <c r="K29" s="13">
        <v>1903094.04</v>
      </c>
      <c r="L29" s="13">
        <v>983666.21</v>
      </c>
    </row>
    <row r="30" spans="1:12" ht="12.45">
      <c r="A30" s="9" t="s">
        <v>49</v>
      </c>
      <c r="B30" s="9" t="s">
        <v>50</v>
      </c>
      <c r="C30" s="19"/>
      <c r="D30" s="19"/>
      <c r="E30" s="19"/>
      <c r="F30" s="20"/>
      <c r="G30" s="9" t="s">
        <v>51</v>
      </c>
      <c r="H30" s="10">
        <v>185806.05</v>
      </c>
      <c r="I30" s="10">
        <v>0</v>
      </c>
      <c r="J30" s="10">
        <v>0</v>
      </c>
      <c r="K30" s="10">
        <v>0</v>
      </c>
      <c r="L30" s="10">
        <v>185806.05</v>
      </c>
    </row>
    <row r="31" spans="1:12" ht="12.45">
      <c r="A31" s="11" t="s">
        <v>1464</v>
      </c>
      <c r="B31" s="21"/>
      <c r="C31" s="21"/>
      <c r="D31" s="21"/>
      <c r="E31" s="21"/>
      <c r="F31" s="22"/>
      <c r="G31" s="12"/>
      <c r="H31" s="13">
        <v>185806.05</v>
      </c>
      <c r="I31" s="13">
        <v>0</v>
      </c>
      <c r="J31" s="13">
        <v>0</v>
      </c>
      <c r="K31" s="13">
        <v>0</v>
      </c>
      <c r="L31" s="13">
        <v>185806.05</v>
      </c>
    </row>
    <row r="32" spans="1:12" ht="12.45">
      <c r="A32" s="9" t="s">
        <v>53</v>
      </c>
      <c r="B32" s="9" t="s">
        <v>55</v>
      </c>
      <c r="C32" s="19"/>
      <c r="D32" s="19"/>
      <c r="E32" s="19"/>
      <c r="F32" s="20"/>
      <c r="G32" s="9" t="s">
        <v>23</v>
      </c>
      <c r="H32" s="10">
        <v>0</v>
      </c>
      <c r="I32" s="10">
        <v>0</v>
      </c>
      <c r="J32" s="10">
        <v>0</v>
      </c>
      <c r="K32" s="10">
        <v>0</v>
      </c>
      <c r="L32" s="10">
        <v>0</v>
      </c>
    </row>
    <row r="33" spans="1:12" ht="12.45">
      <c r="A33" s="11" t="s">
        <v>1465</v>
      </c>
      <c r="B33" s="21"/>
      <c r="C33" s="21"/>
      <c r="D33" s="21"/>
      <c r="E33" s="21"/>
      <c r="F33" s="22"/>
      <c r="G33" s="12"/>
      <c r="H33" s="13">
        <v>0</v>
      </c>
      <c r="I33" s="13">
        <v>0</v>
      </c>
      <c r="J33" s="13">
        <v>0</v>
      </c>
      <c r="K33" s="13">
        <v>0</v>
      </c>
      <c r="L33" s="13">
        <v>0</v>
      </c>
    </row>
    <row r="34" spans="1:12" ht="12.45">
      <c r="A34" s="9" t="s">
        <v>57</v>
      </c>
      <c r="B34" s="9" t="s">
        <v>58</v>
      </c>
      <c r="C34" s="19"/>
      <c r="D34" s="19"/>
      <c r="E34" s="19"/>
      <c r="F34" s="20"/>
      <c r="G34" s="9" t="s">
        <v>59</v>
      </c>
      <c r="H34" s="10">
        <v>66850.69</v>
      </c>
      <c r="I34" s="10">
        <v>0</v>
      </c>
      <c r="J34" s="10">
        <v>0</v>
      </c>
      <c r="K34" s="10">
        <v>66850.69</v>
      </c>
      <c r="L34" s="10">
        <v>0</v>
      </c>
    </row>
    <row r="35" spans="1:12" ht="12.45">
      <c r="A35" s="23"/>
      <c r="B35" s="9" t="s">
        <v>60</v>
      </c>
      <c r="C35" s="19"/>
      <c r="D35" s="19"/>
      <c r="E35" s="19"/>
      <c r="F35" s="20"/>
      <c r="G35" s="9" t="s">
        <v>59</v>
      </c>
      <c r="H35" s="10">
        <v>69262.19</v>
      </c>
      <c r="I35" s="10">
        <v>1687.45</v>
      </c>
      <c r="J35" s="10">
        <v>1687.45</v>
      </c>
      <c r="K35" s="10">
        <v>69262.19</v>
      </c>
      <c r="L35" s="10">
        <v>0</v>
      </c>
    </row>
    <row r="36" spans="1:12" ht="12.45">
      <c r="A36" s="8"/>
      <c r="B36" s="9" t="s">
        <v>61</v>
      </c>
      <c r="C36" s="19"/>
      <c r="D36" s="19"/>
      <c r="E36" s="19"/>
      <c r="F36" s="20"/>
      <c r="G36" s="9" t="s">
        <v>59</v>
      </c>
      <c r="H36" s="10">
        <v>68473.600000000006</v>
      </c>
      <c r="I36" s="10">
        <v>0</v>
      </c>
      <c r="J36" s="10">
        <v>0</v>
      </c>
      <c r="K36" s="10">
        <v>0</v>
      </c>
      <c r="L36" s="10">
        <v>68473.600000000006</v>
      </c>
    </row>
    <row r="37" spans="1:12" ht="12.45">
      <c r="A37" s="11" t="s">
        <v>1466</v>
      </c>
      <c r="B37" s="21"/>
      <c r="C37" s="21"/>
      <c r="D37" s="21"/>
      <c r="E37" s="21"/>
      <c r="F37" s="22"/>
      <c r="G37" s="12"/>
      <c r="H37" s="13">
        <v>204586.48</v>
      </c>
      <c r="I37" s="13">
        <v>1687.45</v>
      </c>
      <c r="J37" s="13">
        <v>1687.45</v>
      </c>
      <c r="K37" s="13">
        <v>136112.88</v>
      </c>
      <c r="L37" s="13">
        <v>68473.600000000006</v>
      </c>
    </row>
    <row r="38" spans="1:12" ht="12.45">
      <c r="A38" s="9" t="s">
        <v>63</v>
      </c>
      <c r="B38" s="9" t="s">
        <v>64</v>
      </c>
      <c r="C38" s="19"/>
      <c r="D38" s="19"/>
      <c r="E38" s="19"/>
      <c r="F38" s="20"/>
      <c r="G38" s="9" t="s">
        <v>65</v>
      </c>
      <c r="H38" s="10">
        <v>14280.99</v>
      </c>
      <c r="I38" s="10">
        <v>0</v>
      </c>
      <c r="J38" s="10">
        <v>0</v>
      </c>
      <c r="K38" s="10">
        <v>0</v>
      </c>
      <c r="L38" s="10">
        <v>14280.99</v>
      </c>
    </row>
    <row r="39" spans="1:12" ht="12.45">
      <c r="A39" s="11" t="s">
        <v>1467</v>
      </c>
      <c r="B39" s="21"/>
      <c r="C39" s="21"/>
      <c r="D39" s="21"/>
      <c r="E39" s="21"/>
      <c r="F39" s="22"/>
      <c r="G39" s="12"/>
      <c r="H39" s="13">
        <v>14280.99</v>
      </c>
      <c r="I39" s="13">
        <v>0</v>
      </c>
      <c r="J39" s="13">
        <v>0</v>
      </c>
      <c r="K39" s="13">
        <v>0</v>
      </c>
      <c r="L39" s="13">
        <v>14280.99</v>
      </c>
    </row>
    <row r="40" spans="1:12" ht="12.45">
      <c r="A40" s="9" t="s">
        <v>80</v>
      </c>
      <c r="B40" s="9" t="s">
        <v>81</v>
      </c>
      <c r="C40" s="19"/>
      <c r="D40" s="19"/>
      <c r="E40" s="19"/>
      <c r="F40" s="20"/>
      <c r="G40" s="9" t="s">
        <v>82</v>
      </c>
      <c r="H40" s="10">
        <v>121784.87</v>
      </c>
      <c r="I40" s="10">
        <v>0</v>
      </c>
      <c r="J40" s="10">
        <v>0</v>
      </c>
      <c r="K40" s="10">
        <v>121784.87</v>
      </c>
      <c r="L40" s="10">
        <v>0</v>
      </c>
    </row>
    <row r="41" spans="1:12" ht="12.45">
      <c r="A41" s="23"/>
      <c r="B41" s="9" t="s">
        <v>84</v>
      </c>
      <c r="C41" s="19"/>
      <c r="D41" s="19"/>
      <c r="E41" s="19"/>
      <c r="F41" s="20"/>
      <c r="G41" s="9" t="s">
        <v>82</v>
      </c>
      <c r="H41" s="10">
        <v>115876.28</v>
      </c>
      <c r="I41" s="10">
        <v>0</v>
      </c>
      <c r="J41" s="10">
        <v>0</v>
      </c>
      <c r="K41" s="10">
        <v>115876.28</v>
      </c>
      <c r="L41" s="10">
        <v>0</v>
      </c>
    </row>
    <row r="42" spans="1:12" ht="12.45">
      <c r="A42" s="23"/>
      <c r="B42" s="9" t="s">
        <v>85</v>
      </c>
      <c r="C42" s="19"/>
      <c r="D42" s="19"/>
      <c r="E42" s="19"/>
      <c r="F42" s="20"/>
      <c r="G42" s="9" t="s">
        <v>82</v>
      </c>
      <c r="H42" s="10">
        <v>121657.56</v>
      </c>
      <c r="I42" s="10">
        <v>0</v>
      </c>
      <c r="J42" s="10">
        <v>93724.91</v>
      </c>
      <c r="K42" s="10">
        <v>121657.56</v>
      </c>
      <c r="L42" s="10">
        <v>0</v>
      </c>
    </row>
    <row r="43" spans="1:12" ht="12.45">
      <c r="A43" s="23"/>
      <c r="B43" s="9" t="s">
        <v>87</v>
      </c>
      <c r="C43" s="19"/>
      <c r="D43" s="19"/>
      <c r="E43" s="19"/>
      <c r="F43" s="20"/>
      <c r="G43" s="9" t="s">
        <v>82</v>
      </c>
      <c r="H43" s="10">
        <v>128446.13</v>
      </c>
      <c r="I43" s="10">
        <v>0</v>
      </c>
      <c r="J43" s="10">
        <v>0</v>
      </c>
      <c r="K43" s="10">
        <v>0</v>
      </c>
      <c r="L43" s="10">
        <v>128446.13</v>
      </c>
    </row>
    <row r="44" spans="1:12" ht="12.45">
      <c r="A44" s="23"/>
      <c r="B44" s="9" t="s">
        <v>90</v>
      </c>
      <c r="C44" s="19"/>
      <c r="D44" s="19"/>
      <c r="E44" s="19"/>
      <c r="F44" s="20"/>
      <c r="G44" s="9" t="s">
        <v>82</v>
      </c>
      <c r="H44" s="10">
        <v>121880</v>
      </c>
      <c r="I44" s="10">
        <v>0</v>
      </c>
      <c r="J44" s="10">
        <v>0</v>
      </c>
      <c r="K44" s="10">
        <v>0</v>
      </c>
      <c r="L44" s="10">
        <v>121880</v>
      </c>
    </row>
    <row r="45" spans="1:12" ht="12.45">
      <c r="A45" s="8"/>
      <c r="B45" s="9" t="s">
        <v>611</v>
      </c>
      <c r="C45" s="19"/>
      <c r="D45" s="19"/>
      <c r="E45" s="19"/>
      <c r="F45" s="20"/>
      <c r="G45" s="9" t="s">
        <v>82</v>
      </c>
      <c r="H45" s="10">
        <v>0</v>
      </c>
      <c r="I45" s="10">
        <v>0</v>
      </c>
      <c r="J45" s="10">
        <v>0</v>
      </c>
      <c r="K45" s="10">
        <v>151.62</v>
      </c>
      <c r="L45" s="10">
        <v>-151.62</v>
      </c>
    </row>
    <row r="46" spans="1:12" ht="12.45">
      <c r="A46" s="11" t="s">
        <v>1468</v>
      </c>
      <c r="B46" s="21"/>
      <c r="C46" s="21"/>
      <c r="D46" s="21"/>
      <c r="E46" s="21"/>
      <c r="F46" s="22"/>
      <c r="G46" s="12"/>
      <c r="H46" s="13">
        <v>609644.84</v>
      </c>
      <c r="I46" s="13">
        <v>0</v>
      </c>
      <c r="J46" s="13">
        <v>93724.91</v>
      </c>
      <c r="K46" s="13">
        <v>359470.33</v>
      </c>
      <c r="L46" s="13">
        <v>250174.51</v>
      </c>
    </row>
    <row r="47" spans="1:12" ht="12.45">
      <c r="A47" s="9" t="s">
        <v>94</v>
      </c>
      <c r="B47" s="9" t="s">
        <v>95</v>
      </c>
      <c r="C47" s="19"/>
      <c r="D47" s="19"/>
      <c r="E47" s="19"/>
      <c r="F47" s="20"/>
      <c r="G47" s="9" t="s">
        <v>96</v>
      </c>
      <c r="H47" s="10">
        <v>39900.5</v>
      </c>
      <c r="I47" s="10">
        <v>0</v>
      </c>
      <c r="J47" s="10">
        <v>0</v>
      </c>
      <c r="K47" s="10">
        <v>39900.5</v>
      </c>
      <c r="L47" s="10">
        <v>0</v>
      </c>
    </row>
    <row r="48" spans="1:12" ht="12.45">
      <c r="A48" s="23"/>
      <c r="B48" s="9" t="s">
        <v>97</v>
      </c>
      <c r="C48" s="19"/>
      <c r="D48" s="19"/>
      <c r="E48" s="19"/>
      <c r="F48" s="20"/>
      <c r="G48" s="9" t="s">
        <v>96</v>
      </c>
      <c r="H48" s="10">
        <v>42399.18</v>
      </c>
      <c r="I48" s="10">
        <v>0</v>
      </c>
      <c r="J48" s="10">
        <v>42399.18</v>
      </c>
      <c r="K48" s="10">
        <v>42399.18</v>
      </c>
      <c r="L48" s="10">
        <v>0</v>
      </c>
    </row>
    <row r="49" spans="1:12" ht="12.45">
      <c r="A49" s="23"/>
      <c r="B49" s="9" t="s">
        <v>98</v>
      </c>
      <c r="C49" s="19"/>
      <c r="D49" s="19"/>
      <c r="E49" s="19"/>
      <c r="F49" s="20"/>
      <c r="G49" s="9" t="s">
        <v>96</v>
      </c>
      <c r="H49" s="10">
        <v>41699.550000000003</v>
      </c>
      <c r="I49" s="10">
        <v>0</v>
      </c>
      <c r="J49" s="10">
        <v>0</v>
      </c>
      <c r="K49" s="10">
        <v>0</v>
      </c>
      <c r="L49" s="10">
        <v>41699.550000000003</v>
      </c>
    </row>
    <row r="50" spans="1:12" ht="12.45">
      <c r="A50" s="8"/>
      <c r="B50" s="9" t="s">
        <v>99</v>
      </c>
      <c r="C50" s="19"/>
      <c r="D50" s="19"/>
      <c r="E50" s="19"/>
      <c r="F50" s="20"/>
      <c r="G50" s="9" t="s">
        <v>96</v>
      </c>
      <c r="H50" s="10">
        <v>46508.51</v>
      </c>
      <c r="I50" s="10">
        <v>0</v>
      </c>
      <c r="J50" s="10">
        <v>0</v>
      </c>
      <c r="K50" s="10">
        <v>0</v>
      </c>
      <c r="L50" s="10">
        <v>46508.51</v>
      </c>
    </row>
    <row r="51" spans="1:12" ht="12.45">
      <c r="A51" s="11" t="s">
        <v>1469</v>
      </c>
      <c r="B51" s="21"/>
      <c r="C51" s="21"/>
      <c r="D51" s="21"/>
      <c r="E51" s="21"/>
      <c r="F51" s="22"/>
      <c r="G51" s="12"/>
      <c r="H51" s="13">
        <v>170507.74</v>
      </c>
      <c r="I51" s="13">
        <v>0</v>
      </c>
      <c r="J51" s="13">
        <v>42399.18</v>
      </c>
      <c r="K51" s="13">
        <v>82299.679999999993</v>
      </c>
      <c r="L51" s="13">
        <v>88208.06</v>
      </c>
    </row>
    <row r="52" spans="1:12" ht="12.45">
      <c r="A52" s="9" t="s">
        <v>109</v>
      </c>
      <c r="B52" s="9" t="s">
        <v>110</v>
      </c>
      <c r="C52" s="19"/>
      <c r="D52" s="19"/>
      <c r="E52" s="19"/>
      <c r="F52" s="20"/>
      <c r="G52" s="9" t="s">
        <v>111</v>
      </c>
      <c r="H52" s="10">
        <v>502682.8</v>
      </c>
      <c r="I52" s="10">
        <v>0</v>
      </c>
      <c r="J52" s="10">
        <v>0</v>
      </c>
      <c r="K52" s="10">
        <v>502682.8</v>
      </c>
      <c r="L52" s="10">
        <v>0</v>
      </c>
    </row>
    <row r="53" spans="1:12" ht="12.45">
      <c r="A53" s="23"/>
      <c r="B53" s="9" t="s">
        <v>112</v>
      </c>
      <c r="C53" s="19"/>
      <c r="D53" s="19"/>
      <c r="E53" s="19"/>
      <c r="F53" s="20"/>
      <c r="G53" s="9" t="s">
        <v>111</v>
      </c>
      <c r="H53" s="10">
        <v>8000</v>
      </c>
      <c r="I53" s="10">
        <v>0</v>
      </c>
      <c r="J53" s="10">
        <v>0</v>
      </c>
      <c r="K53" s="10">
        <v>2361.62</v>
      </c>
      <c r="L53" s="10">
        <v>5638.38</v>
      </c>
    </row>
    <row r="54" spans="1:12" ht="12.45">
      <c r="A54" s="8"/>
      <c r="B54" s="9" t="s">
        <v>113</v>
      </c>
      <c r="C54" s="19"/>
      <c r="D54" s="19"/>
      <c r="E54" s="19"/>
      <c r="F54" s="20"/>
      <c r="G54" s="9" t="s">
        <v>114</v>
      </c>
      <c r="H54" s="10">
        <v>2031369.69</v>
      </c>
      <c r="I54" s="10">
        <v>0</v>
      </c>
      <c r="J54" s="10">
        <v>1811471.09</v>
      </c>
      <c r="K54" s="10">
        <v>1811471.09</v>
      </c>
      <c r="L54" s="10">
        <v>219898.6</v>
      </c>
    </row>
    <row r="55" spans="1:12" ht="12.45">
      <c r="A55" s="11" t="s">
        <v>1470</v>
      </c>
      <c r="B55" s="21"/>
      <c r="C55" s="21"/>
      <c r="D55" s="21"/>
      <c r="E55" s="21"/>
      <c r="F55" s="22"/>
      <c r="G55" s="12"/>
      <c r="H55" s="13">
        <v>2542052.4900000002</v>
      </c>
      <c r="I55" s="13">
        <v>0</v>
      </c>
      <c r="J55" s="13">
        <v>1811471.09</v>
      </c>
      <c r="K55" s="13">
        <v>2316515.5099999998</v>
      </c>
      <c r="L55" s="13">
        <v>225536.98</v>
      </c>
    </row>
    <row r="56" spans="1:12" ht="12.45">
      <c r="A56" s="9" t="s">
        <v>116</v>
      </c>
      <c r="B56" s="9" t="s">
        <v>117</v>
      </c>
      <c r="C56" s="19"/>
      <c r="D56" s="19"/>
      <c r="E56" s="19"/>
      <c r="F56" s="20"/>
      <c r="G56" s="9" t="s">
        <v>118</v>
      </c>
      <c r="H56" s="10">
        <v>4565154.33</v>
      </c>
      <c r="I56" s="10">
        <v>0</v>
      </c>
      <c r="J56" s="10">
        <v>1402485.5</v>
      </c>
      <c r="K56" s="10">
        <v>1402485.5</v>
      </c>
      <c r="L56" s="10">
        <v>3162668.83</v>
      </c>
    </row>
    <row r="57" spans="1:12" ht="12.45">
      <c r="A57" s="11" t="s">
        <v>1471</v>
      </c>
      <c r="B57" s="21"/>
      <c r="C57" s="21"/>
      <c r="D57" s="21"/>
      <c r="E57" s="21"/>
      <c r="F57" s="22"/>
      <c r="G57" s="12"/>
      <c r="H57" s="13">
        <v>4565154.33</v>
      </c>
      <c r="I57" s="13">
        <v>0</v>
      </c>
      <c r="J57" s="13">
        <v>1402485.5</v>
      </c>
      <c r="K57" s="13">
        <v>1402485.5</v>
      </c>
      <c r="L57" s="13">
        <v>3162668.83</v>
      </c>
    </row>
    <row r="58" spans="1:12" ht="12.45">
      <c r="A58" s="9" t="s">
        <v>131</v>
      </c>
      <c r="B58" s="9" t="s">
        <v>132</v>
      </c>
      <c r="C58" s="19"/>
      <c r="D58" s="19"/>
      <c r="E58" s="19"/>
      <c r="F58" s="20"/>
      <c r="G58" s="9" t="s">
        <v>133</v>
      </c>
      <c r="H58" s="10">
        <v>0</v>
      </c>
      <c r="I58" s="10">
        <v>0</v>
      </c>
      <c r="J58" s="10">
        <v>0</v>
      </c>
      <c r="K58" s="10">
        <v>1648949.27</v>
      </c>
      <c r="L58" s="10">
        <v>-1648949.27</v>
      </c>
    </row>
    <row r="59" spans="1:12" ht="12.45">
      <c r="A59" s="23"/>
      <c r="B59" s="9" t="s">
        <v>134</v>
      </c>
      <c r="C59" s="19"/>
      <c r="D59" s="19"/>
      <c r="E59" s="19"/>
      <c r="F59" s="20"/>
      <c r="G59" s="9" t="s">
        <v>133</v>
      </c>
      <c r="H59" s="10">
        <v>0</v>
      </c>
      <c r="I59" s="10">
        <v>0</v>
      </c>
      <c r="J59" s="10">
        <v>0</v>
      </c>
      <c r="K59" s="10">
        <v>203087.17</v>
      </c>
      <c r="L59" s="10">
        <v>-203087.17</v>
      </c>
    </row>
    <row r="60" spans="1:12" ht="12.45">
      <c r="A60" s="23"/>
      <c r="B60" s="9" t="s">
        <v>135</v>
      </c>
      <c r="C60" s="19"/>
      <c r="D60" s="19"/>
      <c r="E60" s="19"/>
      <c r="F60" s="20"/>
      <c r="G60" s="9" t="s">
        <v>133</v>
      </c>
      <c r="H60" s="10">
        <v>0</v>
      </c>
      <c r="I60" s="10">
        <v>0</v>
      </c>
      <c r="J60" s="10">
        <v>0</v>
      </c>
      <c r="K60" s="10">
        <v>256779.97</v>
      </c>
      <c r="L60" s="10">
        <v>-256779.97</v>
      </c>
    </row>
    <row r="61" spans="1:12" ht="12.45">
      <c r="A61" s="23"/>
      <c r="B61" s="9" t="s">
        <v>136</v>
      </c>
      <c r="C61" s="19"/>
      <c r="D61" s="19"/>
      <c r="E61" s="19"/>
      <c r="F61" s="20"/>
      <c r="G61" s="9" t="s">
        <v>133</v>
      </c>
      <c r="H61" s="10">
        <v>0</v>
      </c>
      <c r="I61" s="10">
        <v>0</v>
      </c>
      <c r="J61" s="10">
        <v>195206.01</v>
      </c>
      <c r="K61" s="10">
        <v>1866422</v>
      </c>
      <c r="L61" s="10">
        <v>-1866422</v>
      </c>
    </row>
    <row r="62" spans="1:12" ht="12.45">
      <c r="A62" s="23"/>
      <c r="B62" s="9" t="s">
        <v>137</v>
      </c>
      <c r="C62" s="19"/>
      <c r="D62" s="19"/>
      <c r="E62" s="19"/>
      <c r="F62" s="20"/>
      <c r="G62" s="9" t="s">
        <v>133</v>
      </c>
      <c r="H62" s="10">
        <v>0</v>
      </c>
      <c r="I62" s="10">
        <v>0</v>
      </c>
      <c r="J62" s="10">
        <v>79902.37</v>
      </c>
      <c r="K62" s="10">
        <v>230479.42</v>
      </c>
      <c r="L62" s="10">
        <v>-230479.42</v>
      </c>
    </row>
    <row r="63" spans="1:12" ht="12.45">
      <c r="A63" s="23"/>
      <c r="B63" s="9" t="s">
        <v>138</v>
      </c>
      <c r="C63" s="19"/>
      <c r="D63" s="19"/>
      <c r="E63" s="19"/>
      <c r="F63" s="20"/>
      <c r="G63" s="9" t="s">
        <v>133</v>
      </c>
      <c r="H63" s="10">
        <v>0</v>
      </c>
      <c r="I63" s="10">
        <v>0</v>
      </c>
      <c r="J63" s="10">
        <v>30023.439999999999</v>
      </c>
      <c r="K63" s="10">
        <v>365578.35</v>
      </c>
      <c r="L63" s="10">
        <v>-365578.35</v>
      </c>
    </row>
    <row r="64" spans="1:12" ht="12.45">
      <c r="A64" s="23"/>
      <c r="B64" s="9" t="s">
        <v>139</v>
      </c>
      <c r="C64" s="19"/>
      <c r="D64" s="19"/>
      <c r="E64" s="19"/>
      <c r="F64" s="20"/>
      <c r="G64" s="9" t="s">
        <v>133</v>
      </c>
      <c r="H64" s="10">
        <v>0</v>
      </c>
      <c r="I64" s="10">
        <v>0</v>
      </c>
      <c r="J64" s="10">
        <v>67569.119999999995</v>
      </c>
      <c r="K64" s="10">
        <v>67569.119999999995</v>
      </c>
      <c r="L64" s="10">
        <v>-67569.119999999995</v>
      </c>
    </row>
    <row r="65" spans="1:12" ht="12.45">
      <c r="A65" s="23"/>
      <c r="B65" s="9" t="s">
        <v>140</v>
      </c>
      <c r="C65" s="19"/>
      <c r="D65" s="19"/>
      <c r="E65" s="19"/>
      <c r="F65" s="20"/>
      <c r="G65" s="9" t="s">
        <v>133</v>
      </c>
      <c r="H65" s="10">
        <v>0</v>
      </c>
      <c r="I65" s="10">
        <v>57490.44</v>
      </c>
      <c r="J65" s="10">
        <v>698463.8</v>
      </c>
      <c r="K65" s="10">
        <v>698463.8</v>
      </c>
      <c r="L65" s="10">
        <v>-698463.8</v>
      </c>
    </row>
    <row r="66" spans="1:12" ht="12.45">
      <c r="A66" s="23"/>
      <c r="B66" s="9" t="s">
        <v>141</v>
      </c>
      <c r="C66" s="19"/>
      <c r="D66" s="19"/>
      <c r="E66" s="19"/>
      <c r="F66" s="20"/>
      <c r="G66" s="9" t="s">
        <v>133</v>
      </c>
      <c r="H66" s="10">
        <v>0</v>
      </c>
      <c r="I66" s="10">
        <v>14049.63</v>
      </c>
      <c r="J66" s="10">
        <v>333436.2</v>
      </c>
      <c r="K66" s="10">
        <v>333436.2</v>
      </c>
      <c r="L66" s="10">
        <v>-333436.2</v>
      </c>
    </row>
    <row r="67" spans="1:12" ht="12.45">
      <c r="A67" s="23"/>
      <c r="B67" s="9" t="s">
        <v>142</v>
      </c>
      <c r="C67" s="19"/>
      <c r="D67" s="19"/>
      <c r="E67" s="19"/>
      <c r="F67" s="20"/>
      <c r="G67" s="9" t="s">
        <v>133</v>
      </c>
      <c r="H67" s="10">
        <v>0</v>
      </c>
      <c r="I67" s="10">
        <v>0</v>
      </c>
      <c r="J67" s="10">
        <v>173459.07</v>
      </c>
      <c r="K67" s="10">
        <v>173459.07</v>
      </c>
      <c r="L67" s="10">
        <v>-173459.07</v>
      </c>
    </row>
    <row r="68" spans="1:12" ht="12.45">
      <c r="A68" s="8"/>
      <c r="B68" s="9" t="s">
        <v>143</v>
      </c>
      <c r="C68" s="19"/>
      <c r="D68" s="19"/>
      <c r="E68" s="19"/>
      <c r="F68" s="20"/>
      <c r="G68" s="9" t="s">
        <v>133</v>
      </c>
      <c r="H68" s="10">
        <v>0</v>
      </c>
      <c r="I68" s="10">
        <v>0</v>
      </c>
      <c r="J68" s="10">
        <v>33342.46</v>
      </c>
      <c r="K68" s="10">
        <v>33342.46</v>
      </c>
      <c r="L68" s="10">
        <v>-33342.46</v>
      </c>
    </row>
    <row r="69" spans="1:12" ht="12.45">
      <c r="A69" s="11" t="s">
        <v>1472</v>
      </c>
      <c r="B69" s="21"/>
      <c r="C69" s="21"/>
      <c r="D69" s="21"/>
      <c r="E69" s="21"/>
      <c r="F69" s="22"/>
      <c r="G69" s="12"/>
      <c r="H69" s="13">
        <v>0</v>
      </c>
      <c r="I69" s="13">
        <v>71540.070000000007</v>
      </c>
      <c r="J69" s="13">
        <v>1611402.47</v>
      </c>
      <c r="K69" s="13">
        <v>5877566.8300000001</v>
      </c>
      <c r="L69" s="13">
        <v>-5877566.8300000001</v>
      </c>
    </row>
    <row r="70" spans="1:12" ht="12.45">
      <c r="A70" s="9" t="s">
        <v>149</v>
      </c>
      <c r="B70" s="9" t="s">
        <v>150</v>
      </c>
      <c r="C70" s="19"/>
      <c r="D70" s="19"/>
      <c r="E70" s="19"/>
      <c r="F70" s="20"/>
      <c r="G70" s="9" t="s">
        <v>151</v>
      </c>
      <c r="H70" s="10">
        <v>0</v>
      </c>
      <c r="I70" s="10">
        <v>0</v>
      </c>
      <c r="J70" s="10">
        <v>45861.599999999999</v>
      </c>
      <c r="K70" s="10">
        <v>469684.3</v>
      </c>
      <c r="L70" s="10">
        <v>-469684.3</v>
      </c>
    </row>
    <row r="71" spans="1:12" ht="12.45">
      <c r="A71" s="23"/>
      <c r="B71" s="9" t="s">
        <v>875</v>
      </c>
      <c r="C71" s="19"/>
      <c r="D71" s="19"/>
      <c r="E71" s="19"/>
      <c r="F71" s="20"/>
      <c r="G71" s="9" t="s">
        <v>151</v>
      </c>
      <c r="H71" s="10">
        <v>0</v>
      </c>
      <c r="I71" s="10">
        <v>23007.57</v>
      </c>
      <c r="J71" s="10">
        <v>23007.57</v>
      </c>
      <c r="K71" s="10">
        <v>23007.57</v>
      </c>
      <c r="L71" s="10">
        <v>-23007.57</v>
      </c>
    </row>
    <row r="72" spans="1:12" ht="12.45">
      <c r="A72" s="8"/>
      <c r="B72" s="9" t="s">
        <v>152</v>
      </c>
      <c r="C72" s="19"/>
      <c r="D72" s="19"/>
      <c r="E72" s="19"/>
      <c r="F72" s="20"/>
      <c r="G72" s="9" t="s">
        <v>151</v>
      </c>
      <c r="H72" s="10">
        <v>0</v>
      </c>
      <c r="I72" s="10">
        <v>12919.2</v>
      </c>
      <c r="J72" s="10">
        <v>335385.59999999998</v>
      </c>
      <c r="K72" s="10">
        <v>335385.59999999998</v>
      </c>
      <c r="L72" s="10">
        <v>-335385.59999999998</v>
      </c>
    </row>
    <row r="73" spans="1:12" ht="12.45">
      <c r="A73" s="11" t="s">
        <v>1473</v>
      </c>
      <c r="B73" s="21"/>
      <c r="C73" s="21"/>
      <c r="D73" s="21"/>
      <c r="E73" s="21"/>
      <c r="F73" s="22"/>
      <c r="G73" s="12"/>
      <c r="H73" s="13">
        <v>0</v>
      </c>
      <c r="I73" s="13">
        <v>35926.769999999997</v>
      </c>
      <c r="J73" s="13">
        <v>404254.77</v>
      </c>
      <c r="K73" s="13">
        <v>828077.47</v>
      </c>
      <c r="L73" s="13">
        <v>-828077.47</v>
      </c>
    </row>
    <row r="74" spans="1:12" ht="12.45">
      <c r="A74" s="9" t="s">
        <v>154</v>
      </c>
      <c r="B74" s="9" t="s">
        <v>155</v>
      </c>
      <c r="C74" s="19"/>
      <c r="D74" s="19"/>
      <c r="E74" s="19"/>
      <c r="F74" s="20"/>
      <c r="G74" s="9" t="s">
        <v>156</v>
      </c>
      <c r="H74" s="10">
        <v>5600</v>
      </c>
      <c r="I74" s="10">
        <v>0</v>
      </c>
      <c r="J74" s="10">
        <v>0</v>
      </c>
      <c r="K74" s="10">
        <v>5600</v>
      </c>
      <c r="L74" s="10">
        <v>0</v>
      </c>
    </row>
    <row r="75" spans="1:12" ht="12.45">
      <c r="A75" s="23"/>
      <c r="B75" s="9" t="s">
        <v>157</v>
      </c>
      <c r="C75" s="19"/>
      <c r="D75" s="19"/>
      <c r="E75" s="19"/>
      <c r="F75" s="20"/>
      <c r="G75" s="9" t="s">
        <v>158</v>
      </c>
      <c r="H75" s="10">
        <v>25000</v>
      </c>
      <c r="I75" s="10">
        <v>0</v>
      </c>
      <c r="J75" s="10">
        <v>0</v>
      </c>
      <c r="K75" s="10">
        <v>25000</v>
      </c>
      <c r="L75" s="10">
        <v>0</v>
      </c>
    </row>
    <row r="76" spans="1:12" ht="12.45">
      <c r="A76" s="23"/>
      <c r="B76" s="9" t="s">
        <v>159</v>
      </c>
      <c r="C76" s="19"/>
      <c r="D76" s="19"/>
      <c r="E76" s="19"/>
      <c r="F76" s="20"/>
      <c r="G76" s="9" t="s">
        <v>160</v>
      </c>
      <c r="H76" s="10">
        <v>40000</v>
      </c>
      <c r="I76" s="10">
        <v>0</v>
      </c>
      <c r="J76" s="10">
        <v>0</v>
      </c>
      <c r="K76" s="10">
        <v>40000</v>
      </c>
      <c r="L76" s="10">
        <v>0</v>
      </c>
    </row>
    <row r="77" spans="1:12" ht="12.45">
      <c r="A77" s="23"/>
      <c r="B77" s="9" t="s">
        <v>161</v>
      </c>
      <c r="C77" s="19"/>
      <c r="D77" s="19"/>
      <c r="E77" s="19"/>
      <c r="F77" s="20"/>
      <c r="G77" s="9" t="s">
        <v>162</v>
      </c>
      <c r="H77" s="10">
        <v>2250</v>
      </c>
      <c r="I77" s="10">
        <v>0</v>
      </c>
      <c r="J77" s="10">
        <v>0</v>
      </c>
      <c r="K77" s="10">
        <v>2250</v>
      </c>
      <c r="L77" s="10">
        <v>0</v>
      </c>
    </row>
    <row r="78" spans="1:12" ht="12.45">
      <c r="A78" s="23"/>
      <c r="B78" s="9" t="s">
        <v>163</v>
      </c>
      <c r="C78" s="19"/>
      <c r="D78" s="19"/>
      <c r="E78" s="19"/>
      <c r="F78" s="20"/>
      <c r="G78" s="9" t="s">
        <v>162</v>
      </c>
      <c r="H78" s="10">
        <v>1600</v>
      </c>
      <c r="I78" s="10">
        <v>0</v>
      </c>
      <c r="J78" s="10">
        <v>1600</v>
      </c>
      <c r="K78" s="10">
        <v>1600</v>
      </c>
      <c r="L78" s="10">
        <v>0</v>
      </c>
    </row>
    <row r="79" spans="1:12" ht="12.45">
      <c r="A79" s="23"/>
      <c r="B79" s="9" t="s">
        <v>497</v>
      </c>
      <c r="C79" s="19"/>
      <c r="D79" s="19"/>
      <c r="E79" s="19"/>
      <c r="F79" s="20"/>
      <c r="G79" s="9" t="s">
        <v>158</v>
      </c>
      <c r="H79" s="10">
        <v>2680</v>
      </c>
      <c r="I79" s="10">
        <v>0</v>
      </c>
      <c r="J79" s="10">
        <v>0</v>
      </c>
      <c r="K79" s="10">
        <v>2680</v>
      </c>
      <c r="L79" s="10">
        <v>0</v>
      </c>
    </row>
    <row r="80" spans="1:12" ht="12.45">
      <c r="A80" s="23"/>
      <c r="B80" s="9" t="s">
        <v>558</v>
      </c>
      <c r="C80" s="19"/>
      <c r="D80" s="19"/>
      <c r="E80" s="19"/>
      <c r="F80" s="20"/>
      <c r="G80" s="9" t="s">
        <v>160</v>
      </c>
      <c r="H80" s="10">
        <v>70302</v>
      </c>
      <c r="I80" s="10">
        <v>0</v>
      </c>
      <c r="J80" s="10">
        <v>0</v>
      </c>
      <c r="K80" s="10">
        <v>70302</v>
      </c>
      <c r="L80" s="10">
        <v>0</v>
      </c>
    </row>
    <row r="81" spans="1:12" ht="12.45">
      <c r="A81" s="23"/>
      <c r="B81" s="9" t="s">
        <v>164</v>
      </c>
      <c r="C81" s="19"/>
      <c r="D81" s="19"/>
      <c r="E81" s="19"/>
      <c r="F81" s="20"/>
      <c r="G81" s="9" t="s">
        <v>162</v>
      </c>
      <c r="H81" s="10">
        <v>453.52</v>
      </c>
      <c r="I81" s="10">
        <v>0</v>
      </c>
      <c r="J81" s="10">
        <v>0</v>
      </c>
      <c r="K81" s="10">
        <v>0</v>
      </c>
      <c r="L81" s="10">
        <v>453.52</v>
      </c>
    </row>
    <row r="82" spans="1:12" ht="12.45">
      <c r="A82" s="23"/>
      <c r="B82" s="9" t="s">
        <v>165</v>
      </c>
      <c r="C82" s="19"/>
      <c r="D82" s="19"/>
      <c r="E82" s="19"/>
      <c r="F82" s="20"/>
      <c r="G82" s="9" t="s">
        <v>160</v>
      </c>
      <c r="H82" s="10">
        <v>114436</v>
      </c>
      <c r="I82" s="10">
        <v>42957.9</v>
      </c>
      <c r="J82" s="10">
        <v>114195.73</v>
      </c>
      <c r="K82" s="10">
        <v>114195.73</v>
      </c>
      <c r="L82" s="10">
        <v>240.27</v>
      </c>
    </row>
    <row r="83" spans="1:12" ht="12.45">
      <c r="A83" s="23"/>
      <c r="B83" s="9" t="s">
        <v>166</v>
      </c>
      <c r="C83" s="19"/>
      <c r="D83" s="19"/>
      <c r="E83" s="19"/>
      <c r="F83" s="20"/>
      <c r="G83" s="8"/>
      <c r="H83" s="10">
        <v>0</v>
      </c>
      <c r="I83" s="10">
        <v>0</v>
      </c>
      <c r="J83" s="10">
        <v>-135.01</v>
      </c>
      <c r="K83" s="10">
        <v>-135.01</v>
      </c>
      <c r="L83" s="10">
        <v>135.01</v>
      </c>
    </row>
    <row r="84" spans="1:12" ht="12.45">
      <c r="A84" s="23"/>
      <c r="B84" s="9" t="s">
        <v>168</v>
      </c>
      <c r="C84" s="19"/>
      <c r="D84" s="19"/>
      <c r="E84" s="19"/>
      <c r="F84" s="20"/>
      <c r="G84" s="9" t="s">
        <v>23</v>
      </c>
      <c r="H84" s="10">
        <v>0</v>
      </c>
      <c r="I84" s="10">
        <v>0</v>
      </c>
      <c r="J84" s="10">
        <v>0</v>
      </c>
      <c r="K84" s="10">
        <v>202.33</v>
      </c>
      <c r="L84" s="10">
        <v>-202.33</v>
      </c>
    </row>
    <row r="85" spans="1:12" ht="12.45">
      <c r="A85" s="23"/>
      <c r="B85" s="9" t="s">
        <v>169</v>
      </c>
      <c r="C85" s="19"/>
      <c r="D85" s="19"/>
      <c r="E85" s="19"/>
      <c r="F85" s="20"/>
      <c r="G85" s="9" t="s">
        <v>23</v>
      </c>
      <c r="H85" s="10">
        <v>0</v>
      </c>
      <c r="I85" s="10">
        <v>0</v>
      </c>
      <c r="J85" s="10">
        <v>240</v>
      </c>
      <c r="K85" s="10">
        <v>240</v>
      </c>
      <c r="L85" s="10">
        <v>-240</v>
      </c>
    </row>
    <row r="86" spans="1:12" ht="12.45">
      <c r="A86" s="8"/>
      <c r="B86" s="9" t="s">
        <v>172</v>
      </c>
      <c r="C86" s="19"/>
      <c r="D86" s="19"/>
      <c r="E86" s="19"/>
      <c r="F86" s="20"/>
      <c r="G86" s="9" t="s">
        <v>23</v>
      </c>
      <c r="H86" s="10">
        <v>0</v>
      </c>
      <c r="I86" s="10">
        <v>0</v>
      </c>
      <c r="J86" s="10">
        <v>0</v>
      </c>
      <c r="K86" s="10">
        <v>0</v>
      </c>
      <c r="L86" s="10">
        <v>0</v>
      </c>
    </row>
    <row r="87" spans="1:12" ht="12.45">
      <c r="A87" s="11" t="s">
        <v>1474</v>
      </c>
      <c r="B87" s="21"/>
      <c r="C87" s="21"/>
      <c r="D87" s="21"/>
      <c r="E87" s="21"/>
      <c r="F87" s="22"/>
      <c r="G87" s="12"/>
      <c r="H87" s="13">
        <v>262321.52</v>
      </c>
      <c r="I87" s="13">
        <v>42957.9</v>
      </c>
      <c r="J87" s="13">
        <v>115900.72</v>
      </c>
      <c r="K87" s="13">
        <v>261935.05</v>
      </c>
      <c r="L87" s="13">
        <v>386.47</v>
      </c>
    </row>
    <row r="88" spans="1:12" ht="12.45">
      <c r="A88" s="9" t="s">
        <v>178</v>
      </c>
      <c r="B88" s="9" t="s">
        <v>181</v>
      </c>
      <c r="C88" s="19"/>
      <c r="D88" s="19"/>
      <c r="E88" s="19"/>
      <c r="F88" s="20"/>
      <c r="G88" s="9" t="s">
        <v>176</v>
      </c>
      <c r="H88" s="10">
        <v>0</v>
      </c>
      <c r="I88" s="10">
        <v>0</v>
      </c>
      <c r="J88" s="10">
        <v>6143.45</v>
      </c>
      <c r="K88" s="10">
        <v>6143.45</v>
      </c>
      <c r="L88" s="10">
        <v>-6143.45</v>
      </c>
    </row>
    <row r="89" spans="1:12" ht="12.45">
      <c r="A89" s="8"/>
      <c r="B89" s="9" t="s">
        <v>182</v>
      </c>
      <c r="C89" s="19"/>
      <c r="D89" s="19"/>
      <c r="E89" s="19"/>
      <c r="F89" s="20"/>
      <c r="G89" s="9" t="s">
        <v>176</v>
      </c>
      <c r="H89" s="10">
        <v>0</v>
      </c>
      <c r="I89" s="10">
        <v>0</v>
      </c>
      <c r="J89" s="10">
        <v>31041.66</v>
      </c>
      <c r="K89" s="10">
        <v>31041.66</v>
      </c>
      <c r="L89" s="10">
        <v>-31041.66</v>
      </c>
    </row>
    <row r="90" spans="1:12" ht="12.45">
      <c r="A90" s="11" t="s">
        <v>1475</v>
      </c>
      <c r="B90" s="21"/>
      <c r="C90" s="21"/>
      <c r="D90" s="21"/>
      <c r="E90" s="21"/>
      <c r="F90" s="22"/>
      <c r="G90" s="12"/>
      <c r="H90" s="13">
        <v>0</v>
      </c>
      <c r="I90" s="13">
        <v>0</v>
      </c>
      <c r="J90" s="13">
        <v>37185.11</v>
      </c>
      <c r="K90" s="13">
        <v>37185.11</v>
      </c>
      <c r="L90" s="13">
        <v>-37185.11</v>
      </c>
    </row>
    <row r="91" spans="1:12" ht="12.45">
      <c r="A91" s="9" t="s">
        <v>187</v>
      </c>
      <c r="B91" s="9" t="s">
        <v>188</v>
      </c>
      <c r="C91" s="19"/>
      <c r="D91" s="19"/>
      <c r="E91" s="19"/>
      <c r="F91" s="20"/>
      <c r="G91" s="9" t="s">
        <v>189</v>
      </c>
      <c r="H91" s="10">
        <v>532471.24</v>
      </c>
      <c r="I91" s="10">
        <v>0</v>
      </c>
      <c r="J91" s="10">
        <v>0</v>
      </c>
      <c r="K91" s="10">
        <v>532471.24</v>
      </c>
      <c r="L91" s="10">
        <v>0</v>
      </c>
    </row>
    <row r="92" spans="1:12" ht="12.45">
      <c r="A92" s="23"/>
      <c r="B92" s="9" t="s">
        <v>190</v>
      </c>
      <c r="C92" s="19"/>
      <c r="D92" s="19"/>
      <c r="E92" s="19"/>
      <c r="F92" s="20"/>
      <c r="G92" s="9" t="s">
        <v>191</v>
      </c>
      <c r="H92" s="10">
        <v>12599157.75</v>
      </c>
      <c r="I92" s="10">
        <v>0</v>
      </c>
      <c r="J92" s="10">
        <v>0</v>
      </c>
      <c r="K92" s="10">
        <v>12599157.75</v>
      </c>
      <c r="L92" s="10">
        <v>0</v>
      </c>
    </row>
    <row r="93" spans="1:12" ht="12.45">
      <c r="A93" s="23"/>
      <c r="B93" s="9" t="s">
        <v>192</v>
      </c>
      <c r="C93" s="19"/>
      <c r="D93" s="19"/>
      <c r="E93" s="19"/>
      <c r="F93" s="20"/>
      <c r="G93" s="9" t="s">
        <v>191</v>
      </c>
      <c r="H93" s="10">
        <v>-43186</v>
      </c>
      <c r="I93" s="10">
        <v>0</v>
      </c>
      <c r="J93" s="10">
        <v>0</v>
      </c>
      <c r="K93" s="10">
        <v>-43186</v>
      </c>
      <c r="L93" s="10">
        <v>0</v>
      </c>
    </row>
    <row r="94" spans="1:12" ht="12.45">
      <c r="A94" s="23"/>
      <c r="B94" s="9" t="s">
        <v>500</v>
      </c>
      <c r="C94" s="19"/>
      <c r="D94" s="19"/>
      <c r="E94" s="19"/>
      <c r="F94" s="20"/>
      <c r="G94" s="9" t="s">
        <v>501</v>
      </c>
      <c r="H94" s="10">
        <v>2430488.27</v>
      </c>
      <c r="I94" s="10">
        <v>0</v>
      </c>
      <c r="J94" s="10">
        <v>0</v>
      </c>
      <c r="K94" s="10">
        <v>2430488.27</v>
      </c>
      <c r="L94" s="10">
        <v>0</v>
      </c>
    </row>
    <row r="95" spans="1:12" ht="12.45">
      <c r="A95" s="23"/>
      <c r="B95" s="9" t="s">
        <v>193</v>
      </c>
      <c r="C95" s="19"/>
      <c r="D95" s="19"/>
      <c r="E95" s="19"/>
      <c r="F95" s="20"/>
      <c r="G95" s="9" t="s">
        <v>194</v>
      </c>
      <c r="H95" s="10">
        <v>1978163.92</v>
      </c>
      <c r="I95" s="10">
        <v>0</v>
      </c>
      <c r="J95" s="10">
        <v>0</v>
      </c>
      <c r="K95" s="10">
        <v>1978163.92</v>
      </c>
      <c r="L95" s="10">
        <v>0</v>
      </c>
    </row>
    <row r="96" spans="1:12" ht="12.45">
      <c r="A96" s="23"/>
      <c r="B96" s="9" t="s">
        <v>195</v>
      </c>
      <c r="C96" s="19"/>
      <c r="D96" s="19"/>
      <c r="E96" s="19"/>
      <c r="F96" s="20"/>
      <c r="G96" s="9" t="s">
        <v>196</v>
      </c>
      <c r="H96" s="10">
        <v>2091966.28</v>
      </c>
      <c r="I96" s="10">
        <v>0</v>
      </c>
      <c r="J96" s="10">
        <v>0</v>
      </c>
      <c r="K96" s="10">
        <v>2091966.28</v>
      </c>
      <c r="L96" s="10">
        <v>0</v>
      </c>
    </row>
    <row r="97" spans="1:12" ht="12.45">
      <c r="A97" s="23"/>
      <c r="B97" s="9" t="s">
        <v>197</v>
      </c>
      <c r="C97" s="19"/>
      <c r="D97" s="19"/>
      <c r="E97" s="19"/>
      <c r="F97" s="20"/>
      <c r="G97" s="9" t="s">
        <v>198</v>
      </c>
      <c r="H97" s="10">
        <v>525630.78</v>
      </c>
      <c r="I97" s="10">
        <v>0</v>
      </c>
      <c r="J97" s="10">
        <v>0</v>
      </c>
      <c r="K97" s="10">
        <v>525630.77</v>
      </c>
      <c r="L97" s="10">
        <v>0.01</v>
      </c>
    </row>
    <row r="98" spans="1:12" ht="12.45">
      <c r="A98" s="23"/>
      <c r="B98" s="9" t="s">
        <v>199</v>
      </c>
      <c r="C98" s="19"/>
      <c r="D98" s="19"/>
      <c r="E98" s="19"/>
      <c r="F98" s="20"/>
      <c r="G98" s="9" t="s">
        <v>200</v>
      </c>
      <c r="H98" s="10">
        <v>222868.82</v>
      </c>
      <c r="I98" s="10">
        <v>0</v>
      </c>
      <c r="J98" s="10">
        <v>0</v>
      </c>
      <c r="K98" s="10">
        <v>222868.82</v>
      </c>
      <c r="L98" s="10">
        <v>0</v>
      </c>
    </row>
    <row r="99" spans="1:12" ht="12.45">
      <c r="A99" s="23"/>
      <c r="B99" s="9" t="s">
        <v>201</v>
      </c>
      <c r="C99" s="19"/>
      <c r="D99" s="19"/>
      <c r="E99" s="19"/>
      <c r="F99" s="20"/>
      <c r="G99" s="9" t="s">
        <v>202</v>
      </c>
      <c r="H99" s="10">
        <v>13979.45</v>
      </c>
      <c r="I99" s="10">
        <v>0</v>
      </c>
      <c r="J99" s="10">
        <v>0</v>
      </c>
      <c r="K99" s="10">
        <v>13979.45</v>
      </c>
      <c r="L99" s="10">
        <v>0</v>
      </c>
    </row>
    <row r="100" spans="1:12" ht="12.45">
      <c r="A100" s="23"/>
      <c r="B100" s="9" t="s">
        <v>203</v>
      </c>
      <c r="C100" s="19"/>
      <c r="D100" s="19"/>
      <c r="E100" s="19"/>
      <c r="F100" s="20"/>
      <c r="G100" s="9" t="s">
        <v>204</v>
      </c>
      <c r="H100" s="10">
        <v>1175560</v>
      </c>
      <c r="I100" s="10">
        <v>0</v>
      </c>
      <c r="J100" s="10">
        <v>0</v>
      </c>
      <c r="K100" s="10">
        <v>1175560</v>
      </c>
      <c r="L100" s="10">
        <v>0</v>
      </c>
    </row>
    <row r="101" spans="1:12" ht="12.45">
      <c r="A101" s="23"/>
      <c r="B101" s="9" t="s">
        <v>205</v>
      </c>
      <c r="C101" s="19"/>
      <c r="D101" s="19"/>
      <c r="E101" s="19"/>
      <c r="F101" s="20"/>
      <c r="G101" s="9" t="s">
        <v>206</v>
      </c>
      <c r="H101" s="10">
        <v>76180</v>
      </c>
      <c r="I101" s="10">
        <v>0</v>
      </c>
      <c r="J101" s="10">
        <v>0</v>
      </c>
      <c r="K101" s="10">
        <v>76180</v>
      </c>
      <c r="L101" s="10">
        <v>0</v>
      </c>
    </row>
    <row r="102" spans="1:12" ht="12.45">
      <c r="A102" s="23"/>
      <c r="B102" s="9" t="s">
        <v>207</v>
      </c>
      <c r="C102" s="19"/>
      <c r="D102" s="19"/>
      <c r="E102" s="19"/>
      <c r="F102" s="20"/>
      <c r="G102" s="9" t="s">
        <v>208</v>
      </c>
      <c r="H102" s="10">
        <v>151370</v>
      </c>
      <c r="I102" s="10">
        <v>0</v>
      </c>
      <c r="J102" s="10">
        <v>0</v>
      </c>
      <c r="K102" s="10">
        <v>151370</v>
      </c>
      <c r="L102" s="10">
        <v>0</v>
      </c>
    </row>
    <row r="103" spans="1:12" ht="12.45">
      <c r="A103" s="23"/>
      <c r="B103" s="9" t="s">
        <v>209</v>
      </c>
      <c r="C103" s="19"/>
      <c r="D103" s="19"/>
      <c r="E103" s="19"/>
      <c r="F103" s="20"/>
      <c r="G103" s="9" t="s">
        <v>210</v>
      </c>
      <c r="H103" s="10">
        <v>23414</v>
      </c>
      <c r="I103" s="10">
        <v>0</v>
      </c>
      <c r="J103" s="10">
        <v>0</v>
      </c>
      <c r="K103" s="10">
        <v>23414</v>
      </c>
      <c r="L103" s="10">
        <v>0</v>
      </c>
    </row>
    <row r="104" spans="1:12" ht="12.45">
      <c r="A104" s="23"/>
      <c r="B104" s="9" t="s">
        <v>211</v>
      </c>
      <c r="C104" s="19"/>
      <c r="D104" s="19"/>
      <c r="E104" s="19"/>
      <c r="F104" s="20"/>
      <c r="G104" s="9" t="s">
        <v>212</v>
      </c>
      <c r="H104" s="10">
        <v>18577</v>
      </c>
      <c r="I104" s="10">
        <v>0</v>
      </c>
      <c r="J104" s="10">
        <v>0</v>
      </c>
      <c r="K104" s="10">
        <v>18577</v>
      </c>
      <c r="L104" s="10">
        <v>0</v>
      </c>
    </row>
    <row r="105" spans="1:12" ht="12.45">
      <c r="A105" s="23"/>
      <c r="B105" s="9" t="s">
        <v>213</v>
      </c>
      <c r="C105" s="19"/>
      <c r="D105" s="19"/>
      <c r="E105" s="19"/>
      <c r="F105" s="20"/>
      <c r="G105" s="9" t="s">
        <v>214</v>
      </c>
      <c r="H105" s="10">
        <v>25288</v>
      </c>
      <c r="I105" s="10">
        <v>0</v>
      </c>
      <c r="J105" s="10">
        <v>0</v>
      </c>
      <c r="K105" s="10">
        <v>25288</v>
      </c>
      <c r="L105" s="10">
        <v>0</v>
      </c>
    </row>
    <row r="106" spans="1:12" ht="12.45">
      <c r="A106" s="23"/>
      <c r="B106" s="9" t="s">
        <v>215</v>
      </c>
      <c r="C106" s="19"/>
      <c r="D106" s="19"/>
      <c r="E106" s="19"/>
      <c r="F106" s="20"/>
      <c r="G106" s="9" t="s">
        <v>214</v>
      </c>
      <c r="H106" s="10">
        <v>74002</v>
      </c>
      <c r="I106" s="10">
        <v>0</v>
      </c>
      <c r="J106" s="10">
        <v>0</v>
      </c>
      <c r="K106" s="10">
        <v>74002</v>
      </c>
      <c r="L106" s="10">
        <v>0</v>
      </c>
    </row>
    <row r="107" spans="1:12" ht="12.45">
      <c r="A107" s="23"/>
      <c r="B107" s="9" t="s">
        <v>216</v>
      </c>
      <c r="C107" s="19"/>
      <c r="D107" s="19"/>
      <c r="E107" s="19"/>
      <c r="F107" s="20"/>
      <c r="G107" s="9" t="s">
        <v>217</v>
      </c>
      <c r="H107" s="10">
        <v>1070919.75</v>
      </c>
      <c r="I107" s="10">
        <v>0</v>
      </c>
      <c r="J107" s="10">
        <v>0</v>
      </c>
      <c r="K107" s="10">
        <v>1070919.75</v>
      </c>
      <c r="L107" s="10">
        <v>0</v>
      </c>
    </row>
    <row r="108" spans="1:12" ht="12.45">
      <c r="A108" s="23"/>
      <c r="B108" s="9" t="s">
        <v>218</v>
      </c>
      <c r="C108" s="19"/>
      <c r="D108" s="19"/>
      <c r="E108" s="19"/>
      <c r="F108" s="20"/>
      <c r="G108" s="9" t="s">
        <v>219</v>
      </c>
      <c r="H108" s="10">
        <v>30472</v>
      </c>
      <c r="I108" s="10">
        <v>0</v>
      </c>
      <c r="J108" s="10">
        <v>0</v>
      </c>
      <c r="K108" s="10">
        <v>30472</v>
      </c>
      <c r="L108" s="10">
        <v>0</v>
      </c>
    </row>
    <row r="109" spans="1:12" ht="12.45">
      <c r="A109" s="23"/>
      <c r="B109" s="9" t="s">
        <v>220</v>
      </c>
      <c r="C109" s="19"/>
      <c r="D109" s="19"/>
      <c r="E109" s="19"/>
      <c r="F109" s="20"/>
      <c r="G109" s="9" t="s">
        <v>221</v>
      </c>
      <c r="H109" s="10">
        <v>59445.87</v>
      </c>
      <c r="I109" s="10">
        <v>0</v>
      </c>
      <c r="J109" s="10">
        <v>0</v>
      </c>
      <c r="K109" s="10">
        <v>59445.87</v>
      </c>
      <c r="L109" s="10">
        <v>0</v>
      </c>
    </row>
    <row r="110" spans="1:12" ht="12.45">
      <c r="A110" s="23"/>
      <c r="B110" s="9" t="s">
        <v>222</v>
      </c>
      <c r="C110" s="19"/>
      <c r="D110" s="19"/>
      <c r="E110" s="19"/>
      <c r="F110" s="20"/>
      <c r="G110" s="9" t="s">
        <v>223</v>
      </c>
      <c r="H110" s="10">
        <v>24214.560000000001</v>
      </c>
      <c r="I110" s="10">
        <v>0</v>
      </c>
      <c r="J110" s="10">
        <v>0</v>
      </c>
      <c r="K110" s="10">
        <v>24214.560000000001</v>
      </c>
      <c r="L110" s="10">
        <v>0</v>
      </c>
    </row>
    <row r="111" spans="1:12" ht="12.45">
      <c r="A111" s="23"/>
      <c r="B111" s="9" t="s">
        <v>224</v>
      </c>
      <c r="C111" s="19"/>
      <c r="D111" s="19"/>
      <c r="E111" s="19"/>
      <c r="F111" s="20"/>
      <c r="G111" s="9" t="s">
        <v>225</v>
      </c>
      <c r="H111" s="10">
        <v>427655.48</v>
      </c>
      <c r="I111" s="10">
        <v>0</v>
      </c>
      <c r="J111" s="10">
        <v>0</v>
      </c>
      <c r="K111" s="10">
        <v>427655.48</v>
      </c>
      <c r="L111" s="10">
        <v>0</v>
      </c>
    </row>
    <row r="112" spans="1:12" ht="12.45">
      <c r="A112" s="23"/>
      <c r="B112" s="9" t="s">
        <v>226</v>
      </c>
      <c r="C112" s="19"/>
      <c r="D112" s="19"/>
      <c r="E112" s="19"/>
      <c r="F112" s="20"/>
      <c r="G112" s="9" t="s">
        <v>189</v>
      </c>
      <c r="H112" s="10">
        <v>540868.80000000005</v>
      </c>
      <c r="I112" s="10">
        <v>0</v>
      </c>
      <c r="J112" s="10">
        <v>540868.80000000005</v>
      </c>
      <c r="K112" s="10">
        <v>540868.80000000005</v>
      </c>
      <c r="L112" s="10">
        <v>0</v>
      </c>
    </row>
    <row r="113" spans="1:12" ht="12.45">
      <c r="A113" s="23"/>
      <c r="B113" s="9" t="s">
        <v>227</v>
      </c>
      <c r="C113" s="19"/>
      <c r="D113" s="19"/>
      <c r="E113" s="19"/>
      <c r="F113" s="20"/>
      <c r="G113" s="9" t="s">
        <v>191</v>
      </c>
      <c r="H113" s="10">
        <v>12797858.210000001</v>
      </c>
      <c r="I113" s="10">
        <v>0</v>
      </c>
      <c r="J113" s="10">
        <v>12797858.210000001</v>
      </c>
      <c r="K113" s="10">
        <v>12797858.210000001</v>
      </c>
      <c r="L113" s="10">
        <v>0</v>
      </c>
    </row>
    <row r="114" spans="1:12" ht="12.45">
      <c r="A114" s="23"/>
      <c r="B114" s="9" t="s">
        <v>228</v>
      </c>
      <c r="C114" s="19"/>
      <c r="D114" s="19"/>
      <c r="E114" s="19"/>
      <c r="F114" s="20"/>
      <c r="G114" s="9" t="s">
        <v>191</v>
      </c>
      <c r="H114" s="10">
        <v>-68527</v>
      </c>
      <c r="I114" s="10">
        <v>0</v>
      </c>
      <c r="J114" s="10">
        <v>-68527</v>
      </c>
      <c r="K114" s="10">
        <v>-68527</v>
      </c>
      <c r="L114" s="10">
        <v>0</v>
      </c>
    </row>
    <row r="115" spans="1:12" ht="12.45">
      <c r="A115" s="23"/>
      <c r="B115" s="9" t="s">
        <v>502</v>
      </c>
      <c r="C115" s="19"/>
      <c r="D115" s="19"/>
      <c r="E115" s="19"/>
      <c r="F115" s="20"/>
      <c r="G115" s="9" t="s">
        <v>501</v>
      </c>
      <c r="H115" s="10">
        <v>2548239.9500000002</v>
      </c>
      <c r="I115" s="10">
        <v>0</v>
      </c>
      <c r="J115" s="10">
        <v>2548239.9500000002</v>
      </c>
      <c r="K115" s="10">
        <v>2548239.9500000002</v>
      </c>
      <c r="L115" s="10">
        <v>0</v>
      </c>
    </row>
    <row r="116" spans="1:12" ht="12.45">
      <c r="A116" s="23"/>
      <c r="B116" s="9" t="s">
        <v>229</v>
      </c>
      <c r="C116" s="19"/>
      <c r="D116" s="19"/>
      <c r="E116" s="19"/>
      <c r="F116" s="20"/>
      <c r="G116" s="9" t="s">
        <v>194</v>
      </c>
      <c r="H116" s="10">
        <v>2096711.91</v>
      </c>
      <c r="I116" s="10">
        <v>0</v>
      </c>
      <c r="J116" s="10">
        <v>2096711.91</v>
      </c>
      <c r="K116" s="10">
        <v>2096711.91</v>
      </c>
      <c r="L116" s="10">
        <v>0</v>
      </c>
    </row>
    <row r="117" spans="1:12" ht="12.45">
      <c r="A117" s="23"/>
      <c r="B117" s="9" t="s">
        <v>230</v>
      </c>
      <c r="C117" s="19"/>
      <c r="D117" s="19"/>
      <c r="E117" s="19"/>
      <c r="F117" s="20"/>
      <c r="G117" s="9" t="s">
        <v>196</v>
      </c>
      <c r="H117" s="10">
        <v>2356637.9500000002</v>
      </c>
      <c r="I117" s="10">
        <v>0</v>
      </c>
      <c r="J117" s="10">
        <v>2356637.9500000002</v>
      </c>
      <c r="K117" s="10">
        <v>2356637.9500000002</v>
      </c>
      <c r="L117" s="10">
        <v>0</v>
      </c>
    </row>
    <row r="118" spans="1:12" ht="12.45">
      <c r="A118" s="23"/>
      <c r="B118" s="9" t="s">
        <v>231</v>
      </c>
      <c r="C118" s="19"/>
      <c r="D118" s="19"/>
      <c r="E118" s="19"/>
      <c r="F118" s="20"/>
      <c r="G118" s="9" t="s">
        <v>198</v>
      </c>
      <c r="H118" s="10">
        <v>552260.41</v>
      </c>
      <c r="I118" s="10">
        <v>0</v>
      </c>
      <c r="J118" s="10">
        <v>552260.41</v>
      </c>
      <c r="K118" s="10">
        <v>552260.41</v>
      </c>
      <c r="L118" s="10">
        <v>0</v>
      </c>
    </row>
    <row r="119" spans="1:12" ht="12.45">
      <c r="A119" s="23"/>
      <c r="B119" s="9" t="s">
        <v>232</v>
      </c>
      <c r="C119" s="19"/>
      <c r="D119" s="19"/>
      <c r="E119" s="19"/>
      <c r="F119" s="20"/>
      <c r="G119" s="9" t="s">
        <v>200</v>
      </c>
      <c r="H119" s="10">
        <v>241360.23</v>
      </c>
      <c r="I119" s="10">
        <v>0</v>
      </c>
      <c r="J119" s="10">
        <v>241360.23</v>
      </c>
      <c r="K119" s="10">
        <v>241360.23</v>
      </c>
      <c r="L119" s="10">
        <v>0</v>
      </c>
    </row>
    <row r="120" spans="1:12" ht="12.45">
      <c r="A120" s="23"/>
      <c r="B120" s="9" t="s">
        <v>233</v>
      </c>
      <c r="C120" s="19"/>
      <c r="D120" s="19"/>
      <c r="E120" s="19"/>
      <c r="F120" s="20"/>
      <c r="G120" s="9" t="s">
        <v>202</v>
      </c>
      <c r="H120" s="10">
        <v>14773.05</v>
      </c>
      <c r="I120" s="10">
        <v>0</v>
      </c>
      <c r="J120" s="10">
        <v>14773.05</v>
      </c>
      <c r="K120" s="10">
        <v>14773.05</v>
      </c>
      <c r="L120" s="10">
        <v>0</v>
      </c>
    </row>
    <row r="121" spans="1:12" ht="12.45">
      <c r="A121" s="23"/>
      <c r="B121" s="9" t="s">
        <v>234</v>
      </c>
      <c r="C121" s="19"/>
      <c r="D121" s="19"/>
      <c r="E121" s="19"/>
      <c r="F121" s="20"/>
      <c r="G121" s="9" t="s">
        <v>235</v>
      </c>
      <c r="H121" s="10">
        <v>1249268</v>
      </c>
      <c r="I121" s="10">
        <v>0</v>
      </c>
      <c r="J121" s="10">
        <v>1249268</v>
      </c>
      <c r="K121" s="10">
        <v>1249268</v>
      </c>
      <c r="L121" s="10">
        <v>0</v>
      </c>
    </row>
    <row r="122" spans="1:12" ht="12.45">
      <c r="A122" s="23"/>
      <c r="B122" s="9" t="s">
        <v>236</v>
      </c>
      <c r="C122" s="19"/>
      <c r="D122" s="19"/>
      <c r="E122" s="19"/>
      <c r="F122" s="20"/>
      <c r="G122" s="9" t="s">
        <v>206</v>
      </c>
      <c r="H122" s="10">
        <v>80760</v>
      </c>
      <c r="I122" s="10">
        <v>0</v>
      </c>
      <c r="J122" s="10">
        <v>80760</v>
      </c>
      <c r="K122" s="10">
        <v>80760</v>
      </c>
      <c r="L122" s="10">
        <v>0</v>
      </c>
    </row>
    <row r="123" spans="1:12" ht="12.45">
      <c r="A123" s="23"/>
      <c r="B123" s="9" t="s">
        <v>237</v>
      </c>
      <c r="C123" s="19"/>
      <c r="D123" s="19"/>
      <c r="E123" s="19"/>
      <c r="F123" s="20"/>
      <c r="G123" s="9" t="s">
        <v>208</v>
      </c>
      <c r="H123" s="10">
        <v>155216</v>
      </c>
      <c r="I123" s="10">
        <v>0</v>
      </c>
      <c r="J123" s="10">
        <v>155216</v>
      </c>
      <c r="K123" s="10">
        <v>155216</v>
      </c>
      <c r="L123" s="10">
        <v>0</v>
      </c>
    </row>
    <row r="124" spans="1:12" ht="12.45">
      <c r="A124" s="23"/>
      <c r="B124" s="9" t="s">
        <v>238</v>
      </c>
      <c r="C124" s="19"/>
      <c r="D124" s="19"/>
      <c r="E124" s="19"/>
      <c r="F124" s="20"/>
      <c r="G124" s="9" t="s">
        <v>210</v>
      </c>
      <c r="H124" s="10">
        <v>24451</v>
      </c>
      <c r="I124" s="10">
        <v>0</v>
      </c>
      <c r="J124" s="10">
        <v>24451</v>
      </c>
      <c r="K124" s="10">
        <v>24451</v>
      </c>
      <c r="L124" s="10">
        <v>0</v>
      </c>
    </row>
    <row r="125" spans="1:12" ht="12.45">
      <c r="A125" s="23"/>
      <c r="B125" s="9" t="s">
        <v>239</v>
      </c>
      <c r="C125" s="19"/>
      <c r="D125" s="19"/>
      <c r="E125" s="19"/>
      <c r="F125" s="20"/>
      <c r="G125" s="9" t="s">
        <v>212</v>
      </c>
      <c r="H125" s="10">
        <v>19638</v>
      </c>
      <c r="I125" s="10">
        <v>0</v>
      </c>
      <c r="J125" s="10">
        <v>19638</v>
      </c>
      <c r="K125" s="10">
        <v>19638</v>
      </c>
      <c r="L125" s="10">
        <v>0</v>
      </c>
    </row>
    <row r="126" spans="1:12" ht="12.45">
      <c r="A126" s="23"/>
      <c r="B126" s="9" t="s">
        <v>240</v>
      </c>
      <c r="C126" s="19"/>
      <c r="D126" s="19"/>
      <c r="E126" s="19"/>
      <c r="F126" s="20"/>
      <c r="G126" s="9" t="s">
        <v>214</v>
      </c>
      <c r="H126" s="10">
        <v>23418</v>
      </c>
      <c r="I126" s="10">
        <v>0</v>
      </c>
      <c r="J126" s="10">
        <v>23418</v>
      </c>
      <c r="K126" s="10">
        <v>23418</v>
      </c>
      <c r="L126" s="10">
        <v>0</v>
      </c>
    </row>
    <row r="127" spans="1:12" ht="12.45">
      <c r="A127" s="23"/>
      <c r="B127" s="9" t="s">
        <v>241</v>
      </c>
      <c r="C127" s="19"/>
      <c r="D127" s="19"/>
      <c r="E127" s="19"/>
      <c r="F127" s="20"/>
      <c r="G127" s="9" t="s">
        <v>214</v>
      </c>
      <c r="H127" s="10">
        <v>78874</v>
      </c>
      <c r="I127" s="10">
        <v>0</v>
      </c>
      <c r="J127" s="10">
        <v>78874</v>
      </c>
      <c r="K127" s="10">
        <v>78874</v>
      </c>
      <c r="L127" s="10">
        <v>0</v>
      </c>
    </row>
    <row r="128" spans="1:12" ht="12.45">
      <c r="A128" s="23"/>
      <c r="B128" s="9" t="s">
        <v>242</v>
      </c>
      <c r="C128" s="19"/>
      <c r="D128" s="19"/>
      <c r="E128" s="19"/>
      <c r="F128" s="20"/>
      <c r="G128" s="9" t="s">
        <v>217</v>
      </c>
      <c r="H128" s="10">
        <v>1163738.8600000001</v>
      </c>
      <c r="I128" s="10">
        <v>0</v>
      </c>
      <c r="J128" s="10">
        <v>1163738.8600000001</v>
      </c>
      <c r="K128" s="10">
        <v>1163738.8600000001</v>
      </c>
      <c r="L128" s="10">
        <v>0</v>
      </c>
    </row>
    <row r="129" spans="1:12" ht="12.45">
      <c r="A129" s="23"/>
      <c r="B129" s="9" t="s">
        <v>243</v>
      </c>
      <c r="C129" s="19"/>
      <c r="D129" s="19"/>
      <c r="E129" s="19"/>
      <c r="F129" s="20"/>
      <c r="G129" s="9" t="s">
        <v>219</v>
      </c>
      <c r="H129" s="10">
        <v>32304</v>
      </c>
      <c r="I129" s="10">
        <v>0</v>
      </c>
      <c r="J129" s="10">
        <v>32304</v>
      </c>
      <c r="K129" s="10">
        <v>32304</v>
      </c>
      <c r="L129" s="10">
        <v>0</v>
      </c>
    </row>
    <row r="130" spans="1:12" ht="12.45">
      <c r="A130" s="23"/>
      <c r="B130" s="9" t="s">
        <v>244</v>
      </c>
      <c r="C130" s="19"/>
      <c r="D130" s="19"/>
      <c r="E130" s="19"/>
      <c r="F130" s="20"/>
      <c r="G130" s="9" t="s">
        <v>221</v>
      </c>
      <c r="H130" s="10">
        <v>62967.93</v>
      </c>
      <c r="I130" s="10">
        <v>0</v>
      </c>
      <c r="J130" s="10">
        <v>62967.93</v>
      </c>
      <c r="K130" s="10">
        <v>62967.93</v>
      </c>
      <c r="L130" s="10">
        <v>0</v>
      </c>
    </row>
    <row r="131" spans="1:12" ht="12.45">
      <c r="A131" s="23"/>
      <c r="B131" s="9" t="s">
        <v>245</v>
      </c>
      <c r="C131" s="19"/>
      <c r="D131" s="19"/>
      <c r="E131" s="19"/>
      <c r="F131" s="20"/>
      <c r="G131" s="9" t="s">
        <v>223</v>
      </c>
      <c r="H131" s="10">
        <v>33504.639999999999</v>
      </c>
      <c r="I131" s="10">
        <v>0</v>
      </c>
      <c r="J131" s="10">
        <v>33504.639999999999</v>
      </c>
      <c r="K131" s="10">
        <v>33504.639999999999</v>
      </c>
      <c r="L131" s="10">
        <v>0</v>
      </c>
    </row>
    <row r="132" spans="1:12" ht="12.45">
      <c r="A132" s="23"/>
      <c r="B132" s="9" t="s">
        <v>246</v>
      </c>
      <c r="C132" s="19"/>
      <c r="D132" s="19"/>
      <c r="E132" s="19"/>
      <c r="F132" s="20"/>
      <c r="G132" s="9" t="s">
        <v>225</v>
      </c>
      <c r="H132" s="10">
        <v>668803.85</v>
      </c>
      <c r="I132" s="10">
        <v>0</v>
      </c>
      <c r="J132" s="10">
        <v>668803.85</v>
      </c>
      <c r="K132" s="10">
        <v>668803.85</v>
      </c>
      <c r="L132" s="10">
        <v>0</v>
      </c>
    </row>
    <row r="133" spans="1:12" ht="12.45">
      <c r="A133" s="23"/>
      <c r="B133" s="9" t="s">
        <v>247</v>
      </c>
      <c r="C133" s="19"/>
      <c r="D133" s="19"/>
      <c r="E133" s="19"/>
      <c r="F133" s="20"/>
      <c r="G133" s="9" t="s">
        <v>189</v>
      </c>
      <c r="H133" s="10">
        <v>1199844.71</v>
      </c>
      <c r="I133" s="10">
        <v>0</v>
      </c>
      <c r="J133" s="10">
        <v>0</v>
      </c>
      <c r="K133" s="10">
        <v>0</v>
      </c>
      <c r="L133" s="10">
        <v>1199844.71</v>
      </c>
    </row>
    <row r="134" spans="1:12" ht="12.45">
      <c r="A134" s="23"/>
      <c r="B134" s="9" t="s">
        <v>248</v>
      </c>
      <c r="C134" s="19"/>
      <c r="D134" s="19"/>
      <c r="E134" s="19"/>
      <c r="F134" s="20"/>
      <c r="G134" s="9" t="s">
        <v>191</v>
      </c>
      <c r="H134" s="10">
        <v>14883529.199999999</v>
      </c>
      <c r="I134" s="10">
        <v>0</v>
      </c>
      <c r="J134" s="10">
        <v>0</v>
      </c>
      <c r="K134" s="10">
        <v>0</v>
      </c>
      <c r="L134" s="10">
        <v>14883529.199999999</v>
      </c>
    </row>
    <row r="135" spans="1:12" ht="12.45">
      <c r="A135" s="23"/>
      <c r="B135" s="9" t="s">
        <v>249</v>
      </c>
      <c r="C135" s="19"/>
      <c r="D135" s="19"/>
      <c r="E135" s="19"/>
      <c r="F135" s="20"/>
      <c r="G135" s="9" t="s">
        <v>191</v>
      </c>
      <c r="H135" s="10">
        <v>-565</v>
      </c>
      <c r="I135" s="10">
        <v>0</v>
      </c>
      <c r="J135" s="10">
        <v>0</v>
      </c>
      <c r="K135" s="10">
        <v>0</v>
      </c>
      <c r="L135" s="10">
        <v>-565</v>
      </c>
    </row>
    <row r="136" spans="1:12" ht="12.45">
      <c r="A136" s="23"/>
      <c r="B136" s="9" t="s">
        <v>503</v>
      </c>
      <c r="C136" s="19"/>
      <c r="D136" s="19"/>
      <c r="E136" s="19"/>
      <c r="F136" s="20"/>
      <c r="G136" s="9" t="s">
        <v>501</v>
      </c>
      <c r="H136" s="10">
        <v>2756191.48</v>
      </c>
      <c r="I136" s="10">
        <v>0</v>
      </c>
      <c r="J136" s="10">
        <v>0</v>
      </c>
      <c r="K136" s="10">
        <v>0</v>
      </c>
      <c r="L136" s="10">
        <v>2756191.48</v>
      </c>
    </row>
    <row r="137" spans="1:12" ht="12.45">
      <c r="A137" s="23"/>
      <c r="B137" s="9" t="s">
        <v>250</v>
      </c>
      <c r="C137" s="19"/>
      <c r="D137" s="19"/>
      <c r="E137" s="19"/>
      <c r="F137" s="20"/>
      <c r="G137" s="9" t="s">
        <v>194</v>
      </c>
      <c r="H137" s="10">
        <v>2299526.65</v>
      </c>
      <c r="I137" s="10">
        <v>0</v>
      </c>
      <c r="J137" s="10">
        <v>0</v>
      </c>
      <c r="K137" s="10">
        <v>0</v>
      </c>
      <c r="L137" s="10">
        <v>2299526.65</v>
      </c>
    </row>
    <row r="138" spans="1:12" ht="12.45">
      <c r="A138" s="23"/>
      <c r="B138" s="9" t="s">
        <v>251</v>
      </c>
      <c r="C138" s="19"/>
      <c r="D138" s="19"/>
      <c r="E138" s="19"/>
      <c r="F138" s="20"/>
      <c r="G138" s="9" t="s">
        <v>196</v>
      </c>
      <c r="H138" s="10">
        <v>2702059.12</v>
      </c>
      <c r="I138" s="10">
        <v>0</v>
      </c>
      <c r="J138" s="10">
        <v>0</v>
      </c>
      <c r="K138" s="10">
        <v>0</v>
      </c>
      <c r="L138" s="10">
        <v>2702059.12</v>
      </c>
    </row>
    <row r="139" spans="1:12" ht="12.45">
      <c r="A139" s="23"/>
      <c r="B139" s="9" t="s">
        <v>252</v>
      </c>
      <c r="C139" s="19"/>
      <c r="D139" s="19"/>
      <c r="E139" s="19"/>
      <c r="F139" s="20"/>
      <c r="G139" s="9" t="s">
        <v>198</v>
      </c>
      <c r="H139" s="10">
        <v>503328</v>
      </c>
      <c r="I139" s="10">
        <v>0</v>
      </c>
      <c r="J139" s="10">
        <v>0</v>
      </c>
      <c r="K139" s="10">
        <v>0</v>
      </c>
      <c r="L139" s="10">
        <v>503328</v>
      </c>
    </row>
    <row r="140" spans="1:12" ht="12.45">
      <c r="A140" s="23"/>
      <c r="B140" s="9" t="s">
        <v>253</v>
      </c>
      <c r="C140" s="19"/>
      <c r="D140" s="19"/>
      <c r="E140" s="19"/>
      <c r="F140" s="20"/>
      <c r="G140" s="9" t="s">
        <v>200</v>
      </c>
      <c r="H140" s="10">
        <v>241249.33</v>
      </c>
      <c r="I140" s="10">
        <v>0</v>
      </c>
      <c r="J140" s="10">
        <v>0</v>
      </c>
      <c r="K140" s="10">
        <v>0</v>
      </c>
      <c r="L140" s="10">
        <v>241249.33</v>
      </c>
    </row>
    <row r="141" spans="1:12" ht="12.45">
      <c r="A141" s="23"/>
      <c r="B141" s="9" t="s">
        <v>254</v>
      </c>
      <c r="C141" s="19"/>
      <c r="D141" s="19"/>
      <c r="E141" s="19"/>
      <c r="F141" s="20"/>
      <c r="G141" s="9" t="s">
        <v>202</v>
      </c>
      <c r="H141" s="10">
        <v>15794.82</v>
      </c>
      <c r="I141" s="10">
        <v>0</v>
      </c>
      <c r="J141" s="10">
        <v>0</v>
      </c>
      <c r="K141" s="10">
        <v>0</v>
      </c>
      <c r="L141" s="10">
        <v>15794.82</v>
      </c>
    </row>
    <row r="142" spans="1:12" ht="12.45">
      <c r="A142" s="23"/>
      <c r="B142" s="9" t="s">
        <v>255</v>
      </c>
      <c r="C142" s="19"/>
      <c r="D142" s="19"/>
      <c r="E142" s="19"/>
      <c r="F142" s="20"/>
      <c r="G142" s="9" t="s">
        <v>235</v>
      </c>
      <c r="H142" s="10">
        <v>1295559</v>
      </c>
      <c r="I142" s="10">
        <v>0</v>
      </c>
      <c r="J142" s="10">
        <v>0</v>
      </c>
      <c r="K142" s="10">
        <v>0</v>
      </c>
      <c r="L142" s="10">
        <v>1295559</v>
      </c>
    </row>
    <row r="143" spans="1:12" ht="12.45">
      <c r="A143" s="23"/>
      <c r="B143" s="9" t="s">
        <v>256</v>
      </c>
      <c r="C143" s="19"/>
      <c r="D143" s="19"/>
      <c r="E143" s="19"/>
      <c r="F143" s="20"/>
      <c r="G143" s="9" t="s">
        <v>208</v>
      </c>
      <c r="H143" s="10">
        <v>155179</v>
      </c>
      <c r="I143" s="10">
        <v>0</v>
      </c>
      <c r="J143" s="10">
        <v>0</v>
      </c>
      <c r="K143" s="10">
        <v>0</v>
      </c>
      <c r="L143" s="10">
        <v>155179</v>
      </c>
    </row>
    <row r="144" spans="1:12" ht="12.45">
      <c r="A144" s="23"/>
      <c r="B144" s="9" t="s">
        <v>257</v>
      </c>
      <c r="C144" s="19"/>
      <c r="D144" s="19"/>
      <c r="E144" s="19"/>
      <c r="F144" s="20"/>
      <c r="G144" s="9" t="s">
        <v>214</v>
      </c>
      <c r="H144" s="10">
        <v>23712</v>
      </c>
      <c r="I144" s="10">
        <v>0</v>
      </c>
      <c r="J144" s="10">
        <v>0</v>
      </c>
      <c r="K144" s="10">
        <v>0</v>
      </c>
      <c r="L144" s="10">
        <v>23712</v>
      </c>
    </row>
    <row r="145" spans="1:12" ht="12.45">
      <c r="A145" s="23"/>
      <c r="B145" s="9" t="s">
        <v>258</v>
      </c>
      <c r="C145" s="19"/>
      <c r="D145" s="19"/>
      <c r="E145" s="19"/>
      <c r="F145" s="20"/>
      <c r="G145" s="9" t="s">
        <v>214</v>
      </c>
      <c r="H145" s="10">
        <v>82132</v>
      </c>
      <c r="I145" s="10">
        <v>0</v>
      </c>
      <c r="J145" s="10">
        <v>0</v>
      </c>
      <c r="K145" s="10">
        <v>0</v>
      </c>
      <c r="L145" s="10">
        <v>82132</v>
      </c>
    </row>
    <row r="146" spans="1:12" ht="12.45">
      <c r="A146" s="23"/>
      <c r="B146" s="9" t="s">
        <v>259</v>
      </c>
      <c r="C146" s="19"/>
      <c r="D146" s="19"/>
      <c r="E146" s="19"/>
      <c r="F146" s="20"/>
      <c r="G146" s="9" t="s">
        <v>217</v>
      </c>
      <c r="H146" s="10">
        <v>1241883.2</v>
      </c>
      <c r="I146" s="10">
        <v>0</v>
      </c>
      <c r="J146" s="10">
        <v>0</v>
      </c>
      <c r="K146" s="10">
        <v>0</v>
      </c>
      <c r="L146" s="10">
        <v>1241883.2</v>
      </c>
    </row>
    <row r="147" spans="1:12" ht="12.45">
      <c r="A147" s="23"/>
      <c r="B147" s="9" t="s">
        <v>260</v>
      </c>
      <c r="C147" s="19"/>
      <c r="D147" s="19"/>
      <c r="E147" s="19"/>
      <c r="F147" s="20"/>
      <c r="G147" s="9" t="s">
        <v>219</v>
      </c>
      <c r="H147" s="10">
        <v>17120</v>
      </c>
      <c r="I147" s="10">
        <v>0</v>
      </c>
      <c r="J147" s="10">
        <v>0</v>
      </c>
      <c r="K147" s="10">
        <v>0</v>
      </c>
      <c r="L147" s="10">
        <v>17120</v>
      </c>
    </row>
    <row r="148" spans="1:12" ht="12.45">
      <c r="A148" s="23"/>
      <c r="B148" s="9" t="s">
        <v>261</v>
      </c>
      <c r="C148" s="19"/>
      <c r="D148" s="19"/>
      <c r="E148" s="19"/>
      <c r="F148" s="20"/>
      <c r="G148" s="9" t="s">
        <v>221</v>
      </c>
      <c r="H148" s="10">
        <v>67953.97</v>
      </c>
      <c r="I148" s="10">
        <v>0</v>
      </c>
      <c r="J148" s="10">
        <v>0</v>
      </c>
      <c r="K148" s="10">
        <v>0</v>
      </c>
      <c r="L148" s="10">
        <v>67953.97</v>
      </c>
    </row>
    <row r="149" spans="1:12" ht="12.45">
      <c r="A149" s="8"/>
      <c r="B149" s="9" t="s">
        <v>262</v>
      </c>
      <c r="C149" s="19"/>
      <c r="D149" s="19"/>
      <c r="E149" s="19"/>
      <c r="F149" s="20"/>
      <c r="G149" s="9" t="s">
        <v>225</v>
      </c>
      <c r="H149" s="10">
        <v>880567.2</v>
      </c>
      <c r="I149" s="10">
        <v>0</v>
      </c>
      <c r="J149" s="10">
        <v>0</v>
      </c>
      <c r="K149" s="10">
        <v>0</v>
      </c>
      <c r="L149" s="10">
        <v>880567.2</v>
      </c>
    </row>
    <row r="150" spans="1:12" ht="12.45">
      <c r="A150" s="11" t="s">
        <v>1476</v>
      </c>
      <c r="B150" s="21"/>
      <c r="C150" s="21"/>
      <c r="D150" s="21"/>
      <c r="E150" s="21"/>
      <c r="F150" s="22"/>
      <c r="G150" s="12"/>
      <c r="H150" s="13">
        <v>76546831.640000001</v>
      </c>
      <c r="I150" s="13">
        <v>0</v>
      </c>
      <c r="J150" s="13">
        <v>24673127.789999999</v>
      </c>
      <c r="K150" s="13">
        <v>48181766.950000003</v>
      </c>
      <c r="L150" s="13">
        <v>28365064.690000001</v>
      </c>
    </row>
    <row r="151" spans="1:12" ht="12.45">
      <c r="A151" s="9" t="s">
        <v>264</v>
      </c>
      <c r="B151" s="9" t="s">
        <v>265</v>
      </c>
      <c r="C151" s="19"/>
      <c r="D151" s="19"/>
      <c r="E151" s="19"/>
      <c r="F151" s="20"/>
      <c r="G151" s="9" t="s">
        <v>266</v>
      </c>
      <c r="H151" s="10">
        <v>51424</v>
      </c>
      <c r="I151" s="10">
        <v>0</v>
      </c>
      <c r="J151" s="10">
        <v>0</v>
      </c>
      <c r="K151" s="10">
        <v>51424</v>
      </c>
      <c r="L151" s="10">
        <v>0</v>
      </c>
    </row>
    <row r="152" spans="1:12" ht="12.45">
      <c r="A152" s="23"/>
      <c r="B152" s="9" t="s">
        <v>267</v>
      </c>
      <c r="C152" s="19"/>
      <c r="D152" s="19"/>
      <c r="E152" s="19"/>
      <c r="F152" s="20"/>
      <c r="G152" s="9" t="s">
        <v>266</v>
      </c>
      <c r="H152" s="10">
        <v>48620.49</v>
      </c>
      <c r="I152" s="10">
        <v>0</v>
      </c>
      <c r="J152" s="10">
        <v>0</v>
      </c>
      <c r="K152" s="10">
        <v>48620.49</v>
      </c>
      <c r="L152" s="10">
        <v>0</v>
      </c>
    </row>
    <row r="153" spans="1:12" ht="12.45">
      <c r="A153" s="23"/>
      <c r="B153" s="9" t="s">
        <v>268</v>
      </c>
      <c r="C153" s="19"/>
      <c r="D153" s="19"/>
      <c r="E153" s="19"/>
      <c r="F153" s="20"/>
      <c r="G153" s="9" t="s">
        <v>269</v>
      </c>
      <c r="H153" s="10">
        <v>69533.600000000006</v>
      </c>
      <c r="I153" s="10">
        <v>0</v>
      </c>
      <c r="J153" s="10">
        <v>0</v>
      </c>
      <c r="K153" s="10">
        <v>69533.600000000006</v>
      </c>
      <c r="L153" s="10">
        <v>0</v>
      </c>
    </row>
    <row r="154" spans="1:12" ht="12.45">
      <c r="A154" s="23"/>
      <c r="B154" s="9" t="s">
        <v>270</v>
      </c>
      <c r="C154" s="19"/>
      <c r="D154" s="19"/>
      <c r="E154" s="19"/>
      <c r="F154" s="20"/>
      <c r="G154" s="9" t="s">
        <v>271</v>
      </c>
      <c r="H154" s="10">
        <v>165568.48000000001</v>
      </c>
      <c r="I154" s="10">
        <v>0</v>
      </c>
      <c r="J154" s="10">
        <v>0</v>
      </c>
      <c r="K154" s="10">
        <v>165568.48000000001</v>
      </c>
      <c r="L154" s="10">
        <v>0</v>
      </c>
    </row>
    <row r="155" spans="1:12" ht="12.45">
      <c r="A155" s="23"/>
      <c r="B155" s="9" t="s">
        <v>274</v>
      </c>
      <c r="C155" s="19"/>
      <c r="D155" s="19"/>
      <c r="E155" s="19"/>
      <c r="F155" s="20"/>
      <c r="G155" s="9" t="s">
        <v>275</v>
      </c>
      <c r="H155" s="10">
        <v>95660.31</v>
      </c>
      <c r="I155" s="10">
        <v>0</v>
      </c>
      <c r="J155" s="10">
        <v>0</v>
      </c>
      <c r="K155" s="10">
        <v>95660.31</v>
      </c>
      <c r="L155" s="10">
        <v>0</v>
      </c>
    </row>
    <row r="156" spans="1:12" ht="12.45">
      <c r="A156" s="23"/>
      <c r="B156" s="9" t="s">
        <v>276</v>
      </c>
      <c r="C156" s="19"/>
      <c r="D156" s="19"/>
      <c r="E156" s="19"/>
      <c r="F156" s="20"/>
      <c r="G156" s="9" t="s">
        <v>266</v>
      </c>
      <c r="H156" s="10">
        <v>39251</v>
      </c>
      <c r="I156" s="10">
        <v>0</v>
      </c>
      <c r="J156" s="10">
        <v>0</v>
      </c>
      <c r="K156" s="10">
        <v>39251</v>
      </c>
      <c r="L156" s="10">
        <v>0</v>
      </c>
    </row>
    <row r="157" spans="1:12" ht="12.45">
      <c r="A157" s="23"/>
      <c r="B157" s="9" t="s">
        <v>278</v>
      </c>
      <c r="C157" s="19"/>
      <c r="D157" s="19"/>
      <c r="E157" s="19"/>
      <c r="F157" s="20"/>
      <c r="G157" s="9" t="s">
        <v>279</v>
      </c>
      <c r="H157" s="10">
        <v>129759.54</v>
      </c>
      <c r="I157" s="10">
        <v>0</v>
      </c>
      <c r="J157" s="10">
        <v>0</v>
      </c>
      <c r="K157" s="10">
        <v>129759.54</v>
      </c>
      <c r="L157" s="10">
        <v>0</v>
      </c>
    </row>
    <row r="158" spans="1:12" ht="12.45">
      <c r="A158" s="23"/>
      <c r="B158" s="9" t="s">
        <v>280</v>
      </c>
      <c r="C158" s="19"/>
      <c r="D158" s="19"/>
      <c r="E158" s="19"/>
      <c r="F158" s="20"/>
      <c r="G158" s="9" t="s">
        <v>269</v>
      </c>
      <c r="H158" s="10">
        <v>65543.27</v>
      </c>
      <c r="I158" s="10">
        <v>0</v>
      </c>
      <c r="J158" s="10">
        <v>0</v>
      </c>
      <c r="K158" s="10">
        <v>65543.27</v>
      </c>
      <c r="L158" s="10">
        <v>0</v>
      </c>
    </row>
    <row r="159" spans="1:12" ht="12.45">
      <c r="A159" s="23"/>
      <c r="B159" s="9" t="s">
        <v>284</v>
      </c>
      <c r="C159" s="19"/>
      <c r="D159" s="19"/>
      <c r="E159" s="19"/>
      <c r="F159" s="20"/>
      <c r="G159" s="9" t="s">
        <v>275</v>
      </c>
      <c r="H159" s="10">
        <v>190244.13</v>
      </c>
      <c r="I159" s="10">
        <v>0</v>
      </c>
      <c r="J159" s="10">
        <v>0</v>
      </c>
      <c r="K159" s="10">
        <v>190244.13</v>
      </c>
      <c r="L159" s="10">
        <v>0</v>
      </c>
    </row>
    <row r="160" spans="1:12" ht="12.45">
      <c r="A160" s="23"/>
      <c r="B160" s="9" t="s">
        <v>289</v>
      </c>
      <c r="C160" s="19"/>
      <c r="D160" s="19"/>
      <c r="E160" s="19"/>
      <c r="F160" s="20"/>
      <c r="G160" s="9" t="s">
        <v>290</v>
      </c>
      <c r="H160" s="10">
        <v>1312425.49</v>
      </c>
      <c r="I160" s="10">
        <v>0</v>
      </c>
      <c r="J160" s="10">
        <v>0</v>
      </c>
      <c r="K160" s="10">
        <v>1312425.49</v>
      </c>
      <c r="L160" s="10">
        <v>0</v>
      </c>
    </row>
    <row r="161" spans="1:12" ht="12.45">
      <c r="A161" s="23"/>
      <c r="B161" s="9" t="s">
        <v>291</v>
      </c>
      <c r="C161" s="19"/>
      <c r="D161" s="19"/>
      <c r="E161" s="19"/>
      <c r="F161" s="20"/>
      <c r="G161" s="9" t="s">
        <v>266</v>
      </c>
      <c r="H161" s="10">
        <v>42032</v>
      </c>
      <c r="I161" s="10">
        <v>0</v>
      </c>
      <c r="J161" s="10">
        <v>0</v>
      </c>
      <c r="K161" s="10">
        <v>42032</v>
      </c>
      <c r="L161" s="10">
        <v>0</v>
      </c>
    </row>
    <row r="162" spans="1:12" ht="12.45">
      <c r="A162" s="23"/>
      <c r="B162" s="9" t="s">
        <v>505</v>
      </c>
      <c r="C162" s="19"/>
      <c r="D162" s="19"/>
      <c r="E162" s="19"/>
      <c r="F162" s="20"/>
      <c r="G162" s="9" t="s">
        <v>506</v>
      </c>
      <c r="H162" s="10">
        <v>21885</v>
      </c>
      <c r="I162" s="10">
        <v>0</v>
      </c>
      <c r="J162" s="10">
        <v>0</v>
      </c>
      <c r="K162" s="10">
        <v>21885</v>
      </c>
      <c r="L162" s="10">
        <v>0</v>
      </c>
    </row>
    <row r="163" spans="1:12" ht="12.45">
      <c r="A163" s="23"/>
      <c r="B163" s="9" t="s">
        <v>296</v>
      </c>
      <c r="C163" s="19"/>
      <c r="D163" s="19"/>
      <c r="E163" s="19"/>
      <c r="F163" s="20"/>
      <c r="G163" s="9" t="s">
        <v>297</v>
      </c>
      <c r="H163" s="10">
        <v>163357.63</v>
      </c>
      <c r="I163" s="10">
        <v>0</v>
      </c>
      <c r="J163" s="10">
        <v>0</v>
      </c>
      <c r="K163" s="10">
        <v>163357.63</v>
      </c>
      <c r="L163" s="10">
        <v>0</v>
      </c>
    </row>
    <row r="164" spans="1:12" ht="12.45">
      <c r="A164" s="23"/>
      <c r="B164" s="9" t="s">
        <v>298</v>
      </c>
      <c r="C164" s="19"/>
      <c r="D164" s="19"/>
      <c r="E164" s="19"/>
      <c r="F164" s="20"/>
      <c r="G164" s="9" t="s">
        <v>299</v>
      </c>
      <c r="H164" s="10">
        <v>758361.32</v>
      </c>
      <c r="I164" s="10">
        <v>0</v>
      </c>
      <c r="J164" s="10">
        <v>0</v>
      </c>
      <c r="K164" s="10">
        <v>758361.32</v>
      </c>
      <c r="L164" s="10">
        <v>0</v>
      </c>
    </row>
    <row r="165" spans="1:12" ht="12.45">
      <c r="A165" s="23"/>
      <c r="B165" s="9" t="s">
        <v>300</v>
      </c>
      <c r="C165" s="19"/>
      <c r="D165" s="19"/>
      <c r="E165" s="19"/>
      <c r="F165" s="20"/>
      <c r="G165" s="9" t="s">
        <v>301</v>
      </c>
      <c r="H165" s="10">
        <v>197387.54</v>
      </c>
      <c r="I165" s="10">
        <v>0</v>
      </c>
      <c r="J165" s="10">
        <v>0</v>
      </c>
      <c r="K165" s="10">
        <v>197387.54</v>
      </c>
      <c r="L165" s="10">
        <v>0</v>
      </c>
    </row>
    <row r="166" spans="1:12" ht="12.45">
      <c r="A166" s="23"/>
      <c r="B166" s="9" t="s">
        <v>302</v>
      </c>
      <c r="C166" s="19"/>
      <c r="D166" s="19"/>
      <c r="E166" s="19"/>
      <c r="F166" s="20"/>
      <c r="G166" s="9" t="s">
        <v>303</v>
      </c>
      <c r="H166" s="10">
        <v>1313879.74</v>
      </c>
      <c r="I166" s="10">
        <v>0</v>
      </c>
      <c r="J166" s="10">
        <v>0</v>
      </c>
      <c r="K166" s="10">
        <v>1313879.74</v>
      </c>
      <c r="L166" s="10">
        <v>0</v>
      </c>
    </row>
    <row r="167" spans="1:12" ht="12.45">
      <c r="A167" s="23"/>
      <c r="B167" s="9" t="s">
        <v>304</v>
      </c>
      <c r="C167" s="19"/>
      <c r="D167" s="19"/>
      <c r="E167" s="19"/>
      <c r="F167" s="20"/>
      <c r="G167" s="9" t="s">
        <v>279</v>
      </c>
      <c r="H167" s="10">
        <v>162431.95000000001</v>
      </c>
      <c r="I167" s="10">
        <v>0</v>
      </c>
      <c r="J167" s="10">
        <v>50923.66</v>
      </c>
      <c r="K167" s="10">
        <v>162431.95000000001</v>
      </c>
      <c r="L167" s="10">
        <v>0</v>
      </c>
    </row>
    <row r="168" spans="1:12" ht="12.45">
      <c r="A168" s="23"/>
      <c r="B168" s="9" t="s">
        <v>305</v>
      </c>
      <c r="C168" s="19"/>
      <c r="D168" s="19"/>
      <c r="E168" s="19"/>
      <c r="F168" s="20"/>
      <c r="G168" s="9" t="s">
        <v>306</v>
      </c>
      <c r="H168" s="10">
        <v>6139.25</v>
      </c>
      <c r="I168" s="10">
        <v>0</v>
      </c>
      <c r="J168" s="10">
        <v>0</v>
      </c>
      <c r="K168" s="10">
        <v>6139.25</v>
      </c>
      <c r="L168" s="10">
        <v>0</v>
      </c>
    </row>
    <row r="169" spans="1:12" ht="12.45">
      <c r="A169" s="23"/>
      <c r="B169" s="9" t="s">
        <v>307</v>
      </c>
      <c r="C169" s="19"/>
      <c r="D169" s="19"/>
      <c r="E169" s="19"/>
      <c r="F169" s="20"/>
      <c r="G169" s="9" t="s">
        <v>308</v>
      </c>
      <c r="H169" s="10">
        <v>9198.51</v>
      </c>
      <c r="I169" s="10">
        <v>0</v>
      </c>
      <c r="J169" s="10">
        <v>0</v>
      </c>
      <c r="K169" s="10">
        <v>9198.51</v>
      </c>
      <c r="L169" s="10">
        <v>0</v>
      </c>
    </row>
    <row r="170" spans="1:12" ht="12.45">
      <c r="A170" s="23"/>
      <c r="B170" s="9" t="s">
        <v>311</v>
      </c>
      <c r="C170" s="19"/>
      <c r="D170" s="19"/>
      <c r="E170" s="19"/>
      <c r="F170" s="20"/>
      <c r="G170" s="9" t="s">
        <v>312</v>
      </c>
      <c r="H170" s="10">
        <v>38559.089999999997</v>
      </c>
      <c r="I170" s="10">
        <v>0</v>
      </c>
      <c r="J170" s="10">
        <v>0</v>
      </c>
      <c r="K170" s="10">
        <v>38559.089999999997</v>
      </c>
      <c r="L170" s="10">
        <v>0</v>
      </c>
    </row>
    <row r="171" spans="1:12" ht="12.45">
      <c r="A171" s="23"/>
      <c r="B171" s="9" t="s">
        <v>313</v>
      </c>
      <c r="C171" s="19"/>
      <c r="D171" s="19"/>
      <c r="E171" s="19"/>
      <c r="F171" s="20"/>
      <c r="G171" s="9" t="s">
        <v>269</v>
      </c>
      <c r="H171" s="10">
        <v>73393.600000000006</v>
      </c>
      <c r="I171" s="10">
        <v>0</v>
      </c>
      <c r="J171" s="10">
        <v>0</v>
      </c>
      <c r="K171" s="10">
        <v>73393.600000000006</v>
      </c>
      <c r="L171" s="10">
        <v>0</v>
      </c>
    </row>
    <row r="172" spans="1:12" ht="12.45">
      <c r="A172" s="23"/>
      <c r="B172" s="9" t="s">
        <v>314</v>
      </c>
      <c r="C172" s="19"/>
      <c r="D172" s="19"/>
      <c r="E172" s="19"/>
      <c r="F172" s="20"/>
      <c r="G172" s="9" t="s">
        <v>315</v>
      </c>
      <c r="H172" s="10">
        <v>23935.599999999999</v>
      </c>
      <c r="I172" s="10">
        <v>0</v>
      </c>
      <c r="J172" s="10">
        <v>0</v>
      </c>
      <c r="K172" s="10">
        <v>23935.599999999999</v>
      </c>
      <c r="L172" s="10">
        <v>0</v>
      </c>
    </row>
    <row r="173" spans="1:12" ht="12.45">
      <c r="A173" s="23"/>
      <c r="B173" s="9" t="s">
        <v>316</v>
      </c>
      <c r="C173" s="19"/>
      <c r="D173" s="19"/>
      <c r="E173" s="19"/>
      <c r="F173" s="20"/>
      <c r="G173" s="9" t="s">
        <v>317</v>
      </c>
      <c r="H173" s="10">
        <v>255932.88</v>
      </c>
      <c r="I173" s="10">
        <v>0</v>
      </c>
      <c r="J173" s="10">
        <v>0</v>
      </c>
      <c r="K173" s="10">
        <v>255932.88</v>
      </c>
      <c r="L173" s="10">
        <v>0</v>
      </c>
    </row>
    <row r="174" spans="1:12" ht="12.45">
      <c r="A174" s="23"/>
      <c r="B174" s="9" t="s">
        <v>318</v>
      </c>
      <c r="C174" s="19"/>
      <c r="D174" s="19"/>
      <c r="E174" s="19"/>
      <c r="F174" s="20"/>
      <c r="G174" s="9" t="s">
        <v>319</v>
      </c>
      <c r="H174" s="10">
        <v>311504.21999999997</v>
      </c>
      <c r="I174" s="10">
        <v>0</v>
      </c>
      <c r="J174" s="10">
        <v>0</v>
      </c>
      <c r="K174" s="10">
        <v>311504.21999999997</v>
      </c>
      <c r="L174" s="10">
        <v>0</v>
      </c>
    </row>
    <row r="175" spans="1:12" ht="12.45">
      <c r="A175" s="23"/>
      <c r="B175" s="9" t="s">
        <v>320</v>
      </c>
      <c r="C175" s="19"/>
      <c r="D175" s="19"/>
      <c r="E175" s="19"/>
      <c r="F175" s="20"/>
      <c r="G175" s="9" t="s">
        <v>321</v>
      </c>
      <c r="H175" s="10">
        <v>13344.53</v>
      </c>
      <c r="I175" s="10">
        <v>0</v>
      </c>
      <c r="J175" s="10">
        <v>0</v>
      </c>
      <c r="K175" s="10">
        <v>0</v>
      </c>
      <c r="L175" s="10">
        <v>13344.53</v>
      </c>
    </row>
    <row r="176" spans="1:12" ht="12.45">
      <c r="A176" s="23"/>
      <c r="B176" s="9" t="s">
        <v>323</v>
      </c>
      <c r="C176" s="19"/>
      <c r="D176" s="19"/>
      <c r="E176" s="19"/>
      <c r="F176" s="20"/>
      <c r="G176" s="9" t="s">
        <v>271</v>
      </c>
      <c r="H176" s="10">
        <v>163848.71</v>
      </c>
      <c r="I176" s="10">
        <v>0</v>
      </c>
      <c r="J176" s="10">
        <v>163848.71</v>
      </c>
      <c r="K176" s="10">
        <v>163848.71</v>
      </c>
      <c r="L176" s="10">
        <v>0</v>
      </c>
    </row>
    <row r="177" spans="1:12" ht="12.45">
      <c r="A177" s="23"/>
      <c r="B177" s="9" t="s">
        <v>507</v>
      </c>
      <c r="C177" s="19"/>
      <c r="D177" s="19"/>
      <c r="E177" s="19"/>
      <c r="F177" s="20"/>
      <c r="G177" s="9" t="s">
        <v>508</v>
      </c>
      <c r="H177" s="10">
        <v>75188.09</v>
      </c>
      <c r="I177" s="10">
        <v>0</v>
      </c>
      <c r="J177" s="10">
        <v>0</v>
      </c>
      <c r="K177" s="10">
        <v>75188.09</v>
      </c>
      <c r="L177" s="10">
        <v>0</v>
      </c>
    </row>
    <row r="178" spans="1:12" ht="12.45">
      <c r="A178" s="23"/>
      <c r="B178" s="9" t="s">
        <v>325</v>
      </c>
      <c r="C178" s="19"/>
      <c r="D178" s="19"/>
      <c r="E178" s="19"/>
      <c r="F178" s="20"/>
      <c r="G178" s="9" t="s">
        <v>147</v>
      </c>
      <c r="H178" s="10">
        <v>1011005.49</v>
      </c>
      <c r="I178" s="10">
        <v>0</v>
      </c>
      <c r="J178" s="10">
        <v>0</v>
      </c>
      <c r="K178" s="10">
        <v>1011005.49</v>
      </c>
      <c r="L178" s="10">
        <v>0</v>
      </c>
    </row>
    <row r="179" spans="1:12" ht="12.45">
      <c r="A179" s="23"/>
      <c r="B179" s="9" t="s">
        <v>326</v>
      </c>
      <c r="C179" s="19"/>
      <c r="D179" s="19"/>
      <c r="E179" s="19"/>
      <c r="F179" s="20"/>
      <c r="G179" s="9" t="s">
        <v>275</v>
      </c>
      <c r="H179" s="10">
        <v>160678</v>
      </c>
      <c r="I179" s="10">
        <v>0</v>
      </c>
      <c r="J179" s="10">
        <v>0</v>
      </c>
      <c r="K179" s="10">
        <v>160678</v>
      </c>
      <c r="L179" s="10">
        <v>0</v>
      </c>
    </row>
    <row r="180" spans="1:12" ht="12.45">
      <c r="A180" s="23"/>
      <c r="B180" s="9" t="s">
        <v>327</v>
      </c>
      <c r="C180" s="19"/>
      <c r="D180" s="19"/>
      <c r="E180" s="19"/>
      <c r="F180" s="20"/>
      <c r="G180" s="9" t="s">
        <v>328</v>
      </c>
      <c r="H180" s="10">
        <v>10923.44</v>
      </c>
      <c r="I180" s="10">
        <v>0</v>
      </c>
      <c r="J180" s="10">
        <v>-57156.26</v>
      </c>
      <c r="K180" s="10">
        <v>10923.44</v>
      </c>
      <c r="L180" s="10">
        <v>0</v>
      </c>
    </row>
    <row r="181" spans="1:12" ht="12.45">
      <c r="A181" s="23"/>
      <c r="B181" s="9" t="s">
        <v>329</v>
      </c>
      <c r="C181" s="19"/>
      <c r="D181" s="19"/>
      <c r="E181" s="19"/>
      <c r="F181" s="20"/>
      <c r="G181" s="9" t="s">
        <v>290</v>
      </c>
      <c r="H181" s="10">
        <v>1378189.25</v>
      </c>
      <c r="I181" s="10">
        <v>7078.31</v>
      </c>
      <c r="J181" s="10">
        <v>1378189.24</v>
      </c>
      <c r="K181" s="10">
        <v>1378189.24</v>
      </c>
      <c r="L181" s="10">
        <v>0.01</v>
      </c>
    </row>
    <row r="182" spans="1:12" ht="12.45">
      <c r="A182" s="23"/>
      <c r="B182" s="9" t="s">
        <v>330</v>
      </c>
      <c r="C182" s="19"/>
      <c r="D182" s="19"/>
      <c r="E182" s="19"/>
      <c r="F182" s="20"/>
      <c r="G182" s="9" t="s">
        <v>266</v>
      </c>
      <c r="H182" s="10">
        <v>41671</v>
      </c>
      <c r="I182" s="10">
        <v>0</v>
      </c>
      <c r="J182" s="10">
        <v>41671</v>
      </c>
      <c r="K182" s="10">
        <v>41671</v>
      </c>
      <c r="L182" s="10">
        <v>0</v>
      </c>
    </row>
    <row r="183" spans="1:12" ht="12.45">
      <c r="A183" s="23"/>
      <c r="B183" s="9" t="s">
        <v>509</v>
      </c>
      <c r="C183" s="19"/>
      <c r="D183" s="19"/>
      <c r="E183" s="19"/>
      <c r="F183" s="20"/>
      <c r="G183" s="9" t="s">
        <v>506</v>
      </c>
      <c r="H183" s="10">
        <v>22439</v>
      </c>
      <c r="I183" s="10">
        <v>0</v>
      </c>
      <c r="J183" s="10">
        <v>22439</v>
      </c>
      <c r="K183" s="10">
        <v>22439</v>
      </c>
      <c r="L183" s="10">
        <v>0</v>
      </c>
    </row>
    <row r="184" spans="1:12" ht="12.45">
      <c r="A184" s="23"/>
      <c r="B184" s="9" t="s">
        <v>332</v>
      </c>
      <c r="C184" s="19"/>
      <c r="D184" s="19"/>
      <c r="E184" s="19"/>
      <c r="F184" s="20"/>
      <c r="G184" s="9" t="s">
        <v>295</v>
      </c>
      <c r="H184" s="10">
        <v>30220.95</v>
      </c>
      <c r="I184" s="10">
        <v>0</v>
      </c>
      <c r="J184" s="10">
        <v>30220.95</v>
      </c>
      <c r="K184" s="10">
        <v>30220.95</v>
      </c>
      <c r="L184" s="10">
        <v>0</v>
      </c>
    </row>
    <row r="185" spans="1:12" ht="12.45">
      <c r="A185" s="23"/>
      <c r="B185" s="9" t="s">
        <v>333</v>
      </c>
      <c r="C185" s="19"/>
      <c r="D185" s="19"/>
      <c r="E185" s="19"/>
      <c r="F185" s="20"/>
      <c r="G185" s="9" t="s">
        <v>297</v>
      </c>
      <c r="H185" s="10">
        <v>134899.5</v>
      </c>
      <c r="I185" s="10">
        <v>0</v>
      </c>
      <c r="J185" s="10">
        <v>134899.49</v>
      </c>
      <c r="K185" s="10">
        <v>134899.49</v>
      </c>
      <c r="L185" s="10">
        <v>0.01</v>
      </c>
    </row>
    <row r="186" spans="1:12" ht="12.45">
      <c r="A186" s="23"/>
      <c r="B186" s="9" t="s">
        <v>334</v>
      </c>
      <c r="C186" s="19"/>
      <c r="D186" s="19"/>
      <c r="E186" s="19"/>
      <c r="F186" s="20"/>
      <c r="G186" s="9" t="s">
        <v>299</v>
      </c>
      <c r="H186" s="10">
        <v>789479.59</v>
      </c>
      <c r="I186" s="10">
        <v>0</v>
      </c>
      <c r="J186" s="10">
        <v>789479.59</v>
      </c>
      <c r="K186" s="10">
        <v>789479.59</v>
      </c>
      <c r="L186" s="10">
        <v>0</v>
      </c>
    </row>
    <row r="187" spans="1:12" ht="12.45">
      <c r="A187" s="23"/>
      <c r="B187" s="9" t="s">
        <v>335</v>
      </c>
      <c r="C187" s="19"/>
      <c r="D187" s="19"/>
      <c r="E187" s="19"/>
      <c r="F187" s="20"/>
      <c r="G187" s="9" t="s">
        <v>301</v>
      </c>
      <c r="H187" s="10">
        <v>131273.23000000001</v>
      </c>
      <c r="I187" s="10">
        <v>0</v>
      </c>
      <c r="J187" s="10">
        <v>131273.23000000001</v>
      </c>
      <c r="K187" s="10">
        <v>131273.23000000001</v>
      </c>
      <c r="L187" s="10">
        <v>0</v>
      </c>
    </row>
    <row r="188" spans="1:12" ht="12.45">
      <c r="A188" s="23"/>
      <c r="B188" s="9" t="s">
        <v>336</v>
      </c>
      <c r="C188" s="19"/>
      <c r="D188" s="19"/>
      <c r="E188" s="19"/>
      <c r="F188" s="20"/>
      <c r="G188" s="9" t="s">
        <v>303</v>
      </c>
      <c r="H188" s="10">
        <v>1345077.43</v>
      </c>
      <c r="I188" s="10">
        <v>0</v>
      </c>
      <c r="J188" s="10">
        <v>1345077.43</v>
      </c>
      <c r="K188" s="10">
        <v>1345077.43</v>
      </c>
      <c r="L188" s="10">
        <v>0</v>
      </c>
    </row>
    <row r="189" spans="1:12" ht="12.45">
      <c r="A189" s="23"/>
      <c r="B189" s="9" t="s">
        <v>796</v>
      </c>
      <c r="C189" s="19"/>
      <c r="D189" s="19"/>
      <c r="E189" s="19"/>
      <c r="F189" s="20"/>
      <c r="G189" s="9" t="s">
        <v>279</v>
      </c>
      <c r="H189" s="10">
        <v>121825.73</v>
      </c>
      <c r="I189" s="10">
        <v>121825.73</v>
      </c>
      <c r="J189" s="10">
        <v>121825.73</v>
      </c>
      <c r="K189" s="10">
        <v>121825.73</v>
      </c>
      <c r="L189" s="10">
        <v>0</v>
      </c>
    </row>
    <row r="190" spans="1:12" ht="12.45">
      <c r="A190" s="23"/>
      <c r="B190" s="9" t="s">
        <v>337</v>
      </c>
      <c r="C190" s="19"/>
      <c r="D190" s="19"/>
      <c r="E190" s="19"/>
      <c r="F190" s="20"/>
      <c r="G190" s="9" t="s">
        <v>306</v>
      </c>
      <c r="H190" s="10">
        <v>6139.25</v>
      </c>
      <c r="I190" s="10">
        <v>0</v>
      </c>
      <c r="J190" s="10">
        <v>6139.25</v>
      </c>
      <c r="K190" s="10">
        <v>6139.25</v>
      </c>
      <c r="L190" s="10">
        <v>0</v>
      </c>
    </row>
    <row r="191" spans="1:12" ht="12.45">
      <c r="A191" s="23"/>
      <c r="B191" s="9" t="s">
        <v>338</v>
      </c>
      <c r="C191" s="19"/>
      <c r="D191" s="19"/>
      <c r="E191" s="19"/>
      <c r="F191" s="20"/>
      <c r="G191" s="9" t="s">
        <v>308</v>
      </c>
      <c r="H191" s="10">
        <v>9198.51</v>
      </c>
      <c r="I191" s="10">
        <v>0</v>
      </c>
      <c r="J191" s="10">
        <v>9198.51</v>
      </c>
      <c r="K191" s="10">
        <v>9198.51</v>
      </c>
      <c r="L191" s="10">
        <v>0</v>
      </c>
    </row>
    <row r="192" spans="1:12" ht="12.45">
      <c r="A192" s="23"/>
      <c r="B192" s="9" t="s">
        <v>340</v>
      </c>
      <c r="C192" s="19"/>
      <c r="D192" s="19"/>
      <c r="E192" s="19"/>
      <c r="F192" s="20"/>
      <c r="G192" s="9" t="s">
        <v>312</v>
      </c>
      <c r="H192" s="10">
        <v>39063.019999999997</v>
      </c>
      <c r="I192" s="10">
        <v>0</v>
      </c>
      <c r="J192" s="10">
        <v>39063.019999999997</v>
      </c>
      <c r="K192" s="10">
        <v>39063.019999999997</v>
      </c>
      <c r="L192" s="10">
        <v>0</v>
      </c>
    </row>
    <row r="193" spans="1:12" ht="12.45">
      <c r="A193" s="23"/>
      <c r="B193" s="9" t="s">
        <v>341</v>
      </c>
      <c r="C193" s="19"/>
      <c r="D193" s="19"/>
      <c r="E193" s="19"/>
      <c r="F193" s="20"/>
      <c r="G193" s="9" t="s">
        <v>269</v>
      </c>
      <c r="H193" s="10">
        <v>157536.79999999999</v>
      </c>
      <c r="I193" s="10">
        <v>0</v>
      </c>
      <c r="J193" s="10">
        <v>157536.79999999999</v>
      </c>
      <c r="K193" s="10">
        <v>157536.79999999999</v>
      </c>
      <c r="L193" s="10">
        <v>0</v>
      </c>
    </row>
    <row r="194" spans="1:12" ht="12.45">
      <c r="A194" s="23"/>
      <c r="B194" s="9" t="s">
        <v>342</v>
      </c>
      <c r="C194" s="19"/>
      <c r="D194" s="19"/>
      <c r="E194" s="19"/>
      <c r="F194" s="20"/>
      <c r="G194" s="9" t="s">
        <v>315</v>
      </c>
      <c r="H194" s="10">
        <v>24389.64</v>
      </c>
      <c r="I194" s="10">
        <v>0</v>
      </c>
      <c r="J194" s="10">
        <v>24389.64</v>
      </c>
      <c r="K194" s="10">
        <v>24389.64</v>
      </c>
      <c r="L194" s="10">
        <v>0</v>
      </c>
    </row>
    <row r="195" spans="1:12" ht="12.45">
      <c r="A195" s="23"/>
      <c r="B195" s="9" t="s">
        <v>343</v>
      </c>
      <c r="C195" s="19"/>
      <c r="D195" s="19"/>
      <c r="E195" s="19"/>
      <c r="F195" s="20"/>
      <c r="G195" s="9" t="s">
        <v>317</v>
      </c>
      <c r="H195" s="10">
        <v>265386.06</v>
      </c>
      <c r="I195" s="10">
        <v>0</v>
      </c>
      <c r="J195" s="10">
        <v>265386.05</v>
      </c>
      <c r="K195" s="10">
        <v>265386.05</v>
      </c>
      <c r="L195" s="10">
        <v>0.01</v>
      </c>
    </row>
    <row r="196" spans="1:12" ht="12.45">
      <c r="A196" s="23"/>
      <c r="B196" s="9" t="s">
        <v>344</v>
      </c>
      <c r="C196" s="19"/>
      <c r="D196" s="19"/>
      <c r="E196" s="19"/>
      <c r="F196" s="20"/>
      <c r="G196" s="9" t="s">
        <v>317</v>
      </c>
      <c r="H196" s="10">
        <v>240000</v>
      </c>
      <c r="I196" s="10">
        <v>0</v>
      </c>
      <c r="J196" s="10">
        <v>240000</v>
      </c>
      <c r="K196" s="10">
        <v>240000</v>
      </c>
      <c r="L196" s="10">
        <v>0</v>
      </c>
    </row>
    <row r="197" spans="1:12" ht="12.45">
      <c r="A197" s="23"/>
      <c r="B197" s="9" t="s">
        <v>345</v>
      </c>
      <c r="C197" s="19"/>
      <c r="D197" s="19"/>
      <c r="E197" s="19"/>
      <c r="F197" s="20"/>
      <c r="G197" s="9" t="s">
        <v>319</v>
      </c>
      <c r="H197" s="10">
        <v>418286</v>
      </c>
      <c r="I197" s="10">
        <v>0</v>
      </c>
      <c r="J197" s="10">
        <v>418286</v>
      </c>
      <c r="K197" s="10">
        <v>418286</v>
      </c>
      <c r="L197" s="10">
        <v>0</v>
      </c>
    </row>
    <row r="198" spans="1:12" ht="12.45">
      <c r="A198" s="23"/>
      <c r="B198" s="9" t="s">
        <v>349</v>
      </c>
      <c r="C198" s="19"/>
      <c r="D198" s="19"/>
      <c r="E198" s="19"/>
      <c r="F198" s="20"/>
      <c r="G198" s="9" t="s">
        <v>271</v>
      </c>
      <c r="H198" s="10">
        <v>163638.54999999999</v>
      </c>
      <c r="I198" s="10">
        <v>0</v>
      </c>
      <c r="J198" s="10">
        <v>79862.78</v>
      </c>
      <c r="K198" s="10">
        <v>79862.78</v>
      </c>
      <c r="L198" s="10">
        <v>83775.77</v>
      </c>
    </row>
    <row r="199" spans="1:12" ht="12.45">
      <c r="A199" s="23"/>
      <c r="B199" s="9" t="s">
        <v>510</v>
      </c>
      <c r="C199" s="19"/>
      <c r="D199" s="19"/>
      <c r="E199" s="19"/>
      <c r="F199" s="20"/>
      <c r="G199" s="9" t="s">
        <v>508</v>
      </c>
      <c r="H199" s="10">
        <v>35179.74</v>
      </c>
      <c r="I199" s="10">
        <v>0</v>
      </c>
      <c r="J199" s="10">
        <v>35179.74</v>
      </c>
      <c r="K199" s="10">
        <v>35179.74</v>
      </c>
      <c r="L199" s="10">
        <v>0</v>
      </c>
    </row>
    <row r="200" spans="1:12" ht="12.45">
      <c r="A200" s="23"/>
      <c r="B200" s="9" t="s">
        <v>351</v>
      </c>
      <c r="C200" s="19"/>
      <c r="D200" s="19"/>
      <c r="E200" s="19"/>
      <c r="F200" s="20"/>
      <c r="G200" s="9" t="s">
        <v>147</v>
      </c>
      <c r="H200" s="10">
        <v>1207718.42</v>
      </c>
      <c r="I200" s="10">
        <v>0</v>
      </c>
      <c r="J200" s="10">
        <v>1207718.42</v>
      </c>
      <c r="K200" s="10">
        <v>1207718.42</v>
      </c>
      <c r="L200" s="10">
        <v>0</v>
      </c>
    </row>
    <row r="201" spans="1:12" ht="12.45">
      <c r="A201" s="23"/>
      <c r="B201" s="9" t="s">
        <v>352</v>
      </c>
      <c r="C201" s="19"/>
      <c r="D201" s="19"/>
      <c r="E201" s="19"/>
      <c r="F201" s="20"/>
      <c r="G201" s="9" t="s">
        <v>275</v>
      </c>
      <c r="H201" s="10">
        <v>161848.19</v>
      </c>
      <c r="I201" s="10">
        <v>161848.19</v>
      </c>
      <c r="J201" s="10">
        <v>161848.19</v>
      </c>
      <c r="K201" s="10">
        <v>161848.19</v>
      </c>
      <c r="L201" s="10">
        <v>0</v>
      </c>
    </row>
    <row r="202" spans="1:12" ht="12.45">
      <c r="A202" s="23"/>
      <c r="B202" s="9" t="s">
        <v>353</v>
      </c>
      <c r="C202" s="19"/>
      <c r="D202" s="19"/>
      <c r="E202" s="19"/>
      <c r="F202" s="20"/>
      <c r="G202" s="9" t="s">
        <v>290</v>
      </c>
      <c r="H202" s="10">
        <v>1170551.69</v>
      </c>
      <c r="I202" s="10">
        <v>0</v>
      </c>
      <c r="J202" s="10">
        <v>0</v>
      </c>
      <c r="K202" s="10">
        <v>0</v>
      </c>
      <c r="L202" s="10">
        <v>1170551.69</v>
      </c>
    </row>
    <row r="203" spans="1:12" ht="12.45">
      <c r="A203" s="23"/>
      <c r="B203" s="9" t="s">
        <v>354</v>
      </c>
      <c r="C203" s="19"/>
      <c r="D203" s="19"/>
      <c r="E203" s="19"/>
      <c r="F203" s="20"/>
      <c r="G203" s="9" t="s">
        <v>266</v>
      </c>
      <c r="H203" s="10">
        <v>40389</v>
      </c>
      <c r="I203" s="10">
        <v>0</v>
      </c>
      <c r="J203" s="10">
        <v>0</v>
      </c>
      <c r="K203" s="10">
        <v>0</v>
      </c>
      <c r="L203" s="10">
        <v>40389</v>
      </c>
    </row>
    <row r="204" spans="1:12" ht="12.45">
      <c r="A204" s="23"/>
      <c r="B204" s="9" t="s">
        <v>511</v>
      </c>
      <c r="C204" s="19"/>
      <c r="D204" s="19"/>
      <c r="E204" s="19"/>
      <c r="F204" s="20"/>
      <c r="G204" s="9" t="s">
        <v>506</v>
      </c>
      <c r="H204" s="10">
        <v>22501</v>
      </c>
      <c r="I204" s="10">
        <v>0</v>
      </c>
      <c r="J204" s="10">
        <v>0</v>
      </c>
      <c r="K204" s="10">
        <v>0</v>
      </c>
      <c r="L204" s="10">
        <v>22501</v>
      </c>
    </row>
    <row r="205" spans="1:12" ht="12.45">
      <c r="A205" s="23"/>
      <c r="B205" s="9" t="s">
        <v>355</v>
      </c>
      <c r="C205" s="19"/>
      <c r="D205" s="19"/>
      <c r="E205" s="19"/>
      <c r="F205" s="20"/>
      <c r="G205" s="9" t="s">
        <v>299</v>
      </c>
      <c r="H205" s="10">
        <v>836428.24</v>
      </c>
      <c r="I205" s="10">
        <v>0</v>
      </c>
      <c r="J205" s="10">
        <v>0</v>
      </c>
      <c r="K205" s="10">
        <v>0</v>
      </c>
      <c r="L205" s="10">
        <v>836428.24</v>
      </c>
    </row>
    <row r="206" spans="1:12" ht="12.45">
      <c r="A206" s="23"/>
      <c r="B206" s="9" t="s">
        <v>356</v>
      </c>
      <c r="C206" s="19"/>
      <c r="D206" s="19"/>
      <c r="E206" s="19"/>
      <c r="F206" s="20"/>
      <c r="G206" s="9" t="s">
        <v>303</v>
      </c>
      <c r="H206" s="10">
        <v>2711260.83</v>
      </c>
      <c r="I206" s="10">
        <v>0</v>
      </c>
      <c r="J206" s="10">
        <v>0</v>
      </c>
      <c r="K206" s="10">
        <v>0</v>
      </c>
      <c r="L206" s="10">
        <v>2711260.83</v>
      </c>
    </row>
    <row r="207" spans="1:12" ht="12.45">
      <c r="A207" s="23"/>
      <c r="B207" s="9" t="s">
        <v>358</v>
      </c>
      <c r="C207" s="19"/>
      <c r="D207" s="19"/>
      <c r="E207" s="19"/>
      <c r="F207" s="20"/>
      <c r="G207" s="9" t="s">
        <v>359</v>
      </c>
      <c r="H207" s="10">
        <v>2431349.2000000002</v>
      </c>
      <c r="I207" s="10">
        <v>0</v>
      </c>
      <c r="J207" s="10">
        <v>0</v>
      </c>
      <c r="K207" s="10">
        <v>0</v>
      </c>
      <c r="L207" s="10">
        <v>2431349.2000000002</v>
      </c>
    </row>
    <row r="208" spans="1:12" ht="12.45">
      <c r="A208" s="8"/>
      <c r="B208" s="9" t="s">
        <v>360</v>
      </c>
      <c r="C208" s="19"/>
      <c r="D208" s="19"/>
      <c r="E208" s="19"/>
      <c r="F208" s="20"/>
      <c r="G208" s="9" t="s">
        <v>312</v>
      </c>
      <c r="H208" s="10">
        <v>31275.66</v>
      </c>
      <c r="I208" s="10">
        <v>0</v>
      </c>
      <c r="J208" s="10">
        <v>0</v>
      </c>
      <c r="K208" s="10">
        <v>0</v>
      </c>
      <c r="L208" s="10">
        <v>31275.66</v>
      </c>
    </row>
    <row r="209" spans="1:12" ht="12.45">
      <c r="A209" s="11" t="s">
        <v>1477</v>
      </c>
      <c r="B209" s="21"/>
      <c r="C209" s="21"/>
      <c r="D209" s="21"/>
      <c r="E209" s="21"/>
      <c r="F209" s="22"/>
      <c r="G209" s="12"/>
      <c r="H209" s="13">
        <v>20948232.379999999</v>
      </c>
      <c r="I209" s="13">
        <v>290752.23</v>
      </c>
      <c r="J209" s="13">
        <v>6797300.1699999999</v>
      </c>
      <c r="K209" s="13">
        <v>13607356.43</v>
      </c>
      <c r="L209" s="13">
        <v>7340875.9500000002</v>
      </c>
    </row>
    <row r="210" spans="1:12" ht="12.45">
      <c r="A210" s="9" t="s">
        <v>363</v>
      </c>
      <c r="B210" s="9" t="s">
        <v>364</v>
      </c>
      <c r="C210" s="19"/>
      <c r="D210" s="19"/>
      <c r="E210" s="19"/>
      <c r="F210" s="20"/>
      <c r="G210" s="9" t="s">
        <v>365</v>
      </c>
      <c r="H210" s="10">
        <v>41044</v>
      </c>
      <c r="I210" s="10">
        <v>0</v>
      </c>
      <c r="J210" s="10">
        <v>41044</v>
      </c>
      <c r="K210" s="10">
        <v>41044</v>
      </c>
      <c r="L210" s="10">
        <v>0</v>
      </c>
    </row>
    <row r="211" spans="1:12" ht="12.45">
      <c r="A211" s="23"/>
      <c r="B211" s="9" t="s">
        <v>368</v>
      </c>
      <c r="C211" s="19"/>
      <c r="D211" s="19"/>
      <c r="E211" s="19"/>
      <c r="F211" s="20"/>
      <c r="G211" s="9" t="s">
        <v>369</v>
      </c>
      <c r="H211" s="10">
        <v>15622.81</v>
      </c>
      <c r="I211" s="10">
        <v>0</v>
      </c>
      <c r="J211" s="10">
        <v>0</v>
      </c>
      <c r="K211" s="10">
        <v>0</v>
      </c>
      <c r="L211" s="10">
        <v>15622.81</v>
      </c>
    </row>
    <row r="212" spans="1:12" ht="12.45">
      <c r="A212" s="23"/>
      <c r="B212" s="9" t="s">
        <v>370</v>
      </c>
      <c r="C212" s="19"/>
      <c r="D212" s="19"/>
      <c r="E212" s="19"/>
      <c r="F212" s="20"/>
      <c r="G212" s="9" t="s">
        <v>371</v>
      </c>
      <c r="H212" s="10">
        <v>988044.55</v>
      </c>
      <c r="I212" s="10">
        <v>0</v>
      </c>
      <c r="J212" s="10">
        <v>988044.55</v>
      </c>
      <c r="K212" s="10">
        <v>988044.55</v>
      </c>
      <c r="L212" s="10">
        <v>0</v>
      </c>
    </row>
    <row r="213" spans="1:12" ht="12.45">
      <c r="A213" s="23"/>
      <c r="B213" s="9" t="s">
        <v>372</v>
      </c>
      <c r="C213" s="19"/>
      <c r="D213" s="19"/>
      <c r="E213" s="19"/>
      <c r="F213" s="20"/>
      <c r="G213" s="9" t="s">
        <v>321</v>
      </c>
      <c r="H213" s="10">
        <v>12232.32</v>
      </c>
      <c r="I213" s="10">
        <v>0</v>
      </c>
      <c r="J213" s="10">
        <v>0</v>
      </c>
      <c r="K213" s="10">
        <v>0</v>
      </c>
      <c r="L213" s="10">
        <v>12232.32</v>
      </c>
    </row>
    <row r="214" spans="1:12" ht="12.45">
      <c r="A214" s="23"/>
      <c r="B214" s="9" t="s">
        <v>373</v>
      </c>
      <c r="C214" s="19"/>
      <c r="D214" s="19"/>
      <c r="E214" s="19"/>
      <c r="F214" s="20"/>
      <c r="G214" s="9" t="s">
        <v>374</v>
      </c>
      <c r="H214" s="10">
        <v>444402.04</v>
      </c>
      <c r="I214" s="10">
        <v>0</v>
      </c>
      <c r="J214" s="10">
        <v>444402.04</v>
      </c>
      <c r="K214" s="10">
        <v>444402.04</v>
      </c>
      <c r="L214" s="10">
        <v>0</v>
      </c>
    </row>
    <row r="215" spans="1:12" ht="12.45">
      <c r="A215" s="8"/>
      <c r="B215" s="9" t="s">
        <v>375</v>
      </c>
      <c r="C215" s="19"/>
      <c r="D215" s="19"/>
      <c r="E215" s="19"/>
      <c r="F215" s="20"/>
      <c r="G215" s="9" t="s">
        <v>374</v>
      </c>
      <c r="H215" s="10">
        <v>355533.07</v>
      </c>
      <c r="I215" s="10">
        <v>0</v>
      </c>
      <c r="J215" s="10">
        <v>0</v>
      </c>
      <c r="K215" s="10">
        <v>0</v>
      </c>
      <c r="L215" s="10">
        <v>355533.07</v>
      </c>
    </row>
    <row r="216" spans="1:12" ht="12.45">
      <c r="A216" s="11" t="s">
        <v>1478</v>
      </c>
      <c r="B216" s="21"/>
      <c r="C216" s="21"/>
      <c r="D216" s="21"/>
      <c r="E216" s="21"/>
      <c r="F216" s="22"/>
      <c r="G216" s="12"/>
      <c r="H216" s="13">
        <v>1856878.79</v>
      </c>
      <c r="I216" s="13">
        <v>0</v>
      </c>
      <c r="J216" s="13">
        <v>1473490.59</v>
      </c>
      <c r="K216" s="13">
        <v>1473490.59</v>
      </c>
      <c r="L216" s="13">
        <v>383388.2</v>
      </c>
    </row>
    <row r="217" spans="1:12" ht="12.45">
      <c r="A217" s="9" t="s">
        <v>377</v>
      </c>
      <c r="B217" s="9" t="s">
        <v>378</v>
      </c>
      <c r="C217" s="19"/>
      <c r="D217" s="19"/>
      <c r="E217" s="19"/>
      <c r="F217" s="20"/>
      <c r="G217" s="9" t="s">
        <v>379</v>
      </c>
      <c r="H217" s="10">
        <v>12737.96</v>
      </c>
      <c r="I217" s="10">
        <v>0</v>
      </c>
      <c r="J217" s="10">
        <v>0</v>
      </c>
      <c r="K217" s="10">
        <v>12737.96</v>
      </c>
      <c r="L217" s="10">
        <v>0</v>
      </c>
    </row>
    <row r="218" spans="1:12" ht="12.45">
      <c r="A218" s="23"/>
      <c r="B218" s="9" t="s">
        <v>382</v>
      </c>
      <c r="C218" s="19"/>
      <c r="D218" s="19"/>
      <c r="E218" s="19"/>
      <c r="F218" s="20"/>
      <c r="G218" s="9" t="s">
        <v>379</v>
      </c>
      <c r="H218" s="10">
        <v>28671.39</v>
      </c>
      <c r="I218" s="10">
        <v>0</v>
      </c>
      <c r="J218" s="10">
        <v>4007</v>
      </c>
      <c r="K218" s="10">
        <v>17560.28</v>
      </c>
      <c r="L218" s="10">
        <v>11111.11</v>
      </c>
    </row>
    <row r="219" spans="1:12" ht="12.45">
      <c r="A219" s="8"/>
      <c r="B219" s="9" t="s">
        <v>632</v>
      </c>
      <c r="C219" s="19"/>
      <c r="D219" s="19"/>
      <c r="E219" s="19"/>
      <c r="F219" s="20"/>
      <c r="G219" s="9" t="s">
        <v>405</v>
      </c>
      <c r="H219" s="10">
        <v>10815.03</v>
      </c>
      <c r="I219" s="10">
        <v>0</v>
      </c>
      <c r="J219" s="10">
        <v>0</v>
      </c>
      <c r="K219" s="10">
        <v>10815.03</v>
      </c>
      <c r="L219" s="10">
        <v>0</v>
      </c>
    </row>
    <row r="220" spans="1:12" ht="12.45">
      <c r="A220" s="11" t="s">
        <v>1479</v>
      </c>
      <c r="B220" s="21"/>
      <c r="C220" s="21"/>
      <c r="D220" s="21"/>
      <c r="E220" s="21"/>
      <c r="F220" s="22"/>
      <c r="G220" s="12"/>
      <c r="H220" s="13">
        <v>52224.38</v>
      </c>
      <c r="I220" s="13">
        <v>0</v>
      </c>
      <c r="J220" s="13">
        <v>4007</v>
      </c>
      <c r="K220" s="13">
        <v>41113.269999999997</v>
      </c>
      <c r="L220" s="13">
        <v>11111.11</v>
      </c>
    </row>
    <row r="221" spans="1:12" ht="12.45">
      <c r="A221" s="9" t="s">
        <v>385</v>
      </c>
      <c r="B221" s="9" t="s">
        <v>634</v>
      </c>
      <c r="C221" s="19"/>
      <c r="D221" s="19"/>
      <c r="E221" s="19"/>
      <c r="F221" s="20"/>
      <c r="G221" s="9" t="s">
        <v>387</v>
      </c>
      <c r="H221" s="10">
        <v>110403.45</v>
      </c>
      <c r="I221" s="10">
        <v>0</v>
      </c>
      <c r="J221" s="10">
        <v>110403.45</v>
      </c>
      <c r="K221" s="10">
        <v>110403.45</v>
      </c>
      <c r="L221" s="10">
        <v>0</v>
      </c>
    </row>
    <row r="222" spans="1:12" ht="12.45">
      <c r="A222" s="23"/>
      <c r="B222" s="9" t="s">
        <v>635</v>
      </c>
      <c r="C222" s="19"/>
      <c r="D222" s="19"/>
      <c r="E222" s="19"/>
      <c r="F222" s="20"/>
      <c r="G222" s="9" t="s">
        <v>387</v>
      </c>
      <c r="H222" s="10">
        <v>131319.07999999999</v>
      </c>
      <c r="I222" s="10">
        <v>0</v>
      </c>
      <c r="J222" s="10">
        <v>131319.07999999999</v>
      </c>
      <c r="K222" s="10">
        <v>131319.07999999999</v>
      </c>
      <c r="L222" s="10">
        <v>0</v>
      </c>
    </row>
    <row r="223" spans="1:12" ht="12.45">
      <c r="A223" s="23"/>
      <c r="B223" s="9" t="s">
        <v>392</v>
      </c>
      <c r="C223" s="19"/>
      <c r="D223" s="19"/>
      <c r="E223" s="19"/>
      <c r="F223" s="20"/>
      <c r="G223" s="9" t="s">
        <v>390</v>
      </c>
      <c r="H223" s="10">
        <v>1913.48</v>
      </c>
      <c r="I223" s="10">
        <v>0</v>
      </c>
      <c r="J223" s="10">
        <v>1913.48</v>
      </c>
      <c r="K223" s="10">
        <v>1913.48</v>
      </c>
      <c r="L223" s="10">
        <v>0</v>
      </c>
    </row>
    <row r="224" spans="1:12" ht="12.45">
      <c r="A224" s="23"/>
      <c r="B224" s="9" t="s">
        <v>393</v>
      </c>
      <c r="C224" s="19"/>
      <c r="D224" s="19"/>
      <c r="E224" s="19"/>
      <c r="F224" s="20"/>
      <c r="G224" s="9" t="s">
        <v>390</v>
      </c>
      <c r="H224" s="10">
        <v>3798.99</v>
      </c>
      <c r="I224" s="10">
        <v>0</v>
      </c>
      <c r="J224" s="10">
        <v>3798.99</v>
      </c>
      <c r="K224" s="10">
        <v>3798.99</v>
      </c>
      <c r="L224" s="10">
        <v>0</v>
      </c>
    </row>
    <row r="225" spans="1:12" ht="12.45">
      <c r="A225" s="23"/>
      <c r="B225" s="9" t="s">
        <v>636</v>
      </c>
      <c r="C225" s="19"/>
      <c r="D225" s="19"/>
      <c r="E225" s="19"/>
      <c r="F225" s="20"/>
      <c r="G225" s="9" t="s">
        <v>387</v>
      </c>
      <c r="H225" s="10">
        <v>69879.67</v>
      </c>
      <c r="I225" s="10">
        <v>0</v>
      </c>
      <c r="J225" s="10">
        <v>0</v>
      </c>
      <c r="K225" s="10">
        <v>0</v>
      </c>
      <c r="L225" s="10">
        <v>69879.67</v>
      </c>
    </row>
    <row r="226" spans="1:12" ht="12.45">
      <c r="A226" s="23"/>
      <c r="B226" s="9" t="s">
        <v>637</v>
      </c>
      <c r="C226" s="19"/>
      <c r="D226" s="19"/>
      <c r="E226" s="19"/>
      <c r="F226" s="20"/>
      <c r="G226" s="9" t="s">
        <v>387</v>
      </c>
      <c r="H226" s="10">
        <v>83118.19</v>
      </c>
      <c r="I226" s="10">
        <v>0</v>
      </c>
      <c r="J226" s="10">
        <v>0</v>
      </c>
      <c r="K226" s="10">
        <v>0</v>
      </c>
      <c r="L226" s="10">
        <v>83118.19</v>
      </c>
    </row>
    <row r="227" spans="1:12" ht="12.45">
      <c r="A227" s="23"/>
      <c r="B227" s="9" t="s">
        <v>394</v>
      </c>
      <c r="C227" s="19"/>
      <c r="D227" s="19"/>
      <c r="E227" s="19"/>
      <c r="F227" s="20"/>
      <c r="G227" s="9" t="s">
        <v>390</v>
      </c>
      <c r="H227" s="10">
        <v>1226.97</v>
      </c>
      <c r="I227" s="10">
        <v>0</v>
      </c>
      <c r="J227" s="10">
        <v>0</v>
      </c>
      <c r="K227" s="10">
        <v>0</v>
      </c>
      <c r="L227" s="10">
        <v>1226.97</v>
      </c>
    </row>
    <row r="228" spans="1:12" ht="12.45">
      <c r="A228" s="8"/>
      <c r="B228" s="9" t="s">
        <v>395</v>
      </c>
      <c r="C228" s="19"/>
      <c r="D228" s="19"/>
      <c r="E228" s="19"/>
      <c r="F228" s="20"/>
      <c r="G228" s="9" t="s">
        <v>390</v>
      </c>
      <c r="H228" s="10">
        <v>2436.02</v>
      </c>
      <c r="I228" s="10">
        <v>0</v>
      </c>
      <c r="J228" s="10">
        <v>0</v>
      </c>
      <c r="K228" s="10">
        <v>0</v>
      </c>
      <c r="L228" s="10">
        <v>2436.02</v>
      </c>
    </row>
    <row r="229" spans="1:12" ht="12.45">
      <c r="A229" s="11" t="s">
        <v>1480</v>
      </c>
      <c r="B229" s="21"/>
      <c r="C229" s="21"/>
      <c r="D229" s="21"/>
      <c r="E229" s="21"/>
      <c r="F229" s="22"/>
      <c r="G229" s="12"/>
      <c r="H229" s="13">
        <v>404095.85</v>
      </c>
      <c r="I229" s="13">
        <v>0</v>
      </c>
      <c r="J229" s="13">
        <v>247435</v>
      </c>
      <c r="K229" s="13">
        <v>247435</v>
      </c>
      <c r="L229" s="13">
        <v>156660.85</v>
      </c>
    </row>
    <row r="230" spans="1:12" ht="12.45">
      <c r="A230" s="9" t="s">
        <v>397</v>
      </c>
      <c r="B230" s="9" t="s">
        <v>644</v>
      </c>
      <c r="C230" s="19"/>
      <c r="D230" s="19"/>
      <c r="E230" s="19"/>
      <c r="F230" s="20"/>
      <c r="G230" s="9" t="s">
        <v>379</v>
      </c>
      <c r="H230" s="10">
        <v>15156.35</v>
      </c>
      <c r="I230" s="10">
        <v>0</v>
      </c>
      <c r="J230" s="10">
        <v>8014.35</v>
      </c>
      <c r="K230" s="10">
        <v>15156.35</v>
      </c>
      <c r="L230" s="10">
        <v>0</v>
      </c>
    </row>
    <row r="231" spans="1:12" ht="12.45">
      <c r="A231" s="23"/>
      <c r="B231" s="9" t="s">
        <v>399</v>
      </c>
      <c r="C231" s="19"/>
      <c r="D231" s="19"/>
      <c r="E231" s="19"/>
      <c r="F231" s="20"/>
      <c r="G231" s="9" t="s">
        <v>400</v>
      </c>
      <c r="H231" s="10">
        <v>52000</v>
      </c>
      <c r="I231" s="10">
        <v>0</v>
      </c>
      <c r="J231" s="10">
        <v>52000</v>
      </c>
      <c r="K231" s="10">
        <v>52000</v>
      </c>
      <c r="L231" s="10">
        <v>0</v>
      </c>
    </row>
    <row r="232" spans="1:12" ht="12.45">
      <c r="A232" s="23"/>
      <c r="B232" s="9" t="s">
        <v>403</v>
      </c>
      <c r="C232" s="19"/>
      <c r="D232" s="19"/>
      <c r="E232" s="19"/>
      <c r="F232" s="20"/>
      <c r="G232" s="9" t="s">
        <v>379</v>
      </c>
      <c r="H232" s="10">
        <v>3213.95</v>
      </c>
      <c r="I232" s="10">
        <v>0</v>
      </c>
      <c r="J232" s="10">
        <v>3213.95</v>
      </c>
      <c r="K232" s="10">
        <v>3213.95</v>
      </c>
      <c r="L232" s="10">
        <v>0</v>
      </c>
    </row>
    <row r="233" spans="1:12" ht="12.45">
      <c r="A233" s="23"/>
      <c r="B233" s="9" t="s">
        <v>404</v>
      </c>
      <c r="C233" s="19"/>
      <c r="D233" s="19"/>
      <c r="E233" s="19"/>
      <c r="F233" s="20"/>
      <c r="G233" s="9" t="s">
        <v>405</v>
      </c>
      <c r="H233" s="10">
        <v>13000</v>
      </c>
      <c r="I233" s="10">
        <v>0</v>
      </c>
      <c r="J233" s="10">
        <v>0</v>
      </c>
      <c r="K233" s="10">
        <v>13000</v>
      </c>
      <c r="L233" s="10">
        <v>0</v>
      </c>
    </row>
    <row r="234" spans="1:12" ht="12.45">
      <c r="A234" s="23"/>
      <c r="B234" s="9" t="s">
        <v>410</v>
      </c>
      <c r="C234" s="19"/>
      <c r="D234" s="19"/>
      <c r="E234" s="19"/>
      <c r="F234" s="20"/>
      <c r="G234" s="9" t="s">
        <v>379</v>
      </c>
      <c r="H234" s="10">
        <v>5000</v>
      </c>
      <c r="I234" s="10">
        <v>0</v>
      </c>
      <c r="J234" s="10">
        <v>0</v>
      </c>
      <c r="K234" s="10">
        <v>0</v>
      </c>
      <c r="L234" s="10">
        <v>5000</v>
      </c>
    </row>
    <row r="235" spans="1:12" ht="12.45">
      <c r="A235" s="8"/>
      <c r="B235" s="9" t="s">
        <v>411</v>
      </c>
      <c r="C235" s="19"/>
      <c r="D235" s="19"/>
      <c r="E235" s="19"/>
      <c r="F235" s="20"/>
      <c r="G235" s="9" t="s">
        <v>405</v>
      </c>
      <c r="H235" s="10">
        <v>13000</v>
      </c>
      <c r="I235" s="10">
        <v>0</v>
      </c>
      <c r="J235" s="10">
        <v>13000</v>
      </c>
      <c r="K235" s="10">
        <v>13000</v>
      </c>
      <c r="L235" s="10">
        <v>0</v>
      </c>
    </row>
    <row r="236" spans="1:12" ht="12.45">
      <c r="A236" s="11" t="s">
        <v>1481</v>
      </c>
      <c r="B236" s="21"/>
      <c r="C236" s="21"/>
      <c r="D236" s="21"/>
      <c r="E236" s="21"/>
      <c r="F236" s="22"/>
      <c r="G236" s="12"/>
      <c r="H236" s="13">
        <v>101370.3</v>
      </c>
      <c r="I236" s="13">
        <v>0</v>
      </c>
      <c r="J236" s="13">
        <v>76228.3</v>
      </c>
      <c r="K236" s="13">
        <v>96370.3</v>
      </c>
      <c r="L236" s="13">
        <v>5000</v>
      </c>
    </row>
    <row r="237" spans="1:12" ht="12.45">
      <c r="A237" s="9" t="s">
        <v>414</v>
      </c>
      <c r="B237" s="9" t="s">
        <v>416</v>
      </c>
      <c r="C237" s="19"/>
      <c r="D237" s="19"/>
      <c r="E237" s="19"/>
      <c r="F237" s="20"/>
      <c r="G237" s="9" t="s">
        <v>23</v>
      </c>
      <c r="H237" s="10">
        <v>1275.49</v>
      </c>
      <c r="I237" s="10">
        <v>0</v>
      </c>
      <c r="J237" s="10">
        <v>0</v>
      </c>
      <c r="K237" s="10">
        <v>1275.49</v>
      </c>
      <c r="L237" s="10">
        <v>0</v>
      </c>
    </row>
    <row r="238" spans="1:12" ht="12.45">
      <c r="A238" s="23"/>
      <c r="B238" s="9" t="s">
        <v>417</v>
      </c>
      <c r="C238" s="19"/>
      <c r="D238" s="19"/>
      <c r="E238" s="19"/>
      <c r="F238" s="20"/>
      <c r="G238" s="9" t="s">
        <v>418</v>
      </c>
      <c r="H238" s="10">
        <v>0</v>
      </c>
      <c r="I238" s="10">
        <v>0</v>
      </c>
      <c r="J238" s="10">
        <v>0</v>
      </c>
      <c r="K238" s="10">
        <v>2172</v>
      </c>
      <c r="L238" s="10">
        <v>-2172</v>
      </c>
    </row>
    <row r="239" spans="1:12" ht="12.45">
      <c r="A239" s="23"/>
      <c r="B239" s="9" t="s">
        <v>419</v>
      </c>
      <c r="C239" s="19"/>
      <c r="D239" s="19"/>
      <c r="E239" s="19"/>
      <c r="F239" s="20"/>
      <c r="G239" s="9" t="s">
        <v>420</v>
      </c>
      <c r="H239" s="10">
        <v>34780</v>
      </c>
      <c r="I239" s="10">
        <v>0</v>
      </c>
      <c r="J239" s="10">
        <v>0</v>
      </c>
      <c r="K239" s="10">
        <v>34780</v>
      </c>
      <c r="L239" s="10">
        <v>0</v>
      </c>
    </row>
    <row r="240" spans="1:12" ht="12.45">
      <c r="A240" s="23"/>
      <c r="B240" s="9" t="s">
        <v>421</v>
      </c>
      <c r="C240" s="19"/>
      <c r="D240" s="19"/>
      <c r="E240" s="19"/>
      <c r="F240" s="20"/>
      <c r="G240" s="9" t="s">
        <v>418</v>
      </c>
      <c r="H240" s="10">
        <v>6485.13</v>
      </c>
      <c r="I240" s="10">
        <v>0</v>
      </c>
      <c r="J240" s="10">
        <v>0</v>
      </c>
      <c r="K240" s="10">
        <v>1230</v>
      </c>
      <c r="L240" s="10">
        <v>5255.13</v>
      </c>
    </row>
    <row r="241" spans="1:12" ht="12.45">
      <c r="A241" s="23"/>
      <c r="B241" s="9" t="s">
        <v>422</v>
      </c>
      <c r="C241" s="19"/>
      <c r="D241" s="19"/>
      <c r="E241" s="19"/>
      <c r="F241" s="20"/>
      <c r="G241" s="9" t="s">
        <v>420</v>
      </c>
      <c r="H241" s="10">
        <v>50965</v>
      </c>
      <c r="I241" s="10">
        <v>0</v>
      </c>
      <c r="J241" s="10">
        <v>0</v>
      </c>
      <c r="K241" s="10">
        <v>50965</v>
      </c>
      <c r="L241" s="10">
        <v>0</v>
      </c>
    </row>
    <row r="242" spans="1:12" ht="12.45">
      <c r="A242" s="23"/>
      <c r="B242" s="9" t="s">
        <v>423</v>
      </c>
      <c r="C242" s="19"/>
      <c r="D242" s="19"/>
      <c r="E242" s="19"/>
      <c r="F242" s="20"/>
      <c r="G242" s="9" t="s">
        <v>424</v>
      </c>
      <c r="H242" s="10">
        <v>9505.7999999999993</v>
      </c>
      <c r="I242" s="10">
        <v>0</v>
      </c>
      <c r="J242" s="10">
        <v>8400</v>
      </c>
      <c r="K242" s="10">
        <v>9505.7999999999993</v>
      </c>
      <c r="L242" s="10">
        <v>0</v>
      </c>
    </row>
    <row r="243" spans="1:12" ht="12.45">
      <c r="A243" s="23"/>
      <c r="B243" s="9" t="s">
        <v>425</v>
      </c>
      <c r="C243" s="19"/>
      <c r="D243" s="19"/>
      <c r="E243" s="19"/>
      <c r="F243" s="20"/>
      <c r="G243" s="9" t="s">
        <v>424</v>
      </c>
      <c r="H243" s="10">
        <v>2262.42</v>
      </c>
      <c r="I243" s="10">
        <v>0</v>
      </c>
      <c r="J243" s="10">
        <v>0</v>
      </c>
      <c r="K243" s="10">
        <v>2262.42</v>
      </c>
      <c r="L243" s="10">
        <v>0</v>
      </c>
    </row>
    <row r="244" spans="1:12" ht="12.45">
      <c r="A244" s="23"/>
      <c r="B244" s="9" t="s">
        <v>430</v>
      </c>
      <c r="C244" s="19"/>
      <c r="D244" s="19"/>
      <c r="E244" s="19"/>
      <c r="F244" s="20"/>
      <c r="G244" s="9" t="s">
        <v>420</v>
      </c>
      <c r="H244" s="10">
        <v>80878</v>
      </c>
      <c r="I244" s="10">
        <v>25448</v>
      </c>
      <c r="J244" s="10">
        <v>26045.97</v>
      </c>
      <c r="K244" s="10">
        <v>57955.97</v>
      </c>
      <c r="L244" s="10">
        <v>22922.03</v>
      </c>
    </row>
    <row r="245" spans="1:12" ht="12.45">
      <c r="A245" s="23"/>
      <c r="B245" s="9" t="s">
        <v>433</v>
      </c>
      <c r="C245" s="19"/>
      <c r="D245" s="19"/>
      <c r="E245" s="19"/>
      <c r="F245" s="20"/>
      <c r="G245" s="9" t="s">
        <v>420</v>
      </c>
      <c r="H245" s="10">
        <v>29570</v>
      </c>
      <c r="I245" s="10">
        <v>0</v>
      </c>
      <c r="J245" s="10">
        <v>16580</v>
      </c>
      <c r="K245" s="10">
        <v>29570</v>
      </c>
      <c r="L245" s="10">
        <v>0</v>
      </c>
    </row>
    <row r="246" spans="1:12" ht="12.45">
      <c r="A246" s="23"/>
      <c r="B246" s="9" t="s">
        <v>434</v>
      </c>
      <c r="C246" s="19"/>
      <c r="D246" s="19"/>
      <c r="E246" s="19"/>
      <c r="F246" s="20"/>
      <c r="G246" s="9" t="s">
        <v>424</v>
      </c>
      <c r="H246" s="10">
        <v>4654.99</v>
      </c>
      <c r="I246" s="10">
        <v>0</v>
      </c>
      <c r="J246" s="10">
        <v>4654.99</v>
      </c>
      <c r="K246" s="10">
        <v>4654.99</v>
      </c>
      <c r="L246" s="10">
        <v>0</v>
      </c>
    </row>
    <row r="247" spans="1:12" ht="12.45">
      <c r="A247" s="23"/>
      <c r="B247" s="9" t="s">
        <v>438</v>
      </c>
      <c r="C247" s="19"/>
      <c r="D247" s="19"/>
      <c r="E247" s="19"/>
      <c r="F247" s="20"/>
      <c r="G247" s="9" t="s">
        <v>418</v>
      </c>
      <c r="H247" s="10">
        <v>3300</v>
      </c>
      <c r="I247" s="10">
        <v>0</v>
      </c>
      <c r="J247" s="10">
        <v>0</v>
      </c>
      <c r="K247" s="10">
        <v>0</v>
      </c>
      <c r="L247" s="10">
        <v>3300</v>
      </c>
    </row>
    <row r="248" spans="1:12" ht="12.45">
      <c r="A248" s="23"/>
      <c r="B248" s="9" t="s">
        <v>439</v>
      </c>
      <c r="C248" s="19"/>
      <c r="D248" s="19"/>
      <c r="E248" s="19"/>
      <c r="F248" s="20"/>
      <c r="G248" s="9" t="s">
        <v>420</v>
      </c>
      <c r="H248" s="10">
        <v>16660</v>
      </c>
      <c r="I248" s="10">
        <v>0</v>
      </c>
      <c r="J248" s="10">
        <v>16660</v>
      </c>
      <c r="K248" s="10">
        <v>16660</v>
      </c>
      <c r="L248" s="10">
        <v>0</v>
      </c>
    </row>
    <row r="249" spans="1:12" ht="12.45">
      <c r="A249" s="23"/>
      <c r="B249" s="9" t="s">
        <v>440</v>
      </c>
      <c r="C249" s="19"/>
      <c r="D249" s="19"/>
      <c r="E249" s="19"/>
      <c r="F249" s="20"/>
      <c r="G249" s="9" t="s">
        <v>191</v>
      </c>
      <c r="H249" s="10">
        <v>39856.339999999997</v>
      </c>
      <c r="I249" s="10">
        <v>0</v>
      </c>
      <c r="J249" s="10">
        <v>39856.339999999997</v>
      </c>
      <c r="K249" s="10">
        <v>39856.339999999997</v>
      </c>
      <c r="L249" s="10">
        <v>0</v>
      </c>
    </row>
    <row r="250" spans="1:12" ht="12.45">
      <c r="A250" s="23"/>
      <c r="B250" s="9" t="s">
        <v>444</v>
      </c>
      <c r="C250" s="19"/>
      <c r="D250" s="19"/>
      <c r="E250" s="19"/>
      <c r="F250" s="20"/>
      <c r="G250" s="9" t="s">
        <v>23</v>
      </c>
      <c r="H250" s="10">
        <v>0</v>
      </c>
      <c r="I250" s="10">
        <v>0</v>
      </c>
      <c r="J250" s="10">
        <v>0</v>
      </c>
      <c r="K250" s="10">
        <v>464.66</v>
      </c>
      <c r="L250" s="10">
        <v>-464.66</v>
      </c>
    </row>
    <row r="251" spans="1:12" ht="12.45">
      <c r="A251" s="8"/>
      <c r="B251" s="9" t="s">
        <v>445</v>
      </c>
      <c r="C251" s="19"/>
      <c r="D251" s="19"/>
      <c r="E251" s="19"/>
      <c r="F251" s="20"/>
      <c r="G251" s="9" t="s">
        <v>23</v>
      </c>
      <c r="H251" s="10">
        <v>0</v>
      </c>
      <c r="I251" s="10">
        <v>0</v>
      </c>
      <c r="J251" s="10">
        <v>0</v>
      </c>
      <c r="K251" s="10">
        <v>123.88</v>
      </c>
      <c r="L251" s="10">
        <v>-123.88</v>
      </c>
    </row>
    <row r="252" spans="1:12" ht="12.45">
      <c r="A252" s="11" t="s">
        <v>1482</v>
      </c>
      <c r="B252" s="21"/>
      <c r="C252" s="21"/>
      <c r="D252" s="21"/>
      <c r="E252" s="21"/>
      <c r="F252" s="22"/>
      <c r="G252" s="12"/>
      <c r="H252" s="13">
        <v>280193.17</v>
      </c>
      <c r="I252" s="13">
        <v>25448</v>
      </c>
      <c r="J252" s="13">
        <v>112197.3</v>
      </c>
      <c r="K252" s="13">
        <v>251476.55</v>
      </c>
      <c r="L252" s="13">
        <v>28716.62</v>
      </c>
    </row>
    <row r="253" spans="1:12" ht="12.45">
      <c r="A253" s="9" t="s">
        <v>449</v>
      </c>
      <c r="B253" s="9" t="s">
        <v>450</v>
      </c>
      <c r="C253" s="19"/>
      <c r="D253" s="19"/>
      <c r="E253" s="19"/>
      <c r="F253" s="20"/>
      <c r="G253" s="9" t="s">
        <v>451</v>
      </c>
      <c r="H253" s="10">
        <v>943302.6</v>
      </c>
      <c r="I253" s="10">
        <v>0</v>
      </c>
      <c r="J253" s="10">
        <v>0</v>
      </c>
      <c r="K253" s="10">
        <v>943302.6</v>
      </c>
      <c r="L253" s="10">
        <v>0</v>
      </c>
    </row>
    <row r="254" spans="1:12" ht="12.45">
      <c r="A254" s="23"/>
      <c r="B254" s="9" t="s">
        <v>452</v>
      </c>
      <c r="C254" s="19"/>
      <c r="D254" s="19"/>
      <c r="E254" s="19"/>
      <c r="F254" s="20"/>
      <c r="G254" s="9" t="s">
        <v>451</v>
      </c>
      <c r="H254" s="10">
        <v>733928.41</v>
      </c>
      <c r="I254" s="10">
        <v>0</v>
      </c>
      <c r="J254" s="10">
        <v>0</v>
      </c>
      <c r="K254" s="10">
        <v>733928.41</v>
      </c>
      <c r="L254" s="10">
        <v>0</v>
      </c>
    </row>
    <row r="255" spans="1:12" ht="12.45">
      <c r="A255" s="23"/>
      <c r="B255" s="9" t="s">
        <v>453</v>
      </c>
      <c r="C255" s="19"/>
      <c r="D255" s="19"/>
      <c r="E255" s="19"/>
      <c r="F255" s="20"/>
      <c r="G255" s="9" t="s">
        <v>451</v>
      </c>
      <c r="H255" s="10">
        <v>619527</v>
      </c>
      <c r="I255" s="10">
        <v>0</v>
      </c>
      <c r="J255" s="10">
        <v>0</v>
      </c>
      <c r="K255" s="10">
        <v>619527</v>
      </c>
      <c r="L255" s="10">
        <v>0</v>
      </c>
    </row>
    <row r="256" spans="1:12" ht="12.45">
      <c r="A256" s="23"/>
      <c r="B256" s="9" t="s">
        <v>454</v>
      </c>
      <c r="C256" s="19"/>
      <c r="D256" s="19"/>
      <c r="E256" s="19"/>
      <c r="F256" s="20"/>
      <c r="G256" s="9" t="s">
        <v>451</v>
      </c>
      <c r="H256" s="10">
        <v>276528.23</v>
      </c>
      <c r="I256" s="10">
        <v>0</v>
      </c>
      <c r="J256" s="10">
        <v>276528.23</v>
      </c>
      <c r="K256" s="10">
        <v>276528.23</v>
      </c>
      <c r="L256" s="10">
        <v>0</v>
      </c>
    </row>
    <row r="257" spans="1:12" ht="12.45">
      <c r="A257" s="23"/>
      <c r="B257" s="9" t="s">
        <v>455</v>
      </c>
      <c r="C257" s="19"/>
      <c r="D257" s="19"/>
      <c r="E257" s="19"/>
      <c r="F257" s="20"/>
      <c r="G257" s="9" t="s">
        <v>456</v>
      </c>
      <c r="H257" s="10">
        <v>178449.74</v>
      </c>
      <c r="I257" s="10">
        <v>0</v>
      </c>
      <c r="J257" s="10">
        <v>0</v>
      </c>
      <c r="K257" s="10">
        <v>178449.74</v>
      </c>
      <c r="L257" s="10">
        <v>0</v>
      </c>
    </row>
    <row r="258" spans="1:12" ht="12.45">
      <c r="A258" s="23"/>
      <c r="B258" s="9" t="s">
        <v>457</v>
      </c>
      <c r="C258" s="19"/>
      <c r="D258" s="19"/>
      <c r="E258" s="19"/>
      <c r="F258" s="20"/>
      <c r="G258" s="9" t="s">
        <v>456</v>
      </c>
      <c r="H258" s="10">
        <v>274611.27</v>
      </c>
      <c r="I258" s="10">
        <v>0</v>
      </c>
      <c r="J258" s="10">
        <v>0</v>
      </c>
      <c r="K258" s="10">
        <v>274611.27</v>
      </c>
      <c r="L258" s="10">
        <v>0</v>
      </c>
    </row>
    <row r="259" spans="1:12" ht="12.45">
      <c r="A259" s="23"/>
      <c r="B259" s="9" t="s">
        <v>458</v>
      </c>
      <c r="C259" s="19"/>
      <c r="D259" s="19"/>
      <c r="E259" s="19"/>
      <c r="F259" s="20"/>
      <c r="G259" s="9" t="s">
        <v>456</v>
      </c>
      <c r="H259" s="10">
        <v>648619.43999999994</v>
      </c>
      <c r="I259" s="10">
        <v>0</v>
      </c>
      <c r="J259" s="10">
        <v>0</v>
      </c>
      <c r="K259" s="10">
        <v>648619.43999999994</v>
      </c>
      <c r="L259" s="10">
        <v>0</v>
      </c>
    </row>
    <row r="260" spans="1:12" ht="12.45">
      <c r="A260" s="23"/>
      <c r="B260" s="9" t="s">
        <v>459</v>
      </c>
      <c r="C260" s="19"/>
      <c r="D260" s="19"/>
      <c r="E260" s="19"/>
      <c r="F260" s="20"/>
      <c r="G260" s="9" t="s">
        <v>456</v>
      </c>
      <c r="H260" s="10">
        <v>146621.31</v>
      </c>
      <c r="I260" s="10">
        <v>0</v>
      </c>
      <c r="J260" s="10">
        <v>146621.31</v>
      </c>
      <c r="K260" s="10">
        <v>146621.31</v>
      </c>
      <c r="L260" s="10">
        <v>0</v>
      </c>
    </row>
    <row r="261" spans="1:12" ht="12.45">
      <c r="A261" s="23"/>
      <c r="B261" s="9" t="s">
        <v>460</v>
      </c>
      <c r="C261" s="19"/>
      <c r="D261" s="19"/>
      <c r="E261" s="19"/>
      <c r="F261" s="20"/>
      <c r="G261" s="9" t="s">
        <v>451</v>
      </c>
      <c r="H261" s="10">
        <v>1185104.19</v>
      </c>
      <c r="I261" s="10">
        <v>0</v>
      </c>
      <c r="J261" s="10">
        <v>1185104.19</v>
      </c>
      <c r="K261" s="10">
        <v>1185104.19</v>
      </c>
      <c r="L261" s="10">
        <v>0</v>
      </c>
    </row>
    <row r="262" spans="1:12" ht="12.45">
      <c r="A262" s="23"/>
      <c r="B262" s="9" t="s">
        <v>461</v>
      </c>
      <c r="C262" s="19"/>
      <c r="D262" s="19"/>
      <c r="E262" s="19"/>
      <c r="F262" s="20"/>
      <c r="G262" s="9" t="s">
        <v>451</v>
      </c>
      <c r="H262" s="10">
        <v>954400.13</v>
      </c>
      <c r="I262" s="10">
        <v>0</v>
      </c>
      <c r="J262" s="10">
        <v>954400.13</v>
      </c>
      <c r="K262" s="10">
        <v>954400.13</v>
      </c>
      <c r="L262" s="10">
        <v>0</v>
      </c>
    </row>
    <row r="263" spans="1:12" ht="12.45">
      <c r="A263" s="23"/>
      <c r="B263" s="9" t="s">
        <v>462</v>
      </c>
      <c r="C263" s="19"/>
      <c r="D263" s="19"/>
      <c r="E263" s="19"/>
      <c r="F263" s="20"/>
      <c r="G263" s="9" t="s">
        <v>451</v>
      </c>
      <c r="H263" s="10">
        <v>739558</v>
      </c>
      <c r="I263" s="10">
        <v>0</v>
      </c>
      <c r="J263" s="10">
        <v>739558</v>
      </c>
      <c r="K263" s="10">
        <v>739558</v>
      </c>
      <c r="L263" s="10">
        <v>0</v>
      </c>
    </row>
    <row r="264" spans="1:12" ht="12.45">
      <c r="A264" s="23"/>
      <c r="B264" s="9" t="s">
        <v>463</v>
      </c>
      <c r="C264" s="19"/>
      <c r="D264" s="19"/>
      <c r="E264" s="19"/>
      <c r="F264" s="20"/>
      <c r="G264" s="9" t="s">
        <v>456</v>
      </c>
      <c r="H264" s="10">
        <v>80386.62</v>
      </c>
      <c r="I264" s="10">
        <v>0</v>
      </c>
      <c r="J264" s="10">
        <v>80386.62</v>
      </c>
      <c r="K264" s="10">
        <v>80386.62</v>
      </c>
      <c r="L264" s="10">
        <v>0</v>
      </c>
    </row>
    <row r="265" spans="1:12" ht="12.45">
      <c r="A265" s="23"/>
      <c r="B265" s="9" t="s">
        <v>464</v>
      </c>
      <c r="C265" s="19"/>
      <c r="D265" s="19"/>
      <c r="E265" s="19"/>
      <c r="F265" s="20"/>
      <c r="G265" s="9" t="s">
        <v>456</v>
      </c>
      <c r="H265" s="10">
        <v>350080.25</v>
      </c>
      <c r="I265" s="10">
        <v>0</v>
      </c>
      <c r="J265" s="10">
        <v>350080.25</v>
      </c>
      <c r="K265" s="10">
        <v>350080.25</v>
      </c>
      <c r="L265" s="10">
        <v>0</v>
      </c>
    </row>
    <row r="266" spans="1:12" ht="12.45">
      <c r="A266" s="23"/>
      <c r="B266" s="9" t="s">
        <v>465</v>
      </c>
      <c r="C266" s="19"/>
      <c r="D266" s="19"/>
      <c r="E266" s="19"/>
      <c r="F266" s="20"/>
      <c r="G266" s="9" t="s">
        <v>456</v>
      </c>
      <c r="H266" s="10">
        <v>648563.61</v>
      </c>
      <c r="I266" s="10">
        <v>0</v>
      </c>
      <c r="J266" s="10">
        <v>648563.61</v>
      </c>
      <c r="K266" s="10">
        <v>648563.61</v>
      </c>
      <c r="L266" s="10">
        <v>0</v>
      </c>
    </row>
    <row r="267" spans="1:12" ht="12.45">
      <c r="A267" s="23"/>
      <c r="B267" s="9" t="s">
        <v>466</v>
      </c>
      <c r="C267" s="19"/>
      <c r="D267" s="19"/>
      <c r="E267" s="19"/>
      <c r="F267" s="20"/>
      <c r="G267" s="9" t="s">
        <v>451</v>
      </c>
      <c r="H267" s="10">
        <v>1945424.47</v>
      </c>
      <c r="I267" s="10">
        <v>0</v>
      </c>
      <c r="J267" s="10">
        <v>0</v>
      </c>
      <c r="K267" s="10">
        <v>0</v>
      </c>
      <c r="L267" s="10">
        <v>1945424.47</v>
      </c>
    </row>
    <row r="268" spans="1:12" ht="12.45">
      <c r="A268" s="23"/>
      <c r="B268" s="9" t="s">
        <v>467</v>
      </c>
      <c r="C268" s="19"/>
      <c r="D268" s="19"/>
      <c r="E268" s="19"/>
      <c r="F268" s="20"/>
      <c r="G268" s="9" t="s">
        <v>451</v>
      </c>
      <c r="H268" s="10">
        <v>861849.9</v>
      </c>
      <c r="I268" s="10">
        <v>0</v>
      </c>
      <c r="J268" s="10">
        <v>0</v>
      </c>
      <c r="K268" s="10">
        <v>0</v>
      </c>
      <c r="L268" s="10">
        <v>861849.9</v>
      </c>
    </row>
    <row r="269" spans="1:12" ht="12.45">
      <c r="A269" s="23"/>
      <c r="B269" s="9" t="s">
        <v>468</v>
      </c>
      <c r="C269" s="19"/>
      <c r="D269" s="19"/>
      <c r="E269" s="19"/>
      <c r="F269" s="20"/>
      <c r="G269" s="9" t="s">
        <v>451</v>
      </c>
      <c r="H269" s="10">
        <v>1032096.75</v>
      </c>
      <c r="I269" s="10">
        <v>0</v>
      </c>
      <c r="J269" s="10">
        <v>0</v>
      </c>
      <c r="K269" s="10">
        <v>0</v>
      </c>
      <c r="L269" s="10">
        <v>1032096.75</v>
      </c>
    </row>
    <row r="270" spans="1:12" ht="12.45">
      <c r="A270" s="23"/>
      <c r="B270" s="9" t="s">
        <v>469</v>
      </c>
      <c r="C270" s="19"/>
      <c r="D270" s="19"/>
      <c r="E270" s="19"/>
      <c r="F270" s="20"/>
      <c r="G270" s="9" t="s">
        <v>456</v>
      </c>
      <c r="H270" s="10">
        <v>524512.91</v>
      </c>
      <c r="I270" s="10">
        <v>0</v>
      </c>
      <c r="J270" s="10">
        <v>0</v>
      </c>
      <c r="K270" s="10">
        <v>0</v>
      </c>
      <c r="L270" s="10">
        <v>524512.91</v>
      </c>
    </row>
    <row r="271" spans="1:12" ht="12.45">
      <c r="A271" s="23"/>
      <c r="B271" s="9" t="s">
        <v>583</v>
      </c>
      <c r="C271" s="19"/>
      <c r="D271" s="19"/>
      <c r="E271" s="19"/>
      <c r="F271" s="20"/>
      <c r="G271" s="9" t="s">
        <v>456</v>
      </c>
      <c r="H271" s="10">
        <v>167188.10999999999</v>
      </c>
      <c r="I271" s="10">
        <v>0</v>
      </c>
      <c r="J271" s="10">
        <v>0</v>
      </c>
      <c r="K271" s="10">
        <v>0</v>
      </c>
      <c r="L271" s="10">
        <v>167188.10999999999</v>
      </c>
    </row>
    <row r="272" spans="1:12" ht="12.45">
      <c r="A272" s="8"/>
      <c r="B272" s="9" t="s">
        <v>470</v>
      </c>
      <c r="C272" s="19"/>
      <c r="D272" s="19"/>
      <c r="E272" s="19"/>
      <c r="F272" s="20"/>
      <c r="G272" s="9" t="s">
        <v>456</v>
      </c>
      <c r="H272" s="10">
        <v>901561.12</v>
      </c>
      <c r="I272" s="10">
        <v>0</v>
      </c>
      <c r="J272" s="10">
        <v>0</v>
      </c>
      <c r="K272" s="10">
        <v>0</v>
      </c>
      <c r="L272" s="10">
        <v>901561.12</v>
      </c>
    </row>
    <row r="273" spans="1:12" ht="12.45">
      <c r="A273" s="11" t="s">
        <v>1483</v>
      </c>
      <c r="B273" s="21"/>
      <c r="C273" s="21"/>
      <c r="D273" s="21"/>
      <c r="E273" s="21"/>
      <c r="F273" s="22"/>
      <c r="G273" s="12"/>
      <c r="H273" s="13">
        <v>13212314.060000001</v>
      </c>
      <c r="I273" s="13">
        <v>0</v>
      </c>
      <c r="J273" s="13">
        <v>4381242.34</v>
      </c>
      <c r="K273" s="13">
        <v>7779680.7999999998</v>
      </c>
      <c r="L273" s="13">
        <v>5432633.2599999998</v>
      </c>
    </row>
    <row r="274" spans="1:12" ht="12.45">
      <c r="A274" s="11" t="s">
        <v>1484</v>
      </c>
      <c r="B274" s="21"/>
      <c r="C274" s="21"/>
      <c r="D274" s="21"/>
      <c r="E274" s="21"/>
      <c r="F274" s="22"/>
      <c r="G274" s="12"/>
      <c r="H274" s="13">
        <v>128195481.98</v>
      </c>
      <c r="I274" s="13">
        <v>745676.61</v>
      </c>
      <c r="J274" s="13">
        <v>43755535.399999999</v>
      </c>
      <c r="K274" s="13">
        <v>87547253.719999999</v>
      </c>
      <c r="L274" s="13">
        <v>40648228.259999998</v>
      </c>
    </row>
    <row r="275" spans="1:12" ht="12.45">
      <c r="A275" s="5">
        <v>45140</v>
      </c>
      <c r="E275" s="3" t="s">
        <v>1485</v>
      </c>
      <c r="I275" s="6">
        <v>0.39964119999999997</v>
      </c>
    </row>
  </sheetData>
  <pageMargins left="0.7" right="0.7" top="0.75" bottom="0.75" header="0.3" footer="0.3"/>
  <pageSetup scale="50"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L275"/>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1486</v>
      </c>
    </row>
    <row r="8" spans="1:12" ht="12.45">
      <c r="A8" s="4" t="s">
        <v>1487</v>
      </c>
    </row>
    <row r="9" spans="1:12" ht="12.45">
      <c r="A9" s="4" t="s">
        <v>1488</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3135</v>
      </c>
      <c r="K11" s="10">
        <v>3135</v>
      </c>
      <c r="L11" s="10">
        <v>-3135</v>
      </c>
    </row>
    <row r="12" spans="1:12" ht="12.45">
      <c r="A12" s="11" t="s">
        <v>1489</v>
      </c>
      <c r="B12" s="21"/>
      <c r="C12" s="21"/>
      <c r="D12" s="21"/>
      <c r="E12" s="21"/>
      <c r="F12" s="22"/>
      <c r="G12" s="12"/>
      <c r="H12" s="13">
        <v>0</v>
      </c>
      <c r="I12" s="13">
        <v>0</v>
      </c>
      <c r="J12" s="13">
        <v>3135</v>
      </c>
      <c r="K12" s="13">
        <v>3135</v>
      </c>
      <c r="L12" s="13">
        <v>-3135</v>
      </c>
    </row>
    <row r="13" spans="1:12" ht="12.45">
      <c r="A13" s="9" t="s">
        <v>25</v>
      </c>
      <c r="B13" s="9" t="s">
        <v>26</v>
      </c>
      <c r="C13" s="19"/>
      <c r="D13" s="19"/>
      <c r="E13" s="19"/>
      <c r="F13" s="20"/>
      <c r="G13" s="9" t="s">
        <v>27</v>
      </c>
      <c r="H13" s="10">
        <v>430329.33</v>
      </c>
      <c r="I13" s="10">
        <v>0</v>
      </c>
      <c r="J13" s="10">
        <v>0</v>
      </c>
      <c r="K13" s="10">
        <v>430329.33</v>
      </c>
      <c r="L13" s="10">
        <v>0</v>
      </c>
    </row>
    <row r="14" spans="1:12" ht="12.45">
      <c r="A14" s="23"/>
      <c r="B14" s="9" t="s">
        <v>29</v>
      </c>
      <c r="C14" s="19"/>
      <c r="D14" s="19"/>
      <c r="E14" s="19"/>
      <c r="F14" s="20"/>
      <c r="G14" s="9" t="s">
        <v>27</v>
      </c>
      <c r="H14" s="10">
        <v>394000.96</v>
      </c>
      <c r="I14" s="10">
        <v>0</v>
      </c>
      <c r="J14" s="10">
        <v>0</v>
      </c>
      <c r="K14" s="10">
        <v>394000.96</v>
      </c>
      <c r="L14" s="10">
        <v>0</v>
      </c>
    </row>
    <row r="15" spans="1:12" ht="12.45">
      <c r="A15" s="23"/>
      <c r="B15" s="9" t="s">
        <v>31</v>
      </c>
      <c r="C15" s="19"/>
      <c r="D15" s="19"/>
      <c r="E15" s="19"/>
      <c r="F15" s="20"/>
      <c r="G15" s="9" t="s">
        <v>27</v>
      </c>
      <c r="H15" s="10">
        <v>390518.36</v>
      </c>
      <c r="I15" s="10">
        <v>0</v>
      </c>
      <c r="J15" s="10">
        <v>0</v>
      </c>
      <c r="K15" s="10">
        <v>390518.36</v>
      </c>
      <c r="L15" s="10">
        <v>0</v>
      </c>
    </row>
    <row r="16" spans="1:12" ht="12.45">
      <c r="A16" s="23"/>
      <c r="B16" s="9" t="s">
        <v>32</v>
      </c>
      <c r="C16" s="19"/>
      <c r="D16" s="19"/>
      <c r="E16" s="19"/>
      <c r="F16" s="20"/>
      <c r="G16" s="9" t="s">
        <v>27</v>
      </c>
      <c r="H16" s="10">
        <v>11660</v>
      </c>
      <c r="I16" s="10">
        <v>0</v>
      </c>
      <c r="J16" s="10">
        <v>0</v>
      </c>
      <c r="K16" s="10">
        <v>11660</v>
      </c>
      <c r="L16" s="10">
        <v>0</v>
      </c>
    </row>
    <row r="17" spans="1:12" ht="12.45">
      <c r="A17" s="23"/>
      <c r="B17" s="9" t="s">
        <v>33</v>
      </c>
      <c r="C17" s="19"/>
      <c r="D17" s="19"/>
      <c r="E17" s="19"/>
      <c r="F17" s="20"/>
      <c r="G17" s="9" t="s">
        <v>27</v>
      </c>
      <c r="H17" s="10">
        <v>425789.7</v>
      </c>
      <c r="I17" s="10">
        <v>0</v>
      </c>
      <c r="J17" s="10">
        <v>112968.79</v>
      </c>
      <c r="K17" s="10">
        <v>425789.7</v>
      </c>
      <c r="L17" s="10">
        <v>0</v>
      </c>
    </row>
    <row r="18" spans="1:12" ht="12.45">
      <c r="A18" s="8"/>
      <c r="B18" s="9" t="s">
        <v>35</v>
      </c>
      <c r="C18" s="19"/>
      <c r="D18" s="19"/>
      <c r="E18" s="19"/>
      <c r="F18" s="20"/>
      <c r="G18" s="9" t="s">
        <v>27</v>
      </c>
      <c r="H18" s="10">
        <v>443139.54</v>
      </c>
      <c r="I18" s="10">
        <v>99728.53</v>
      </c>
      <c r="J18" s="10">
        <v>443139.54</v>
      </c>
      <c r="K18" s="10">
        <v>443139.54</v>
      </c>
      <c r="L18" s="10">
        <v>0</v>
      </c>
    </row>
    <row r="19" spans="1:12" ht="12.45">
      <c r="A19" s="11" t="s">
        <v>1490</v>
      </c>
      <c r="B19" s="21"/>
      <c r="C19" s="21"/>
      <c r="D19" s="21"/>
      <c r="E19" s="21"/>
      <c r="F19" s="22"/>
      <c r="G19" s="12"/>
      <c r="H19" s="13">
        <v>2095437.89</v>
      </c>
      <c r="I19" s="13">
        <v>99728.53</v>
      </c>
      <c r="J19" s="13">
        <v>556108.32999999996</v>
      </c>
      <c r="K19" s="13">
        <v>2095437.89</v>
      </c>
      <c r="L19" s="13">
        <v>0</v>
      </c>
    </row>
    <row r="20" spans="1:12" ht="12.45">
      <c r="A20" s="9" t="s">
        <v>37</v>
      </c>
      <c r="B20" s="9" t="s">
        <v>38</v>
      </c>
      <c r="C20" s="19"/>
      <c r="D20" s="19"/>
      <c r="E20" s="19"/>
      <c r="F20" s="20"/>
      <c r="G20" s="9" t="s">
        <v>39</v>
      </c>
      <c r="H20" s="10">
        <v>54322.26</v>
      </c>
      <c r="I20" s="10">
        <v>0</v>
      </c>
      <c r="J20" s="10">
        <v>0</v>
      </c>
      <c r="K20" s="10">
        <v>54322.26</v>
      </c>
      <c r="L20" s="10">
        <v>0</v>
      </c>
    </row>
    <row r="21" spans="1:12" ht="12.45">
      <c r="A21" s="23"/>
      <c r="B21" s="9" t="s">
        <v>479</v>
      </c>
      <c r="C21" s="19"/>
      <c r="D21" s="19"/>
      <c r="E21" s="19"/>
      <c r="F21" s="20"/>
      <c r="G21" s="9" t="s">
        <v>39</v>
      </c>
      <c r="H21" s="10">
        <v>59104.93</v>
      </c>
      <c r="I21" s="10">
        <v>0</v>
      </c>
      <c r="J21" s="10">
        <v>0</v>
      </c>
      <c r="K21" s="10">
        <v>59104.93</v>
      </c>
      <c r="L21" s="10">
        <v>0</v>
      </c>
    </row>
    <row r="22" spans="1:12" ht="12.45">
      <c r="A22" s="23"/>
      <c r="B22" s="9" t="s">
        <v>480</v>
      </c>
      <c r="C22" s="19"/>
      <c r="D22" s="19"/>
      <c r="E22" s="19"/>
      <c r="F22" s="20"/>
      <c r="G22" s="9" t="s">
        <v>39</v>
      </c>
      <c r="H22" s="10">
        <v>38516.78</v>
      </c>
      <c r="I22" s="10">
        <v>0</v>
      </c>
      <c r="J22" s="10">
        <v>0</v>
      </c>
      <c r="K22" s="10">
        <v>38516.78</v>
      </c>
      <c r="L22" s="10">
        <v>0</v>
      </c>
    </row>
    <row r="23" spans="1:12" ht="12.45">
      <c r="A23" s="23"/>
      <c r="B23" s="9" t="s">
        <v>481</v>
      </c>
      <c r="C23" s="19"/>
      <c r="D23" s="19"/>
      <c r="E23" s="19"/>
      <c r="F23" s="20"/>
      <c r="G23" s="9" t="s">
        <v>39</v>
      </c>
      <c r="H23" s="10">
        <v>38571.89</v>
      </c>
      <c r="I23" s="10">
        <v>0</v>
      </c>
      <c r="J23" s="10">
        <v>568.94000000000005</v>
      </c>
      <c r="K23" s="10">
        <v>38571.89</v>
      </c>
      <c r="L23" s="10">
        <v>0</v>
      </c>
    </row>
    <row r="24" spans="1:12" ht="12.45">
      <c r="A24" s="8"/>
      <c r="B24" s="9" t="s">
        <v>482</v>
      </c>
      <c r="C24" s="19"/>
      <c r="D24" s="19"/>
      <c r="E24" s="19"/>
      <c r="F24" s="20"/>
      <c r="G24" s="9" t="s">
        <v>39</v>
      </c>
      <c r="H24" s="10">
        <v>38302.26</v>
      </c>
      <c r="I24" s="10">
        <v>5047.12</v>
      </c>
      <c r="J24" s="10">
        <v>20932.310000000001</v>
      </c>
      <c r="K24" s="10">
        <v>20932.310000000001</v>
      </c>
      <c r="L24" s="10">
        <v>17369.95</v>
      </c>
    </row>
    <row r="25" spans="1:12" ht="12.45">
      <c r="A25" s="11" t="s">
        <v>1491</v>
      </c>
      <c r="B25" s="21"/>
      <c r="C25" s="21"/>
      <c r="D25" s="21"/>
      <c r="E25" s="21"/>
      <c r="F25" s="22"/>
      <c r="G25" s="12"/>
      <c r="H25" s="13">
        <v>228818.12</v>
      </c>
      <c r="I25" s="13">
        <v>5047.12</v>
      </c>
      <c r="J25" s="13">
        <v>21501.25</v>
      </c>
      <c r="K25" s="13">
        <v>211448.17</v>
      </c>
      <c r="L25" s="13">
        <v>17369.95</v>
      </c>
    </row>
    <row r="26" spans="1:12" ht="12.45">
      <c r="A26" s="9" t="s">
        <v>41</v>
      </c>
      <c r="B26" s="9" t="s">
        <v>42</v>
      </c>
      <c r="C26" s="19"/>
      <c r="D26" s="19"/>
      <c r="E26" s="19"/>
      <c r="F26" s="20"/>
      <c r="G26" s="9" t="s">
        <v>43</v>
      </c>
      <c r="H26" s="10">
        <v>751608.88</v>
      </c>
      <c r="I26" s="10">
        <v>0</v>
      </c>
      <c r="J26" s="10">
        <v>0</v>
      </c>
      <c r="K26" s="10">
        <v>751608.88</v>
      </c>
      <c r="L26" s="10">
        <v>0</v>
      </c>
    </row>
    <row r="27" spans="1:12" ht="12.45">
      <c r="A27" s="23"/>
      <c r="B27" s="9" t="s">
        <v>45</v>
      </c>
      <c r="C27" s="19"/>
      <c r="D27" s="19"/>
      <c r="E27" s="19"/>
      <c r="F27" s="20"/>
      <c r="G27" s="9" t="s">
        <v>43</v>
      </c>
      <c r="H27" s="10">
        <v>752902.76</v>
      </c>
      <c r="I27" s="10">
        <v>0</v>
      </c>
      <c r="J27" s="10">
        <v>0</v>
      </c>
      <c r="K27" s="10">
        <v>752902.76</v>
      </c>
      <c r="L27" s="10">
        <v>0</v>
      </c>
    </row>
    <row r="28" spans="1:12" ht="12.45">
      <c r="A28" s="8"/>
      <c r="B28" s="9" t="s">
        <v>46</v>
      </c>
      <c r="C28" s="19"/>
      <c r="D28" s="19"/>
      <c r="E28" s="19"/>
      <c r="F28" s="20"/>
      <c r="G28" s="9" t="s">
        <v>43</v>
      </c>
      <c r="H28" s="10">
        <v>761977.81</v>
      </c>
      <c r="I28" s="10">
        <v>380375.9</v>
      </c>
      <c r="J28" s="10">
        <v>761977.81</v>
      </c>
      <c r="K28" s="10">
        <v>761977.81</v>
      </c>
      <c r="L28" s="10">
        <v>0</v>
      </c>
    </row>
    <row r="29" spans="1:12" ht="12.45">
      <c r="A29" s="11" t="s">
        <v>1492</v>
      </c>
      <c r="B29" s="21"/>
      <c r="C29" s="21"/>
      <c r="D29" s="21"/>
      <c r="E29" s="21"/>
      <c r="F29" s="22"/>
      <c r="G29" s="12"/>
      <c r="H29" s="13">
        <v>2266489.4500000002</v>
      </c>
      <c r="I29" s="13">
        <v>380375.9</v>
      </c>
      <c r="J29" s="13">
        <v>761977.81</v>
      </c>
      <c r="K29" s="13">
        <v>2266489.4500000002</v>
      </c>
      <c r="L29" s="13">
        <v>0</v>
      </c>
    </row>
    <row r="30" spans="1:12" ht="12.45">
      <c r="A30" s="9" t="s">
        <v>49</v>
      </c>
      <c r="B30" s="9" t="s">
        <v>50</v>
      </c>
      <c r="C30" s="19"/>
      <c r="D30" s="19"/>
      <c r="E30" s="19"/>
      <c r="F30" s="20"/>
      <c r="G30" s="9" t="s">
        <v>51</v>
      </c>
      <c r="H30" s="10">
        <v>131801.53</v>
      </c>
      <c r="I30" s="10">
        <v>0</v>
      </c>
      <c r="J30" s="10">
        <v>75939.97</v>
      </c>
      <c r="K30" s="10">
        <v>131434.53</v>
      </c>
      <c r="L30" s="10">
        <v>367</v>
      </c>
    </row>
    <row r="31" spans="1:12" ht="12.45">
      <c r="A31" s="11" t="s">
        <v>1493</v>
      </c>
      <c r="B31" s="21"/>
      <c r="C31" s="21"/>
      <c r="D31" s="21"/>
      <c r="E31" s="21"/>
      <c r="F31" s="22"/>
      <c r="G31" s="12"/>
      <c r="H31" s="13">
        <v>131801.53</v>
      </c>
      <c r="I31" s="13">
        <v>0</v>
      </c>
      <c r="J31" s="13">
        <v>75939.97</v>
      </c>
      <c r="K31" s="13">
        <v>131434.53</v>
      </c>
      <c r="L31" s="13">
        <v>367</v>
      </c>
    </row>
    <row r="32" spans="1:12" ht="12.45">
      <c r="A32" s="9" t="s">
        <v>57</v>
      </c>
      <c r="B32" s="9" t="s">
        <v>58</v>
      </c>
      <c r="C32" s="19"/>
      <c r="D32" s="19"/>
      <c r="E32" s="19"/>
      <c r="F32" s="20"/>
      <c r="G32" s="9" t="s">
        <v>59</v>
      </c>
      <c r="H32" s="10">
        <v>72934.100000000006</v>
      </c>
      <c r="I32" s="10">
        <v>0</v>
      </c>
      <c r="J32" s="10">
        <v>0</v>
      </c>
      <c r="K32" s="10">
        <v>72934.100000000006</v>
      </c>
      <c r="L32" s="10">
        <v>0</v>
      </c>
    </row>
    <row r="33" spans="1:12" ht="12.45">
      <c r="A33" s="23"/>
      <c r="B33" s="9" t="s">
        <v>60</v>
      </c>
      <c r="C33" s="19"/>
      <c r="D33" s="19"/>
      <c r="E33" s="19"/>
      <c r="F33" s="20"/>
      <c r="G33" s="9" t="s">
        <v>59</v>
      </c>
      <c r="H33" s="10">
        <v>74490.070000000007</v>
      </c>
      <c r="I33" s="10">
        <v>0</v>
      </c>
      <c r="J33" s="10">
        <v>0</v>
      </c>
      <c r="K33" s="10">
        <v>74490.070000000007</v>
      </c>
      <c r="L33" s="10">
        <v>0</v>
      </c>
    </row>
    <row r="34" spans="1:12" ht="12.45">
      <c r="A34" s="8"/>
      <c r="B34" s="9" t="s">
        <v>61</v>
      </c>
      <c r="C34" s="19"/>
      <c r="D34" s="19"/>
      <c r="E34" s="19"/>
      <c r="F34" s="20"/>
      <c r="G34" s="9" t="s">
        <v>59</v>
      </c>
      <c r="H34" s="10">
        <v>73820.77</v>
      </c>
      <c r="I34" s="10">
        <v>73820.77</v>
      </c>
      <c r="J34" s="10">
        <v>73820.77</v>
      </c>
      <c r="K34" s="10">
        <v>73820.77</v>
      </c>
      <c r="L34" s="10">
        <v>0</v>
      </c>
    </row>
    <row r="35" spans="1:12" ht="12.45">
      <c r="A35" s="11" t="s">
        <v>1494</v>
      </c>
      <c r="B35" s="21"/>
      <c r="C35" s="21"/>
      <c r="D35" s="21"/>
      <c r="E35" s="21"/>
      <c r="F35" s="22"/>
      <c r="G35" s="12"/>
      <c r="H35" s="13">
        <v>221244.94</v>
      </c>
      <c r="I35" s="13">
        <v>73820.77</v>
      </c>
      <c r="J35" s="13">
        <v>73820.77</v>
      </c>
      <c r="K35" s="13">
        <v>221244.94</v>
      </c>
      <c r="L35" s="13">
        <v>0</v>
      </c>
    </row>
    <row r="36" spans="1:12" ht="12.45">
      <c r="A36" s="9" t="s">
        <v>63</v>
      </c>
      <c r="B36" s="9" t="s">
        <v>64</v>
      </c>
      <c r="C36" s="19"/>
      <c r="D36" s="19"/>
      <c r="E36" s="19"/>
      <c r="F36" s="20"/>
      <c r="G36" s="9" t="s">
        <v>65</v>
      </c>
      <c r="H36" s="10">
        <v>10129.83</v>
      </c>
      <c r="I36" s="10">
        <v>0</v>
      </c>
      <c r="J36" s="10">
        <v>10048.629999999999</v>
      </c>
      <c r="K36" s="10">
        <v>10048.629999999999</v>
      </c>
      <c r="L36" s="10">
        <v>81.2</v>
      </c>
    </row>
    <row r="37" spans="1:12" ht="12.45">
      <c r="A37" s="11" t="s">
        <v>1495</v>
      </c>
      <c r="B37" s="21"/>
      <c r="C37" s="21"/>
      <c r="D37" s="21"/>
      <c r="E37" s="21"/>
      <c r="F37" s="22"/>
      <c r="G37" s="12"/>
      <c r="H37" s="13">
        <v>10129.83</v>
      </c>
      <c r="I37" s="13">
        <v>0</v>
      </c>
      <c r="J37" s="13">
        <v>10048.629999999999</v>
      </c>
      <c r="K37" s="13">
        <v>10048.629999999999</v>
      </c>
      <c r="L37" s="13">
        <v>81.2</v>
      </c>
    </row>
    <row r="38" spans="1:12" ht="12.45">
      <c r="A38" s="9" t="s">
        <v>67</v>
      </c>
      <c r="B38" s="9" t="s">
        <v>68</v>
      </c>
      <c r="C38" s="19"/>
      <c r="D38" s="19"/>
      <c r="E38" s="19"/>
      <c r="F38" s="20"/>
      <c r="G38" s="9" t="s">
        <v>69</v>
      </c>
      <c r="H38" s="10">
        <v>13099.32</v>
      </c>
      <c r="I38" s="10">
        <v>0</v>
      </c>
      <c r="J38" s="10">
        <v>0</v>
      </c>
      <c r="K38" s="10">
        <v>13099.32</v>
      </c>
      <c r="L38" s="10">
        <v>0</v>
      </c>
    </row>
    <row r="39" spans="1:12" ht="12.45">
      <c r="A39" s="23"/>
      <c r="B39" s="9" t="s">
        <v>71</v>
      </c>
      <c r="C39" s="19"/>
      <c r="D39" s="19"/>
      <c r="E39" s="19"/>
      <c r="F39" s="20"/>
      <c r="G39" s="9" t="s">
        <v>69</v>
      </c>
      <c r="H39" s="10">
        <v>17467.810000000001</v>
      </c>
      <c r="I39" s="10">
        <v>0</v>
      </c>
      <c r="J39" s="10">
        <v>0</v>
      </c>
      <c r="K39" s="10">
        <v>17467.810000000001</v>
      </c>
      <c r="L39" s="10">
        <v>0</v>
      </c>
    </row>
    <row r="40" spans="1:12" ht="12.45">
      <c r="A40" s="23"/>
      <c r="B40" s="9" t="s">
        <v>73</v>
      </c>
      <c r="C40" s="19"/>
      <c r="D40" s="19"/>
      <c r="E40" s="19"/>
      <c r="F40" s="20"/>
      <c r="G40" s="9" t="s">
        <v>69</v>
      </c>
      <c r="H40" s="10">
        <v>18874.57</v>
      </c>
      <c r="I40" s="10">
        <v>0</v>
      </c>
      <c r="J40" s="10">
        <v>0</v>
      </c>
      <c r="K40" s="10">
        <v>18874.57</v>
      </c>
      <c r="L40" s="10">
        <v>0</v>
      </c>
    </row>
    <row r="41" spans="1:12" ht="12.45">
      <c r="A41" s="23"/>
      <c r="B41" s="9" t="s">
        <v>75</v>
      </c>
      <c r="C41" s="19"/>
      <c r="D41" s="19"/>
      <c r="E41" s="19"/>
      <c r="F41" s="20"/>
      <c r="G41" s="9" t="s">
        <v>69</v>
      </c>
      <c r="H41" s="10">
        <v>21411.37</v>
      </c>
      <c r="I41" s="10">
        <v>0</v>
      </c>
      <c r="J41" s="10">
        <v>6592.53</v>
      </c>
      <c r="K41" s="10">
        <v>21411.37</v>
      </c>
      <c r="L41" s="10">
        <v>0</v>
      </c>
    </row>
    <row r="42" spans="1:12" ht="12.45">
      <c r="A42" s="8"/>
      <c r="B42" s="9" t="s">
        <v>77</v>
      </c>
      <c r="C42" s="19"/>
      <c r="D42" s="19"/>
      <c r="E42" s="19"/>
      <c r="F42" s="20"/>
      <c r="G42" s="9" t="s">
        <v>69</v>
      </c>
      <c r="H42" s="10">
        <v>20314.2</v>
      </c>
      <c r="I42" s="10">
        <v>8500.66</v>
      </c>
      <c r="J42" s="10">
        <v>20314.2</v>
      </c>
      <c r="K42" s="10">
        <v>20314.2</v>
      </c>
      <c r="L42" s="10">
        <v>0</v>
      </c>
    </row>
    <row r="43" spans="1:12" ht="12.45">
      <c r="A43" s="11" t="s">
        <v>1496</v>
      </c>
      <c r="B43" s="21"/>
      <c r="C43" s="21"/>
      <c r="D43" s="21"/>
      <c r="E43" s="21"/>
      <c r="F43" s="22"/>
      <c r="G43" s="12"/>
      <c r="H43" s="13">
        <v>91167.27</v>
      </c>
      <c r="I43" s="13">
        <v>8500.66</v>
      </c>
      <c r="J43" s="13">
        <v>26906.73</v>
      </c>
      <c r="K43" s="13">
        <v>91167.27</v>
      </c>
      <c r="L43" s="13">
        <v>0</v>
      </c>
    </row>
    <row r="44" spans="1:12" ht="12.45">
      <c r="A44" s="9" t="s">
        <v>80</v>
      </c>
      <c r="B44" s="9" t="s">
        <v>81</v>
      </c>
      <c r="C44" s="19"/>
      <c r="D44" s="19"/>
      <c r="E44" s="19"/>
      <c r="F44" s="20"/>
      <c r="G44" s="9" t="s">
        <v>82</v>
      </c>
      <c r="H44" s="10">
        <v>76797.73</v>
      </c>
      <c r="I44" s="10">
        <v>0</v>
      </c>
      <c r="J44" s="10">
        <v>0</v>
      </c>
      <c r="K44" s="10">
        <v>76797.73</v>
      </c>
      <c r="L44" s="10">
        <v>0</v>
      </c>
    </row>
    <row r="45" spans="1:12" ht="12.45">
      <c r="A45" s="23"/>
      <c r="B45" s="9" t="s">
        <v>84</v>
      </c>
      <c r="C45" s="19"/>
      <c r="D45" s="19"/>
      <c r="E45" s="19"/>
      <c r="F45" s="20"/>
      <c r="G45" s="9" t="s">
        <v>82</v>
      </c>
      <c r="H45" s="10">
        <v>68642.73</v>
      </c>
      <c r="I45" s="10">
        <v>0</v>
      </c>
      <c r="J45" s="10">
        <v>0</v>
      </c>
      <c r="K45" s="10">
        <v>68642.73</v>
      </c>
      <c r="L45" s="10">
        <v>0</v>
      </c>
    </row>
    <row r="46" spans="1:12" ht="12.45">
      <c r="A46" s="23"/>
      <c r="B46" s="9" t="s">
        <v>85</v>
      </c>
      <c r="C46" s="19"/>
      <c r="D46" s="19"/>
      <c r="E46" s="19"/>
      <c r="F46" s="20"/>
      <c r="G46" s="9" t="s">
        <v>82</v>
      </c>
      <c r="H46" s="10">
        <v>75889.820000000007</v>
      </c>
      <c r="I46" s="10">
        <v>0</v>
      </c>
      <c r="J46" s="10">
        <v>0</v>
      </c>
      <c r="K46" s="10">
        <v>75889.820000000007</v>
      </c>
      <c r="L46" s="10">
        <v>0</v>
      </c>
    </row>
    <row r="47" spans="1:12" ht="12.45">
      <c r="A47" s="23"/>
      <c r="B47" s="9" t="s">
        <v>87</v>
      </c>
      <c r="C47" s="19"/>
      <c r="D47" s="19"/>
      <c r="E47" s="19"/>
      <c r="F47" s="20"/>
      <c r="G47" s="9" t="s">
        <v>82</v>
      </c>
      <c r="H47" s="10">
        <v>80123.75</v>
      </c>
      <c r="I47" s="10">
        <v>0</v>
      </c>
      <c r="J47" s="10">
        <v>0</v>
      </c>
      <c r="K47" s="10">
        <v>80123.75</v>
      </c>
      <c r="L47" s="10">
        <v>0</v>
      </c>
    </row>
    <row r="48" spans="1:12" ht="12.45">
      <c r="A48" s="23"/>
      <c r="B48" s="9" t="s">
        <v>90</v>
      </c>
      <c r="C48" s="19"/>
      <c r="D48" s="19"/>
      <c r="E48" s="19"/>
      <c r="F48" s="20"/>
      <c r="G48" s="9" t="s">
        <v>82</v>
      </c>
      <c r="H48" s="10">
        <v>94693</v>
      </c>
      <c r="I48" s="10">
        <v>11333.6</v>
      </c>
      <c r="J48" s="10">
        <v>94693</v>
      </c>
      <c r="K48" s="10">
        <v>94693</v>
      </c>
      <c r="L48" s="10">
        <v>0</v>
      </c>
    </row>
    <row r="49" spans="1:12" ht="12.45">
      <c r="A49" s="8"/>
      <c r="B49" s="9" t="s">
        <v>611</v>
      </c>
      <c r="C49" s="19"/>
      <c r="D49" s="19"/>
      <c r="E49" s="19"/>
      <c r="F49" s="20"/>
      <c r="G49" s="9" t="s">
        <v>82</v>
      </c>
      <c r="H49" s="10">
        <v>0</v>
      </c>
      <c r="I49" s="10">
        <v>0</v>
      </c>
      <c r="J49" s="10">
        <v>0</v>
      </c>
      <c r="K49" s="10">
        <v>139.94</v>
      </c>
      <c r="L49" s="10">
        <v>-139.94</v>
      </c>
    </row>
    <row r="50" spans="1:12" ht="12.45">
      <c r="A50" s="11" t="s">
        <v>1497</v>
      </c>
      <c r="B50" s="21"/>
      <c r="C50" s="21"/>
      <c r="D50" s="21"/>
      <c r="E50" s="21"/>
      <c r="F50" s="22"/>
      <c r="G50" s="12"/>
      <c r="H50" s="13">
        <v>396147.03</v>
      </c>
      <c r="I50" s="13">
        <v>11333.6</v>
      </c>
      <c r="J50" s="13">
        <v>94693</v>
      </c>
      <c r="K50" s="13">
        <v>396286.97</v>
      </c>
      <c r="L50" s="13">
        <v>-139.94</v>
      </c>
    </row>
    <row r="51" spans="1:12" ht="12.45">
      <c r="A51" s="9" t="s">
        <v>94</v>
      </c>
      <c r="B51" s="9" t="s">
        <v>95</v>
      </c>
      <c r="C51" s="19"/>
      <c r="D51" s="19"/>
      <c r="E51" s="19"/>
      <c r="F51" s="20"/>
      <c r="G51" s="9" t="s">
        <v>96</v>
      </c>
      <c r="H51" s="10">
        <v>27468.45</v>
      </c>
      <c r="I51" s="10">
        <v>0</v>
      </c>
      <c r="J51" s="10">
        <v>0</v>
      </c>
      <c r="K51" s="10">
        <v>27468.45</v>
      </c>
      <c r="L51" s="10">
        <v>0</v>
      </c>
    </row>
    <row r="52" spans="1:12" ht="12.45">
      <c r="A52" s="23"/>
      <c r="B52" s="9" t="s">
        <v>97</v>
      </c>
      <c r="C52" s="19"/>
      <c r="D52" s="19"/>
      <c r="E52" s="19"/>
      <c r="F52" s="20"/>
      <c r="G52" s="9" t="s">
        <v>96</v>
      </c>
      <c r="H52" s="10">
        <v>28268.26</v>
      </c>
      <c r="I52" s="10">
        <v>0</v>
      </c>
      <c r="J52" s="10">
        <v>0</v>
      </c>
      <c r="K52" s="10">
        <v>28268.26</v>
      </c>
      <c r="L52" s="10">
        <v>0</v>
      </c>
    </row>
    <row r="53" spans="1:12" ht="12.45">
      <c r="A53" s="23"/>
      <c r="B53" s="9" t="s">
        <v>98</v>
      </c>
      <c r="C53" s="19"/>
      <c r="D53" s="19"/>
      <c r="E53" s="19"/>
      <c r="F53" s="20"/>
      <c r="G53" s="9" t="s">
        <v>96</v>
      </c>
      <c r="H53" s="10">
        <v>26520.48</v>
      </c>
      <c r="I53" s="10">
        <v>0</v>
      </c>
      <c r="J53" s="10">
        <v>0</v>
      </c>
      <c r="K53" s="10">
        <v>26520.48</v>
      </c>
      <c r="L53" s="10">
        <v>0</v>
      </c>
    </row>
    <row r="54" spans="1:12" ht="12.45">
      <c r="A54" s="8"/>
      <c r="B54" s="9" t="s">
        <v>99</v>
      </c>
      <c r="C54" s="19"/>
      <c r="D54" s="19"/>
      <c r="E54" s="19"/>
      <c r="F54" s="20"/>
      <c r="G54" s="9" t="s">
        <v>96</v>
      </c>
      <c r="H54" s="10">
        <v>29783.74</v>
      </c>
      <c r="I54" s="10">
        <v>0</v>
      </c>
      <c r="J54" s="10">
        <v>29783.74</v>
      </c>
      <c r="K54" s="10">
        <v>29783.74</v>
      </c>
      <c r="L54" s="10">
        <v>0</v>
      </c>
    </row>
    <row r="55" spans="1:12" ht="12.45">
      <c r="A55" s="11" t="s">
        <v>1498</v>
      </c>
      <c r="B55" s="21"/>
      <c r="C55" s="21"/>
      <c r="D55" s="21"/>
      <c r="E55" s="21"/>
      <c r="F55" s="22"/>
      <c r="G55" s="12"/>
      <c r="H55" s="13">
        <v>112040.93</v>
      </c>
      <c r="I55" s="13">
        <v>0</v>
      </c>
      <c r="J55" s="13">
        <v>29783.74</v>
      </c>
      <c r="K55" s="13">
        <v>112040.93</v>
      </c>
      <c r="L55" s="13">
        <v>0</v>
      </c>
    </row>
    <row r="56" spans="1:12" ht="12.45">
      <c r="A56" s="9" t="s">
        <v>103</v>
      </c>
      <c r="B56" s="9" t="s">
        <v>104</v>
      </c>
      <c r="C56" s="19"/>
      <c r="D56" s="19"/>
      <c r="E56" s="19"/>
      <c r="F56" s="20"/>
      <c r="G56" s="9" t="s">
        <v>105</v>
      </c>
      <c r="H56" s="10">
        <v>165154.17000000001</v>
      </c>
      <c r="I56" s="10">
        <v>0</v>
      </c>
      <c r="J56" s="10">
        <v>0</v>
      </c>
      <c r="K56" s="10">
        <v>165154.17000000001</v>
      </c>
      <c r="L56" s="10">
        <v>0</v>
      </c>
    </row>
    <row r="57" spans="1:12" ht="12.45">
      <c r="A57" s="8"/>
      <c r="B57" s="9" t="s">
        <v>106</v>
      </c>
      <c r="C57" s="19"/>
      <c r="D57" s="19"/>
      <c r="E57" s="19"/>
      <c r="F57" s="20"/>
      <c r="G57" s="9" t="s">
        <v>107</v>
      </c>
      <c r="H57" s="10">
        <v>70129.73</v>
      </c>
      <c r="I57" s="10">
        <v>0</v>
      </c>
      <c r="J57" s="10">
        <v>21100.62</v>
      </c>
      <c r="K57" s="10">
        <v>70112.23</v>
      </c>
      <c r="L57" s="10">
        <v>17.5</v>
      </c>
    </row>
    <row r="58" spans="1:12" ht="12.45">
      <c r="A58" s="11" t="s">
        <v>1499</v>
      </c>
      <c r="B58" s="21"/>
      <c r="C58" s="21"/>
      <c r="D58" s="21"/>
      <c r="E58" s="21"/>
      <c r="F58" s="22"/>
      <c r="G58" s="12"/>
      <c r="H58" s="13">
        <v>235283.9</v>
      </c>
      <c r="I58" s="13">
        <v>0</v>
      </c>
      <c r="J58" s="13">
        <v>21100.62</v>
      </c>
      <c r="K58" s="13">
        <v>235266.4</v>
      </c>
      <c r="L58" s="13">
        <v>17.5</v>
      </c>
    </row>
    <row r="59" spans="1:12" ht="12.45">
      <c r="A59" s="9" t="s">
        <v>109</v>
      </c>
      <c r="B59" s="9" t="s">
        <v>110</v>
      </c>
      <c r="C59" s="19"/>
      <c r="D59" s="19"/>
      <c r="E59" s="19"/>
      <c r="F59" s="20"/>
      <c r="G59" s="9" t="s">
        <v>111</v>
      </c>
      <c r="H59" s="10">
        <v>319701.05</v>
      </c>
      <c r="I59" s="10">
        <v>0</v>
      </c>
      <c r="J59" s="10">
        <v>0</v>
      </c>
      <c r="K59" s="10">
        <v>319701.05</v>
      </c>
      <c r="L59" s="10">
        <v>0</v>
      </c>
    </row>
    <row r="60" spans="1:12" ht="12.45">
      <c r="A60" s="8"/>
      <c r="B60" s="9" t="s">
        <v>113</v>
      </c>
      <c r="C60" s="19"/>
      <c r="D60" s="19"/>
      <c r="E60" s="19"/>
      <c r="F60" s="20"/>
      <c r="G60" s="9" t="s">
        <v>114</v>
      </c>
      <c r="H60" s="10">
        <v>1291930.05</v>
      </c>
      <c r="I60" s="10">
        <v>91663.360000000001</v>
      </c>
      <c r="J60" s="10">
        <v>483583.03</v>
      </c>
      <c r="K60" s="10">
        <v>1291930.05</v>
      </c>
      <c r="L60" s="10">
        <v>0</v>
      </c>
    </row>
    <row r="61" spans="1:12" ht="12.45">
      <c r="A61" s="11" t="s">
        <v>1500</v>
      </c>
      <c r="B61" s="21"/>
      <c r="C61" s="21"/>
      <c r="D61" s="21"/>
      <c r="E61" s="21"/>
      <c r="F61" s="22"/>
      <c r="G61" s="12"/>
      <c r="H61" s="13">
        <v>1611631.1</v>
      </c>
      <c r="I61" s="13">
        <v>91663.360000000001</v>
      </c>
      <c r="J61" s="13">
        <v>483583.03</v>
      </c>
      <c r="K61" s="13">
        <v>1611631.1</v>
      </c>
      <c r="L61" s="13">
        <v>0</v>
      </c>
    </row>
    <row r="62" spans="1:12" ht="12.45">
      <c r="A62" s="9" t="s">
        <v>116</v>
      </c>
      <c r="B62" s="9" t="s">
        <v>117</v>
      </c>
      <c r="C62" s="19"/>
      <c r="D62" s="19"/>
      <c r="E62" s="19"/>
      <c r="F62" s="20"/>
      <c r="G62" s="9" t="s">
        <v>118</v>
      </c>
      <c r="H62" s="10">
        <v>2903390.79</v>
      </c>
      <c r="I62" s="10">
        <v>60564.59</v>
      </c>
      <c r="J62" s="10">
        <v>1350229.61</v>
      </c>
      <c r="K62" s="10">
        <v>2178973.41</v>
      </c>
      <c r="L62" s="10">
        <v>724417.38</v>
      </c>
    </row>
    <row r="63" spans="1:12" ht="12.45">
      <c r="A63" s="11" t="s">
        <v>1501</v>
      </c>
      <c r="B63" s="21"/>
      <c r="C63" s="21"/>
      <c r="D63" s="21"/>
      <c r="E63" s="21"/>
      <c r="F63" s="22"/>
      <c r="G63" s="12"/>
      <c r="H63" s="13">
        <v>2903390.79</v>
      </c>
      <c r="I63" s="13">
        <v>60564.59</v>
      </c>
      <c r="J63" s="13">
        <v>1350229.61</v>
      </c>
      <c r="K63" s="13">
        <v>2178973.41</v>
      </c>
      <c r="L63" s="13">
        <v>724417.38</v>
      </c>
    </row>
    <row r="64" spans="1:12" ht="12.45">
      <c r="A64" s="9" t="s">
        <v>131</v>
      </c>
      <c r="B64" s="9" t="s">
        <v>132</v>
      </c>
      <c r="C64" s="19"/>
      <c r="D64" s="19"/>
      <c r="E64" s="19"/>
      <c r="F64" s="20"/>
      <c r="G64" s="9" t="s">
        <v>133</v>
      </c>
      <c r="H64" s="10">
        <v>0</v>
      </c>
      <c r="I64" s="10">
        <v>0</v>
      </c>
      <c r="J64" s="10">
        <v>0</v>
      </c>
      <c r="K64" s="10">
        <v>1257240.49</v>
      </c>
      <c r="L64" s="10">
        <v>-1257240.49</v>
      </c>
    </row>
    <row r="65" spans="1:12" ht="12.45">
      <c r="A65" s="23"/>
      <c r="B65" s="9" t="s">
        <v>134</v>
      </c>
      <c r="C65" s="19"/>
      <c r="D65" s="19"/>
      <c r="E65" s="19"/>
      <c r="F65" s="20"/>
      <c r="G65" s="9" t="s">
        <v>133</v>
      </c>
      <c r="H65" s="10">
        <v>0</v>
      </c>
      <c r="I65" s="10">
        <v>0</v>
      </c>
      <c r="J65" s="10">
        <v>0</v>
      </c>
      <c r="K65" s="10">
        <v>157524.53</v>
      </c>
      <c r="L65" s="10">
        <v>-157524.53</v>
      </c>
    </row>
    <row r="66" spans="1:12" ht="12.45">
      <c r="A66" s="23"/>
      <c r="B66" s="9" t="s">
        <v>135</v>
      </c>
      <c r="C66" s="19"/>
      <c r="D66" s="19"/>
      <c r="E66" s="19"/>
      <c r="F66" s="20"/>
      <c r="G66" s="9" t="s">
        <v>133</v>
      </c>
      <c r="H66" s="10">
        <v>0</v>
      </c>
      <c r="I66" s="10">
        <v>0</v>
      </c>
      <c r="J66" s="10">
        <v>0</v>
      </c>
      <c r="K66" s="10">
        <v>191057.74</v>
      </c>
      <c r="L66" s="10">
        <v>-191057.74</v>
      </c>
    </row>
    <row r="67" spans="1:12" ht="12.45">
      <c r="A67" s="23"/>
      <c r="B67" s="9" t="s">
        <v>841</v>
      </c>
      <c r="C67" s="19"/>
      <c r="D67" s="19"/>
      <c r="E67" s="19"/>
      <c r="F67" s="20"/>
      <c r="G67" s="9" t="s">
        <v>133</v>
      </c>
      <c r="H67" s="10">
        <v>0</v>
      </c>
      <c r="I67" s="10">
        <v>0</v>
      </c>
      <c r="J67" s="10">
        <v>0</v>
      </c>
      <c r="K67" s="10">
        <v>762.27</v>
      </c>
      <c r="L67" s="10">
        <v>-762.27</v>
      </c>
    </row>
    <row r="68" spans="1:12" ht="12.45">
      <c r="A68" s="23"/>
      <c r="B68" s="9" t="s">
        <v>136</v>
      </c>
      <c r="C68" s="19"/>
      <c r="D68" s="19"/>
      <c r="E68" s="19"/>
      <c r="F68" s="20"/>
      <c r="G68" s="9" t="s">
        <v>133</v>
      </c>
      <c r="H68" s="10">
        <v>0</v>
      </c>
      <c r="I68" s="10">
        <v>0</v>
      </c>
      <c r="J68" s="10">
        <v>99274.12</v>
      </c>
      <c r="K68" s="10">
        <v>1372736.69</v>
      </c>
      <c r="L68" s="10">
        <v>-1372736.69</v>
      </c>
    </row>
    <row r="69" spans="1:12" ht="12.45">
      <c r="A69" s="23"/>
      <c r="B69" s="9" t="s">
        <v>137</v>
      </c>
      <c r="C69" s="19"/>
      <c r="D69" s="19"/>
      <c r="E69" s="19"/>
      <c r="F69" s="20"/>
      <c r="G69" s="9" t="s">
        <v>133</v>
      </c>
      <c r="H69" s="10">
        <v>0</v>
      </c>
      <c r="I69" s="10">
        <v>0</v>
      </c>
      <c r="J69" s="10">
        <v>46026.48</v>
      </c>
      <c r="K69" s="10">
        <v>160658.76999999999</v>
      </c>
      <c r="L69" s="10">
        <v>-160658.76999999999</v>
      </c>
    </row>
    <row r="70" spans="1:12" ht="12.45">
      <c r="A70" s="23"/>
      <c r="B70" s="9" t="s">
        <v>138</v>
      </c>
      <c r="C70" s="19"/>
      <c r="D70" s="19"/>
      <c r="E70" s="19"/>
      <c r="F70" s="20"/>
      <c r="G70" s="9" t="s">
        <v>133</v>
      </c>
      <c r="H70" s="10">
        <v>0</v>
      </c>
      <c r="I70" s="10">
        <v>0</v>
      </c>
      <c r="J70" s="10">
        <v>20926</v>
      </c>
      <c r="K70" s="10">
        <v>228749.65</v>
      </c>
      <c r="L70" s="10">
        <v>-228749.65</v>
      </c>
    </row>
    <row r="71" spans="1:12" ht="12.45">
      <c r="A71" s="23"/>
      <c r="B71" s="9" t="s">
        <v>139</v>
      </c>
      <c r="C71" s="19"/>
      <c r="D71" s="19"/>
      <c r="E71" s="19"/>
      <c r="F71" s="20"/>
      <c r="G71" s="9" t="s">
        <v>133</v>
      </c>
      <c r="H71" s="10">
        <v>0</v>
      </c>
      <c r="I71" s="10">
        <v>0</v>
      </c>
      <c r="J71" s="10">
        <v>52689.71</v>
      </c>
      <c r="K71" s="10">
        <v>106259.58</v>
      </c>
      <c r="L71" s="10">
        <v>-106259.58</v>
      </c>
    </row>
    <row r="72" spans="1:12" ht="12.45">
      <c r="A72" s="23"/>
      <c r="B72" s="9" t="s">
        <v>842</v>
      </c>
      <c r="C72" s="19"/>
      <c r="D72" s="19"/>
      <c r="E72" s="19"/>
      <c r="F72" s="20"/>
      <c r="G72" s="9" t="s">
        <v>133</v>
      </c>
      <c r="H72" s="10">
        <v>0</v>
      </c>
      <c r="I72" s="10">
        <v>0</v>
      </c>
      <c r="J72" s="10">
        <v>105.03</v>
      </c>
      <c r="K72" s="10">
        <v>934.65</v>
      </c>
      <c r="L72" s="10">
        <v>-934.65</v>
      </c>
    </row>
    <row r="73" spans="1:12" ht="12.45">
      <c r="A73" s="23"/>
      <c r="B73" s="9" t="s">
        <v>140</v>
      </c>
      <c r="C73" s="19"/>
      <c r="D73" s="19"/>
      <c r="E73" s="19"/>
      <c r="F73" s="20"/>
      <c r="G73" s="9" t="s">
        <v>133</v>
      </c>
      <c r="H73" s="10">
        <v>0</v>
      </c>
      <c r="I73" s="10">
        <v>85984.68</v>
      </c>
      <c r="J73" s="10">
        <v>602971.31999999995</v>
      </c>
      <c r="K73" s="10">
        <v>602971.31999999995</v>
      </c>
      <c r="L73" s="10">
        <v>-602971.31999999995</v>
      </c>
    </row>
    <row r="74" spans="1:12" ht="12.45">
      <c r="A74" s="23"/>
      <c r="B74" s="9" t="s">
        <v>141</v>
      </c>
      <c r="C74" s="19"/>
      <c r="D74" s="19"/>
      <c r="E74" s="19"/>
      <c r="F74" s="20"/>
      <c r="G74" s="9" t="s">
        <v>133</v>
      </c>
      <c r="H74" s="10">
        <v>0</v>
      </c>
      <c r="I74" s="10">
        <v>21013.11</v>
      </c>
      <c r="J74" s="10">
        <v>258663.18</v>
      </c>
      <c r="K74" s="10">
        <v>258663.18</v>
      </c>
      <c r="L74" s="10">
        <v>-258663.18</v>
      </c>
    </row>
    <row r="75" spans="1:12" ht="12.45">
      <c r="A75" s="23"/>
      <c r="B75" s="9" t="s">
        <v>142</v>
      </c>
      <c r="C75" s="19"/>
      <c r="D75" s="19"/>
      <c r="E75" s="19"/>
      <c r="F75" s="20"/>
      <c r="G75" s="9" t="s">
        <v>133</v>
      </c>
      <c r="H75" s="10">
        <v>0</v>
      </c>
      <c r="I75" s="10">
        <v>0</v>
      </c>
      <c r="J75" s="10">
        <v>125700.49</v>
      </c>
      <c r="K75" s="10">
        <v>125700.49</v>
      </c>
      <c r="L75" s="10">
        <v>-125700.49</v>
      </c>
    </row>
    <row r="76" spans="1:12" ht="12.45">
      <c r="A76" s="23"/>
      <c r="B76" s="9" t="s">
        <v>143</v>
      </c>
      <c r="C76" s="19"/>
      <c r="D76" s="19"/>
      <c r="E76" s="19"/>
      <c r="F76" s="20"/>
      <c r="G76" s="9" t="s">
        <v>133</v>
      </c>
      <c r="H76" s="10">
        <v>0</v>
      </c>
      <c r="I76" s="10">
        <v>0</v>
      </c>
      <c r="J76" s="10">
        <v>26602.41</v>
      </c>
      <c r="K76" s="10">
        <v>26602.41</v>
      </c>
      <c r="L76" s="10">
        <v>-26602.41</v>
      </c>
    </row>
    <row r="77" spans="1:12" ht="12.45">
      <c r="A77" s="8"/>
      <c r="B77" s="9" t="s">
        <v>1502</v>
      </c>
      <c r="C77" s="19"/>
      <c r="D77" s="19"/>
      <c r="E77" s="19"/>
      <c r="F77" s="20"/>
      <c r="G77" s="9" t="s">
        <v>133</v>
      </c>
      <c r="H77" s="10">
        <v>0</v>
      </c>
      <c r="I77" s="10">
        <v>0</v>
      </c>
      <c r="J77" s="10">
        <v>1024.71</v>
      </c>
      <c r="K77" s="10">
        <v>1024.71</v>
      </c>
      <c r="L77" s="10">
        <v>-1024.71</v>
      </c>
    </row>
    <row r="78" spans="1:12" ht="12.45">
      <c r="A78" s="11" t="s">
        <v>1503</v>
      </c>
      <c r="B78" s="21"/>
      <c r="C78" s="21"/>
      <c r="D78" s="21"/>
      <c r="E78" s="21"/>
      <c r="F78" s="22"/>
      <c r="G78" s="12"/>
      <c r="H78" s="13">
        <v>0</v>
      </c>
      <c r="I78" s="13">
        <v>106997.79</v>
      </c>
      <c r="J78" s="13">
        <v>1233983.45</v>
      </c>
      <c r="K78" s="13">
        <v>4490886.4800000004</v>
      </c>
      <c r="L78" s="13">
        <v>-4490886.4800000004</v>
      </c>
    </row>
    <row r="79" spans="1:12" ht="12.45">
      <c r="A79" s="9" t="s">
        <v>145</v>
      </c>
      <c r="B79" s="9" t="s">
        <v>146</v>
      </c>
      <c r="C79" s="19"/>
      <c r="D79" s="19"/>
      <c r="E79" s="19"/>
      <c r="F79" s="20"/>
      <c r="G79" s="9" t="s">
        <v>147</v>
      </c>
      <c r="H79" s="10">
        <v>2865.59</v>
      </c>
      <c r="I79" s="10">
        <v>0</v>
      </c>
      <c r="J79" s="10">
        <v>2865.59</v>
      </c>
      <c r="K79" s="10">
        <v>2865.59</v>
      </c>
      <c r="L79" s="10">
        <v>0</v>
      </c>
    </row>
    <row r="80" spans="1:12" ht="12.45">
      <c r="A80" s="11" t="s">
        <v>1504</v>
      </c>
      <c r="B80" s="21"/>
      <c r="C80" s="21"/>
      <c r="D80" s="21"/>
      <c r="E80" s="21"/>
      <c r="F80" s="22"/>
      <c r="G80" s="12"/>
      <c r="H80" s="13">
        <v>2865.59</v>
      </c>
      <c r="I80" s="13">
        <v>0</v>
      </c>
      <c r="J80" s="13">
        <v>2865.59</v>
      </c>
      <c r="K80" s="13">
        <v>2865.59</v>
      </c>
      <c r="L80" s="13">
        <v>0</v>
      </c>
    </row>
    <row r="81" spans="1:12" ht="12.45">
      <c r="A81" s="9" t="s">
        <v>149</v>
      </c>
      <c r="B81" s="9" t="s">
        <v>150</v>
      </c>
      <c r="C81" s="19"/>
      <c r="D81" s="19"/>
      <c r="E81" s="19"/>
      <c r="F81" s="20"/>
      <c r="G81" s="9" t="s">
        <v>151</v>
      </c>
      <c r="H81" s="10">
        <v>0</v>
      </c>
      <c r="I81" s="10">
        <v>0</v>
      </c>
      <c r="J81" s="10">
        <v>26672</v>
      </c>
      <c r="K81" s="10">
        <v>311285.36</v>
      </c>
      <c r="L81" s="10">
        <v>-311285.36</v>
      </c>
    </row>
    <row r="82" spans="1:12" ht="12.45">
      <c r="A82" s="8"/>
      <c r="B82" s="9" t="s">
        <v>152</v>
      </c>
      <c r="C82" s="19"/>
      <c r="D82" s="19"/>
      <c r="E82" s="19"/>
      <c r="F82" s="20"/>
      <c r="G82" s="9" t="s">
        <v>151</v>
      </c>
      <c r="H82" s="10">
        <v>0</v>
      </c>
      <c r="I82" s="10">
        <v>19322.400000000001</v>
      </c>
      <c r="J82" s="10">
        <v>253502.4</v>
      </c>
      <c r="K82" s="10">
        <v>253502.4</v>
      </c>
      <c r="L82" s="10">
        <v>-253502.4</v>
      </c>
    </row>
    <row r="83" spans="1:12" ht="12.45">
      <c r="A83" s="11" t="s">
        <v>1505</v>
      </c>
      <c r="B83" s="21"/>
      <c r="C83" s="21"/>
      <c r="D83" s="21"/>
      <c r="E83" s="21"/>
      <c r="F83" s="22"/>
      <c r="G83" s="12"/>
      <c r="H83" s="13">
        <v>0</v>
      </c>
      <c r="I83" s="13">
        <v>19322.400000000001</v>
      </c>
      <c r="J83" s="13">
        <v>280174.40000000002</v>
      </c>
      <c r="K83" s="13">
        <v>564787.76</v>
      </c>
      <c r="L83" s="13">
        <v>-564787.76</v>
      </c>
    </row>
    <row r="84" spans="1:12" ht="12.45">
      <c r="A84" s="9" t="s">
        <v>154</v>
      </c>
      <c r="B84" s="9" t="s">
        <v>155</v>
      </c>
      <c r="C84" s="19"/>
      <c r="D84" s="19"/>
      <c r="E84" s="19"/>
      <c r="F84" s="20"/>
      <c r="G84" s="9" t="s">
        <v>156</v>
      </c>
      <c r="H84" s="10">
        <v>5300</v>
      </c>
      <c r="I84" s="10">
        <v>0</v>
      </c>
      <c r="J84" s="10">
        <v>0</v>
      </c>
      <c r="K84" s="10">
        <v>5300</v>
      </c>
      <c r="L84" s="10">
        <v>0</v>
      </c>
    </row>
    <row r="85" spans="1:12" ht="12.45">
      <c r="A85" s="23"/>
      <c r="B85" s="9" t="s">
        <v>159</v>
      </c>
      <c r="C85" s="19"/>
      <c r="D85" s="19"/>
      <c r="E85" s="19"/>
      <c r="F85" s="20"/>
      <c r="G85" s="9" t="s">
        <v>160</v>
      </c>
      <c r="H85" s="10">
        <v>30000</v>
      </c>
      <c r="I85" s="10">
        <v>0</v>
      </c>
      <c r="J85" s="10">
        <v>0</v>
      </c>
      <c r="K85" s="10">
        <v>30000</v>
      </c>
      <c r="L85" s="10">
        <v>0</v>
      </c>
    </row>
    <row r="86" spans="1:12" ht="12.45">
      <c r="A86" s="23"/>
      <c r="B86" s="9" t="s">
        <v>161</v>
      </c>
      <c r="C86" s="19"/>
      <c r="D86" s="19"/>
      <c r="E86" s="19"/>
      <c r="F86" s="20"/>
      <c r="G86" s="9" t="s">
        <v>162</v>
      </c>
      <c r="H86" s="10">
        <v>1000</v>
      </c>
      <c r="I86" s="10">
        <v>0</v>
      </c>
      <c r="J86" s="10">
        <v>0</v>
      </c>
      <c r="K86" s="10">
        <v>1000</v>
      </c>
      <c r="L86" s="10">
        <v>0</v>
      </c>
    </row>
    <row r="87" spans="1:12" ht="12.45">
      <c r="A87" s="23"/>
      <c r="B87" s="9" t="s">
        <v>497</v>
      </c>
      <c r="C87" s="19"/>
      <c r="D87" s="19"/>
      <c r="E87" s="19"/>
      <c r="F87" s="20"/>
      <c r="G87" s="9" t="s">
        <v>158</v>
      </c>
      <c r="H87" s="10">
        <v>1098</v>
      </c>
      <c r="I87" s="10">
        <v>0</v>
      </c>
      <c r="J87" s="10">
        <v>0</v>
      </c>
      <c r="K87" s="10">
        <v>1098</v>
      </c>
      <c r="L87" s="10">
        <v>0</v>
      </c>
    </row>
    <row r="88" spans="1:12" ht="12.45">
      <c r="A88" s="23"/>
      <c r="B88" s="9" t="s">
        <v>558</v>
      </c>
      <c r="C88" s="19"/>
      <c r="D88" s="19"/>
      <c r="E88" s="19"/>
      <c r="F88" s="20"/>
      <c r="G88" s="9" t="s">
        <v>160</v>
      </c>
      <c r="H88" s="10">
        <v>250000</v>
      </c>
      <c r="I88" s="10">
        <v>0</v>
      </c>
      <c r="J88" s="10">
        <v>0</v>
      </c>
      <c r="K88" s="10">
        <v>250000</v>
      </c>
      <c r="L88" s="10">
        <v>0</v>
      </c>
    </row>
    <row r="89" spans="1:12" ht="12.45">
      <c r="A89" s="23"/>
      <c r="B89" s="9" t="s">
        <v>165</v>
      </c>
      <c r="C89" s="19"/>
      <c r="D89" s="19"/>
      <c r="E89" s="19"/>
      <c r="F89" s="20"/>
      <c r="G89" s="9" t="s">
        <v>160</v>
      </c>
      <c r="H89" s="10">
        <v>250000</v>
      </c>
      <c r="I89" s="10">
        <v>46140.17</v>
      </c>
      <c r="J89" s="10">
        <v>250000</v>
      </c>
      <c r="K89" s="10">
        <v>250000</v>
      </c>
      <c r="L89" s="10">
        <v>0</v>
      </c>
    </row>
    <row r="90" spans="1:12" ht="12.45">
      <c r="A90" s="8"/>
      <c r="B90" s="9" t="s">
        <v>166</v>
      </c>
      <c r="C90" s="19"/>
      <c r="D90" s="19"/>
      <c r="E90" s="19"/>
      <c r="F90" s="20"/>
      <c r="G90" s="8"/>
      <c r="H90" s="10">
        <v>0</v>
      </c>
      <c r="I90" s="10">
        <v>0</v>
      </c>
      <c r="J90" s="10">
        <v>-787.71</v>
      </c>
      <c r="K90" s="10">
        <v>-787.71</v>
      </c>
      <c r="L90" s="10">
        <v>787.71</v>
      </c>
    </row>
    <row r="91" spans="1:12" ht="12.45">
      <c r="A91" s="11" t="s">
        <v>1506</v>
      </c>
      <c r="B91" s="21"/>
      <c r="C91" s="21"/>
      <c r="D91" s="21"/>
      <c r="E91" s="21"/>
      <c r="F91" s="22"/>
      <c r="G91" s="12"/>
      <c r="H91" s="13">
        <v>537398</v>
      </c>
      <c r="I91" s="13">
        <v>46140.17</v>
      </c>
      <c r="J91" s="13">
        <v>249212.29</v>
      </c>
      <c r="K91" s="13">
        <v>536610.29</v>
      </c>
      <c r="L91" s="13">
        <v>787.71</v>
      </c>
    </row>
    <row r="92" spans="1:12" ht="12.45">
      <c r="A92" s="9" t="s">
        <v>174</v>
      </c>
      <c r="B92" s="9" t="s">
        <v>560</v>
      </c>
      <c r="C92" s="19"/>
      <c r="D92" s="19"/>
      <c r="E92" s="19"/>
      <c r="F92" s="20"/>
      <c r="G92" s="9" t="s">
        <v>176</v>
      </c>
      <c r="H92" s="10">
        <v>34187.67</v>
      </c>
      <c r="I92" s="10">
        <v>0</v>
      </c>
      <c r="J92" s="10">
        <v>0</v>
      </c>
      <c r="K92" s="10">
        <v>34187.67</v>
      </c>
      <c r="L92" s="10">
        <v>0</v>
      </c>
    </row>
    <row r="93" spans="1:12" ht="12.45">
      <c r="A93" s="11" t="s">
        <v>1507</v>
      </c>
      <c r="B93" s="21"/>
      <c r="C93" s="21"/>
      <c r="D93" s="21"/>
      <c r="E93" s="21"/>
      <c r="F93" s="22"/>
      <c r="G93" s="12"/>
      <c r="H93" s="13">
        <v>34187.67</v>
      </c>
      <c r="I93" s="13">
        <v>0</v>
      </c>
      <c r="J93" s="13">
        <v>0</v>
      </c>
      <c r="K93" s="13">
        <v>34187.67</v>
      </c>
      <c r="L93" s="13">
        <v>0</v>
      </c>
    </row>
    <row r="94" spans="1:12" ht="12.45">
      <c r="A94" s="9" t="s">
        <v>178</v>
      </c>
      <c r="B94" s="9" t="s">
        <v>179</v>
      </c>
      <c r="C94" s="19"/>
      <c r="D94" s="19"/>
      <c r="E94" s="19"/>
      <c r="F94" s="20"/>
      <c r="G94" s="9" t="s">
        <v>176</v>
      </c>
      <c r="H94" s="10">
        <v>7611.7</v>
      </c>
      <c r="I94" s="10">
        <v>0</v>
      </c>
      <c r="J94" s="10">
        <v>0</v>
      </c>
      <c r="K94" s="10">
        <v>7611.7</v>
      </c>
      <c r="L94" s="10">
        <v>0</v>
      </c>
    </row>
    <row r="95" spans="1:12" ht="12.45">
      <c r="A95" s="23"/>
      <c r="B95" s="9" t="s">
        <v>180</v>
      </c>
      <c r="C95" s="19"/>
      <c r="D95" s="19"/>
      <c r="E95" s="19"/>
      <c r="F95" s="20"/>
      <c r="G95" s="9" t="s">
        <v>176</v>
      </c>
      <c r="H95" s="10">
        <v>0</v>
      </c>
      <c r="I95" s="10">
        <v>0</v>
      </c>
      <c r="J95" s="10">
        <v>0</v>
      </c>
      <c r="K95" s="10">
        <v>96631.33</v>
      </c>
      <c r="L95" s="10">
        <v>-96631.33</v>
      </c>
    </row>
    <row r="96" spans="1:12" ht="12.45">
      <c r="A96" s="23"/>
      <c r="B96" s="9" t="s">
        <v>181</v>
      </c>
      <c r="C96" s="19"/>
      <c r="D96" s="19"/>
      <c r="E96" s="19"/>
      <c r="F96" s="20"/>
      <c r="G96" s="9" t="s">
        <v>176</v>
      </c>
      <c r="H96" s="10">
        <v>0</v>
      </c>
      <c r="I96" s="10">
        <v>0</v>
      </c>
      <c r="J96" s="10">
        <v>18990.150000000001</v>
      </c>
      <c r="K96" s="10">
        <v>100658.66</v>
      </c>
      <c r="L96" s="10">
        <v>-100658.66</v>
      </c>
    </row>
    <row r="97" spans="1:12" ht="12.45">
      <c r="A97" s="8"/>
      <c r="B97" s="9" t="s">
        <v>182</v>
      </c>
      <c r="C97" s="19"/>
      <c r="D97" s="19"/>
      <c r="E97" s="19"/>
      <c r="F97" s="20"/>
      <c r="G97" s="9" t="s">
        <v>176</v>
      </c>
      <c r="H97" s="10">
        <v>0</v>
      </c>
      <c r="I97" s="10">
        <v>0</v>
      </c>
      <c r="J97" s="10">
        <v>93867.28</v>
      </c>
      <c r="K97" s="10">
        <v>93867.28</v>
      </c>
      <c r="L97" s="10">
        <v>-93867.28</v>
      </c>
    </row>
    <row r="98" spans="1:12" ht="12.45">
      <c r="A98" s="11" t="s">
        <v>1508</v>
      </c>
      <c r="B98" s="21"/>
      <c r="C98" s="21"/>
      <c r="D98" s="21"/>
      <c r="E98" s="21"/>
      <c r="F98" s="22"/>
      <c r="G98" s="12"/>
      <c r="H98" s="13">
        <v>7611.7</v>
      </c>
      <c r="I98" s="13">
        <v>0</v>
      </c>
      <c r="J98" s="13">
        <v>112857.43</v>
      </c>
      <c r="K98" s="13">
        <v>298768.96999999997</v>
      </c>
      <c r="L98" s="13">
        <v>-291157.27</v>
      </c>
    </row>
    <row r="99" spans="1:12" ht="12.45">
      <c r="A99" s="9" t="s">
        <v>187</v>
      </c>
      <c r="B99" s="9" t="s">
        <v>188</v>
      </c>
      <c r="C99" s="19"/>
      <c r="D99" s="19"/>
      <c r="E99" s="19"/>
      <c r="F99" s="20"/>
      <c r="G99" s="9" t="s">
        <v>189</v>
      </c>
      <c r="H99" s="10">
        <v>451636.01</v>
      </c>
      <c r="I99" s="10">
        <v>0</v>
      </c>
      <c r="J99" s="10">
        <v>0</v>
      </c>
      <c r="K99" s="10">
        <v>451636.01</v>
      </c>
      <c r="L99" s="10">
        <v>0</v>
      </c>
    </row>
    <row r="100" spans="1:12" ht="12.45">
      <c r="A100" s="23"/>
      <c r="B100" s="9" t="s">
        <v>190</v>
      </c>
      <c r="C100" s="19"/>
      <c r="D100" s="19"/>
      <c r="E100" s="19"/>
      <c r="F100" s="20"/>
      <c r="G100" s="9" t="s">
        <v>191</v>
      </c>
      <c r="H100" s="10">
        <v>9547877.8200000003</v>
      </c>
      <c r="I100" s="10">
        <v>0</v>
      </c>
      <c r="J100" s="10">
        <v>0</v>
      </c>
      <c r="K100" s="10">
        <v>9547877.8200000003</v>
      </c>
      <c r="L100" s="10">
        <v>0</v>
      </c>
    </row>
    <row r="101" spans="1:12" ht="12.45">
      <c r="A101" s="23"/>
      <c r="B101" s="9" t="s">
        <v>192</v>
      </c>
      <c r="C101" s="19"/>
      <c r="D101" s="19"/>
      <c r="E101" s="19"/>
      <c r="F101" s="20"/>
      <c r="G101" s="9" t="s">
        <v>191</v>
      </c>
      <c r="H101" s="10">
        <v>-30669</v>
      </c>
      <c r="I101" s="10">
        <v>0</v>
      </c>
      <c r="J101" s="10">
        <v>0</v>
      </c>
      <c r="K101" s="10">
        <v>-30669</v>
      </c>
      <c r="L101" s="10">
        <v>0</v>
      </c>
    </row>
    <row r="102" spans="1:12" ht="12.45">
      <c r="A102" s="23"/>
      <c r="B102" s="9" t="s">
        <v>500</v>
      </c>
      <c r="C102" s="19"/>
      <c r="D102" s="19"/>
      <c r="E102" s="19"/>
      <c r="F102" s="20"/>
      <c r="G102" s="9" t="s">
        <v>501</v>
      </c>
      <c r="H102" s="10">
        <v>1272522.8</v>
      </c>
      <c r="I102" s="10">
        <v>0</v>
      </c>
      <c r="J102" s="10">
        <v>0</v>
      </c>
      <c r="K102" s="10">
        <v>1272522.8</v>
      </c>
      <c r="L102" s="10">
        <v>0</v>
      </c>
    </row>
    <row r="103" spans="1:12" ht="12.45">
      <c r="A103" s="23"/>
      <c r="B103" s="9" t="s">
        <v>193</v>
      </c>
      <c r="C103" s="19"/>
      <c r="D103" s="19"/>
      <c r="E103" s="19"/>
      <c r="F103" s="20"/>
      <c r="G103" s="9" t="s">
        <v>194</v>
      </c>
      <c r="H103" s="10">
        <v>1234997.26</v>
      </c>
      <c r="I103" s="10">
        <v>0</v>
      </c>
      <c r="J103" s="10">
        <v>0</v>
      </c>
      <c r="K103" s="10">
        <v>1234997.26</v>
      </c>
      <c r="L103" s="10">
        <v>0</v>
      </c>
    </row>
    <row r="104" spans="1:12" ht="12.45">
      <c r="A104" s="23"/>
      <c r="B104" s="9" t="s">
        <v>195</v>
      </c>
      <c r="C104" s="19"/>
      <c r="D104" s="19"/>
      <c r="E104" s="19"/>
      <c r="F104" s="20"/>
      <c r="G104" s="9" t="s">
        <v>196</v>
      </c>
      <c r="H104" s="10">
        <v>2005398.36</v>
      </c>
      <c r="I104" s="10">
        <v>0</v>
      </c>
      <c r="J104" s="10">
        <v>0</v>
      </c>
      <c r="K104" s="10">
        <v>2005398.36</v>
      </c>
      <c r="L104" s="10">
        <v>0</v>
      </c>
    </row>
    <row r="105" spans="1:12" ht="12.45">
      <c r="A105" s="23"/>
      <c r="B105" s="9" t="s">
        <v>197</v>
      </c>
      <c r="C105" s="19"/>
      <c r="D105" s="19"/>
      <c r="E105" s="19"/>
      <c r="F105" s="20"/>
      <c r="G105" s="9" t="s">
        <v>198</v>
      </c>
      <c r="H105" s="10">
        <v>404796.12</v>
      </c>
      <c r="I105" s="10">
        <v>0</v>
      </c>
      <c r="J105" s="10">
        <v>0</v>
      </c>
      <c r="K105" s="10">
        <v>404796.12</v>
      </c>
      <c r="L105" s="10">
        <v>0</v>
      </c>
    </row>
    <row r="106" spans="1:12" ht="12.45">
      <c r="A106" s="23"/>
      <c r="B106" s="9" t="s">
        <v>199</v>
      </c>
      <c r="C106" s="19"/>
      <c r="D106" s="19"/>
      <c r="E106" s="19"/>
      <c r="F106" s="20"/>
      <c r="G106" s="9" t="s">
        <v>200</v>
      </c>
      <c r="H106" s="10">
        <v>194068.55</v>
      </c>
      <c r="I106" s="10">
        <v>0</v>
      </c>
      <c r="J106" s="10">
        <v>0</v>
      </c>
      <c r="K106" s="10">
        <v>194068.55</v>
      </c>
      <c r="L106" s="10">
        <v>0</v>
      </c>
    </row>
    <row r="107" spans="1:12" ht="12.45">
      <c r="A107" s="23"/>
      <c r="B107" s="9" t="s">
        <v>201</v>
      </c>
      <c r="C107" s="19"/>
      <c r="D107" s="19"/>
      <c r="E107" s="19"/>
      <c r="F107" s="20"/>
      <c r="G107" s="9" t="s">
        <v>202</v>
      </c>
      <c r="H107" s="10">
        <v>11066.47</v>
      </c>
      <c r="I107" s="10">
        <v>0</v>
      </c>
      <c r="J107" s="10">
        <v>0</v>
      </c>
      <c r="K107" s="10">
        <v>11066.47</v>
      </c>
      <c r="L107" s="10">
        <v>0</v>
      </c>
    </row>
    <row r="108" spans="1:12" ht="12.45">
      <c r="A108" s="23"/>
      <c r="B108" s="9" t="s">
        <v>203</v>
      </c>
      <c r="C108" s="19"/>
      <c r="D108" s="19"/>
      <c r="E108" s="19"/>
      <c r="F108" s="20"/>
      <c r="G108" s="9" t="s">
        <v>204</v>
      </c>
      <c r="H108" s="10">
        <v>698788</v>
      </c>
      <c r="I108" s="10">
        <v>0</v>
      </c>
      <c r="J108" s="10">
        <v>0</v>
      </c>
      <c r="K108" s="10">
        <v>698788</v>
      </c>
      <c r="L108" s="10">
        <v>0</v>
      </c>
    </row>
    <row r="109" spans="1:12" ht="12.45">
      <c r="A109" s="23"/>
      <c r="B109" s="9" t="s">
        <v>205</v>
      </c>
      <c r="C109" s="19"/>
      <c r="D109" s="19"/>
      <c r="E109" s="19"/>
      <c r="F109" s="20"/>
      <c r="G109" s="9" t="s">
        <v>206</v>
      </c>
      <c r="H109" s="10">
        <v>38090</v>
      </c>
      <c r="I109" s="10">
        <v>0</v>
      </c>
      <c r="J109" s="10">
        <v>0</v>
      </c>
      <c r="K109" s="10">
        <v>38090</v>
      </c>
      <c r="L109" s="10">
        <v>0</v>
      </c>
    </row>
    <row r="110" spans="1:12" ht="12.45">
      <c r="A110" s="23"/>
      <c r="B110" s="9" t="s">
        <v>207</v>
      </c>
      <c r="C110" s="19"/>
      <c r="D110" s="19"/>
      <c r="E110" s="19"/>
      <c r="F110" s="20"/>
      <c r="G110" s="9" t="s">
        <v>208</v>
      </c>
      <c r="H110" s="10">
        <v>92426</v>
      </c>
      <c r="I110" s="10">
        <v>0</v>
      </c>
      <c r="J110" s="10">
        <v>0</v>
      </c>
      <c r="K110" s="10">
        <v>92426</v>
      </c>
      <c r="L110" s="10">
        <v>0</v>
      </c>
    </row>
    <row r="111" spans="1:12" ht="12.45">
      <c r="A111" s="23"/>
      <c r="B111" s="9" t="s">
        <v>209</v>
      </c>
      <c r="C111" s="19"/>
      <c r="D111" s="19"/>
      <c r="E111" s="19"/>
      <c r="F111" s="20"/>
      <c r="G111" s="9" t="s">
        <v>210</v>
      </c>
      <c r="H111" s="10">
        <v>20898</v>
      </c>
      <c r="I111" s="10">
        <v>0</v>
      </c>
      <c r="J111" s="10">
        <v>0</v>
      </c>
      <c r="K111" s="10">
        <v>20898</v>
      </c>
      <c r="L111" s="10">
        <v>0</v>
      </c>
    </row>
    <row r="112" spans="1:12" ht="12.45">
      <c r="A112" s="23"/>
      <c r="B112" s="9" t="s">
        <v>211</v>
      </c>
      <c r="C112" s="19"/>
      <c r="D112" s="19"/>
      <c r="E112" s="19"/>
      <c r="F112" s="20"/>
      <c r="G112" s="9" t="s">
        <v>212</v>
      </c>
      <c r="H112" s="10">
        <v>12353</v>
      </c>
      <c r="I112" s="10">
        <v>0</v>
      </c>
      <c r="J112" s="10">
        <v>0</v>
      </c>
      <c r="K112" s="10">
        <v>12353</v>
      </c>
      <c r="L112" s="10">
        <v>0</v>
      </c>
    </row>
    <row r="113" spans="1:12" ht="12.45">
      <c r="A113" s="23"/>
      <c r="B113" s="9" t="s">
        <v>213</v>
      </c>
      <c r="C113" s="19"/>
      <c r="D113" s="19"/>
      <c r="E113" s="19"/>
      <c r="F113" s="20"/>
      <c r="G113" s="9" t="s">
        <v>214</v>
      </c>
      <c r="H113" s="10">
        <v>5295</v>
      </c>
      <c r="I113" s="10">
        <v>0</v>
      </c>
      <c r="J113" s="10">
        <v>0</v>
      </c>
      <c r="K113" s="10">
        <v>5295</v>
      </c>
      <c r="L113" s="10">
        <v>0</v>
      </c>
    </row>
    <row r="114" spans="1:12" ht="12.45">
      <c r="A114" s="23"/>
      <c r="B114" s="9" t="s">
        <v>215</v>
      </c>
      <c r="C114" s="19"/>
      <c r="D114" s="19"/>
      <c r="E114" s="19"/>
      <c r="F114" s="20"/>
      <c r="G114" s="9" t="s">
        <v>214</v>
      </c>
      <c r="H114" s="10">
        <v>22742</v>
      </c>
      <c r="I114" s="10">
        <v>0</v>
      </c>
      <c r="J114" s="10">
        <v>0</v>
      </c>
      <c r="K114" s="10">
        <v>22742</v>
      </c>
      <c r="L114" s="10">
        <v>0</v>
      </c>
    </row>
    <row r="115" spans="1:12" ht="12.45">
      <c r="A115" s="23"/>
      <c r="B115" s="9" t="s">
        <v>216</v>
      </c>
      <c r="C115" s="19"/>
      <c r="D115" s="19"/>
      <c r="E115" s="19"/>
      <c r="F115" s="20"/>
      <c r="G115" s="9" t="s">
        <v>217</v>
      </c>
      <c r="H115" s="10">
        <v>731968.46</v>
      </c>
      <c r="I115" s="10">
        <v>0</v>
      </c>
      <c r="J115" s="10">
        <v>0</v>
      </c>
      <c r="K115" s="10">
        <v>731968.46</v>
      </c>
      <c r="L115" s="10">
        <v>0</v>
      </c>
    </row>
    <row r="116" spans="1:12" ht="12.45">
      <c r="A116" s="23"/>
      <c r="B116" s="9" t="s">
        <v>218</v>
      </c>
      <c r="C116" s="19"/>
      <c r="D116" s="19"/>
      <c r="E116" s="19"/>
      <c r="F116" s="20"/>
      <c r="G116" s="9" t="s">
        <v>219</v>
      </c>
      <c r="H116" s="10">
        <v>15236</v>
      </c>
      <c r="I116" s="10">
        <v>0</v>
      </c>
      <c r="J116" s="10">
        <v>0</v>
      </c>
      <c r="K116" s="10">
        <v>15236</v>
      </c>
      <c r="L116" s="10">
        <v>0</v>
      </c>
    </row>
    <row r="117" spans="1:12" ht="12.45">
      <c r="A117" s="23"/>
      <c r="B117" s="9" t="s">
        <v>220</v>
      </c>
      <c r="C117" s="19"/>
      <c r="D117" s="19"/>
      <c r="E117" s="19"/>
      <c r="F117" s="20"/>
      <c r="G117" s="9" t="s">
        <v>221</v>
      </c>
      <c r="H117" s="10">
        <v>233648.31</v>
      </c>
      <c r="I117" s="10">
        <v>0</v>
      </c>
      <c r="J117" s="10">
        <v>0</v>
      </c>
      <c r="K117" s="10">
        <v>233648.31</v>
      </c>
      <c r="L117" s="10">
        <v>0</v>
      </c>
    </row>
    <row r="118" spans="1:12" ht="12.45">
      <c r="A118" s="23"/>
      <c r="B118" s="9" t="s">
        <v>222</v>
      </c>
      <c r="C118" s="19"/>
      <c r="D118" s="19"/>
      <c r="E118" s="19"/>
      <c r="F118" s="20"/>
      <c r="G118" s="9" t="s">
        <v>223</v>
      </c>
      <c r="H118" s="10">
        <v>13659.36</v>
      </c>
      <c r="I118" s="10">
        <v>0</v>
      </c>
      <c r="J118" s="10">
        <v>0</v>
      </c>
      <c r="K118" s="10">
        <v>13659.36</v>
      </c>
      <c r="L118" s="10">
        <v>0</v>
      </c>
    </row>
    <row r="119" spans="1:12" ht="12.45">
      <c r="A119" s="23"/>
      <c r="B119" s="9" t="s">
        <v>224</v>
      </c>
      <c r="C119" s="19"/>
      <c r="D119" s="19"/>
      <c r="E119" s="19"/>
      <c r="F119" s="20"/>
      <c r="G119" s="9" t="s">
        <v>225</v>
      </c>
      <c r="H119" s="10">
        <v>354713.13</v>
      </c>
      <c r="I119" s="10">
        <v>0</v>
      </c>
      <c r="J119" s="10">
        <v>0</v>
      </c>
      <c r="K119" s="10">
        <v>354713.13</v>
      </c>
      <c r="L119" s="10">
        <v>0</v>
      </c>
    </row>
    <row r="120" spans="1:12" ht="12.45">
      <c r="A120" s="23"/>
      <c r="B120" s="9" t="s">
        <v>226</v>
      </c>
      <c r="C120" s="19"/>
      <c r="D120" s="19"/>
      <c r="E120" s="19"/>
      <c r="F120" s="20"/>
      <c r="G120" s="9" t="s">
        <v>189</v>
      </c>
      <c r="H120" s="10">
        <v>461679.35</v>
      </c>
      <c r="I120" s="10">
        <v>0</v>
      </c>
      <c r="J120" s="10">
        <v>461679.35</v>
      </c>
      <c r="K120" s="10">
        <v>461679.35</v>
      </c>
      <c r="L120" s="10">
        <v>0</v>
      </c>
    </row>
    <row r="121" spans="1:12" ht="12.45">
      <c r="A121" s="23"/>
      <c r="B121" s="9" t="s">
        <v>227</v>
      </c>
      <c r="C121" s="19"/>
      <c r="D121" s="19"/>
      <c r="E121" s="19"/>
      <c r="F121" s="20"/>
      <c r="G121" s="9" t="s">
        <v>191</v>
      </c>
      <c r="H121" s="10">
        <v>9760200.5899999999</v>
      </c>
      <c r="I121" s="10">
        <v>0</v>
      </c>
      <c r="J121" s="10">
        <v>9760200.5899999999</v>
      </c>
      <c r="K121" s="10">
        <v>9760200.5899999999</v>
      </c>
      <c r="L121" s="10">
        <v>0</v>
      </c>
    </row>
    <row r="122" spans="1:12" ht="12.45">
      <c r="A122" s="23"/>
      <c r="B122" s="9" t="s">
        <v>228</v>
      </c>
      <c r="C122" s="19"/>
      <c r="D122" s="19"/>
      <c r="E122" s="19"/>
      <c r="F122" s="20"/>
      <c r="G122" s="9" t="s">
        <v>191</v>
      </c>
      <c r="H122" s="10">
        <v>-48321</v>
      </c>
      <c r="I122" s="10">
        <v>0</v>
      </c>
      <c r="J122" s="10">
        <v>-48321</v>
      </c>
      <c r="K122" s="10">
        <v>-48321</v>
      </c>
      <c r="L122" s="10">
        <v>0</v>
      </c>
    </row>
    <row r="123" spans="1:12" ht="12.45">
      <c r="A123" s="23"/>
      <c r="B123" s="9" t="s">
        <v>502</v>
      </c>
      <c r="C123" s="19"/>
      <c r="D123" s="19"/>
      <c r="E123" s="19"/>
      <c r="F123" s="20"/>
      <c r="G123" s="9" t="s">
        <v>501</v>
      </c>
      <c r="H123" s="10">
        <v>1346497.89</v>
      </c>
      <c r="I123" s="10">
        <v>0</v>
      </c>
      <c r="J123" s="10">
        <v>1346497.89</v>
      </c>
      <c r="K123" s="10">
        <v>1346497.89</v>
      </c>
      <c r="L123" s="10">
        <v>0</v>
      </c>
    </row>
    <row r="124" spans="1:12" ht="12.45">
      <c r="A124" s="23"/>
      <c r="B124" s="9" t="s">
        <v>229</v>
      </c>
      <c r="C124" s="19"/>
      <c r="D124" s="19"/>
      <c r="E124" s="19"/>
      <c r="F124" s="20"/>
      <c r="G124" s="9" t="s">
        <v>194</v>
      </c>
      <c r="H124" s="10">
        <v>1325979.82</v>
      </c>
      <c r="I124" s="10">
        <v>0</v>
      </c>
      <c r="J124" s="10">
        <v>1325979.82</v>
      </c>
      <c r="K124" s="10">
        <v>1325979.82</v>
      </c>
      <c r="L124" s="10">
        <v>0</v>
      </c>
    </row>
    <row r="125" spans="1:12" ht="12.45">
      <c r="A125" s="23"/>
      <c r="B125" s="9" t="s">
        <v>230</v>
      </c>
      <c r="C125" s="19"/>
      <c r="D125" s="19"/>
      <c r="E125" s="19"/>
      <c r="F125" s="20"/>
      <c r="G125" s="9" t="s">
        <v>196</v>
      </c>
      <c r="H125" s="10">
        <v>2082825.46</v>
      </c>
      <c r="I125" s="10">
        <v>0</v>
      </c>
      <c r="J125" s="10">
        <v>2082825.46</v>
      </c>
      <c r="K125" s="10">
        <v>2082825.46</v>
      </c>
      <c r="L125" s="10">
        <v>0</v>
      </c>
    </row>
    <row r="126" spans="1:12" ht="12.45">
      <c r="A126" s="23"/>
      <c r="B126" s="9" t="s">
        <v>231</v>
      </c>
      <c r="C126" s="19"/>
      <c r="D126" s="19"/>
      <c r="E126" s="19"/>
      <c r="F126" s="20"/>
      <c r="G126" s="9" t="s">
        <v>198</v>
      </c>
      <c r="H126" s="10">
        <v>406260.53</v>
      </c>
      <c r="I126" s="10">
        <v>0</v>
      </c>
      <c r="J126" s="10">
        <v>406260.53</v>
      </c>
      <c r="K126" s="10">
        <v>406260.53</v>
      </c>
      <c r="L126" s="10">
        <v>0</v>
      </c>
    </row>
    <row r="127" spans="1:12" ht="12.45">
      <c r="A127" s="23"/>
      <c r="B127" s="9" t="s">
        <v>232</v>
      </c>
      <c r="C127" s="19"/>
      <c r="D127" s="19"/>
      <c r="E127" s="19"/>
      <c r="F127" s="20"/>
      <c r="G127" s="9" t="s">
        <v>200</v>
      </c>
      <c r="H127" s="10">
        <v>161991.1</v>
      </c>
      <c r="I127" s="10">
        <v>0</v>
      </c>
      <c r="J127" s="10">
        <v>161991.1</v>
      </c>
      <c r="K127" s="10">
        <v>161991.1</v>
      </c>
      <c r="L127" s="10">
        <v>0</v>
      </c>
    </row>
    <row r="128" spans="1:12" ht="12.45">
      <c r="A128" s="23"/>
      <c r="B128" s="9" t="s">
        <v>233</v>
      </c>
      <c r="C128" s="19"/>
      <c r="D128" s="19"/>
      <c r="E128" s="19"/>
      <c r="F128" s="20"/>
      <c r="G128" s="9" t="s">
        <v>202</v>
      </c>
      <c r="H128" s="10">
        <v>11189.97</v>
      </c>
      <c r="I128" s="10">
        <v>0</v>
      </c>
      <c r="J128" s="10">
        <v>11189.97</v>
      </c>
      <c r="K128" s="10">
        <v>11189.97</v>
      </c>
      <c r="L128" s="10">
        <v>0</v>
      </c>
    </row>
    <row r="129" spans="1:12" ht="12.45">
      <c r="A129" s="23"/>
      <c r="B129" s="9" t="s">
        <v>234</v>
      </c>
      <c r="C129" s="19"/>
      <c r="D129" s="19"/>
      <c r="E129" s="19"/>
      <c r="F129" s="20"/>
      <c r="G129" s="9" t="s">
        <v>235</v>
      </c>
      <c r="H129" s="10">
        <v>909620</v>
      </c>
      <c r="I129" s="10">
        <v>0</v>
      </c>
      <c r="J129" s="10">
        <v>909620</v>
      </c>
      <c r="K129" s="10">
        <v>909620</v>
      </c>
      <c r="L129" s="10">
        <v>0</v>
      </c>
    </row>
    <row r="130" spans="1:12" ht="12.45">
      <c r="A130" s="23"/>
      <c r="B130" s="9" t="s">
        <v>236</v>
      </c>
      <c r="C130" s="19"/>
      <c r="D130" s="19"/>
      <c r="E130" s="19"/>
      <c r="F130" s="20"/>
      <c r="G130" s="9" t="s">
        <v>206</v>
      </c>
      <c r="H130" s="10">
        <v>40380</v>
      </c>
      <c r="I130" s="10">
        <v>0</v>
      </c>
      <c r="J130" s="10">
        <v>40380</v>
      </c>
      <c r="K130" s="10">
        <v>40380</v>
      </c>
      <c r="L130" s="10">
        <v>0</v>
      </c>
    </row>
    <row r="131" spans="1:12" ht="12.45">
      <c r="A131" s="23"/>
      <c r="B131" s="9" t="s">
        <v>237</v>
      </c>
      <c r="C131" s="19"/>
      <c r="D131" s="19"/>
      <c r="E131" s="19"/>
      <c r="F131" s="20"/>
      <c r="G131" s="9" t="s">
        <v>208</v>
      </c>
      <c r="H131" s="10">
        <v>94707</v>
      </c>
      <c r="I131" s="10">
        <v>0</v>
      </c>
      <c r="J131" s="10">
        <v>94707</v>
      </c>
      <c r="K131" s="10">
        <v>94707</v>
      </c>
      <c r="L131" s="10">
        <v>0</v>
      </c>
    </row>
    <row r="132" spans="1:12" ht="12.45">
      <c r="A132" s="23"/>
      <c r="B132" s="9" t="s">
        <v>238</v>
      </c>
      <c r="C132" s="19"/>
      <c r="D132" s="19"/>
      <c r="E132" s="19"/>
      <c r="F132" s="20"/>
      <c r="G132" s="9" t="s">
        <v>210</v>
      </c>
      <c r="H132" s="10">
        <v>21610</v>
      </c>
      <c r="I132" s="10">
        <v>0</v>
      </c>
      <c r="J132" s="10">
        <v>21610</v>
      </c>
      <c r="K132" s="10">
        <v>21610</v>
      </c>
      <c r="L132" s="10">
        <v>0</v>
      </c>
    </row>
    <row r="133" spans="1:12" ht="12.45">
      <c r="A133" s="23"/>
      <c r="B133" s="9" t="s">
        <v>239</v>
      </c>
      <c r="C133" s="19"/>
      <c r="D133" s="19"/>
      <c r="E133" s="19"/>
      <c r="F133" s="20"/>
      <c r="G133" s="9" t="s">
        <v>212</v>
      </c>
      <c r="H133" s="10">
        <v>13025</v>
      </c>
      <c r="I133" s="10">
        <v>0</v>
      </c>
      <c r="J133" s="10">
        <v>13025</v>
      </c>
      <c r="K133" s="10">
        <v>13025</v>
      </c>
      <c r="L133" s="10">
        <v>0</v>
      </c>
    </row>
    <row r="134" spans="1:12" ht="12.45">
      <c r="A134" s="23"/>
      <c r="B134" s="9" t="s">
        <v>240</v>
      </c>
      <c r="C134" s="19"/>
      <c r="D134" s="19"/>
      <c r="E134" s="19"/>
      <c r="F134" s="20"/>
      <c r="G134" s="9" t="s">
        <v>214</v>
      </c>
      <c r="H134" s="10">
        <v>5197</v>
      </c>
      <c r="I134" s="10">
        <v>0</v>
      </c>
      <c r="J134" s="10">
        <v>5197</v>
      </c>
      <c r="K134" s="10">
        <v>5197</v>
      </c>
      <c r="L134" s="10">
        <v>0</v>
      </c>
    </row>
    <row r="135" spans="1:12" ht="12.45">
      <c r="A135" s="23"/>
      <c r="B135" s="9" t="s">
        <v>241</v>
      </c>
      <c r="C135" s="19"/>
      <c r="D135" s="19"/>
      <c r="E135" s="19"/>
      <c r="F135" s="20"/>
      <c r="G135" s="9" t="s">
        <v>214</v>
      </c>
      <c r="H135" s="10">
        <v>24239</v>
      </c>
      <c r="I135" s="10">
        <v>0</v>
      </c>
      <c r="J135" s="10">
        <v>24239</v>
      </c>
      <c r="K135" s="10">
        <v>24239</v>
      </c>
      <c r="L135" s="10">
        <v>0</v>
      </c>
    </row>
    <row r="136" spans="1:12" ht="12.45">
      <c r="A136" s="23"/>
      <c r="B136" s="9" t="s">
        <v>242</v>
      </c>
      <c r="C136" s="19"/>
      <c r="D136" s="19"/>
      <c r="E136" s="19"/>
      <c r="F136" s="20"/>
      <c r="G136" s="9" t="s">
        <v>217</v>
      </c>
      <c r="H136" s="10">
        <v>790689.98</v>
      </c>
      <c r="I136" s="10">
        <v>0</v>
      </c>
      <c r="J136" s="10">
        <v>790689.98</v>
      </c>
      <c r="K136" s="10">
        <v>790689.98</v>
      </c>
      <c r="L136" s="10">
        <v>0</v>
      </c>
    </row>
    <row r="137" spans="1:12" ht="12.45">
      <c r="A137" s="23"/>
      <c r="B137" s="9" t="s">
        <v>243</v>
      </c>
      <c r="C137" s="19"/>
      <c r="D137" s="19"/>
      <c r="E137" s="19"/>
      <c r="F137" s="20"/>
      <c r="G137" s="9" t="s">
        <v>219</v>
      </c>
      <c r="H137" s="10">
        <v>16152</v>
      </c>
      <c r="I137" s="10">
        <v>0</v>
      </c>
      <c r="J137" s="10">
        <v>16152</v>
      </c>
      <c r="K137" s="10">
        <v>16152</v>
      </c>
      <c r="L137" s="10">
        <v>0</v>
      </c>
    </row>
    <row r="138" spans="1:12" ht="12.45">
      <c r="A138" s="23"/>
      <c r="B138" s="9" t="s">
        <v>244</v>
      </c>
      <c r="C138" s="19"/>
      <c r="D138" s="19"/>
      <c r="E138" s="19"/>
      <c r="F138" s="20"/>
      <c r="G138" s="9" t="s">
        <v>221</v>
      </c>
      <c r="H138" s="10">
        <v>233915.65</v>
      </c>
      <c r="I138" s="10">
        <v>0</v>
      </c>
      <c r="J138" s="10">
        <v>233915.65</v>
      </c>
      <c r="K138" s="10">
        <v>233915.65</v>
      </c>
      <c r="L138" s="10">
        <v>0</v>
      </c>
    </row>
    <row r="139" spans="1:12" ht="12.45">
      <c r="A139" s="23"/>
      <c r="B139" s="9" t="s">
        <v>245</v>
      </c>
      <c r="C139" s="19"/>
      <c r="D139" s="19"/>
      <c r="E139" s="19"/>
      <c r="F139" s="20"/>
      <c r="G139" s="9" t="s">
        <v>223</v>
      </c>
      <c r="H139" s="10">
        <v>19882.25</v>
      </c>
      <c r="I139" s="10">
        <v>0</v>
      </c>
      <c r="J139" s="10">
        <v>19882.25</v>
      </c>
      <c r="K139" s="10">
        <v>19882.25</v>
      </c>
      <c r="L139" s="10">
        <v>0</v>
      </c>
    </row>
    <row r="140" spans="1:12" ht="12.45">
      <c r="A140" s="23"/>
      <c r="B140" s="9" t="s">
        <v>246</v>
      </c>
      <c r="C140" s="19"/>
      <c r="D140" s="19"/>
      <c r="E140" s="19"/>
      <c r="F140" s="20"/>
      <c r="G140" s="9" t="s">
        <v>225</v>
      </c>
      <c r="H140" s="10">
        <v>549541.52</v>
      </c>
      <c r="I140" s="10">
        <v>0</v>
      </c>
      <c r="J140" s="10">
        <v>549541.52</v>
      </c>
      <c r="K140" s="10">
        <v>549541.52</v>
      </c>
      <c r="L140" s="10">
        <v>0</v>
      </c>
    </row>
    <row r="141" spans="1:12" ht="12.45">
      <c r="A141" s="23"/>
      <c r="B141" s="9" t="s">
        <v>247</v>
      </c>
      <c r="C141" s="19"/>
      <c r="D141" s="19"/>
      <c r="E141" s="19"/>
      <c r="F141" s="20"/>
      <c r="G141" s="9" t="s">
        <v>189</v>
      </c>
      <c r="H141" s="10">
        <v>772522.44</v>
      </c>
      <c r="I141" s="10">
        <v>0</v>
      </c>
      <c r="J141" s="10">
        <v>0</v>
      </c>
      <c r="K141" s="10">
        <v>0</v>
      </c>
      <c r="L141" s="10">
        <v>772522.44</v>
      </c>
    </row>
    <row r="142" spans="1:12" ht="12.45">
      <c r="A142" s="23"/>
      <c r="B142" s="9" t="s">
        <v>248</v>
      </c>
      <c r="C142" s="19"/>
      <c r="D142" s="19"/>
      <c r="E142" s="19"/>
      <c r="F142" s="20"/>
      <c r="G142" s="9" t="s">
        <v>191</v>
      </c>
      <c r="H142" s="10">
        <v>10903049.66</v>
      </c>
      <c r="I142" s="10">
        <v>0</v>
      </c>
      <c r="J142" s="10">
        <v>0</v>
      </c>
      <c r="K142" s="10">
        <v>0</v>
      </c>
      <c r="L142" s="10">
        <v>10903049.66</v>
      </c>
    </row>
    <row r="143" spans="1:12" ht="12.45">
      <c r="A143" s="23"/>
      <c r="B143" s="9" t="s">
        <v>503</v>
      </c>
      <c r="C143" s="19"/>
      <c r="D143" s="19"/>
      <c r="E143" s="19"/>
      <c r="F143" s="20"/>
      <c r="G143" s="9" t="s">
        <v>501</v>
      </c>
      <c r="H143" s="10">
        <v>1368169.94</v>
      </c>
      <c r="I143" s="10">
        <v>0</v>
      </c>
      <c r="J143" s="10">
        <v>0</v>
      </c>
      <c r="K143" s="10">
        <v>0</v>
      </c>
      <c r="L143" s="10">
        <v>1368169.94</v>
      </c>
    </row>
    <row r="144" spans="1:12" ht="12.45">
      <c r="A144" s="23"/>
      <c r="B144" s="9" t="s">
        <v>250</v>
      </c>
      <c r="C144" s="19"/>
      <c r="D144" s="19"/>
      <c r="E144" s="19"/>
      <c r="F144" s="20"/>
      <c r="G144" s="9" t="s">
        <v>194</v>
      </c>
      <c r="H144" s="10">
        <v>1393584.03</v>
      </c>
      <c r="I144" s="10">
        <v>0</v>
      </c>
      <c r="J144" s="10">
        <v>0</v>
      </c>
      <c r="K144" s="10">
        <v>0</v>
      </c>
      <c r="L144" s="10">
        <v>1393584.03</v>
      </c>
    </row>
    <row r="145" spans="1:12" ht="12.45">
      <c r="A145" s="23"/>
      <c r="B145" s="9" t="s">
        <v>251</v>
      </c>
      <c r="C145" s="19"/>
      <c r="D145" s="19"/>
      <c r="E145" s="19"/>
      <c r="F145" s="20"/>
      <c r="G145" s="9" t="s">
        <v>196</v>
      </c>
      <c r="H145" s="10">
        <v>2042319.91</v>
      </c>
      <c r="I145" s="10">
        <v>0</v>
      </c>
      <c r="J145" s="10">
        <v>0</v>
      </c>
      <c r="K145" s="10">
        <v>0</v>
      </c>
      <c r="L145" s="10">
        <v>2042319.91</v>
      </c>
    </row>
    <row r="146" spans="1:12" ht="12.45">
      <c r="A146" s="23"/>
      <c r="B146" s="9" t="s">
        <v>252</v>
      </c>
      <c r="C146" s="19"/>
      <c r="D146" s="19"/>
      <c r="E146" s="19"/>
      <c r="F146" s="20"/>
      <c r="G146" s="9" t="s">
        <v>198</v>
      </c>
      <c r="H146" s="10">
        <v>276830.40000000002</v>
      </c>
      <c r="I146" s="10">
        <v>0</v>
      </c>
      <c r="J146" s="10">
        <v>0</v>
      </c>
      <c r="K146" s="10">
        <v>0</v>
      </c>
      <c r="L146" s="10">
        <v>276830.40000000002</v>
      </c>
    </row>
    <row r="147" spans="1:12" ht="12.45">
      <c r="A147" s="23"/>
      <c r="B147" s="9" t="s">
        <v>253</v>
      </c>
      <c r="C147" s="19"/>
      <c r="D147" s="19"/>
      <c r="E147" s="19"/>
      <c r="F147" s="20"/>
      <c r="G147" s="9" t="s">
        <v>200</v>
      </c>
      <c r="H147" s="10">
        <v>117295.78</v>
      </c>
      <c r="I147" s="10">
        <v>0</v>
      </c>
      <c r="J147" s="10">
        <v>0</v>
      </c>
      <c r="K147" s="10">
        <v>0</v>
      </c>
      <c r="L147" s="10">
        <v>117295.78</v>
      </c>
    </row>
    <row r="148" spans="1:12" ht="12.45">
      <c r="A148" s="23"/>
      <c r="B148" s="9" t="s">
        <v>254</v>
      </c>
      <c r="C148" s="19"/>
      <c r="D148" s="19"/>
      <c r="E148" s="19"/>
      <c r="F148" s="20"/>
      <c r="G148" s="9" t="s">
        <v>202</v>
      </c>
      <c r="H148" s="10">
        <v>10783.61</v>
      </c>
      <c r="I148" s="10">
        <v>0</v>
      </c>
      <c r="J148" s="10">
        <v>0</v>
      </c>
      <c r="K148" s="10">
        <v>0</v>
      </c>
      <c r="L148" s="10">
        <v>10783.61</v>
      </c>
    </row>
    <row r="149" spans="1:12" ht="12.45">
      <c r="A149" s="23"/>
      <c r="B149" s="9" t="s">
        <v>255</v>
      </c>
      <c r="C149" s="19"/>
      <c r="D149" s="19"/>
      <c r="E149" s="19"/>
      <c r="F149" s="20"/>
      <c r="G149" s="9" t="s">
        <v>235</v>
      </c>
      <c r="H149" s="10">
        <v>920734</v>
      </c>
      <c r="I149" s="10">
        <v>0</v>
      </c>
      <c r="J149" s="10">
        <v>0</v>
      </c>
      <c r="K149" s="10">
        <v>0</v>
      </c>
      <c r="L149" s="10">
        <v>920734</v>
      </c>
    </row>
    <row r="150" spans="1:12" ht="12.45">
      <c r="A150" s="23"/>
      <c r="B150" s="9" t="s">
        <v>256</v>
      </c>
      <c r="C150" s="19"/>
      <c r="D150" s="19"/>
      <c r="E150" s="19"/>
      <c r="F150" s="20"/>
      <c r="G150" s="9" t="s">
        <v>208</v>
      </c>
      <c r="H150" s="10">
        <v>95229</v>
      </c>
      <c r="I150" s="10">
        <v>0</v>
      </c>
      <c r="J150" s="10">
        <v>0</v>
      </c>
      <c r="K150" s="10">
        <v>0</v>
      </c>
      <c r="L150" s="10">
        <v>95229</v>
      </c>
    </row>
    <row r="151" spans="1:12" ht="12.45">
      <c r="A151" s="23"/>
      <c r="B151" s="9" t="s">
        <v>257</v>
      </c>
      <c r="C151" s="19"/>
      <c r="D151" s="19"/>
      <c r="E151" s="19"/>
      <c r="F151" s="20"/>
      <c r="G151" s="9" t="s">
        <v>214</v>
      </c>
      <c r="H151" s="10">
        <v>5262</v>
      </c>
      <c r="I151" s="10">
        <v>0</v>
      </c>
      <c r="J151" s="10">
        <v>0</v>
      </c>
      <c r="K151" s="10">
        <v>0</v>
      </c>
      <c r="L151" s="10">
        <v>5262</v>
      </c>
    </row>
    <row r="152" spans="1:12" ht="12.45">
      <c r="A152" s="23"/>
      <c r="B152" s="9" t="s">
        <v>258</v>
      </c>
      <c r="C152" s="19"/>
      <c r="D152" s="19"/>
      <c r="E152" s="19"/>
      <c r="F152" s="20"/>
      <c r="G152" s="9" t="s">
        <v>214</v>
      </c>
      <c r="H152" s="10">
        <v>25240</v>
      </c>
      <c r="I152" s="10">
        <v>0</v>
      </c>
      <c r="J152" s="10">
        <v>0</v>
      </c>
      <c r="K152" s="10">
        <v>0</v>
      </c>
      <c r="L152" s="10">
        <v>25240</v>
      </c>
    </row>
    <row r="153" spans="1:12" ht="12.45">
      <c r="A153" s="23"/>
      <c r="B153" s="9" t="s">
        <v>259</v>
      </c>
      <c r="C153" s="19"/>
      <c r="D153" s="19"/>
      <c r="E153" s="19"/>
      <c r="F153" s="20"/>
      <c r="G153" s="9" t="s">
        <v>217</v>
      </c>
      <c r="H153" s="10">
        <v>843784.32</v>
      </c>
      <c r="I153" s="10">
        <v>0</v>
      </c>
      <c r="J153" s="10">
        <v>0</v>
      </c>
      <c r="K153" s="10">
        <v>0</v>
      </c>
      <c r="L153" s="10">
        <v>843784.32</v>
      </c>
    </row>
    <row r="154" spans="1:12" ht="12.45">
      <c r="A154" s="23"/>
      <c r="B154" s="9" t="s">
        <v>260</v>
      </c>
      <c r="C154" s="19"/>
      <c r="D154" s="19"/>
      <c r="E154" s="19"/>
      <c r="F154" s="20"/>
      <c r="G154" s="9" t="s">
        <v>219</v>
      </c>
      <c r="H154" s="10">
        <v>12840</v>
      </c>
      <c r="I154" s="10">
        <v>0</v>
      </c>
      <c r="J154" s="10">
        <v>0</v>
      </c>
      <c r="K154" s="10">
        <v>0</v>
      </c>
      <c r="L154" s="10">
        <v>12840</v>
      </c>
    </row>
    <row r="155" spans="1:12" ht="12.45">
      <c r="A155" s="23"/>
      <c r="B155" s="9" t="s">
        <v>261</v>
      </c>
      <c r="C155" s="19"/>
      <c r="D155" s="19"/>
      <c r="E155" s="19"/>
      <c r="F155" s="20"/>
      <c r="G155" s="9" t="s">
        <v>221</v>
      </c>
      <c r="H155" s="10">
        <v>231773.15</v>
      </c>
      <c r="I155" s="10">
        <v>0</v>
      </c>
      <c r="J155" s="10">
        <v>0</v>
      </c>
      <c r="K155" s="10">
        <v>0</v>
      </c>
      <c r="L155" s="10">
        <v>231773.15</v>
      </c>
    </row>
    <row r="156" spans="1:12" ht="12.45">
      <c r="A156" s="8"/>
      <c r="B156" s="9" t="s">
        <v>262</v>
      </c>
      <c r="C156" s="19"/>
      <c r="D156" s="19"/>
      <c r="E156" s="19"/>
      <c r="F156" s="20"/>
      <c r="G156" s="9" t="s">
        <v>225</v>
      </c>
      <c r="H156" s="10">
        <v>688395.2</v>
      </c>
      <c r="I156" s="10">
        <v>0</v>
      </c>
      <c r="J156" s="10">
        <v>0</v>
      </c>
      <c r="K156" s="10">
        <v>0</v>
      </c>
      <c r="L156" s="10">
        <v>688395.2</v>
      </c>
    </row>
    <row r="157" spans="1:12" ht="12.45">
      <c r="A157" s="11" t="s">
        <v>1509</v>
      </c>
      <c r="B157" s="21"/>
      <c r="C157" s="21"/>
      <c r="D157" s="21"/>
      <c r="E157" s="21"/>
      <c r="F157" s="22"/>
      <c r="G157" s="12"/>
      <c r="H157" s="13">
        <v>55266588.200000003</v>
      </c>
      <c r="I157" s="13">
        <v>0</v>
      </c>
      <c r="J157" s="13">
        <v>18227263.109999999</v>
      </c>
      <c r="K157" s="13">
        <v>35558774.759999998</v>
      </c>
      <c r="L157" s="13">
        <v>19707813.440000001</v>
      </c>
    </row>
    <row r="158" spans="1:12" ht="12.45">
      <c r="A158" s="9" t="s">
        <v>264</v>
      </c>
      <c r="B158" s="9" t="s">
        <v>265</v>
      </c>
      <c r="C158" s="19"/>
      <c r="D158" s="19"/>
      <c r="E158" s="19"/>
      <c r="F158" s="20"/>
      <c r="G158" s="9" t="s">
        <v>266</v>
      </c>
      <c r="H158" s="10">
        <v>805972.34</v>
      </c>
      <c r="I158" s="10">
        <v>0</v>
      </c>
      <c r="J158" s="10">
        <v>0</v>
      </c>
      <c r="K158" s="10">
        <v>805972.34</v>
      </c>
      <c r="L158" s="10">
        <v>0</v>
      </c>
    </row>
    <row r="159" spans="1:12" ht="12.45">
      <c r="A159" s="23"/>
      <c r="B159" s="9" t="s">
        <v>267</v>
      </c>
      <c r="C159" s="19"/>
      <c r="D159" s="19"/>
      <c r="E159" s="19"/>
      <c r="F159" s="20"/>
      <c r="G159" s="9" t="s">
        <v>266</v>
      </c>
      <c r="H159" s="10">
        <v>828933</v>
      </c>
      <c r="I159" s="10">
        <v>0</v>
      </c>
      <c r="J159" s="10">
        <v>0</v>
      </c>
      <c r="K159" s="10">
        <v>828933</v>
      </c>
      <c r="L159" s="10">
        <v>0</v>
      </c>
    </row>
    <row r="160" spans="1:12" ht="12.45">
      <c r="A160" s="23"/>
      <c r="B160" s="9" t="s">
        <v>268</v>
      </c>
      <c r="C160" s="19"/>
      <c r="D160" s="19"/>
      <c r="E160" s="19"/>
      <c r="F160" s="20"/>
      <c r="G160" s="9" t="s">
        <v>269</v>
      </c>
      <c r="H160" s="10">
        <v>21646</v>
      </c>
      <c r="I160" s="10">
        <v>0</v>
      </c>
      <c r="J160" s="10">
        <v>0</v>
      </c>
      <c r="K160" s="10">
        <v>21646</v>
      </c>
      <c r="L160" s="10">
        <v>0</v>
      </c>
    </row>
    <row r="161" spans="1:12" ht="12.45">
      <c r="A161" s="23"/>
      <c r="B161" s="9" t="s">
        <v>270</v>
      </c>
      <c r="C161" s="19"/>
      <c r="D161" s="19"/>
      <c r="E161" s="19"/>
      <c r="F161" s="20"/>
      <c r="G161" s="9" t="s">
        <v>271</v>
      </c>
      <c r="H161" s="10">
        <v>131169.12</v>
      </c>
      <c r="I161" s="10">
        <v>0</v>
      </c>
      <c r="J161" s="10">
        <v>0</v>
      </c>
      <c r="K161" s="10">
        <v>131169.12</v>
      </c>
      <c r="L161" s="10">
        <v>0</v>
      </c>
    </row>
    <row r="162" spans="1:12" ht="12.45">
      <c r="A162" s="23"/>
      <c r="B162" s="9" t="s">
        <v>274</v>
      </c>
      <c r="C162" s="19"/>
      <c r="D162" s="19"/>
      <c r="E162" s="19"/>
      <c r="F162" s="20"/>
      <c r="G162" s="9" t="s">
        <v>275</v>
      </c>
      <c r="H162" s="10">
        <v>90976.56</v>
      </c>
      <c r="I162" s="10">
        <v>0</v>
      </c>
      <c r="J162" s="10">
        <v>0</v>
      </c>
      <c r="K162" s="10">
        <v>90976.56</v>
      </c>
      <c r="L162" s="10">
        <v>0</v>
      </c>
    </row>
    <row r="163" spans="1:12" ht="12.45">
      <c r="A163" s="23"/>
      <c r="B163" s="9" t="s">
        <v>276</v>
      </c>
      <c r="C163" s="19"/>
      <c r="D163" s="19"/>
      <c r="E163" s="19"/>
      <c r="F163" s="20"/>
      <c r="G163" s="9" t="s">
        <v>266</v>
      </c>
      <c r="H163" s="10">
        <v>72400</v>
      </c>
      <c r="I163" s="10">
        <v>0</v>
      </c>
      <c r="J163" s="10">
        <v>0</v>
      </c>
      <c r="K163" s="10">
        <v>72400</v>
      </c>
      <c r="L163" s="10">
        <v>0</v>
      </c>
    </row>
    <row r="164" spans="1:12" ht="12.45">
      <c r="A164" s="23"/>
      <c r="B164" s="9" t="s">
        <v>278</v>
      </c>
      <c r="C164" s="19"/>
      <c r="D164" s="19"/>
      <c r="E164" s="19"/>
      <c r="F164" s="20"/>
      <c r="G164" s="9" t="s">
        <v>279</v>
      </c>
      <c r="H164" s="10">
        <v>138959.57999999999</v>
      </c>
      <c r="I164" s="10">
        <v>0</v>
      </c>
      <c r="J164" s="10">
        <v>0</v>
      </c>
      <c r="K164" s="10">
        <v>138959.57999999999</v>
      </c>
      <c r="L164" s="10">
        <v>0</v>
      </c>
    </row>
    <row r="165" spans="1:12" ht="12.45">
      <c r="A165" s="23"/>
      <c r="B165" s="9" t="s">
        <v>280</v>
      </c>
      <c r="C165" s="19"/>
      <c r="D165" s="19"/>
      <c r="E165" s="19"/>
      <c r="F165" s="20"/>
      <c r="G165" s="9" t="s">
        <v>269</v>
      </c>
      <c r="H165" s="10">
        <v>20403.8</v>
      </c>
      <c r="I165" s="10">
        <v>0</v>
      </c>
      <c r="J165" s="10">
        <v>0</v>
      </c>
      <c r="K165" s="10">
        <v>20403.8</v>
      </c>
      <c r="L165" s="10">
        <v>0</v>
      </c>
    </row>
    <row r="166" spans="1:12" ht="12.45">
      <c r="A166" s="23"/>
      <c r="B166" s="9" t="s">
        <v>284</v>
      </c>
      <c r="C166" s="19"/>
      <c r="D166" s="19"/>
      <c r="E166" s="19"/>
      <c r="F166" s="20"/>
      <c r="G166" s="9" t="s">
        <v>275</v>
      </c>
      <c r="H166" s="10">
        <v>142356.81</v>
      </c>
      <c r="I166" s="10">
        <v>0</v>
      </c>
      <c r="J166" s="10">
        <v>0</v>
      </c>
      <c r="K166" s="10">
        <v>142356.81</v>
      </c>
      <c r="L166" s="10">
        <v>0</v>
      </c>
    </row>
    <row r="167" spans="1:12" ht="12.45">
      <c r="A167" s="23"/>
      <c r="B167" s="9" t="s">
        <v>289</v>
      </c>
      <c r="C167" s="19"/>
      <c r="D167" s="19"/>
      <c r="E167" s="19"/>
      <c r="F167" s="20"/>
      <c r="G167" s="9" t="s">
        <v>290</v>
      </c>
      <c r="H167" s="10">
        <v>688561.05</v>
      </c>
      <c r="I167" s="10">
        <v>0</v>
      </c>
      <c r="J167" s="10">
        <v>0</v>
      </c>
      <c r="K167" s="10">
        <v>688561.05</v>
      </c>
      <c r="L167" s="10">
        <v>0</v>
      </c>
    </row>
    <row r="168" spans="1:12" ht="12.45">
      <c r="A168" s="23"/>
      <c r="B168" s="9" t="s">
        <v>291</v>
      </c>
      <c r="C168" s="19"/>
      <c r="D168" s="19"/>
      <c r="E168" s="19"/>
      <c r="F168" s="20"/>
      <c r="G168" s="9" t="s">
        <v>266</v>
      </c>
      <c r="H168" s="10">
        <v>77529</v>
      </c>
      <c r="I168" s="10">
        <v>0</v>
      </c>
      <c r="J168" s="10">
        <v>0</v>
      </c>
      <c r="K168" s="10">
        <v>77529</v>
      </c>
      <c r="L168" s="10">
        <v>0</v>
      </c>
    </row>
    <row r="169" spans="1:12" ht="12.45">
      <c r="A169" s="23"/>
      <c r="B169" s="9" t="s">
        <v>505</v>
      </c>
      <c r="C169" s="19"/>
      <c r="D169" s="19"/>
      <c r="E169" s="19"/>
      <c r="F169" s="20"/>
      <c r="G169" s="9" t="s">
        <v>506</v>
      </c>
      <c r="H169" s="10">
        <v>1556337</v>
      </c>
      <c r="I169" s="10">
        <v>0</v>
      </c>
      <c r="J169" s="10">
        <v>0</v>
      </c>
      <c r="K169" s="10">
        <v>1556337</v>
      </c>
      <c r="L169" s="10">
        <v>0</v>
      </c>
    </row>
    <row r="170" spans="1:12" ht="12.45">
      <c r="A170" s="23"/>
      <c r="B170" s="9" t="s">
        <v>296</v>
      </c>
      <c r="C170" s="19"/>
      <c r="D170" s="19"/>
      <c r="E170" s="19"/>
      <c r="F170" s="20"/>
      <c r="G170" s="9" t="s">
        <v>297</v>
      </c>
      <c r="H170" s="10">
        <v>88714.76</v>
      </c>
      <c r="I170" s="10">
        <v>0</v>
      </c>
      <c r="J170" s="10">
        <v>0</v>
      </c>
      <c r="K170" s="10">
        <v>88714.76</v>
      </c>
      <c r="L170" s="10">
        <v>0</v>
      </c>
    </row>
    <row r="171" spans="1:12" ht="12.45">
      <c r="A171" s="23"/>
      <c r="B171" s="9" t="s">
        <v>298</v>
      </c>
      <c r="C171" s="19"/>
      <c r="D171" s="19"/>
      <c r="E171" s="19"/>
      <c r="F171" s="20"/>
      <c r="G171" s="9" t="s">
        <v>299</v>
      </c>
      <c r="H171" s="10">
        <v>591221.63</v>
      </c>
      <c r="I171" s="10">
        <v>0</v>
      </c>
      <c r="J171" s="10">
        <v>0</v>
      </c>
      <c r="K171" s="10">
        <v>591221.63</v>
      </c>
      <c r="L171" s="10">
        <v>0</v>
      </c>
    </row>
    <row r="172" spans="1:12" ht="12.45">
      <c r="A172" s="23"/>
      <c r="B172" s="9" t="s">
        <v>300</v>
      </c>
      <c r="C172" s="19"/>
      <c r="D172" s="19"/>
      <c r="E172" s="19"/>
      <c r="F172" s="20"/>
      <c r="G172" s="9" t="s">
        <v>301</v>
      </c>
      <c r="H172" s="10">
        <v>177808.46</v>
      </c>
      <c r="I172" s="10">
        <v>0</v>
      </c>
      <c r="J172" s="10">
        <v>0</v>
      </c>
      <c r="K172" s="10">
        <v>177808.46</v>
      </c>
      <c r="L172" s="10">
        <v>0</v>
      </c>
    </row>
    <row r="173" spans="1:12" ht="12.45">
      <c r="A173" s="23"/>
      <c r="B173" s="9" t="s">
        <v>302</v>
      </c>
      <c r="C173" s="19"/>
      <c r="D173" s="19"/>
      <c r="E173" s="19"/>
      <c r="F173" s="20"/>
      <c r="G173" s="9" t="s">
        <v>303</v>
      </c>
      <c r="H173" s="10">
        <v>1044839.68</v>
      </c>
      <c r="I173" s="10">
        <v>0</v>
      </c>
      <c r="J173" s="10">
        <v>0</v>
      </c>
      <c r="K173" s="10">
        <v>1044839.68</v>
      </c>
      <c r="L173" s="10">
        <v>0</v>
      </c>
    </row>
    <row r="174" spans="1:12" ht="12.45">
      <c r="A174" s="23"/>
      <c r="B174" s="9" t="s">
        <v>304</v>
      </c>
      <c r="C174" s="19"/>
      <c r="D174" s="19"/>
      <c r="E174" s="19"/>
      <c r="F174" s="20"/>
      <c r="G174" s="9" t="s">
        <v>279</v>
      </c>
      <c r="H174" s="10">
        <v>117289.35</v>
      </c>
      <c r="I174" s="10">
        <v>0</v>
      </c>
      <c r="J174" s="10">
        <v>20274.45</v>
      </c>
      <c r="K174" s="10">
        <v>117289.35</v>
      </c>
      <c r="L174" s="10">
        <v>0</v>
      </c>
    </row>
    <row r="175" spans="1:12" ht="12.45">
      <c r="A175" s="23"/>
      <c r="B175" s="9" t="s">
        <v>305</v>
      </c>
      <c r="C175" s="19"/>
      <c r="D175" s="19"/>
      <c r="E175" s="19"/>
      <c r="F175" s="20"/>
      <c r="G175" s="9" t="s">
        <v>306</v>
      </c>
      <c r="H175" s="10">
        <v>4213.84</v>
      </c>
      <c r="I175" s="10">
        <v>0</v>
      </c>
      <c r="J175" s="10">
        <v>0</v>
      </c>
      <c r="K175" s="10">
        <v>4213.84</v>
      </c>
      <c r="L175" s="10">
        <v>0</v>
      </c>
    </row>
    <row r="176" spans="1:12" ht="12.45">
      <c r="A176" s="23"/>
      <c r="B176" s="9" t="s">
        <v>307</v>
      </c>
      <c r="C176" s="19"/>
      <c r="D176" s="19"/>
      <c r="E176" s="19"/>
      <c r="F176" s="20"/>
      <c r="G176" s="9" t="s">
        <v>308</v>
      </c>
      <c r="H176" s="10">
        <v>7198.03</v>
      </c>
      <c r="I176" s="10">
        <v>0</v>
      </c>
      <c r="J176" s="10">
        <v>0</v>
      </c>
      <c r="K176" s="10">
        <v>7198.03</v>
      </c>
      <c r="L176" s="10">
        <v>0</v>
      </c>
    </row>
    <row r="177" spans="1:12" ht="12.45">
      <c r="A177" s="23"/>
      <c r="B177" s="9" t="s">
        <v>311</v>
      </c>
      <c r="C177" s="19"/>
      <c r="D177" s="19"/>
      <c r="E177" s="19"/>
      <c r="F177" s="20"/>
      <c r="G177" s="9" t="s">
        <v>312</v>
      </c>
      <c r="H177" s="10">
        <v>30379.47</v>
      </c>
      <c r="I177" s="10">
        <v>0</v>
      </c>
      <c r="J177" s="10">
        <v>0</v>
      </c>
      <c r="K177" s="10">
        <v>30379.47</v>
      </c>
      <c r="L177" s="10">
        <v>0</v>
      </c>
    </row>
    <row r="178" spans="1:12" ht="12.45">
      <c r="A178" s="23"/>
      <c r="B178" s="9" t="s">
        <v>313</v>
      </c>
      <c r="C178" s="19"/>
      <c r="D178" s="19"/>
      <c r="E178" s="19"/>
      <c r="F178" s="20"/>
      <c r="G178" s="9" t="s">
        <v>269</v>
      </c>
      <c r="H178" s="10">
        <v>18000</v>
      </c>
      <c r="I178" s="10">
        <v>0</v>
      </c>
      <c r="J178" s="10">
        <v>0</v>
      </c>
      <c r="K178" s="10">
        <v>18000</v>
      </c>
      <c r="L178" s="10">
        <v>0</v>
      </c>
    </row>
    <row r="179" spans="1:12" ht="12.45">
      <c r="A179" s="23"/>
      <c r="B179" s="9" t="s">
        <v>314</v>
      </c>
      <c r="C179" s="19"/>
      <c r="D179" s="19"/>
      <c r="E179" s="19"/>
      <c r="F179" s="20"/>
      <c r="G179" s="9" t="s">
        <v>315</v>
      </c>
      <c r="H179" s="10">
        <v>18872.3</v>
      </c>
      <c r="I179" s="10">
        <v>0</v>
      </c>
      <c r="J179" s="10">
        <v>0</v>
      </c>
      <c r="K179" s="10">
        <v>18872.3</v>
      </c>
      <c r="L179" s="10">
        <v>0</v>
      </c>
    </row>
    <row r="180" spans="1:12" ht="12.45">
      <c r="A180" s="23"/>
      <c r="B180" s="9" t="s">
        <v>316</v>
      </c>
      <c r="C180" s="19"/>
      <c r="D180" s="19"/>
      <c r="E180" s="19"/>
      <c r="F180" s="20"/>
      <c r="G180" s="9" t="s">
        <v>317</v>
      </c>
      <c r="H180" s="10">
        <v>195353.43</v>
      </c>
      <c r="I180" s="10">
        <v>0</v>
      </c>
      <c r="J180" s="10">
        <v>0</v>
      </c>
      <c r="K180" s="10">
        <v>195353.43</v>
      </c>
      <c r="L180" s="10">
        <v>0</v>
      </c>
    </row>
    <row r="181" spans="1:12" ht="12.45">
      <c r="A181" s="23"/>
      <c r="B181" s="9" t="s">
        <v>318</v>
      </c>
      <c r="C181" s="19"/>
      <c r="D181" s="19"/>
      <c r="E181" s="19"/>
      <c r="F181" s="20"/>
      <c r="G181" s="9" t="s">
        <v>319</v>
      </c>
      <c r="H181" s="10">
        <v>1173004.99</v>
      </c>
      <c r="I181" s="10">
        <v>0</v>
      </c>
      <c r="J181" s="10">
        <v>0</v>
      </c>
      <c r="K181" s="10">
        <v>1173004.99</v>
      </c>
      <c r="L181" s="10">
        <v>0</v>
      </c>
    </row>
    <row r="182" spans="1:12" ht="12.45">
      <c r="A182" s="23"/>
      <c r="B182" s="9" t="s">
        <v>320</v>
      </c>
      <c r="C182" s="19"/>
      <c r="D182" s="19"/>
      <c r="E182" s="19"/>
      <c r="F182" s="20"/>
      <c r="G182" s="9" t="s">
        <v>321</v>
      </c>
      <c r="H182" s="10">
        <v>41027.089999999997</v>
      </c>
      <c r="I182" s="10">
        <v>0</v>
      </c>
      <c r="J182" s="10">
        <v>0</v>
      </c>
      <c r="K182" s="10">
        <v>41027.089999999997</v>
      </c>
      <c r="L182" s="10">
        <v>0</v>
      </c>
    </row>
    <row r="183" spans="1:12" ht="12.45">
      <c r="A183" s="23"/>
      <c r="B183" s="9" t="s">
        <v>323</v>
      </c>
      <c r="C183" s="19"/>
      <c r="D183" s="19"/>
      <c r="E183" s="19"/>
      <c r="F183" s="20"/>
      <c r="G183" s="9" t="s">
        <v>271</v>
      </c>
      <c r="H183" s="10">
        <v>127737.13</v>
      </c>
      <c r="I183" s="10">
        <v>0</v>
      </c>
      <c r="J183" s="10">
        <v>0</v>
      </c>
      <c r="K183" s="10">
        <v>127737.13</v>
      </c>
      <c r="L183" s="10">
        <v>0</v>
      </c>
    </row>
    <row r="184" spans="1:12" ht="12.45">
      <c r="A184" s="23"/>
      <c r="B184" s="9" t="s">
        <v>324</v>
      </c>
      <c r="C184" s="19"/>
      <c r="D184" s="19"/>
      <c r="E184" s="19"/>
      <c r="F184" s="20"/>
      <c r="G184" s="9" t="s">
        <v>273</v>
      </c>
      <c r="H184" s="10">
        <v>50000</v>
      </c>
      <c r="I184" s="10">
        <v>0</v>
      </c>
      <c r="J184" s="10">
        <v>0</v>
      </c>
      <c r="K184" s="10">
        <v>50000</v>
      </c>
      <c r="L184" s="10">
        <v>0</v>
      </c>
    </row>
    <row r="185" spans="1:12" ht="12.45">
      <c r="A185" s="23"/>
      <c r="B185" s="9" t="s">
        <v>507</v>
      </c>
      <c r="C185" s="19"/>
      <c r="D185" s="19"/>
      <c r="E185" s="19"/>
      <c r="F185" s="20"/>
      <c r="G185" s="9" t="s">
        <v>508</v>
      </c>
      <c r="H185" s="10">
        <v>35209.72</v>
      </c>
      <c r="I185" s="10">
        <v>0</v>
      </c>
      <c r="J185" s="10">
        <v>0</v>
      </c>
      <c r="K185" s="10">
        <v>35209.72</v>
      </c>
      <c r="L185" s="10">
        <v>0</v>
      </c>
    </row>
    <row r="186" spans="1:12" ht="12.45">
      <c r="A186" s="23"/>
      <c r="B186" s="9" t="s">
        <v>325</v>
      </c>
      <c r="C186" s="19"/>
      <c r="D186" s="19"/>
      <c r="E186" s="19"/>
      <c r="F186" s="20"/>
      <c r="G186" s="9" t="s">
        <v>147</v>
      </c>
      <c r="H186" s="10">
        <v>704787.64</v>
      </c>
      <c r="I186" s="10">
        <v>0</v>
      </c>
      <c r="J186" s="10">
        <v>0</v>
      </c>
      <c r="K186" s="10">
        <v>704787.64</v>
      </c>
      <c r="L186" s="10">
        <v>0</v>
      </c>
    </row>
    <row r="187" spans="1:12" ht="12.45">
      <c r="A187" s="23"/>
      <c r="B187" s="9" t="s">
        <v>326</v>
      </c>
      <c r="C187" s="19"/>
      <c r="D187" s="19"/>
      <c r="E187" s="19"/>
      <c r="F187" s="20"/>
      <c r="G187" s="9" t="s">
        <v>275</v>
      </c>
      <c r="H187" s="10">
        <v>136355.28</v>
      </c>
      <c r="I187" s="10">
        <v>0</v>
      </c>
      <c r="J187" s="10">
        <v>-3655</v>
      </c>
      <c r="K187" s="10">
        <v>136355.28</v>
      </c>
      <c r="L187" s="10">
        <v>0</v>
      </c>
    </row>
    <row r="188" spans="1:12" ht="12.45">
      <c r="A188" s="23"/>
      <c r="B188" s="9" t="s">
        <v>327</v>
      </c>
      <c r="C188" s="19"/>
      <c r="D188" s="19"/>
      <c r="E188" s="19"/>
      <c r="F188" s="20"/>
      <c r="G188" s="9" t="s">
        <v>328</v>
      </c>
      <c r="H188" s="10">
        <v>54707.97</v>
      </c>
      <c r="I188" s="10">
        <v>0</v>
      </c>
      <c r="J188" s="10">
        <v>-15063.38</v>
      </c>
      <c r="K188" s="10">
        <v>54707.97</v>
      </c>
      <c r="L188" s="10">
        <v>0</v>
      </c>
    </row>
    <row r="189" spans="1:12" ht="12.45">
      <c r="A189" s="23"/>
      <c r="B189" s="9" t="s">
        <v>329</v>
      </c>
      <c r="C189" s="19"/>
      <c r="D189" s="19"/>
      <c r="E189" s="19"/>
      <c r="F189" s="20"/>
      <c r="G189" s="9" t="s">
        <v>290</v>
      </c>
      <c r="H189" s="10">
        <v>704130.94</v>
      </c>
      <c r="I189" s="10">
        <v>3616.38</v>
      </c>
      <c r="J189" s="10">
        <v>704130.94</v>
      </c>
      <c r="K189" s="10">
        <v>704130.94</v>
      </c>
      <c r="L189" s="10">
        <v>0</v>
      </c>
    </row>
    <row r="190" spans="1:12" ht="12.45">
      <c r="A190" s="23"/>
      <c r="B190" s="9" t="s">
        <v>330</v>
      </c>
      <c r="C190" s="19"/>
      <c r="D190" s="19"/>
      <c r="E190" s="19"/>
      <c r="F190" s="20"/>
      <c r="G190" s="9" t="s">
        <v>266</v>
      </c>
      <c r="H190" s="10">
        <v>79371</v>
      </c>
      <c r="I190" s="10">
        <v>0</v>
      </c>
      <c r="J190" s="10">
        <v>79371</v>
      </c>
      <c r="K190" s="10">
        <v>79371</v>
      </c>
      <c r="L190" s="10">
        <v>0</v>
      </c>
    </row>
    <row r="191" spans="1:12" ht="12.45">
      <c r="A191" s="23"/>
      <c r="B191" s="9" t="s">
        <v>509</v>
      </c>
      <c r="C191" s="19"/>
      <c r="D191" s="19"/>
      <c r="E191" s="19"/>
      <c r="F191" s="20"/>
      <c r="G191" s="9" t="s">
        <v>506</v>
      </c>
      <c r="H191" s="10">
        <v>1548361</v>
      </c>
      <c r="I191" s="10">
        <v>0</v>
      </c>
      <c r="J191" s="10">
        <v>1548361</v>
      </c>
      <c r="K191" s="10">
        <v>1548361</v>
      </c>
      <c r="L191" s="10">
        <v>0</v>
      </c>
    </row>
    <row r="192" spans="1:12" ht="12.45">
      <c r="A192" s="23"/>
      <c r="B192" s="9" t="s">
        <v>333</v>
      </c>
      <c r="C192" s="19"/>
      <c r="D192" s="19"/>
      <c r="E192" s="19"/>
      <c r="F192" s="20"/>
      <c r="G192" s="9" t="s">
        <v>297</v>
      </c>
      <c r="H192" s="10">
        <v>118416.13</v>
      </c>
      <c r="I192" s="10">
        <v>0</v>
      </c>
      <c r="J192" s="10">
        <v>118416.13</v>
      </c>
      <c r="K192" s="10">
        <v>118416.13</v>
      </c>
      <c r="L192" s="10">
        <v>0</v>
      </c>
    </row>
    <row r="193" spans="1:12" ht="12.45">
      <c r="A193" s="23"/>
      <c r="B193" s="9" t="s">
        <v>334</v>
      </c>
      <c r="C193" s="19"/>
      <c r="D193" s="19"/>
      <c r="E193" s="19"/>
      <c r="F193" s="20"/>
      <c r="G193" s="9" t="s">
        <v>299</v>
      </c>
      <c r="H193" s="10">
        <v>614310.86</v>
      </c>
      <c r="I193" s="10">
        <v>0</v>
      </c>
      <c r="J193" s="10">
        <v>614310.86</v>
      </c>
      <c r="K193" s="10">
        <v>614310.86</v>
      </c>
      <c r="L193" s="10">
        <v>0</v>
      </c>
    </row>
    <row r="194" spans="1:12" ht="12.45">
      <c r="A194" s="23"/>
      <c r="B194" s="9" t="s">
        <v>335</v>
      </c>
      <c r="C194" s="19"/>
      <c r="D194" s="19"/>
      <c r="E194" s="19"/>
      <c r="F194" s="20"/>
      <c r="G194" s="9" t="s">
        <v>301</v>
      </c>
      <c r="H194" s="10">
        <v>145240.26</v>
      </c>
      <c r="I194" s="10">
        <v>0</v>
      </c>
      <c r="J194" s="10">
        <v>145240.26</v>
      </c>
      <c r="K194" s="10">
        <v>145240.26</v>
      </c>
      <c r="L194" s="10">
        <v>0</v>
      </c>
    </row>
    <row r="195" spans="1:12" ht="12.45">
      <c r="A195" s="23"/>
      <c r="B195" s="9" t="s">
        <v>336</v>
      </c>
      <c r="C195" s="19"/>
      <c r="D195" s="19"/>
      <c r="E195" s="19"/>
      <c r="F195" s="20"/>
      <c r="G195" s="9" t="s">
        <v>303</v>
      </c>
      <c r="H195" s="10">
        <v>1052645.8600000001</v>
      </c>
      <c r="I195" s="10">
        <v>0</v>
      </c>
      <c r="J195" s="10">
        <v>1052645.8600000001</v>
      </c>
      <c r="K195" s="10">
        <v>1052645.8600000001</v>
      </c>
      <c r="L195" s="10">
        <v>0</v>
      </c>
    </row>
    <row r="196" spans="1:12" ht="12.45">
      <c r="A196" s="23"/>
      <c r="B196" s="9" t="s">
        <v>796</v>
      </c>
      <c r="C196" s="19"/>
      <c r="D196" s="19"/>
      <c r="E196" s="19"/>
      <c r="F196" s="20"/>
      <c r="G196" s="9" t="s">
        <v>279</v>
      </c>
      <c r="H196" s="10">
        <v>108901.9</v>
      </c>
      <c r="I196" s="10">
        <v>108901.9</v>
      </c>
      <c r="J196" s="10">
        <v>108901.9</v>
      </c>
      <c r="K196" s="10">
        <v>108901.9</v>
      </c>
      <c r="L196" s="10">
        <v>0</v>
      </c>
    </row>
    <row r="197" spans="1:12" ht="12.45">
      <c r="A197" s="23"/>
      <c r="B197" s="9" t="s">
        <v>337</v>
      </c>
      <c r="C197" s="19"/>
      <c r="D197" s="19"/>
      <c r="E197" s="19"/>
      <c r="F197" s="20"/>
      <c r="G197" s="9" t="s">
        <v>306</v>
      </c>
      <c r="H197" s="10">
        <v>4213.84</v>
      </c>
      <c r="I197" s="10">
        <v>0</v>
      </c>
      <c r="J197" s="10">
        <v>4213.84</v>
      </c>
      <c r="K197" s="10">
        <v>4213.84</v>
      </c>
      <c r="L197" s="10">
        <v>0</v>
      </c>
    </row>
    <row r="198" spans="1:12" ht="12.45">
      <c r="A198" s="23"/>
      <c r="B198" s="9" t="s">
        <v>338</v>
      </c>
      <c r="C198" s="19"/>
      <c r="D198" s="19"/>
      <c r="E198" s="19"/>
      <c r="F198" s="20"/>
      <c r="G198" s="9" t="s">
        <v>308</v>
      </c>
      <c r="H198" s="10">
        <v>7198.03</v>
      </c>
      <c r="I198" s="10">
        <v>0</v>
      </c>
      <c r="J198" s="10">
        <v>7198.03</v>
      </c>
      <c r="K198" s="10">
        <v>7198.03</v>
      </c>
      <c r="L198" s="10">
        <v>0</v>
      </c>
    </row>
    <row r="199" spans="1:12" ht="12.45">
      <c r="A199" s="23"/>
      <c r="B199" s="9" t="s">
        <v>340</v>
      </c>
      <c r="C199" s="19"/>
      <c r="D199" s="19"/>
      <c r="E199" s="19"/>
      <c r="F199" s="20"/>
      <c r="G199" s="9" t="s">
        <v>312</v>
      </c>
      <c r="H199" s="10">
        <v>30340.37</v>
      </c>
      <c r="I199" s="10">
        <v>0</v>
      </c>
      <c r="J199" s="10">
        <v>30340.37</v>
      </c>
      <c r="K199" s="10">
        <v>30340.37</v>
      </c>
      <c r="L199" s="10">
        <v>0</v>
      </c>
    </row>
    <row r="200" spans="1:12" ht="12.45">
      <c r="A200" s="23"/>
      <c r="B200" s="9" t="s">
        <v>341</v>
      </c>
      <c r="C200" s="19"/>
      <c r="D200" s="19"/>
      <c r="E200" s="19"/>
      <c r="F200" s="20"/>
      <c r="G200" s="9" t="s">
        <v>269</v>
      </c>
      <c r="H200" s="10">
        <v>18800</v>
      </c>
      <c r="I200" s="10">
        <v>0</v>
      </c>
      <c r="J200" s="10">
        <v>18800</v>
      </c>
      <c r="K200" s="10">
        <v>18800</v>
      </c>
      <c r="L200" s="10">
        <v>0</v>
      </c>
    </row>
    <row r="201" spans="1:12" ht="12.45">
      <c r="A201" s="23"/>
      <c r="B201" s="9" t="s">
        <v>342</v>
      </c>
      <c r="C201" s="19"/>
      <c r="D201" s="19"/>
      <c r="E201" s="19"/>
      <c r="F201" s="20"/>
      <c r="G201" s="9" t="s">
        <v>315</v>
      </c>
      <c r="H201" s="10">
        <v>18518.060000000001</v>
      </c>
      <c r="I201" s="10">
        <v>0</v>
      </c>
      <c r="J201" s="10">
        <v>18518.060000000001</v>
      </c>
      <c r="K201" s="10">
        <v>18518.060000000001</v>
      </c>
      <c r="L201" s="10">
        <v>0</v>
      </c>
    </row>
    <row r="202" spans="1:12" ht="12.45">
      <c r="A202" s="23"/>
      <c r="B202" s="9" t="s">
        <v>343</v>
      </c>
      <c r="C202" s="19"/>
      <c r="D202" s="19"/>
      <c r="E202" s="19"/>
      <c r="F202" s="20"/>
      <c r="G202" s="9" t="s">
        <v>317</v>
      </c>
      <c r="H202" s="10">
        <v>193484.77</v>
      </c>
      <c r="I202" s="10">
        <v>0</v>
      </c>
      <c r="J202" s="10">
        <v>193484.77</v>
      </c>
      <c r="K202" s="10">
        <v>193484.77</v>
      </c>
      <c r="L202" s="10">
        <v>0</v>
      </c>
    </row>
    <row r="203" spans="1:12" ht="12.45">
      <c r="A203" s="23"/>
      <c r="B203" s="9" t="s">
        <v>344</v>
      </c>
      <c r="C203" s="19"/>
      <c r="D203" s="19"/>
      <c r="E203" s="19"/>
      <c r="F203" s="20"/>
      <c r="G203" s="9" t="s">
        <v>317</v>
      </c>
      <c r="H203" s="10">
        <v>120000</v>
      </c>
      <c r="I203" s="10">
        <v>0</v>
      </c>
      <c r="J203" s="10">
        <v>120000</v>
      </c>
      <c r="K203" s="10">
        <v>120000</v>
      </c>
      <c r="L203" s="10">
        <v>0</v>
      </c>
    </row>
    <row r="204" spans="1:12" ht="12.45">
      <c r="A204" s="23"/>
      <c r="B204" s="9" t="s">
        <v>345</v>
      </c>
      <c r="C204" s="19"/>
      <c r="D204" s="19"/>
      <c r="E204" s="19"/>
      <c r="F204" s="20"/>
      <c r="G204" s="9" t="s">
        <v>319</v>
      </c>
      <c r="H204" s="10">
        <v>823001</v>
      </c>
      <c r="I204" s="10">
        <v>0</v>
      </c>
      <c r="J204" s="10">
        <v>823001</v>
      </c>
      <c r="K204" s="10">
        <v>823001</v>
      </c>
      <c r="L204" s="10">
        <v>0</v>
      </c>
    </row>
    <row r="205" spans="1:12" ht="12.45">
      <c r="A205" s="23"/>
      <c r="B205" s="9" t="s">
        <v>349</v>
      </c>
      <c r="C205" s="19"/>
      <c r="D205" s="19"/>
      <c r="E205" s="19"/>
      <c r="F205" s="20"/>
      <c r="G205" s="9" t="s">
        <v>271</v>
      </c>
      <c r="H205" s="10">
        <v>127319.31</v>
      </c>
      <c r="I205" s="10">
        <v>12827.3</v>
      </c>
      <c r="J205" s="10">
        <v>127319.31</v>
      </c>
      <c r="K205" s="10">
        <v>127319.31</v>
      </c>
      <c r="L205" s="10">
        <v>0</v>
      </c>
    </row>
    <row r="206" spans="1:12" ht="12.45">
      <c r="A206" s="23"/>
      <c r="B206" s="9" t="s">
        <v>350</v>
      </c>
      <c r="C206" s="19"/>
      <c r="D206" s="19"/>
      <c r="E206" s="19"/>
      <c r="F206" s="20"/>
      <c r="G206" s="9" t="s">
        <v>273</v>
      </c>
      <c r="H206" s="10">
        <v>50000</v>
      </c>
      <c r="I206" s="10">
        <v>0</v>
      </c>
      <c r="J206" s="10">
        <v>50000</v>
      </c>
      <c r="K206" s="10">
        <v>50000</v>
      </c>
      <c r="L206" s="10">
        <v>0</v>
      </c>
    </row>
    <row r="207" spans="1:12" ht="12.45">
      <c r="A207" s="23"/>
      <c r="B207" s="9" t="s">
        <v>510</v>
      </c>
      <c r="C207" s="19"/>
      <c r="D207" s="19"/>
      <c r="E207" s="19"/>
      <c r="F207" s="20"/>
      <c r="G207" s="9" t="s">
        <v>508</v>
      </c>
      <c r="H207" s="10">
        <v>22141.61</v>
      </c>
      <c r="I207" s="10">
        <v>0</v>
      </c>
      <c r="J207" s="10">
        <v>22141.61</v>
      </c>
      <c r="K207" s="10">
        <v>22141.61</v>
      </c>
      <c r="L207" s="10">
        <v>0</v>
      </c>
    </row>
    <row r="208" spans="1:12" ht="12.45">
      <c r="A208" s="23"/>
      <c r="B208" s="9" t="s">
        <v>351</v>
      </c>
      <c r="C208" s="19"/>
      <c r="D208" s="19"/>
      <c r="E208" s="19"/>
      <c r="F208" s="20"/>
      <c r="G208" s="9" t="s">
        <v>147</v>
      </c>
      <c r="H208" s="10">
        <v>846447.16</v>
      </c>
      <c r="I208" s="10">
        <v>0</v>
      </c>
      <c r="J208" s="10">
        <v>846447.16</v>
      </c>
      <c r="K208" s="10">
        <v>846447.16</v>
      </c>
      <c r="L208" s="10">
        <v>0</v>
      </c>
    </row>
    <row r="209" spans="1:12" ht="12.45">
      <c r="A209" s="23"/>
      <c r="B209" s="9" t="s">
        <v>352</v>
      </c>
      <c r="C209" s="19"/>
      <c r="D209" s="19"/>
      <c r="E209" s="19"/>
      <c r="F209" s="20"/>
      <c r="G209" s="9" t="s">
        <v>275</v>
      </c>
      <c r="H209" s="10">
        <v>146114.68</v>
      </c>
      <c r="I209" s="10">
        <v>33005.620000000003</v>
      </c>
      <c r="J209" s="10">
        <v>146114.68</v>
      </c>
      <c r="K209" s="10">
        <v>146114.68</v>
      </c>
      <c r="L209" s="10">
        <v>0</v>
      </c>
    </row>
    <row r="210" spans="1:12" ht="12.45">
      <c r="A210" s="23"/>
      <c r="B210" s="9" t="s">
        <v>353</v>
      </c>
      <c r="C210" s="19"/>
      <c r="D210" s="19"/>
      <c r="E210" s="19"/>
      <c r="F210" s="20"/>
      <c r="G210" s="9" t="s">
        <v>290</v>
      </c>
      <c r="H210" s="10">
        <v>699478.49</v>
      </c>
      <c r="I210" s="10">
        <v>0</v>
      </c>
      <c r="J210" s="10">
        <v>0</v>
      </c>
      <c r="K210" s="10">
        <v>0</v>
      </c>
      <c r="L210" s="10">
        <v>699478.49</v>
      </c>
    </row>
    <row r="211" spans="1:12" ht="12.45">
      <c r="A211" s="23"/>
      <c r="B211" s="9" t="s">
        <v>354</v>
      </c>
      <c r="C211" s="19"/>
      <c r="D211" s="19"/>
      <c r="E211" s="19"/>
      <c r="F211" s="20"/>
      <c r="G211" s="9" t="s">
        <v>266</v>
      </c>
      <c r="H211" s="10">
        <v>78200</v>
      </c>
      <c r="I211" s="10">
        <v>0</v>
      </c>
      <c r="J211" s="10">
        <v>0</v>
      </c>
      <c r="K211" s="10">
        <v>0</v>
      </c>
      <c r="L211" s="10">
        <v>78200</v>
      </c>
    </row>
    <row r="212" spans="1:12" ht="12.45">
      <c r="A212" s="23"/>
      <c r="B212" s="9" t="s">
        <v>511</v>
      </c>
      <c r="C212" s="19"/>
      <c r="D212" s="19"/>
      <c r="E212" s="19"/>
      <c r="F212" s="20"/>
      <c r="G212" s="9" t="s">
        <v>506</v>
      </c>
      <c r="H212" s="10">
        <v>1546188</v>
      </c>
      <c r="I212" s="10">
        <v>0</v>
      </c>
      <c r="J212" s="10">
        <v>0</v>
      </c>
      <c r="K212" s="10">
        <v>0</v>
      </c>
      <c r="L212" s="10">
        <v>1546188</v>
      </c>
    </row>
    <row r="213" spans="1:12" ht="12.45">
      <c r="A213" s="23"/>
      <c r="B213" s="9" t="s">
        <v>355</v>
      </c>
      <c r="C213" s="19"/>
      <c r="D213" s="19"/>
      <c r="E213" s="19"/>
      <c r="F213" s="20"/>
      <c r="G213" s="9" t="s">
        <v>299</v>
      </c>
      <c r="H213" s="10">
        <v>650605.31000000006</v>
      </c>
      <c r="I213" s="10">
        <v>0</v>
      </c>
      <c r="J213" s="10">
        <v>0</v>
      </c>
      <c r="K213" s="10">
        <v>0</v>
      </c>
      <c r="L213" s="10">
        <v>650605.31000000006</v>
      </c>
    </row>
    <row r="214" spans="1:12" ht="12.45">
      <c r="A214" s="23"/>
      <c r="B214" s="9" t="s">
        <v>356</v>
      </c>
      <c r="C214" s="19"/>
      <c r="D214" s="19"/>
      <c r="E214" s="19"/>
      <c r="F214" s="20"/>
      <c r="G214" s="9" t="s">
        <v>303</v>
      </c>
      <c r="H214" s="10">
        <v>2127553.1</v>
      </c>
      <c r="I214" s="10">
        <v>0</v>
      </c>
      <c r="J214" s="10">
        <v>0</v>
      </c>
      <c r="K214" s="10">
        <v>0</v>
      </c>
      <c r="L214" s="10">
        <v>2127553.1</v>
      </c>
    </row>
    <row r="215" spans="1:12" ht="12.45">
      <c r="A215" s="23"/>
      <c r="B215" s="9" t="s">
        <v>358</v>
      </c>
      <c r="C215" s="19"/>
      <c r="D215" s="19"/>
      <c r="E215" s="19"/>
      <c r="F215" s="20"/>
      <c r="G215" s="9" t="s">
        <v>359</v>
      </c>
      <c r="H215" s="10">
        <v>1643769.33</v>
      </c>
      <c r="I215" s="10">
        <v>0</v>
      </c>
      <c r="J215" s="10">
        <v>0</v>
      </c>
      <c r="K215" s="10">
        <v>0</v>
      </c>
      <c r="L215" s="10">
        <v>1643769.33</v>
      </c>
    </row>
    <row r="216" spans="1:12" ht="12.45">
      <c r="A216" s="23"/>
      <c r="B216" s="9" t="s">
        <v>360</v>
      </c>
      <c r="C216" s="19"/>
      <c r="D216" s="19"/>
      <c r="E216" s="19"/>
      <c r="F216" s="20"/>
      <c r="G216" s="9" t="s">
        <v>312</v>
      </c>
      <c r="H216" s="10">
        <v>24290.89</v>
      </c>
      <c r="I216" s="10">
        <v>0</v>
      </c>
      <c r="J216" s="10">
        <v>0</v>
      </c>
      <c r="K216" s="10">
        <v>0</v>
      </c>
      <c r="L216" s="10">
        <v>24290.89</v>
      </c>
    </row>
    <row r="217" spans="1:12" ht="12.45">
      <c r="A217" s="8"/>
      <c r="B217" s="9" t="s">
        <v>361</v>
      </c>
      <c r="C217" s="19"/>
      <c r="D217" s="19"/>
      <c r="E217" s="19"/>
      <c r="F217" s="20"/>
      <c r="G217" s="9" t="s">
        <v>273</v>
      </c>
      <c r="H217" s="10">
        <v>50000</v>
      </c>
      <c r="I217" s="10">
        <v>0</v>
      </c>
      <c r="J217" s="10">
        <v>0</v>
      </c>
      <c r="K217" s="10">
        <v>0</v>
      </c>
      <c r="L217" s="10">
        <v>50000</v>
      </c>
    </row>
    <row r="218" spans="1:12" ht="12.45">
      <c r="A218" s="11" t="s">
        <v>1510</v>
      </c>
      <c r="B218" s="21"/>
      <c r="C218" s="21"/>
      <c r="D218" s="21"/>
      <c r="E218" s="21"/>
      <c r="F218" s="22"/>
      <c r="G218" s="12"/>
      <c r="H218" s="13">
        <v>22791006.93</v>
      </c>
      <c r="I218" s="13">
        <v>158351.20000000001</v>
      </c>
      <c r="J218" s="13">
        <v>6780512.8499999996</v>
      </c>
      <c r="K218" s="13">
        <v>15970921.810000001</v>
      </c>
      <c r="L218" s="13">
        <v>6820085.1200000001</v>
      </c>
    </row>
    <row r="219" spans="1:12" ht="12.45">
      <c r="A219" s="9" t="s">
        <v>363</v>
      </c>
      <c r="B219" s="9" t="s">
        <v>364</v>
      </c>
      <c r="C219" s="19"/>
      <c r="D219" s="19"/>
      <c r="E219" s="19"/>
      <c r="F219" s="20"/>
      <c r="G219" s="9" t="s">
        <v>365</v>
      </c>
      <c r="H219" s="10">
        <v>98869</v>
      </c>
      <c r="I219" s="10">
        <v>0</v>
      </c>
      <c r="J219" s="10">
        <v>22544.85</v>
      </c>
      <c r="K219" s="10">
        <v>22544.85</v>
      </c>
      <c r="L219" s="10">
        <v>76324.149999999994</v>
      </c>
    </row>
    <row r="220" spans="1:12" ht="12.45">
      <c r="A220" s="23"/>
      <c r="B220" s="9" t="s">
        <v>368</v>
      </c>
      <c r="C220" s="19"/>
      <c r="D220" s="19"/>
      <c r="E220" s="19"/>
      <c r="F220" s="20"/>
      <c r="G220" s="9" t="s">
        <v>369</v>
      </c>
      <c r="H220" s="10">
        <v>11332.43</v>
      </c>
      <c r="I220" s="10">
        <v>0</v>
      </c>
      <c r="J220" s="10">
        <v>11332.43</v>
      </c>
      <c r="K220" s="10">
        <v>11332.43</v>
      </c>
      <c r="L220" s="10">
        <v>0</v>
      </c>
    </row>
    <row r="221" spans="1:12" ht="12.45">
      <c r="A221" s="23"/>
      <c r="B221" s="9" t="s">
        <v>370</v>
      </c>
      <c r="C221" s="19"/>
      <c r="D221" s="19"/>
      <c r="E221" s="19"/>
      <c r="F221" s="20"/>
      <c r="G221" s="9" t="s">
        <v>371</v>
      </c>
      <c r="H221" s="10">
        <v>841321.28</v>
      </c>
      <c r="I221" s="10">
        <v>0</v>
      </c>
      <c r="J221" s="10">
        <v>841321.28</v>
      </c>
      <c r="K221" s="10">
        <v>841321.28</v>
      </c>
      <c r="L221" s="10">
        <v>0</v>
      </c>
    </row>
    <row r="222" spans="1:12" ht="12.45">
      <c r="A222" s="23"/>
      <c r="B222" s="9" t="s">
        <v>372</v>
      </c>
      <c r="C222" s="19"/>
      <c r="D222" s="19"/>
      <c r="E222" s="19"/>
      <c r="F222" s="20"/>
      <c r="G222" s="9" t="s">
        <v>321</v>
      </c>
      <c r="H222" s="10">
        <v>39892.230000000003</v>
      </c>
      <c r="I222" s="10">
        <v>0</v>
      </c>
      <c r="J222" s="10">
        <v>25500</v>
      </c>
      <c r="K222" s="10">
        <v>25500</v>
      </c>
      <c r="L222" s="10">
        <v>14392.23</v>
      </c>
    </row>
    <row r="223" spans="1:12" ht="12.45">
      <c r="A223" s="23"/>
      <c r="B223" s="9" t="s">
        <v>373</v>
      </c>
      <c r="C223" s="19"/>
      <c r="D223" s="19"/>
      <c r="E223" s="19"/>
      <c r="F223" s="20"/>
      <c r="G223" s="9" t="s">
        <v>374</v>
      </c>
      <c r="H223" s="10">
        <v>347121.64</v>
      </c>
      <c r="I223" s="10">
        <v>0</v>
      </c>
      <c r="J223" s="10">
        <v>347121.64</v>
      </c>
      <c r="K223" s="10">
        <v>347121.64</v>
      </c>
      <c r="L223" s="10">
        <v>0</v>
      </c>
    </row>
    <row r="224" spans="1:12" ht="12.45">
      <c r="A224" s="8"/>
      <c r="B224" s="9" t="s">
        <v>375</v>
      </c>
      <c r="C224" s="19"/>
      <c r="D224" s="19"/>
      <c r="E224" s="19"/>
      <c r="F224" s="20"/>
      <c r="G224" s="9" t="s">
        <v>374</v>
      </c>
      <c r="H224" s="10">
        <v>277706.25</v>
      </c>
      <c r="I224" s="10">
        <v>0</v>
      </c>
      <c r="J224" s="10">
        <v>0</v>
      </c>
      <c r="K224" s="10">
        <v>0</v>
      </c>
      <c r="L224" s="10">
        <v>277706.25</v>
      </c>
    </row>
    <row r="225" spans="1:12" ht="12.45">
      <c r="A225" s="11" t="s">
        <v>1511</v>
      </c>
      <c r="B225" s="21"/>
      <c r="C225" s="21"/>
      <c r="D225" s="21"/>
      <c r="E225" s="21"/>
      <c r="F225" s="22"/>
      <c r="G225" s="12"/>
      <c r="H225" s="13">
        <v>1616242.83</v>
      </c>
      <c r="I225" s="13">
        <v>0</v>
      </c>
      <c r="J225" s="13">
        <v>1247820.2</v>
      </c>
      <c r="K225" s="13">
        <v>1247820.2</v>
      </c>
      <c r="L225" s="13">
        <v>368422.63</v>
      </c>
    </row>
    <row r="226" spans="1:12" ht="12.45">
      <c r="A226" s="9" t="s">
        <v>377</v>
      </c>
      <c r="B226" s="9" t="s">
        <v>804</v>
      </c>
      <c r="C226" s="19"/>
      <c r="D226" s="19"/>
      <c r="E226" s="19"/>
      <c r="F226" s="20"/>
      <c r="G226" s="9" t="s">
        <v>405</v>
      </c>
      <c r="H226" s="10">
        <v>1500</v>
      </c>
      <c r="I226" s="10">
        <v>0</v>
      </c>
      <c r="J226" s="10">
        <v>0</v>
      </c>
      <c r="K226" s="10">
        <v>1500</v>
      </c>
      <c r="L226" s="10">
        <v>0</v>
      </c>
    </row>
    <row r="227" spans="1:12" ht="12.45">
      <c r="A227" s="8"/>
      <c r="B227" s="9" t="s">
        <v>632</v>
      </c>
      <c r="C227" s="19"/>
      <c r="D227" s="19"/>
      <c r="E227" s="19"/>
      <c r="F227" s="20"/>
      <c r="G227" s="9" t="s">
        <v>405</v>
      </c>
      <c r="H227" s="10">
        <v>4341.2</v>
      </c>
      <c r="I227" s="10">
        <v>0</v>
      </c>
      <c r="J227" s="10">
        <v>0</v>
      </c>
      <c r="K227" s="10">
        <v>4341.2</v>
      </c>
      <c r="L227" s="10">
        <v>0</v>
      </c>
    </row>
    <row r="228" spans="1:12" ht="12.45">
      <c r="A228" s="11" t="s">
        <v>1512</v>
      </c>
      <c r="B228" s="21"/>
      <c r="C228" s="21"/>
      <c r="D228" s="21"/>
      <c r="E228" s="21"/>
      <c r="F228" s="22"/>
      <c r="G228" s="12"/>
      <c r="H228" s="13">
        <v>5841.2</v>
      </c>
      <c r="I228" s="13">
        <v>0</v>
      </c>
      <c r="J228" s="13">
        <v>0</v>
      </c>
      <c r="K228" s="13">
        <v>5841.2</v>
      </c>
      <c r="L228" s="13">
        <v>0</v>
      </c>
    </row>
    <row r="229" spans="1:12" ht="12.45">
      <c r="A229" s="9" t="s">
        <v>385</v>
      </c>
      <c r="B229" s="9" t="s">
        <v>386</v>
      </c>
      <c r="C229" s="19"/>
      <c r="D229" s="19"/>
      <c r="E229" s="19"/>
      <c r="F229" s="20"/>
      <c r="G229" s="9" t="s">
        <v>387</v>
      </c>
      <c r="H229" s="10">
        <v>851019.44</v>
      </c>
      <c r="I229" s="10">
        <v>0</v>
      </c>
      <c r="J229" s="10">
        <v>0</v>
      </c>
      <c r="K229" s="10">
        <v>851019.44</v>
      </c>
      <c r="L229" s="10">
        <v>0</v>
      </c>
    </row>
    <row r="230" spans="1:12" ht="12.45">
      <c r="A230" s="23"/>
      <c r="B230" s="9" t="s">
        <v>388</v>
      </c>
      <c r="C230" s="19"/>
      <c r="D230" s="19"/>
      <c r="E230" s="19"/>
      <c r="F230" s="20"/>
      <c r="G230" s="9" t="s">
        <v>387</v>
      </c>
      <c r="H230" s="10">
        <v>1012242.72</v>
      </c>
      <c r="I230" s="10">
        <v>0</v>
      </c>
      <c r="J230" s="10">
        <v>0</v>
      </c>
      <c r="K230" s="10">
        <v>1012242.72</v>
      </c>
      <c r="L230" s="10">
        <v>0</v>
      </c>
    </row>
    <row r="231" spans="1:12" ht="12.45">
      <c r="A231" s="23"/>
      <c r="B231" s="9" t="s">
        <v>634</v>
      </c>
      <c r="C231" s="19"/>
      <c r="D231" s="19"/>
      <c r="E231" s="19"/>
      <c r="F231" s="20"/>
      <c r="G231" s="9" t="s">
        <v>387</v>
      </c>
      <c r="H231" s="10">
        <v>785036.96</v>
      </c>
      <c r="I231" s="10">
        <v>0</v>
      </c>
      <c r="J231" s="10">
        <v>785036.96</v>
      </c>
      <c r="K231" s="10">
        <v>785036.96</v>
      </c>
      <c r="L231" s="10">
        <v>0</v>
      </c>
    </row>
    <row r="232" spans="1:12" ht="12.45">
      <c r="A232" s="23"/>
      <c r="B232" s="9" t="s">
        <v>635</v>
      </c>
      <c r="C232" s="19"/>
      <c r="D232" s="19"/>
      <c r="E232" s="19"/>
      <c r="F232" s="20"/>
      <c r="G232" s="9" t="s">
        <v>387</v>
      </c>
      <c r="H232" s="10">
        <v>933760.04</v>
      </c>
      <c r="I232" s="10">
        <v>0</v>
      </c>
      <c r="J232" s="10">
        <v>933760.04</v>
      </c>
      <c r="K232" s="10">
        <v>933760.04</v>
      </c>
      <c r="L232" s="10">
        <v>0</v>
      </c>
    </row>
    <row r="233" spans="1:12" ht="12.45">
      <c r="A233" s="23"/>
      <c r="B233" s="9" t="s">
        <v>636</v>
      </c>
      <c r="C233" s="19"/>
      <c r="D233" s="19"/>
      <c r="E233" s="19"/>
      <c r="F233" s="20"/>
      <c r="G233" s="9" t="s">
        <v>387</v>
      </c>
      <c r="H233" s="10">
        <v>861114.85</v>
      </c>
      <c r="I233" s="10">
        <v>0</v>
      </c>
      <c r="J233" s="10">
        <v>0</v>
      </c>
      <c r="K233" s="10">
        <v>0</v>
      </c>
      <c r="L233" s="10">
        <v>861114.85</v>
      </c>
    </row>
    <row r="234" spans="1:12" ht="12.45">
      <c r="A234" s="8"/>
      <c r="B234" s="9" t="s">
        <v>637</v>
      </c>
      <c r="C234" s="19"/>
      <c r="D234" s="19"/>
      <c r="E234" s="19"/>
      <c r="F234" s="20"/>
      <c r="G234" s="9" t="s">
        <v>387</v>
      </c>
      <c r="H234" s="10">
        <v>1024250.66</v>
      </c>
      <c r="I234" s="10">
        <v>0</v>
      </c>
      <c r="J234" s="10">
        <v>0</v>
      </c>
      <c r="K234" s="10">
        <v>0</v>
      </c>
      <c r="L234" s="10">
        <v>1024250.66</v>
      </c>
    </row>
    <row r="235" spans="1:12" ht="12.45">
      <c r="A235" s="11" t="s">
        <v>1513</v>
      </c>
      <c r="B235" s="21"/>
      <c r="C235" s="21"/>
      <c r="D235" s="21"/>
      <c r="E235" s="21"/>
      <c r="F235" s="22"/>
      <c r="G235" s="12"/>
      <c r="H235" s="13">
        <v>5467424.6699999999</v>
      </c>
      <c r="I235" s="13">
        <v>0</v>
      </c>
      <c r="J235" s="13">
        <v>1718797</v>
      </c>
      <c r="K235" s="13">
        <v>3582059.16</v>
      </c>
      <c r="L235" s="13">
        <v>1885365.51</v>
      </c>
    </row>
    <row r="236" spans="1:12" ht="12.45">
      <c r="A236" s="9" t="s">
        <v>397</v>
      </c>
      <c r="B236" s="9" t="s">
        <v>399</v>
      </c>
      <c r="C236" s="19"/>
      <c r="D236" s="19"/>
      <c r="E236" s="19"/>
      <c r="F236" s="20"/>
      <c r="G236" s="9" t="s">
        <v>400</v>
      </c>
      <c r="H236" s="10">
        <v>32000</v>
      </c>
      <c r="I236" s="10">
        <v>0</v>
      </c>
      <c r="J236" s="10">
        <v>32000</v>
      </c>
      <c r="K236" s="10">
        <v>32000</v>
      </c>
      <c r="L236" s="10">
        <v>0</v>
      </c>
    </row>
    <row r="237" spans="1:12" ht="12.45">
      <c r="A237" s="23"/>
      <c r="B237" s="9" t="s">
        <v>404</v>
      </c>
      <c r="C237" s="19"/>
      <c r="D237" s="19"/>
      <c r="E237" s="19"/>
      <c r="F237" s="20"/>
      <c r="G237" s="9" t="s">
        <v>405</v>
      </c>
      <c r="H237" s="10">
        <v>8000</v>
      </c>
      <c r="I237" s="10">
        <v>0</v>
      </c>
      <c r="J237" s="10">
        <v>0</v>
      </c>
      <c r="K237" s="10">
        <v>8000</v>
      </c>
      <c r="L237" s="10">
        <v>0</v>
      </c>
    </row>
    <row r="238" spans="1:12" ht="12.45">
      <c r="A238" s="23"/>
      <c r="B238" s="9" t="s">
        <v>520</v>
      </c>
      <c r="C238" s="19"/>
      <c r="D238" s="19"/>
      <c r="E238" s="19"/>
      <c r="F238" s="20"/>
      <c r="G238" s="8"/>
      <c r="H238" s="10">
        <v>0</v>
      </c>
      <c r="I238" s="10">
        <v>0</v>
      </c>
      <c r="J238" s="10">
        <v>-32.9</v>
      </c>
      <c r="K238" s="10">
        <v>-32.9</v>
      </c>
      <c r="L238" s="10">
        <v>32.9</v>
      </c>
    </row>
    <row r="239" spans="1:12" ht="12.45">
      <c r="A239" s="8"/>
      <c r="B239" s="9" t="s">
        <v>411</v>
      </c>
      <c r="C239" s="19"/>
      <c r="D239" s="19"/>
      <c r="E239" s="19"/>
      <c r="F239" s="20"/>
      <c r="G239" s="9" t="s">
        <v>405</v>
      </c>
      <c r="H239" s="10">
        <v>8000</v>
      </c>
      <c r="I239" s="10">
        <v>0</v>
      </c>
      <c r="J239" s="10">
        <v>8000</v>
      </c>
      <c r="K239" s="10">
        <v>8000</v>
      </c>
      <c r="L239" s="10">
        <v>0</v>
      </c>
    </row>
    <row r="240" spans="1:12" ht="12.45">
      <c r="A240" s="11" t="s">
        <v>1514</v>
      </c>
      <c r="B240" s="21"/>
      <c r="C240" s="21"/>
      <c r="D240" s="21"/>
      <c r="E240" s="21"/>
      <c r="F240" s="22"/>
      <c r="G240" s="12"/>
      <c r="H240" s="13">
        <v>48000</v>
      </c>
      <c r="I240" s="13">
        <v>0</v>
      </c>
      <c r="J240" s="13">
        <v>39967.1</v>
      </c>
      <c r="K240" s="13">
        <v>47967.1</v>
      </c>
      <c r="L240" s="13">
        <v>32.9</v>
      </c>
    </row>
    <row r="241" spans="1:12" ht="12.45">
      <c r="A241" s="9" t="s">
        <v>414</v>
      </c>
      <c r="B241" s="9" t="s">
        <v>416</v>
      </c>
      <c r="C241" s="19"/>
      <c r="D241" s="19"/>
      <c r="E241" s="19"/>
      <c r="F241" s="20"/>
      <c r="G241" s="9" t="s">
        <v>23</v>
      </c>
      <c r="H241" s="10">
        <v>1105</v>
      </c>
      <c r="I241" s="10">
        <v>0</v>
      </c>
      <c r="J241" s="10">
        <v>0</v>
      </c>
      <c r="K241" s="10">
        <v>1105</v>
      </c>
      <c r="L241" s="10">
        <v>0</v>
      </c>
    </row>
    <row r="242" spans="1:12" ht="12.45">
      <c r="A242" s="23"/>
      <c r="B242" s="9" t="s">
        <v>419</v>
      </c>
      <c r="C242" s="19"/>
      <c r="D242" s="19"/>
      <c r="E242" s="19"/>
      <c r="F242" s="20"/>
      <c r="G242" s="9" t="s">
        <v>420</v>
      </c>
      <c r="H242" s="10">
        <v>23570</v>
      </c>
      <c r="I242" s="10">
        <v>0</v>
      </c>
      <c r="J242" s="10">
        <v>0</v>
      </c>
      <c r="K242" s="10">
        <v>23570</v>
      </c>
      <c r="L242" s="10">
        <v>0</v>
      </c>
    </row>
    <row r="243" spans="1:12" ht="12.45">
      <c r="A243" s="23"/>
      <c r="B243" s="9" t="s">
        <v>422</v>
      </c>
      <c r="C243" s="19"/>
      <c r="D243" s="19"/>
      <c r="E243" s="19"/>
      <c r="F243" s="20"/>
      <c r="G243" s="9" t="s">
        <v>420</v>
      </c>
      <c r="H243" s="10">
        <v>51180.97</v>
      </c>
      <c r="I243" s="10">
        <v>0</v>
      </c>
      <c r="J243" s="10">
        <v>0</v>
      </c>
      <c r="K243" s="10">
        <v>51180.97</v>
      </c>
      <c r="L243" s="10">
        <v>0</v>
      </c>
    </row>
    <row r="244" spans="1:12" ht="12.45">
      <c r="A244" s="23"/>
      <c r="B244" s="9" t="s">
        <v>423</v>
      </c>
      <c r="C244" s="19"/>
      <c r="D244" s="19"/>
      <c r="E244" s="19"/>
      <c r="F244" s="20"/>
      <c r="G244" s="9" t="s">
        <v>424</v>
      </c>
      <c r="H244" s="10">
        <v>1400</v>
      </c>
      <c r="I244" s="10">
        <v>0</v>
      </c>
      <c r="J244" s="10">
        <v>1400</v>
      </c>
      <c r="K244" s="10">
        <v>1400</v>
      </c>
      <c r="L244" s="10">
        <v>0</v>
      </c>
    </row>
    <row r="245" spans="1:12" ht="12.45">
      <c r="A245" s="23"/>
      <c r="B245" s="9" t="s">
        <v>425</v>
      </c>
      <c r="C245" s="19"/>
      <c r="D245" s="19"/>
      <c r="E245" s="19"/>
      <c r="F245" s="20"/>
      <c r="G245" s="9" t="s">
        <v>424</v>
      </c>
      <c r="H245" s="10">
        <v>183000</v>
      </c>
      <c r="I245" s="10">
        <v>0</v>
      </c>
      <c r="J245" s="10">
        <v>0</v>
      </c>
      <c r="K245" s="10">
        <v>183000</v>
      </c>
      <c r="L245" s="10">
        <v>0</v>
      </c>
    </row>
    <row r="246" spans="1:12" ht="12.45">
      <c r="A246" s="23"/>
      <c r="B246" s="9" t="s">
        <v>430</v>
      </c>
      <c r="C246" s="19"/>
      <c r="D246" s="19"/>
      <c r="E246" s="19"/>
      <c r="F246" s="20"/>
      <c r="G246" s="9" t="s">
        <v>420</v>
      </c>
      <c r="H246" s="10">
        <v>78622</v>
      </c>
      <c r="I246" s="10">
        <v>0</v>
      </c>
      <c r="J246" s="10">
        <v>26000</v>
      </c>
      <c r="K246" s="10">
        <v>78622</v>
      </c>
      <c r="L246" s="10">
        <v>0</v>
      </c>
    </row>
    <row r="247" spans="1:12" ht="12.45">
      <c r="A247" s="23"/>
      <c r="B247" s="9" t="s">
        <v>1515</v>
      </c>
      <c r="C247" s="19"/>
      <c r="D247" s="19"/>
      <c r="E247" s="19"/>
      <c r="F247" s="20"/>
      <c r="G247" s="9" t="s">
        <v>23</v>
      </c>
      <c r="H247" s="10">
        <v>40000</v>
      </c>
      <c r="I247" s="10">
        <v>0</v>
      </c>
      <c r="J247" s="10">
        <v>0</v>
      </c>
      <c r="K247" s="10">
        <v>40000</v>
      </c>
      <c r="L247" s="10">
        <v>0</v>
      </c>
    </row>
    <row r="248" spans="1:12" ht="12.45">
      <c r="A248" s="23"/>
      <c r="B248" s="9" t="s">
        <v>433</v>
      </c>
      <c r="C248" s="19"/>
      <c r="D248" s="19"/>
      <c r="E248" s="19"/>
      <c r="F248" s="20"/>
      <c r="G248" s="9" t="s">
        <v>420</v>
      </c>
      <c r="H248" s="10">
        <v>30520</v>
      </c>
      <c r="I248" s="10">
        <v>0</v>
      </c>
      <c r="J248" s="10">
        <v>18560</v>
      </c>
      <c r="K248" s="10">
        <v>30520</v>
      </c>
      <c r="L248" s="10">
        <v>0</v>
      </c>
    </row>
    <row r="249" spans="1:12" ht="12.45">
      <c r="A249" s="23"/>
      <c r="B249" s="9" t="s">
        <v>438</v>
      </c>
      <c r="C249" s="19"/>
      <c r="D249" s="19"/>
      <c r="E249" s="19"/>
      <c r="F249" s="20"/>
      <c r="G249" s="9" t="s">
        <v>418</v>
      </c>
      <c r="H249" s="10">
        <v>9774</v>
      </c>
      <c r="I249" s="10">
        <v>382.36</v>
      </c>
      <c r="J249" s="10">
        <v>9592.9699999999993</v>
      </c>
      <c r="K249" s="10">
        <v>9592.9699999999993</v>
      </c>
      <c r="L249" s="10">
        <v>181.03</v>
      </c>
    </row>
    <row r="250" spans="1:12" ht="12.45">
      <c r="A250" s="23"/>
      <c r="B250" s="9" t="s">
        <v>439</v>
      </c>
      <c r="C250" s="19"/>
      <c r="D250" s="19"/>
      <c r="E250" s="19"/>
      <c r="F250" s="20"/>
      <c r="G250" s="9" t="s">
        <v>420</v>
      </c>
      <c r="H250" s="10">
        <v>13020</v>
      </c>
      <c r="I250" s="10">
        <v>0</v>
      </c>
      <c r="J250" s="10">
        <v>13020</v>
      </c>
      <c r="K250" s="10">
        <v>13020</v>
      </c>
      <c r="L250" s="10">
        <v>0</v>
      </c>
    </row>
    <row r="251" spans="1:12" ht="12.45">
      <c r="A251" s="8"/>
      <c r="B251" s="9" t="s">
        <v>440</v>
      </c>
      <c r="C251" s="19"/>
      <c r="D251" s="19"/>
      <c r="E251" s="19"/>
      <c r="F251" s="20"/>
      <c r="G251" s="9" t="s">
        <v>191</v>
      </c>
      <c r="H251" s="10">
        <v>21719.08</v>
      </c>
      <c r="I251" s="10">
        <v>0</v>
      </c>
      <c r="J251" s="10">
        <v>21719.08</v>
      </c>
      <c r="K251" s="10">
        <v>21719.08</v>
      </c>
      <c r="L251" s="10">
        <v>0</v>
      </c>
    </row>
    <row r="252" spans="1:12" ht="12.45">
      <c r="A252" s="11" t="s">
        <v>1516</v>
      </c>
      <c r="B252" s="21"/>
      <c r="C252" s="21"/>
      <c r="D252" s="21"/>
      <c r="E252" s="21"/>
      <c r="F252" s="22"/>
      <c r="G252" s="12"/>
      <c r="H252" s="13">
        <v>453911.05</v>
      </c>
      <c r="I252" s="13">
        <v>382.36</v>
      </c>
      <c r="J252" s="13">
        <v>90292.05</v>
      </c>
      <c r="K252" s="13">
        <v>453730.02</v>
      </c>
      <c r="L252" s="13">
        <v>181.03</v>
      </c>
    </row>
    <row r="253" spans="1:12" ht="12.45">
      <c r="A253" s="9" t="s">
        <v>449</v>
      </c>
      <c r="B253" s="9" t="s">
        <v>450</v>
      </c>
      <c r="C253" s="19"/>
      <c r="D253" s="19"/>
      <c r="E253" s="19"/>
      <c r="F253" s="20"/>
      <c r="G253" s="9" t="s">
        <v>451</v>
      </c>
      <c r="H253" s="10">
        <v>1248460.48</v>
      </c>
      <c r="I253" s="10">
        <v>0</v>
      </c>
      <c r="J253" s="10">
        <v>0</v>
      </c>
      <c r="K253" s="10">
        <v>1248460.48</v>
      </c>
      <c r="L253" s="10">
        <v>0</v>
      </c>
    </row>
    <row r="254" spans="1:12" ht="12.45">
      <c r="A254" s="23"/>
      <c r="B254" s="9" t="s">
        <v>452</v>
      </c>
      <c r="C254" s="19"/>
      <c r="D254" s="19"/>
      <c r="E254" s="19"/>
      <c r="F254" s="20"/>
      <c r="G254" s="9" t="s">
        <v>451</v>
      </c>
      <c r="H254" s="10">
        <v>982771.62</v>
      </c>
      <c r="I254" s="10">
        <v>0</v>
      </c>
      <c r="J254" s="10">
        <v>0</v>
      </c>
      <c r="K254" s="10">
        <v>982771.62</v>
      </c>
      <c r="L254" s="10">
        <v>0</v>
      </c>
    </row>
    <row r="255" spans="1:12" ht="12.45">
      <c r="A255" s="23"/>
      <c r="B255" s="9" t="s">
        <v>453</v>
      </c>
      <c r="C255" s="19"/>
      <c r="D255" s="19"/>
      <c r="E255" s="19"/>
      <c r="F255" s="20"/>
      <c r="G255" s="9" t="s">
        <v>451</v>
      </c>
      <c r="H255" s="10">
        <v>528670.39</v>
      </c>
      <c r="I255" s="10">
        <v>0</v>
      </c>
      <c r="J255" s="10">
        <v>0</v>
      </c>
      <c r="K255" s="10">
        <v>528670.39</v>
      </c>
      <c r="L255" s="10">
        <v>0</v>
      </c>
    </row>
    <row r="256" spans="1:12" ht="12.45">
      <c r="A256" s="23"/>
      <c r="B256" s="9" t="s">
        <v>454</v>
      </c>
      <c r="C256" s="19"/>
      <c r="D256" s="19"/>
      <c r="E256" s="19"/>
      <c r="F256" s="20"/>
      <c r="G256" s="9" t="s">
        <v>451</v>
      </c>
      <c r="H256" s="10">
        <v>235955.38</v>
      </c>
      <c r="I256" s="10">
        <v>0</v>
      </c>
      <c r="J256" s="10">
        <v>235955.38</v>
      </c>
      <c r="K256" s="10">
        <v>235955.38</v>
      </c>
      <c r="L256" s="10">
        <v>0</v>
      </c>
    </row>
    <row r="257" spans="1:12" ht="12.45">
      <c r="A257" s="23"/>
      <c r="B257" s="9" t="s">
        <v>455</v>
      </c>
      <c r="C257" s="19"/>
      <c r="D257" s="19"/>
      <c r="E257" s="19"/>
      <c r="F257" s="20"/>
      <c r="G257" s="9" t="s">
        <v>456</v>
      </c>
      <c r="H257" s="10">
        <v>199365.77</v>
      </c>
      <c r="I257" s="10">
        <v>0</v>
      </c>
      <c r="J257" s="10">
        <v>0</v>
      </c>
      <c r="K257" s="10">
        <v>199365.77</v>
      </c>
      <c r="L257" s="10">
        <v>0</v>
      </c>
    </row>
    <row r="258" spans="1:12" ht="12.45">
      <c r="A258" s="23"/>
      <c r="B258" s="9" t="s">
        <v>457</v>
      </c>
      <c r="C258" s="19"/>
      <c r="D258" s="19"/>
      <c r="E258" s="19"/>
      <c r="F258" s="20"/>
      <c r="G258" s="9" t="s">
        <v>456</v>
      </c>
      <c r="H258" s="10">
        <v>326159.43</v>
      </c>
      <c r="I258" s="10">
        <v>0</v>
      </c>
      <c r="J258" s="10">
        <v>0</v>
      </c>
      <c r="K258" s="10">
        <v>326159.43</v>
      </c>
      <c r="L258" s="10">
        <v>0</v>
      </c>
    </row>
    <row r="259" spans="1:12" ht="12.45">
      <c r="A259" s="23"/>
      <c r="B259" s="9" t="s">
        <v>458</v>
      </c>
      <c r="C259" s="19"/>
      <c r="D259" s="19"/>
      <c r="E259" s="19"/>
      <c r="F259" s="20"/>
      <c r="G259" s="9" t="s">
        <v>456</v>
      </c>
      <c r="H259" s="10">
        <v>132167.59</v>
      </c>
      <c r="I259" s="10">
        <v>0</v>
      </c>
      <c r="J259" s="10">
        <v>0</v>
      </c>
      <c r="K259" s="10">
        <v>132167.59</v>
      </c>
      <c r="L259" s="10">
        <v>0</v>
      </c>
    </row>
    <row r="260" spans="1:12" ht="12.45">
      <c r="A260" s="23"/>
      <c r="B260" s="9" t="s">
        <v>459</v>
      </c>
      <c r="C260" s="19"/>
      <c r="D260" s="19"/>
      <c r="E260" s="19"/>
      <c r="F260" s="20"/>
      <c r="G260" s="9" t="s">
        <v>456</v>
      </c>
      <c r="H260" s="10">
        <v>58988.85</v>
      </c>
      <c r="I260" s="10">
        <v>0</v>
      </c>
      <c r="J260" s="10">
        <v>58988.85</v>
      </c>
      <c r="K260" s="10">
        <v>58988.85</v>
      </c>
      <c r="L260" s="10">
        <v>0</v>
      </c>
    </row>
    <row r="261" spans="1:12" ht="12.45">
      <c r="A261" s="23"/>
      <c r="B261" s="9" t="s">
        <v>460</v>
      </c>
      <c r="C261" s="19"/>
      <c r="D261" s="19"/>
      <c r="E261" s="19"/>
      <c r="F261" s="20"/>
      <c r="G261" s="9" t="s">
        <v>451</v>
      </c>
      <c r="H261" s="10">
        <v>1321043.83</v>
      </c>
      <c r="I261" s="10">
        <v>0</v>
      </c>
      <c r="J261" s="10">
        <v>1321043.83</v>
      </c>
      <c r="K261" s="10">
        <v>1321043.83</v>
      </c>
      <c r="L261" s="10">
        <v>0</v>
      </c>
    </row>
    <row r="262" spans="1:12" ht="12.45">
      <c r="A262" s="23"/>
      <c r="B262" s="9" t="s">
        <v>461</v>
      </c>
      <c r="C262" s="19"/>
      <c r="D262" s="19"/>
      <c r="E262" s="19"/>
      <c r="F262" s="20"/>
      <c r="G262" s="9" t="s">
        <v>451</v>
      </c>
      <c r="H262" s="10">
        <v>1100162.3700000001</v>
      </c>
      <c r="I262" s="10">
        <v>0</v>
      </c>
      <c r="J262" s="10">
        <v>1100162.3700000001</v>
      </c>
      <c r="K262" s="10">
        <v>1100162.3700000001</v>
      </c>
      <c r="L262" s="10">
        <v>0</v>
      </c>
    </row>
    <row r="263" spans="1:12" ht="12.45">
      <c r="A263" s="23"/>
      <c r="B263" s="9" t="s">
        <v>462</v>
      </c>
      <c r="C263" s="19"/>
      <c r="D263" s="19"/>
      <c r="E263" s="19"/>
      <c r="F263" s="20"/>
      <c r="G263" s="9" t="s">
        <v>451</v>
      </c>
      <c r="H263" s="10">
        <v>632716.66</v>
      </c>
      <c r="I263" s="10">
        <v>0</v>
      </c>
      <c r="J263" s="10">
        <v>632716.66</v>
      </c>
      <c r="K263" s="10">
        <v>632716.66</v>
      </c>
      <c r="L263" s="10">
        <v>0</v>
      </c>
    </row>
    <row r="264" spans="1:12" ht="12.45">
      <c r="A264" s="23"/>
      <c r="B264" s="9" t="s">
        <v>463</v>
      </c>
      <c r="C264" s="19"/>
      <c r="D264" s="19"/>
      <c r="E264" s="19"/>
      <c r="F264" s="20"/>
      <c r="G264" s="9" t="s">
        <v>456</v>
      </c>
      <c r="H264" s="10">
        <v>32426.73</v>
      </c>
      <c r="I264" s="10">
        <v>0</v>
      </c>
      <c r="J264" s="10">
        <v>32426.73</v>
      </c>
      <c r="K264" s="10">
        <v>32426.73</v>
      </c>
      <c r="L264" s="10">
        <v>0</v>
      </c>
    </row>
    <row r="265" spans="1:12" ht="12.45">
      <c r="A265" s="23"/>
      <c r="B265" s="9" t="s">
        <v>464</v>
      </c>
      <c r="C265" s="19"/>
      <c r="D265" s="19"/>
      <c r="E265" s="19"/>
      <c r="F265" s="20"/>
      <c r="G265" s="9" t="s">
        <v>456</v>
      </c>
      <c r="H265" s="10">
        <v>469722.8</v>
      </c>
      <c r="I265" s="10">
        <v>0</v>
      </c>
      <c r="J265" s="10">
        <v>469722.8</v>
      </c>
      <c r="K265" s="10">
        <v>469722.8</v>
      </c>
      <c r="L265" s="10">
        <v>0</v>
      </c>
    </row>
    <row r="266" spans="1:12" ht="12.45">
      <c r="A266" s="23"/>
      <c r="B266" s="9" t="s">
        <v>465</v>
      </c>
      <c r="C266" s="19"/>
      <c r="D266" s="19"/>
      <c r="E266" s="19"/>
      <c r="F266" s="20"/>
      <c r="G266" s="9" t="s">
        <v>456</v>
      </c>
      <c r="H266" s="10">
        <v>158179.16</v>
      </c>
      <c r="I266" s="10">
        <v>0</v>
      </c>
      <c r="J266" s="10">
        <v>158179.16</v>
      </c>
      <c r="K266" s="10">
        <v>158179.16</v>
      </c>
      <c r="L266" s="10">
        <v>0</v>
      </c>
    </row>
    <row r="267" spans="1:12" ht="12.45">
      <c r="A267" s="23"/>
      <c r="B267" s="9" t="s">
        <v>466</v>
      </c>
      <c r="C267" s="19"/>
      <c r="D267" s="19"/>
      <c r="E267" s="19"/>
      <c r="F267" s="20"/>
      <c r="G267" s="9" t="s">
        <v>451</v>
      </c>
      <c r="H267" s="10">
        <v>1887536.25</v>
      </c>
      <c r="I267" s="10">
        <v>0</v>
      </c>
      <c r="J267" s="10">
        <v>0</v>
      </c>
      <c r="K267" s="10">
        <v>0</v>
      </c>
      <c r="L267" s="10">
        <v>1887536.25</v>
      </c>
    </row>
    <row r="268" spans="1:12" ht="12.45">
      <c r="A268" s="23"/>
      <c r="B268" s="9" t="s">
        <v>467</v>
      </c>
      <c r="C268" s="19"/>
      <c r="D268" s="19"/>
      <c r="E268" s="19"/>
      <c r="F268" s="20"/>
      <c r="G268" s="9" t="s">
        <v>451</v>
      </c>
      <c r="H268" s="10">
        <v>866976.89</v>
      </c>
      <c r="I268" s="10">
        <v>0</v>
      </c>
      <c r="J268" s="10">
        <v>0</v>
      </c>
      <c r="K268" s="10">
        <v>0</v>
      </c>
      <c r="L268" s="10">
        <v>866976.89</v>
      </c>
    </row>
    <row r="269" spans="1:12" ht="12.45">
      <c r="A269" s="23"/>
      <c r="B269" s="9" t="s">
        <v>468</v>
      </c>
      <c r="C269" s="19"/>
      <c r="D269" s="19"/>
      <c r="E269" s="19"/>
      <c r="F269" s="20"/>
      <c r="G269" s="9" t="s">
        <v>451</v>
      </c>
      <c r="H269" s="10">
        <v>854198.37</v>
      </c>
      <c r="I269" s="10">
        <v>0</v>
      </c>
      <c r="J269" s="10">
        <v>0</v>
      </c>
      <c r="K269" s="10">
        <v>0</v>
      </c>
      <c r="L269" s="10">
        <v>854198.37</v>
      </c>
    </row>
    <row r="270" spans="1:12" ht="12.45">
      <c r="A270" s="23"/>
      <c r="B270" s="9" t="s">
        <v>469</v>
      </c>
      <c r="C270" s="19"/>
      <c r="D270" s="19"/>
      <c r="E270" s="19"/>
      <c r="F270" s="20"/>
      <c r="G270" s="9" t="s">
        <v>456</v>
      </c>
      <c r="H270" s="10">
        <v>405335.96</v>
      </c>
      <c r="I270" s="10">
        <v>0</v>
      </c>
      <c r="J270" s="10">
        <v>0</v>
      </c>
      <c r="K270" s="10">
        <v>0</v>
      </c>
      <c r="L270" s="10">
        <v>405335.96</v>
      </c>
    </row>
    <row r="271" spans="1:12" ht="12.45">
      <c r="A271" s="23"/>
      <c r="B271" s="9" t="s">
        <v>583</v>
      </c>
      <c r="C271" s="19"/>
      <c r="D271" s="19"/>
      <c r="E271" s="19"/>
      <c r="F271" s="20"/>
      <c r="G271" s="9" t="s">
        <v>456</v>
      </c>
      <c r="H271" s="10">
        <v>170746.38</v>
      </c>
      <c r="I271" s="10">
        <v>0</v>
      </c>
      <c r="J271" s="10">
        <v>0</v>
      </c>
      <c r="K271" s="10">
        <v>0</v>
      </c>
      <c r="L271" s="10">
        <v>170746.38</v>
      </c>
    </row>
    <row r="272" spans="1:12" ht="12.45">
      <c r="A272" s="8"/>
      <c r="B272" s="9" t="s">
        <v>470</v>
      </c>
      <c r="C272" s="19"/>
      <c r="D272" s="19"/>
      <c r="E272" s="19"/>
      <c r="F272" s="20"/>
      <c r="G272" s="9" t="s">
        <v>456</v>
      </c>
      <c r="H272" s="10">
        <v>213549.59</v>
      </c>
      <c r="I272" s="10">
        <v>0</v>
      </c>
      <c r="J272" s="10">
        <v>0</v>
      </c>
      <c r="K272" s="10">
        <v>0</v>
      </c>
      <c r="L272" s="10">
        <v>213549.59</v>
      </c>
    </row>
    <row r="273" spans="1:12" ht="12.45">
      <c r="A273" s="11" t="s">
        <v>1517</v>
      </c>
      <c r="B273" s="21"/>
      <c r="C273" s="21"/>
      <c r="D273" s="21"/>
      <c r="E273" s="21"/>
      <c r="F273" s="22"/>
      <c r="G273" s="12"/>
      <c r="H273" s="13">
        <v>11825134.5</v>
      </c>
      <c r="I273" s="13">
        <v>0</v>
      </c>
      <c r="J273" s="13">
        <v>4009195.78</v>
      </c>
      <c r="K273" s="13">
        <v>7426791.0599999996</v>
      </c>
      <c r="L273" s="13">
        <v>4398343.4400000004</v>
      </c>
    </row>
    <row r="274" spans="1:12" ht="12.45">
      <c r="A274" s="11" t="s">
        <v>1518</v>
      </c>
      <c r="B274" s="21"/>
      <c r="C274" s="21"/>
      <c r="D274" s="21"/>
      <c r="E274" s="21"/>
      <c r="F274" s="22"/>
      <c r="G274" s="12"/>
      <c r="H274" s="13">
        <v>108359795.12</v>
      </c>
      <c r="I274" s="13">
        <v>1062228.45</v>
      </c>
      <c r="J274" s="13">
        <v>37501769.740000002</v>
      </c>
      <c r="K274" s="13">
        <v>79786616.760000005</v>
      </c>
      <c r="L274" s="13">
        <v>28573178.359999999</v>
      </c>
    </row>
    <row r="275" spans="1:12" ht="12.45">
      <c r="A275" s="5">
        <v>45140</v>
      </c>
      <c r="E275" s="3" t="s">
        <v>1519</v>
      </c>
      <c r="I275" s="6">
        <v>0.39964119999999997</v>
      </c>
    </row>
  </sheetData>
  <pageMargins left="0.7" right="0.7" top="0.75" bottom="0.75" header="0.3" footer="0.3"/>
  <pageSetup scale="50"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L239"/>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1520</v>
      </c>
    </row>
    <row r="8" spans="1:12" ht="12.45">
      <c r="A8" s="4" t="s">
        <v>1521</v>
      </c>
    </row>
    <row r="9" spans="1:12" ht="12.45">
      <c r="A9" s="4" t="s">
        <v>1522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1523</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45272.68</v>
      </c>
      <c r="I13" s="10">
        <v>0</v>
      </c>
      <c r="J13" s="10">
        <v>0</v>
      </c>
      <c r="K13" s="10">
        <v>45272.68</v>
      </c>
      <c r="L13" s="10">
        <v>0</v>
      </c>
    </row>
    <row r="14" spans="1:12" ht="12.45">
      <c r="A14" s="23"/>
      <c r="B14" s="9" t="s">
        <v>29</v>
      </c>
      <c r="C14" s="19"/>
      <c r="D14" s="19"/>
      <c r="E14" s="19"/>
      <c r="F14" s="20"/>
      <c r="G14" s="9" t="s">
        <v>27</v>
      </c>
      <c r="H14" s="10">
        <v>38495.410000000003</v>
      </c>
      <c r="I14" s="10">
        <v>0</v>
      </c>
      <c r="J14" s="10">
        <v>0</v>
      </c>
      <c r="K14" s="10">
        <v>38495.410000000003</v>
      </c>
      <c r="L14" s="10">
        <v>0</v>
      </c>
    </row>
    <row r="15" spans="1:12" ht="12.45">
      <c r="A15" s="23"/>
      <c r="B15" s="9" t="s">
        <v>31</v>
      </c>
      <c r="C15" s="19"/>
      <c r="D15" s="19"/>
      <c r="E15" s="19"/>
      <c r="F15" s="20"/>
      <c r="G15" s="9" t="s">
        <v>27</v>
      </c>
      <c r="H15" s="10">
        <v>38155.15</v>
      </c>
      <c r="I15" s="10">
        <v>0</v>
      </c>
      <c r="J15" s="10">
        <v>0</v>
      </c>
      <c r="K15" s="10">
        <v>38155.15</v>
      </c>
      <c r="L15" s="10">
        <v>0</v>
      </c>
    </row>
    <row r="16" spans="1:12" ht="12.45">
      <c r="A16" s="23"/>
      <c r="B16" s="9" t="s">
        <v>32</v>
      </c>
      <c r="C16" s="19"/>
      <c r="D16" s="19"/>
      <c r="E16" s="19"/>
      <c r="F16" s="20"/>
      <c r="G16" s="9" t="s">
        <v>27</v>
      </c>
      <c r="H16" s="10">
        <v>1320</v>
      </c>
      <c r="I16" s="10">
        <v>0</v>
      </c>
      <c r="J16" s="10">
        <v>0</v>
      </c>
      <c r="K16" s="10">
        <v>1320</v>
      </c>
      <c r="L16" s="10">
        <v>0</v>
      </c>
    </row>
    <row r="17" spans="1:12" ht="12.45">
      <c r="A17" s="23"/>
      <c r="B17" s="9" t="s">
        <v>33</v>
      </c>
      <c r="C17" s="19"/>
      <c r="D17" s="19"/>
      <c r="E17" s="19"/>
      <c r="F17" s="20"/>
      <c r="G17" s="9" t="s">
        <v>27</v>
      </c>
      <c r="H17" s="10">
        <v>37172.58</v>
      </c>
      <c r="I17" s="10">
        <v>0</v>
      </c>
      <c r="J17" s="10">
        <v>7418.13</v>
      </c>
      <c r="K17" s="10">
        <v>37172.58</v>
      </c>
      <c r="L17" s="10">
        <v>0</v>
      </c>
    </row>
    <row r="18" spans="1:12" ht="12.45">
      <c r="A18" s="23"/>
      <c r="B18" s="9" t="s">
        <v>35</v>
      </c>
      <c r="C18" s="19"/>
      <c r="D18" s="19"/>
      <c r="E18" s="19"/>
      <c r="F18" s="20"/>
      <c r="G18" s="9" t="s">
        <v>27</v>
      </c>
      <c r="H18" s="10">
        <v>35204.43</v>
      </c>
      <c r="I18" s="10">
        <v>0</v>
      </c>
      <c r="J18" s="10">
        <v>35204.43</v>
      </c>
      <c r="K18" s="10">
        <v>35204.43</v>
      </c>
      <c r="L18" s="10">
        <v>0</v>
      </c>
    </row>
    <row r="19" spans="1:12" ht="12.45">
      <c r="A19" s="8"/>
      <c r="B19" s="9" t="s">
        <v>1524</v>
      </c>
      <c r="C19" s="19"/>
      <c r="D19" s="19"/>
      <c r="E19" s="19"/>
      <c r="F19" s="20"/>
      <c r="G19" s="9" t="s">
        <v>23</v>
      </c>
      <c r="H19" s="10">
        <v>0</v>
      </c>
      <c r="I19" s="10">
        <v>0</v>
      </c>
      <c r="J19" s="10">
        <v>0</v>
      </c>
      <c r="K19" s="10">
        <v>723.44</v>
      </c>
      <c r="L19" s="10">
        <v>-723.44</v>
      </c>
    </row>
    <row r="20" spans="1:12" ht="12.45">
      <c r="A20" s="11" t="s">
        <v>1525</v>
      </c>
      <c r="B20" s="21"/>
      <c r="C20" s="21"/>
      <c r="D20" s="21"/>
      <c r="E20" s="21"/>
      <c r="F20" s="22"/>
      <c r="G20" s="12"/>
      <c r="H20" s="13">
        <v>195620.25</v>
      </c>
      <c r="I20" s="13">
        <v>0</v>
      </c>
      <c r="J20" s="13">
        <v>42622.559999999998</v>
      </c>
      <c r="K20" s="13">
        <v>196343.69</v>
      </c>
      <c r="L20" s="13">
        <v>-723.44</v>
      </c>
    </row>
    <row r="21" spans="1:12" ht="12.45">
      <c r="A21" s="9" t="s">
        <v>41</v>
      </c>
      <c r="B21" s="9" t="s">
        <v>42</v>
      </c>
      <c r="C21" s="19"/>
      <c r="D21" s="19"/>
      <c r="E21" s="19"/>
      <c r="F21" s="20"/>
      <c r="G21" s="9" t="s">
        <v>43</v>
      </c>
      <c r="H21" s="10">
        <v>267589.63</v>
      </c>
      <c r="I21" s="10">
        <v>0</v>
      </c>
      <c r="J21" s="10">
        <v>0</v>
      </c>
      <c r="K21" s="10">
        <v>267589.63</v>
      </c>
      <c r="L21" s="10">
        <v>0</v>
      </c>
    </row>
    <row r="22" spans="1:12" ht="12.45">
      <c r="A22" s="23"/>
      <c r="B22" s="9" t="s">
        <v>45</v>
      </c>
      <c r="C22" s="19"/>
      <c r="D22" s="19"/>
      <c r="E22" s="19"/>
      <c r="F22" s="20"/>
      <c r="G22" s="9" t="s">
        <v>43</v>
      </c>
      <c r="H22" s="10">
        <v>264152.25</v>
      </c>
      <c r="I22" s="10">
        <v>0</v>
      </c>
      <c r="J22" s="10">
        <v>26599.61</v>
      </c>
      <c r="K22" s="10">
        <v>264152.25</v>
      </c>
      <c r="L22" s="10">
        <v>0</v>
      </c>
    </row>
    <row r="23" spans="1:12" ht="12.45">
      <c r="A23" s="23"/>
      <c r="B23" s="9" t="s">
        <v>599</v>
      </c>
      <c r="C23" s="19"/>
      <c r="D23" s="19"/>
      <c r="E23" s="19"/>
      <c r="F23" s="20"/>
      <c r="G23" s="9" t="s">
        <v>43</v>
      </c>
      <c r="H23" s="10">
        <v>5659</v>
      </c>
      <c r="I23" s="10">
        <v>0</v>
      </c>
      <c r="J23" s="10">
        <v>0</v>
      </c>
      <c r="K23" s="10">
        <v>0</v>
      </c>
      <c r="L23" s="10">
        <v>5659</v>
      </c>
    </row>
    <row r="24" spans="1:12" ht="12.45">
      <c r="A24" s="23"/>
      <c r="B24" s="9" t="s">
        <v>46</v>
      </c>
      <c r="C24" s="19"/>
      <c r="D24" s="19"/>
      <c r="E24" s="19"/>
      <c r="F24" s="20"/>
      <c r="G24" s="9" t="s">
        <v>43</v>
      </c>
      <c r="H24" s="10">
        <v>267478.28999999998</v>
      </c>
      <c r="I24" s="10">
        <v>0</v>
      </c>
      <c r="J24" s="10">
        <v>267478.28999999998</v>
      </c>
      <c r="K24" s="10">
        <v>267478.28999999998</v>
      </c>
      <c r="L24" s="10">
        <v>0</v>
      </c>
    </row>
    <row r="25" spans="1:12" ht="12.45">
      <c r="A25" s="8"/>
      <c r="B25" s="9" t="s">
        <v>47</v>
      </c>
      <c r="C25" s="19"/>
      <c r="D25" s="19"/>
      <c r="E25" s="19"/>
      <c r="F25" s="20"/>
      <c r="G25" s="9" t="s">
        <v>43</v>
      </c>
      <c r="H25" s="10">
        <v>30676.76</v>
      </c>
      <c r="I25" s="10">
        <v>0</v>
      </c>
      <c r="J25" s="10">
        <v>0</v>
      </c>
      <c r="K25" s="10">
        <v>0</v>
      </c>
      <c r="L25" s="10">
        <v>30676.76</v>
      </c>
    </row>
    <row r="26" spans="1:12" ht="12.45">
      <c r="A26" s="11" t="s">
        <v>1526</v>
      </c>
      <c r="B26" s="21"/>
      <c r="C26" s="21"/>
      <c r="D26" s="21"/>
      <c r="E26" s="21"/>
      <c r="F26" s="22"/>
      <c r="G26" s="12"/>
      <c r="H26" s="13">
        <v>835555.93</v>
      </c>
      <c r="I26" s="13">
        <v>0</v>
      </c>
      <c r="J26" s="13">
        <v>294077.90000000002</v>
      </c>
      <c r="K26" s="13">
        <v>799220.17</v>
      </c>
      <c r="L26" s="13">
        <v>36335.760000000002</v>
      </c>
    </row>
    <row r="27" spans="1:12" ht="12.45">
      <c r="A27" s="9" t="s">
        <v>49</v>
      </c>
      <c r="B27" s="9" t="s">
        <v>50</v>
      </c>
      <c r="C27" s="19"/>
      <c r="D27" s="19"/>
      <c r="E27" s="19"/>
      <c r="F27" s="20"/>
      <c r="G27" s="9" t="s">
        <v>51</v>
      </c>
      <c r="H27" s="10">
        <v>58246.63</v>
      </c>
      <c r="I27" s="10">
        <v>0</v>
      </c>
      <c r="J27" s="10">
        <v>35163.21</v>
      </c>
      <c r="K27" s="10">
        <v>51662.68</v>
      </c>
      <c r="L27" s="10">
        <v>6583.95</v>
      </c>
    </row>
    <row r="28" spans="1:12" ht="12.45">
      <c r="A28" s="11" t="s">
        <v>1527</v>
      </c>
      <c r="B28" s="21"/>
      <c r="C28" s="21"/>
      <c r="D28" s="21"/>
      <c r="E28" s="21"/>
      <c r="F28" s="22"/>
      <c r="G28" s="12"/>
      <c r="H28" s="13">
        <v>58246.63</v>
      </c>
      <c r="I28" s="13">
        <v>0</v>
      </c>
      <c r="J28" s="13">
        <v>35163.21</v>
      </c>
      <c r="K28" s="13">
        <v>51662.68</v>
      </c>
      <c r="L28" s="13">
        <v>6583.95</v>
      </c>
    </row>
    <row r="29" spans="1:12" ht="12.45">
      <c r="A29" s="9" t="s">
        <v>57</v>
      </c>
      <c r="B29" s="9" t="s">
        <v>58</v>
      </c>
      <c r="C29" s="19"/>
      <c r="D29" s="19"/>
      <c r="E29" s="19"/>
      <c r="F29" s="20"/>
      <c r="G29" s="9" t="s">
        <v>59</v>
      </c>
      <c r="H29" s="10">
        <v>7165.49</v>
      </c>
      <c r="I29" s="10">
        <v>0</v>
      </c>
      <c r="J29" s="10">
        <v>0</v>
      </c>
      <c r="K29" s="10">
        <v>7165.49</v>
      </c>
      <c r="L29" s="10">
        <v>0</v>
      </c>
    </row>
    <row r="30" spans="1:12" ht="12.45">
      <c r="A30" s="23"/>
      <c r="B30" s="9" t="s">
        <v>60</v>
      </c>
      <c r="C30" s="19"/>
      <c r="D30" s="19"/>
      <c r="E30" s="19"/>
      <c r="F30" s="20"/>
      <c r="G30" s="9" t="s">
        <v>59</v>
      </c>
      <c r="H30" s="10">
        <v>7799.94</v>
      </c>
      <c r="I30" s="10">
        <v>0</v>
      </c>
      <c r="J30" s="10">
        <v>0</v>
      </c>
      <c r="K30" s="10">
        <v>7799.94</v>
      </c>
      <c r="L30" s="10">
        <v>0</v>
      </c>
    </row>
    <row r="31" spans="1:12" ht="12.45">
      <c r="A31" s="8"/>
      <c r="B31" s="9" t="s">
        <v>61</v>
      </c>
      <c r="C31" s="19"/>
      <c r="D31" s="19"/>
      <c r="E31" s="19"/>
      <c r="F31" s="20"/>
      <c r="G31" s="9" t="s">
        <v>59</v>
      </c>
      <c r="H31" s="10">
        <v>7494.16</v>
      </c>
      <c r="I31" s="10">
        <v>0</v>
      </c>
      <c r="J31" s="10">
        <v>7494.16</v>
      </c>
      <c r="K31" s="10">
        <v>7494.16</v>
      </c>
      <c r="L31" s="10">
        <v>0</v>
      </c>
    </row>
    <row r="32" spans="1:12" ht="12.45">
      <c r="A32" s="11" t="s">
        <v>1528</v>
      </c>
      <c r="B32" s="21"/>
      <c r="C32" s="21"/>
      <c r="D32" s="21"/>
      <c r="E32" s="21"/>
      <c r="F32" s="22"/>
      <c r="G32" s="12"/>
      <c r="H32" s="13">
        <v>22459.59</v>
      </c>
      <c r="I32" s="13">
        <v>0</v>
      </c>
      <c r="J32" s="13">
        <v>7494.16</v>
      </c>
      <c r="K32" s="13">
        <v>22459.59</v>
      </c>
      <c r="L32" s="13">
        <v>0</v>
      </c>
    </row>
    <row r="33" spans="1:12" ht="12.45">
      <c r="A33" s="9" t="s">
        <v>63</v>
      </c>
      <c r="B33" s="9" t="s">
        <v>64</v>
      </c>
      <c r="C33" s="19"/>
      <c r="D33" s="19"/>
      <c r="E33" s="19"/>
      <c r="F33" s="20"/>
      <c r="G33" s="9" t="s">
        <v>65</v>
      </c>
      <c r="H33" s="10">
        <v>4478.57</v>
      </c>
      <c r="I33" s="10">
        <v>4478.57</v>
      </c>
      <c r="J33" s="10">
        <v>4478.57</v>
      </c>
      <c r="K33" s="10">
        <v>4478.57</v>
      </c>
      <c r="L33" s="10">
        <v>0</v>
      </c>
    </row>
    <row r="34" spans="1:12" ht="12.45">
      <c r="A34" s="11" t="s">
        <v>1529</v>
      </c>
      <c r="B34" s="21"/>
      <c r="C34" s="21"/>
      <c r="D34" s="21"/>
      <c r="E34" s="21"/>
      <c r="F34" s="22"/>
      <c r="G34" s="12"/>
      <c r="H34" s="13">
        <v>4478.57</v>
      </c>
      <c r="I34" s="13">
        <v>4478.57</v>
      </c>
      <c r="J34" s="13">
        <v>4478.57</v>
      </c>
      <c r="K34" s="13">
        <v>4478.57</v>
      </c>
      <c r="L34" s="13">
        <v>0</v>
      </c>
    </row>
    <row r="35" spans="1:12" ht="12.45">
      <c r="A35" s="9" t="s">
        <v>67</v>
      </c>
      <c r="B35" s="9" t="s">
        <v>68</v>
      </c>
      <c r="C35" s="19"/>
      <c r="D35" s="19"/>
      <c r="E35" s="19"/>
      <c r="F35" s="20"/>
      <c r="G35" s="9" t="s">
        <v>69</v>
      </c>
      <c r="H35" s="10">
        <v>10810.89</v>
      </c>
      <c r="I35" s="10">
        <v>0</v>
      </c>
      <c r="J35" s="10">
        <v>0</v>
      </c>
      <c r="K35" s="10">
        <v>10810.89</v>
      </c>
      <c r="L35" s="10">
        <v>0</v>
      </c>
    </row>
    <row r="36" spans="1:12" ht="12.45">
      <c r="A36" s="23"/>
      <c r="B36" s="9" t="s">
        <v>71</v>
      </c>
      <c r="C36" s="19"/>
      <c r="D36" s="19"/>
      <c r="E36" s="19"/>
      <c r="F36" s="20"/>
      <c r="G36" s="9" t="s">
        <v>69</v>
      </c>
      <c r="H36" s="10">
        <v>11884.49</v>
      </c>
      <c r="I36" s="10">
        <v>0</v>
      </c>
      <c r="J36" s="10">
        <v>0</v>
      </c>
      <c r="K36" s="10">
        <v>11884.49</v>
      </c>
      <c r="L36" s="10">
        <v>0</v>
      </c>
    </row>
    <row r="37" spans="1:12" ht="12.45">
      <c r="A37" s="23"/>
      <c r="B37" s="9" t="s">
        <v>73</v>
      </c>
      <c r="C37" s="19"/>
      <c r="D37" s="19"/>
      <c r="E37" s="19"/>
      <c r="F37" s="20"/>
      <c r="G37" s="9" t="s">
        <v>69</v>
      </c>
      <c r="H37" s="10">
        <v>12699.03</v>
      </c>
      <c r="I37" s="10">
        <v>0</v>
      </c>
      <c r="J37" s="10">
        <v>0</v>
      </c>
      <c r="K37" s="10">
        <v>12699.03</v>
      </c>
      <c r="L37" s="10">
        <v>0</v>
      </c>
    </row>
    <row r="38" spans="1:12" ht="12.45">
      <c r="A38" s="23"/>
      <c r="B38" s="9" t="s">
        <v>75</v>
      </c>
      <c r="C38" s="19"/>
      <c r="D38" s="19"/>
      <c r="E38" s="19"/>
      <c r="F38" s="20"/>
      <c r="G38" s="9" t="s">
        <v>69</v>
      </c>
      <c r="H38" s="10">
        <v>13692.25</v>
      </c>
      <c r="I38" s="10">
        <v>0</v>
      </c>
      <c r="J38" s="10">
        <v>2936.65</v>
      </c>
      <c r="K38" s="10">
        <v>13692.25</v>
      </c>
      <c r="L38" s="10">
        <v>0</v>
      </c>
    </row>
    <row r="39" spans="1:12" ht="12.45">
      <c r="A39" s="8"/>
      <c r="B39" s="9" t="s">
        <v>77</v>
      </c>
      <c r="C39" s="19"/>
      <c r="D39" s="19"/>
      <c r="E39" s="19"/>
      <c r="F39" s="20"/>
      <c r="G39" s="9" t="s">
        <v>69</v>
      </c>
      <c r="H39" s="10">
        <v>15647.42</v>
      </c>
      <c r="I39" s="10">
        <v>0</v>
      </c>
      <c r="J39" s="10">
        <v>15647.42</v>
      </c>
      <c r="K39" s="10">
        <v>15647.42</v>
      </c>
      <c r="L39" s="10">
        <v>0</v>
      </c>
    </row>
    <row r="40" spans="1:12" ht="12.45">
      <c r="A40" s="11" t="s">
        <v>1530</v>
      </c>
      <c r="B40" s="21"/>
      <c r="C40" s="21"/>
      <c r="D40" s="21"/>
      <c r="E40" s="21"/>
      <c r="F40" s="22"/>
      <c r="G40" s="12"/>
      <c r="H40" s="13">
        <v>64734.080000000002</v>
      </c>
      <c r="I40" s="13">
        <v>0</v>
      </c>
      <c r="J40" s="13">
        <v>18584.07</v>
      </c>
      <c r="K40" s="13">
        <v>64734.080000000002</v>
      </c>
      <c r="L40" s="13">
        <v>0</v>
      </c>
    </row>
    <row r="41" spans="1:12" ht="12.45">
      <c r="A41" s="9" t="s">
        <v>80</v>
      </c>
      <c r="B41" s="9" t="s">
        <v>81</v>
      </c>
      <c r="C41" s="19"/>
      <c r="D41" s="19"/>
      <c r="E41" s="19"/>
      <c r="F41" s="20"/>
      <c r="G41" s="9" t="s">
        <v>82</v>
      </c>
      <c r="H41" s="10">
        <v>15482.09</v>
      </c>
      <c r="I41" s="10">
        <v>0</v>
      </c>
      <c r="J41" s="10">
        <v>0</v>
      </c>
      <c r="K41" s="10">
        <v>15482.09</v>
      </c>
      <c r="L41" s="10">
        <v>0</v>
      </c>
    </row>
    <row r="42" spans="1:12" ht="12.45">
      <c r="A42" s="23"/>
      <c r="B42" s="9" t="s">
        <v>84</v>
      </c>
      <c r="C42" s="19"/>
      <c r="D42" s="19"/>
      <c r="E42" s="19"/>
      <c r="F42" s="20"/>
      <c r="G42" s="9" t="s">
        <v>82</v>
      </c>
      <c r="H42" s="10">
        <v>16649.490000000002</v>
      </c>
      <c r="I42" s="10">
        <v>0</v>
      </c>
      <c r="J42" s="10">
        <v>0</v>
      </c>
      <c r="K42" s="10">
        <v>16649.490000000002</v>
      </c>
      <c r="L42" s="10">
        <v>0</v>
      </c>
    </row>
    <row r="43" spans="1:12" ht="12.45">
      <c r="A43" s="23"/>
      <c r="B43" s="9" t="s">
        <v>85</v>
      </c>
      <c r="C43" s="19"/>
      <c r="D43" s="19"/>
      <c r="E43" s="19"/>
      <c r="F43" s="20"/>
      <c r="G43" s="9" t="s">
        <v>82</v>
      </c>
      <c r="H43" s="10">
        <v>18252.740000000002</v>
      </c>
      <c r="I43" s="10">
        <v>0</v>
      </c>
      <c r="J43" s="10">
        <v>0</v>
      </c>
      <c r="K43" s="10">
        <v>18252.740000000002</v>
      </c>
      <c r="L43" s="10">
        <v>0</v>
      </c>
    </row>
    <row r="44" spans="1:12" ht="12.45">
      <c r="A44" s="23"/>
      <c r="B44" s="9" t="s">
        <v>87</v>
      </c>
      <c r="C44" s="19"/>
      <c r="D44" s="19"/>
      <c r="E44" s="19"/>
      <c r="F44" s="20"/>
      <c r="G44" s="9" t="s">
        <v>82</v>
      </c>
      <c r="H44" s="10">
        <v>19267.46</v>
      </c>
      <c r="I44" s="10">
        <v>0</v>
      </c>
      <c r="J44" s="10">
        <v>6899.16</v>
      </c>
      <c r="K44" s="10">
        <v>19267.46</v>
      </c>
      <c r="L44" s="10">
        <v>0</v>
      </c>
    </row>
    <row r="45" spans="1:12" ht="12.45">
      <c r="A45" s="23"/>
      <c r="B45" s="9" t="s">
        <v>89</v>
      </c>
      <c r="C45" s="19"/>
      <c r="D45" s="19"/>
      <c r="E45" s="19"/>
      <c r="F45" s="20"/>
      <c r="G45" s="9" t="s">
        <v>82</v>
      </c>
      <c r="H45" s="10">
        <v>0</v>
      </c>
      <c r="I45" s="10">
        <v>0</v>
      </c>
      <c r="J45" s="10">
        <v>360</v>
      </c>
      <c r="K45" s="10">
        <v>360</v>
      </c>
      <c r="L45" s="10">
        <v>-360</v>
      </c>
    </row>
    <row r="46" spans="1:12" ht="12.45">
      <c r="A46" s="23"/>
      <c r="B46" s="9" t="s">
        <v>90</v>
      </c>
      <c r="C46" s="19"/>
      <c r="D46" s="19"/>
      <c r="E46" s="19"/>
      <c r="F46" s="20"/>
      <c r="G46" s="9" t="s">
        <v>82</v>
      </c>
      <c r="H46" s="10">
        <v>19693</v>
      </c>
      <c r="I46" s="10">
        <v>10000</v>
      </c>
      <c r="J46" s="10">
        <v>10000</v>
      </c>
      <c r="K46" s="10">
        <v>10000</v>
      </c>
      <c r="L46" s="10">
        <v>9693</v>
      </c>
    </row>
    <row r="47" spans="1:12" ht="12.45">
      <c r="A47" s="8"/>
      <c r="B47" s="9" t="s">
        <v>92</v>
      </c>
      <c r="C47" s="19"/>
      <c r="D47" s="19"/>
      <c r="E47" s="19"/>
      <c r="F47" s="20"/>
      <c r="G47" s="9" t="s">
        <v>23</v>
      </c>
      <c r="H47" s="10">
        <v>0</v>
      </c>
      <c r="I47" s="10">
        <v>0</v>
      </c>
      <c r="J47" s="10">
        <v>240</v>
      </c>
      <c r="K47" s="10">
        <v>240</v>
      </c>
      <c r="L47" s="10">
        <v>-240</v>
      </c>
    </row>
    <row r="48" spans="1:12" ht="12.45">
      <c r="A48" s="11" t="s">
        <v>1531</v>
      </c>
      <c r="B48" s="21"/>
      <c r="C48" s="21"/>
      <c r="D48" s="21"/>
      <c r="E48" s="21"/>
      <c r="F48" s="22"/>
      <c r="G48" s="12"/>
      <c r="H48" s="13">
        <v>89344.78</v>
      </c>
      <c r="I48" s="13">
        <v>10000</v>
      </c>
      <c r="J48" s="13">
        <v>17499.16</v>
      </c>
      <c r="K48" s="13">
        <v>80251.78</v>
      </c>
      <c r="L48" s="13">
        <v>9093</v>
      </c>
    </row>
    <row r="49" spans="1:12" ht="12.45">
      <c r="A49" s="9" t="s">
        <v>94</v>
      </c>
      <c r="B49" s="9" t="s">
        <v>95</v>
      </c>
      <c r="C49" s="19"/>
      <c r="D49" s="19"/>
      <c r="E49" s="19"/>
      <c r="F49" s="20"/>
      <c r="G49" s="9" t="s">
        <v>96</v>
      </c>
      <c r="H49" s="10">
        <v>10000</v>
      </c>
      <c r="I49" s="10">
        <v>0</v>
      </c>
      <c r="J49" s="10">
        <v>0</v>
      </c>
      <c r="K49" s="10">
        <v>10000</v>
      </c>
      <c r="L49" s="10">
        <v>0</v>
      </c>
    </row>
    <row r="50" spans="1:12" ht="12.45">
      <c r="A50" s="23"/>
      <c r="B50" s="9" t="s">
        <v>97</v>
      </c>
      <c r="C50" s="19"/>
      <c r="D50" s="19"/>
      <c r="E50" s="19"/>
      <c r="F50" s="20"/>
      <c r="G50" s="9" t="s">
        <v>96</v>
      </c>
      <c r="H50" s="10">
        <v>10000</v>
      </c>
      <c r="I50" s="10">
        <v>0</v>
      </c>
      <c r="J50" s="10">
        <v>10000</v>
      </c>
      <c r="K50" s="10">
        <v>10000</v>
      </c>
      <c r="L50" s="10">
        <v>0</v>
      </c>
    </row>
    <row r="51" spans="1:12" ht="12.45">
      <c r="A51" s="23"/>
      <c r="B51" s="9" t="s">
        <v>98</v>
      </c>
      <c r="C51" s="19"/>
      <c r="D51" s="19"/>
      <c r="E51" s="19"/>
      <c r="F51" s="20"/>
      <c r="G51" s="9" t="s">
        <v>96</v>
      </c>
      <c r="H51" s="10">
        <v>10000</v>
      </c>
      <c r="I51" s="10">
        <v>0</v>
      </c>
      <c r="J51" s="10">
        <v>7781.14</v>
      </c>
      <c r="K51" s="10">
        <v>7781.14</v>
      </c>
      <c r="L51" s="10">
        <v>2218.86</v>
      </c>
    </row>
    <row r="52" spans="1:12" ht="12.45">
      <c r="A52" s="8"/>
      <c r="B52" s="9" t="s">
        <v>99</v>
      </c>
      <c r="C52" s="19"/>
      <c r="D52" s="19"/>
      <c r="E52" s="19"/>
      <c r="F52" s="20"/>
      <c r="G52" s="9" t="s">
        <v>96</v>
      </c>
      <c r="H52" s="10">
        <v>10000</v>
      </c>
      <c r="I52" s="10">
        <v>0</v>
      </c>
      <c r="J52" s="10">
        <v>0</v>
      </c>
      <c r="K52" s="10">
        <v>0</v>
      </c>
      <c r="L52" s="10">
        <v>10000</v>
      </c>
    </row>
    <row r="53" spans="1:12" ht="12.45">
      <c r="A53" s="11" t="s">
        <v>1532</v>
      </c>
      <c r="B53" s="21"/>
      <c r="C53" s="21"/>
      <c r="D53" s="21"/>
      <c r="E53" s="21"/>
      <c r="F53" s="22"/>
      <c r="G53" s="12"/>
      <c r="H53" s="13">
        <v>40000</v>
      </c>
      <c r="I53" s="13">
        <v>0</v>
      </c>
      <c r="J53" s="13">
        <v>17781.14</v>
      </c>
      <c r="K53" s="13">
        <v>27781.14</v>
      </c>
      <c r="L53" s="13">
        <v>12218.86</v>
      </c>
    </row>
    <row r="54" spans="1:12" ht="12.45">
      <c r="A54" s="9" t="s">
        <v>103</v>
      </c>
      <c r="B54" s="9" t="s">
        <v>104</v>
      </c>
      <c r="C54" s="19"/>
      <c r="D54" s="19"/>
      <c r="E54" s="19"/>
      <c r="F54" s="20"/>
      <c r="G54" s="9" t="s">
        <v>105</v>
      </c>
      <c r="H54" s="10">
        <v>72398.990000000005</v>
      </c>
      <c r="I54" s="10">
        <v>0</v>
      </c>
      <c r="J54" s="10">
        <v>0</v>
      </c>
      <c r="K54" s="10">
        <v>72398.990000000005</v>
      </c>
      <c r="L54" s="10">
        <v>0</v>
      </c>
    </row>
    <row r="55" spans="1:12" ht="12.45">
      <c r="A55" s="8"/>
      <c r="B55" s="9" t="s">
        <v>106</v>
      </c>
      <c r="C55" s="19"/>
      <c r="D55" s="19"/>
      <c r="E55" s="19"/>
      <c r="F55" s="20"/>
      <c r="G55" s="9" t="s">
        <v>107</v>
      </c>
      <c r="H55" s="10">
        <v>38096.26</v>
      </c>
      <c r="I55" s="10">
        <v>0</v>
      </c>
      <c r="J55" s="10">
        <v>38096.26</v>
      </c>
      <c r="K55" s="10">
        <v>38096.26</v>
      </c>
      <c r="L55" s="10">
        <v>0</v>
      </c>
    </row>
    <row r="56" spans="1:12" ht="12.45">
      <c r="A56" s="11" t="s">
        <v>1533</v>
      </c>
      <c r="B56" s="21"/>
      <c r="C56" s="21"/>
      <c r="D56" s="21"/>
      <c r="E56" s="21"/>
      <c r="F56" s="22"/>
      <c r="G56" s="12"/>
      <c r="H56" s="13">
        <v>110495.25</v>
      </c>
      <c r="I56" s="13">
        <v>0</v>
      </c>
      <c r="J56" s="13">
        <v>38096.26</v>
      </c>
      <c r="K56" s="13">
        <v>110495.25</v>
      </c>
      <c r="L56" s="13">
        <v>0</v>
      </c>
    </row>
    <row r="57" spans="1:12" ht="12.45">
      <c r="A57" s="9" t="s">
        <v>109</v>
      </c>
      <c r="B57" s="9" t="s">
        <v>110</v>
      </c>
      <c r="C57" s="19"/>
      <c r="D57" s="19"/>
      <c r="E57" s="19"/>
      <c r="F57" s="20"/>
      <c r="G57" s="9" t="s">
        <v>111</v>
      </c>
      <c r="H57" s="10">
        <v>31236.02</v>
      </c>
      <c r="I57" s="10">
        <v>0</v>
      </c>
      <c r="J57" s="10">
        <v>0</v>
      </c>
      <c r="K57" s="10">
        <v>31236.02</v>
      </c>
      <c r="L57" s="10">
        <v>0</v>
      </c>
    </row>
    <row r="58" spans="1:12" ht="12.45">
      <c r="A58" s="8"/>
      <c r="B58" s="9" t="s">
        <v>113</v>
      </c>
      <c r="C58" s="19"/>
      <c r="D58" s="19"/>
      <c r="E58" s="19"/>
      <c r="F58" s="20"/>
      <c r="G58" s="9" t="s">
        <v>114</v>
      </c>
      <c r="H58" s="10">
        <v>126226.54</v>
      </c>
      <c r="I58" s="10">
        <v>0</v>
      </c>
      <c r="J58" s="10">
        <v>59213.73</v>
      </c>
      <c r="K58" s="10">
        <v>126226.54</v>
      </c>
      <c r="L58" s="10">
        <v>0</v>
      </c>
    </row>
    <row r="59" spans="1:12" ht="12.45">
      <c r="A59" s="11" t="s">
        <v>1534</v>
      </c>
      <c r="B59" s="21"/>
      <c r="C59" s="21"/>
      <c r="D59" s="21"/>
      <c r="E59" s="21"/>
      <c r="F59" s="22"/>
      <c r="G59" s="12"/>
      <c r="H59" s="13">
        <v>157462.56</v>
      </c>
      <c r="I59" s="13">
        <v>0</v>
      </c>
      <c r="J59" s="13">
        <v>59213.73</v>
      </c>
      <c r="K59" s="13">
        <v>157462.56</v>
      </c>
      <c r="L59" s="13">
        <v>0</v>
      </c>
    </row>
    <row r="60" spans="1:12" ht="12.45">
      <c r="A60" s="9" t="s">
        <v>116</v>
      </c>
      <c r="B60" s="9" t="s">
        <v>117</v>
      </c>
      <c r="C60" s="19"/>
      <c r="D60" s="19"/>
      <c r="E60" s="19"/>
      <c r="F60" s="20"/>
      <c r="G60" s="9" t="s">
        <v>118</v>
      </c>
      <c r="H60" s="10">
        <v>283672.45</v>
      </c>
      <c r="I60" s="10">
        <v>0</v>
      </c>
      <c r="J60" s="10">
        <v>0</v>
      </c>
      <c r="K60" s="10">
        <v>0</v>
      </c>
      <c r="L60" s="10">
        <v>283672.45</v>
      </c>
    </row>
    <row r="61" spans="1:12" ht="12.45">
      <c r="A61" s="11" t="s">
        <v>1535</v>
      </c>
      <c r="B61" s="21"/>
      <c r="C61" s="21"/>
      <c r="D61" s="21"/>
      <c r="E61" s="21"/>
      <c r="F61" s="22"/>
      <c r="G61" s="12"/>
      <c r="H61" s="13">
        <v>283672.45</v>
      </c>
      <c r="I61" s="13">
        <v>0</v>
      </c>
      <c r="J61" s="13">
        <v>0</v>
      </c>
      <c r="K61" s="13">
        <v>0</v>
      </c>
      <c r="L61" s="13">
        <v>283672.45</v>
      </c>
    </row>
    <row r="62" spans="1:12" ht="12.45">
      <c r="A62" s="9" t="s">
        <v>131</v>
      </c>
      <c r="B62" s="9" t="s">
        <v>494</v>
      </c>
      <c r="C62" s="19"/>
      <c r="D62" s="19"/>
      <c r="E62" s="19"/>
      <c r="F62" s="20"/>
      <c r="G62" s="9" t="s">
        <v>176</v>
      </c>
      <c r="H62" s="10">
        <v>0</v>
      </c>
      <c r="I62" s="10">
        <v>0</v>
      </c>
      <c r="J62" s="10">
        <v>0</v>
      </c>
      <c r="K62" s="10">
        <v>33</v>
      </c>
      <c r="L62" s="10">
        <v>-33</v>
      </c>
    </row>
    <row r="63" spans="1:12" ht="12.45">
      <c r="A63" s="23"/>
      <c r="B63" s="9" t="s">
        <v>132</v>
      </c>
      <c r="C63" s="19"/>
      <c r="D63" s="19"/>
      <c r="E63" s="19"/>
      <c r="F63" s="20"/>
      <c r="G63" s="9" t="s">
        <v>133</v>
      </c>
      <c r="H63" s="10">
        <v>0</v>
      </c>
      <c r="I63" s="10">
        <v>0</v>
      </c>
      <c r="J63" s="10">
        <v>0</v>
      </c>
      <c r="K63" s="10">
        <v>443844.52</v>
      </c>
      <c r="L63" s="10">
        <v>-443844.52</v>
      </c>
    </row>
    <row r="64" spans="1:12" ht="12.45">
      <c r="A64" s="23"/>
      <c r="B64" s="9" t="s">
        <v>134</v>
      </c>
      <c r="C64" s="19"/>
      <c r="D64" s="19"/>
      <c r="E64" s="19"/>
      <c r="F64" s="20"/>
      <c r="G64" s="9" t="s">
        <v>133</v>
      </c>
      <c r="H64" s="10">
        <v>0</v>
      </c>
      <c r="I64" s="10">
        <v>0</v>
      </c>
      <c r="J64" s="10">
        <v>0</v>
      </c>
      <c r="K64" s="10">
        <v>51879.35</v>
      </c>
      <c r="L64" s="10">
        <v>-51879.35</v>
      </c>
    </row>
    <row r="65" spans="1:12" ht="12.45">
      <c r="A65" s="23"/>
      <c r="B65" s="9" t="s">
        <v>135</v>
      </c>
      <c r="C65" s="19"/>
      <c r="D65" s="19"/>
      <c r="E65" s="19"/>
      <c r="F65" s="20"/>
      <c r="G65" s="9" t="s">
        <v>133</v>
      </c>
      <c r="H65" s="10">
        <v>0</v>
      </c>
      <c r="I65" s="10">
        <v>0</v>
      </c>
      <c r="J65" s="10">
        <v>0</v>
      </c>
      <c r="K65" s="10">
        <v>40493.19</v>
      </c>
      <c r="L65" s="10">
        <v>-40493.19</v>
      </c>
    </row>
    <row r="66" spans="1:12" ht="12.45">
      <c r="A66" s="23"/>
      <c r="B66" s="9" t="s">
        <v>620</v>
      </c>
      <c r="C66" s="19"/>
      <c r="D66" s="19"/>
      <c r="E66" s="19"/>
      <c r="F66" s="20"/>
      <c r="G66" s="9" t="s">
        <v>176</v>
      </c>
      <c r="H66" s="10">
        <v>0</v>
      </c>
      <c r="I66" s="10">
        <v>0</v>
      </c>
      <c r="J66" s="10">
        <v>0</v>
      </c>
      <c r="K66" s="10">
        <v>571</v>
      </c>
      <c r="L66" s="10">
        <v>-571</v>
      </c>
    </row>
    <row r="67" spans="1:12" ht="12.45">
      <c r="A67" s="23"/>
      <c r="B67" s="9" t="s">
        <v>136</v>
      </c>
      <c r="C67" s="19"/>
      <c r="D67" s="19"/>
      <c r="E67" s="19"/>
      <c r="F67" s="20"/>
      <c r="G67" s="9" t="s">
        <v>133</v>
      </c>
      <c r="H67" s="10">
        <v>0</v>
      </c>
      <c r="I67" s="10">
        <v>0</v>
      </c>
      <c r="J67" s="10">
        <v>19402.02</v>
      </c>
      <c r="K67" s="10">
        <v>558459.37</v>
      </c>
      <c r="L67" s="10">
        <v>-558459.37</v>
      </c>
    </row>
    <row r="68" spans="1:12" ht="12.45">
      <c r="A68" s="23"/>
      <c r="B68" s="9" t="s">
        <v>137</v>
      </c>
      <c r="C68" s="19"/>
      <c r="D68" s="19"/>
      <c r="E68" s="19"/>
      <c r="F68" s="20"/>
      <c r="G68" s="9" t="s">
        <v>133</v>
      </c>
      <c r="H68" s="10">
        <v>0</v>
      </c>
      <c r="I68" s="10">
        <v>0</v>
      </c>
      <c r="J68" s="10">
        <v>17405.45</v>
      </c>
      <c r="K68" s="10">
        <v>63199.24</v>
      </c>
      <c r="L68" s="10">
        <v>-63199.24</v>
      </c>
    </row>
    <row r="69" spans="1:12" ht="12.45">
      <c r="A69" s="23"/>
      <c r="B69" s="9" t="s">
        <v>138</v>
      </c>
      <c r="C69" s="19"/>
      <c r="D69" s="19"/>
      <c r="E69" s="19"/>
      <c r="F69" s="20"/>
      <c r="G69" s="9" t="s">
        <v>133</v>
      </c>
      <c r="H69" s="10">
        <v>0</v>
      </c>
      <c r="I69" s="10">
        <v>0</v>
      </c>
      <c r="J69" s="10">
        <v>1705.61</v>
      </c>
      <c r="K69" s="10">
        <v>62260.19</v>
      </c>
      <c r="L69" s="10">
        <v>-62260.19</v>
      </c>
    </row>
    <row r="70" spans="1:12" ht="12.45">
      <c r="A70" s="23"/>
      <c r="B70" s="9" t="s">
        <v>139</v>
      </c>
      <c r="C70" s="19"/>
      <c r="D70" s="19"/>
      <c r="E70" s="19"/>
      <c r="F70" s="20"/>
      <c r="G70" s="9" t="s">
        <v>133</v>
      </c>
      <c r="H70" s="10">
        <v>0</v>
      </c>
      <c r="I70" s="10">
        <v>0</v>
      </c>
      <c r="J70" s="10">
        <v>28304.77</v>
      </c>
      <c r="K70" s="10">
        <v>58821.760000000002</v>
      </c>
      <c r="L70" s="10">
        <v>-58821.760000000002</v>
      </c>
    </row>
    <row r="71" spans="1:12" ht="12.45">
      <c r="A71" s="23"/>
      <c r="B71" s="9" t="s">
        <v>140</v>
      </c>
      <c r="C71" s="19"/>
      <c r="D71" s="19"/>
      <c r="E71" s="19"/>
      <c r="F71" s="20"/>
      <c r="G71" s="9" t="s">
        <v>133</v>
      </c>
      <c r="H71" s="10">
        <v>0</v>
      </c>
      <c r="I71" s="10">
        <v>0</v>
      </c>
      <c r="J71" s="10">
        <v>93627.16</v>
      </c>
      <c r="K71" s="10">
        <v>93627.16</v>
      </c>
      <c r="L71" s="10">
        <v>-93627.16</v>
      </c>
    </row>
    <row r="72" spans="1:12" ht="12.45">
      <c r="A72" s="23"/>
      <c r="B72" s="9" t="s">
        <v>141</v>
      </c>
      <c r="C72" s="19"/>
      <c r="D72" s="19"/>
      <c r="E72" s="19"/>
      <c r="F72" s="20"/>
      <c r="G72" s="9" t="s">
        <v>133</v>
      </c>
      <c r="H72" s="10">
        <v>0</v>
      </c>
      <c r="I72" s="10">
        <v>0</v>
      </c>
      <c r="J72" s="10">
        <v>86733.15</v>
      </c>
      <c r="K72" s="10">
        <v>86733.15</v>
      </c>
      <c r="L72" s="10">
        <v>-86733.15</v>
      </c>
    </row>
    <row r="73" spans="1:12" ht="12.45">
      <c r="A73" s="23"/>
      <c r="B73" s="9" t="s">
        <v>142</v>
      </c>
      <c r="C73" s="19"/>
      <c r="D73" s="19"/>
      <c r="E73" s="19"/>
      <c r="F73" s="20"/>
      <c r="G73" s="9" t="s">
        <v>133</v>
      </c>
      <c r="H73" s="10">
        <v>0</v>
      </c>
      <c r="I73" s="10">
        <v>0</v>
      </c>
      <c r="J73" s="10">
        <v>9815.94</v>
      </c>
      <c r="K73" s="10">
        <v>9815.94</v>
      </c>
      <c r="L73" s="10">
        <v>-9815.94</v>
      </c>
    </row>
    <row r="74" spans="1:12" ht="12.45">
      <c r="A74" s="8"/>
      <c r="B74" s="9" t="s">
        <v>143</v>
      </c>
      <c r="C74" s="19"/>
      <c r="D74" s="19"/>
      <c r="E74" s="19"/>
      <c r="F74" s="20"/>
      <c r="G74" s="9" t="s">
        <v>133</v>
      </c>
      <c r="H74" s="10">
        <v>0</v>
      </c>
      <c r="I74" s="10">
        <v>0</v>
      </c>
      <c r="J74" s="10">
        <v>15556.56</v>
      </c>
      <c r="K74" s="10">
        <v>15556.56</v>
      </c>
      <c r="L74" s="10">
        <v>-15556.56</v>
      </c>
    </row>
    <row r="75" spans="1:12" ht="12.45">
      <c r="A75" s="11" t="s">
        <v>1536</v>
      </c>
      <c r="B75" s="21"/>
      <c r="C75" s="21"/>
      <c r="D75" s="21"/>
      <c r="E75" s="21"/>
      <c r="F75" s="22"/>
      <c r="G75" s="12"/>
      <c r="H75" s="13">
        <v>0</v>
      </c>
      <c r="I75" s="13">
        <v>0</v>
      </c>
      <c r="J75" s="13">
        <v>272550.65999999997</v>
      </c>
      <c r="K75" s="13">
        <v>1485294.43</v>
      </c>
      <c r="L75" s="13">
        <v>-1485294.43</v>
      </c>
    </row>
    <row r="76" spans="1:12" ht="12.45">
      <c r="A76" s="9" t="s">
        <v>145</v>
      </c>
      <c r="B76" s="9" t="s">
        <v>146</v>
      </c>
      <c r="C76" s="19"/>
      <c r="D76" s="19"/>
      <c r="E76" s="19"/>
      <c r="F76" s="20"/>
      <c r="G76" s="9" t="s">
        <v>147</v>
      </c>
      <c r="H76" s="10">
        <v>2993.17</v>
      </c>
      <c r="I76" s="10">
        <v>0</v>
      </c>
      <c r="J76" s="10">
        <v>2993.17</v>
      </c>
      <c r="K76" s="10">
        <v>2993.17</v>
      </c>
      <c r="L76" s="10">
        <v>0</v>
      </c>
    </row>
    <row r="77" spans="1:12" ht="12.45">
      <c r="A77" s="11" t="s">
        <v>1537</v>
      </c>
      <c r="B77" s="21"/>
      <c r="C77" s="21"/>
      <c r="D77" s="21"/>
      <c r="E77" s="21"/>
      <c r="F77" s="22"/>
      <c r="G77" s="12"/>
      <c r="H77" s="13">
        <v>2993.17</v>
      </c>
      <c r="I77" s="13">
        <v>0</v>
      </c>
      <c r="J77" s="13">
        <v>2993.17</v>
      </c>
      <c r="K77" s="13">
        <v>2993.17</v>
      </c>
      <c r="L77" s="13">
        <v>0</v>
      </c>
    </row>
    <row r="78" spans="1:12" ht="12.45">
      <c r="A78" s="9" t="s">
        <v>149</v>
      </c>
      <c r="B78" s="9" t="s">
        <v>150</v>
      </c>
      <c r="C78" s="19"/>
      <c r="D78" s="19"/>
      <c r="E78" s="19"/>
      <c r="F78" s="20"/>
      <c r="G78" s="9" t="s">
        <v>151</v>
      </c>
      <c r="H78" s="10">
        <v>0</v>
      </c>
      <c r="I78" s="10">
        <v>0</v>
      </c>
      <c r="J78" s="10">
        <v>10192.799999999999</v>
      </c>
      <c r="K78" s="10">
        <v>146705.23000000001</v>
      </c>
      <c r="L78" s="10">
        <v>-146705.23000000001</v>
      </c>
    </row>
    <row r="79" spans="1:12" ht="12.45">
      <c r="A79" s="8"/>
      <c r="B79" s="9" t="s">
        <v>152</v>
      </c>
      <c r="C79" s="19"/>
      <c r="D79" s="19"/>
      <c r="E79" s="19"/>
      <c r="F79" s="20"/>
      <c r="G79" s="9" t="s">
        <v>151</v>
      </c>
      <c r="H79" s="10">
        <v>0</v>
      </c>
      <c r="I79" s="10">
        <v>0</v>
      </c>
      <c r="J79" s="10">
        <v>87820</v>
      </c>
      <c r="K79" s="10">
        <v>87820</v>
      </c>
      <c r="L79" s="10">
        <v>-87820</v>
      </c>
    </row>
    <row r="80" spans="1:12" ht="12.45">
      <c r="A80" s="11" t="s">
        <v>1538</v>
      </c>
      <c r="B80" s="21"/>
      <c r="C80" s="21"/>
      <c r="D80" s="21"/>
      <c r="E80" s="21"/>
      <c r="F80" s="22"/>
      <c r="G80" s="12"/>
      <c r="H80" s="13">
        <v>0</v>
      </c>
      <c r="I80" s="13">
        <v>0</v>
      </c>
      <c r="J80" s="13">
        <v>98012.800000000003</v>
      </c>
      <c r="K80" s="13">
        <v>234525.23</v>
      </c>
      <c r="L80" s="13">
        <v>-234525.23</v>
      </c>
    </row>
    <row r="81" spans="1:12" ht="12.45">
      <c r="A81" s="9" t="s">
        <v>154</v>
      </c>
      <c r="B81" s="9" t="s">
        <v>159</v>
      </c>
      <c r="C81" s="19"/>
      <c r="D81" s="19"/>
      <c r="E81" s="19"/>
      <c r="F81" s="20"/>
      <c r="G81" s="9" t="s">
        <v>160</v>
      </c>
      <c r="H81" s="10">
        <v>108800</v>
      </c>
      <c r="I81" s="10">
        <v>0</v>
      </c>
      <c r="J81" s="10">
        <v>0</v>
      </c>
      <c r="K81" s="10">
        <v>108800</v>
      </c>
      <c r="L81" s="10">
        <v>0</v>
      </c>
    </row>
    <row r="82" spans="1:12" ht="12.45">
      <c r="A82" s="23"/>
      <c r="B82" s="9" t="s">
        <v>161</v>
      </c>
      <c r="C82" s="19"/>
      <c r="D82" s="19"/>
      <c r="E82" s="19"/>
      <c r="F82" s="20"/>
      <c r="G82" s="9" t="s">
        <v>162</v>
      </c>
      <c r="H82" s="10">
        <v>2941.48</v>
      </c>
      <c r="I82" s="10">
        <v>0</v>
      </c>
      <c r="J82" s="10">
        <v>0</v>
      </c>
      <c r="K82" s="10">
        <v>2941.48</v>
      </c>
      <c r="L82" s="10">
        <v>0</v>
      </c>
    </row>
    <row r="83" spans="1:12" ht="12.45">
      <c r="A83" s="23"/>
      <c r="B83" s="9" t="s">
        <v>497</v>
      </c>
      <c r="C83" s="19"/>
      <c r="D83" s="19"/>
      <c r="E83" s="19"/>
      <c r="F83" s="20"/>
      <c r="G83" s="9" t="s">
        <v>158</v>
      </c>
      <c r="H83" s="10">
        <v>921</v>
      </c>
      <c r="I83" s="10">
        <v>0</v>
      </c>
      <c r="J83" s="10">
        <v>0</v>
      </c>
      <c r="K83" s="10">
        <v>921</v>
      </c>
      <c r="L83" s="10">
        <v>0</v>
      </c>
    </row>
    <row r="84" spans="1:12" ht="12.45">
      <c r="A84" s="23"/>
      <c r="B84" s="9" t="s">
        <v>165</v>
      </c>
      <c r="C84" s="19"/>
      <c r="D84" s="19"/>
      <c r="E84" s="19"/>
      <c r="F84" s="20"/>
      <c r="G84" s="9" t="s">
        <v>160</v>
      </c>
      <c r="H84" s="10">
        <v>225449</v>
      </c>
      <c r="I84" s="10">
        <v>128938.9</v>
      </c>
      <c r="J84" s="10">
        <v>225449</v>
      </c>
      <c r="K84" s="10">
        <v>225449</v>
      </c>
      <c r="L84" s="10">
        <v>0</v>
      </c>
    </row>
    <row r="85" spans="1:12" ht="12.45">
      <c r="A85" s="8"/>
      <c r="B85" s="9" t="s">
        <v>166</v>
      </c>
      <c r="C85" s="19"/>
      <c r="D85" s="19"/>
      <c r="E85" s="19"/>
      <c r="F85" s="20"/>
      <c r="G85" s="8"/>
      <c r="H85" s="10">
        <v>0</v>
      </c>
      <c r="I85" s="10">
        <v>0</v>
      </c>
      <c r="J85" s="10">
        <v>-949.03</v>
      </c>
      <c r="K85" s="10">
        <v>-949.03</v>
      </c>
      <c r="L85" s="10">
        <v>949.03</v>
      </c>
    </row>
    <row r="86" spans="1:12" ht="12.45">
      <c r="A86" s="11" t="s">
        <v>1539</v>
      </c>
      <c r="B86" s="21"/>
      <c r="C86" s="21"/>
      <c r="D86" s="21"/>
      <c r="E86" s="21"/>
      <c r="F86" s="22"/>
      <c r="G86" s="12"/>
      <c r="H86" s="13">
        <v>338111.48</v>
      </c>
      <c r="I86" s="13">
        <v>128938.9</v>
      </c>
      <c r="J86" s="13">
        <v>224499.97</v>
      </c>
      <c r="K86" s="13">
        <v>337162.45</v>
      </c>
      <c r="L86" s="13">
        <v>949.03</v>
      </c>
    </row>
    <row r="87" spans="1:12" ht="12.45">
      <c r="A87" s="9" t="s">
        <v>174</v>
      </c>
      <c r="B87" s="9" t="s">
        <v>1540</v>
      </c>
      <c r="C87" s="19"/>
      <c r="D87" s="19"/>
      <c r="E87" s="19"/>
      <c r="F87" s="20"/>
      <c r="G87" s="9" t="s">
        <v>176</v>
      </c>
      <c r="H87" s="10">
        <v>43100</v>
      </c>
      <c r="I87" s="10">
        <v>0</v>
      </c>
      <c r="J87" s="10">
        <v>0</v>
      </c>
      <c r="K87" s="10">
        <v>0</v>
      </c>
      <c r="L87" s="10">
        <v>43100</v>
      </c>
    </row>
    <row r="88" spans="1:12" ht="12.45">
      <c r="A88" s="11" t="s">
        <v>1541</v>
      </c>
      <c r="B88" s="21"/>
      <c r="C88" s="21"/>
      <c r="D88" s="21"/>
      <c r="E88" s="21"/>
      <c r="F88" s="22"/>
      <c r="G88" s="12"/>
      <c r="H88" s="13">
        <v>43100</v>
      </c>
      <c r="I88" s="13">
        <v>0</v>
      </c>
      <c r="J88" s="13">
        <v>0</v>
      </c>
      <c r="K88" s="13">
        <v>0</v>
      </c>
      <c r="L88" s="13">
        <v>43100</v>
      </c>
    </row>
    <row r="89" spans="1:12" ht="12.45">
      <c r="A89" s="9" t="s">
        <v>187</v>
      </c>
      <c r="B89" s="9" t="s">
        <v>188</v>
      </c>
      <c r="C89" s="19"/>
      <c r="D89" s="19"/>
      <c r="E89" s="19"/>
      <c r="F89" s="20"/>
      <c r="G89" s="9" t="s">
        <v>189</v>
      </c>
      <c r="H89" s="10">
        <v>22076.27</v>
      </c>
      <c r="I89" s="10">
        <v>0</v>
      </c>
      <c r="J89" s="10">
        <v>0</v>
      </c>
      <c r="K89" s="10">
        <v>22076.27</v>
      </c>
      <c r="L89" s="10">
        <v>0</v>
      </c>
    </row>
    <row r="90" spans="1:12" ht="12.45">
      <c r="A90" s="23"/>
      <c r="B90" s="9" t="s">
        <v>190</v>
      </c>
      <c r="C90" s="19"/>
      <c r="D90" s="19"/>
      <c r="E90" s="19"/>
      <c r="F90" s="20"/>
      <c r="G90" s="9" t="s">
        <v>191</v>
      </c>
      <c r="H90" s="10">
        <v>611905.65</v>
      </c>
      <c r="I90" s="10">
        <v>0</v>
      </c>
      <c r="J90" s="10">
        <v>0</v>
      </c>
      <c r="K90" s="10">
        <v>611905.65</v>
      </c>
      <c r="L90" s="10">
        <v>0</v>
      </c>
    </row>
    <row r="91" spans="1:12" ht="12.45">
      <c r="A91" s="23"/>
      <c r="B91" s="9" t="s">
        <v>192</v>
      </c>
      <c r="C91" s="19"/>
      <c r="D91" s="19"/>
      <c r="E91" s="19"/>
      <c r="F91" s="20"/>
      <c r="G91" s="9" t="s">
        <v>191</v>
      </c>
      <c r="H91" s="10">
        <v>-37100</v>
      </c>
      <c r="I91" s="10">
        <v>0</v>
      </c>
      <c r="J91" s="10">
        <v>0</v>
      </c>
      <c r="K91" s="10">
        <v>-37100</v>
      </c>
      <c r="L91" s="10">
        <v>0</v>
      </c>
    </row>
    <row r="92" spans="1:12" ht="12.45">
      <c r="A92" s="23"/>
      <c r="B92" s="9" t="s">
        <v>500</v>
      </c>
      <c r="C92" s="19"/>
      <c r="D92" s="19"/>
      <c r="E92" s="19"/>
      <c r="F92" s="20"/>
      <c r="G92" s="9" t="s">
        <v>501</v>
      </c>
      <c r="H92" s="10">
        <v>1424649.45</v>
      </c>
      <c r="I92" s="10">
        <v>0</v>
      </c>
      <c r="J92" s="10">
        <v>0</v>
      </c>
      <c r="K92" s="10">
        <v>1424649.45</v>
      </c>
      <c r="L92" s="10">
        <v>0</v>
      </c>
    </row>
    <row r="93" spans="1:12" ht="12.45">
      <c r="A93" s="23"/>
      <c r="B93" s="9" t="s">
        <v>563</v>
      </c>
      <c r="C93" s="19"/>
      <c r="D93" s="19"/>
      <c r="E93" s="19"/>
      <c r="F93" s="20"/>
      <c r="G93" s="9" t="s">
        <v>564</v>
      </c>
      <c r="H93" s="10">
        <v>4642.57</v>
      </c>
      <c r="I93" s="10">
        <v>0</v>
      </c>
      <c r="J93" s="10">
        <v>4642.57</v>
      </c>
      <c r="K93" s="10">
        <v>4642.57</v>
      </c>
      <c r="L93" s="10">
        <v>0</v>
      </c>
    </row>
    <row r="94" spans="1:12" ht="12.45">
      <c r="A94" s="23"/>
      <c r="B94" s="9" t="s">
        <v>193</v>
      </c>
      <c r="C94" s="19"/>
      <c r="D94" s="19"/>
      <c r="E94" s="19"/>
      <c r="F94" s="20"/>
      <c r="G94" s="9" t="s">
        <v>194</v>
      </c>
      <c r="H94" s="10">
        <v>673736.85</v>
      </c>
      <c r="I94" s="10">
        <v>0</v>
      </c>
      <c r="J94" s="10">
        <v>0</v>
      </c>
      <c r="K94" s="10">
        <v>673736.85</v>
      </c>
      <c r="L94" s="10">
        <v>0</v>
      </c>
    </row>
    <row r="95" spans="1:12" ht="12.45">
      <c r="A95" s="23"/>
      <c r="B95" s="9" t="s">
        <v>195</v>
      </c>
      <c r="C95" s="19"/>
      <c r="D95" s="19"/>
      <c r="E95" s="19"/>
      <c r="F95" s="20"/>
      <c r="G95" s="9" t="s">
        <v>196</v>
      </c>
      <c r="H95" s="10">
        <v>602399.21</v>
      </c>
      <c r="I95" s="10">
        <v>0</v>
      </c>
      <c r="J95" s="10">
        <v>0</v>
      </c>
      <c r="K95" s="10">
        <v>602399.21</v>
      </c>
      <c r="L95" s="10">
        <v>0</v>
      </c>
    </row>
    <row r="96" spans="1:12" ht="12.45">
      <c r="A96" s="23"/>
      <c r="B96" s="9" t="s">
        <v>197</v>
      </c>
      <c r="C96" s="19"/>
      <c r="D96" s="19"/>
      <c r="E96" s="19"/>
      <c r="F96" s="20"/>
      <c r="G96" s="9" t="s">
        <v>198</v>
      </c>
      <c r="H96" s="10">
        <v>48333.87</v>
      </c>
      <c r="I96" s="10">
        <v>0</v>
      </c>
      <c r="J96" s="10">
        <v>0</v>
      </c>
      <c r="K96" s="10">
        <v>48333.87</v>
      </c>
      <c r="L96" s="10">
        <v>0</v>
      </c>
    </row>
    <row r="97" spans="1:12" ht="12.45">
      <c r="A97" s="23"/>
      <c r="B97" s="9" t="s">
        <v>199</v>
      </c>
      <c r="C97" s="19"/>
      <c r="D97" s="19"/>
      <c r="E97" s="19"/>
      <c r="F97" s="20"/>
      <c r="G97" s="9" t="s">
        <v>200</v>
      </c>
      <c r="H97" s="10">
        <v>43634.21</v>
      </c>
      <c r="I97" s="10">
        <v>0</v>
      </c>
      <c r="J97" s="10">
        <v>0</v>
      </c>
      <c r="K97" s="10">
        <v>43634.21</v>
      </c>
      <c r="L97" s="10">
        <v>0</v>
      </c>
    </row>
    <row r="98" spans="1:12" ht="12.45">
      <c r="A98" s="23"/>
      <c r="B98" s="9" t="s">
        <v>201</v>
      </c>
      <c r="C98" s="19"/>
      <c r="D98" s="19"/>
      <c r="E98" s="19"/>
      <c r="F98" s="20"/>
      <c r="G98" s="9" t="s">
        <v>202</v>
      </c>
      <c r="H98" s="10">
        <v>4692.1899999999996</v>
      </c>
      <c r="I98" s="10">
        <v>0</v>
      </c>
      <c r="J98" s="10">
        <v>0</v>
      </c>
      <c r="K98" s="10">
        <v>4692.1899999999996</v>
      </c>
      <c r="L98" s="10">
        <v>0</v>
      </c>
    </row>
    <row r="99" spans="1:12" ht="12.45">
      <c r="A99" s="23"/>
      <c r="B99" s="9" t="s">
        <v>203</v>
      </c>
      <c r="C99" s="19"/>
      <c r="D99" s="19"/>
      <c r="E99" s="19"/>
      <c r="F99" s="20"/>
      <c r="G99" s="9" t="s">
        <v>204</v>
      </c>
      <c r="H99" s="10">
        <v>700886</v>
      </c>
      <c r="I99" s="10">
        <v>0</v>
      </c>
      <c r="J99" s="10">
        <v>0</v>
      </c>
      <c r="K99" s="10">
        <v>700886</v>
      </c>
      <c r="L99" s="10">
        <v>0</v>
      </c>
    </row>
    <row r="100" spans="1:12" ht="12.45">
      <c r="A100" s="23"/>
      <c r="B100" s="9" t="s">
        <v>205</v>
      </c>
      <c r="C100" s="19"/>
      <c r="D100" s="19"/>
      <c r="E100" s="19"/>
      <c r="F100" s="20"/>
      <c r="G100" s="9" t="s">
        <v>206</v>
      </c>
      <c r="H100" s="10">
        <v>57135</v>
      </c>
      <c r="I100" s="10">
        <v>0</v>
      </c>
      <c r="J100" s="10">
        <v>0</v>
      </c>
      <c r="K100" s="10">
        <v>57135</v>
      </c>
      <c r="L100" s="10">
        <v>0</v>
      </c>
    </row>
    <row r="101" spans="1:12" ht="12.45">
      <c r="A101" s="23"/>
      <c r="B101" s="9" t="s">
        <v>207</v>
      </c>
      <c r="C101" s="19"/>
      <c r="D101" s="19"/>
      <c r="E101" s="19"/>
      <c r="F101" s="20"/>
      <c r="G101" s="9" t="s">
        <v>208</v>
      </c>
      <c r="H101" s="10">
        <v>63677</v>
      </c>
      <c r="I101" s="10">
        <v>0</v>
      </c>
      <c r="J101" s="10">
        <v>0</v>
      </c>
      <c r="K101" s="10">
        <v>63677</v>
      </c>
      <c r="L101" s="10">
        <v>0</v>
      </c>
    </row>
    <row r="102" spans="1:12" ht="12.45">
      <c r="A102" s="23"/>
      <c r="B102" s="9" t="s">
        <v>209</v>
      </c>
      <c r="C102" s="19"/>
      <c r="D102" s="19"/>
      <c r="E102" s="19"/>
      <c r="F102" s="20"/>
      <c r="G102" s="9" t="s">
        <v>210</v>
      </c>
      <c r="H102" s="10">
        <v>0</v>
      </c>
      <c r="I102" s="10">
        <v>0</v>
      </c>
      <c r="J102" s="10">
        <v>0</v>
      </c>
      <c r="K102" s="10">
        <v>0</v>
      </c>
      <c r="L102" s="10">
        <v>0</v>
      </c>
    </row>
    <row r="103" spans="1:12" ht="12.45">
      <c r="A103" s="23"/>
      <c r="B103" s="9" t="s">
        <v>211</v>
      </c>
      <c r="C103" s="19"/>
      <c r="D103" s="19"/>
      <c r="E103" s="19"/>
      <c r="F103" s="20"/>
      <c r="G103" s="9" t="s">
        <v>212</v>
      </c>
      <c r="H103" s="10">
        <v>4345</v>
      </c>
      <c r="I103" s="10">
        <v>0</v>
      </c>
      <c r="J103" s="10">
        <v>0</v>
      </c>
      <c r="K103" s="10">
        <v>4345</v>
      </c>
      <c r="L103" s="10">
        <v>0</v>
      </c>
    </row>
    <row r="104" spans="1:12" ht="12.45">
      <c r="A104" s="23"/>
      <c r="B104" s="9" t="s">
        <v>213</v>
      </c>
      <c r="C104" s="19"/>
      <c r="D104" s="19"/>
      <c r="E104" s="19"/>
      <c r="F104" s="20"/>
      <c r="G104" s="9" t="s">
        <v>214</v>
      </c>
      <c r="H104" s="10">
        <v>20547</v>
      </c>
      <c r="I104" s="10">
        <v>0</v>
      </c>
      <c r="J104" s="10">
        <v>0</v>
      </c>
      <c r="K104" s="10">
        <v>20547</v>
      </c>
      <c r="L104" s="10">
        <v>0</v>
      </c>
    </row>
    <row r="105" spans="1:12" ht="12.45">
      <c r="A105" s="23"/>
      <c r="B105" s="9" t="s">
        <v>215</v>
      </c>
      <c r="C105" s="19"/>
      <c r="D105" s="19"/>
      <c r="E105" s="19"/>
      <c r="F105" s="20"/>
      <c r="G105" s="9" t="s">
        <v>214</v>
      </c>
      <c r="H105" s="10">
        <v>23778</v>
      </c>
      <c r="I105" s="10">
        <v>0</v>
      </c>
      <c r="J105" s="10">
        <v>0</v>
      </c>
      <c r="K105" s="10">
        <v>23778</v>
      </c>
      <c r="L105" s="10">
        <v>0</v>
      </c>
    </row>
    <row r="106" spans="1:12" ht="12.45">
      <c r="A106" s="23"/>
      <c r="B106" s="9" t="s">
        <v>216</v>
      </c>
      <c r="C106" s="19"/>
      <c r="D106" s="19"/>
      <c r="E106" s="19"/>
      <c r="F106" s="20"/>
      <c r="G106" s="9" t="s">
        <v>217</v>
      </c>
      <c r="H106" s="10">
        <v>387481.16</v>
      </c>
      <c r="I106" s="10">
        <v>0</v>
      </c>
      <c r="J106" s="10">
        <v>0</v>
      </c>
      <c r="K106" s="10">
        <v>387481.16</v>
      </c>
      <c r="L106" s="10">
        <v>0</v>
      </c>
    </row>
    <row r="107" spans="1:12" ht="12.45">
      <c r="A107" s="23"/>
      <c r="B107" s="9" t="s">
        <v>220</v>
      </c>
      <c r="C107" s="19"/>
      <c r="D107" s="19"/>
      <c r="E107" s="19"/>
      <c r="F107" s="20"/>
      <c r="G107" s="9" t="s">
        <v>221</v>
      </c>
      <c r="H107" s="10">
        <v>12341.1</v>
      </c>
      <c r="I107" s="10">
        <v>0</v>
      </c>
      <c r="J107" s="10">
        <v>0</v>
      </c>
      <c r="K107" s="10">
        <v>12341.09</v>
      </c>
      <c r="L107" s="10">
        <v>0.01</v>
      </c>
    </row>
    <row r="108" spans="1:12" ht="12.45">
      <c r="A108" s="23"/>
      <c r="B108" s="9" t="s">
        <v>222</v>
      </c>
      <c r="C108" s="19"/>
      <c r="D108" s="19"/>
      <c r="E108" s="19"/>
      <c r="F108" s="20"/>
      <c r="G108" s="9" t="s">
        <v>223</v>
      </c>
      <c r="H108" s="10">
        <v>7337.05</v>
      </c>
      <c r="I108" s="10">
        <v>0</v>
      </c>
      <c r="J108" s="10">
        <v>0</v>
      </c>
      <c r="K108" s="10">
        <v>7337.05</v>
      </c>
      <c r="L108" s="10">
        <v>0</v>
      </c>
    </row>
    <row r="109" spans="1:12" ht="12.45">
      <c r="A109" s="23"/>
      <c r="B109" s="9" t="s">
        <v>224</v>
      </c>
      <c r="C109" s="19"/>
      <c r="D109" s="19"/>
      <c r="E109" s="19"/>
      <c r="F109" s="20"/>
      <c r="G109" s="9" t="s">
        <v>225</v>
      </c>
      <c r="H109" s="10">
        <v>105414.08</v>
      </c>
      <c r="I109" s="10">
        <v>0</v>
      </c>
      <c r="J109" s="10">
        <v>0</v>
      </c>
      <c r="K109" s="10">
        <v>105414.08</v>
      </c>
      <c r="L109" s="10">
        <v>0</v>
      </c>
    </row>
    <row r="110" spans="1:12" ht="12.45">
      <c r="A110" s="23"/>
      <c r="B110" s="9" t="s">
        <v>226</v>
      </c>
      <c r="C110" s="19"/>
      <c r="D110" s="19"/>
      <c r="E110" s="19"/>
      <c r="F110" s="20"/>
      <c r="G110" s="9" t="s">
        <v>189</v>
      </c>
      <c r="H110" s="10">
        <v>0</v>
      </c>
      <c r="I110" s="10">
        <v>0</v>
      </c>
      <c r="J110" s="10">
        <v>0</v>
      </c>
      <c r="K110" s="10">
        <v>0</v>
      </c>
      <c r="L110" s="10">
        <v>0</v>
      </c>
    </row>
    <row r="111" spans="1:12" ht="12.45">
      <c r="A111" s="23"/>
      <c r="B111" s="9" t="s">
        <v>227</v>
      </c>
      <c r="C111" s="19"/>
      <c r="D111" s="19"/>
      <c r="E111" s="19"/>
      <c r="F111" s="20"/>
      <c r="G111" s="9" t="s">
        <v>191</v>
      </c>
      <c r="H111" s="10">
        <v>0</v>
      </c>
      <c r="I111" s="10">
        <v>0</v>
      </c>
      <c r="J111" s="10">
        <v>0</v>
      </c>
      <c r="K111" s="10">
        <v>0</v>
      </c>
      <c r="L111" s="10">
        <v>0</v>
      </c>
    </row>
    <row r="112" spans="1:12" ht="12.45">
      <c r="A112" s="23"/>
      <c r="B112" s="9" t="s">
        <v>228</v>
      </c>
      <c r="C112" s="19"/>
      <c r="D112" s="19"/>
      <c r="E112" s="19"/>
      <c r="F112" s="20"/>
      <c r="G112" s="9" t="s">
        <v>191</v>
      </c>
      <c r="H112" s="10">
        <v>-59695</v>
      </c>
      <c r="I112" s="10">
        <v>0</v>
      </c>
      <c r="J112" s="10">
        <v>-59695</v>
      </c>
      <c r="K112" s="10">
        <v>-59695</v>
      </c>
      <c r="L112" s="10">
        <v>0</v>
      </c>
    </row>
    <row r="113" spans="1:12" ht="12.45">
      <c r="A113" s="23"/>
      <c r="B113" s="9" t="s">
        <v>502</v>
      </c>
      <c r="C113" s="19"/>
      <c r="D113" s="19"/>
      <c r="E113" s="19"/>
      <c r="F113" s="20"/>
      <c r="G113" s="9" t="s">
        <v>501</v>
      </c>
      <c r="H113" s="10">
        <v>0</v>
      </c>
      <c r="I113" s="10">
        <v>0</v>
      </c>
      <c r="J113" s="10">
        <v>0</v>
      </c>
      <c r="K113" s="10">
        <v>0</v>
      </c>
      <c r="L113" s="10">
        <v>0</v>
      </c>
    </row>
    <row r="114" spans="1:12" ht="12.45">
      <c r="A114" s="23"/>
      <c r="B114" s="9" t="s">
        <v>229</v>
      </c>
      <c r="C114" s="19"/>
      <c r="D114" s="19"/>
      <c r="E114" s="19"/>
      <c r="F114" s="20"/>
      <c r="G114" s="9" t="s">
        <v>194</v>
      </c>
      <c r="H114" s="10">
        <v>669840.13</v>
      </c>
      <c r="I114" s="10">
        <v>0</v>
      </c>
      <c r="J114" s="10">
        <v>669840.13</v>
      </c>
      <c r="K114" s="10">
        <v>669840.13</v>
      </c>
      <c r="L114" s="10">
        <v>0</v>
      </c>
    </row>
    <row r="115" spans="1:12" ht="12.45">
      <c r="A115" s="23"/>
      <c r="B115" s="9" t="s">
        <v>230</v>
      </c>
      <c r="C115" s="19"/>
      <c r="D115" s="19"/>
      <c r="E115" s="19"/>
      <c r="F115" s="20"/>
      <c r="G115" s="9" t="s">
        <v>196</v>
      </c>
      <c r="H115" s="10">
        <v>668349.92000000004</v>
      </c>
      <c r="I115" s="10">
        <v>0</v>
      </c>
      <c r="J115" s="10">
        <v>668349.92000000004</v>
      </c>
      <c r="K115" s="10">
        <v>668349.92000000004</v>
      </c>
      <c r="L115" s="10">
        <v>0</v>
      </c>
    </row>
    <row r="116" spans="1:12" ht="12.45">
      <c r="A116" s="23"/>
      <c r="B116" s="9" t="s">
        <v>231</v>
      </c>
      <c r="C116" s="19"/>
      <c r="D116" s="19"/>
      <c r="E116" s="19"/>
      <c r="F116" s="20"/>
      <c r="G116" s="9" t="s">
        <v>198</v>
      </c>
      <c r="H116" s="10">
        <v>63478.21</v>
      </c>
      <c r="I116" s="10">
        <v>0</v>
      </c>
      <c r="J116" s="10">
        <v>63478.21</v>
      </c>
      <c r="K116" s="10">
        <v>63478.21</v>
      </c>
      <c r="L116" s="10">
        <v>0</v>
      </c>
    </row>
    <row r="117" spans="1:12" ht="12.45">
      <c r="A117" s="23"/>
      <c r="B117" s="9" t="s">
        <v>232</v>
      </c>
      <c r="C117" s="19"/>
      <c r="D117" s="19"/>
      <c r="E117" s="19"/>
      <c r="F117" s="20"/>
      <c r="G117" s="9" t="s">
        <v>200</v>
      </c>
      <c r="H117" s="10">
        <v>37329.07</v>
      </c>
      <c r="I117" s="10">
        <v>0</v>
      </c>
      <c r="J117" s="10">
        <v>37329.07</v>
      </c>
      <c r="K117" s="10">
        <v>37329.07</v>
      </c>
      <c r="L117" s="10">
        <v>0</v>
      </c>
    </row>
    <row r="118" spans="1:12" ht="12.45">
      <c r="A118" s="23"/>
      <c r="B118" s="9" t="s">
        <v>233</v>
      </c>
      <c r="C118" s="19"/>
      <c r="D118" s="19"/>
      <c r="E118" s="19"/>
      <c r="F118" s="20"/>
      <c r="G118" s="9" t="s">
        <v>202</v>
      </c>
      <c r="H118" s="10">
        <v>4932.9399999999996</v>
      </c>
      <c r="I118" s="10">
        <v>0</v>
      </c>
      <c r="J118" s="10">
        <v>4932.9399999999996</v>
      </c>
      <c r="K118" s="10">
        <v>4932.9399999999996</v>
      </c>
      <c r="L118" s="10">
        <v>0</v>
      </c>
    </row>
    <row r="119" spans="1:12" ht="12.45">
      <c r="A119" s="23"/>
      <c r="B119" s="9" t="s">
        <v>234</v>
      </c>
      <c r="C119" s="19"/>
      <c r="D119" s="19"/>
      <c r="E119" s="19"/>
      <c r="F119" s="20"/>
      <c r="G119" s="9" t="s">
        <v>235</v>
      </c>
      <c r="H119" s="10">
        <v>699204</v>
      </c>
      <c r="I119" s="10">
        <v>0</v>
      </c>
      <c r="J119" s="10">
        <v>699204</v>
      </c>
      <c r="K119" s="10">
        <v>699204</v>
      </c>
      <c r="L119" s="10">
        <v>0</v>
      </c>
    </row>
    <row r="120" spans="1:12" ht="12.45">
      <c r="A120" s="23"/>
      <c r="B120" s="9" t="s">
        <v>236</v>
      </c>
      <c r="C120" s="19"/>
      <c r="D120" s="19"/>
      <c r="E120" s="19"/>
      <c r="F120" s="20"/>
      <c r="G120" s="9" t="s">
        <v>206</v>
      </c>
      <c r="H120" s="10">
        <v>60570</v>
      </c>
      <c r="I120" s="10">
        <v>0</v>
      </c>
      <c r="J120" s="10">
        <v>60570</v>
      </c>
      <c r="K120" s="10">
        <v>60570</v>
      </c>
      <c r="L120" s="10">
        <v>0</v>
      </c>
    </row>
    <row r="121" spans="1:12" ht="12.45">
      <c r="A121" s="23"/>
      <c r="B121" s="9" t="s">
        <v>237</v>
      </c>
      <c r="C121" s="19"/>
      <c r="D121" s="19"/>
      <c r="E121" s="19"/>
      <c r="F121" s="20"/>
      <c r="G121" s="9" t="s">
        <v>208</v>
      </c>
      <c r="H121" s="10">
        <v>64671</v>
      </c>
      <c r="I121" s="10">
        <v>0</v>
      </c>
      <c r="J121" s="10">
        <v>64671</v>
      </c>
      <c r="K121" s="10">
        <v>64671</v>
      </c>
      <c r="L121" s="10">
        <v>0</v>
      </c>
    </row>
    <row r="122" spans="1:12" ht="12.45">
      <c r="A122" s="23"/>
      <c r="B122" s="9" t="s">
        <v>238</v>
      </c>
      <c r="C122" s="19"/>
      <c r="D122" s="19"/>
      <c r="E122" s="19"/>
      <c r="F122" s="20"/>
      <c r="G122" s="9" t="s">
        <v>210</v>
      </c>
      <c r="H122" s="10">
        <v>9423</v>
      </c>
      <c r="I122" s="10">
        <v>0</v>
      </c>
      <c r="J122" s="10">
        <v>9423</v>
      </c>
      <c r="K122" s="10">
        <v>9423</v>
      </c>
      <c r="L122" s="10">
        <v>0</v>
      </c>
    </row>
    <row r="123" spans="1:12" ht="12.45">
      <c r="A123" s="23"/>
      <c r="B123" s="9" t="s">
        <v>239</v>
      </c>
      <c r="C123" s="19"/>
      <c r="D123" s="19"/>
      <c r="E123" s="19"/>
      <c r="F123" s="20"/>
      <c r="G123" s="9" t="s">
        <v>212</v>
      </c>
      <c r="H123" s="10">
        <v>6674</v>
      </c>
      <c r="I123" s="10">
        <v>0</v>
      </c>
      <c r="J123" s="10">
        <v>6674</v>
      </c>
      <c r="K123" s="10">
        <v>6674</v>
      </c>
      <c r="L123" s="10">
        <v>0</v>
      </c>
    </row>
    <row r="124" spans="1:12" ht="12.45">
      <c r="A124" s="23"/>
      <c r="B124" s="9" t="s">
        <v>240</v>
      </c>
      <c r="C124" s="19"/>
      <c r="D124" s="19"/>
      <c r="E124" s="19"/>
      <c r="F124" s="20"/>
      <c r="G124" s="9" t="s">
        <v>214</v>
      </c>
      <c r="H124" s="10">
        <v>16843</v>
      </c>
      <c r="I124" s="10">
        <v>0</v>
      </c>
      <c r="J124" s="10">
        <v>16843</v>
      </c>
      <c r="K124" s="10">
        <v>16843</v>
      </c>
      <c r="L124" s="10">
        <v>0</v>
      </c>
    </row>
    <row r="125" spans="1:12" ht="12.45">
      <c r="A125" s="23"/>
      <c r="B125" s="9" t="s">
        <v>241</v>
      </c>
      <c r="C125" s="19"/>
      <c r="D125" s="19"/>
      <c r="E125" s="19"/>
      <c r="F125" s="20"/>
      <c r="G125" s="9" t="s">
        <v>214</v>
      </c>
      <c r="H125" s="10">
        <v>25344</v>
      </c>
      <c r="I125" s="10">
        <v>0</v>
      </c>
      <c r="J125" s="10">
        <v>25344</v>
      </c>
      <c r="K125" s="10">
        <v>25344</v>
      </c>
      <c r="L125" s="10">
        <v>0</v>
      </c>
    </row>
    <row r="126" spans="1:12" ht="12.45">
      <c r="A126" s="23"/>
      <c r="B126" s="9" t="s">
        <v>242</v>
      </c>
      <c r="C126" s="19"/>
      <c r="D126" s="19"/>
      <c r="E126" s="19"/>
      <c r="F126" s="20"/>
      <c r="G126" s="9" t="s">
        <v>217</v>
      </c>
      <c r="H126" s="10">
        <v>413547.79</v>
      </c>
      <c r="I126" s="10">
        <v>0</v>
      </c>
      <c r="J126" s="10">
        <v>413547.79</v>
      </c>
      <c r="K126" s="10">
        <v>413547.79</v>
      </c>
      <c r="L126" s="10">
        <v>0</v>
      </c>
    </row>
    <row r="127" spans="1:12" ht="12.45">
      <c r="A127" s="23"/>
      <c r="B127" s="9" t="s">
        <v>244</v>
      </c>
      <c r="C127" s="19"/>
      <c r="D127" s="19"/>
      <c r="E127" s="19"/>
      <c r="F127" s="20"/>
      <c r="G127" s="9" t="s">
        <v>221</v>
      </c>
      <c r="H127" s="10">
        <v>13454.69</v>
      </c>
      <c r="I127" s="10">
        <v>0</v>
      </c>
      <c r="J127" s="10">
        <v>13454.69</v>
      </c>
      <c r="K127" s="10">
        <v>13454.69</v>
      </c>
      <c r="L127" s="10">
        <v>0</v>
      </c>
    </row>
    <row r="128" spans="1:12" ht="12.45">
      <c r="A128" s="23"/>
      <c r="B128" s="9" t="s">
        <v>245</v>
      </c>
      <c r="C128" s="19"/>
      <c r="D128" s="19"/>
      <c r="E128" s="19"/>
      <c r="F128" s="20"/>
      <c r="G128" s="9" t="s">
        <v>223</v>
      </c>
      <c r="H128" s="10">
        <v>9719.68</v>
      </c>
      <c r="I128" s="10">
        <v>0</v>
      </c>
      <c r="J128" s="10">
        <v>9719.68</v>
      </c>
      <c r="K128" s="10">
        <v>9719.68</v>
      </c>
      <c r="L128" s="10">
        <v>0</v>
      </c>
    </row>
    <row r="129" spans="1:12" ht="12.45">
      <c r="A129" s="23"/>
      <c r="B129" s="9" t="s">
        <v>246</v>
      </c>
      <c r="C129" s="19"/>
      <c r="D129" s="19"/>
      <c r="E129" s="19"/>
      <c r="F129" s="20"/>
      <c r="G129" s="9" t="s">
        <v>225</v>
      </c>
      <c r="H129" s="10">
        <v>157229.41</v>
      </c>
      <c r="I129" s="10">
        <v>0</v>
      </c>
      <c r="J129" s="10">
        <v>157229.41</v>
      </c>
      <c r="K129" s="10">
        <v>157229.41</v>
      </c>
      <c r="L129" s="10">
        <v>0</v>
      </c>
    </row>
    <row r="130" spans="1:12" ht="12.45">
      <c r="A130" s="23"/>
      <c r="B130" s="9" t="s">
        <v>249</v>
      </c>
      <c r="C130" s="19"/>
      <c r="D130" s="19"/>
      <c r="E130" s="19"/>
      <c r="F130" s="20"/>
      <c r="G130" s="9" t="s">
        <v>191</v>
      </c>
      <c r="H130" s="10">
        <v>-4049</v>
      </c>
      <c r="I130" s="10">
        <v>0</v>
      </c>
      <c r="J130" s="10">
        <v>0</v>
      </c>
      <c r="K130" s="10">
        <v>0</v>
      </c>
      <c r="L130" s="10">
        <v>-4049</v>
      </c>
    </row>
    <row r="131" spans="1:12" ht="12.45">
      <c r="A131" s="23"/>
      <c r="B131" s="9" t="s">
        <v>503</v>
      </c>
      <c r="C131" s="19"/>
      <c r="D131" s="19"/>
      <c r="E131" s="19"/>
      <c r="F131" s="20"/>
      <c r="G131" s="9" t="s">
        <v>501</v>
      </c>
      <c r="H131" s="10">
        <v>1311015.27</v>
      </c>
      <c r="I131" s="10">
        <v>0</v>
      </c>
      <c r="J131" s="10">
        <v>0</v>
      </c>
      <c r="K131" s="10">
        <v>0</v>
      </c>
      <c r="L131" s="10">
        <v>1311015.27</v>
      </c>
    </row>
    <row r="132" spans="1:12" ht="12.45">
      <c r="A132" s="23"/>
      <c r="B132" s="9" t="s">
        <v>250</v>
      </c>
      <c r="C132" s="19"/>
      <c r="D132" s="19"/>
      <c r="E132" s="19"/>
      <c r="F132" s="20"/>
      <c r="G132" s="9" t="s">
        <v>194</v>
      </c>
      <c r="H132" s="10">
        <v>786846.18</v>
      </c>
      <c r="I132" s="10">
        <v>0</v>
      </c>
      <c r="J132" s="10">
        <v>0</v>
      </c>
      <c r="K132" s="10">
        <v>0</v>
      </c>
      <c r="L132" s="10">
        <v>786846.18</v>
      </c>
    </row>
    <row r="133" spans="1:12" ht="12.45">
      <c r="A133" s="23"/>
      <c r="B133" s="9" t="s">
        <v>251</v>
      </c>
      <c r="C133" s="19"/>
      <c r="D133" s="19"/>
      <c r="E133" s="19"/>
      <c r="F133" s="20"/>
      <c r="G133" s="9" t="s">
        <v>196</v>
      </c>
      <c r="H133" s="10">
        <v>825785.38</v>
      </c>
      <c r="I133" s="10">
        <v>0</v>
      </c>
      <c r="J133" s="10">
        <v>0</v>
      </c>
      <c r="K133" s="10">
        <v>0</v>
      </c>
      <c r="L133" s="10">
        <v>825785.38</v>
      </c>
    </row>
    <row r="134" spans="1:12" ht="12.45">
      <c r="A134" s="23"/>
      <c r="B134" s="9" t="s">
        <v>252</v>
      </c>
      <c r="C134" s="19"/>
      <c r="D134" s="19"/>
      <c r="E134" s="19"/>
      <c r="F134" s="20"/>
      <c r="G134" s="9" t="s">
        <v>198</v>
      </c>
      <c r="H134" s="10">
        <v>69207.600000000006</v>
      </c>
      <c r="I134" s="10">
        <v>0</v>
      </c>
      <c r="J134" s="10">
        <v>0</v>
      </c>
      <c r="K134" s="10">
        <v>0</v>
      </c>
      <c r="L134" s="10">
        <v>69207.600000000006</v>
      </c>
    </row>
    <row r="135" spans="1:12" ht="12.45">
      <c r="A135" s="23"/>
      <c r="B135" s="9" t="s">
        <v>253</v>
      </c>
      <c r="C135" s="19"/>
      <c r="D135" s="19"/>
      <c r="E135" s="19"/>
      <c r="F135" s="20"/>
      <c r="G135" s="9" t="s">
        <v>200</v>
      </c>
      <c r="H135" s="10">
        <v>49315.11</v>
      </c>
      <c r="I135" s="10">
        <v>0</v>
      </c>
      <c r="J135" s="10">
        <v>0</v>
      </c>
      <c r="K135" s="10">
        <v>0</v>
      </c>
      <c r="L135" s="10">
        <v>49315.11</v>
      </c>
    </row>
    <row r="136" spans="1:12" ht="12.45">
      <c r="A136" s="23"/>
      <c r="B136" s="9" t="s">
        <v>254</v>
      </c>
      <c r="C136" s="19"/>
      <c r="D136" s="19"/>
      <c r="E136" s="19"/>
      <c r="F136" s="20"/>
      <c r="G136" s="9" t="s">
        <v>202</v>
      </c>
      <c r="H136" s="10">
        <v>5347.09</v>
      </c>
      <c r="I136" s="10">
        <v>0</v>
      </c>
      <c r="J136" s="10">
        <v>0</v>
      </c>
      <c r="K136" s="10">
        <v>0</v>
      </c>
      <c r="L136" s="10">
        <v>5347.09</v>
      </c>
    </row>
    <row r="137" spans="1:12" ht="12.45">
      <c r="A137" s="23"/>
      <c r="B137" s="9" t="s">
        <v>255</v>
      </c>
      <c r="C137" s="19"/>
      <c r="D137" s="19"/>
      <c r="E137" s="19"/>
      <c r="F137" s="20"/>
      <c r="G137" s="9" t="s">
        <v>235</v>
      </c>
      <c r="H137" s="10">
        <v>704093</v>
      </c>
      <c r="I137" s="10">
        <v>0</v>
      </c>
      <c r="J137" s="10">
        <v>0</v>
      </c>
      <c r="K137" s="10">
        <v>0</v>
      </c>
      <c r="L137" s="10">
        <v>704093</v>
      </c>
    </row>
    <row r="138" spans="1:12" ht="12.45">
      <c r="A138" s="23"/>
      <c r="B138" s="9" t="s">
        <v>256</v>
      </c>
      <c r="C138" s="19"/>
      <c r="D138" s="19"/>
      <c r="E138" s="19"/>
      <c r="F138" s="20"/>
      <c r="G138" s="9" t="s">
        <v>208</v>
      </c>
      <c r="H138" s="10">
        <v>65990</v>
      </c>
      <c r="I138" s="10">
        <v>0</v>
      </c>
      <c r="J138" s="10">
        <v>0</v>
      </c>
      <c r="K138" s="10">
        <v>0</v>
      </c>
      <c r="L138" s="10">
        <v>65990</v>
      </c>
    </row>
    <row r="139" spans="1:12" ht="12.45">
      <c r="A139" s="23"/>
      <c r="B139" s="9" t="s">
        <v>257</v>
      </c>
      <c r="C139" s="19"/>
      <c r="D139" s="19"/>
      <c r="E139" s="19"/>
      <c r="F139" s="20"/>
      <c r="G139" s="9" t="s">
        <v>214</v>
      </c>
      <c r="H139" s="10">
        <v>17055</v>
      </c>
      <c r="I139" s="10">
        <v>0</v>
      </c>
      <c r="J139" s="10">
        <v>0</v>
      </c>
      <c r="K139" s="10">
        <v>0</v>
      </c>
      <c r="L139" s="10">
        <v>17055</v>
      </c>
    </row>
    <row r="140" spans="1:12" ht="12.45">
      <c r="A140" s="23"/>
      <c r="B140" s="9" t="s">
        <v>258</v>
      </c>
      <c r="C140" s="19"/>
      <c r="D140" s="19"/>
      <c r="E140" s="19"/>
      <c r="F140" s="20"/>
      <c r="G140" s="9" t="s">
        <v>214</v>
      </c>
      <c r="H140" s="10">
        <v>26390</v>
      </c>
      <c r="I140" s="10">
        <v>0</v>
      </c>
      <c r="J140" s="10">
        <v>0</v>
      </c>
      <c r="K140" s="10">
        <v>0</v>
      </c>
      <c r="L140" s="10">
        <v>26390</v>
      </c>
    </row>
    <row r="141" spans="1:12" ht="12.45">
      <c r="A141" s="23"/>
      <c r="B141" s="9" t="s">
        <v>259</v>
      </c>
      <c r="C141" s="19"/>
      <c r="D141" s="19"/>
      <c r="E141" s="19"/>
      <c r="F141" s="20"/>
      <c r="G141" s="9" t="s">
        <v>217</v>
      </c>
      <c r="H141" s="10">
        <v>441317.27</v>
      </c>
      <c r="I141" s="10">
        <v>0</v>
      </c>
      <c r="J141" s="10">
        <v>0</v>
      </c>
      <c r="K141" s="10">
        <v>0</v>
      </c>
      <c r="L141" s="10">
        <v>441317.27</v>
      </c>
    </row>
    <row r="142" spans="1:12" ht="12.45">
      <c r="A142" s="23"/>
      <c r="B142" s="9" t="s">
        <v>261</v>
      </c>
      <c r="C142" s="19"/>
      <c r="D142" s="19"/>
      <c r="E142" s="19"/>
      <c r="F142" s="20"/>
      <c r="G142" s="9" t="s">
        <v>221</v>
      </c>
      <c r="H142" s="10">
        <v>15503.16</v>
      </c>
      <c r="I142" s="10">
        <v>0</v>
      </c>
      <c r="J142" s="10">
        <v>0</v>
      </c>
      <c r="K142" s="10">
        <v>0</v>
      </c>
      <c r="L142" s="10">
        <v>15503.16</v>
      </c>
    </row>
    <row r="143" spans="1:12" ht="12.45">
      <c r="A143" s="8"/>
      <c r="B143" s="9" t="s">
        <v>262</v>
      </c>
      <c r="C143" s="19"/>
      <c r="D143" s="19"/>
      <c r="E143" s="19"/>
      <c r="F143" s="20"/>
      <c r="G143" s="9" t="s">
        <v>225</v>
      </c>
      <c r="H143" s="10">
        <v>187549.6</v>
      </c>
      <c r="I143" s="10">
        <v>0</v>
      </c>
      <c r="J143" s="10">
        <v>0</v>
      </c>
      <c r="K143" s="10">
        <v>0</v>
      </c>
      <c r="L143" s="10">
        <v>187549.6</v>
      </c>
    </row>
    <row r="144" spans="1:12" ht="12.45">
      <c r="A144" s="11" t="s">
        <v>1542</v>
      </c>
      <c r="B144" s="21"/>
      <c r="C144" s="21"/>
      <c r="D144" s="21"/>
      <c r="E144" s="21"/>
      <c r="F144" s="22"/>
      <c r="G144" s="12"/>
      <c r="H144" s="13">
        <v>12144193.16</v>
      </c>
      <c r="I144" s="13">
        <v>0</v>
      </c>
      <c r="J144" s="13">
        <v>2865558.41</v>
      </c>
      <c r="K144" s="13">
        <v>7642827.4900000002</v>
      </c>
      <c r="L144" s="13">
        <v>4501365.67</v>
      </c>
    </row>
    <row r="145" spans="1:12" ht="12.45">
      <c r="A145" s="9" t="s">
        <v>264</v>
      </c>
      <c r="B145" s="9" t="s">
        <v>265</v>
      </c>
      <c r="C145" s="19"/>
      <c r="D145" s="19"/>
      <c r="E145" s="19"/>
      <c r="F145" s="20"/>
      <c r="G145" s="9" t="s">
        <v>266</v>
      </c>
      <c r="H145" s="10">
        <v>31385.8</v>
      </c>
      <c r="I145" s="10">
        <v>0</v>
      </c>
      <c r="J145" s="10">
        <v>0</v>
      </c>
      <c r="K145" s="10">
        <v>31385.8</v>
      </c>
      <c r="L145" s="10">
        <v>0</v>
      </c>
    </row>
    <row r="146" spans="1:12" ht="12.45">
      <c r="A146" s="23"/>
      <c r="B146" s="9" t="s">
        <v>267</v>
      </c>
      <c r="C146" s="19"/>
      <c r="D146" s="19"/>
      <c r="E146" s="19"/>
      <c r="F146" s="20"/>
      <c r="G146" s="9" t="s">
        <v>266</v>
      </c>
      <c r="H146" s="10">
        <v>35343.1</v>
      </c>
      <c r="I146" s="10">
        <v>0</v>
      </c>
      <c r="J146" s="10">
        <v>0</v>
      </c>
      <c r="K146" s="10">
        <v>35343.1</v>
      </c>
      <c r="L146" s="10">
        <v>0</v>
      </c>
    </row>
    <row r="147" spans="1:12" ht="12.45">
      <c r="A147" s="23"/>
      <c r="B147" s="9" t="s">
        <v>268</v>
      </c>
      <c r="C147" s="19"/>
      <c r="D147" s="19"/>
      <c r="E147" s="19"/>
      <c r="F147" s="20"/>
      <c r="G147" s="9" t="s">
        <v>269</v>
      </c>
      <c r="H147" s="10">
        <v>53527</v>
      </c>
      <c r="I147" s="10">
        <v>0</v>
      </c>
      <c r="J147" s="10">
        <v>0</v>
      </c>
      <c r="K147" s="10">
        <v>53527</v>
      </c>
      <c r="L147" s="10">
        <v>0</v>
      </c>
    </row>
    <row r="148" spans="1:12" ht="12.45">
      <c r="A148" s="23"/>
      <c r="B148" s="9" t="s">
        <v>270</v>
      </c>
      <c r="C148" s="19"/>
      <c r="D148" s="19"/>
      <c r="E148" s="19"/>
      <c r="F148" s="20"/>
      <c r="G148" s="9" t="s">
        <v>271</v>
      </c>
      <c r="H148" s="10">
        <v>88535.59</v>
      </c>
      <c r="I148" s="10">
        <v>0</v>
      </c>
      <c r="J148" s="10">
        <v>0</v>
      </c>
      <c r="K148" s="10">
        <v>88535.59</v>
      </c>
      <c r="L148" s="10">
        <v>0</v>
      </c>
    </row>
    <row r="149" spans="1:12" ht="12.45">
      <c r="A149" s="23"/>
      <c r="B149" s="9" t="s">
        <v>272</v>
      </c>
      <c r="C149" s="19"/>
      <c r="D149" s="19"/>
      <c r="E149" s="19"/>
      <c r="F149" s="20"/>
      <c r="G149" s="9" t="s">
        <v>273</v>
      </c>
      <c r="H149" s="10">
        <v>50000</v>
      </c>
      <c r="I149" s="10">
        <v>0</v>
      </c>
      <c r="J149" s="10">
        <v>0</v>
      </c>
      <c r="K149" s="10">
        <v>50000</v>
      </c>
      <c r="L149" s="10">
        <v>0</v>
      </c>
    </row>
    <row r="150" spans="1:12" ht="12.45">
      <c r="A150" s="23"/>
      <c r="B150" s="9" t="s">
        <v>274</v>
      </c>
      <c r="C150" s="19"/>
      <c r="D150" s="19"/>
      <c r="E150" s="19"/>
      <c r="F150" s="20"/>
      <c r="G150" s="9" t="s">
        <v>275</v>
      </c>
      <c r="H150" s="10">
        <v>59199.6</v>
      </c>
      <c r="I150" s="10">
        <v>0</v>
      </c>
      <c r="J150" s="10">
        <v>0</v>
      </c>
      <c r="K150" s="10">
        <v>59199.6</v>
      </c>
      <c r="L150" s="10">
        <v>0</v>
      </c>
    </row>
    <row r="151" spans="1:12" ht="12.45">
      <c r="A151" s="23"/>
      <c r="B151" s="9" t="s">
        <v>276</v>
      </c>
      <c r="C151" s="19"/>
      <c r="D151" s="19"/>
      <c r="E151" s="19"/>
      <c r="F151" s="20"/>
      <c r="G151" s="9" t="s">
        <v>266</v>
      </c>
      <c r="H151" s="10">
        <v>31750</v>
      </c>
      <c r="I151" s="10">
        <v>0</v>
      </c>
      <c r="J151" s="10">
        <v>0</v>
      </c>
      <c r="K151" s="10">
        <v>31750</v>
      </c>
      <c r="L151" s="10">
        <v>0</v>
      </c>
    </row>
    <row r="152" spans="1:12" ht="12.45">
      <c r="A152" s="23"/>
      <c r="B152" s="9" t="s">
        <v>278</v>
      </c>
      <c r="C152" s="19"/>
      <c r="D152" s="19"/>
      <c r="E152" s="19"/>
      <c r="F152" s="20"/>
      <c r="G152" s="9" t="s">
        <v>279</v>
      </c>
      <c r="H152" s="10">
        <v>54506.2</v>
      </c>
      <c r="I152" s="10">
        <v>0</v>
      </c>
      <c r="J152" s="10">
        <v>0</v>
      </c>
      <c r="K152" s="10">
        <v>54506.2</v>
      </c>
      <c r="L152" s="10">
        <v>0</v>
      </c>
    </row>
    <row r="153" spans="1:12" ht="12.45">
      <c r="A153" s="23"/>
      <c r="B153" s="9" t="s">
        <v>280</v>
      </c>
      <c r="C153" s="19"/>
      <c r="D153" s="19"/>
      <c r="E153" s="19"/>
      <c r="F153" s="20"/>
      <c r="G153" s="9" t="s">
        <v>269</v>
      </c>
      <c r="H153" s="10">
        <v>50455.24</v>
      </c>
      <c r="I153" s="10">
        <v>0</v>
      </c>
      <c r="J153" s="10">
        <v>0</v>
      </c>
      <c r="K153" s="10">
        <v>50455.24</v>
      </c>
      <c r="L153" s="10">
        <v>0</v>
      </c>
    </row>
    <row r="154" spans="1:12" ht="12.45">
      <c r="A154" s="23"/>
      <c r="B154" s="9" t="s">
        <v>283</v>
      </c>
      <c r="C154" s="19"/>
      <c r="D154" s="19"/>
      <c r="E154" s="19"/>
      <c r="F154" s="20"/>
      <c r="G154" s="9" t="s">
        <v>273</v>
      </c>
      <c r="H154" s="10">
        <v>50000</v>
      </c>
      <c r="I154" s="10">
        <v>0</v>
      </c>
      <c r="J154" s="10">
        <v>0</v>
      </c>
      <c r="K154" s="10">
        <v>50000</v>
      </c>
      <c r="L154" s="10">
        <v>0</v>
      </c>
    </row>
    <row r="155" spans="1:12" ht="12.45">
      <c r="A155" s="23"/>
      <c r="B155" s="9" t="s">
        <v>284</v>
      </c>
      <c r="C155" s="19"/>
      <c r="D155" s="19"/>
      <c r="E155" s="19"/>
      <c r="F155" s="20"/>
      <c r="G155" s="9" t="s">
        <v>275</v>
      </c>
      <c r="H155" s="10">
        <v>86803.23</v>
      </c>
      <c r="I155" s="10">
        <v>0</v>
      </c>
      <c r="J155" s="10">
        <v>0</v>
      </c>
      <c r="K155" s="10">
        <v>86803.23</v>
      </c>
      <c r="L155" s="10">
        <v>0</v>
      </c>
    </row>
    <row r="156" spans="1:12" ht="12.45">
      <c r="A156" s="23"/>
      <c r="B156" s="9" t="s">
        <v>285</v>
      </c>
      <c r="C156" s="19"/>
      <c r="D156" s="19"/>
      <c r="E156" s="19"/>
      <c r="F156" s="20"/>
      <c r="G156" s="9" t="s">
        <v>286</v>
      </c>
      <c r="H156" s="10">
        <v>5224.8999999999996</v>
      </c>
      <c r="I156" s="10">
        <v>0</v>
      </c>
      <c r="J156" s="10">
        <v>2612.6</v>
      </c>
      <c r="K156" s="10">
        <v>5224.8999999999996</v>
      </c>
      <c r="L156" s="10">
        <v>0</v>
      </c>
    </row>
    <row r="157" spans="1:12" ht="12.45">
      <c r="A157" s="23"/>
      <c r="B157" s="9" t="s">
        <v>287</v>
      </c>
      <c r="C157" s="19"/>
      <c r="D157" s="19"/>
      <c r="E157" s="19"/>
      <c r="F157" s="20"/>
      <c r="G157" s="9" t="s">
        <v>288</v>
      </c>
      <c r="H157" s="10">
        <v>105900</v>
      </c>
      <c r="I157" s="10">
        <v>0</v>
      </c>
      <c r="J157" s="10">
        <v>0</v>
      </c>
      <c r="K157" s="10">
        <v>105900</v>
      </c>
      <c r="L157" s="10">
        <v>0</v>
      </c>
    </row>
    <row r="158" spans="1:12" ht="12.45">
      <c r="A158" s="23"/>
      <c r="B158" s="9" t="s">
        <v>289</v>
      </c>
      <c r="C158" s="19"/>
      <c r="D158" s="19"/>
      <c r="E158" s="19"/>
      <c r="F158" s="20"/>
      <c r="G158" s="9" t="s">
        <v>290</v>
      </c>
      <c r="H158" s="10">
        <v>439041.61</v>
      </c>
      <c r="I158" s="10">
        <v>0</v>
      </c>
      <c r="J158" s="10">
        <v>0</v>
      </c>
      <c r="K158" s="10">
        <v>439041.61</v>
      </c>
      <c r="L158" s="10">
        <v>0</v>
      </c>
    </row>
    <row r="159" spans="1:12" ht="12.45">
      <c r="A159" s="23"/>
      <c r="B159" s="9" t="s">
        <v>291</v>
      </c>
      <c r="C159" s="19"/>
      <c r="D159" s="19"/>
      <c r="E159" s="19"/>
      <c r="F159" s="20"/>
      <c r="G159" s="9" t="s">
        <v>266</v>
      </c>
      <c r="H159" s="10">
        <v>33999</v>
      </c>
      <c r="I159" s="10">
        <v>0</v>
      </c>
      <c r="J159" s="10">
        <v>0</v>
      </c>
      <c r="K159" s="10">
        <v>33999</v>
      </c>
      <c r="L159" s="10">
        <v>0</v>
      </c>
    </row>
    <row r="160" spans="1:12" ht="12.45">
      <c r="A160" s="23"/>
      <c r="B160" s="9" t="s">
        <v>292</v>
      </c>
      <c r="C160" s="19"/>
      <c r="D160" s="19"/>
      <c r="E160" s="19"/>
      <c r="F160" s="20"/>
      <c r="G160" s="9" t="s">
        <v>293</v>
      </c>
      <c r="H160" s="10">
        <v>5002.1000000000004</v>
      </c>
      <c r="I160" s="10">
        <v>0</v>
      </c>
      <c r="J160" s="10">
        <v>0</v>
      </c>
      <c r="K160" s="10">
        <v>5002.1000000000004</v>
      </c>
      <c r="L160" s="10">
        <v>0</v>
      </c>
    </row>
    <row r="161" spans="1:12" ht="12.45">
      <c r="A161" s="23"/>
      <c r="B161" s="9" t="s">
        <v>296</v>
      </c>
      <c r="C161" s="19"/>
      <c r="D161" s="19"/>
      <c r="E161" s="19"/>
      <c r="F161" s="20"/>
      <c r="G161" s="9" t="s">
        <v>297</v>
      </c>
      <c r="H161" s="10">
        <v>42849.66</v>
      </c>
      <c r="I161" s="10">
        <v>0</v>
      </c>
      <c r="J161" s="10">
        <v>0</v>
      </c>
      <c r="K161" s="10">
        <v>42849.65</v>
      </c>
      <c r="L161" s="10">
        <v>0.01</v>
      </c>
    </row>
    <row r="162" spans="1:12" ht="12.45">
      <c r="A162" s="23"/>
      <c r="B162" s="9" t="s">
        <v>298</v>
      </c>
      <c r="C162" s="19"/>
      <c r="D162" s="19"/>
      <c r="E162" s="19"/>
      <c r="F162" s="20"/>
      <c r="G162" s="9" t="s">
        <v>299</v>
      </c>
      <c r="H162" s="10">
        <v>404285.78</v>
      </c>
      <c r="I162" s="10">
        <v>0</v>
      </c>
      <c r="J162" s="10">
        <v>0</v>
      </c>
      <c r="K162" s="10">
        <v>404285.78</v>
      </c>
      <c r="L162" s="10">
        <v>0</v>
      </c>
    </row>
    <row r="163" spans="1:12" ht="12.45">
      <c r="A163" s="23"/>
      <c r="B163" s="9" t="s">
        <v>300</v>
      </c>
      <c r="C163" s="19"/>
      <c r="D163" s="19"/>
      <c r="E163" s="19"/>
      <c r="F163" s="20"/>
      <c r="G163" s="9" t="s">
        <v>301</v>
      </c>
      <c r="H163" s="10">
        <v>38292.29</v>
      </c>
      <c r="I163" s="10">
        <v>0</v>
      </c>
      <c r="J163" s="10">
        <v>0</v>
      </c>
      <c r="K163" s="10">
        <v>38292.29</v>
      </c>
      <c r="L163" s="10">
        <v>0</v>
      </c>
    </row>
    <row r="164" spans="1:12" ht="12.45">
      <c r="A164" s="23"/>
      <c r="B164" s="9" t="s">
        <v>302</v>
      </c>
      <c r="C164" s="19"/>
      <c r="D164" s="19"/>
      <c r="E164" s="19"/>
      <c r="F164" s="20"/>
      <c r="G164" s="9" t="s">
        <v>303</v>
      </c>
      <c r="H164" s="10">
        <v>548355.12</v>
      </c>
      <c r="I164" s="10">
        <v>0</v>
      </c>
      <c r="J164" s="10">
        <v>0</v>
      </c>
      <c r="K164" s="10">
        <v>548355.12</v>
      </c>
      <c r="L164" s="10">
        <v>0</v>
      </c>
    </row>
    <row r="165" spans="1:12" ht="12.45">
      <c r="A165" s="23"/>
      <c r="B165" s="9" t="s">
        <v>304</v>
      </c>
      <c r="C165" s="19"/>
      <c r="D165" s="19"/>
      <c r="E165" s="19"/>
      <c r="F165" s="20"/>
      <c r="G165" s="9" t="s">
        <v>279</v>
      </c>
      <c r="H165" s="10">
        <v>50289.03</v>
      </c>
      <c r="I165" s="10">
        <v>0</v>
      </c>
      <c r="J165" s="10">
        <v>13389.55</v>
      </c>
      <c r="K165" s="10">
        <v>50289.03</v>
      </c>
      <c r="L165" s="10">
        <v>0</v>
      </c>
    </row>
    <row r="166" spans="1:12" ht="12.45">
      <c r="A166" s="23"/>
      <c r="B166" s="9" t="s">
        <v>305</v>
      </c>
      <c r="C166" s="19"/>
      <c r="D166" s="19"/>
      <c r="E166" s="19"/>
      <c r="F166" s="20"/>
      <c r="G166" s="9" t="s">
        <v>306</v>
      </c>
      <c r="H166" s="10">
        <v>2377.91</v>
      </c>
      <c r="I166" s="10">
        <v>0</v>
      </c>
      <c r="J166" s="10">
        <v>0</v>
      </c>
      <c r="K166" s="10">
        <v>2377.91</v>
      </c>
      <c r="L166" s="10">
        <v>0</v>
      </c>
    </row>
    <row r="167" spans="1:12" ht="12.45">
      <c r="A167" s="23"/>
      <c r="B167" s="9" t="s">
        <v>307</v>
      </c>
      <c r="C167" s="19"/>
      <c r="D167" s="19"/>
      <c r="E167" s="19"/>
      <c r="F167" s="20"/>
      <c r="G167" s="9" t="s">
        <v>308</v>
      </c>
      <c r="H167" s="10">
        <v>6414.97</v>
      </c>
      <c r="I167" s="10">
        <v>0</v>
      </c>
      <c r="J167" s="10">
        <v>0</v>
      </c>
      <c r="K167" s="10">
        <v>6414.97</v>
      </c>
      <c r="L167" s="10">
        <v>0</v>
      </c>
    </row>
    <row r="168" spans="1:12" ht="12.45">
      <c r="A168" s="23"/>
      <c r="B168" s="9" t="s">
        <v>309</v>
      </c>
      <c r="C168" s="19"/>
      <c r="D168" s="19"/>
      <c r="E168" s="19"/>
      <c r="F168" s="20"/>
      <c r="G168" s="9" t="s">
        <v>310</v>
      </c>
      <c r="H168" s="10">
        <v>16500</v>
      </c>
      <c r="I168" s="10">
        <v>0</v>
      </c>
      <c r="J168" s="10">
        <v>0</v>
      </c>
      <c r="K168" s="10">
        <v>16500</v>
      </c>
      <c r="L168" s="10">
        <v>0</v>
      </c>
    </row>
    <row r="169" spans="1:12" ht="12.45">
      <c r="A169" s="23"/>
      <c r="B169" s="9" t="s">
        <v>311</v>
      </c>
      <c r="C169" s="19"/>
      <c r="D169" s="19"/>
      <c r="E169" s="19"/>
      <c r="F169" s="20"/>
      <c r="G169" s="9" t="s">
        <v>312</v>
      </c>
      <c r="H169" s="10">
        <v>15803.54</v>
      </c>
      <c r="I169" s="10">
        <v>0</v>
      </c>
      <c r="J169" s="10">
        <v>0</v>
      </c>
      <c r="K169" s="10">
        <v>15803.54</v>
      </c>
      <c r="L169" s="10">
        <v>0</v>
      </c>
    </row>
    <row r="170" spans="1:12" ht="12.45">
      <c r="A170" s="23"/>
      <c r="B170" s="9" t="s">
        <v>313</v>
      </c>
      <c r="C170" s="19"/>
      <c r="D170" s="19"/>
      <c r="E170" s="19"/>
      <c r="F170" s="20"/>
      <c r="G170" s="9" t="s">
        <v>269</v>
      </c>
      <c r="H170" s="10">
        <v>55592.94</v>
      </c>
      <c r="I170" s="10">
        <v>0</v>
      </c>
      <c r="J170" s="10">
        <v>0</v>
      </c>
      <c r="K170" s="10">
        <v>55592.93</v>
      </c>
      <c r="L170" s="10">
        <v>0.01</v>
      </c>
    </row>
    <row r="171" spans="1:12" ht="12.45">
      <c r="A171" s="23"/>
      <c r="B171" s="9" t="s">
        <v>314</v>
      </c>
      <c r="C171" s="19"/>
      <c r="D171" s="19"/>
      <c r="E171" s="19"/>
      <c r="F171" s="20"/>
      <c r="G171" s="9" t="s">
        <v>315</v>
      </c>
      <c r="H171" s="10">
        <v>12428.1</v>
      </c>
      <c r="I171" s="10">
        <v>0</v>
      </c>
      <c r="J171" s="10">
        <v>0</v>
      </c>
      <c r="K171" s="10">
        <v>12428.1</v>
      </c>
      <c r="L171" s="10">
        <v>0</v>
      </c>
    </row>
    <row r="172" spans="1:12" ht="12.45">
      <c r="A172" s="23"/>
      <c r="B172" s="9" t="s">
        <v>316</v>
      </c>
      <c r="C172" s="19"/>
      <c r="D172" s="19"/>
      <c r="E172" s="19"/>
      <c r="F172" s="20"/>
      <c r="G172" s="9" t="s">
        <v>317</v>
      </c>
      <c r="H172" s="10">
        <v>69838.5</v>
      </c>
      <c r="I172" s="10">
        <v>0</v>
      </c>
      <c r="J172" s="10">
        <v>0</v>
      </c>
      <c r="K172" s="10">
        <v>69838.5</v>
      </c>
      <c r="L172" s="10">
        <v>0</v>
      </c>
    </row>
    <row r="173" spans="1:12" ht="12.45">
      <c r="A173" s="23"/>
      <c r="B173" s="9" t="s">
        <v>320</v>
      </c>
      <c r="C173" s="19"/>
      <c r="D173" s="19"/>
      <c r="E173" s="19"/>
      <c r="F173" s="20"/>
      <c r="G173" s="9" t="s">
        <v>321</v>
      </c>
      <c r="H173" s="10">
        <v>15032.35</v>
      </c>
      <c r="I173" s="10">
        <v>0</v>
      </c>
      <c r="J173" s="10">
        <v>777.17</v>
      </c>
      <c r="K173" s="10">
        <v>15032.35</v>
      </c>
      <c r="L173" s="10">
        <v>0</v>
      </c>
    </row>
    <row r="174" spans="1:12" ht="12.45">
      <c r="A174" s="23"/>
      <c r="B174" s="9" t="s">
        <v>323</v>
      </c>
      <c r="C174" s="19"/>
      <c r="D174" s="19"/>
      <c r="E174" s="19"/>
      <c r="F174" s="20"/>
      <c r="G174" s="9" t="s">
        <v>271</v>
      </c>
      <c r="H174" s="10">
        <v>87348.47</v>
      </c>
      <c r="I174" s="10">
        <v>0</v>
      </c>
      <c r="J174" s="10">
        <v>13514.97</v>
      </c>
      <c r="K174" s="10">
        <v>87348.47</v>
      </c>
      <c r="L174" s="10">
        <v>0</v>
      </c>
    </row>
    <row r="175" spans="1:12" ht="12.45">
      <c r="A175" s="23"/>
      <c r="B175" s="9" t="s">
        <v>324</v>
      </c>
      <c r="C175" s="19"/>
      <c r="D175" s="19"/>
      <c r="E175" s="19"/>
      <c r="F175" s="20"/>
      <c r="G175" s="9" t="s">
        <v>273</v>
      </c>
      <c r="H175" s="10">
        <v>50000</v>
      </c>
      <c r="I175" s="10">
        <v>0</v>
      </c>
      <c r="J175" s="10">
        <v>0</v>
      </c>
      <c r="K175" s="10">
        <v>50000</v>
      </c>
      <c r="L175" s="10">
        <v>0</v>
      </c>
    </row>
    <row r="176" spans="1:12" ht="12.45">
      <c r="A176" s="23"/>
      <c r="B176" s="9" t="s">
        <v>325</v>
      </c>
      <c r="C176" s="19"/>
      <c r="D176" s="19"/>
      <c r="E176" s="19"/>
      <c r="F176" s="20"/>
      <c r="G176" s="9" t="s">
        <v>147</v>
      </c>
      <c r="H176" s="10">
        <v>382090.89</v>
      </c>
      <c r="I176" s="10">
        <v>0</v>
      </c>
      <c r="J176" s="10">
        <v>0</v>
      </c>
      <c r="K176" s="10">
        <v>382090.89</v>
      </c>
      <c r="L176" s="10">
        <v>0</v>
      </c>
    </row>
    <row r="177" spans="1:12" ht="12.45">
      <c r="A177" s="23"/>
      <c r="B177" s="9" t="s">
        <v>326</v>
      </c>
      <c r="C177" s="19"/>
      <c r="D177" s="19"/>
      <c r="E177" s="19"/>
      <c r="F177" s="20"/>
      <c r="G177" s="9" t="s">
        <v>275</v>
      </c>
      <c r="H177" s="10">
        <v>54025.56</v>
      </c>
      <c r="I177" s="10">
        <v>0</v>
      </c>
      <c r="J177" s="10">
        <v>-28927</v>
      </c>
      <c r="K177" s="10">
        <v>54025.56</v>
      </c>
      <c r="L177" s="10">
        <v>0</v>
      </c>
    </row>
    <row r="178" spans="1:12" ht="12.45">
      <c r="A178" s="23"/>
      <c r="B178" s="9" t="s">
        <v>327</v>
      </c>
      <c r="C178" s="19"/>
      <c r="D178" s="19"/>
      <c r="E178" s="19"/>
      <c r="F178" s="20"/>
      <c r="G178" s="9" t="s">
        <v>328</v>
      </c>
      <c r="H178" s="10">
        <v>2587.04</v>
      </c>
      <c r="I178" s="10">
        <v>0</v>
      </c>
      <c r="J178" s="10">
        <v>0</v>
      </c>
      <c r="K178" s="10">
        <v>36175.93</v>
      </c>
      <c r="L178" s="10">
        <v>-33588.89</v>
      </c>
    </row>
    <row r="179" spans="1:12" ht="12.45">
      <c r="A179" s="23"/>
      <c r="B179" s="9" t="s">
        <v>329</v>
      </c>
      <c r="C179" s="19"/>
      <c r="D179" s="19"/>
      <c r="E179" s="19"/>
      <c r="F179" s="20"/>
      <c r="G179" s="9" t="s">
        <v>290</v>
      </c>
      <c r="H179" s="10">
        <v>457882.18</v>
      </c>
      <c r="I179" s="10">
        <v>2351.66</v>
      </c>
      <c r="J179" s="10">
        <v>457882.18</v>
      </c>
      <c r="K179" s="10">
        <v>457882.18</v>
      </c>
      <c r="L179" s="10">
        <v>0</v>
      </c>
    </row>
    <row r="180" spans="1:12" ht="12.45">
      <c r="A180" s="23"/>
      <c r="B180" s="9" t="s">
        <v>330</v>
      </c>
      <c r="C180" s="19"/>
      <c r="D180" s="19"/>
      <c r="E180" s="19"/>
      <c r="F180" s="20"/>
      <c r="G180" s="9" t="s">
        <v>266</v>
      </c>
      <c r="H180" s="10">
        <v>33052</v>
      </c>
      <c r="I180" s="10">
        <v>0</v>
      </c>
      <c r="J180" s="10">
        <v>33052</v>
      </c>
      <c r="K180" s="10">
        <v>33052</v>
      </c>
      <c r="L180" s="10">
        <v>0</v>
      </c>
    </row>
    <row r="181" spans="1:12" ht="12.45">
      <c r="A181" s="23"/>
      <c r="B181" s="9" t="s">
        <v>331</v>
      </c>
      <c r="C181" s="19"/>
      <c r="D181" s="19"/>
      <c r="E181" s="19"/>
      <c r="F181" s="20"/>
      <c r="G181" s="9" t="s">
        <v>293</v>
      </c>
      <c r="H181" s="10">
        <v>8977.18</v>
      </c>
      <c r="I181" s="10">
        <v>0</v>
      </c>
      <c r="J181" s="10">
        <v>8977.18</v>
      </c>
      <c r="K181" s="10">
        <v>8977.18</v>
      </c>
      <c r="L181" s="10">
        <v>0</v>
      </c>
    </row>
    <row r="182" spans="1:12" ht="12.45">
      <c r="A182" s="23"/>
      <c r="B182" s="9" t="s">
        <v>333</v>
      </c>
      <c r="C182" s="19"/>
      <c r="D182" s="19"/>
      <c r="E182" s="19"/>
      <c r="F182" s="20"/>
      <c r="G182" s="9" t="s">
        <v>297</v>
      </c>
      <c r="H182" s="10">
        <v>46312.3</v>
      </c>
      <c r="I182" s="10">
        <v>0</v>
      </c>
      <c r="J182" s="10">
        <v>46312.3</v>
      </c>
      <c r="K182" s="10">
        <v>46312.3</v>
      </c>
      <c r="L182" s="10">
        <v>0</v>
      </c>
    </row>
    <row r="183" spans="1:12" ht="12.45">
      <c r="A183" s="23"/>
      <c r="B183" s="9" t="s">
        <v>334</v>
      </c>
      <c r="C183" s="19"/>
      <c r="D183" s="19"/>
      <c r="E183" s="19"/>
      <c r="F183" s="20"/>
      <c r="G183" s="9" t="s">
        <v>299</v>
      </c>
      <c r="H183" s="10">
        <v>417836.11</v>
      </c>
      <c r="I183" s="10">
        <v>0</v>
      </c>
      <c r="J183" s="10">
        <v>417836.11</v>
      </c>
      <c r="K183" s="10">
        <v>417836.11</v>
      </c>
      <c r="L183" s="10">
        <v>0</v>
      </c>
    </row>
    <row r="184" spans="1:12" ht="12.45">
      <c r="A184" s="23"/>
      <c r="B184" s="9" t="s">
        <v>335</v>
      </c>
      <c r="C184" s="19"/>
      <c r="D184" s="19"/>
      <c r="E184" s="19"/>
      <c r="F184" s="20"/>
      <c r="G184" s="9" t="s">
        <v>301</v>
      </c>
      <c r="H184" s="10">
        <v>36537.79</v>
      </c>
      <c r="I184" s="10">
        <v>0</v>
      </c>
      <c r="J184" s="10">
        <v>36537.79</v>
      </c>
      <c r="K184" s="10">
        <v>36537.79</v>
      </c>
      <c r="L184" s="10">
        <v>0</v>
      </c>
    </row>
    <row r="185" spans="1:12" ht="12.45">
      <c r="A185" s="23"/>
      <c r="B185" s="9" t="s">
        <v>336</v>
      </c>
      <c r="C185" s="19"/>
      <c r="D185" s="19"/>
      <c r="E185" s="19"/>
      <c r="F185" s="20"/>
      <c r="G185" s="9" t="s">
        <v>303</v>
      </c>
      <c r="H185" s="10">
        <v>563739.47</v>
      </c>
      <c r="I185" s="10">
        <v>0</v>
      </c>
      <c r="J185" s="10">
        <v>563739.47</v>
      </c>
      <c r="K185" s="10">
        <v>563739.47</v>
      </c>
      <c r="L185" s="10">
        <v>0</v>
      </c>
    </row>
    <row r="186" spans="1:12" ht="12.45">
      <c r="A186" s="23"/>
      <c r="B186" s="9" t="s">
        <v>796</v>
      </c>
      <c r="C186" s="19"/>
      <c r="D186" s="19"/>
      <c r="E186" s="19"/>
      <c r="F186" s="20"/>
      <c r="G186" s="9" t="s">
        <v>279</v>
      </c>
      <c r="H186" s="10">
        <v>31451</v>
      </c>
      <c r="I186" s="10">
        <v>31451</v>
      </c>
      <c r="J186" s="10">
        <v>31451</v>
      </c>
      <c r="K186" s="10">
        <v>31451</v>
      </c>
      <c r="L186" s="10">
        <v>0</v>
      </c>
    </row>
    <row r="187" spans="1:12" ht="12.45">
      <c r="A187" s="23"/>
      <c r="B187" s="9" t="s">
        <v>337</v>
      </c>
      <c r="C187" s="19"/>
      <c r="D187" s="19"/>
      <c r="E187" s="19"/>
      <c r="F187" s="20"/>
      <c r="G187" s="9" t="s">
        <v>306</v>
      </c>
      <c r="H187" s="10">
        <v>2377.91</v>
      </c>
      <c r="I187" s="10">
        <v>0</v>
      </c>
      <c r="J187" s="10">
        <v>2377.91</v>
      </c>
      <c r="K187" s="10">
        <v>2377.91</v>
      </c>
      <c r="L187" s="10">
        <v>0</v>
      </c>
    </row>
    <row r="188" spans="1:12" ht="12.45">
      <c r="A188" s="23"/>
      <c r="B188" s="9" t="s">
        <v>338</v>
      </c>
      <c r="C188" s="19"/>
      <c r="D188" s="19"/>
      <c r="E188" s="19"/>
      <c r="F188" s="20"/>
      <c r="G188" s="9" t="s">
        <v>308</v>
      </c>
      <c r="H188" s="10">
        <v>6514.97</v>
      </c>
      <c r="I188" s="10">
        <v>0</v>
      </c>
      <c r="J188" s="10">
        <v>6514.97</v>
      </c>
      <c r="K188" s="10">
        <v>6514.97</v>
      </c>
      <c r="L188" s="10">
        <v>0</v>
      </c>
    </row>
    <row r="189" spans="1:12" ht="12.45">
      <c r="A189" s="23"/>
      <c r="B189" s="9" t="s">
        <v>339</v>
      </c>
      <c r="C189" s="19"/>
      <c r="D189" s="19"/>
      <c r="E189" s="19"/>
      <c r="F189" s="20"/>
      <c r="G189" s="9" t="s">
        <v>310</v>
      </c>
      <c r="H189" s="10">
        <v>21500</v>
      </c>
      <c r="I189" s="10">
        <v>0</v>
      </c>
      <c r="J189" s="10">
        <v>21500</v>
      </c>
      <c r="K189" s="10">
        <v>21500</v>
      </c>
      <c r="L189" s="10">
        <v>0</v>
      </c>
    </row>
    <row r="190" spans="1:12" ht="12.45">
      <c r="A190" s="23"/>
      <c r="B190" s="9" t="s">
        <v>340</v>
      </c>
      <c r="C190" s="19"/>
      <c r="D190" s="19"/>
      <c r="E190" s="19"/>
      <c r="F190" s="20"/>
      <c r="G190" s="9" t="s">
        <v>312</v>
      </c>
      <c r="H190" s="10">
        <v>16037.95</v>
      </c>
      <c r="I190" s="10">
        <v>0</v>
      </c>
      <c r="J190" s="10">
        <v>16037.95</v>
      </c>
      <c r="K190" s="10">
        <v>16037.95</v>
      </c>
      <c r="L190" s="10">
        <v>0</v>
      </c>
    </row>
    <row r="191" spans="1:12" ht="12.45">
      <c r="A191" s="23"/>
      <c r="B191" s="9" t="s">
        <v>341</v>
      </c>
      <c r="C191" s="19"/>
      <c r="D191" s="19"/>
      <c r="E191" s="19"/>
      <c r="F191" s="20"/>
      <c r="G191" s="9" t="s">
        <v>269</v>
      </c>
      <c r="H191" s="10">
        <v>62898.3</v>
      </c>
      <c r="I191" s="10">
        <v>0</v>
      </c>
      <c r="J191" s="10">
        <v>62898.29</v>
      </c>
      <c r="K191" s="10">
        <v>62898.29</v>
      </c>
      <c r="L191" s="10">
        <v>0.01</v>
      </c>
    </row>
    <row r="192" spans="1:12" ht="12.45">
      <c r="A192" s="23"/>
      <c r="B192" s="9" t="s">
        <v>342</v>
      </c>
      <c r="C192" s="19"/>
      <c r="D192" s="19"/>
      <c r="E192" s="19"/>
      <c r="F192" s="20"/>
      <c r="G192" s="9" t="s">
        <v>315</v>
      </c>
      <c r="H192" s="10">
        <v>9936.52</v>
      </c>
      <c r="I192" s="10">
        <v>0</v>
      </c>
      <c r="J192" s="10">
        <v>9936.52</v>
      </c>
      <c r="K192" s="10">
        <v>9936.52</v>
      </c>
      <c r="L192" s="10">
        <v>0</v>
      </c>
    </row>
    <row r="193" spans="1:12" ht="12.45">
      <c r="A193" s="23"/>
      <c r="B193" s="9" t="s">
        <v>343</v>
      </c>
      <c r="C193" s="19"/>
      <c r="D193" s="19"/>
      <c r="E193" s="19"/>
      <c r="F193" s="20"/>
      <c r="G193" s="9" t="s">
        <v>317</v>
      </c>
      <c r="H193" s="10">
        <v>71275.179999999993</v>
      </c>
      <c r="I193" s="10">
        <v>0</v>
      </c>
      <c r="J193" s="10">
        <v>71275.179999999993</v>
      </c>
      <c r="K193" s="10">
        <v>71275.179999999993</v>
      </c>
      <c r="L193" s="10">
        <v>0</v>
      </c>
    </row>
    <row r="194" spans="1:12" ht="12.45">
      <c r="A194" s="23"/>
      <c r="B194" s="9" t="s">
        <v>349</v>
      </c>
      <c r="C194" s="19"/>
      <c r="D194" s="19"/>
      <c r="E194" s="19"/>
      <c r="F194" s="20"/>
      <c r="G194" s="9" t="s">
        <v>271</v>
      </c>
      <c r="H194" s="10">
        <v>86582.51</v>
      </c>
      <c r="I194" s="10">
        <v>7862.92</v>
      </c>
      <c r="J194" s="10">
        <v>86582.51</v>
      </c>
      <c r="K194" s="10">
        <v>86582.51</v>
      </c>
      <c r="L194" s="10">
        <v>0</v>
      </c>
    </row>
    <row r="195" spans="1:12" ht="12.45">
      <c r="A195" s="23"/>
      <c r="B195" s="9" t="s">
        <v>350</v>
      </c>
      <c r="C195" s="19"/>
      <c r="D195" s="19"/>
      <c r="E195" s="19"/>
      <c r="F195" s="20"/>
      <c r="G195" s="9" t="s">
        <v>273</v>
      </c>
      <c r="H195" s="10">
        <v>50000</v>
      </c>
      <c r="I195" s="10">
        <v>0</v>
      </c>
      <c r="J195" s="10">
        <v>0</v>
      </c>
      <c r="K195" s="10">
        <v>0</v>
      </c>
      <c r="L195" s="10">
        <v>50000</v>
      </c>
    </row>
    <row r="196" spans="1:12" ht="12.45">
      <c r="A196" s="23"/>
      <c r="B196" s="9" t="s">
        <v>351</v>
      </c>
      <c r="C196" s="19"/>
      <c r="D196" s="19"/>
      <c r="E196" s="19"/>
      <c r="F196" s="20"/>
      <c r="G196" s="9" t="s">
        <v>147</v>
      </c>
      <c r="H196" s="10">
        <v>439079.48</v>
      </c>
      <c r="I196" s="10">
        <v>0</v>
      </c>
      <c r="J196" s="10">
        <v>439079.48</v>
      </c>
      <c r="K196" s="10">
        <v>439079.48</v>
      </c>
      <c r="L196" s="10">
        <v>0</v>
      </c>
    </row>
    <row r="197" spans="1:12" ht="12.45">
      <c r="A197" s="23"/>
      <c r="B197" s="9" t="s">
        <v>352</v>
      </c>
      <c r="C197" s="19"/>
      <c r="D197" s="19"/>
      <c r="E197" s="19"/>
      <c r="F197" s="20"/>
      <c r="G197" s="9" t="s">
        <v>275</v>
      </c>
      <c r="H197" s="10">
        <v>87718.75</v>
      </c>
      <c r="I197" s="10">
        <v>7192.99</v>
      </c>
      <c r="J197" s="10">
        <v>78777.77</v>
      </c>
      <c r="K197" s="10">
        <v>78777.77</v>
      </c>
      <c r="L197" s="10">
        <v>8940.98</v>
      </c>
    </row>
    <row r="198" spans="1:12" ht="12.45">
      <c r="A198" s="23"/>
      <c r="B198" s="9" t="s">
        <v>353</v>
      </c>
      <c r="C198" s="19"/>
      <c r="D198" s="19"/>
      <c r="E198" s="19"/>
      <c r="F198" s="20"/>
      <c r="G198" s="9" t="s">
        <v>290</v>
      </c>
      <c r="H198" s="10">
        <v>399402.88</v>
      </c>
      <c r="I198" s="10">
        <v>0</v>
      </c>
      <c r="J198" s="10">
        <v>0</v>
      </c>
      <c r="K198" s="10">
        <v>0</v>
      </c>
      <c r="L198" s="10">
        <v>399402.88</v>
      </c>
    </row>
    <row r="199" spans="1:12" ht="12.45">
      <c r="A199" s="23"/>
      <c r="B199" s="9" t="s">
        <v>354</v>
      </c>
      <c r="C199" s="19"/>
      <c r="D199" s="19"/>
      <c r="E199" s="19"/>
      <c r="F199" s="20"/>
      <c r="G199" s="9" t="s">
        <v>266</v>
      </c>
      <c r="H199" s="10">
        <v>32522</v>
      </c>
      <c r="I199" s="10">
        <v>0</v>
      </c>
      <c r="J199" s="10">
        <v>0</v>
      </c>
      <c r="K199" s="10">
        <v>0</v>
      </c>
      <c r="L199" s="10">
        <v>32522</v>
      </c>
    </row>
    <row r="200" spans="1:12" ht="12.45">
      <c r="A200" s="23"/>
      <c r="B200" s="9" t="s">
        <v>355</v>
      </c>
      <c r="C200" s="19"/>
      <c r="D200" s="19"/>
      <c r="E200" s="19"/>
      <c r="F200" s="20"/>
      <c r="G200" s="9" t="s">
        <v>299</v>
      </c>
      <c r="H200" s="10">
        <v>445036.99</v>
      </c>
      <c r="I200" s="10">
        <v>0</v>
      </c>
      <c r="J200" s="10">
        <v>0</v>
      </c>
      <c r="K200" s="10">
        <v>0</v>
      </c>
      <c r="L200" s="10">
        <v>445036.99</v>
      </c>
    </row>
    <row r="201" spans="1:12" ht="12.45">
      <c r="A201" s="23"/>
      <c r="B201" s="9" t="s">
        <v>356</v>
      </c>
      <c r="C201" s="19"/>
      <c r="D201" s="19"/>
      <c r="E201" s="19"/>
      <c r="F201" s="20"/>
      <c r="G201" s="9" t="s">
        <v>303</v>
      </c>
      <c r="H201" s="10">
        <v>1129913.06</v>
      </c>
      <c r="I201" s="10">
        <v>0</v>
      </c>
      <c r="J201" s="10">
        <v>0</v>
      </c>
      <c r="K201" s="10">
        <v>0</v>
      </c>
      <c r="L201" s="10">
        <v>1129913.06</v>
      </c>
    </row>
    <row r="202" spans="1:12" ht="12.45">
      <c r="A202" s="23"/>
      <c r="B202" s="9" t="s">
        <v>357</v>
      </c>
      <c r="C202" s="19"/>
      <c r="D202" s="19"/>
      <c r="E202" s="19"/>
      <c r="F202" s="20"/>
      <c r="G202" s="9" t="s">
        <v>310</v>
      </c>
      <c r="H202" s="10">
        <v>18550</v>
      </c>
      <c r="I202" s="10">
        <v>0</v>
      </c>
      <c r="J202" s="10">
        <v>0</v>
      </c>
      <c r="K202" s="10">
        <v>0</v>
      </c>
      <c r="L202" s="10">
        <v>18550</v>
      </c>
    </row>
    <row r="203" spans="1:12" ht="12.45">
      <c r="A203" s="23"/>
      <c r="B203" s="9" t="s">
        <v>358</v>
      </c>
      <c r="C203" s="19"/>
      <c r="D203" s="19"/>
      <c r="E203" s="19"/>
      <c r="F203" s="20"/>
      <c r="G203" s="9" t="s">
        <v>359</v>
      </c>
      <c r="H203" s="10">
        <v>5128.38</v>
      </c>
      <c r="I203" s="10">
        <v>0</v>
      </c>
      <c r="J203" s="10">
        <v>0</v>
      </c>
      <c r="K203" s="10">
        <v>0</v>
      </c>
      <c r="L203" s="10">
        <v>5128.38</v>
      </c>
    </row>
    <row r="204" spans="1:12" ht="12.45">
      <c r="A204" s="23"/>
      <c r="B204" s="9" t="s">
        <v>360</v>
      </c>
      <c r="C204" s="19"/>
      <c r="D204" s="19"/>
      <c r="E204" s="19"/>
      <c r="F204" s="20"/>
      <c r="G204" s="9" t="s">
        <v>312</v>
      </c>
      <c r="H204" s="10">
        <v>12840.79</v>
      </c>
      <c r="I204" s="10">
        <v>0</v>
      </c>
      <c r="J204" s="10">
        <v>0</v>
      </c>
      <c r="K204" s="10">
        <v>0</v>
      </c>
      <c r="L204" s="10">
        <v>12840.79</v>
      </c>
    </row>
    <row r="205" spans="1:12" ht="12.45">
      <c r="A205" s="8"/>
      <c r="B205" s="9" t="s">
        <v>361</v>
      </c>
      <c r="C205" s="19"/>
      <c r="D205" s="19"/>
      <c r="E205" s="19"/>
      <c r="F205" s="20"/>
      <c r="G205" s="9" t="s">
        <v>273</v>
      </c>
      <c r="H205" s="10">
        <v>50000</v>
      </c>
      <c r="I205" s="10">
        <v>0</v>
      </c>
      <c r="J205" s="10">
        <v>0</v>
      </c>
      <c r="K205" s="10">
        <v>0</v>
      </c>
      <c r="L205" s="10">
        <v>50000</v>
      </c>
    </row>
    <row r="206" spans="1:12" ht="12.45">
      <c r="A206" s="11" t="s">
        <v>1543</v>
      </c>
      <c r="B206" s="21"/>
      <c r="C206" s="21"/>
      <c r="D206" s="21"/>
      <c r="E206" s="21"/>
      <c r="F206" s="22"/>
      <c r="G206" s="12"/>
      <c r="H206" s="13">
        <v>7577889.2199999997</v>
      </c>
      <c r="I206" s="13">
        <v>48858.57</v>
      </c>
      <c r="J206" s="13">
        <v>2392135.9</v>
      </c>
      <c r="K206" s="13">
        <v>5459143</v>
      </c>
      <c r="L206" s="13">
        <v>2118746.2200000002</v>
      </c>
    </row>
    <row r="207" spans="1:12" ht="12.45">
      <c r="A207" s="9" t="s">
        <v>363</v>
      </c>
      <c r="B207" s="9" t="s">
        <v>364</v>
      </c>
      <c r="C207" s="19"/>
      <c r="D207" s="19"/>
      <c r="E207" s="19"/>
      <c r="F207" s="20"/>
      <c r="G207" s="9" t="s">
        <v>365</v>
      </c>
      <c r="H207" s="10">
        <v>17224</v>
      </c>
      <c r="I207" s="10">
        <v>0</v>
      </c>
      <c r="J207" s="10">
        <v>0</v>
      </c>
      <c r="K207" s="10">
        <v>0</v>
      </c>
      <c r="L207" s="10">
        <v>17224</v>
      </c>
    </row>
    <row r="208" spans="1:12" ht="12.45">
      <c r="A208" s="23"/>
      <c r="B208" s="9" t="s">
        <v>368</v>
      </c>
      <c r="C208" s="19"/>
      <c r="D208" s="19"/>
      <c r="E208" s="19"/>
      <c r="F208" s="20"/>
      <c r="G208" s="9" t="s">
        <v>369</v>
      </c>
      <c r="H208" s="10">
        <v>6168.02</v>
      </c>
      <c r="I208" s="10">
        <v>0</v>
      </c>
      <c r="J208" s="10">
        <v>6168.02</v>
      </c>
      <c r="K208" s="10">
        <v>6168.02</v>
      </c>
      <c r="L208" s="10">
        <v>0</v>
      </c>
    </row>
    <row r="209" spans="1:12" ht="12.45">
      <c r="A209" s="23"/>
      <c r="B209" s="9" t="s">
        <v>370</v>
      </c>
      <c r="C209" s="19"/>
      <c r="D209" s="19"/>
      <c r="E209" s="19"/>
      <c r="F209" s="20"/>
      <c r="G209" s="9" t="s">
        <v>371</v>
      </c>
      <c r="H209" s="10">
        <v>676751.85</v>
      </c>
      <c r="I209" s="10">
        <v>0</v>
      </c>
      <c r="J209" s="10">
        <v>676751.85</v>
      </c>
      <c r="K209" s="10">
        <v>676751.85</v>
      </c>
      <c r="L209" s="10">
        <v>0</v>
      </c>
    </row>
    <row r="210" spans="1:12" ht="12.45">
      <c r="A210" s="23"/>
      <c r="B210" s="9" t="s">
        <v>372</v>
      </c>
      <c r="C210" s="19"/>
      <c r="D210" s="19"/>
      <c r="E210" s="19"/>
      <c r="F210" s="20"/>
      <c r="G210" s="9" t="s">
        <v>321</v>
      </c>
      <c r="H210" s="10">
        <v>24595.95</v>
      </c>
      <c r="I210" s="10">
        <v>0</v>
      </c>
      <c r="J210" s="10">
        <v>24595.95</v>
      </c>
      <c r="K210" s="10">
        <v>24595.95</v>
      </c>
      <c r="L210" s="10">
        <v>0</v>
      </c>
    </row>
    <row r="211" spans="1:12" ht="12.45">
      <c r="A211" s="23"/>
      <c r="B211" s="9" t="s">
        <v>373</v>
      </c>
      <c r="C211" s="19"/>
      <c r="D211" s="19"/>
      <c r="E211" s="19"/>
      <c r="F211" s="20"/>
      <c r="G211" s="9" t="s">
        <v>374</v>
      </c>
      <c r="H211" s="10">
        <v>185760.41</v>
      </c>
      <c r="I211" s="10">
        <v>0</v>
      </c>
      <c r="J211" s="10">
        <v>185760.41</v>
      </c>
      <c r="K211" s="10">
        <v>185760.41</v>
      </c>
      <c r="L211" s="10">
        <v>0</v>
      </c>
    </row>
    <row r="212" spans="1:12" ht="12.45">
      <c r="A212" s="8"/>
      <c r="B212" s="9" t="s">
        <v>375</v>
      </c>
      <c r="C212" s="19"/>
      <c r="D212" s="19"/>
      <c r="E212" s="19"/>
      <c r="F212" s="20"/>
      <c r="G212" s="9" t="s">
        <v>374</v>
      </c>
      <c r="H212" s="10">
        <v>148613.10999999999</v>
      </c>
      <c r="I212" s="10">
        <v>0</v>
      </c>
      <c r="J212" s="10">
        <v>0</v>
      </c>
      <c r="K212" s="10">
        <v>0</v>
      </c>
      <c r="L212" s="10">
        <v>148613.10999999999</v>
      </c>
    </row>
    <row r="213" spans="1:12" ht="12.45">
      <c r="A213" s="11" t="s">
        <v>1544</v>
      </c>
      <c r="B213" s="21"/>
      <c r="C213" s="21"/>
      <c r="D213" s="21"/>
      <c r="E213" s="21"/>
      <c r="F213" s="22"/>
      <c r="G213" s="12"/>
      <c r="H213" s="13">
        <v>1059113.3400000001</v>
      </c>
      <c r="I213" s="13">
        <v>0</v>
      </c>
      <c r="J213" s="13">
        <v>893276.23</v>
      </c>
      <c r="K213" s="13">
        <v>893276.23</v>
      </c>
      <c r="L213" s="13">
        <v>165837.10999999999</v>
      </c>
    </row>
    <row r="214" spans="1:12" ht="12.45">
      <c r="A214" s="9" t="s">
        <v>377</v>
      </c>
      <c r="B214" s="9" t="s">
        <v>514</v>
      </c>
      <c r="C214" s="19"/>
      <c r="D214" s="19"/>
      <c r="E214" s="19"/>
      <c r="F214" s="20"/>
      <c r="G214" s="9" t="s">
        <v>515</v>
      </c>
      <c r="H214" s="10">
        <v>697.74</v>
      </c>
      <c r="I214" s="10">
        <v>0</v>
      </c>
      <c r="J214" s="10">
        <v>0</v>
      </c>
      <c r="K214" s="10">
        <v>697.74</v>
      </c>
      <c r="L214" s="10">
        <v>0</v>
      </c>
    </row>
    <row r="215" spans="1:12" ht="12.45">
      <c r="A215" s="8"/>
      <c r="B215" s="9" t="s">
        <v>632</v>
      </c>
      <c r="C215" s="19"/>
      <c r="D215" s="19"/>
      <c r="E215" s="19"/>
      <c r="F215" s="20"/>
      <c r="G215" s="9" t="s">
        <v>405</v>
      </c>
      <c r="H215" s="10">
        <v>5544.7</v>
      </c>
      <c r="I215" s="10">
        <v>0</v>
      </c>
      <c r="J215" s="10">
        <v>0</v>
      </c>
      <c r="K215" s="10">
        <v>5544.7</v>
      </c>
      <c r="L215" s="10">
        <v>0</v>
      </c>
    </row>
    <row r="216" spans="1:12" ht="12.45">
      <c r="A216" s="11" t="s">
        <v>1545</v>
      </c>
      <c r="B216" s="21"/>
      <c r="C216" s="21"/>
      <c r="D216" s="21"/>
      <c r="E216" s="21"/>
      <c r="F216" s="22"/>
      <c r="G216" s="12"/>
      <c r="H216" s="13">
        <v>6242.44</v>
      </c>
      <c r="I216" s="13">
        <v>0</v>
      </c>
      <c r="J216" s="13">
        <v>0</v>
      </c>
      <c r="K216" s="13">
        <v>6242.44</v>
      </c>
      <c r="L216" s="13">
        <v>0</v>
      </c>
    </row>
    <row r="217" spans="1:12" ht="12.45">
      <c r="A217" s="9" t="s">
        <v>397</v>
      </c>
      <c r="B217" s="9" t="s">
        <v>398</v>
      </c>
      <c r="C217" s="19"/>
      <c r="D217" s="19"/>
      <c r="E217" s="19"/>
      <c r="F217" s="20"/>
      <c r="G217" s="9" t="s">
        <v>381</v>
      </c>
      <c r="H217" s="10">
        <v>3000</v>
      </c>
      <c r="I217" s="10">
        <v>463.5</v>
      </c>
      <c r="J217" s="10">
        <v>463.5</v>
      </c>
      <c r="K217" s="10">
        <v>463.5</v>
      </c>
      <c r="L217" s="10">
        <v>2536.5</v>
      </c>
    </row>
    <row r="218" spans="1:12" ht="12.45">
      <c r="A218" s="23"/>
      <c r="B218" s="9" t="s">
        <v>642</v>
      </c>
      <c r="C218" s="19"/>
      <c r="D218" s="19"/>
      <c r="E218" s="19"/>
      <c r="F218" s="20"/>
      <c r="G218" s="9" t="s">
        <v>515</v>
      </c>
      <c r="H218" s="10">
        <v>10467.81</v>
      </c>
      <c r="I218" s="10">
        <v>2614.58</v>
      </c>
      <c r="J218" s="10">
        <v>2614.58</v>
      </c>
      <c r="K218" s="10">
        <v>8614.58</v>
      </c>
      <c r="L218" s="10">
        <v>1853.23</v>
      </c>
    </row>
    <row r="219" spans="1:12" ht="12.45">
      <c r="A219" s="23"/>
      <c r="B219" s="9" t="s">
        <v>399</v>
      </c>
      <c r="C219" s="19"/>
      <c r="D219" s="19"/>
      <c r="E219" s="19"/>
      <c r="F219" s="20"/>
      <c r="G219" s="9" t="s">
        <v>400</v>
      </c>
      <c r="H219" s="10">
        <v>20000</v>
      </c>
      <c r="I219" s="10">
        <v>0</v>
      </c>
      <c r="J219" s="10">
        <v>20000</v>
      </c>
      <c r="K219" s="10">
        <v>20000</v>
      </c>
      <c r="L219" s="10">
        <v>0</v>
      </c>
    </row>
    <row r="220" spans="1:12" ht="12.45">
      <c r="A220" s="23"/>
      <c r="B220" s="9" t="s">
        <v>518</v>
      </c>
      <c r="C220" s="19"/>
      <c r="D220" s="19"/>
      <c r="E220" s="19"/>
      <c r="F220" s="20"/>
      <c r="G220" s="9" t="s">
        <v>515</v>
      </c>
      <c r="H220" s="10">
        <v>6000</v>
      </c>
      <c r="I220" s="10">
        <v>0</v>
      </c>
      <c r="J220" s="10">
        <v>2359.89</v>
      </c>
      <c r="K220" s="10">
        <v>6000</v>
      </c>
      <c r="L220" s="10">
        <v>0</v>
      </c>
    </row>
    <row r="221" spans="1:12" ht="12.45">
      <c r="A221" s="23"/>
      <c r="B221" s="9" t="s">
        <v>573</v>
      </c>
      <c r="C221" s="19"/>
      <c r="D221" s="19"/>
      <c r="E221" s="19"/>
      <c r="F221" s="20"/>
      <c r="G221" s="9" t="s">
        <v>574</v>
      </c>
      <c r="H221" s="10">
        <v>9460</v>
      </c>
      <c r="I221" s="10">
        <v>0</v>
      </c>
      <c r="J221" s="10">
        <v>6680</v>
      </c>
      <c r="K221" s="10">
        <v>9460</v>
      </c>
      <c r="L221" s="10">
        <v>0</v>
      </c>
    </row>
    <row r="222" spans="1:12" ht="12.45">
      <c r="A222" s="23"/>
      <c r="B222" s="9" t="s">
        <v>404</v>
      </c>
      <c r="C222" s="19"/>
      <c r="D222" s="19"/>
      <c r="E222" s="19"/>
      <c r="F222" s="20"/>
      <c r="G222" s="9" t="s">
        <v>405</v>
      </c>
      <c r="H222" s="10">
        <v>7000</v>
      </c>
      <c r="I222" s="10">
        <v>0</v>
      </c>
      <c r="J222" s="10">
        <v>0</v>
      </c>
      <c r="K222" s="10">
        <v>7000</v>
      </c>
      <c r="L222" s="10">
        <v>0</v>
      </c>
    </row>
    <row r="223" spans="1:12" ht="12.45">
      <c r="A223" s="8"/>
      <c r="B223" s="9" t="s">
        <v>411</v>
      </c>
      <c r="C223" s="19"/>
      <c r="D223" s="19"/>
      <c r="E223" s="19"/>
      <c r="F223" s="20"/>
      <c r="G223" s="9" t="s">
        <v>405</v>
      </c>
      <c r="H223" s="10">
        <v>5000</v>
      </c>
      <c r="I223" s="10">
        <v>0</v>
      </c>
      <c r="J223" s="10">
        <v>5000</v>
      </c>
      <c r="K223" s="10">
        <v>5000</v>
      </c>
      <c r="L223" s="10">
        <v>0</v>
      </c>
    </row>
    <row r="224" spans="1:12" ht="12.45">
      <c r="A224" s="11" t="s">
        <v>1546</v>
      </c>
      <c r="B224" s="21"/>
      <c r="C224" s="21"/>
      <c r="D224" s="21"/>
      <c r="E224" s="21"/>
      <c r="F224" s="22"/>
      <c r="G224" s="12"/>
      <c r="H224" s="13">
        <v>60927.81</v>
      </c>
      <c r="I224" s="13">
        <v>3078.08</v>
      </c>
      <c r="J224" s="13">
        <v>37117.97</v>
      </c>
      <c r="K224" s="13">
        <v>56538.080000000002</v>
      </c>
      <c r="L224" s="13">
        <v>4389.7299999999996</v>
      </c>
    </row>
    <row r="225" spans="1:12" ht="12.45">
      <c r="A225" s="9" t="s">
        <v>414</v>
      </c>
      <c r="B225" s="9" t="s">
        <v>416</v>
      </c>
      <c r="C225" s="19"/>
      <c r="D225" s="19"/>
      <c r="E225" s="19"/>
      <c r="F225" s="20"/>
      <c r="G225" s="9" t="s">
        <v>23</v>
      </c>
      <c r="H225" s="10">
        <v>180.86</v>
      </c>
      <c r="I225" s="10">
        <v>0</v>
      </c>
      <c r="J225" s="10">
        <v>0</v>
      </c>
      <c r="K225" s="10">
        <v>180.86</v>
      </c>
      <c r="L225" s="10">
        <v>0</v>
      </c>
    </row>
    <row r="226" spans="1:12" ht="12.45">
      <c r="A226" s="23"/>
      <c r="B226" s="9" t="s">
        <v>419</v>
      </c>
      <c r="C226" s="19"/>
      <c r="D226" s="19"/>
      <c r="E226" s="19"/>
      <c r="F226" s="20"/>
      <c r="G226" s="9" t="s">
        <v>420</v>
      </c>
      <c r="H226" s="10">
        <v>13980</v>
      </c>
      <c r="I226" s="10">
        <v>0</v>
      </c>
      <c r="J226" s="10">
        <v>0</v>
      </c>
      <c r="K226" s="10">
        <v>13980</v>
      </c>
      <c r="L226" s="10">
        <v>0</v>
      </c>
    </row>
    <row r="227" spans="1:12" ht="12.45">
      <c r="A227" s="23"/>
      <c r="B227" s="9" t="s">
        <v>422</v>
      </c>
      <c r="C227" s="19"/>
      <c r="D227" s="19"/>
      <c r="E227" s="19"/>
      <c r="F227" s="20"/>
      <c r="G227" s="9" t="s">
        <v>420</v>
      </c>
      <c r="H227" s="10">
        <v>24532</v>
      </c>
      <c r="I227" s="10">
        <v>0</v>
      </c>
      <c r="J227" s="10">
        <v>0</v>
      </c>
      <c r="K227" s="10">
        <v>24532</v>
      </c>
      <c r="L227" s="10">
        <v>0</v>
      </c>
    </row>
    <row r="228" spans="1:12" ht="12.45">
      <c r="A228" s="23"/>
      <c r="B228" s="9" t="s">
        <v>423</v>
      </c>
      <c r="C228" s="19"/>
      <c r="D228" s="19"/>
      <c r="E228" s="19"/>
      <c r="F228" s="20"/>
      <c r="G228" s="9" t="s">
        <v>424</v>
      </c>
      <c r="H228" s="10">
        <v>5951.18</v>
      </c>
      <c r="I228" s="10">
        <v>0</v>
      </c>
      <c r="J228" s="10">
        <v>2510.8000000000002</v>
      </c>
      <c r="K228" s="10">
        <v>5951.18</v>
      </c>
      <c r="L228" s="10">
        <v>0</v>
      </c>
    </row>
    <row r="229" spans="1:12" ht="12.45">
      <c r="A229" s="23"/>
      <c r="B229" s="9" t="s">
        <v>425</v>
      </c>
      <c r="C229" s="19"/>
      <c r="D229" s="19"/>
      <c r="E229" s="19"/>
      <c r="F229" s="20"/>
      <c r="G229" s="9" t="s">
        <v>424</v>
      </c>
      <c r="H229" s="10">
        <v>92697.31</v>
      </c>
      <c r="I229" s="10">
        <v>0</v>
      </c>
      <c r="J229" s="10">
        <v>0</v>
      </c>
      <c r="K229" s="10">
        <v>92697.31</v>
      </c>
      <c r="L229" s="10">
        <v>0</v>
      </c>
    </row>
    <row r="230" spans="1:12" ht="12.45">
      <c r="A230" s="23"/>
      <c r="B230" s="9" t="s">
        <v>430</v>
      </c>
      <c r="C230" s="19"/>
      <c r="D230" s="19"/>
      <c r="E230" s="19"/>
      <c r="F230" s="20"/>
      <c r="G230" s="9" t="s">
        <v>420</v>
      </c>
      <c r="H230" s="10">
        <v>51334</v>
      </c>
      <c r="I230" s="10">
        <v>0</v>
      </c>
      <c r="J230" s="10">
        <v>23526.25</v>
      </c>
      <c r="K230" s="10">
        <v>48700.25</v>
      </c>
      <c r="L230" s="10">
        <v>2633.75</v>
      </c>
    </row>
    <row r="231" spans="1:12" ht="12.45">
      <c r="A231" s="23"/>
      <c r="B231" s="9" t="s">
        <v>433</v>
      </c>
      <c r="C231" s="19"/>
      <c r="D231" s="19"/>
      <c r="E231" s="19"/>
      <c r="F231" s="20"/>
      <c r="G231" s="9" t="s">
        <v>420</v>
      </c>
      <c r="H231" s="10">
        <v>12620</v>
      </c>
      <c r="I231" s="10">
        <v>0</v>
      </c>
      <c r="J231" s="10">
        <v>6580</v>
      </c>
      <c r="K231" s="10">
        <v>12620</v>
      </c>
      <c r="L231" s="10">
        <v>0</v>
      </c>
    </row>
    <row r="232" spans="1:12" ht="12.45">
      <c r="A232" s="23"/>
      <c r="B232" s="9" t="s">
        <v>434</v>
      </c>
      <c r="C232" s="19"/>
      <c r="D232" s="19"/>
      <c r="E232" s="19"/>
      <c r="F232" s="20"/>
      <c r="G232" s="9" t="s">
        <v>424</v>
      </c>
      <c r="H232" s="10">
        <v>9167.82</v>
      </c>
      <c r="I232" s="10">
        <v>0</v>
      </c>
      <c r="J232" s="10">
        <v>3497.19</v>
      </c>
      <c r="K232" s="10">
        <v>9167.82</v>
      </c>
      <c r="L232" s="10">
        <v>0</v>
      </c>
    </row>
    <row r="233" spans="1:12" ht="12.45">
      <c r="A233" s="23"/>
      <c r="B233" s="9" t="s">
        <v>435</v>
      </c>
      <c r="C233" s="19"/>
      <c r="D233" s="19"/>
      <c r="E233" s="19"/>
      <c r="F233" s="20"/>
      <c r="G233" s="9" t="s">
        <v>286</v>
      </c>
      <c r="H233" s="10">
        <v>2612.6</v>
      </c>
      <c r="I233" s="10">
        <v>2612.6</v>
      </c>
      <c r="J233" s="10">
        <v>2612.6</v>
      </c>
      <c r="K233" s="10">
        <v>2612.6</v>
      </c>
      <c r="L233" s="10">
        <v>0</v>
      </c>
    </row>
    <row r="234" spans="1:12" ht="12.45">
      <c r="A234" s="23"/>
      <c r="B234" s="9" t="s">
        <v>580</v>
      </c>
      <c r="C234" s="19"/>
      <c r="D234" s="19"/>
      <c r="E234" s="19"/>
      <c r="F234" s="20"/>
      <c r="G234" s="9" t="s">
        <v>581</v>
      </c>
      <c r="H234" s="10">
        <v>100000</v>
      </c>
      <c r="I234" s="10">
        <v>3045.76</v>
      </c>
      <c r="J234" s="10">
        <v>57292.76</v>
      </c>
      <c r="K234" s="10">
        <v>57292.76</v>
      </c>
      <c r="L234" s="10">
        <v>42707.24</v>
      </c>
    </row>
    <row r="235" spans="1:12" ht="12.45">
      <c r="A235" s="23"/>
      <c r="B235" s="9" t="s">
        <v>439</v>
      </c>
      <c r="C235" s="19"/>
      <c r="D235" s="19"/>
      <c r="E235" s="19"/>
      <c r="F235" s="20"/>
      <c r="G235" s="9" t="s">
        <v>420</v>
      </c>
      <c r="H235" s="10">
        <v>6090</v>
      </c>
      <c r="I235" s="10">
        <v>0</v>
      </c>
      <c r="J235" s="10">
        <v>6090</v>
      </c>
      <c r="K235" s="10">
        <v>6090</v>
      </c>
      <c r="L235" s="10">
        <v>0</v>
      </c>
    </row>
    <row r="236" spans="1:12" ht="12.45">
      <c r="A236" s="8"/>
      <c r="B236" s="9" t="s">
        <v>440</v>
      </c>
      <c r="C236" s="19"/>
      <c r="D236" s="19"/>
      <c r="E236" s="19"/>
      <c r="F236" s="20"/>
      <c r="G236" s="9" t="s">
        <v>191</v>
      </c>
      <c r="H236" s="10">
        <v>27126.09</v>
      </c>
      <c r="I236" s="10">
        <v>0</v>
      </c>
      <c r="J236" s="10">
        <v>27126.09</v>
      </c>
      <c r="K236" s="10">
        <v>27126.09</v>
      </c>
      <c r="L236" s="10">
        <v>0</v>
      </c>
    </row>
    <row r="237" spans="1:12" ht="12.45">
      <c r="A237" s="11" t="s">
        <v>1547</v>
      </c>
      <c r="B237" s="21"/>
      <c r="C237" s="21"/>
      <c r="D237" s="21"/>
      <c r="E237" s="21"/>
      <c r="F237" s="22"/>
      <c r="G237" s="12"/>
      <c r="H237" s="13">
        <v>346291.86</v>
      </c>
      <c r="I237" s="13">
        <v>5658.36</v>
      </c>
      <c r="J237" s="13">
        <v>129235.69</v>
      </c>
      <c r="K237" s="13">
        <v>300950.87</v>
      </c>
      <c r="L237" s="13">
        <v>45340.99</v>
      </c>
    </row>
    <row r="238" spans="1:12" ht="12.45">
      <c r="A238" s="11" t="s">
        <v>1548</v>
      </c>
      <c r="B238" s="21"/>
      <c r="C238" s="21"/>
      <c r="D238" s="21"/>
      <c r="E238" s="21"/>
      <c r="F238" s="22"/>
      <c r="G238" s="12"/>
      <c r="H238" s="13">
        <v>23440932.57</v>
      </c>
      <c r="I238" s="13">
        <v>201012.48000000001</v>
      </c>
      <c r="J238" s="13">
        <v>7451019.5599999996</v>
      </c>
      <c r="K238" s="13">
        <v>17934470.899999999</v>
      </c>
      <c r="L238" s="13">
        <v>5506461.6699999999</v>
      </c>
    </row>
    <row r="239" spans="1:12" ht="12.45">
      <c r="A239" s="5">
        <v>45140</v>
      </c>
      <c r="E239" s="3" t="s">
        <v>1549</v>
      </c>
      <c r="I239" s="6">
        <v>0.39964119999999997</v>
      </c>
    </row>
  </sheetData>
  <pageMargins left="0.7" right="0.7" top="0.75" bottom="0.75" header="0.3" footer="0.3"/>
  <pageSetup scale="5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235"/>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474</v>
      </c>
    </row>
    <row r="8" spans="1:12" ht="12.45">
      <c r="A8" s="4" t="s">
        <v>475</v>
      </c>
    </row>
    <row r="9" spans="1:12" ht="12.45">
      <c r="A9" s="4" t="s">
        <v>476</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477</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142119.18</v>
      </c>
      <c r="I13" s="10">
        <v>0</v>
      </c>
      <c r="J13" s="10">
        <v>0</v>
      </c>
      <c r="K13" s="10">
        <v>142119.18</v>
      </c>
      <c r="L13" s="10">
        <v>0</v>
      </c>
    </row>
    <row r="14" spans="1:12" ht="12.45">
      <c r="A14" s="23"/>
      <c r="B14" s="9" t="s">
        <v>29</v>
      </c>
      <c r="C14" s="19"/>
      <c r="D14" s="19"/>
      <c r="E14" s="19"/>
      <c r="F14" s="20"/>
      <c r="G14" s="9" t="s">
        <v>27</v>
      </c>
      <c r="H14" s="10">
        <v>127790.68</v>
      </c>
      <c r="I14" s="10">
        <v>0</v>
      </c>
      <c r="J14" s="10">
        <v>0</v>
      </c>
      <c r="K14" s="10">
        <v>127790.68</v>
      </c>
      <c r="L14" s="10">
        <v>0</v>
      </c>
    </row>
    <row r="15" spans="1:12" ht="12.45">
      <c r="A15" s="23"/>
      <c r="B15" s="9" t="s">
        <v>31</v>
      </c>
      <c r="C15" s="19"/>
      <c r="D15" s="19"/>
      <c r="E15" s="19"/>
      <c r="F15" s="20"/>
      <c r="G15" s="9" t="s">
        <v>27</v>
      </c>
      <c r="H15" s="10">
        <v>151707.31</v>
      </c>
      <c r="I15" s="10">
        <v>0</v>
      </c>
      <c r="J15" s="10">
        <v>4339.1000000000004</v>
      </c>
      <c r="K15" s="10">
        <v>151707.31</v>
      </c>
      <c r="L15" s="10">
        <v>0</v>
      </c>
    </row>
    <row r="16" spans="1:12" ht="12.45">
      <c r="A16" s="23"/>
      <c r="B16" s="9" t="s">
        <v>33</v>
      </c>
      <c r="C16" s="19"/>
      <c r="D16" s="19"/>
      <c r="E16" s="19"/>
      <c r="F16" s="20"/>
      <c r="G16" s="9" t="s">
        <v>27</v>
      </c>
      <c r="H16" s="10">
        <v>168852.4</v>
      </c>
      <c r="I16" s="10">
        <v>16907.34</v>
      </c>
      <c r="J16" s="10">
        <v>168852.4</v>
      </c>
      <c r="K16" s="10">
        <v>168852.4</v>
      </c>
      <c r="L16" s="10">
        <v>0</v>
      </c>
    </row>
    <row r="17" spans="1:12" ht="12.45">
      <c r="A17" s="8"/>
      <c r="B17" s="9" t="s">
        <v>35</v>
      </c>
      <c r="C17" s="19"/>
      <c r="D17" s="19"/>
      <c r="E17" s="19"/>
      <c r="F17" s="20"/>
      <c r="G17" s="9" t="s">
        <v>27</v>
      </c>
      <c r="H17" s="10">
        <v>179596.88</v>
      </c>
      <c r="I17" s="10">
        <v>0</v>
      </c>
      <c r="J17" s="10">
        <v>0</v>
      </c>
      <c r="K17" s="10">
        <v>0</v>
      </c>
      <c r="L17" s="10">
        <v>179596.88</v>
      </c>
    </row>
    <row r="18" spans="1:12" ht="12.45">
      <c r="A18" s="11" t="s">
        <v>478</v>
      </c>
      <c r="B18" s="21"/>
      <c r="C18" s="21"/>
      <c r="D18" s="21"/>
      <c r="E18" s="21"/>
      <c r="F18" s="22"/>
      <c r="G18" s="12"/>
      <c r="H18" s="13">
        <v>770066.45</v>
      </c>
      <c r="I18" s="13">
        <v>16907.34</v>
      </c>
      <c r="J18" s="13">
        <v>173191.5</v>
      </c>
      <c r="K18" s="13">
        <v>590469.56999999995</v>
      </c>
      <c r="L18" s="13">
        <v>179596.88</v>
      </c>
    </row>
    <row r="19" spans="1:12" ht="12.45">
      <c r="A19" s="9" t="s">
        <v>37</v>
      </c>
      <c r="B19" s="9" t="s">
        <v>38</v>
      </c>
      <c r="C19" s="19"/>
      <c r="D19" s="19"/>
      <c r="E19" s="19"/>
      <c r="F19" s="20"/>
      <c r="G19" s="9" t="s">
        <v>39</v>
      </c>
      <c r="H19" s="10">
        <v>100841.92</v>
      </c>
      <c r="I19" s="10">
        <v>0</v>
      </c>
      <c r="J19" s="10">
        <v>0</v>
      </c>
      <c r="K19" s="10">
        <v>100841.92</v>
      </c>
      <c r="L19" s="10">
        <v>0</v>
      </c>
    </row>
    <row r="20" spans="1:12" ht="12.45">
      <c r="A20" s="23"/>
      <c r="B20" s="9" t="s">
        <v>479</v>
      </c>
      <c r="C20" s="19"/>
      <c r="D20" s="19"/>
      <c r="E20" s="19"/>
      <c r="F20" s="20"/>
      <c r="G20" s="9" t="s">
        <v>39</v>
      </c>
      <c r="H20" s="10">
        <v>100641.77</v>
      </c>
      <c r="I20" s="10">
        <v>0</v>
      </c>
      <c r="J20" s="10">
        <v>0</v>
      </c>
      <c r="K20" s="10">
        <v>100641.77</v>
      </c>
      <c r="L20" s="10">
        <v>0</v>
      </c>
    </row>
    <row r="21" spans="1:12" ht="12.45">
      <c r="A21" s="23"/>
      <c r="B21" s="9" t="s">
        <v>480</v>
      </c>
      <c r="C21" s="19"/>
      <c r="D21" s="19"/>
      <c r="E21" s="19"/>
      <c r="F21" s="20"/>
      <c r="G21" s="9" t="s">
        <v>39</v>
      </c>
      <c r="H21" s="10">
        <v>59164.75</v>
      </c>
      <c r="I21" s="10">
        <v>0</v>
      </c>
      <c r="J21" s="10">
        <v>0</v>
      </c>
      <c r="K21" s="10">
        <v>59164.75</v>
      </c>
      <c r="L21" s="10">
        <v>0</v>
      </c>
    </row>
    <row r="22" spans="1:12" ht="12.45">
      <c r="A22" s="23"/>
      <c r="B22" s="9" t="s">
        <v>481</v>
      </c>
      <c r="C22" s="19"/>
      <c r="D22" s="19"/>
      <c r="E22" s="19"/>
      <c r="F22" s="20"/>
      <c r="G22" s="9" t="s">
        <v>39</v>
      </c>
      <c r="H22" s="10">
        <v>43258.09</v>
      </c>
      <c r="I22" s="10">
        <v>0</v>
      </c>
      <c r="J22" s="10">
        <v>43258.09</v>
      </c>
      <c r="K22" s="10">
        <v>43258.09</v>
      </c>
      <c r="L22" s="10">
        <v>0</v>
      </c>
    </row>
    <row r="23" spans="1:12" ht="12.45">
      <c r="A23" s="8"/>
      <c r="B23" s="9" t="s">
        <v>482</v>
      </c>
      <c r="C23" s="19"/>
      <c r="D23" s="19"/>
      <c r="E23" s="19"/>
      <c r="F23" s="20"/>
      <c r="G23" s="9" t="s">
        <v>39</v>
      </c>
      <c r="H23" s="10">
        <v>39885.879999999997</v>
      </c>
      <c r="I23" s="10">
        <v>0</v>
      </c>
      <c r="J23" s="10">
        <v>0</v>
      </c>
      <c r="K23" s="10">
        <v>0</v>
      </c>
      <c r="L23" s="10">
        <v>39885.879999999997</v>
      </c>
    </row>
    <row r="24" spans="1:12" ht="12.45">
      <c r="A24" s="11" t="s">
        <v>483</v>
      </c>
      <c r="B24" s="21"/>
      <c r="C24" s="21"/>
      <c r="D24" s="21"/>
      <c r="E24" s="21"/>
      <c r="F24" s="22"/>
      <c r="G24" s="12"/>
      <c r="H24" s="13">
        <v>343792.41</v>
      </c>
      <c r="I24" s="13">
        <v>0</v>
      </c>
      <c r="J24" s="13">
        <v>43258.09</v>
      </c>
      <c r="K24" s="13">
        <v>303906.53000000003</v>
      </c>
      <c r="L24" s="13">
        <v>39885.879999999997</v>
      </c>
    </row>
    <row r="25" spans="1:12" ht="12.45">
      <c r="A25" s="9" t="s">
        <v>41</v>
      </c>
      <c r="B25" s="9" t="s">
        <v>42</v>
      </c>
      <c r="C25" s="19"/>
      <c r="D25" s="19"/>
      <c r="E25" s="19"/>
      <c r="F25" s="20"/>
      <c r="G25" s="9" t="s">
        <v>43</v>
      </c>
      <c r="H25" s="10">
        <v>278613.75</v>
      </c>
      <c r="I25" s="10">
        <v>0</v>
      </c>
      <c r="J25" s="10">
        <v>0</v>
      </c>
      <c r="K25" s="10">
        <v>278613.75</v>
      </c>
      <c r="L25" s="10">
        <v>0</v>
      </c>
    </row>
    <row r="26" spans="1:12" ht="12.45">
      <c r="A26" s="23"/>
      <c r="B26" s="9" t="s">
        <v>44</v>
      </c>
      <c r="C26" s="19"/>
      <c r="D26" s="19"/>
      <c r="E26" s="19"/>
      <c r="F26" s="20"/>
      <c r="G26" s="9" t="s">
        <v>43</v>
      </c>
      <c r="H26" s="10">
        <v>13276.2</v>
      </c>
      <c r="I26" s="10">
        <v>0</v>
      </c>
      <c r="J26" s="10">
        <v>13276.2</v>
      </c>
      <c r="K26" s="10">
        <v>13276.2</v>
      </c>
      <c r="L26" s="10">
        <v>0</v>
      </c>
    </row>
    <row r="27" spans="1:12" ht="12.45">
      <c r="A27" s="23"/>
      <c r="B27" s="9" t="s">
        <v>45</v>
      </c>
      <c r="C27" s="19"/>
      <c r="D27" s="19"/>
      <c r="E27" s="19"/>
      <c r="F27" s="20"/>
      <c r="G27" s="9" t="s">
        <v>43</v>
      </c>
      <c r="H27" s="10">
        <v>287601.09999999998</v>
      </c>
      <c r="I27" s="10">
        <v>73850.62</v>
      </c>
      <c r="J27" s="10">
        <v>287601.09999999998</v>
      </c>
      <c r="K27" s="10">
        <v>287601.09999999998</v>
      </c>
      <c r="L27" s="10">
        <v>0</v>
      </c>
    </row>
    <row r="28" spans="1:12" ht="12.45">
      <c r="A28" s="23"/>
      <c r="B28" s="9" t="s">
        <v>46</v>
      </c>
      <c r="C28" s="19"/>
      <c r="D28" s="19"/>
      <c r="E28" s="19"/>
      <c r="F28" s="20"/>
      <c r="G28" s="9" t="s">
        <v>43</v>
      </c>
      <c r="H28" s="10">
        <v>292213.51</v>
      </c>
      <c r="I28" s="10">
        <v>0</v>
      </c>
      <c r="J28" s="10">
        <v>0</v>
      </c>
      <c r="K28" s="10">
        <v>0</v>
      </c>
      <c r="L28" s="10">
        <v>292213.51</v>
      </c>
    </row>
    <row r="29" spans="1:12" ht="12.45">
      <c r="A29" s="8"/>
      <c r="B29" s="9" t="s">
        <v>47</v>
      </c>
      <c r="C29" s="19"/>
      <c r="D29" s="19"/>
      <c r="E29" s="19"/>
      <c r="F29" s="20"/>
      <c r="G29" s="9" t="s">
        <v>43</v>
      </c>
      <c r="H29" s="10">
        <v>28092.15</v>
      </c>
      <c r="I29" s="10">
        <v>0</v>
      </c>
      <c r="J29" s="10">
        <v>0</v>
      </c>
      <c r="K29" s="10">
        <v>0</v>
      </c>
      <c r="L29" s="10">
        <v>28092.15</v>
      </c>
    </row>
    <row r="30" spans="1:12" ht="12.45">
      <c r="A30" s="11" t="s">
        <v>484</v>
      </c>
      <c r="B30" s="21"/>
      <c r="C30" s="21"/>
      <c r="D30" s="21"/>
      <c r="E30" s="21"/>
      <c r="F30" s="22"/>
      <c r="G30" s="12"/>
      <c r="H30" s="13">
        <v>899796.71</v>
      </c>
      <c r="I30" s="13">
        <v>73850.62</v>
      </c>
      <c r="J30" s="13">
        <v>300877.3</v>
      </c>
      <c r="K30" s="13">
        <v>579491.05000000005</v>
      </c>
      <c r="L30" s="13">
        <v>320305.65999999997</v>
      </c>
    </row>
    <row r="31" spans="1:12" ht="12.45">
      <c r="A31" s="9" t="s">
        <v>49</v>
      </c>
      <c r="B31" s="9" t="s">
        <v>50</v>
      </c>
      <c r="C31" s="19"/>
      <c r="D31" s="19"/>
      <c r="E31" s="19"/>
      <c r="F31" s="20"/>
      <c r="G31" s="9" t="s">
        <v>51</v>
      </c>
      <c r="H31" s="10">
        <v>60568.54</v>
      </c>
      <c r="I31" s="10">
        <v>43467.08</v>
      </c>
      <c r="J31" s="10">
        <v>43467.08</v>
      </c>
      <c r="K31" s="10">
        <v>60568.54</v>
      </c>
      <c r="L31" s="10">
        <v>0</v>
      </c>
    </row>
    <row r="32" spans="1:12" ht="12.45">
      <c r="A32" s="11" t="s">
        <v>485</v>
      </c>
      <c r="B32" s="21"/>
      <c r="C32" s="21"/>
      <c r="D32" s="21"/>
      <c r="E32" s="21"/>
      <c r="F32" s="22"/>
      <c r="G32" s="12"/>
      <c r="H32" s="13">
        <v>60568.54</v>
      </c>
      <c r="I32" s="13">
        <v>43467.08</v>
      </c>
      <c r="J32" s="13">
        <v>43467.08</v>
      </c>
      <c r="K32" s="13">
        <v>60568.54</v>
      </c>
      <c r="L32" s="13">
        <v>0</v>
      </c>
    </row>
    <row r="33" spans="1:12" ht="12.45">
      <c r="A33" s="9" t="s">
        <v>57</v>
      </c>
      <c r="B33" s="9" t="s">
        <v>58</v>
      </c>
      <c r="C33" s="19"/>
      <c r="D33" s="19"/>
      <c r="E33" s="19"/>
      <c r="F33" s="20"/>
      <c r="G33" s="9" t="s">
        <v>59</v>
      </c>
      <c r="H33" s="10">
        <v>16936.78</v>
      </c>
      <c r="I33" s="10">
        <v>0</v>
      </c>
      <c r="J33" s="10">
        <v>0</v>
      </c>
      <c r="K33" s="10">
        <v>16936.78</v>
      </c>
      <c r="L33" s="10">
        <v>0</v>
      </c>
    </row>
    <row r="34" spans="1:12" ht="12.45">
      <c r="A34" s="23"/>
      <c r="B34" s="9" t="s">
        <v>60</v>
      </c>
      <c r="C34" s="19"/>
      <c r="D34" s="19"/>
      <c r="E34" s="19"/>
      <c r="F34" s="20"/>
      <c r="G34" s="9" t="s">
        <v>59</v>
      </c>
      <c r="H34" s="10">
        <v>17765.060000000001</v>
      </c>
      <c r="I34" s="10">
        <v>0</v>
      </c>
      <c r="J34" s="10">
        <v>0</v>
      </c>
      <c r="K34" s="10">
        <v>17765.060000000001</v>
      </c>
      <c r="L34" s="10">
        <v>0</v>
      </c>
    </row>
    <row r="35" spans="1:12" ht="12.45">
      <c r="A35" s="8"/>
      <c r="B35" s="9" t="s">
        <v>61</v>
      </c>
      <c r="C35" s="19"/>
      <c r="D35" s="19"/>
      <c r="E35" s="19"/>
      <c r="F35" s="20"/>
      <c r="G35" s="9" t="s">
        <v>59</v>
      </c>
      <c r="H35" s="10">
        <v>17463.91</v>
      </c>
      <c r="I35" s="10">
        <v>8731.9</v>
      </c>
      <c r="J35" s="10">
        <v>8731.9</v>
      </c>
      <c r="K35" s="10">
        <v>8731.9</v>
      </c>
      <c r="L35" s="10">
        <v>8732.01</v>
      </c>
    </row>
    <row r="36" spans="1:12" ht="12.45">
      <c r="A36" s="11" t="s">
        <v>486</v>
      </c>
      <c r="B36" s="21"/>
      <c r="C36" s="21"/>
      <c r="D36" s="21"/>
      <c r="E36" s="21"/>
      <c r="F36" s="22"/>
      <c r="G36" s="12"/>
      <c r="H36" s="13">
        <v>52165.75</v>
      </c>
      <c r="I36" s="13">
        <v>8731.9</v>
      </c>
      <c r="J36" s="13">
        <v>8731.9</v>
      </c>
      <c r="K36" s="13">
        <v>43433.74</v>
      </c>
      <c r="L36" s="13">
        <v>8732.01</v>
      </c>
    </row>
    <row r="37" spans="1:12" ht="12.45">
      <c r="A37" s="9" t="s">
        <v>63</v>
      </c>
      <c r="B37" s="9" t="s">
        <v>64</v>
      </c>
      <c r="C37" s="19"/>
      <c r="D37" s="19"/>
      <c r="E37" s="19"/>
      <c r="F37" s="20"/>
      <c r="G37" s="9" t="s">
        <v>65</v>
      </c>
      <c r="H37" s="10">
        <v>4655.75</v>
      </c>
      <c r="I37" s="10">
        <v>4655.75</v>
      </c>
      <c r="J37" s="10">
        <v>4655.75</v>
      </c>
      <c r="K37" s="10">
        <v>4655.75</v>
      </c>
      <c r="L37" s="10">
        <v>0</v>
      </c>
    </row>
    <row r="38" spans="1:12" ht="12.45">
      <c r="A38" s="11" t="s">
        <v>487</v>
      </c>
      <c r="B38" s="21"/>
      <c r="C38" s="21"/>
      <c r="D38" s="21"/>
      <c r="E38" s="21"/>
      <c r="F38" s="22"/>
      <c r="G38" s="12"/>
      <c r="H38" s="13">
        <v>4655.75</v>
      </c>
      <c r="I38" s="13">
        <v>4655.75</v>
      </c>
      <c r="J38" s="13">
        <v>4655.75</v>
      </c>
      <c r="K38" s="13">
        <v>4655.75</v>
      </c>
      <c r="L38" s="13">
        <v>0</v>
      </c>
    </row>
    <row r="39" spans="1:12" ht="12.45">
      <c r="A39" s="9" t="s">
        <v>80</v>
      </c>
      <c r="B39" s="9" t="s">
        <v>81</v>
      </c>
      <c r="C39" s="19"/>
      <c r="D39" s="19"/>
      <c r="E39" s="19"/>
      <c r="F39" s="20"/>
      <c r="G39" s="9" t="s">
        <v>82</v>
      </c>
      <c r="H39" s="10">
        <v>27768.07</v>
      </c>
      <c r="I39" s="10">
        <v>0</v>
      </c>
      <c r="J39" s="10">
        <v>0</v>
      </c>
      <c r="K39" s="10">
        <v>27768.07</v>
      </c>
      <c r="L39" s="10">
        <v>0</v>
      </c>
    </row>
    <row r="40" spans="1:12" ht="12.45">
      <c r="A40" s="23"/>
      <c r="B40" s="9" t="s">
        <v>488</v>
      </c>
      <c r="C40" s="19"/>
      <c r="D40" s="19"/>
      <c r="E40" s="19"/>
      <c r="F40" s="20"/>
      <c r="G40" s="9" t="s">
        <v>82</v>
      </c>
      <c r="H40" s="10">
        <v>3632.86</v>
      </c>
      <c r="I40" s="10">
        <v>0</v>
      </c>
      <c r="J40" s="10">
        <v>0</v>
      </c>
      <c r="K40" s="10">
        <v>3540.54</v>
      </c>
      <c r="L40" s="10">
        <v>92.32</v>
      </c>
    </row>
    <row r="41" spans="1:12" ht="12.45">
      <c r="A41" s="23"/>
      <c r="B41" s="9" t="s">
        <v>84</v>
      </c>
      <c r="C41" s="19"/>
      <c r="D41" s="19"/>
      <c r="E41" s="19"/>
      <c r="F41" s="20"/>
      <c r="G41" s="9" t="s">
        <v>82</v>
      </c>
      <c r="H41" s="10">
        <v>31371.83</v>
      </c>
      <c r="I41" s="10">
        <v>0</v>
      </c>
      <c r="J41" s="10">
        <v>0</v>
      </c>
      <c r="K41" s="10">
        <v>31371.83</v>
      </c>
      <c r="L41" s="10">
        <v>0</v>
      </c>
    </row>
    <row r="42" spans="1:12" ht="12.45">
      <c r="A42" s="23"/>
      <c r="B42" s="9" t="s">
        <v>85</v>
      </c>
      <c r="C42" s="19"/>
      <c r="D42" s="19"/>
      <c r="E42" s="19"/>
      <c r="F42" s="20"/>
      <c r="G42" s="9" t="s">
        <v>82</v>
      </c>
      <c r="H42" s="10">
        <v>37735.230000000003</v>
      </c>
      <c r="I42" s="10">
        <v>0</v>
      </c>
      <c r="J42" s="10">
        <v>0</v>
      </c>
      <c r="K42" s="10">
        <v>37735.230000000003</v>
      </c>
      <c r="L42" s="10">
        <v>0</v>
      </c>
    </row>
    <row r="43" spans="1:12" ht="12.45">
      <c r="A43" s="23"/>
      <c r="B43" s="9" t="s">
        <v>87</v>
      </c>
      <c r="C43" s="19"/>
      <c r="D43" s="19"/>
      <c r="E43" s="19"/>
      <c r="F43" s="20"/>
      <c r="G43" s="9" t="s">
        <v>82</v>
      </c>
      <c r="H43" s="10">
        <v>39840.61</v>
      </c>
      <c r="I43" s="10">
        <v>0</v>
      </c>
      <c r="J43" s="10">
        <v>39840.61</v>
      </c>
      <c r="K43" s="10">
        <v>39840.61</v>
      </c>
      <c r="L43" s="10">
        <v>0</v>
      </c>
    </row>
    <row r="44" spans="1:12" ht="12.45">
      <c r="A44" s="8"/>
      <c r="B44" s="9" t="s">
        <v>90</v>
      </c>
      <c r="C44" s="19"/>
      <c r="D44" s="19"/>
      <c r="E44" s="19"/>
      <c r="F44" s="20"/>
      <c r="G44" s="9" t="s">
        <v>82</v>
      </c>
      <c r="H44" s="10">
        <v>41751</v>
      </c>
      <c r="I44" s="10">
        <v>0</v>
      </c>
      <c r="J44" s="10">
        <v>0</v>
      </c>
      <c r="K44" s="10">
        <v>0</v>
      </c>
      <c r="L44" s="10">
        <v>41751</v>
      </c>
    </row>
    <row r="45" spans="1:12" ht="12.45">
      <c r="A45" s="11" t="s">
        <v>489</v>
      </c>
      <c r="B45" s="21"/>
      <c r="C45" s="21"/>
      <c r="D45" s="21"/>
      <c r="E45" s="21"/>
      <c r="F45" s="22"/>
      <c r="G45" s="12"/>
      <c r="H45" s="13">
        <v>182099.6</v>
      </c>
      <c r="I45" s="13">
        <v>0</v>
      </c>
      <c r="J45" s="13">
        <v>39840.61</v>
      </c>
      <c r="K45" s="13">
        <v>140256.28</v>
      </c>
      <c r="L45" s="13">
        <v>41843.32</v>
      </c>
    </row>
    <row r="46" spans="1:12" ht="12.45">
      <c r="A46" s="9" t="s">
        <v>94</v>
      </c>
      <c r="B46" s="9" t="s">
        <v>98</v>
      </c>
      <c r="C46" s="19"/>
      <c r="D46" s="19"/>
      <c r="E46" s="19"/>
      <c r="F46" s="20"/>
      <c r="G46" s="9" t="s">
        <v>96</v>
      </c>
      <c r="H46" s="10">
        <v>10302.59</v>
      </c>
      <c r="I46" s="10">
        <v>0</v>
      </c>
      <c r="J46" s="10">
        <v>10302.59</v>
      </c>
      <c r="K46" s="10">
        <v>10302.59</v>
      </c>
      <c r="L46" s="10">
        <v>0</v>
      </c>
    </row>
    <row r="47" spans="1:12" ht="12.45">
      <c r="A47" s="8"/>
      <c r="B47" s="9" t="s">
        <v>99</v>
      </c>
      <c r="C47" s="19"/>
      <c r="D47" s="19"/>
      <c r="E47" s="19"/>
      <c r="F47" s="20"/>
      <c r="G47" s="9" t="s">
        <v>96</v>
      </c>
      <c r="H47" s="10">
        <v>11811.4</v>
      </c>
      <c r="I47" s="10">
        <v>0</v>
      </c>
      <c r="J47" s="10">
        <v>0</v>
      </c>
      <c r="K47" s="10">
        <v>0</v>
      </c>
      <c r="L47" s="10">
        <v>11811.4</v>
      </c>
    </row>
    <row r="48" spans="1:12" ht="12.45">
      <c r="A48" s="11" t="s">
        <v>490</v>
      </c>
      <c r="B48" s="21"/>
      <c r="C48" s="21"/>
      <c r="D48" s="21"/>
      <c r="E48" s="21"/>
      <c r="F48" s="22"/>
      <c r="G48" s="12"/>
      <c r="H48" s="13">
        <v>22113.99</v>
      </c>
      <c r="I48" s="13">
        <v>0</v>
      </c>
      <c r="J48" s="13">
        <v>10302.59</v>
      </c>
      <c r="K48" s="13">
        <v>10302.59</v>
      </c>
      <c r="L48" s="13">
        <v>11811.4</v>
      </c>
    </row>
    <row r="49" spans="1:12" ht="12.45">
      <c r="A49" s="9" t="s">
        <v>103</v>
      </c>
      <c r="B49" s="9" t="s">
        <v>104</v>
      </c>
      <c r="C49" s="19"/>
      <c r="D49" s="19"/>
      <c r="E49" s="19"/>
      <c r="F49" s="20"/>
      <c r="G49" s="9" t="s">
        <v>105</v>
      </c>
      <c r="H49" s="10">
        <v>61116.46</v>
      </c>
      <c r="I49" s="10">
        <v>0</v>
      </c>
      <c r="J49" s="10">
        <v>0</v>
      </c>
      <c r="K49" s="10">
        <v>61116.46</v>
      </c>
      <c r="L49" s="10">
        <v>0</v>
      </c>
    </row>
    <row r="50" spans="1:12" ht="12.45">
      <c r="A50" s="8"/>
      <c r="B50" s="9" t="s">
        <v>106</v>
      </c>
      <c r="C50" s="19"/>
      <c r="D50" s="19"/>
      <c r="E50" s="19"/>
      <c r="F50" s="20"/>
      <c r="G50" s="9" t="s">
        <v>107</v>
      </c>
      <c r="H50" s="10">
        <v>39489.980000000003</v>
      </c>
      <c r="I50" s="10">
        <v>0</v>
      </c>
      <c r="J50" s="10">
        <v>38125.39</v>
      </c>
      <c r="K50" s="10">
        <v>38125.39</v>
      </c>
      <c r="L50" s="10">
        <v>1364.59</v>
      </c>
    </row>
    <row r="51" spans="1:12" ht="12.45">
      <c r="A51" s="11" t="s">
        <v>491</v>
      </c>
      <c r="B51" s="21"/>
      <c r="C51" s="21"/>
      <c r="D51" s="21"/>
      <c r="E51" s="21"/>
      <c r="F51" s="22"/>
      <c r="G51" s="12"/>
      <c r="H51" s="13">
        <v>100606.44</v>
      </c>
      <c r="I51" s="13">
        <v>0</v>
      </c>
      <c r="J51" s="13">
        <v>38125.39</v>
      </c>
      <c r="K51" s="13">
        <v>99241.85</v>
      </c>
      <c r="L51" s="13">
        <v>1364.59</v>
      </c>
    </row>
    <row r="52" spans="1:12" ht="12.45">
      <c r="A52" s="9" t="s">
        <v>109</v>
      </c>
      <c r="B52" s="9" t="s">
        <v>110</v>
      </c>
      <c r="C52" s="19"/>
      <c r="D52" s="19"/>
      <c r="E52" s="19"/>
      <c r="F52" s="20"/>
      <c r="G52" s="9" t="s">
        <v>111</v>
      </c>
      <c r="H52" s="10">
        <v>103692.17</v>
      </c>
      <c r="I52" s="10">
        <v>0</v>
      </c>
      <c r="J52" s="10">
        <v>0</v>
      </c>
      <c r="K52" s="10">
        <v>103692.17</v>
      </c>
      <c r="L52" s="10">
        <v>0</v>
      </c>
    </row>
    <row r="53" spans="1:12" ht="12.45">
      <c r="A53" s="8"/>
      <c r="B53" s="9" t="s">
        <v>113</v>
      </c>
      <c r="C53" s="19"/>
      <c r="D53" s="19"/>
      <c r="E53" s="19"/>
      <c r="F53" s="20"/>
      <c r="G53" s="9" t="s">
        <v>114</v>
      </c>
      <c r="H53" s="10">
        <v>419025.93</v>
      </c>
      <c r="I53" s="10">
        <v>77453.279999999999</v>
      </c>
      <c r="J53" s="10">
        <v>309969.18</v>
      </c>
      <c r="K53" s="10">
        <v>358483.49</v>
      </c>
      <c r="L53" s="10">
        <v>60542.44</v>
      </c>
    </row>
    <row r="54" spans="1:12" ht="12.45">
      <c r="A54" s="11" t="s">
        <v>492</v>
      </c>
      <c r="B54" s="21"/>
      <c r="C54" s="21"/>
      <c r="D54" s="21"/>
      <c r="E54" s="21"/>
      <c r="F54" s="22"/>
      <c r="G54" s="12"/>
      <c r="H54" s="13">
        <v>522718.1</v>
      </c>
      <c r="I54" s="13">
        <v>77453.279999999999</v>
      </c>
      <c r="J54" s="13">
        <v>309969.18</v>
      </c>
      <c r="K54" s="13">
        <v>462175.66</v>
      </c>
      <c r="L54" s="13">
        <v>60542.44</v>
      </c>
    </row>
    <row r="55" spans="1:12" ht="12.45">
      <c r="A55" s="9" t="s">
        <v>116</v>
      </c>
      <c r="B55" s="9" t="s">
        <v>117</v>
      </c>
      <c r="C55" s="19"/>
      <c r="D55" s="19"/>
      <c r="E55" s="19"/>
      <c r="F55" s="20"/>
      <c r="G55" s="9" t="s">
        <v>118</v>
      </c>
      <c r="H55" s="10">
        <v>941688.78</v>
      </c>
      <c r="I55" s="10">
        <v>0</v>
      </c>
      <c r="J55" s="10">
        <v>148252.79999999999</v>
      </c>
      <c r="K55" s="10">
        <v>148252.79999999999</v>
      </c>
      <c r="L55" s="10">
        <v>793435.98</v>
      </c>
    </row>
    <row r="56" spans="1:12" ht="12.45">
      <c r="A56" s="11" t="s">
        <v>493</v>
      </c>
      <c r="B56" s="21"/>
      <c r="C56" s="21"/>
      <c r="D56" s="21"/>
      <c r="E56" s="21"/>
      <c r="F56" s="22"/>
      <c r="G56" s="12"/>
      <c r="H56" s="13">
        <v>941688.78</v>
      </c>
      <c r="I56" s="13">
        <v>0</v>
      </c>
      <c r="J56" s="13">
        <v>148252.79999999999</v>
      </c>
      <c r="K56" s="13">
        <v>148252.79999999999</v>
      </c>
      <c r="L56" s="13">
        <v>793435.98</v>
      </c>
    </row>
    <row r="57" spans="1:12" ht="12.45">
      <c r="A57" s="9" t="s">
        <v>131</v>
      </c>
      <c r="B57" s="9" t="s">
        <v>494</v>
      </c>
      <c r="C57" s="19"/>
      <c r="D57" s="19"/>
      <c r="E57" s="19"/>
      <c r="F57" s="20"/>
      <c r="G57" s="9" t="s">
        <v>176</v>
      </c>
      <c r="H57" s="10">
        <v>0</v>
      </c>
      <c r="I57" s="10">
        <v>0</v>
      </c>
      <c r="J57" s="10">
        <v>0</v>
      </c>
      <c r="K57" s="10">
        <v>2598</v>
      </c>
      <c r="L57" s="10">
        <v>-2598</v>
      </c>
    </row>
    <row r="58" spans="1:12" ht="12.45">
      <c r="A58" s="23"/>
      <c r="B58" s="9" t="s">
        <v>132</v>
      </c>
      <c r="C58" s="19"/>
      <c r="D58" s="19"/>
      <c r="E58" s="19"/>
      <c r="F58" s="20"/>
      <c r="G58" s="9" t="s">
        <v>133</v>
      </c>
      <c r="H58" s="10">
        <v>0</v>
      </c>
      <c r="I58" s="10">
        <v>0</v>
      </c>
      <c r="J58" s="10">
        <v>0</v>
      </c>
      <c r="K58" s="10">
        <v>479938.62</v>
      </c>
      <c r="L58" s="10">
        <v>-479938.62</v>
      </c>
    </row>
    <row r="59" spans="1:12" ht="12.45">
      <c r="A59" s="23"/>
      <c r="B59" s="9" t="s">
        <v>134</v>
      </c>
      <c r="C59" s="19"/>
      <c r="D59" s="19"/>
      <c r="E59" s="19"/>
      <c r="F59" s="20"/>
      <c r="G59" s="9" t="s">
        <v>133</v>
      </c>
      <c r="H59" s="10">
        <v>0</v>
      </c>
      <c r="I59" s="10">
        <v>0</v>
      </c>
      <c r="J59" s="10">
        <v>0</v>
      </c>
      <c r="K59" s="10">
        <v>57096.91</v>
      </c>
      <c r="L59" s="10">
        <v>-57096.91</v>
      </c>
    </row>
    <row r="60" spans="1:12" ht="12.45">
      <c r="A60" s="23"/>
      <c r="B60" s="9" t="s">
        <v>135</v>
      </c>
      <c r="C60" s="19"/>
      <c r="D60" s="19"/>
      <c r="E60" s="19"/>
      <c r="F60" s="20"/>
      <c r="G60" s="9" t="s">
        <v>133</v>
      </c>
      <c r="H60" s="10">
        <v>0</v>
      </c>
      <c r="I60" s="10">
        <v>0</v>
      </c>
      <c r="J60" s="10">
        <v>0</v>
      </c>
      <c r="K60" s="10">
        <v>129133.88</v>
      </c>
      <c r="L60" s="10">
        <v>-129133.88</v>
      </c>
    </row>
    <row r="61" spans="1:12" ht="12.45">
      <c r="A61" s="23"/>
      <c r="B61" s="9" t="s">
        <v>136</v>
      </c>
      <c r="C61" s="19"/>
      <c r="D61" s="19"/>
      <c r="E61" s="19"/>
      <c r="F61" s="20"/>
      <c r="G61" s="9" t="s">
        <v>133</v>
      </c>
      <c r="H61" s="10">
        <v>0</v>
      </c>
      <c r="I61" s="10">
        <v>0</v>
      </c>
      <c r="J61" s="10">
        <v>46852.44</v>
      </c>
      <c r="K61" s="10">
        <v>576247.06999999995</v>
      </c>
      <c r="L61" s="10">
        <v>-576247.06999999995</v>
      </c>
    </row>
    <row r="62" spans="1:12" ht="12.45">
      <c r="A62" s="23"/>
      <c r="B62" s="9" t="s">
        <v>137</v>
      </c>
      <c r="C62" s="19"/>
      <c r="D62" s="19"/>
      <c r="E62" s="19"/>
      <c r="F62" s="20"/>
      <c r="G62" s="9" t="s">
        <v>133</v>
      </c>
      <c r="H62" s="10">
        <v>0</v>
      </c>
      <c r="I62" s="10">
        <v>0</v>
      </c>
      <c r="J62" s="10">
        <v>20032.62</v>
      </c>
      <c r="K62" s="10">
        <v>67719.33</v>
      </c>
      <c r="L62" s="10">
        <v>-67719.33</v>
      </c>
    </row>
    <row r="63" spans="1:12" ht="12.45">
      <c r="A63" s="23"/>
      <c r="B63" s="9" t="s">
        <v>138</v>
      </c>
      <c r="C63" s="19"/>
      <c r="D63" s="19"/>
      <c r="E63" s="19"/>
      <c r="F63" s="20"/>
      <c r="G63" s="9" t="s">
        <v>133</v>
      </c>
      <c r="H63" s="10">
        <v>0</v>
      </c>
      <c r="I63" s="10">
        <v>0</v>
      </c>
      <c r="J63" s="10">
        <v>14080.75</v>
      </c>
      <c r="K63" s="10">
        <v>179833.66</v>
      </c>
      <c r="L63" s="10">
        <v>-179833.66</v>
      </c>
    </row>
    <row r="64" spans="1:12" ht="12.45">
      <c r="A64" s="23"/>
      <c r="B64" s="9" t="s">
        <v>139</v>
      </c>
      <c r="C64" s="19"/>
      <c r="D64" s="19"/>
      <c r="E64" s="19"/>
      <c r="F64" s="20"/>
      <c r="G64" s="9" t="s">
        <v>133</v>
      </c>
      <c r="H64" s="10">
        <v>0</v>
      </c>
      <c r="I64" s="10">
        <v>0</v>
      </c>
      <c r="J64" s="10">
        <v>25955.39</v>
      </c>
      <c r="K64" s="10">
        <v>53696.54</v>
      </c>
      <c r="L64" s="10">
        <v>-53696.54</v>
      </c>
    </row>
    <row r="65" spans="1:12" ht="12.45">
      <c r="A65" s="23"/>
      <c r="B65" s="9" t="s">
        <v>140</v>
      </c>
      <c r="C65" s="19"/>
      <c r="D65" s="19"/>
      <c r="E65" s="19"/>
      <c r="F65" s="20"/>
      <c r="G65" s="9" t="s">
        <v>133</v>
      </c>
      <c r="H65" s="10">
        <v>0</v>
      </c>
      <c r="I65" s="10">
        <v>19569.32</v>
      </c>
      <c r="J65" s="10">
        <v>256622.07999999999</v>
      </c>
      <c r="K65" s="10">
        <v>256622.07999999999</v>
      </c>
      <c r="L65" s="10">
        <v>-256622.07999999999</v>
      </c>
    </row>
    <row r="66" spans="1:12" ht="12.45">
      <c r="A66" s="23"/>
      <c r="B66" s="9" t="s">
        <v>141</v>
      </c>
      <c r="C66" s="19"/>
      <c r="D66" s="19"/>
      <c r="E66" s="19"/>
      <c r="F66" s="20"/>
      <c r="G66" s="9" t="s">
        <v>133</v>
      </c>
      <c r="H66" s="10">
        <v>0</v>
      </c>
      <c r="I66" s="10">
        <v>4782.3900000000003</v>
      </c>
      <c r="J66" s="10">
        <v>106197.42</v>
      </c>
      <c r="K66" s="10">
        <v>106197.42</v>
      </c>
      <c r="L66" s="10">
        <v>-106197.42</v>
      </c>
    </row>
    <row r="67" spans="1:12" ht="12.45">
      <c r="A67" s="23"/>
      <c r="B67" s="9" t="s">
        <v>142</v>
      </c>
      <c r="C67" s="19"/>
      <c r="D67" s="19"/>
      <c r="E67" s="19"/>
      <c r="F67" s="20"/>
      <c r="G67" s="9" t="s">
        <v>133</v>
      </c>
      <c r="H67" s="10">
        <v>0</v>
      </c>
      <c r="I67" s="10">
        <v>14676.99</v>
      </c>
      <c r="J67" s="10">
        <v>87923.77</v>
      </c>
      <c r="K67" s="10">
        <v>87923.77</v>
      </c>
      <c r="L67" s="10">
        <v>-87923.77</v>
      </c>
    </row>
    <row r="68" spans="1:12" ht="12.45">
      <c r="A68" s="8"/>
      <c r="B68" s="9" t="s">
        <v>143</v>
      </c>
      <c r="C68" s="19"/>
      <c r="D68" s="19"/>
      <c r="E68" s="19"/>
      <c r="F68" s="20"/>
      <c r="G68" s="9" t="s">
        <v>133</v>
      </c>
      <c r="H68" s="10">
        <v>0</v>
      </c>
      <c r="I68" s="10">
        <v>0</v>
      </c>
      <c r="J68" s="10">
        <v>14492.34</v>
      </c>
      <c r="K68" s="10">
        <v>14492.34</v>
      </c>
      <c r="L68" s="10">
        <v>-14492.34</v>
      </c>
    </row>
    <row r="69" spans="1:12" ht="12.45">
      <c r="A69" s="11" t="s">
        <v>495</v>
      </c>
      <c r="B69" s="21"/>
      <c r="C69" s="21"/>
      <c r="D69" s="21"/>
      <c r="E69" s="21"/>
      <c r="F69" s="22"/>
      <c r="G69" s="12"/>
      <c r="H69" s="13">
        <v>0</v>
      </c>
      <c r="I69" s="13">
        <v>39028.699999999997</v>
      </c>
      <c r="J69" s="13">
        <v>572156.81000000006</v>
      </c>
      <c r="K69" s="13">
        <v>2011499.62</v>
      </c>
      <c r="L69" s="13">
        <v>-2011499.62</v>
      </c>
    </row>
    <row r="70" spans="1:12" ht="12.45">
      <c r="A70" s="9" t="s">
        <v>149</v>
      </c>
      <c r="B70" s="9" t="s">
        <v>150</v>
      </c>
      <c r="C70" s="19"/>
      <c r="D70" s="19"/>
      <c r="E70" s="19"/>
      <c r="F70" s="20"/>
      <c r="G70" s="9" t="s">
        <v>151</v>
      </c>
      <c r="H70" s="10">
        <v>0</v>
      </c>
      <c r="I70" s="10">
        <v>0</v>
      </c>
      <c r="J70" s="10">
        <v>11300.8</v>
      </c>
      <c r="K70" s="10">
        <v>145073.16</v>
      </c>
      <c r="L70" s="10">
        <v>-145073.16</v>
      </c>
    </row>
    <row r="71" spans="1:12" ht="12.45">
      <c r="A71" s="8"/>
      <c r="B71" s="9" t="s">
        <v>152</v>
      </c>
      <c r="C71" s="19"/>
      <c r="D71" s="19"/>
      <c r="E71" s="19"/>
      <c r="F71" s="20"/>
      <c r="G71" s="9" t="s">
        <v>151</v>
      </c>
      <c r="H71" s="10">
        <v>0</v>
      </c>
      <c r="I71" s="10">
        <v>4397.6000000000004</v>
      </c>
      <c r="J71" s="10">
        <v>103611.2</v>
      </c>
      <c r="K71" s="10">
        <v>103611.2</v>
      </c>
      <c r="L71" s="10">
        <v>-103611.2</v>
      </c>
    </row>
    <row r="72" spans="1:12" ht="12.45">
      <c r="A72" s="11" t="s">
        <v>496</v>
      </c>
      <c r="B72" s="21"/>
      <c r="C72" s="21"/>
      <c r="D72" s="21"/>
      <c r="E72" s="21"/>
      <c r="F72" s="22"/>
      <c r="G72" s="12"/>
      <c r="H72" s="13">
        <v>0</v>
      </c>
      <c r="I72" s="13">
        <v>4397.6000000000004</v>
      </c>
      <c r="J72" s="13">
        <v>114912</v>
      </c>
      <c r="K72" s="13">
        <v>248684.36</v>
      </c>
      <c r="L72" s="13">
        <v>-248684.36</v>
      </c>
    </row>
    <row r="73" spans="1:12" ht="12.45">
      <c r="A73" s="9" t="s">
        <v>154</v>
      </c>
      <c r="B73" s="9" t="s">
        <v>159</v>
      </c>
      <c r="C73" s="19"/>
      <c r="D73" s="19"/>
      <c r="E73" s="19"/>
      <c r="F73" s="20"/>
      <c r="G73" s="9" t="s">
        <v>160</v>
      </c>
      <c r="H73" s="10">
        <v>110000</v>
      </c>
      <c r="I73" s="10">
        <v>0</v>
      </c>
      <c r="J73" s="10">
        <v>0</v>
      </c>
      <c r="K73" s="10">
        <v>110000</v>
      </c>
      <c r="L73" s="10">
        <v>0</v>
      </c>
    </row>
    <row r="74" spans="1:12" ht="12.45">
      <c r="A74" s="23"/>
      <c r="B74" s="9" t="s">
        <v>161</v>
      </c>
      <c r="C74" s="19"/>
      <c r="D74" s="19"/>
      <c r="E74" s="19"/>
      <c r="F74" s="20"/>
      <c r="G74" s="9" t="s">
        <v>162</v>
      </c>
      <c r="H74" s="10">
        <v>1000</v>
      </c>
      <c r="I74" s="10">
        <v>0</v>
      </c>
      <c r="J74" s="10">
        <v>0</v>
      </c>
      <c r="K74" s="10">
        <v>1000</v>
      </c>
      <c r="L74" s="10">
        <v>0</v>
      </c>
    </row>
    <row r="75" spans="1:12" ht="12.45">
      <c r="A75" s="23"/>
      <c r="B75" s="9" t="s">
        <v>497</v>
      </c>
      <c r="C75" s="19"/>
      <c r="D75" s="19"/>
      <c r="E75" s="19"/>
      <c r="F75" s="20"/>
      <c r="G75" s="9" t="s">
        <v>158</v>
      </c>
      <c r="H75" s="10">
        <v>697</v>
      </c>
      <c r="I75" s="10">
        <v>0</v>
      </c>
      <c r="J75" s="10">
        <v>0</v>
      </c>
      <c r="K75" s="10">
        <v>697</v>
      </c>
      <c r="L75" s="10">
        <v>0</v>
      </c>
    </row>
    <row r="76" spans="1:12" ht="12.45">
      <c r="A76" s="8"/>
      <c r="B76" s="9" t="s">
        <v>165</v>
      </c>
      <c r="C76" s="19"/>
      <c r="D76" s="19"/>
      <c r="E76" s="19"/>
      <c r="F76" s="20"/>
      <c r="G76" s="9" t="s">
        <v>160</v>
      </c>
      <c r="H76" s="10">
        <v>136960</v>
      </c>
      <c r="I76" s="10">
        <v>0</v>
      </c>
      <c r="J76" s="10">
        <v>0</v>
      </c>
      <c r="K76" s="10">
        <v>0</v>
      </c>
      <c r="L76" s="10">
        <v>136960</v>
      </c>
    </row>
    <row r="77" spans="1:12" ht="12.45">
      <c r="A77" s="11" t="s">
        <v>498</v>
      </c>
      <c r="B77" s="21"/>
      <c r="C77" s="21"/>
      <c r="D77" s="21"/>
      <c r="E77" s="21"/>
      <c r="F77" s="22"/>
      <c r="G77" s="12"/>
      <c r="H77" s="13">
        <v>248657</v>
      </c>
      <c r="I77" s="13">
        <v>0</v>
      </c>
      <c r="J77" s="13">
        <v>0</v>
      </c>
      <c r="K77" s="13">
        <v>111697</v>
      </c>
      <c r="L77" s="13">
        <v>136960</v>
      </c>
    </row>
    <row r="78" spans="1:12" ht="12.45">
      <c r="A78" s="9" t="s">
        <v>178</v>
      </c>
      <c r="B78" s="9" t="s">
        <v>179</v>
      </c>
      <c r="C78" s="19"/>
      <c r="D78" s="19"/>
      <c r="E78" s="19"/>
      <c r="F78" s="20"/>
      <c r="G78" s="9" t="s">
        <v>176</v>
      </c>
      <c r="H78" s="10">
        <v>1113.21</v>
      </c>
      <c r="I78" s="10">
        <v>0</v>
      </c>
      <c r="J78" s="10">
        <v>0</v>
      </c>
      <c r="K78" s="10">
        <v>1113.21</v>
      </c>
      <c r="L78" s="10">
        <v>0</v>
      </c>
    </row>
    <row r="79" spans="1:12" ht="12.45">
      <c r="A79" s="8"/>
      <c r="B79" s="9" t="s">
        <v>180</v>
      </c>
      <c r="C79" s="19"/>
      <c r="D79" s="19"/>
      <c r="E79" s="19"/>
      <c r="F79" s="20"/>
      <c r="G79" s="9" t="s">
        <v>176</v>
      </c>
      <c r="H79" s="10">
        <v>0</v>
      </c>
      <c r="I79" s="10">
        <v>0</v>
      </c>
      <c r="J79" s="10">
        <v>0</v>
      </c>
      <c r="K79" s="10">
        <v>4137.2</v>
      </c>
      <c r="L79" s="10">
        <v>-4137.2</v>
      </c>
    </row>
    <row r="80" spans="1:12" ht="12.45">
      <c r="A80" s="11" t="s">
        <v>499</v>
      </c>
      <c r="B80" s="21"/>
      <c r="C80" s="21"/>
      <c r="D80" s="21"/>
      <c r="E80" s="21"/>
      <c r="F80" s="22"/>
      <c r="G80" s="12"/>
      <c r="H80" s="13">
        <v>1113.21</v>
      </c>
      <c r="I80" s="13">
        <v>0</v>
      </c>
      <c r="J80" s="13">
        <v>0</v>
      </c>
      <c r="K80" s="13">
        <v>5250.41</v>
      </c>
      <c r="L80" s="13">
        <v>-4137.2</v>
      </c>
    </row>
    <row r="81" spans="1:12" ht="12.45">
      <c r="A81" s="9" t="s">
        <v>187</v>
      </c>
      <c r="B81" s="9" t="s">
        <v>188</v>
      </c>
      <c r="C81" s="19"/>
      <c r="D81" s="19"/>
      <c r="E81" s="19"/>
      <c r="F81" s="20"/>
      <c r="G81" s="9" t="s">
        <v>189</v>
      </c>
      <c r="H81" s="10">
        <v>133166.32</v>
      </c>
      <c r="I81" s="10">
        <v>0</v>
      </c>
      <c r="J81" s="10">
        <v>0</v>
      </c>
      <c r="K81" s="10">
        <v>133166.32</v>
      </c>
      <c r="L81" s="10">
        <v>0</v>
      </c>
    </row>
    <row r="82" spans="1:12" ht="12.45">
      <c r="A82" s="23"/>
      <c r="B82" s="9" t="s">
        <v>190</v>
      </c>
      <c r="C82" s="19"/>
      <c r="D82" s="19"/>
      <c r="E82" s="19"/>
      <c r="F82" s="20"/>
      <c r="G82" s="9" t="s">
        <v>191</v>
      </c>
      <c r="H82" s="10">
        <v>2840734.8</v>
      </c>
      <c r="I82" s="10">
        <v>0</v>
      </c>
      <c r="J82" s="10">
        <v>0</v>
      </c>
      <c r="K82" s="10">
        <v>2840734.8</v>
      </c>
      <c r="L82" s="10">
        <v>0</v>
      </c>
    </row>
    <row r="83" spans="1:12" ht="12.45">
      <c r="A83" s="23"/>
      <c r="B83" s="9" t="s">
        <v>192</v>
      </c>
      <c r="C83" s="19"/>
      <c r="D83" s="19"/>
      <c r="E83" s="19"/>
      <c r="F83" s="20"/>
      <c r="G83" s="9" t="s">
        <v>191</v>
      </c>
      <c r="H83" s="10">
        <v>-8331</v>
      </c>
      <c r="I83" s="10">
        <v>0</v>
      </c>
      <c r="J83" s="10">
        <v>0</v>
      </c>
      <c r="K83" s="10">
        <v>-8331</v>
      </c>
      <c r="L83" s="10">
        <v>0</v>
      </c>
    </row>
    <row r="84" spans="1:12" ht="12.45">
      <c r="A84" s="23"/>
      <c r="B84" s="9" t="s">
        <v>500</v>
      </c>
      <c r="C84" s="19"/>
      <c r="D84" s="19"/>
      <c r="E84" s="19"/>
      <c r="F84" s="20"/>
      <c r="G84" s="9" t="s">
        <v>501</v>
      </c>
      <c r="H84" s="10">
        <v>2264127.34</v>
      </c>
      <c r="I84" s="10">
        <v>0</v>
      </c>
      <c r="J84" s="10">
        <v>0</v>
      </c>
      <c r="K84" s="10">
        <v>2264127.34</v>
      </c>
      <c r="L84" s="10">
        <v>0</v>
      </c>
    </row>
    <row r="85" spans="1:12" ht="12.45">
      <c r="A85" s="23"/>
      <c r="B85" s="9" t="s">
        <v>193</v>
      </c>
      <c r="C85" s="19"/>
      <c r="D85" s="19"/>
      <c r="E85" s="19"/>
      <c r="F85" s="20"/>
      <c r="G85" s="9" t="s">
        <v>194</v>
      </c>
      <c r="H85" s="10">
        <v>684814.7</v>
      </c>
      <c r="I85" s="10">
        <v>0</v>
      </c>
      <c r="J85" s="10">
        <v>0</v>
      </c>
      <c r="K85" s="10">
        <v>684814.7</v>
      </c>
      <c r="L85" s="10">
        <v>0</v>
      </c>
    </row>
    <row r="86" spans="1:12" ht="12.45">
      <c r="A86" s="23"/>
      <c r="B86" s="9" t="s">
        <v>195</v>
      </c>
      <c r="C86" s="19"/>
      <c r="D86" s="19"/>
      <c r="E86" s="19"/>
      <c r="F86" s="20"/>
      <c r="G86" s="9" t="s">
        <v>196</v>
      </c>
      <c r="H86" s="10">
        <v>809590.25</v>
      </c>
      <c r="I86" s="10">
        <v>0</v>
      </c>
      <c r="J86" s="10">
        <v>0</v>
      </c>
      <c r="K86" s="10">
        <v>809590.25</v>
      </c>
      <c r="L86" s="10">
        <v>0</v>
      </c>
    </row>
    <row r="87" spans="1:12" ht="12.45">
      <c r="A87" s="23"/>
      <c r="B87" s="9" t="s">
        <v>197</v>
      </c>
      <c r="C87" s="19"/>
      <c r="D87" s="19"/>
      <c r="E87" s="19"/>
      <c r="F87" s="20"/>
      <c r="G87" s="9" t="s">
        <v>198</v>
      </c>
      <c r="H87" s="10">
        <v>114792.93</v>
      </c>
      <c r="I87" s="10">
        <v>0</v>
      </c>
      <c r="J87" s="10">
        <v>0</v>
      </c>
      <c r="K87" s="10">
        <v>114792.93</v>
      </c>
      <c r="L87" s="10">
        <v>0</v>
      </c>
    </row>
    <row r="88" spans="1:12" ht="12.45">
      <c r="A88" s="23"/>
      <c r="B88" s="9" t="s">
        <v>199</v>
      </c>
      <c r="C88" s="19"/>
      <c r="D88" s="19"/>
      <c r="E88" s="19"/>
      <c r="F88" s="20"/>
      <c r="G88" s="9" t="s">
        <v>200</v>
      </c>
      <c r="H88" s="10">
        <v>64837.64</v>
      </c>
      <c r="I88" s="10">
        <v>0</v>
      </c>
      <c r="J88" s="10">
        <v>0</v>
      </c>
      <c r="K88" s="10">
        <v>64837.64</v>
      </c>
      <c r="L88" s="10">
        <v>0</v>
      </c>
    </row>
    <row r="89" spans="1:12" ht="12.45">
      <c r="A89" s="23"/>
      <c r="B89" s="9" t="s">
        <v>201</v>
      </c>
      <c r="C89" s="19"/>
      <c r="D89" s="19"/>
      <c r="E89" s="19"/>
      <c r="F89" s="20"/>
      <c r="G89" s="9" t="s">
        <v>202</v>
      </c>
      <c r="H89" s="10">
        <v>6285.76</v>
      </c>
      <c r="I89" s="10">
        <v>0</v>
      </c>
      <c r="J89" s="10">
        <v>0</v>
      </c>
      <c r="K89" s="10">
        <v>6285.76</v>
      </c>
      <c r="L89" s="10">
        <v>0</v>
      </c>
    </row>
    <row r="90" spans="1:12" ht="12.45">
      <c r="A90" s="23"/>
      <c r="B90" s="9" t="s">
        <v>203</v>
      </c>
      <c r="C90" s="19"/>
      <c r="D90" s="19"/>
      <c r="E90" s="19"/>
      <c r="F90" s="20"/>
      <c r="G90" s="9" t="s">
        <v>204</v>
      </c>
      <c r="H90" s="10">
        <v>536047</v>
      </c>
      <c r="I90" s="10">
        <v>0</v>
      </c>
      <c r="J90" s="10">
        <v>0</v>
      </c>
      <c r="K90" s="10">
        <v>536047</v>
      </c>
      <c r="L90" s="10">
        <v>0</v>
      </c>
    </row>
    <row r="91" spans="1:12" ht="12.45">
      <c r="A91" s="23"/>
      <c r="B91" s="9" t="s">
        <v>205</v>
      </c>
      <c r="C91" s="19"/>
      <c r="D91" s="19"/>
      <c r="E91" s="19"/>
      <c r="F91" s="20"/>
      <c r="G91" s="9" t="s">
        <v>206</v>
      </c>
      <c r="H91" s="10">
        <v>17255</v>
      </c>
      <c r="I91" s="10">
        <v>0</v>
      </c>
      <c r="J91" s="10">
        <v>0</v>
      </c>
      <c r="K91" s="10">
        <v>17255</v>
      </c>
      <c r="L91" s="10">
        <v>0</v>
      </c>
    </row>
    <row r="92" spans="1:12" ht="12.45">
      <c r="A92" s="23"/>
      <c r="B92" s="9" t="s">
        <v>207</v>
      </c>
      <c r="C92" s="19"/>
      <c r="D92" s="19"/>
      <c r="E92" s="19"/>
      <c r="F92" s="20"/>
      <c r="G92" s="9" t="s">
        <v>208</v>
      </c>
      <c r="H92" s="10">
        <v>43719</v>
      </c>
      <c r="I92" s="10">
        <v>0</v>
      </c>
      <c r="J92" s="10">
        <v>0</v>
      </c>
      <c r="K92" s="10">
        <v>43719</v>
      </c>
      <c r="L92" s="10">
        <v>0</v>
      </c>
    </row>
    <row r="93" spans="1:12" ht="12.45">
      <c r="A93" s="23"/>
      <c r="B93" s="9" t="s">
        <v>209</v>
      </c>
      <c r="C93" s="19"/>
      <c r="D93" s="19"/>
      <c r="E93" s="19"/>
      <c r="F93" s="20"/>
      <c r="G93" s="9" t="s">
        <v>210</v>
      </c>
      <c r="H93" s="10">
        <v>8865</v>
      </c>
      <c r="I93" s="10">
        <v>0</v>
      </c>
      <c r="J93" s="10">
        <v>0</v>
      </c>
      <c r="K93" s="10">
        <v>8865</v>
      </c>
      <c r="L93" s="10">
        <v>0</v>
      </c>
    </row>
    <row r="94" spans="1:12" ht="12.45">
      <c r="A94" s="23"/>
      <c r="B94" s="9" t="s">
        <v>211</v>
      </c>
      <c r="C94" s="19"/>
      <c r="D94" s="19"/>
      <c r="E94" s="19"/>
      <c r="F94" s="20"/>
      <c r="G94" s="9" t="s">
        <v>212</v>
      </c>
      <c r="H94" s="10">
        <v>10224</v>
      </c>
      <c r="I94" s="10">
        <v>0</v>
      </c>
      <c r="J94" s="10">
        <v>0</v>
      </c>
      <c r="K94" s="10">
        <v>10224</v>
      </c>
      <c r="L94" s="10">
        <v>0</v>
      </c>
    </row>
    <row r="95" spans="1:12" ht="12.45">
      <c r="A95" s="23"/>
      <c r="B95" s="9" t="s">
        <v>213</v>
      </c>
      <c r="C95" s="19"/>
      <c r="D95" s="19"/>
      <c r="E95" s="19"/>
      <c r="F95" s="20"/>
      <c r="G95" s="9" t="s">
        <v>214</v>
      </c>
      <c r="H95" s="10">
        <v>5374</v>
      </c>
      <c r="I95" s="10">
        <v>0</v>
      </c>
      <c r="J95" s="10">
        <v>0</v>
      </c>
      <c r="K95" s="10">
        <v>5374</v>
      </c>
      <c r="L95" s="10">
        <v>0</v>
      </c>
    </row>
    <row r="96" spans="1:12" ht="12.45">
      <c r="A96" s="23"/>
      <c r="B96" s="9" t="s">
        <v>215</v>
      </c>
      <c r="C96" s="19"/>
      <c r="D96" s="19"/>
      <c r="E96" s="19"/>
      <c r="F96" s="20"/>
      <c r="G96" s="9" t="s">
        <v>214</v>
      </c>
      <c r="H96" s="10">
        <v>26369</v>
      </c>
      <c r="I96" s="10">
        <v>0</v>
      </c>
      <c r="J96" s="10">
        <v>0</v>
      </c>
      <c r="K96" s="10">
        <v>26369</v>
      </c>
      <c r="L96" s="10">
        <v>0</v>
      </c>
    </row>
    <row r="97" spans="1:12" ht="12.45">
      <c r="A97" s="23"/>
      <c r="B97" s="9" t="s">
        <v>216</v>
      </c>
      <c r="C97" s="19"/>
      <c r="D97" s="19"/>
      <c r="E97" s="19"/>
      <c r="F97" s="20"/>
      <c r="G97" s="9" t="s">
        <v>217</v>
      </c>
      <c r="H97" s="10">
        <v>370558.7</v>
      </c>
      <c r="I97" s="10">
        <v>0</v>
      </c>
      <c r="J97" s="10">
        <v>0</v>
      </c>
      <c r="K97" s="10">
        <v>370558.7</v>
      </c>
      <c r="L97" s="10">
        <v>0</v>
      </c>
    </row>
    <row r="98" spans="1:12" ht="12.45">
      <c r="A98" s="23"/>
      <c r="B98" s="9" t="s">
        <v>220</v>
      </c>
      <c r="C98" s="19"/>
      <c r="D98" s="19"/>
      <c r="E98" s="19"/>
      <c r="F98" s="20"/>
      <c r="G98" s="9" t="s">
        <v>221</v>
      </c>
      <c r="H98" s="10">
        <v>20423.650000000001</v>
      </c>
      <c r="I98" s="10">
        <v>0</v>
      </c>
      <c r="J98" s="10">
        <v>0</v>
      </c>
      <c r="K98" s="10">
        <v>20423.650000000001</v>
      </c>
      <c r="L98" s="10">
        <v>0</v>
      </c>
    </row>
    <row r="99" spans="1:12" ht="12.45">
      <c r="A99" s="23"/>
      <c r="B99" s="9" t="s">
        <v>222</v>
      </c>
      <c r="C99" s="19"/>
      <c r="D99" s="19"/>
      <c r="E99" s="19"/>
      <c r="F99" s="20"/>
      <c r="G99" s="9" t="s">
        <v>223</v>
      </c>
      <c r="H99" s="10">
        <v>4192</v>
      </c>
      <c r="I99" s="10">
        <v>0</v>
      </c>
      <c r="J99" s="10">
        <v>0</v>
      </c>
      <c r="K99" s="10">
        <v>4192</v>
      </c>
      <c r="L99" s="10">
        <v>0</v>
      </c>
    </row>
    <row r="100" spans="1:12" ht="12.45">
      <c r="A100" s="23"/>
      <c r="B100" s="9" t="s">
        <v>224</v>
      </c>
      <c r="C100" s="19"/>
      <c r="D100" s="19"/>
      <c r="E100" s="19"/>
      <c r="F100" s="20"/>
      <c r="G100" s="9" t="s">
        <v>225</v>
      </c>
      <c r="H100" s="10">
        <v>144456.32999999999</v>
      </c>
      <c r="I100" s="10">
        <v>0</v>
      </c>
      <c r="J100" s="10">
        <v>0</v>
      </c>
      <c r="K100" s="10">
        <v>144456.32999999999</v>
      </c>
      <c r="L100" s="10">
        <v>0</v>
      </c>
    </row>
    <row r="101" spans="1:12" ht="12.45">
      <c r="A101" s="23"/>
      <c r="B101" s="9" t="s">
        <v>226</v>
      </c>
      <c r="C101" s="19"/>
      <c r="D101" s="19"/>
      <c r="E101" s="19"/>
      <c r="F101" s="20"/>
      <c r="G101" s="9" t="s">
        <v>189</v>
      </c>
      <c r="H101" s="10">
        <v>147489.32999999999</v>
      </c>
      <c r="I101" s="10">
        <v>0</v>
      </c>
      <c r="J101" s="10">
        <v>147489.32999999999</v>
      </c>
      <c r="K101" s="10">
        <v>147489.32999999999</v>
      </c>
      <c r="L101" s="10">
        <v>0</v>
      </c>
    </row>
    <row r="102" spans="1:12" ht="12.45">
      <c r="A102" s="23"/>
      <c r="B102" s="9" t="s">
        <v>227</v>
      </c>
      <c r="C102" s="19"/>
      <c r="D102" s="19"/>
      <c r="E102" s="19"/>
      <c r="F102" s="20"/>
      <c r="G102" s="9" t="s">
        <v>191</v>
      </c>
      <c r="H102" s="10">
        <v>3146276.65</v>
      </c>
      <c r="I102" s="10">
        <v>0</v>
      </c>
      <c r="J102" s="10">
        <v>3146276.65</v>
      </c>
      <c r="K102" s="10">
        <v>3146276.65</v>
      </c>
      <c r="L102" s="10">
        <v>0</v>
      </c>
    </row>
    <row r="103" spans="1:12" ht="12.45">
      <c r="A103" s="23"/>
      <c r="B103" s="9" t="s">
        <v>228</v>
      </c>
      <c r="C103" s="19"/>
      <c r="D103" s="19"/>
      <c r="E103" s="19"/>
      <c r="F103" s="20"/>
      <c r="G103" s="9" t="s">
        <v>191</v>
      </c>
      <c r="H103" s="10">
        <v>-23928</v>
      </c>
      <c r="I103" s="10">
        <v>0</v>
      </c>
      <c r="J103" s="10">
        <v>-23928</v>
      </c>
      <c r="K103" s="10">
        <v>-23928</v>
      </c>
      <c r="L103" s="10">
        <v>0</v>
      </c>
    </row>
    <row r="104" spans="1:12" ht="12.45">
      <c r="A104" s="23"/>
      <c r="B104" s="9" t="s">
        <v>502</v>
      </c>
      <c r="C104" s="19"/>
      <c r="D104" s="19"/>
      <c r="E104" s="19"/>
      <c r="F104" s="20"/>
      <c r="G104" s="9" t="s">
        <v>501</v>
      </c>
      <c r="H104" s="10">
        <v>2573226.77</v>
      </c>
      <c r="I104" s="10">
        <v>0</v>
      </c>
      <c r="J104" s="10">
        <v>2573226.77</v>
      </c>
      <c r="K104" s="10">
        <v>2573226.77</v>
      </c>
      <c r="L104" s="10">
        <v>0</v>
      </c>
    </row>
    <row r="105" spans="1:12" ht="12.45">
      <c r="A105" s="23"/>
      <c r="B105" s="9" t="s">
        <v>229</v>
      </c>
      <c r="C105" s="19"/>
      <c r="D105" s="19"/>
      <c r="E105" s="19"/>
      <c r="F105" s="20"/>
      <c r="G105" s="9" t="s">
        <v>194</v>
      </c>
      <c r="H105" s="10">
        <v>682961.7</v>
      </c>
      <c r="I105" s="10">
        <v>0</v>
      </c>
      <c r="J105" s="10">
        <v>682961.7</v>
      </c>
      <c r="K105" s="10">
        <v>682961.7</v>
      </c>
      <c r="L105" s="10">
        <v>0</v>
      </c>
    </row>
    <row r="106" spans="1:12" ht="12.45">
      <c r="A106" s="23"/>
      <c r="B106" s="9" t="s">
        <v>230</v>
      </c>
      <c r="C106" s="19"/>
      <c r="D106" s="19"/>
      <c r="E106" s="19"/>
      <c r="F106" s="20"/>
      <c r="G106" s="9" t="s">
        <v>196</v>
      </c>
      <c r="H106" s="10">
        <v>883302.73</v>
      </c>
      <c r="I106" s="10">
        <v>0</v>
      </c>
      <c r="J106" s="10">
        <v>883302.73</v>
      </c>
      <c r="K106" s="10">
        <v>883302.73</v>
      </c>
      <c r="L106" s="10">
        <v>0</v>
      </c>
    </row>
    <row r="107" spans="1:12" ht="12.45">
      <c r="A107" s="23"/>
      <c r="B107" s="9" t="s">
        <v>231</v>
      </c>
      <c r="C107" s="19"/>
      <c r="D107" s="19"/>
      <c r="E107" s="19"/>
      <c r="F107" s="20"/>
      <c r="G107" s="9" t="s">
        <v>198</v>
      </c>
      <c r="H107" s="10">
        <v>107912.95</v>
      </c>
      <c r="I107" s="10">
        <v>0</v>
      </c>
      <c r="J107" s="10">
        <v>107912.95</v>
      </c>
      <c r="K107" s="10">
        <v>107912.95</v>
      </c>
      <c r="L107" s="10">
        <v>0</v>
      </c>
    </row>
    <row r="108" spans="1:12" ht="12.45">
      <c r="A108" s="23"/>
      <c r="B108" s="9" t="s">
        <v>232</v>
      </c>
      <c r="C108" s="19"/>
      <c r="D108" s="19"/>
      <c r="E108" s="19"/>
      <c r="F108" s="20"/>
      <c r="G108" s="9" t="s">
        <v>200</v>
      </c>
      <c r="H108" s="10">
        <v>64114.47</v>
      </c>
      <c r="I108" s="10">
        <v>0</v>
      </c>
      <c r="J108" s="10">
        <v>64114.47</v>
      </c>
      <c r="K108" s="10">
        <v>64114.47</v>
      </c>
      <c r="L108" s="10">
        <v>0</v>
      </c>
    </row>
    <row r="109" spans="1:12" ht="12.45">
      <c r="A109" s="23"/>
      <c r="B109" s="9" t="s">
        <v>233</v>
      </c>
      <c r="C109" s="19"/>
      <c r="D109" s="19"/>
      <c r="E109" s="19"/>
      <c r="F109" s="20"/>
      <c r="G109" s="9" t="s">
        <v>202</v>
      </c>
      <c r="H109" s="10">
        <v>6483.83</v>
      </c>
      <c r="I109" s="10">
        <v>0</v>
      </c>
      <c r="J109" s="10">
        <v>6483.83</v>
      </c>
      <c r="K109" s="10">
        <v>6483.83</v>
      </c>
      <c r="L109" s="10">
        <v>0</v>
      </c>
    </row>
    <row r="110" spans="1:12" ht="12.45">
      <c r="A110" s="23"/>
      <c r="B110" s="9" t="s">
        <v>234</v>
      </c>
      <c r="C110" s="19"/>
      <c r="D110" s="19"/>
      <c r="E110" s="19"/>
      <c r="F110" s="20"/>
      <c r="G110" s="9" t="s">
        <v>235</v>
      </c>
      <c r="H110" s="10">
        <v>463974</v>
      </c>
      <c r="I110" s="10">
        <v>0</v>
      </c>
      <c r="J110" s="10">
        <v>463974</v>
      </c>
      <c r="K110" s="10">
        <v>463974</v>
      </c>
      <c r="L110" s="10">
        <v>0</v>
      </c>
    </row>
    <row r="111" spans="1:12" ht="12.45">
      <c r="A111" s="23"/>
      <c r="B111" s="9" t="s">
        <v>236</v>
      </c>
      <c r="C111" s="19"/>
      <c r="D111" s="19"/>
      <c r="E111" s="19"/>
      <c r="F111" s="20"/>
      <c r="G111" s="9" t="s">
        <v>206</v>
      </c>
      <c r="H111" s="10">
        <v>20190</v>
      </c>
      <c r="I111" s="10">
        <v>0</v>
      </c>
      <c r="J111" s="10">
        <v>20190</v>
      </c>
      <c r="K111" s="10">
        <v>20190</v>
      </c>
      <c r="L111" s="10">
        <v>0</v>
      </c>
    </row>
    <row r="112" spans="1:12" ht="12.45">
      <c r="A112" s="23"/>
      <c r="B112" s="9" t="s">
        <v>237</v>
      </c>
      <c r="C112" s="19"/>
      <c r="D112" s="19"/>
      <c r="E112" s="19"/>
      <c r="F112" s="20"/>
      <c r="G112" s="9" t="s">
        <v>208</v>
      </c>
      <c r="H112" s="10">
        <v>43607</v>
      </c>
      <c r="I112" s="10">
        <v>0</v>
      </c>
      <c r="J112" s="10">
        <v>43607</v>
      </c>
      <c r="K112" s="10">
        <v>43607</v>
      </c>
      <c r="L112" s="10">
        <v>0</v>
      </c>
    </row>
    <row r="113" spans="1:12" ht="12.45">
      <c r="A113" s="23"/>
      <c r="B113" s="9" t="s">
        <v>238</v>
      </c>
      <c r="C113" s="19"/>
      <c r="D113" s="19"/>
      <c r="E113" s="19"/>
      <c r="F113" s="20"/>
      <c r="G113" s="9" t="s">
        <v>210</v>
      </c>
      <c r="H113" s="10">
        <v>9162</v>
      </c>
      <c r="I113" s="10">
        <v>0</v>
      </c>
      <c r="J113" s="10">
        <v>9162</v>
      </c>
      <c r="K113" s="10">
        <v>9162</v>
      </c>
      <c r="L113" s="10">
        <v>0</v>
      </c>
    </row>
    <row r="114" spans="1:12" ht="12.45">
      <c r="A114" s="23"/>
      <c r="B114" s="9" t="s">
        <v>239</v>
      </c>
      <c r="C114" s="19"/>
      <c r="D114" s="19"/>
      <c r="E114" s="19"/>
      <c r="F114" s="20"/>
      <c r="G114" s="9" t="s">
        <v>212</v>
      </c>
      <c r="H114" s="10">
        <v>10168</v>
      </c>
      <c r="I114" s="10">
        <v>0</v>
      </c>
      <c r="J114" s="10">
        <v>10168</v>
      </c>
      <c r="K114" s="10">
        <v>10168</v>
      </c>
      <c r="L114" s="10">
        <v>0</v>
      </c>
    </row>
    <row r="115" spans="1:12" ht="12.45">
      <c r="A115" s="23"/>
      <c r="B115" s="9" t="s">
        <v>240</v>
      </c>
      <c r="C115" s="19"/>
      <c r="D115" s="19"/>
      <c r="E115" s="19"/>
      <c r="F115" s="20"/>
      <c r="G115" s="9" t="s">
        <v>214</v>
      </c>
      <c r="H115" s="10">
        <v>6449</v>
      </c>
      <c r="I115" s="10">
        <v>0</v>
      </c>
      <c r="J115" s="10">
        <v>6449</v>
      </c>
      <c r="K115" s="10">
        <v>6449</v>
      </c>
      <c r="L115" s="10">
        <v>0</v>
      </c>
    </row>
    <row r="116" spans="1:12" ht="12.45">
      <c r="A116" s="23"/>
      <c r="B116" s="9" t="s">
        <v>241</v>
      </c>
      <c r="C116" s="19"/>
      <c r="D116" s="19"/>
      <c r="E116" s="19"/>
      <c r="F116" s="20"/>
      <c r="G116" s="9" t="s">
        <v>214</v>
      </c>
      <c r="H116" s="10">
        <v>28105</v>
      </c>
      <c r="I116" s="10">
        <v>0</v>
      </c>
      <c r="J116" s="10">
        <v>28105</v>
      </c>
      <c r="K116" s="10">
        <v>28105</v>
      </c>
      <c r="L116" s="10">
        <v>0</v>
      </c>
    </row>
    <row r="117" spans="1:12" ht="12.45">
      <c r="A117" s="23"/>
      <c r="B117" s="9" t="s">
        <v>242</v>
      </c>
      <c r="C117" s="19"/>
      <c r="D117" s="19"/>
      <c r="E117" s="19"/>
      <c r="F117" s="20"/>
      <c r="G117" s="9" t="s">
        <v>217</v>
      </c>
      <c r="H117" s="10">
        <v>394929.45</v>
      </c>
      <c r="I117" s="10">
        <v>0</v>
      </c>
      <c r="J117" s="10">
        <v>394929.45</v>
      </c>
      <c r="K117" s="10">
        <v>394929.45</v>
      </c>
      <c r="L117" s="10">
        <v>0</v>
      </c>
    </row>
    <row r="118" spans="1:12" ht="12.45">
      <c r="A118" s="23"/>
      <c r="B118" s="9" t="s">
        <v>244</v>
      </c>
      <c r="C118" s="19"/>
      <c r="D118" s="19"/>
      <c r="E118" s="19"/>
      <c r="F118" s="20"/>
      <c r="G118" s="9" t="s">
        <v>221</v>
      </c>
      <c r="H118" s="10">
        <v>21258.400000000001</v>
      </c>
      <c r="I118" s="10">
        <v>0</v>
      </c>
      <c r="J118" s="10">
        <v>21258.400000000001</v>
      </c>
      <c r="K118" s="10">
        <v>21258.400000000001</v>
      </c>
      <c r="L118" s="10">
        <v>0</v>
      </c>
    </row>
    <row r="119" spans="1:12" ht="12.45">
      <c r="A119" s="23"/>
      <c r="B119" s="9" t="s">
        <v>245</v>
      </c>
      <c r="C119" s="19"/>
      <c r="D119" s="19"/>
      <c r="E119" s="19"/>
      <c r="F119" s="20"/>
      <c r="G119" s="9" t="s">
        <v>223</v>
      </c>
      <c r="H119" s="10">
        <v>6288</v>
      </c>
      <c r="I119" s="10">
        <v>0</v>
      </c>
      <c r="J119" s="10">
        <v>6288</v>
      </c>
      <c r="K119" s="10">
        <v>6288</v>
      </c>
      <c r="L119" s="10">
        <v>0</v>
      </c>
    </row>
    <row r="120" spans="1:12" ht="12.45">
      <c r="A120" s="23"/>
      <c r="B120" s="9" t="s">
        <v>246</v>
      </c>
      <c r="C120" s="19"/>
      <c r="D120" s="19"/>
      <c r="E120" s="19"/>
      <c r="F120" s="20"/>
      <c r="G120" s="9" t="s">
        <v>225</v>
      </c>
      <c r="H120" s="10">
        <v>218385.14</v>
      </c>
      <c r="I120" s="10">
        <v>0</v>
      </c>
      <c r="J120" s="10">
        <v>218385.14</v>
      </c>
      <c r="K120" s="10">
        <v>218385.14</v>
      </c>
      <c r="L120" s="10">
        <v>0</v>
      </c>
    </row>
    <row r="121" spans="1:12" ht="12.45">
      <c r="A121" s="23"/>
      <c r="B121" s="9" t="s">
        <v>247</v>
      </c>
      <c r="C121" s="19"/>
      <c r="D121" s="19"/>
      <c r="E121" s="19"/>
      <c r="F121" s="20"/>
      <c r="G121" s="9" t="s">
        <v>189</v>
      </c>
      <c r="H121" s="10">
        <v>289165.94</v>
      </c>
      <c r="I121" s="10">
        <v>0</v>
      </c>
      <c r="J121" s="10">
        <v>0</v>
      </c>
      <c r="K121" s="10">
        <v>0</v>
      </c>
      <c r="L121" s="10">
        <v>289165.94</v>
      </c>
    </row>
    <row r="122" spans="1:12" ht="12.45">
      <c r="A122" s="23"/>
      <c r="B122" s="9" t="s">
        <v>248</v>
      </c>
      <c r="C122" s="19"/>
      <c r="D122" s="19"/>
      <c r="E122" s="19"/>
      <c r="F122" s="20"/>
      <c r="G122" s="9" t="s">
        <v>191</v>
      </c>
      <c r="H122" s="10">
        <v>3927171.05</v>
      </c>
      <c r="I122" s="10">
        <v>0</v>
      </c>
      <c r="J122" s="10">
        <v>0</v>
      </c>
      <c r="K122" s="10">
        <v>0</v>
      </c>
      <c r="L122" s="10">
        <v>3927171.05</v>
      </c>
    </row>
    <row r="123" spans="1:12" ht="12.45">
      <c r="A123" s="23"/>
      <c r="B123" s="9" t="s">
        <v>249</v>
      </c>
      <c r="C123" s="19"/>
      <c r="D123" s="19"/>
      <c r="E123" s="19"/>
      <c r="F123" s="20"/>
      <c r="G123" s="9" t="s">
        <v>191</v>
      </c>
      <c r="H123" s="10">
        <v>-177</v>
      </c>
      <c r="I123" s="10">
        <v>0</v>
      </c>
      <c r="J123" s="10">
        <v>0</v>
      </c>
      <c r="K123" s="10">
        <v>0</v>
      </c>
      <c r="L123" s="10">
        <v>-177</v>
      </c>
    </row>
    <row r="124" spans="1:12" ht="12.45">
      <c r="A124" s="23"/>
      <c r="B124" s="9" t="s">
        <v>503</v>
      </c>
      <c r="C124" s="19"/>
      <c r="D124" s="19"/>
      <c r="E124" s="19"/>
      <c r="F124" s="20"/>
      <c r="G124" s="9" t="s">
        <v>501</v>
      </c>
      <c r="H124" s="10">
        <v>2641498.64</v>
      </c>
      <c r="I124" s="10">
        <v>0</v>
      </c>
      <c r="J124" s="10">
        <v>0</v>
      </c>
      <c r="K124" s="10">
        <v>0</v>
      </c>
      <c r="L124" s="10">
        <v>2641498.64</v>
      </c>
    </row>
    <row r="125" spans="1:12" ht="12.45">
      <c r="A125" s="23"/>
      <c r="B125" s="9" t="s">
        <v>250</v>
      </c>
      <c r="C125" s="19"/>
      <c r="D125" s="19"/>
      <c r="E125" s="19"/>
      <c r="F125" s="20"/>
      <c r="G125" s="9" t="s">
        <v>194</v>
      </c>
      <c r="H125" s="10">
        <v>734825.11</v>
      </c>
      <c r="I125" s="10">
        <v>0</v>
      </c>
      <c r="J125" s="10">
        <v>0</v>
      </c>
      <c r="K125" s="10">
        <v>0</v>
      </c>
      <c r="L125" s="10">
        <v>734825.11</v>
      </c>
    </row>
    <row r="126" spans="1:12" ht="12.45">
      <c r="A126" s="23"/>
      <c r="B126" s="9" t="s">
        <v>251</v>
      </c>
      <c r="C126" s="19"/>
      <c r="D126" s="19"/>
      <c r="E126" s="19"/>
      <c r="F126" s="20"/>
      <c r="G126" s="9" t="s">
        <v>196</v>
      </c>
      <c r="H126" s="10">
        <v>989076.15</v>
      </c>
      <c r="I126" s="10">
        <v>0</v>
      </c>
      <c r="J126" s="10">
        <v>0</v>
      </c>
      <c r="K126" s="10">
        <v>0</v>
      </c>
      <c r="L126" s="10">
        <v>989076.15</v>
      </c>
    </row>
    <row r="127" spans="1:12" ht="12.45">
      <c r="A127" s="23"/>
      <c r="B127" s="9" t="s">
        <v>252</v>
      </c>
      <c r="C127" s="19"/>
      <c r="D127" s="19"/>
      <c r="E127" s="19"/>
      <c r="F127" s="20"/>
      <c r="G127" s="9" t="s">
        <v>198</v>
      </c>
      <c r="H127" s="10">
        <v>138415.20000000001</v>
      </c>
      <c r="I127" s="10">
        <v>0</v>
      </c>
      <c r="J127" s="10">
        <v>0</v>
      </c>
      <c r="K127" s="10">
        <v>0</v>
      </c>
      <c r="L127" s="10">
        <v>138415.20000000001</v>
      </c>
    </row>
    <row r="128" spans="1:12" ht="12.45">
      <c r="A128" s="23"/>
      <c r="B128" s="9" t="s">
        <v>253</v>
      </c>
      <c r="C128" s="19"/>
      <c r="D128" s="19"/>
      <c r="E128" s="19"/>
      <c r="F128" s="20"/>
      <c r="G128" s="9" t="s">
        <v>200</v>
      </c>
      <c r="H128" s="10">
        <v>84363.56</v>
      </c>
      <c r="I128" s="10">
        <v>0</v>
      </c>
      <c r="J128" s="10">
        <v>0</v>
      </c>
      <c r="K128" s="10">
        <v>0</v>
      </c>
      <c r="L128" s="10">
        <v>84363.56</v>
      </c>
    </row>
    <row r="129" spans="1:12" ht="12.45">
      <c r="A129" s="23"/>
      <c r="B129" s="9" t="s">
        <v>254</v>
      </c>
      <c r="C129" s="19"/>
      <c r="D129" s="19"/>
      <c r="E129" s="19"/>
      <c r="F129" s="20"/>
      <c r="G129" s="9" t="s">
        <v>202</v>
      </c>
      <c r="H129" s="10">
        <v>6844.9</v>
      </c>
      <c r="I129" s="10">
        <v>0</v>
      </c>
      <c r="J129" s="10">
        <v>0</v>
      </c>
      <c r="K129" s="10">
        <v>0</v>
      </c>
      <c r="L129" s="10">
        <v>6844.9</v>
      </c>
    </row>
    <row r="130" spans="1:12" ht="12.45">
      <c r="A130" s="23"/>
      <c r="B130" s="9" t="s">
        <v>255</v>
      </c>
      <c r="C130" s="19"/>
      <c r="D130" s="19"/>
      <c r="E130" s="19"/>
      <c r="F130" s="20"/>
      <c r="G130" s="9" t="s">
        <v>235</v>
      </c>
      <c r="H130" s="10">
        <v>498932</v>
      </c>
      <c r="I130" s="10">
        <v>0</v>
      </c>
      <c r="J130" s="10">
        <v>0</v>
      </c>
      <c r="K130" s="10">
        <v>0</v>
      </c>
      <c r="L130" s="10">
        <v>498932</v>
      </c>
    </row>
    <row r="131" spans="1:12" ht="12.45">
      <c r="A131" s="23"/>
      <c r="B131" s="9" t="s">
        <v>256</v>
      </c>
      <c r="C131" s="19"/>
      <c r="D131" s="19"/>
      <c r="E131" s="19"/>
      <c r="F131" s="20"/>
      <c r="G131" s="9" t="s">
        <v>208</v>
      </c>
      <c r="H131" s="10">
        <v>44112</v>
      </c>
      <c r="I131" s="10">
        <v>0</v>
      </c>
      <c r="J131" s="10">
        <v>0</v>
      </c>
      <c r="K131" s="10">
        <v>0</v>
      </c>
      <c r="L131" s="10">
        <v>44112</v>
      </c>
    </row>
    <row r="132" spans="1:12" ht="12.45">
      <c r="A132" s="23"/>
      <c r="B132" s="9" t="s">
        <v>257</v>
      </c>
      <c r="C132" s="19"/>
      <c r="D132" s="19"/>
      <c r="E132" s="19"/>
      <c r="F132" s="20"/>
      <c r="G132" s="9" t="s">
        <v>214</v>
      </c>
      <c r="H132" s="10">
        <v>6530</v>
      </c>
      <c r="I132" s="10">
        <v>0</v>
      </c>
      <c r="J132" s="10">
        <v>0</v>
      </c>
      <c r="K132" s="10">
        <v>0</v>
      </c>
      <c r="L132" s="10">
        <v>6530</v>
      </c>
    </row>
    <row r="133" spans="1:12" ht="12.45">
      <c r="A133" s="23"/>
      <c r="B133" s="9" t="s">
        <v>258</v>
      </c>
      <c r="C133" s="19"/>
      <c r="D133" s="19"/>
      <c r="E133" s="19"/>
      <c r="F133" s="20"/>
      <c r="G133" s="9" t="s">
        <v>214</v>
      </c>
      <c r="H133" s="10">
        <v>29266</v>
      </c>
      <c r="I133" s="10">
        <v>0</v>
      </c>
      <c r="J133" s="10">
        <v>0</v>
      </c>
      <c r="K133" s="10">
        <v>0</v>
      </c>
      <c r="L133" s="10">
        <v>29266</v>
      </c>
    </row>
    <row r="134" spans="1:12" ht="12.45">
      <c r="A134" s="23"/>
      <c r="B134" s="9" t="s">
        <v>259</v>
      </c>
      <c r="C134" s="19"/>
      <c r="D134" s="19"/>
      <c r="E134" s="19"/>
      <c r="F134" s="20"/>
      <c r="G134" s="9" t="s">
        <v>217</v>
      </c>
      <c r="H134" s="10">
        <v>405559.73</v>
      </c>
      <c r="I134" s="10">
        <v>0</v>
      </c>
      <c r="J134" s="10">
        <v>0</v>
      </c>
      <c r="K134" s="10">
        <v>0</v>
      </c>
      <c r="L134" s="10">
        <v>405559.73</v>
      </c>
    </row>
    <row r="135" spans="1:12" ht="12.45">
      <c r="A135" s="23"/>
      <c r="B135" s="9" t="s">
        <v>261</v>
      </c>
      <c r="C135" s="19"/>
      <c r="D135" s="19"/>
      <c r="E135" s="19"/>
      <c r="F135" s="20"/>
      <c r="G135" s="9" t="s">
        <v>221</v>
      </c>
      <c r="H135" s="10">
        <v>23022.66</v>
      </c>
      <c r="I135" s="10">
        <v>0</v>
      </c>
      <c r="J135" s="10">
        <v>0</v>
      </c>
      <c r="K135" s="10">
        <v>0</v>
      </c>
      <c r="L135" s="10">
        <v>23022.66</v>
      </c>
    </row>
    <row r="136" spans="1:12" ht="12.45">
      <c r="A136" s="8"/>
      <c r="B136" s="9" t="s">
        <v>262</v>
      </c>
      <c r="C136" s="19"/>
      <c r="D136" s="19"/>
      <c r="E136" s="19"/>
      <c r="F136" s="20"/>
      <c r="G136" s="9" t="s">
        <v>225</v>
      </c>
      <c r="H136" s="10">
        <v>325108.8</v>
      </c>
      <c r="I136" s="10">
        <v>0</v>
      </c>
      <c r="J136" s="10">
        <v>0</v>
      </c>
      <c r="K136" s="10">
        <v>0</v>
      </c>
      <c r="L136" s="10">
        <v>325108.8</v>
      </c>
    </row>
    <row r="137" spans="1:12" ht="12.45">
      <c r="A137" s="11" t="s">
        <v>504</v>
      </c>
      <c r="B137" s="21"/>
      <c r="C137" s="21"/>
      <c r="D137" s="21"/>
      <c r="E137" s="21"/>
      <c r="F137" s="22"/>
      <c r="G137" s="12"/>
      <c r="H137" s="13">
        <v>27051573.579999998</v>
      </c>
      <c r="I137" s="13">
        <v>0</v>
      </c>
      <c r="J137" s="13">
        <v>8810356.4199999999</v>
      </c>
      <c r="K137" s="13">
        <v>16907858.84</v>
      </c>
      <c r="L137" s="13">
        <v>10143714.74</v>
      </c>
    </row>
    <row r="138" spans="1:12" ht="12.45">
      <c r="A138" s="9" t="s">
        <v>264</v>
      </c>
      <c r="B138" s="9" t="s">
        <v>265</v>
      </c>
      <c r="C138" s="19"/>
      <c r="D138" s="19"/>
      <c r="E138" s="19"/>
      <c r="F138" s="20"/>
      <c r="G138" s="9" t="s">
        <v>266</v>
      </c>
      <c r="H138" s="10">
        <v>231370.41</v>
      </c>
      <c r="I138" s="10">
        <v>0</v>
      </c>
      <c r="J138" s="10">
        <v>0</v>
      </c>
      <c r="K138" s="10">
        <v>231370.41</v>
      </c>
      <c r="L138" s="10">
        <v>0</v>
      </c>
    </row>
    <row r="139" spans="1:12" ht="12.45">
      <c r="A139" s="23"/>
      <c r="B139" s="9" t="s">
        <v>267</v>
      </c>
      <c r="C139" s="19"/>
      <c r="D139" s="19"/>
      <c r="E139" s="19"/>
      <c r="F139" s="20"/>
      <c r="G139" s="9" t="s">
        <v>266</v>
      </c>
      <c r="H139" s="10">
        <v>242905.06</v>
      </c>
      <c r="I139" s="10">
        <v>0</v>
      </c>
      <c r="J139" s="10">
        <v>0</v>
      </c>
      <c r="K139" s="10">
        <v>242905.06</v>
      </c>
      <c r="L139" s="10">
        <v>0</v>
      </c>
    </row>
    <row r="140" spans="1:12" ht="12.45">
      <c r="A140" s="23"/>
      <c r="B140" s="9" t="s">
        <v>268</v>
      </c>
      <c r="C140" s="19"/>
      <c r="D140" s="19"/>
      <c r="E140" s="19"/>
      <c r="F140" s="20"/>
      <c r="G140" s="9" t="s">
        <v>269</v>
      </c>
      <c r="H140" s="10">
        <v>42329.08</v>
      </c>
      <c r="I140" s="10">
        <v>0</v>
      </c>
      <c r="J140" s="10">
        <v>0</v>
      </c>
      <c r="K140" s="10">
        <v>42329.08</v>
      </c>
      <c r="L140" s="10">
        <v>0</v>
      </c>
    </row>
    <row r="141" spans="1:12" ht="12.45">
      <c r="A141" s="23"/>
      <c r="B141" s="9" t="s">
        <v>270</v>
      </c>
      <c r="C141" s="19"/>
      <c r="D141" s="19"/>
      <c r="E141" s="19"/>
      <c r="F141" s="20"/>
      <c r="G141" s="9" t="s">
        <v>271</v>
      </c>
      <c r="H141" s="10">
        <v>84012.21</v>
      </c>
      <c r="I141" s="10">
        <v>0</v>
      </c>
      <c r="J141" s="10">
        <v>0</v>
      </c>
      <c r="K141" s="10">
        <v>84012.21</v>
      </c>
      <c r="L141" s="10">
        <v>0</v>
      </c>
    </row>
    <row r="142" spans="1:12" ht="12.45">
      <c r="A142" s="23"/>
      <c r="B142" s="9" t="s">
        <v>274</v>
      </c>
      <c r="C142" s="19"/>
      <c r="D142" s="19"/>
      <c r="E142" s="19"/>
      <c r="F142" s="20"/>
      <c r="G142" s="9" t="s">
        <v>275</v>
      </c>
      <c r="H142" s="10">
        <v>21444.62</v>
      </c>
      <c r="I142" s="10">
        <v>0</v>
      </c>
      <c r="J142" s="10">
        <v>0</v>
      </c>
      <c r="K142" s="10">
        <v>21444.62</v>
      </c>
      <c r="L142" s="10">
        <v>0</v>
      </c>
    </row>
    <row r="143" spans="1:12" ht="12.45">
      <c r="A143" s="23"/>
      <c r="B143" s="9" t="s">
        <v>276</v>
      </c>
      <c r="C143" s="19"/>
      <c r="D143" s="19"/>
      <c r="E143" s="19"/>
      <c r="F143" s="20"/>
      <c r="G143" s="9" t="s">
        <v>266</v>
      </c>
      <c r="H143" s="10">
        <v>30540</v>
      </c>
      <c r="I143" s="10">
        <v>0</v>
      </c>
      <c r="J143" s="10">
        <v>0</v>
      </c>
      <c r="K143" s="10">
        <v>30540</v>
      </c>
      <c r="L143" s="10">
        <v>0</v>
      </c>
    </row>
    <row r="144" spans="1:12" ht="12.45">
      <c r="A144" s="23"/>
      <c r="B144" s="9" t="s">
        <v>278</v>
      </c>
      <c r="C144" s="19"/>
      <c r="D144" s="19"/>
      <c r="E144" s="19"/>
      <c r="F144" s="20"/>
      <c r="G144" s="9" t="s">
        <v>279</v>
      </c>
      <c r="H144" s="10">
        <v>75410.06</v>
      </c>
      <c r="I144" s="10">
        <v>0</v>
      </c>
      <c r="J144" s="10">
        <v>0</v>
      </c>
      <c r="K144" s="10">
        <v>75410.06</v>
      </c>
      <c r="L144" s="10">
        <v>0</v>
      </c>
    </row>
    <row r="145" spans="1:12" ht="12.45">
      <c r="A145" s="23"/>
      <c r="B145" s="9" t="s">
        <v>280</v>
      </c>
      <c r="C145" s="19"/>
      <c r="D145" s="19"/>
      <c r="E145" s="19"/>
      <c r="F145" s="20"/>
      <c r="G145" s="9" t="s">
        <v>269</v>
      </c>
      <c r="H145" s="10">
        <v>39899.94</v>
      </c>
      <c r="I145" s="10">
        <v>0</v>
      </c>
      <c r="J145" s="10">
        <v>0</v>
      </c>
      <c r="K145" s="10">
        <v>39899.94</v>
      </c>
      <c r="L145" s="10">
        <v>0</v>
      </c>
    </row>
    <row r="146" spans="1:12" ht="12.45">
      <c r="A146" s="23"/>
      <c r="B146" s="9" t="s">
        <v>284</v>
      </c>
      <c r="C146" s="19"/>
      <c r="D146" s="19"/>
      <c r="E146" s="19"/>
      <c r="F146" s="20"/>
      <c r="G146" s="9" t="s">
        <v>275</v>
      </c>
      <c r="H146" s="10">
        <v>67745.91</v>
      </c>
      <c r="I146" s="10">
        <v>0</v>
      </c>
      <c r="J146" s="10">
        <v>0</v>
      </c>
      <c r="K146" s="10">
        <v>67745.91</v>
      </c>
      <c r="L146" s="10">
        <v>0</v>
      </c>
    </row>
    <row r="147" spans="1:12" ht="12.45">
      <c r="A147" s="23"/>
      <c r="B147" s="9" t="s">
        <v>289</v>
      </c>
      <c r="C147" s="19"/>
      <c r="D147" s="19"/>
      <c r="E147" s="19"/>
      <c r="F147" s="20"/>
      <c r="G147" s="9" t="s">
        <v>290</v>
      </c>
      <c r="H147" s="10">
        <v>250055.88</v>
      </c>
      <c r="I147" s="10">
        <v>0</v>
      </c>
      <c r="J147" s="10">
        <v>0</v>
      </c>
      <c r="K147" s="10">
        <v>250055.88</v>
      </c>
      <c r="L147" s="10">
        <v>0</v>
      </c>
    </row>
    <row r="148" spans="1:12" ht="12.45">
      <c r="A148" s="23"/>
      <c r="B148" s="9" t="s">
        <v>291</v>
      </c>
      <c r="C148" s="19"/>
      <c r="D148" s="19"/>
      <c r="E148" s="19"/>
      <c r="F148" s="20"/>
      <c r="G148" s="9" t="s">
        <v>266</v>
      </c>
      <c r="H148" s="10">
        <v>32704</v>
      </c>
      <c r="I148" s="10">
        <v>0</v>
      </c>
      <c r="J148" s="10">
        <v>0</v>
      </c>
      <c r="K148" s="10">
        <v>32704</v>
      </c>
      <c r="L148" s="10">
        <v>0</v>
      </c>
    </row>
    <row r="149" spans="1:12" ht="12.45">
      <c r="A149" s="23"/>
      <c r="B149" s="9" t="s">
        <v>505</v>
      </c>
      <c r="C149" s="19"/>
      <c r="D149" s="19"/>
      <c r="E149" s="19"/>
      <c r="F149" s="20"/>
      <c r="G149" s="9" t="s">
        <v>506</v>
      </c>
      <c r="H149" s="10">
        <v>252446</v>
      </c>
      <c r="I149" s="10">
        <v>0</v>
      </c>
      <c r="J149" s="10">
        <v>0</v>
      </c>
      <c r="K149" s="10">
        <v>252446</v>
      </c>
      <c r="L149" s="10">
        <v>0</v>
      </c>
    </row>
    <row r="150" spans="1:12" ht="12.45">
      <c r="A150" s="23"/>
      <c r="B150" s="9" t="s">
        <v>296</v>
      </c>
      <c r="C150" s="19"/>
      <c r="D150" s="19"/>
      <c r="E150" s="19"/>
      <c r="F150" s="20"/>
      <c r="G150" s="9" t="s">
        <v>297</v>
      </c>
      <c r="H150" s="10">
        <v>107930.5</v>
      </c>
      <c r="I150" s="10">
        <v>0</v>
      </c>
      <c r="J150" s="10">
        <v>0</v>
      </c>
      <c r="K150" s="10">
        <v>107930.5</v>
      </c>
      <c r="L150" s="10">
        <v>0</v>
      </c>
    </row>
    <row r="151" spans="1:12" ht="12.45">
      <c r="A151" s="23"/>
      <c r="B151" s="9" t="s">
        <v>298</v>
      </c>
      <c r="C151" s="19"/>
      <c r="D151" s="19"/>
      <c r="E151" s="19"/>
      <c r="F151" s="20"/>
      <c r="G151" s="9" t="s">
        <v>299</v>
      </c>
      <c r="H151" s="10">
        <v>389751.89</v>
      </c>
      <c r="I151" s="10">
        <v>0</v>
      </c>
      <c r="J151" s="10">
        <v>0</v>
      </c>
      <c r="K151" s="10">
        <v>389751.89</v>
      </c>
      <c r="L151" s="10">
        <v>0</v>
      </c>
    </row>
    <row r="152" spans="1:12" ht="12.45">
      <c r="A152" s="23"/>
      <c r="B152" s="9" t="s">
        <v>300</v>
      </c>
      <c r="C152" s="19"/>
      <c r="D152" s="19"/>
      <c r="E152" s="19"/>
      <c r="F152" s="20"/>
      <c r="G152" s="9" t="s">
        <v>301</v>
      </c>
      <c r="H152" s="10">
        <v>45960.47</v>
      </c>
      <c r="I152" s="10">
        <v>0</v>
      </c>
      <c r="J152" s="10">
        <v>0</v>
      </c>
      <c r="K152" s="10">
        <v>45960.47</v>
      </c>
      <c r="L152" s="10">
        <v>0</v>
      </c>
    </row>
    <row r="153" spans="1:12" ht="12.45">
      <c r="A153" s="23"/>
      <c r="B153" s="9" t="s">
        <v>302</v>
      </c>
      <c r="C153" s="19"/>
      <c r="D153" s="19"/>
      <c r="E153" s="19"/>
      <c r="F153" s="20"/>
      <c r="G153" s="9" t="s">
        <v>303</v>
      </c>
      <c r="H153" s="10">
        <v>484843.56</v>
      </c>
      <c r="I153" s="10">
        <v>0</v>
      </c>
      <c r="J153" s="10">
        <v>0</v>
      </c>
      <c r="K153" s="10">
        <v>484843.56</v>
      </c>
      <c r="L153" s="10">
        <v>0</v>
      </c>
    </row>
    <row r="154" spans="1:12" ht="12.45">
      <c r="A154" s="23"/>
      <c r="B154" s="9" t="s">
        <v>304</v>
      </c>
      <c r="C154" s="19"/>
      <c r="D154" s="19"/>
      <c r="E154" s="19"/>
      <c r="F154" s="20"/>
      <c r="G154" s="9" t="s">
        <v>279</v>
      </c>
      <c r="H154" s="10">
        <v>35669.82</v>
      </c>
      <c r="I154" s="10">
        <v>35669.82</v>
      </c>
      <c r="J154" s="10">
        <v>35669.82</v>
      </c>
      <c r="K154" s="10">
        <v>35669.82</v>
      </c>
      <c r="L154" s="10">
        <v>0</v>
      </c>
    </row>
    <row r="155" spans="1:12" ht="12.45">
      <c r="A155" s="23"/>
      <c r="B155" s="9" t="s">
        <v>305</v>
      </c>
      <c r="C155" s="19"/>
      <c r="D155" s="19"/>
      <c r="E155" s="19"/>
      <c r="F155" s="20"/>
      <c r="G155" s="9" t="s">
        <v>306</v>
      </c>
      <c r="H155" s="10">
        <v>2449.11</v>
      </c>
      <c r="I155" s="10">
        <v>0</v>
      </c>
      <c r="J155" s="10">
        <v>0</v>
      </c>
      <c r="K155" s="10">
        <v>2449.11</v>
      </c>
      <c r="L155" s="10">
        <v>0</v>
      </c>
    </row>
    <row r="156" spans="1:12" ht="12.45">
      <c r="A156" s="23"/>
      <c r="B156" s="9" t="s">
        <v>307</v>
      </c>
      <c r="C156" s="19"/>
      <c r="D156" s="19"/>
      <c r="E156" s="19"/>
      <c r="F156" s="20"/>
      <c r="G156" s="9" t="s">
        <v>308</v>
      </c>
      <c r="H156" s="10">
        <v>5104.45</v>
      </c>
      <c r="I156" s="10">
        <v>0</v>
      </c>
      <c r="J156" s="10">
        <v>0</v>
      </c>
      <c r="K156" s="10">
        <v>5104.45</v>
      </c>
      <c r="L156" s="10">
        <v>0</v>
      </c>
    </row>
    <row r="157" spans="1:12" ht="12.45">
      <c r="A157" s="23"/>
      <c r="B157" s="9" t="s">
        <v>311</v>
      </c>
      <c r="C157" s="19"/>
      <c r="D157" s="19"/>
      <c r="E157" s="19"/>
      <c r="F157" s="20"/>
      <c r="G157" s="9" t="s">
        <v>312</v>
      </c>
      <c r="H157" s="10">
        <v>14442.27</v>
      </c>
      <c r="I157" s="10">
        <v>0</v>
      </c>
      <c r="J157" s="10">
        <v>0</v>
      </c>
      <c r="K157" s="10">
        <v>14442.27</v>
      </c>
      <c r="L157" s="10">
        <v>0</v>
      </c>
    </row>
    <row r="158" spans="1:12" ht="12.45">
      <c r="A158" s="23"/>
      <c r="B158" s="9" t="s">
        <v>313</v>
      </c>
      <c r="C158" s="19"/>
      <c r="D158" s="19"/>
      <c r="E158" s="19"/>
      <c r="F158" s="20"/>
      <c r="G158" s="9" t="s">
        <v>269</v>
      </c>
      <c r="H158" s="10">
        <v>49145.98</v>
      </c>
      <c r="I158" s="10">
        <v>0</v>
      </c>
      <c r="J158" s="10">
        <v>0</v>
      </c>
      <c r="K158" s="10">
        <v>49145.98</v>
      </c>
      <c r="L158" s="10">
        <v>0</v>
      </c>
    </row>
    <row r="159" spans="1:12" ht="12.45">
      <c r="A159" s="23"/>
      <c r="B159" s="9" t="s">
        <v>314</v>
      </c>
      <c r="C159" s="19"/>
      <c r="D159" s="19"/>
      <c r="E159" s="19"/>
      <c r="F159" s="20"/>
      <c r="G159" s="9" t="s">
        <v>315</v>
      </c>
      <c r="H159" s="10">
        <v>11507.5</v>
      </c>
      <c r="I159" s="10">
        <v>0</v>
      </c>
      <c r="J159" s="10">
        <v>0</v>
      </c>
      <c r="K159" s="10">
        <v>11507.5</v>
      </c>
      <c r="L159" s="10">
        <v>0</v>
      </c>
    </row>
    <row r="160" spans="1:12" ht="12.45">
      <c r="A160" s="23"/>
      <c r="B160" s="9" t="s">
        <v>316</v>
      </c>
      <c r="C160" s="19"/>
      <c r="D160" s="19"/>
      <c r="E160" s="19"/>
      <c r="F160" s="20"/>
      <c r="G160" s="9" t="s">
        <v>317</v>
      </c>
      <c r="H160" s="10">
        <v>105497.3</v>
      </c>
      <c r="I160" s="10">
        <v>0</v>
      </c>
      <c r="J160" s="10">
        <v>0</v>
      </c>
      <c r="K160" s="10">
        <v>105497.3</v>
      </c>
      <c r="L160" s="10">
        <v>0</v>
      </c>
    </row>
    <row r="161" spans="1:12" ht="12.45">
      <c r="A161" s="23"/>
      <c r="B161" s="9" t="s">
        <v>320</v>
      </c>
      <c r="C161" s="19"/>
      <c r="D161" s="19"/>
      <c r="E161" s="19"/>
      <c r="F161" s="20"/>
      <c r="G161" s="9" t="s">
        <v>321</v>
      </c>
      <c r="H161" s="10">
        <v>11760</v>
      </c>
      <c r="I161" s="10">
        <v>0</v>
      </c>
      <c r="J161" s="10">
        <v>11760</v>
      </c>
      <c r="K161" s="10">
        <v>11760</v>
      </c>
      <c r="L161" s="10">
        <v>0</v>
      </c>
    </row>
    <row r="162" spans="1:12" ht="12.45">
      <c r="A162" s="23"/>
      <c r="B162" s="9" t="s">
        <v>323</v>
      </c>
      <c r="C162" s="19"/>
      <c r="D162" s="19"/>
      <c r="E162" s="19"/>
      <c r="F162" s="20"/>
      <c r="G162" s="9" t="s">
        <v>271</v>
      </c>
      <c r="H162" s="10">
        <v>62968.800000000003</v>
      </c>
      <c r="I162" s="10">
        <v>0</v>
      </c>
      <c r="J162" s="10">
        <v>62968.800000000003</v>
      </c>
      <c r="K162" s="10">
        <v>62968.800000000003</v>
      </c>
      <c r="L162" s="10">
        <v>0</v>
      </c>
    </row>
    <row r="163" spans="1:12" ht="12.45">
      <c r="A163" s="23"/>
      <c r="B163" s="9" t="s">
        <v>507</v>
      </c>
      <c r="C163" s="19"/>
      <c r="D163" s="19"/>
      <c r="E163" s="19"/>
      <c r="F163" s="20"/>
      <c r="G163" s="9" t="s">
        <v>508</v>
      </c>
      <c r="H163" s="10">
        <v>44517.95</v>
      </c>
      <c r="I163" s="10">
        <v>0</v>
      </c>
      <c r="J163" s="10">
        <v>0</v>
      </c>
      <c r="K163" s="10">
        <v>44517.95</v>
      </c>
      <c r="L163" s="10">
        <v>0</v>
      </c>
    </row>
    <row r="164" spans="1:12" ht="12.45">
      <c r="A164" s="23"/>
      <c r="B164" s="9" t="s">
        <v>325</v>
      </c>
      <c r="C164" s="19"/>
      <c r="D164" s="19"/>
      <c r="E164" s="19"/>
      <c r="F164" s="20"/>
      <c r="G164" s="9" t="s">
        <v>147</v>
      </c>
      <c r="H164" s="10">
        <v>396778.02</v>
      </c>
      <c r="I164" s="10">
        <v>0</v>
      </c>
      <c r="J164" s="10">
        <v>0</v>
      </c>
      <c r="K164" s="10">
        <v>396778.02</v>
      </c>
      <c r="L164" s="10">
        <v>0</v>
      </c>
    </row>
    <row r="165" spans="1:12" ht="12.45">
      <c r="A165" s="23"/>
      <c r="B165" s="9" t="s">
        <v>326</v>
      </c>
      <c r="C165" s="19"/>
      <c r="D165" s="19"/>
      <c r="E165" s="19"/>
      <c r="F165" s="20"/>
      <c r="G165" s="9" t="s">
        <v>275</v>
      </c>
      <c r="H165" s="10">
        <v>71199</v>
      </c>
      <c r="I165" s="10">
        <v>0</v>
      </c>
      <c r="J165" s="10">
        <v>0</v>
      </c>
      <c r="K165" s="10">
        <v>71199</v>
      </c>
      <c r="L165" s="10">
        <v>0</v>
      </c>
    </row>
    <row r="166" spans="1:12" ht="12.45">
      <c r="A166" s="23"/>
      <c r="B166" s="9" t="s">
        <v>329</v>
      </c>
      <c r="C166" s="19"/>
      <c r="D166" s="19"/>
      <c r="E166" s="19"/>
      <c r="F166" s="20"/>
      <c r="G166" s="9" t="s">
        <v>290</v>
      </c>
      <c r="H166" s="10">
        <v>326939.88</v>
      </c>
      <c r="I166" s="10">
        <v>1679.15</v>
      </c>
      <c r="J166" s="10">
        <v>326939.88</v>
      </c>
      <c r="K166" s="10">
        <v>326939.88</v>
      </c>
      <c r="L166" s="10">
        <v>0</v>
      </c>
    </row>
    <row r="167" spans="1:12" ht="12.45">
      <c r="A167" s="23"/>
      <c r="B167" s="9" t="s">
        <v>330</v>
      </c>
      <c r="C167" s="19"/>
      <c r="D167" s="19"/>
      <c r="E167" s="19"/>
      <c r="F167" s="20"/>
      <c r="G167" s="9" t="s">
        <v>266</v>
      </c>
      <c r="H167" s="10">
        <v>37945</v>
      </c>
      <c r="I167" s="10">
        <v>0</v>
      </c>
      <c r="J167" s="10">
        <v>37945</v>
      </c>
      <c r="K167" s="10">
        <v>37945</v>
      </c>
      <c r="L167" s="10">
        <v>0</v>
      </c>
    </row>
    <row r="168" spans="1:12" ht="12.45">
      <c r="A168" s="23"/>
      <c r="B168" s="9" t="s">
        <v>509</v>
      </c>
      <c r="C168" s="19"/>
      <c r="D168" s="19"/>
      <c r="E168" s="19"/>
      <c r="F168" s="20"/>
      <c r="G168" s="9" t="s">
        <v>506</v>
      </c>
      <c r="H168" s="10">
        <v>254888</v>
      </c>
      <c r="I168" s="10">
        <v>0</v>
      </c>
      <c r="J168" s="10">
        <v>254888</v>
      </c>
      <c r="K168" s="10">
        <v>254888</v>
      </c>
      <c r="L168" s="10">
        <v>0</v>
      </c>
    </row>
    <row r="169" spans="1:12" ht="12.45">
      <c r="A169" s="23"/>
      <c r="B169" s="9" t="s">
        <v>333</v>
      </c>
      <c r="C169" s="19"/>
      <c r="D169" s="19"/>
      <c r="E169" s="19"/>
      <c r="F169" s="20"/>
      <c r="G169" s="9" t="s">
        <v>297</v>
      </c>
      <c r="H169" s="10">
        <v>129525.98</v>
      </c>
      <c r="I169" s="10">
        <v>0</v>
      </c>
      <c r="J169" s="10">
        <v>129525.98</v>
      </c>
      <c r="K169" s="10">
        <v>129525.98</v>
      </c>
      <c r="L169" s="10">
        <v>0</v>
      </c>
    </row>
    <row r="170" spans="1:12" ht="12.45">
      <c r="A170" s="23"/>
      <c r="B170" s="9" t="s">
        <v>334</v>
      </c>
      <c r="C170" s="19"/>
      <c r="D170" s="19"/>
      <c r="E170" s="19"/>
      <c r="F170" s="20"/>
      <c r="G170" s="9" t="s">
        <v>299</v>
      </c>
      <c r="H170" s="10">
        <v>401760.9</v>
      </c>
      <c r="I170" s="10">
        <v>0</v>
      </c>
      <c r="J170" s="10">
        <v>401760.9</v>
      </c>
      <c r="K170" s="10">
        <v>401760.9</v>
      </c>
      <c r="L170" s="10">
        <v>0</v>
      </c>
    </row>
    <row r="171" spans="1:12" ht="12.45">
      <c r="A171" s="23"/>
      <c r="B171" s="9" t="s">
        <v>335</v>
      </c>
      <c r="C171" s="19"/>
      <c r="D171" s="19"/>
      <c r="E171" s="19"/>
      <c r="F171" s="20"/>
      <c r="G171" s="9" t="s">
        <v>301</v>
      </c>
      <c r="H171" s="10">
        <v>51357.34</v>
      </c>
      <c r="I171" s="10">
        <v>0</v>
      </c>
      <c r="J171" s="10">
        <v>51357.34</v>
      </c>
      <c r="K171" s="10">
        <v>51357.34</v>
      </c>
      <c r="L171" s="10">
        <v>0</v>
      </c>
    </row>
    <row r="172" spans="1:12" ht="12.45">
      <c r="A172" s="23"/>
      <c r="B172" s="9" t="s">
        <v>336</v>
      </c>
      <c r="C172" s="19"/>
      <c r="D172" s="19"/>
      <c r="E172" s="19"/>
      <c r="F172" s="20"/>
      <c r="G172" s="9" t="s">
        <v>303</v>
      </c>
      <c r="H172" s="10">
        <v>495429.44</v>
      </c>
      <c r="I172" s="10">
        <v>0</v>
      </c>
      <c r="J172" s="10">
        <v>495429.44</v>
      </c>
      <c r="K172" s="10">
        <v>495429.44</v>
      </c>
      <c r="L172" s="10">
        <v>0</v>
      </c>
    </row>
    <row r="173" spans="1:12" ht="12.45">
      <c r="A173" s="23"/>
      <c r="B173" s="9" t="s">
        <v>337</v>
      </c>
      <c r="C173" s="19"/>
      <c r="D173" s="19"/>
      <c r="E173" s="19"/>
      <c r="F173" s="20"/>
      <c r="G173" s="9" t="s">
        <v>306</v>
      </c>
      <c r="H173" s="10">
        <v>2449.11</v>
      </c>
      <c r="I173" s="10">
        <v>0</v>
      </c>
      <c r="J173" s="10">
        <v>2449.11</v>
      </c>
      <c r="K173" s="10">
        <v>2449.11</v>
      </c>
      <c r="L173" s="10">
        <v>0</v>
      </c>
    </row>
    <row r="174" spans="1:12" ht="12.45">
      <c r="A174" s="23"/>
      <c r="B174" s="9" t="s">
        <v>338</v>
      </c>
      <c r="C174" s="19"/>
      <c r="D174" s="19"/>
      <c r="E174" s="19"/>
      <c r="F174" s="20"/>
      <c r="G174" s="9" t="s">
        <v>308</v>
      </c>
      <c r="H174" s="10">
        <v>5104.45</v>
      </c>
      <c r="I174" s="10">
        <v>0</v>
      </c>
      <c r="J174" s="10">
        <v>5104.45</v>
      </c>
      <c r="K174" s="10">
        <v>5104.45</v>
      </c>
      <c r="L174" s="10">
        <v>0</v>
      </c>
    </row>
    <row r="175" spans="1:12" ht="12.45">
      <c r="A175" s="23"/>
      <c r="B175" s="9" t="s">
        <v>340</v>
      </c>
      <c r="C175" s="19"/>
      <c r="D175" s="19"/>
      <c r="E175" s="19"/>
      <c r="F175" s="20"/>
      <c r="G175" s="9" t="s">
        <v>312</v>
      </c>
      <c r="H175" s="10">
        <v>14632.23</v>
      </c>
      <c r="I175" s="10">
        <v>0</v>
      </c>
      <c r="J175" s="10">
        <v>14632.23</v>
      </c>
      <c r="K175" s="10">
        <v>14632.23</v>
      </c>
      <c r="L175" s="10">
        <v>0</v>
      </c>
    </row>
    <row r="176" spans="1:12" ht="12.45">
      <c r="A176" s="23"/>
      <c r="B176" s="9" t="s">
        <v>341</v>
      </c>
      <c r="C176" s="19"/>
      <c r="D176" s="19"/>
      <c r="E176" s="19"/>
      <c r="F176" s="20"/>
      <c r="G176" s="9" t="s">
        <v>269</v>
      </c>
      <c r="H176" s="10">
        <v>35575.199999999997</v>
      </c>
      <c r="I176" s="10">
        <v>0</v>
      </c>
      <c r="J176" s="10">
        <v>35575.199999999997</v>
      </c>
      <c r="K176" s="10">
        <v>35575.199999999997</v>
      </c>
      <c r="L176" s="10">
        <v>0</v>
      </c>
    </row>
    <row r="177" spans="1:12" ht="12.45">
      <c r="A177" s="23"/>
      <c r="B177" s="9" t="s">
        <v>342</v>
      </c>
      <c r="C177" s="19"/>
      <c r="D177" s="19"/>
      <c r="E177" s="19"/>
      <c r="F177" s="20"/>
      <c r="G177" s="9" t="s">
        <v>315</v>
      </c>
      <c r="H177" s="10">
        <v>11291.5</v>
      </c>
      <c r="I177" s="10">
        <v>0</v>
      </c>
      <c r="J177" s="10">
        <v>11291.5</v>
      </c>
      <c r="K177" s="10">
        <v>11291.5</v>
      </c>
      <c r="L177" s="10">
        <v>0</v>
      </c>
    </row>
    <row r="178" spans="1:12" ht="12.45">
      <c r="A178" s="23"/>
      <c r="B178" s="9" t="s">
        <v>343</v>
      </c>
      <c r="C178" s="19"/>
      <c r="D178" s="19"/>
      <c r="E178" s="19"/>
      <c r="F178" s="20"/>
      <c r="G178" s="9" t="s">
        <v>317</v>
      </c>
      <c r="H178" s="10">
        <v>105869.2</v>
      </c>
      <c r="I178" s="10">
        <v>0</v>
      </c>
      <c r="J178" s="10">
        <v>105869.2</v>
      </c>
      <c r="K178" s="10">
        <v>105869.2</v>
      </c>
      <c r="L178" s="10">
        <v>0</v>
      </c>
    </row>
    <row r="179" spans="1:12" ht="12.45">
      <c r="A179" s="23"/>
      <c r="B179" s="9" t="s">
        <v>344</v>
      </c>
      <c r="C179" s="19"/>
      <c r="D179" s="19"/>
      <c r="E179" s="19"/>
      <c r="F179" s="20"/>
      <c r="G179" s="9" t="s">
        <v>317</v>
      </c>
      <c r="H179" s="10">
        <v>110738</v>
      </c>
      <c r="I179" s="10">
        <v>0</v>
      </c>
      <c r="J179" s="10">
        <v>110738</v>
      </c>
      <c r="K179" s="10">
        <v>110738</v>
      </c>
      <c r="L179" s="10">
        <v>0</v>
      </c>
    </row>
    <row r="180" spans="1:12" ht="12.45">
      <c r="A180" s="23"/>
      <c r="B180" s="9" t="s">
        <v>349</v>
      </c>
      <c r="C180" s="19"/>
      <c r="D180" s="19"/>
      <c r="E180" s="19"/>
      <c r="F180" s="20"/>
      <c r="G180" s="9" t="s">
        <v>271</v>
      </c>
      <c r="H180" s="10">
        <v>83249.5</v>
      </c>
      <c r="I180" s="10">
        <v>80009.48</v>
      </c>
      <c r="J180" s="10">
        <v>80009.48</v>
      </c>
      <c r="K180" s="10">
        <v>80009.48</v>
      </c>
      <c r="L180" s="10">
        <v>3240.02</v>
      </c>
    </row>
    <row r="181" spans="1:12" ht="12.45">
      <c r="A181" s="23"/>
      <c r="B181" s="9" t="s">
        <v>510</v>
      </c>
      <c r="C181" s="19"/>
      <c r="D181" s="19"/>
      <c r="E181" s="19"/>
      <c r="F181" s="20"/>
      <c r="G181" s="9" t="s">
        <v>508</v>
      </c>
      <c r="H181" s="10">
        <v>41005.68</v>
      </c>
      <c r="I181" s="10">
        <v>0</v>
      </c>
      <c r="J181" s="10">
        <v>41005.68</v>
      </c>
      <c r="K181" s="10">
        <v>41005.68</v>
      </c>
      <c r="L181" s="10">
        <v>0</v>
      </c>
    </row>
    <row r="182" spans="1:12" ht="12.45">
      <c r="A182" s="23"/>
      <c r="B182" s="9" t="s">
        <v>351</v>
      </c>
      <c r="C182" s="19"/>
      <c r="D182" s="19"/>
      <c r="E182" s="19"/>
      <c r="F182" s="20"/>
      <c r="G182" s="9" t="s">
        <v>147</v>
      </c>
      <c r="H182" s="10">
        <v>469738.42</v>
      </c>
      <c r="I182" s="10">
        <v>0</v>
      </c>
      <c r="J182" s="10">
        <v>475763.09</v>
      </c>
      <c r="K182" s="10">
        <v>475763.09</v>
      </c>
      <c r="L182" s="10">
        <v>-6024.67</v>
      </c>
    </row>
    <row r="183" spans="1:12" ht="12.45">
      <c r="A183" s="23"/>
      <c r="B183" s="9" t="s">
        <v>352</v>
      </c>
      <c r="C183" s="19"/>
      <c r="D183" s="19"/>
      <c r="E183" s="19"/>
      <c r="F183" s="20"/>
      <c r="G183" s="9" t="s">
        <v>275</v>
      </c>
      <c r="H183" s="10">
        <v>70785.86</v>
      </c>
      <c r="I183" s="10">
        <v>0</v>
      </c>
      <c r="J183" s="10">
        <v>0</v>
      </c>
      <c r="K183" s="10">
        <v>0</v>
      </c>
      <c r="L183" s="10">
        <v>70785.86</v>
      </c>
    </row>
    <row r="184" spans="1:12" ht="12.45">
      <c r="A184" s="23"/>
      <c r="B184" s="9" t="s">
        <v>353</v>
      </c>
      <c r="C184" s="19"/>
      <c r="D184" s="19"/>
      <c r="E184" s="19"/>
      <c r="F184" s="20"/>
      <c r="G184" s="9" t="s">
        <v>290</v>
      </c>
      <c r="H184" s="10">
        <v>276739.02</v>
      </c>
      <c r="I184" s="10">
        <v>0</v>
      </c>
      <c r="J184" s="10">
        <v>0</v>
      </c>
      <c r="K184" s="10">
        <v>0</v>
      </c>
      <c r="L184" s="10">
        <v>276739.02</v>
      </c>
    </row>
    <row r="185" spans="1:12" ht="12.45">
      <c r="A185" s="23"/>
      <c r="B185" s="9" t="s">
        <v>354</v>
      </c>
      <c r="C185" s="19"/>
      <c r="D185" s="19"/>
      <c r="E185" s="19"/>
      <c r="F185" s="20"/>
      <c r="G185" s="9" t="s">
        <v>266</v>
      </c>
      <c r="H185" s="10">
        <v>42351</v>
      </c>
      <c r="I185" s="10">
        <v>0</v>
      </c>
      <c r="J185" s="10">
        <v>0</v>
      </c>
      <c r="K185" s="10">
        <v>0</v>
      </c>
      <c r="L185" s="10">
        <v>42351</v>
      </c>
    </row>
    <row r="186" spans="1:12" ht="12.45">
      <c r="A186" s="23"/>
      <c r="B186" s="9" t="s">
        <v>511</v>
      </c>
      <c r="C186" s="19"/>
      <c r="D186" s="19"/>
      <c r="E186" s="19"/>
      <c r="F186" s="20"/>
      <c r="G186" s="9" t="s">
        <v>506</v>
      </c>
      <c r="H186" s="10">
        <v>254550</v>
      </c>
      <c r="I186" s="10">
        <v>0</v>
      </c>
      <c r="J186" s="10">
        <v>0</v>
      </c>
      <c r="K186" s="10">
        <v>0</v>
      </c>
      <c r="L186" s="10">
        <v>254550</v>
      </c>
    </row>
    <row r="187" spans="1:12" ht="12.45">
      <c r="A187" s="23"/>
      <c r="B187" s="9" t="s">
        <v>355</v>
      </c>
      <c r="C187" s="19"/>
      <c r="D187" s="19"/>
      <c r="E187" s="19"/>
      <c r="F187" s="20"/>
      <c r="G187" s="9" t="s">
        <v>299</v>
      </c>
      <c r="H187" s="10">
        <v>423127.73</v>
      </c>
      <c r="I187" s="10">
        <v>0</v>
      </c>
      <c r="J187" s="10">
        <v>0</v>
      </c>
      <c r="K187" s="10">
        <v>0</v>
      </c>
      <c r="L187" s="10">
        <v>423127.73</v>
      </c>
    </row>
    <row r="188" spans="1:12" ht="12.45">
      <c r="A188" s="23"/>
      <c r="B188" s="9" t="s">
        <v>356</v>
      </c>
      <c r="C188" s="19"/>
      <c r="D188" s="19"/>
      <c r="E188" s="19"/>
      <c r="F188" s="20"/>
      <c r="G188" s="9" t="s">
        <v>303</v>
      </c>
      <c r="H188" s="10">
        <v>1001555.38</v>
      </c>
      <c r="I188" s="10">
        <v>0</v>
      </c>
      <c r="J188" s="10">
        <v>0</v>
      </c>
      <c r="K188" s="10">
        <v>0</v>
      </c>
      <c r="L188" s="10">
        <v>1001555.38</v>
      </c>
    </row>
    <row r="189" spans="1:12" ht="12.45">
      <c r="A189" s="23"/>
      <c r="B189" s="9" t="s">
        <v>358</v>
      </c>
      <c r="C189" s="19"/>
      <c r="D189" s="19"/>
      <c r="E189" s="19"/>
      <c r="F189" s="20"/>
      <c r="G189" s="9" t="s">
        <v>359</v>
      </c>
      <c r="H189" s="10">
        <v>940031.65</v>
      </c>
      <c r="I189" s="10">
        <v>0</v>
      </c>
      <c r="J189" s="10">
        <v>0</v>
      </c>
      <c r="K189" s="10">
        <v>0</v>
      </c>
      <c r="L189" s="10">
        <v>940031.65</v>
      </c>
    </row>
    <row r="190" spans="1:12" ht="12.45">
      <c r="A190" s="8"/>
      <c r="B190" s="9" t="s">
        <v>360</v>
      </c>
      <c r="C190" s="19"/>
      <c r="D190" s="19"/>
      <c r="E190" s="19"/>
      <c r="F190" s="20"/>
      <c r="G190" s="9" t="s">
        <v>312</v>
      </c>
      <c r="H190" s="10">
        <v>11715.24</v>
      </c>
      <c r="I190" s="10">
        <v>0</v>
      </c>
      <c r="J190" s="10">
        <v>0</v>
      </c>
      <c r="K190" s="10">
        <v>0</v>
      </c>
      <c r="L190" s="10">
        <v>11715.24</v>
      </c>
    </row>
    <row r="191" spans="1:12" ht="12.45">
      <c r="A191" s="11" t="s">
        <v>512</v>
      </c>
      <c r="B191" s="21"/>
      <c r="C191" s="21"/>
      <c r="D191" s="21"/>
      <c r="E191" s="21"/>
      <c r="F191" s="22"/>
      <c r="G191" s="12"/>
      <c r="H191" s="13">
        <v>8808745.5</v>
      </c>
      <c r="I191" s="13">
        <v>117358.45</v>
      </c>
      <c r="J191" s="13">
        <v>2690683.1</v>
      </c>
      <c r="K191" s="13">
        <v>5790674.2699999996</v>
      </c>
      <c r="L191" s="13">
        <v>3018071.23</v>
      </c>
    </row>
    <row r="192" spans="1:12" ht="12.45">
      <c r="A192" s="9" t="s">
        <v>363</v>
      </c>
      <c r="B192" s="9" t="s">
        <v>364</v>
      </c>
      <c r="C192" s="19"/>
      <c r="D192" s="19"/>
      <c r="E192" s="19"/>
      <c r="F192" s="20"/>
      <c r="G192" s="9" t="s">
        <v>365</v>
      </c>
      <c r="H192" s="10">
        <v>58642</v>
      </c>
      <c r="I192" s="10">
        <v>0</v>
      </c>
      <c r="J192" s="10">
        <v>0</v>
      </c>
      <c r="K192" s="10">
        <v>0</v>
      </c>
      <c r="L192" s="10">
        <v>58642</v>
      </c>
    </row>
    <row r="193" spans="1:12" ht="12.45">
      <c r="A193" s="23"/>
      <c r="B193" s="9" t="s">
        <v>368</v>
      </c>
      <c r="C193" s="19"/>
      <c r="D193" s="19"/>
      <c r="E193" s="19"/>
      <c r="F193" s="20"/>
      <c r="G193" s="9" t="s">
        <v>369</v>
      </c>
      <c r="H193" s="10">
        <v>5558.53</v>
      </c>
      <c r="I193" s="10">
        <v>0</v>
      </c>
      <c r="J193" s="10">
        <v>0</v>
      </c>
      <c r="K193" s="10">
        <v>0</v>
      </c>
      <c r="L193" s="10">
        <v>5558.53</v>
      </c>
    </row>
    <row r="194" spans="1:12" ht="12.45">
      <c r="A194" s="23"/>
      <c r="B194" s="9" t="s">
        <v>370</v>
      </c>
      <c r="C194" s="19"/>
      <c r="D194" s="19"/>
      <c r="E194" s="19"/>
      <c r="F194" s="20"/>
      <c r="G194" s="9" t="s">
        <v>371</v>
      </c>
      <c r="H194" s="10">
        <v>663287.07999999996</v>
      </c>
      <c r="I194" s="10">
        <v>0</v>
      </c>
      <c r="J194" s="10">
        <v>663287.07999999996</v>
      </c>
      <c r="K194" s="10">
        <v>663287.07999999996</v>
      </c>
      <c r="L194" s="10">
        <v>0</v>
      </c>
    </row>
    <row r="195" spans="1:12" ht="12.45">
      <c r="A195" s="23"/>
      <c r="B195" s="9" t="s">
        <v>372</v>
      </c>
      <c r="C195" s="19"/>
      <c r="D195" s="19"/>
      <c r="E195" s="19"/>
      <c r="F195" s="20"/>
      <c r="G195" s="9" t="s">
        <v>321</v>
      </c>
      <c r="H195" s="10">
        <v>12363.63</v>
      </c>
      <c r="I195" s="10">
        <v>0</v>
      </c>
      <c r="J195" s="10">
        <v>0</v>
      </c>
      <c r="K195" s="10">
        <v>0</v>
      </c>
      <c r="L195" s="10">
        <v>12363.63</v>
      </c>
    </row>
    <row r="196" spans="1:12" ht="12.45">
      <c r="A196" s="23"/>
      <c r="B196" s="9" t="s">
        <v>373</v>
      </c>
      <c r="C196" s="19"/>
      <c r="D196" s="19"/>
      <c r="E196" s="19"/>
      <c r="F196" s="20"/>
      <c r="G196" s="9" t="s">
        <v>374</v>
      </c>
      <c r="H196" s="10">
        <v>163831.13</v>
      </c>
      <c r="I196" s="10">
        <v>0</v>
      </c>
      <c r="J196" s="10">
        <v>163831.13</v>
      </c>
      <c r="K196" s="10">
        <v>163831.13</v>
      </c>
      <c r="L196" s="10">
        <v>0</v>
      </c>
    </row>
    <row r="197" spans="1:12" ht="12.45">
      <c r="A197" s="8"/>
      <c r="B197" s="9" t="s">
        <v>375</v>
      </c>
      <c r="C197" s="19"/>
      <c r="D197" s="19"/>
      <c r="E197" s="19"/>
      <c r="F197" s="20"/>
      <c r="G197" s="9" t="s">
        <v>374</v>
      </c>
      <c r="H197" s="10">
        <v>131069.12</v>
      </c>
      <c r="I197" s="10">
        <v>0</v>
      </c>
      <c r="J197" s="10">
        <v>0</v>
      </c>
      <c r="K197" s="10">
        <v>0</v>
      </c>
      <c r="L197" s="10">
        <v>131069.12</v>
      </c>
    </row>
    <row r="198" spans="1:12" ht="12.45">
      <c r="A198" s="11" t="s">
        <v>513</v>
      </c>
      <c r="B198" s="21"/>
      <c r="C198" s="21"/>
      <c r="D198" s="21"/>
      <c r="E198" s="21"/>
      <c r="F198" s="22"/>
      <c r="G198" s="12"/>
      <c r="H198" s="13">
        <v>1034751.49</v>
      </c>
      <c r="I198" s="13">
        <v>0</v>
      </c>
      <c r="J198" s="13">
        <v>827118.21</v>
      </c>
      <c r="K198" s="13">
        <v>827118.21</v>
      </c>
      <c r="L198" s="13">
        <v>207633.28</v>
      </c>
    </row>
    <row r="199" spans="1:12" ht="12.45">
      <c r="A199" s="9" t="s">
        <v>377</v>
      </c>
      <c r="B199" s="9" t="s">
        <v>514</v>
      </c>
      <c r="C199" s="19"/>
      <c r="D199" s="19"/>
      <c r="E199" s="19"/>
      <c r="F199" s="20"/>
      <c r="G199" s="9" t="s">
        <v>515</v>
      </c>
      <c r="H199" s="10">
        <v>2170.67</v>
      </c>
      <c r="I199" s="10">
        <v>0</v>
      </c>
      <c r="J199" s="10">
        <v>0</v>
      </c>
      <c r="K199" s="10">
        <v>2170.67</v>
      </c>
      <c r="L199" s="10">
        <v>0</v>
      </c>
    </row>
    <row r="200" spans="1:12" ht="12.45">
      <c r="A200" s="11" t="s">
        <v>516</v>
      </c>
      <c r="B200" s="21"/>
      <c r="C200" s="21"/>
      <c r="D200" s="21"/>
      <c r="E200" s="21"/>
      <c r="F200" s="22"/>
      <c r="G200" s="12"/>
      <c r="H200" s="13">
        <v>2170.67</v>
      </c>
      <c r="I200" s="13">
        <v>0</v>
      </c>
      <c r="J200" s="13">
        <v>0</v>
      </c>
      <c r="K200" s="13">
        <v>2170.67</v>
      </c>
      <c r="L200" s="13">
        <v>0</v>
      </c>
    </row>
    <row r="201" spans="1:12" ht="12.45">
      <c r="A201" s="9" t="s">
        <v>385</v>
      </c>
      <c r="B201" s="9" t="s">
        <v>392</v>
      </c>
      <c r="C201" s="19"/>
      <c r="D201" s="19"/>
      <c r="E201" s="19"/>
      <c r="F201" s="20"/>
      <c r="G201" s="9" t="s">
        <v>390</v>
      </c>
      <c r="H201" s="10">
        <v>65.98</v>
      </c>
      <c r="I201" s="10">
        <v>0</v>
      </c>
      <c r="J201" s="10">
        <v>65.98</v>
      </c>
      <c r="K201" s="10">
        <v>65.98</v>
      </c>
      <c r="L201" s="10">
        <v>0</v>
      </c>
    </row>
    <row r="202" spans="1:12" ht="12.45">
      <c r="A202" s="8"/>
      <c r="B202" s="9" t="s">
        <v>393</v>
      </c>
      <c r="C202" s="19"/>
      <c r="D202" s="19"/>
      <c r="E202" s="19"/>
      <c r="F202" s="20"/>
      <c r="G202" s="9" t="s">
        <v>390</v>
      </c>
      <c r="H202" s="10">
        <v>131</v>
      </c>
      <c r="I202" s="10">
        <v>0</v>
      </c>
      <c r="J202" s="10">
        <v>131</v>
      </c>
      <c r="K202" s="10">
        <v>131</v>
      </c>
      <c r="L202" s="10">
        <v>0</v>
      </c>
    </row>
    <row r="203" spans="1:12" ht="12.45">
      <c r="A203" s="11" t="s">
        <v>517</v>
      </c>
      <c r="B203" s="21"/>
      <c r="C203" s="21"/>
      <c r="D203" s="21"/>
      <c r="E203" s="21"/>
      <c r="F203" s="22"/>
      <c r="G203" s="12"/>
      <c r="H203" s="13">
        <v>196.98</v>
      </c>
      <c r="I203" s="13">
        <v>0</v>
      </c>
      <c r="J203" s="13">
        <v>196.98</v>
      </c>
      <c r="K203" s="13">
        <v>196.98</v>
      </c>
      <c r="L203" s="13">
        <v>0</v>
      </c>
    </row>
    <row r="204" spans="1:12" ht="12.45">
      <c r="A204" s="9" t="s">
        <v>397</v>
      </c>
      <c r="B204" s="9" t="s">
        <v>399</v>
      </c>
      <c r="C204" s="19"/>
      <c r="D204" s="19"/>
      <c r="E204" s="19"/>
      <c r="F204" s="20"/>
      <c r="G204" s="9" t="s">
        <v>400</v>
      </c>
      <c r="H204" s="10">
        <v>24000</v>
      </c>
      <c r="I204" s="10">
        <v>0</v>
      </c>
      <c r="J204" s="10">
        <v>24000</v>
      </c>
      <c r="K204" s="10">
        <v>24000</v>
      </c>
      <c r="L204" s="10">
        <v>0</v>
      </c>
    </row>
    <row r="205" spans="1:12" ht="12.45">
      <c r="A205" s="23"/>
      <c r="B205" s="9" t="s">
        <v>518</v>
      </c>
      <c r="C205" s="19"/>
      <c r="D205" s="19"/>
      <c r="E205" s="19"/>
      <c r="F205" s="20"/>
      <c r="G205" s="9" t="s">
        <v>515</v>
      </c>
      <c r="H205" s="10">
        <v>11540</v>
      </c>
      <c r="I205" s="10">
        <v>0</v>
      </c>
      <c r="J205" s="10">
        <v>0</v>
      </c>
      <c r="K205" s="10">
        <v>11540</v>
      </c>
      <c r="L205" s="10">
        <v>0</v>
      </c>
    </row>
    <row r="206" spans="1:12" ht="12.45">
      <c r="A206" s="23"/>
      <c r="B206" s="9" t="s">
        <v>404</v>
      </c>
      <c r="C206" s="19"/>
      <c r="D206" s="19"/>
      <c r="E206" s="19"/>
      <c r="F206" s="20"/>
      <c r="G206" s="9" t="s">
        <v>405</v>
      </c>
      <c r="H206" s="10">
        <v>6000</v>
      </c>
      <c r="I206" s="10">
        <v>0</v>
      </c>
      <c r="J206" s="10">
        <v>0</v>
      </c>
      <c r="K206" s="10">
        <v>6000</v>
      </c>
      <c r="L206" s="10">
        <v>0</v>
      </c>
    </row>
    <row r="207" spans="1:12" ht="12.45">
      <c r="A207" s="23"/>
      <c r="B207" s="9" t="s">
        <v>519</v>
      </c>
      <c r="C207" s="19"/>
      <c r="D207" s="19"/>
      <c r="E207" s="19"/>
      <c r="F207" s="20"/>
      <c r="G207" s="9" t="s">
        <v>515</v>
      </c>
      <c r="H207" s="10">
        <v>12980</v>
      </c>
      <c r="I207" s="10">
        <v>11800</v>
      </c>
      <c r="J207" s="10">
        <v>11800</v>
      </c>
      <c r="K207" s="10">
        <v>11800</v>
      </c>
      <c r="L207" s="10">
        <v>1180</v>
      </c>
    </row>
    <row r="208" spans="1:12" ht="12.45">
      <c r="A208" s="23"/>
      <c r="B208" s="9" t="s">
        <v>520</v>
      </c>
      <c r="C208" s="19"/>
      <c r="D208" s="19"/>
      <c r="E208" s="19"/>
      <c r="F208" s="20"/>
      <c r="G208" s="8"/>
      <c r="H208" s="10">
        <v>0</v>
      </c>
      <c r="I208" s="10">
        <v>0</v>
      </c>
      <c r="J208" s="10">
        <v>-65.8</v>
      </c>
      <c r="K208" s="10">
        <v>-65.8</v>
      </c>
      <c r="L208" s="10">
        <v>65.8</v>
      </c>
    </row>
    <row r="209" spans="1:12" ht="12.45">
      <c r="A209" s="8"/>
      <c r="B209" s="9" t="s">
        <v>411</v>
      </c>
      <c r="C209" s="19"/>
      <c r="D209" s="19"/>
      <c r="E209" s="19"/>
      <c r="F209" s="20"/>
      <c r="G209" s="9" t="s">
        <v>405</v>
      </c>
      <c r="H209" s="10">
        <v>6000</v>
      </c>
      <c r="I209" s="10">
        <v>0</v>
      </c>
      <c r="J209" s="10">
        <v>6000</v>
      </c>
      <c r="K209" s="10">
        <v>6000</v>
      </c>
      <c r="L209" s="10">
        <v>0</v>
      </c>
    </row>
    <row r="210" spans="1:12" ht="12.45">
      <c r="A210" s="11" t="s">
        <v>521</v>
      </c>
      <c r="B210" s="21"/>
      <c r="C210" s="21"/>
      <c r="D210" s="21"/>
      <c r="E210" s="21"/>
      <c r="F210" s="22"/>
      <c r="G210" s="12"/>
      <c r="H210" s="13">
        <v>60520</v>
      </c>
      <c r="I210" s="13">
        <v>11800</v>
      </c>
      <c r="J210" s="13">
        <v>41734.199999999997</v>
      </c>
      <c r="K210" s="13">
        <v>59274.2</v>
      </c>
      <c r="L210" s="13">
        <v>1245.8</v>
      </c>
    </row>
    <row r="211" spans="1:12" ht="12.45">
      <c r="A211" s="9" t="s">
        <v>414</v>
      </c>
      <c r="B211" s="9" t="s">
        <v>416</v>
      </c>
      <c r="C211" s="19"/>
      <c r="D211" s="19"/>
      <c r="E211" s="19"/>
      <c r="F211" s="20"/>
      <c r="G211" s="9" t="s">
        <v>23</v>
      </c>
      <c r="H211" s="10">
        <v>1323.36</v>
      </c>
      <c r="I211" s="10">
        <v>0</v>
      </c>
      <c r="J211" s="10">
        <v>0</v>
      </c>
      <c r="K211" s="10">
        <v>1323.36</v>
      </c>
      <c r="L211" s="10">
        <v>0</v>
      </c>
    </row>
    <row r="212" spans="1:12" ht="12.45">
      <c r="A212" s="23"/>
      <c r="B212" s="9" t="s">
        <v>419</v>
      </c>
      <c r="C212" s="19"/>
      <c r="D212" s="19"/>
      <c r="E212" s="19"/>
      <c r="F212" s="20"/>
      <c r="G212" s="9" t="s">
        <v>420</v>
      </c>
      <c r="H212" s="10">
        <v>11350</v>
      </c>
      <c r="I212" s="10">
        <v>0</v>
      </c>
      <c r="J212" s="10">
        <v>0</v>
      </c>
      <c r="K212" s="10">
        <v>11350</v>
      </c>
      <c r="L212" s="10">
        <v>0</v>
      </c>
    </row>
    <row r="213" spans="1:12" ht="12.45">
      <c r="A213" s="23"/>
      <c r="B213" s="9" t="s">
        <v>421</v>
      </c>
      <c r="C213" s="19"/>
      <c r="D213" s="19"/>
      <c r="E213" s="19"/>
      <c r="F213" s="20"/>
      <c r="G213" s="9" t="s">
        <v>418</v>
      </c>
      <c r="H213" s="10">
        <v>0</v>
      </c>
      <c r="I213" s="10">
        <v>0</v>
      </c>
      <c r="J213" s="10">
        <v>0</v>
      </c>
      <c r="K213" s="10">
        <v>594</v>
      </c>
      <c r="L213" s="10">
        <v>-594</v>
      </c>
    </row>
    <row r="214" spans="1:12" ht="12.45">
      <c r="A214" s="23"/>
      <c r="B214" s="9" t="s">
        <v>422</v>
      </c>
      <c r="C214" s="19"/>
      <c r="D214" s="19"/>
      <c r="E214" s="19"/>
      <c r="F214" s="20"/>
      <c r="G214" s="9" t="s">
        <v>420</v>
      </c>
      <c r="H214" s="10">
        <v>27626</v>
      </c>
      <c r="I214" s="10">
        <v>0</v>
      </c>
      <c r="J214" s="10">
        <v>0</v>
      </c>
      <c r="K214" s="10">
        <v>27626</v>
      </c>
      <c r="L214" s="10">
        <v>0</v>
      </c>
    </row>
    <row r="215" spans="1:12" ht="12.45">
      <c r="A215" s="23"/>
      <c r="B215" s="9" t="s">
        <v>423</v>
      </c>
      <c r="C215" s="19"/>
      <c r="D215" s="19"/>
      <c r="E215" s="19"/>
      <c r="F215" s="20"/>
      <c r="G215" s="9" t="s">
        <v>424</v>
      </c>
      <c r="H215" s="10">
        <v>700</v>
      </c>
      <c r="I215" s="10">
        <v>0</v>
      </c>
      <c r="J215" s="10">
        <v>700</v>
      </c>
      <c r="K215" s="10">
        <v>700</v>
      </c>
      <c r="L215" s="10">
        <v>0</v>
      </c>
    </row>
    <row r="216" spans="1:12" ht="12.45">
      <c r="A216" s="23"/>
      <c r="B216" s="9" t="s">
        <v>430</v>
      </c>
      <c r="C216" s="19"/>
      <c r="D216" s="19"/>
      <c r="E216" s="19"/>
      <c r="F216" s="20"/>
      <c r="G216" s="9" t="s">
        <v>420</v>
      </c>
      <c r="H216" s="10">
        <v>37381.71</v>
      </c>
      <c r="I216" s="10">
        <v>0</v>
      </c>
      <c r="J216" s="10">
        <v>0</v>
      </c>
      <c r="K216" s="10">
        <v>23157.71</v>
      </c>
      <c r="L216" s="10">
        <v>14224</v>
      </c>
    </row>
    <row r="217" spans="1:12" ht="12.45">
      <c r="A217" s="23"/>
      <c r="B217" s="9" t="s">
        <v>433</v>
      </c>
      <c r="C217" s="19"/>
      <c r="D217" s="19"/>
      <c r="E217" s="19"/>
      <c r="F217" s="20"/>
      <c r="G217" s="9" t="s">
        <v>420</v>
      </c>
      <c r="H217" s="10">
        <v>10880</v>
      </c>
      <c r="I217" s="10">
        <v>0</v>
      </c>
      <c r="J217" s="10">
        <v>10880</v>
      </c>
      <c r="K217" s="10">
        <v>10880</v>
      </c>
      <c r="L217" s="10">
        <v>0</v>
      </c>
    </row>
    <row r="218" spans="1:12" ht="12.45">
      <c r="A218" s="8"/>
      <c r="B218" s="9" t="s">
        <v>440</v>
      </c>
      <c r="C218" s="19"/>
      <c r="D218" s="19"/>
      <c r="E218" s="19"/>
      <c r="F218" s="20"/>
      <c r="G218" s="9" t="s">
        <v>191</v>
      </c>
      <c r="H218" s="10">
        <v>6184.47</v>
      </c>
      <c r="I218" s="10">
        <v>0</v>
      </c>
      <c r="J218" s="10">
        <v>6184.47</v>
      </c>
      <c r="K218" s="10">
        <v>6184.47</v>
      </c>
      <c r="L218" s="10">
        <v>0</v>
      </c>
    </row>
    <row r="219" spans="1:12" ht="12.45">
      <c r="A219" s="11" t="s">
        <v>522</v>
      </c>
      <c r="B219" s="21"/>
      <c r="C219" s="21"/>
      <c r="D219" s="21"/>
      <c r="E219" s="21"/>
      <c r="F219" s="22"/>
      <c r="G219" s="12"/>
      <c r="H219" s="13">
        <v>95445.54</v>
      </c>
      <c r="I219" s="13">
        <v>0</v>
      </c>
      <c r="J219" s="13">
        <v>17764.47</v>
      </c>
      <c r="K219" s="13">
        <v>81815.539999999994</v>
      </c>
      <c r="L219" s="13">
        <v>13630</v>
      </c>
    </row>
    <row r="220" spans="1:12" ht="12.45">
      <c r="A220" s="9" t="s">
        <v>449</v>
      </c>
      <c r="B220" s="9" t="s">
        <v>450</v>
      </c>
      <c r="C220" s="19"/>
      <c r="D220" s="19"/>
      <c r="E220" s="19"/>
      <c r="F220" s="20"/>
      <c r="G220" s="9" t="s">
        <v>451</v>
      </c>
      <c r="H220" s="10">
        <v>9058.6299999999992</v>
      </c>
      <c r="I220" s="10">
        <v>0</v>
      </c>
      <c r="J220" s="10">
        <v>0</v>
      </c>
      <c r="K220" s="10">
        <v>9058.6299999999992</v>
      </c>
      <c r="L220" s="10">
        <v>0</v>
      </c>
    </row>
    <row r="221" spans="1:12" ht="12.45">
      <c r="A221" s="23"/>
      <c r="B221" s="9" t="s">
        <v>453</v>
      </c>
      <c r="C221" s="19"/>
      <c r="D221" s="19"/>
      <c r="E221" s="19"/>
      <c r="F221" s="20"/>
      <c r="G221" s="9" t="s">
        <v>451</v>
      </c>
      <c r="H221" s="10">
        <v>22083.4</v>
      </c>
      <c r="I221" s="10">
        <v>0</v>
      </c>
      <c r="J221" s="10">
        <v>0</v>
      </c>
      <c r="K221" s="10">
        <v>22083.4</v>
      </c>
      <c r="L221" s="10">
        <v>0</v>
      </c>
    </row>
    <row r="222" spans="1:12" ht="12.45">
      <c r="A222" s="23"/>
      <c r="B222" s="9" t="s">
        <v>454</v>
      </c>
      <c r="C222" s="19"/>
      <c r="D222" s="19"/>
      <c r="E222" s="19"/>
      <c r="F222" s="20"/>
      <c r="G222" s="9" t="s">
        <v>451</v>
      </c>
      <c r="H222" s="10">
        <v>83584.570000000007</v>
      </c>
      <c r="I222" s="10">
        <v>0</v>
      </c>
      <c r="J222" s="10">
        <v>83584.570000000007</v>
      </c>
      <c r="K222" s="10">
        <v>83584.570000000007</v>
      </c>
      <c r="L222" s="10">
        <v>0</v>
      </c>
    </row>
    <row r="223" spans="1:12" ht="12.45">
      <c r="A223" s="23"/>
      <c r="B223" s="9" t="s">
        <v>459</v>
      </c>
      <c r="C223" s="19"/>
      <c r="D223" s="19"/>
      <c r="E223" s="19"/>
      <c r="F223" s="20"/>
      <c r="G223" s="9" t="s">
        <v>456</v>
      </c>
      <c r="H223" s="10">
        <v>44206.97</v>
      </c>
      <c r="I223" s="10">
        <v>0</v>
      </c>
      <c r="J223" s="10">
        <v>44206.97</v>
      </c>
      <c r="K223" s="10">
        <v>44206.97</v>
      </c>
      <c r="L223" s="10">
        <v>0</v>
      </c>
    </row>
    <row r="224" spans="1:12" ht="12.45">
      <c r="A224" s="23"/>
      <c r="B224" s="9" t="s">
        <v>460</v>
      </c>
      <c r="C224" s="19"/>
      <c r="D224" s="19"/>
      <c r="E224" s="19"/>
      <c r="F224" s="20"/>
      <c r="G224" s="9" t="s">
        <v>451</v>
      </c>
      <c r="H224" s="10">
        <v>43700.81</v>
      </c>
      <c r="I224" s="10">
        <v>0</v>
      </c>
      <c r="J224" s="10">
        <v>43700.81</v>
      </c>
      <c r="K224" s="10">
        <v>43700.81</v>
      </c>
      <c r="L224" s="10">
        <v>0</v>
      </c>
    </row>
    <row r="225" spans="1:12" ht="12.45">
      <c r="A225" s="23"/>
      <c r="B225" s="9" t="s">
        <v>462</v>
      </c>
      <c r="C225" s="19"/>
      <c r="D225" s="19"/>
      <c r="E225" s="19"/>
      <c r="F225" s="20"/>
      <c r="G225" s="9" t="s">
        <v>451</v>
      </c>
      <c r="H225" s="10">
        <v>158406.26999999999</v>
      </c>
      <c r="I225" s="10">
        <v>0</v>
      </c>
      <c r="J225" s="10">
        <v>158406.26999999999</v>
      </c>
      <c r="K225" s="10">
        <v>158406.26999999999</v>
      </c>
      <c r="L225" s="10">
        <v>0</v>
      </c>
    </row>
    <row r="226" spans="1:12" ht="12.45">
      <c r="A226" s="23"/>
      <c r="B226" s="9" t="s">
        <v>463</v>
      </c>
      <c r="C226" s="19"/>
      <c r="D226" s="19"/>
      <c r="E226" s="19"/>
      <c r="F226" s="20"/>
      <c r="G226" s="9" t="s">
        <v>456</v>
      </c>
      <c r="H226" s="10">
        <v>46777.06</v>
      </c>
      <c r="I226" s="10">
        <v>0</v>
      </c>
      <c r="J226" s="10">
        <v>46777.06</v>
      </c>
      <c r="K226" s="10">
        <v>46777.06</v>
      </c>
      <c r="L226" s="10">
        <v>0</v>
      </c>
    </row>
    <row r="227" spans="1:12" ht="12.45">
      <c r="A227" s="23"/>
      <c r="B227" s="9" t="s">
        <v>465</v>
      </c>
      <c r="C227" s="19"/>
      <c r="D227" s="19"/>
      <c r="E227" s="19"/>
      <c r="F227" s="20"/>
      <c r="G227" s="9" t="s">
        <v>456</v>
      </c>
      <c r="H227" s="10">
        <v>13684.86</v>
      </c>
      <c r="I227" s="10">
        <v>0</v>
      </c>
      <c r="J227" s="10">
        <v>13684.86</v>
      </c>
      <c r="K227" s="10">
        <v>13684.86</v>
      </c>
      <c r="L227" s="10">
        <v>0</v>
      </c>
    </row>
    <row r="228" spans="1:12" ht="12.45">
      <c r="A228" s="23"/>
      <c r="B228" s="9" t="s">
        <v>466</v>
      </c>
      <c r="C228" s="19"/>
      <c r="D228" s="19"/>
      <c r="E228" s="19"/>
      <c r="F228" s="20"/>
      <c r="G228" s="9" t="s">
        <v>451</v>
      </c>
      <c r="H228" s="10">
        <v>114513.44</v>
      </c>
      <c r="I228" s="10">
        <v>0</v>
      </c>
      <c r="J228" s="10">
        <v>0</v>
      </c>
      <c r="K228" s="10">
        <v>0</v>
      </c>
      <c r="L228" s="10">
        <v>114513.44</v>
      </c>
    </row>
    <row r="229" spans="1:12" ht="12.45">
      <c r="A229" s="23"/>
      <c r="B229" s="9" t="s">
        <v>467</v>
      </c>
      <c r="C229" s="19"/>
      <c r="D229" s="19"/>
      <c r="E229" s="19"/>
      <c r="F229" s="20"/>
      <c r="G229" s="9" t="s">
        <v>451</v>
      </c>
      <c r="H229" s="10">
        <v>1772.33</v>
      </c>
      <c r="I229" s="10">
        <v>0</v>
      </c>
      <c r="J229" s="10">
        <v>0</v>
      </c>
      <c r="K229" s="10">
        <v>0</v>
      </c>
      <c r="L229" s="10">
        <v>1772.33</v>
      </c>
    </row>
    <row r="230" spans="1:12" ht="12.45">
      <c r="A230" s="23"/>
      <c r="B230" s="9" t="s">
        <v>468</v>
      </c>
      <c r="C230" s="19"/>
      <c r="D230" s="19"/>
      <c r="E230" s="19"/>
      <c r="F230" s="20"/>
      <c r="G230" s="9" t="s">
        <v>451</v>
      </c>
      <c r="H230" s="10">
        <v>294927.24</v>
      </c>
      <c r="I230" s="10">
        <v>0</v>
      </c>
      <c r="J230" s="10">
        <v>0</v>
      </c>
      <c r="K230" s="10">
        <v>0</v>
      </c>
      <c r="L230" s="10">
        <v>294927.24</v>
      </c>
    </row>
    <row r="231" spans="1:12" ht="12.45">
      <c r="A231" s="23"/>
      <c r="B231" s="9" t="s">
        <v>469</v>
      </c>
      <c r="C231" s="19"/>
      <c r="D231" s="19"/>
      <c r="E231" s="19"/>
      <c r="F231" s="20"/>
      <c r="G231" s="9" t="s">
        <v>456</v>
      </c>
      <c r="H231" s="10">
        <v>119149.65</v>
      </c>
      <c r="I231" s="10">
        <v>0</v>
      </c>
      <c r="J231" s="10">
        <v>0</v>
      </c>
      <c r="K231" s="10">
        <v>0</v>
      </c>
      <c r="L231" s="10">
        <v>119149.65</v>
      </c>
    </row>
    <row r="232" spans="1:12" ht="12.45">
      <c r="A232" s="8"/>
      <c r="B232" s="9" t="s">
        <v>470</v>
      </c>
      <c r="C232" s="19"/>
      <c r="D232" s="19"/>
      <c r="E232" s="19"/>
      <c r="F232" s="20"/>
      <c r="G232" s="9" t="s">
        <v>456</v>
      </c>
      <c r="H232" s="10">
        <v>163388.4</v>
      </c>
      <c r="I232" s="10">
        <v>0</v>
      </c>
      <c r="J232" s="10">
        <v>0</v>
      </c>
      <c r="K232" s="10">
        <v>0</v>
      </c>
      <c r="L232" s="10">
        <v>163388.4</v>
      </c>
    </row>
    <row r="233" spans="1:12" ht="12.45">
      <c r="A233" s="11" t="s">
        <v>523</v>
      </c>
      <c r="B233" s="21"/>
      <c r="C233" s="21"/>
      <c r="D233" s="21"/>
      <c r="E233" s="21"/>
      <c r="F233" s="22"/>
      <c r="G233" s="12"/>
      <c r="H233" s="13">
        <v>1115253.6299999999</v>
      </c>
      <c r="I233" s="13">
        <v>0</v>
      </c>
      <c r="J233" s="13">
        <v>390360.54</v>
      </c>
      <c r="K233" s="13">
        <v>421502.57</v>
      </c>
      <c r="L233" s="13">
        <v>693751.06</v>
      </c>
    </row>
    <row r="234" spans="1:12" ht="12.45">
      <c r="A234" s="11" t="s">
        <v>524</v>
      </c>
      <c r="B234" s="21"/>
      <c r="C234" s="21"/>
      <c r="D234" s="21"/>
      <c r="E234" s="21"/>
      <c r="F234" s="22"/>
      <c r="G234" s="12"/>
      <c r="H234" s="13">
        <v>42318700.119999997</v>
      </c>
      <c r="I234" s="13">
        <v>397650.72</v>
      </c>
      <c r="J234" s="13">
        <v>14586582.92</v>
      </c>
      <c r="K234" s="13">
        <v>28911125.030000001</v>
      </c>
      <c r="L234" s="13">
        <v>13407575.09</v>
      </c>
    </row>
    <row r="235" spans="1:12" ht="12.45">
      <c r="A235" s="5">
        <v>45140</v>
      </c>
      <c r="E235" s="3" t="s">
        <v>525</v>
      </c>
      <c r="I235" s="6">
        <v>0.39964119999999997</v>
      </c>
    </row>
  </sheetData>
  <pageMargins left="0.7" right="0.7" top="0.75" bottom="0.75" header="0.3" footer="0.3"/>
  <pageSetup scale="50"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L219"/>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1550</v>
      </c>
    </row>
    <row r="8" spans="1:12" ht="12.45">
      <c r="A8" s="4" t="s">
        <v>1551</v>
      </c>
    </row>
    <row r="9" spans="1:12" ht="12.45">
      <c r="A9" s="4" t="s">
        <v>1552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1553</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20847.439999999999</v>
      </c>
      <c r="I13" s="10">
        <v>0</v>
      </c>
      <c r="J13" s="10">
        <v>0</v>
      </c>
      <c r="K13" s="10">
        <v>20847.439999999999</v>
      </c>
      <c r="L13" s="10">
        <v>0</v>
      </c>
    </row>
    <row r="14" spans="1:12" ht="12.45">
      <c r="A14" s="23"/>
      <c r="B14" s="9" t="s">
        <v>29</v>
      </c>
      <c r="C14" s="19"/>
      <c r="D14" s="19"/>
      <c r="E14" s="19"/>
      <c r="F14" s="20"/>
      <c r="G14" s="9" t="s">
        <v>27</v>
      </c>
      <c r="H14" s="10">
        <v>20609.240000000002</v>
      </c>
      <c r="I14" s="10">
        <v>0</v>
      </c>
      <c r="J14" s="10">
        <v>0</v>
      </c>
      <c r="K14" s="10">
        <v>20609.240000000002</v>
      </c>
      <c r="L14" s="10">
        <v>0</v>
      </c>
    </row>
    <row r="15" spans="1:12" ht="12.45">
      <c r="A15" s="23"/>
      <c r="B15" s="9" t="s">
        <v>31</v>
      </c>
      <c r="C15" s="19"/>
      <c r="D15" s="19"/>
      <c r="E15" s="19"/>
      <c r="F15" s="20"/>
      <c r="G15" s="9" t="s">
        <v>27</v>
      </c>
      <c r="H15" s="10">
        <v>25023.98</v>
      </c>
      <c r="I15" s="10">
        <v>0</v>
      </c>
      <c r="J15" s="10">
        <v>0</v>
      </c>
      <c r="K15" s="10">
        <v>25023.98</v>
      </c>
      <c r="L15" s="10">
        <v>0</v>
      </c>
    </row>
    <row r="16" spans="1:12" ht="12.45">
      <c r="A16" s="23"/>
      <c r="B16" s="9" t="s">
        <v>32</v>
      </c>
      <c r="C16" s="19"/>
      <c r="D16" s="19"/>
      <c r="E16" s="19"/>
      <c r="F16" s="20"/>
      <c r="G16" s="9" t="s">
        <v>27</v>
      </c>
      <c r="H16" s="10">
        <v>880</v>
      </c>
      <c r="I16" s="10">
        <v>0</v>
      </c>
      <c r="J16" s="10">
        <v>0</v>
      </c>
      <c r="K16" s="10">
        <v>880</v>
      </c>
      <c r="L16" s="10">
        <v>0</v>
      </c>
    </row>
    <row r="17" spans="1:12" ht="12.45">
      <c r="A17" s="23"/>
      <c r="B17" s="9" t="s">
        <v>33</v>
      </c>
      <c r="C17" s="19"/>
      <c r="D17" s="19"/>
      <c r="E17" s="19"/>
      <c r="F17" s="20"/>
      <c r="G17" s="9" t="s">
        <v>27</v>
      </c>
      <c r="H17" s="10">
        <v>25174.04</v>
      </c>
      <c r="I17" s="10">
        <v>0</v>
      </c>
      <c r="J17" s="10">
        <v>0</v>
      </c>
      <c r="K17" s="10">
        <v>0</v>
      </c>
      <c r="L17" s="10">
        <v>25174.04</v>
      </c>
    </row>
    <row r="18" spans="1:12" ht="12.45">
      <c r="A18" s="8"/>
      <c r="B18" s="9" t="s">
        <v>35</v>
      </c>
      <c r="C18" s="19"/>
      <c r="D18" s="19"/>
      <c r="E18" s="19"/>
      <c r="F18" s="20"/>
      <c r="G18" s="9" t="s">
        <v>27</v>
      </c>
      <c r="H18" s="10">
        <v>25468.48</v>
      </c>
      <c r="I18" s="10">
        <v>0</v>
      </c>
      <c r="J18" s="10">
        <v>0</v>
      </c>
      <c r="K18" s="10">
        <v>0</v>
      </c>
      <c r="L18" s="10">
        <v>25468.48</v>
      </c>
    </row>
    <row r="19" spans="1:12" ht="12.45">
      <c r="A19" s="11" t="s">
        <v>1554</v>
      </c>
      <c r="B19" s="21"/>
      <c r="C19" s="21"/>
      <c r="D19" s="21"/>
      <c r="E19" s="21"/>
      <c r="F19" s="22"/>
      <c r="G19" s="12"/>
      <c r="H19" s="13">
        <v>118003.18</v>
      </c>
      <c r="I19" s="13">
        <v>0</v>
      </c>
      <c r="J19" s="13">
        <v>0</v>
      </c>
      <c r="K19" s="13">
        <v>67360.66</v>
      </c>
      <c r="L19" s="13">
        <v>50642.52</v>
      </c>
    </row>
    <row r="20" spans="1:12" ht="12.45">
      <c r="A20" s="9" t="s">
        <v>41</v>
      </c>
      <c r="B20" s="9" t="s">
        <v>42</v>
      </c>
      <c r="C20" s="19"/>
      <c r="D20" s="19"/>
      <c r="E20" s="19"/>
      <c r="F20" s="20"/>
      <c r="G20" s="9" t="s">
        <v>43</v>
      </c>
      <c r="H20" s="10">
        <v>52861.93</v>
      </c>
      <c r="I20" s="10">
        <v>0</v>
      </c>
      <c r="J20" s="10">
        <v>0</v>
      </c>
      <c r="K20" s="10">
        <v>52861.93</v>
      </c>
      <c r="L20" s="10">
        <v>0</v>
      </c>
    </row>
    <row r="21" spans="1:12" ht="12.45">
      <c r="A21" s="23"/>
      <c r="B21" s="9" t="s">
        <v>45</v>
      </c>
      <c r="C21" s="19"/>
      <c r="D21" s="19"/>
      <c r="E21" s="19"/>
      <c r="F21" s="20"/>
      <c r="G21" s="9" t="s">
        <v>43</v>
      </c>
      <c r="H21" s="10">
        <v>53250.25</v>
      </c>
      <c r="I21" s="10">
        <v>0</v>
      </c>
      <c r="J21" s="10">
        <v>0</v>
      </c>
      <c r="K21" s="10">
        <v>0</v>
      </c>
      <c r="L21" s="10">
        <v>53250.25</v>
      </c>
    </row>
    <row r="22" spans="1:12" ht="12.45">
      <c r="A22" s="8"/>
      <c r="B22" s="9" t="s">
        <v>46</v>
      </c>
      <c r="C22" s="19"/>
      <c r="D22" s="19"/>
      <c r="E22" s="19"/>
      <c r="F22" s="20"/>
      <c r="G22" s="9" t="s">
        <v>43</v>
      </c>
      <c r="H22" s="10">
        <v>27051.99</v>
      </c>
      <c r="I22" s="10">
        <v>0</v>
      </c>
      <c r="J22" s="10">
        <v>0</v>
      </c>
      <c r="K22" s="10">
        <v>0</v>
      </c>
      <c r="L22" s="10">
        <v>27051.99</v>
      </c>
    </row>
    <row r="23" spans="1:12" ht="12.45">
      <c r="A23" s="11" t="s">
        <v>1555</v>
      </c>
      <c r="B23" s="21"/>
      <c r="C23" s="21"/>
      <c r="D23" s="21"/>
      <c r="E23" s="21"/>
      <c r="F23" s="22"/>
      <c r="G23" s="12"/>
      <c r="H23" s="13">
        <v>133164.17000000001</v>
      </c>
      <c r="I23" s="13">
        <v>0</v>
      </c>
      <c r="J23" s="13">
        <v>0</v>
      </c>
      <c r="K23" s="13">
        <v>52861.93</v>
      </c>
      <c r="L23" s="13">
        <v>80302.240000000005</v>
      </c>
    </row>
    <row r="24" spans="1:12" ht="12.45">
      <c r="A24" s="9" t="s">
        <v>49</v>
      </c>
      <c r="B24" s="9" t="s">
        <v>50</v>
      </c>
      <c r="C24" s="19"/>
      <c r="D24" s="19"/>
      <c r="E24" s="19"/>
      <c r="F24" s="20"/>
      <c r="G24" s="9" t="s">
        <v>51</v>
      </c>
      <c r="H24" s="10">
        <v>8413.94</v>
      </c>
      <c r="I24" s="10">
        <v>0</v>
      </c>
      <c r="J24" s="10">
        <v>0</v>
      </c>
      <c r="K24" s="10">
        <v>0</v>
      </c>
      <c r="L24" s="10">
        <v>8413.94</v>
      </c>
    </row>
    <row r="25" spans="1:12" ht="12.45">
      <c r="A25" s="11" t="s">
        <v>1556</v>
      </c>
      <c r="B25" s="21"/>
      <c r="C25" s="21"/>
      <c r="D25" s="21"/>
      <c r="E25" s="21"/>
      <c r="F25" s="22"/>
      <c r="G25" s="12"/>
      <c r="H25" s="13">
        <v>8413.94</v>
      </c>
      <c r="I25" s="13">
        <v>0</v>
      </c>
      <c r="J25" s="13">
        <v>0</v>
      </c>
      <c r="K25" s="13">
        <v>0</v>
      </c>
      <c r="L25" s="13">
        <v>8413.94</v>
      </c>
    </row>
    <row r="26" spans="1:12" ht="12.45">
      <c r="A26" s="9" t="s">
        <v>57</v>
      </c>
      <c r="B26" s="9" t="s">
        <v>58</v>
      </c>
      <c r="C26" s="19"/>
      <c r="D26" s="19"/>
      <c r="E26" s="19"/>
      <c r="F26" s="20"/>
      <c r="G26" s="9" t="s">
        <v>59</v>
      </c>
      <c r="H26" s="10">
        <v>3333.48</v>
      </c>
      <c r="I26" s="10">
        <v>0</v>
      </c>
      <c r="J26" s="10">
        <v>0</v>
      </c>
      <c r="K26" s="10">
        <v>3333.48</v>
      </c>
      <c r="L26" s="10">
        <v>0</v>
      </c>
    </row>
    <row r="27" spans="1:12" ht="12.45">
      <c r="A27" s="23"/>
      <c r="B27" s="9" t="s">
        <v>60</v>
      </c>
      <c r="C27" s="19"/>
      <c r="D27" s="19"/>
      <c r="E27" s="19"/>
      <c r="F27" s="20"/>
      <c r="G27" s="9" t="s">
        <v>59</v>
      </c>
      <c r="H27" s="10">
        <v>3436.98</v>
      </c>
      <c r="I27" s="10">
        <v>0</v>
      </c>
      <c r="J27" s="10">
        <v>0</v>
      </c>
      <c r="K27" s="10">
        <v>0</v>
      </c>
      <c r="L27" s="10">
        <v>3436.98</v>
      </c>
    </row>
    <row r="28" spans="1:12" ht="12.45">
      <c r="A28" s="8"/>
      <c r="B28" s="9" t="s">
        <v>61</v>
      </c>
      <c r="C28" s="19"/>
      <c r="D28" s="19"/>
      <c r="E28" s="19"/>
      <c r="F28" s="20"/>
      <c r="G28" s="9" t="s">
        <v>59</v>
      </c>
      <c r="H28" s="10">
        <v>3397.27</v>
      </c>
      <c r="I28" s="10">
        <v>0</v>
      </c>
      <c r="J28" s="10">
        <v>0</v>
      </c>
      <c r="K28" s="10">
        <v>0</v>
      </c>
      <c r="L28" s="10">
        <v>3397.27</v>
      </c>
    </row>
    <row r="29" spans="1:12" ht="12.45">
      <c r="A29" s="11" t="s">
        <v>1557</v>
      </c>
      <c r="B29" s="21"/>
      <c r="C29" s="21"/>
      <c r="D29" s="21"/>
      <c r="E29" s="21"/>
      <c r="F29" s="22"/>
      <c r="G29" s="12"/>
      <c r="H29" s="13">
        <v>10167.73</v>
      </c>
      <c r="I29" s="13">
        <v>0</v>
      </c>
      <c r="J29" s="13">
        <v>0</v>
      </c>
      <c r="K29" s="13">
        <v>3333.48</v>
      </c>
      <c r="L29" s="13">
        <v>6834.25</v>
      </c>
    </row>
    <row r="30" spans="1:12" ht="12.45">
      <c r="A30" s="9" t="s">
        <v>63</v>
      </c>
      <c r="B30" s="9" t="s">
        <v>64</v>
      </c>
      <c r="C30" s="19"/>
      <c r="D30" s="19"/>
      <c r="E30" s="19"/>
      <c r="F30" s="20"/>
      <c r="G30" s="9" t="s">
        <v>65</v>
      </c>
      <c r="H30" s="10">
        <v>646.78</v>
      </c>
      <c r="I30" s="10">
        <v>0</v>
      </c>
      <c r="J30" s="10">
        <v>0</v>
      </c>
      <c r="K30" s="10">
        <v>0</v>
      </c>
      <c r="L30" s="10">
        <v>646.78</v>
      </c>
    </row>
    <row r="31" spans="1:12" ht="12.45">
      <c r="A31" s="11" t="s">
        <v>1558</v>
      </c>
      <c r="B31" s="21"/>
      <c r="C31" s="21"/>
      <c r="D31" s="21"/>
      <c r="E31" s="21"/>
      <c r="F31" s="22"/>
      <c r="G31" s="12"/>
      <c r="H31" s="13">
        <v>646.78</v>
      </c>
      <c r="I31" s="13">
        <v>0</v>
      </c>
      <c r="J31" s="13">
        <v>0</v>
      </c>
      <c r="K31" s="13">
        <v>0</v>
      </c>
      <c r="L31" s="13">
        <v>646.78</v>
      </c>
    </row>
    <row r="32" spans="1:12" ht="12.45">
      <c r="A32" s="9" t="s">
        <v>80</v>
      </c>
      <c r="B32" s="9" t="s">
        <v>81</v>
      </c>
      <c r="C32" s="19"/>
      <c r="D32" s="19"/>
      <c r="E32" s="19"/>
      <c r="F32" s="20"/>
      <c r="G32" s="9" t="s">
        <v>82</v>
      </c>
      <c r="H32" s="10">
        <v>4320.8500000000004</v>
      </c>
      <c r="I32" s="10">
        <v>0</v>
      </c>
      <c r="J32" s="10">
        <v>0</v>
      </c>
      <c r="K32" s="10">
        <v>4320.8500000000004</v>
      </c>
      <c r="L32" s="10">
        <v>0</v>
      </c>
    </row>
    <row r="33" spans="1:12" ht="12.45">
      <c r="A33" s="23"/>
      <c r="B33" s="9" t="s">
        <v>84</v>
      </c>
      <c r="C33" s="19"/>
      <c r="D33" s="19"/>
      <c r="E33" s="19"/>
      <c r="F33" s="20"/>
      <c r="G33" s="9" t="s">
        <v>82</v>
      </c>
      <c r="H33" s="10">
        <v>4862.54</v>
      </c>
      <c r="I33" s="10">
        <v>0</v>
      </c>
      <c r="J33" s="10">
        <v>0</v>
      </c>
      <c r="K33" s="10">
        <v>4862.54</v>
      </c>
      <c r="L33" s="10">
        <v>0</v>
      </c>
    </row>
    <row r="34" spans="1:12" ht="12.45">
      <c r="A34" s="23"/>
      <c r="B34" s="9" t="s">
        <v>85</v>
      </c>
      <c r="C34" s="19"/>
      <c r="D34" s="19"/>
      <c r="E34" s="19"/>
      <c r="F34" s="20"/>
      <c r="G34" s="9" t="s">
        <v>82</v>
      </c>
      <c r="H34" s="10">
        <v>5437.38</v>
      </c>
      <c r="I34" s="10">
        <v>0</v>
      </c>
      <c r="J34" s="10">
        <v>0</v>
      </c>
      <c r="K34" s="10">
        <v>5437.38</v>
      </c>
      <c r="L34" s="10">
        <v>0</v>
      </c>
    </row>
    <row r="35" spans="1:12" ht="12.45">
      <c r="A35" s="8"/>
      <c r="B35" s="9" t="s">
        <v>90</v>
      </c>
      <c r="C35" s="19"/>
      <c r="D35" s="19"/>
      <c r="E35" s="19"/>
      <c r="F35" s="20"/>
      <c r="G35" s="9" t="s">
        <v>82</v>
      </c>
      <c r="H35" s="10">
        <v>4606</v>
      </c>
      <c r="I35" s="10">
        <v>0</v>
      </c>
      <c r="J35" s="10">
        <v>0</v>
      </c>
      <c r="K35" s="10">
        <v>0</v>
      </c>
      <c r="L35" s="10">
        <v>4606</v>
      </c>
    </row>
    <row r="36" spans="1:12" ht="12.45">
      <c r="A36" s="11" t="s">
        <v>1559</v>
      </c>
      <c r="B36" s="21"/>
      <c r="C36" s="21"/>
      <c r="D36" s="21"/>
      <c r="E36" s="21"/>
      <c r="F36" s="22"/>
      <c r="G36" s="12"/>
      <c r="H36" s="13">
        <v>19226.77</v>
      </c>
      <c r="I36" s="13">
        <v>0</v>
      </c>
      <c r="J36" s="13">
        <v>0</v>
      </c>
      <c r="K36" s="13">
        <v>14620.77</v>
      </c>
      <c r="L36" s="13">
        <v>4606</v>
      </c>
    </row>
    <row r="37" spans="1:12" ht="12.45">
      <c r="A37" s="9" t="s">
        <v>94</v>
      </c>
      <c r="B37" s="9" t="s">
        <v>97</v>
      </c>
      <c r="C37" s="19"/>
      <c r="D37" s="19"/>
      <c r="E37" s="19"/>
      <c r="F37" s="20"/>
      <c r="G37" s="9" t="s">
        <v>96</v>
      </c>
      <c r="H37" s="10">
        <v>10000</v>
      </c>
      <c r="I37" s="10">
        <v>0</v>
      </c>
      <c r="J37" s="10">
        <v>0</v>
      </c>
      <c r="K37" s="10">
        <v>0</v>
      </c>
      <c r="L37" s="10">
        <v>10000</v>
      </c>
    </row>
    <row r="38" spans="1:12" ht="12.45">
      <c r="A38" s="23"/>
      <c r="B38" s="9" t="s">
        <v>98</v>
      </c>
      <c r="C38" s="19"/>
      <c r="D38" s="19"/>
      <c r="E38" s="19"/>
      <c r="F38" s="20"/>
      <c r="G38" s="9" t="s">
        <v>96</v>
      </c>
      <c r="H38" s="10">
        <v>10000</v>
      </c>
      <c r="I38" s="10">
        <v>0</v>
      </c>
      <c r="J38" s="10">
        <v>0</v>
      </c>
      <c r="K38" s="10">
        <v>0</v>
      </c>
      <c r="L38" s="10">
        <v>10000</v>
      </c>
    </row>
    <row r="39" spans="1:12" ht="12.45">
      <c r="A39" s="8"/>
      <c r="B39" s="9" t="s">
        <v>99</v>
      </c>
      <c r="C39" s="19"/>
      <c r="D39" s="19"/>
      <c r="E39" s="19"/>
      <c r="F39" s="20"/>
      <c r="G39" s="9" t="s">
        <v>96</v>
      </c>
      <c r="H39" s="10">
        <v>10000</v>
      </c>
      <c r="I39" s="10">
        <v>0</v>
      </c>
      <c r="J39" s="10">
        <v>0</v>
      </c>
      <c r="K39" s="10">
        <v>0</v>
      </c>
      <c r="L39" s="10">
        <v>10000</v>
      </c>
    </row>
    <row r="40" spans="1:12" ht="12.45">
      <c r="A40" s="11" t="s">
        <v>1560</v>
      </c>
      <c r="B40" s="21"/>
      <c r="C40" s="21"/>
      <c r="D40" s="21"/>
      <c r="E40" s="21"/>
      <c r="F40" s="22"/>
      <c r="G40" s="12"/>
      <c r="H40" s="13">
        <v>30000</v>
      </c>
      <c r="I40" s="13">
        <v>0</v>
      </c>
      <c r="J40" s="13">
        <v>0</v>
      </c>
      <c r="K40" s="13">
        <v>0</v>
      </c>
      <c r="L40" s="13">
        <v>30000</v>
      </c>
    </row>
    <row r="41" spans="1:12" ht="12.45">
      <c r="A41" s="9" t="s">
        <v>103</v>
      </c>
      <c r="B41" s="9" t="s">
        <v>104</v>
      </c>
      <c r="C41" s="19"/>
      <c r="D41" s="19"/>
      <c r="E41" s="19"/>
      <c r="F41" s="20"/>
      <c r="G41" s="9" t="s">
        <v>105</v>
      </c>
      <c r="H41" s="10">
        <v>28775.87</v>
      </c>
      <c r="I41" s="10">
        <v>0</v>
      </c>
      <c r="J41" s="10">
        <v>28775.87</v>
      </c>
      <c r="K41" s="10">
        <v>28775.87</v>
      </c>
      <c r="L41" s="10">
        <v>0</v>
      </c>
    </row>
    <row r="42" spans="1:12" ht="12.45">
      <c r="A42" s="8"/>
      <c r="B42" s="9" t="s">
        <v>106</v>
      </c>
      <c r="C42" s="19"/>
      <c r="D42" s="19"/>
      <c r="E42" s="19"/>
      <c r="F42" s="20"/>
      <c r="G42" s="9" t="s">
        <v>107</v>
      </c>
      <c r="H42" s="10">
        <v>23030.79</v>
      </c>
      <c r="I42" s="10">
        <v>0</v>
      </c>
      <c r="J42" s="10">
        <v>0</v>
      </c>
      <c r="K42" s="10">
        <v>0</v>
      </c>
      <c r="L42" s="10">
        <v>23030.79</v>
      </c>
    </row>
    <row r="43" spans="1:12" ht="12.45">
      <c r="A43" s="11" t="s">
        <v>1561</v>
      </c>
      <c r="B43" s="21"/>
      <c r="C43" s="21"/>
      <c r="D43" s="21"/>
      <c r="E43" s="21"/>
      <c r="F43" s="22"/>
      <c r="G43" s="12"/>
      <c r="H43" s="13">
        <v>51806.66</v>
      </c>
      <c r="I43" s="13">
        <v>0</v>
      </c>
      <c r="J43" s="13">
        <v>28775.87</v>
      </c>
      <c r="K43" s="13">
        <v>28775.87</v>
      </c>
      <c r="L43" s="13">
        <v>23030.79</v>
      </c>
    </row>
    <row r="44" spans="1:12" ht="12.45">
      <c r="A44" s="9" t="s">
        <v>109</v>
      </c>
      <c r="B44" s="9" t="s">
        <v>110</v>
      </c>
      <c r="C44" s="19"/>
      <c r="D44" s="19"/>
      <c r="E44" s="19"/>
      <c r="F44" s="20"/>
      <c r="G44" s="9" t="s">
        <v>111</v>
      </c>
      <c r="H44" s="10">
        <v>16722.79</v>
      </c>
      <c r="I44" s="10">
        <v>0</v>
      </c>
      <c r="J44" s="10">
        <v>16722.79</v>
      </c>
      <c r="K44" s="10">
        <v>16722.79</v>
      </c>
      <c r="L44" s="10">
        <v>0</v>
      </c>
    </row>
    <row r="45" spans="1:12" ht="12.45">
      <c r="A45" s="23"/>
      <c r="B45" s="9" t="s">
        <v>112</v>
      </c>
      <c r="C45" s="19"/>
      <c r="D45" s="19"/>
      <c r="E45" s="19"/>
      <c r="F45" s="20"/>
      <c r="G45" s="9" t="s">
        <v>111</v>
      </c>
      <c r="H45" s="10">
        <v>4471.51</v>
      </c>
      <c r="I45" s="10">
        <v>0</v>
      </c>
      <c r="J45" s="10">
        <v>4471.51</v>
      </c>
      <c r="K45" s="10">
        <v>4471.51</v>
      </c>
      <c r="L45" s="10">
        <v>0</v>
      </c>
    </row>
    <row r="46" spans="1:12" ht="12.45">
      <c r="A46" s="23"/>
      <c r="B46" s="9" t="s">
        <v>113</v>
      </c>
      <c r="C46" s="19"/>
      <c r="D46" s="19"/>
      <c r="E46" s="19"/>
      <c r="F46" s="20"/>
      <c r="G46" s="9" t="s">
        <v>114</v>
      </c>
      <c r="H46" s="10">
        <v>67577.75</v>
      </c>
      <c r="I46" s="10">
        <v>0</v>
      </c>
      <c r="J46" s="10">
        <v>0</v>
      </c>
      <c r="K46" s="10">
        <v>0</v>
      </c>
      <c r="L46" s="10">
        <v>67577.75</v>
      </c>
    </row>
    <row r="47" spans="1:12" ht="12.45">
      <c r="A47" s="8"/>
      <c r="B47" s="9" t="s">
        <v>695</v>
      </c>
      <c r="C47" s="19"/>
      <c r="D47" s="19"/>
      <c r="E47" s="19"/>
      <c r="F47" s="20"/>
      <c r="G47" s="9" t="s">
        <v>114</v>
      </c>
      <c r="H47" s="10">
        <v>17199.490000000002</v>
      </c>
      <c r="I47" s="10">
        <v>0</v>
      </c>
      <c r="J47" s="10">
        <v>0</v>
      </c>
      <c r="K47" s="10">
        <v>0</v>
      </c>
      <c r="L47" s="10">
        <v>17199.490000000002</v>
      </c>
    </row>
    <row r="48" spans="1:12" ht="12.45">
      <c r="A48" s="11" t="s">
        <v>1562</v>
      </c>
      <c r="B48" s="21"/>
      <c r="C48" s="21"/>
      <c r="D48" s="21"/>
      <c r="E48" s="21"/>
      <c r="F48" s="22"/>
      <c r="G48" s="12"/>
      <c r="H48" s="13">
        <v>105971.54</v>
      </c>
      <c r="I48" s="13">
        <v>0</v>
      </c>
      <c r="J48" s="13">
        <v>21194.3</v>
      </c>
      <c r="K48" s="13">
        <v>21194.3</v>
      </c>
      <c r="L48" s="13">
        <v>84777.24</v>
      </c>
    </row>
    <row r="49" spans="1:12" ht="12.45">
      <c r="A49" s="9" t="s">
        <v>116</v>
      </c>
      <c r="B49" s="9" t="s">
        <v>117</v>
      </c>
      <c r="C49" s="19"/>
      <c r="D49" s="19"/>
      <c r="E49" s="19"/>
      <c r="F49" s="20"/>
      <c r="G49" s="9" t="s">
        <v>118</v>
      </c>
      <c r="H49" s="10">
        <v>151869.37</v>
      </c>
      <c r="I49" s="10">
        <v>0</v>
      </c>
      <c r="J49" s="10">
        <v>0</v>
      </c>
      <c r="K49" s="10">
        <v>0</v>
      </c>
      <c r="L49" s="10">
        <v>151869.37</v>
      </c>
    </row>
    <row r="50" spans="1:12" ht="12.45">
      <c r="A50" s="8"/>
      <c r="B50" s="9" t="s">
        <v>697</v>
      </c>
      <c r="C50" s="19"/>
      <c r="D50" s="19"/>
      <c r="E50" s="19"/>
      <c r="F50" s="20"/>
      <c r="G50" s="9" t="s">
        <v>118</v>
      </c>
      <c r="H50" s="10">
        <v>38880.620000000003</v>
      </c>
      <c r="I50" s="10">
        <v>0</v>
      </c>
      <c r="J50" s="10">
        <v>0</v>
      </c>
      <c r="K50" s="10">
        <v>0</v>
      </c>
      <c r="L50" s="10">
        <v>38880.620000000003</v>
      </c>
    </row>
    <row r="51" spans="1:12" ht="12.45">
      <c r="A51" s="11" t="s">
        <v>1563</v>
      </c>
      <c r="B51" s="21"/>
      <c r="C51" s="21"/>
      <c r="D51" s="21"/>
      <c r="E51" s="21"/>
      <c r="F51" s="22"/>
      <c r="G51" s="12"/>
      <c r="H51" s="13">
        <v>190749.99</v>
      </c>
      <c r="I51" s="13">
        <v>0</v>
      </c>
      <c r="J51" s="13">
        <v>0</v>
      </c>
      <c r="K51" s="13">
        <v>0</v>
      </c>
      <c r="L51" s="13">
        <v>190749.99</v>
      </c>
    </row>
    <row r="52" spans="1:12" ht="12.45">
      <c r="A52" s="9" t="s">
        <v>131</v>
      </c>
      <c r="B52" s="9" t="s">
        <v>132</v>
      </c>
      <c r="C52" s="19"/>
      <c r="D52" s="19"/>
      <c r="E52" s="19"/>
      <c r="F52" s="20"/>
      <c r="G52" s="9" t="s">
        <v>133</v>
      </c>
      <c r="H52" s="10">
        <v>0</v>
      </c>
      <c r="I52" s="10">
        <v>0</v>
      </c>
      <c r="J52" s="10">
        <v>0</v>
      </c>
      <c r="K52" s="10">
        <v>47307.7</v>
      </c>
      <c r="L52" s="10">
        <v>-47307.7</v>
      </c>
    </row>
    <row r="53" spans="1:12" ht="12.45">
      <c r="A53" s="23"/>
      <c r="B53" s="9" t="s">
        <v>134</v>
      </c>
      <c r="C53" s="19"/>
      <c r="D53" s="19"/>
      <c r="E53" s="19"/>
      <c r="F53" s="20"/>
      <c r="G53" s="9" t="s">
        <v>133</v>
      </c>
      <c r="H53" s="10">
        <v>0</v>
      </c>
      <c r="I53" s="10">
        <v>0</v>
      </c>
      <c r="J53" s="10">
        <v>0</v>
      </c>
      <c r="K53" s="10">
        <v>5595.75</v>
      </c>
      <c r="L53" s="10">
        <v>-5595.75</v>
      </c>
    </row>
    <row r="54" spans="1:12" ht="12.45">
      <c r="A54" s="23"/>
      <c r="B54" s="9" t="s">
        <v>135</v>
      </c>
      <c r="C54" s="19"/>
      <c r="D54" s="19"/>
      <c r="E54" s="19"/>
      <c r="F54" s="20"/>
      <c r="G54" s="9" t="s">
        <v>133</v>
      </c>
      <c r="H54" s="10">
        <v>0</v>
      </c>
      <c r="I54" s="10">
        <v>0</v>
      </c>
      <c r="J54" s="10">
        <v>0</v>
      </c>
      <c r="K54" s="10">
        <v>18188.5</v>
      </c>
      <c r="L54" s="10">
        <v>-18188.5</v>
      </c>
    </row>
    <row r="55" spans="1:12" ht="12.45">
      <c r="A55" s="23"/>
      <c r="B55" s="9" t="s">
        <v>136</v>
      </c>
      <c r="C55" s="19"/>
      <c r="D55" s="19"/>
      <c r="E55" s="19"/>
      <c r="F55" s="20"/>
      <c r="G55" s="9" t="s">
        <v>133</v>
      </c>
      <c r="H55" s="10">
        <v>0</v>
      </c>
      <c r="I55" s="10">
        <v>0</v>
      </c>
      <c r="J55" s="10">
        <v>3286.52</v>
      </c>
      <c r="K55" s="10">
        <v>59148.9</v>
      </c>
      <c r="L55" s="10">
        <v>-59148.9</v>
      </c>
    </row>
    <row r="56" spans="1:12" ht="12.45">
      <c r="A56" s="23"/>
      <c r="B56" s="9" t="s">
        <v>137</v>
      </c>
      <c r="C56" s="19"/>
      <c r="D56" s="19"/>
      <c r="E56" s="19"/>
      <c r="F56" s="20"/>
      <c r="G56" s="9" t="s">
        <v>133</v>
      </c>
      <c r="H56" s="10">
        <v>0</v>
      </c>
      <c r="I56" s="10">
        <v>0</v>
      </c>
      <c r="J56" s="10">
        <v>2290.75</v>
      </c>
      <c r="K56" s="10">
        <v>7019.95</v>
      </c>
      <c r="L56" s="10">
        <v>-7019.95</v>
      </c>
    </row>
    <row r="57" spans="1:12" ht="12.45">
      <c r="A57" s="23"/>
      <c r="B57" s="9" t="s">
        <v>138</v>
      </c>
      <c r="C57" s="19"/>
      <c r="D57" s="19"/>
      <c r="E57" s="19"/>
      <c r="F57" s="20"/>
      <c r="G57" s="9" t="s">
        <v>133</v>
      </c>
      <c r="H57" s="10">
        <v>0</v>
      </c>
      <c r="I57" s="10">
        <v>0</v>
      </c>
      <c r="J57" s="10">
        <v>2000.2</v>
      </c>
      <c r="K57" s="10">
        <v>21656.3</v>
      </c>
      <c r="L57" s="10">
        <v>-21656.3</v>
      </c>
    </row>
    <row r="58" spans="1:12" ht="12.45">
      <c r="A58" s="23"/>
      <c r="B58" s="9" t="s">
        <v>139</v>
      </c>
      <c r="C58" s="19"/>
      <c r="D58" s="19"/>
      <c r="E58" s="19"/>
      <c r="F58" s="20"/>
      <c r="G58" s="9" t="s">
        <v>133</v>
      </c>
      <c r="H58" s="10">
        <v>0</v>
      </c>
      <c r="I58" s="10">
        <v>0</v>
      </c>
      <c r="J58" s="10">
        <v>8200.02</v>
      </c>
      <c r="K58" s="10">
        <v>16317.28</v>
      </c>
      <c r="L58" s="10">
        <v>-16317.28</v>
      </c>
    </row>
    <row r="59" spans="1:12" ht="12.45">
      <c r="A59" s="23"/>
      <c r="B59" s="9" t="s">
        <v>140</v>
      </c>
      <c r="C59" s="19"/>
      <c r="D59" s="19"/>
      <c r="E59" s="19"/>
      <c r="F59" s="20"/>
      <c r="G59" s="9" t="s">
        <v>133</v>
      </c>
      <c r="H59" s="10">
        <v>0</v>
      </c>
      <c r="I59" s="10">
        <v>0</v>
      </c>
      <c r="J59" s="10">
        <v>23569.96</v>
      </c>
      <c r="K59" s="10">
        <v>23569.96</v>
      </c>
      <c r="L59" s="10">
        <v>-23569.96</v>
      </c>
    </row>
    <row r="60" spans="1:12" ht="12.45">
      <c r="A60" s="23"/>
      <c r="B60" s="9" t="s">
        <v>141</v>
      </c>
      <c r="C60" s="19"/>
      <c r="D60" s="19"/>
      <c r="E60" s="19"/>
      <c r="F60" s="20"/>
      <c r="G60" s="9" t="s">
        <v>133</v>
      </c>
      <c r="H60" s="10">
        <v>0</v>
      </c>
      <c r="I60" s="10">
        <v>0</v>
      </c>
      <c r="J60" s="10">
        <v>11717.25</v>
      </c>
      <c r="K60" s="10">
        <v>11717.25</v>
      </c>
      <c r="L60" s="10">
        <v>-11717.25</v>
      </c>
    </row>
    <row r="61" spans="1:12" ht="12.45">
      <c r="A61" s="23"/>
      <c r="B61" s="9" t="s">
        <v>142</v>
      </c>
      <c r="C61" s="19"/>
      <c r="D61" s="19"/>
      <c r="E61" s="19"/>
      <c r="F61" s="20"/>
      <c r="G61" s="9" t="s">
        <v>133</v>
      </c>
      <c r="H61" s="10">
        <v>0</v>
      </c>
      <c r="I61" s="10">
        <v>0</v>
      </c>
      <c r="J61" s="10">
        <v>12226.84</v>
      </c>
      <c r="K61" s="10">
        <v>12226.84</v>
      </c>
      <c r="L61" s="10">
        <v>-12226.84</v>
      </c>
    </row>
    <row r="62" spans="1:12" ht="12.45">
      <c r="A62" s="8"/>
      <c r="B62" s="9" t="s">
        <v>143</v>
      </c>
      <c r="C62" s="19"/>
      <c r="D62" s="19"/>
      <c r="E62" s="19"/>
      <c r="F62" s="20"/>
      <c r="G62" s="9" t="s">
        <v>133</v>
      </c>
      <c r="H62" s="10">
        <v>0</v>
      </c>
      <c r="I62" s="10">
        <v>0</v>
      </c>
      <c r="J62" s="10">
        <v>6449.54</v>
      </c>
      <c r="K62" s="10">
        <v>6449.54</v>
      </c>
      <c r="L62" s="10">
        <v>-6449.54</v>
      </c>
    </row>
    <row r="63" spans="1:12" ht="12.45">
      <c r="A63" s="11" t="s">
        <v>1564</v>
      </c>
      <c r="B63" s="21"/>
      <c r="C63" s="21"/>
      <c r="D63" s="21"/>
      <c r="E63" s="21"/>
      <c r="F63" s="22"/>
      <c r="G63" s="12"/>
      <c r="H63" s="13">
        <v>0</v>
      </c>
      <c r="I63" s="13">
        <v>0</v>
      </c>
      <c r="J63" s="13">
        <v>69741.08</v>
      </c>
      <c r="K63" s="13">
        <v>229197.97</v>
      </c>
      <c r="L63" s="13">
        <v>-229197.97</v>
      </c>
    </row>
    <row r="64" spans="1:12" ht="12.45">
      <c r="A64" s="9" t="s">
        <v>149</v>
      </c>
      <c r="B64" s="9" t="s">
        <v>150</v>
      </c>
      <c r="C64" s="19"/>
      <c r="D64" s="19"/>
      <c r="E64" s="19"/>
      <c r="F64" s="20"/>
      <c r="G64" s="9" t="s">
        <v>151</v>
      </c>
      <c r="H64" s="10">
        <v>0</v>
      </c>
      <c r="I64" s="10">
        <v>0</v>
      </c>
      <c r="J64" s="10">
        <v>1370.4</v>
      </c>
      <c r="K64" s="10">
        <v>15178.39</v>
      </c>
      <c r="L64" s="10">
        <v>-15178.39</v>
      </c>
    </row>
    <row r="65" spans="1:12" ht="12.45">
      <c r="A65" s="8"/>
      <c r="B65" s="9" t="s">
        <v>152</v>
      </c>
      <c r="C65" s="19"/>
      <c r="D65" s="19"/>
      <c r="E65" s="19"/>
      <c r="F65" s="20"/>
      <c r="G65" s="9" t="s">
        <v>151</v>
      </c>
      <c r="H65" s="10">
        <v>0</v>
      </c>
      <c r="I65" s="10">
        <v>0</v>
      </c>
      <c r="J65" s="10">
        <v>11813.6</v>
      </c>
      <c r="K65" s="10">
        <v>11813.6</v>
      </c>
      <c r="L65" s="10">
        <v>-11813.6</v>
      </c>
    </row>
    <row r="66" spans="1:12" ht="12.45">
      <c r="A66" s="11" t="s">
        <v>1565</v>
      </c>
      <c r="B66" s="21"/>
      <c r="C66" s="21"/>
      <c r="D66" s="21"/>
      <c r="E66" s="21"/>
      <c r="F66" s="22"/>
      <c r="G66" s="12"/>
      <c r="H66" s="13">
        <v>0</v>
      </c>
      <c r="I66" s="13">
        <v>0</v>
      </c>
      <c r="J66" s="13">
        <v>13184</v>
      </c>
      <c r="K66" s="13">
        <v>26991.99</v>
      </c>
      <c r="L66" s="13">
        <v>-26991.99</v>
      </c>
    </row>
    <row r="67" spans="1:12" ht="12.45">
      <c r="A67" s="9" t="s">
        <v>154</v>
      </c>
      <c r="B67" s="9" t="s">
        <v>159</v>
      </c>
      <c r="C67" s="19"/>
      <c r="D67" s="19"/>
      <c r="E67" s="19"/>
      <c r="F67" s="20"/>
      <c r="G67" s="9" t="s">
        <v>160</v>
      </c>
      <c r="H67" s="10">
        <v>30000</v>
      </c>
      <c r="I67" s="10">
        <v>0</v>
      </c>
      <c r="J67" s="10">
        <v>0</v>
      </c>
      <c r="K67" s="10">
        <v>30000</v>
      </c>
      <c r="L67" s="10">
        <v>0</v>
      </c>
    </row>
    <row r="68" spans="1:12" ht="12.45">
      <c r="A68" s="23"/>
      <c r="B68" s="9" t="s">
        <v>161</v>
      </c>
      <c r="C68" s="19"/>
      <c r="D68" s="19"/>
      <c r="E68" s="19"/>
      <c r="F68" s="20"/>
      <c r="G68" s="9" t="s">
        <v>162</v>
      </c>
      <c r="H68" s="10">
        <v>500</v>
      </c>
      <c r="I68" s="10">
        <v>0</v>
      </c>
      <c r="J68" s="10">
        <v>0</v>
      </c>
      <c r="K68" s="10">
        <v>500</v>
      </c>
      <c r="L68" s="10">
        <v>0</v>
      </c>
    </row>
    <row r="69" spans="1:12" ht="12.45">
      <c r="A69" s="23"/>
      <c r="B69" s="9" t="s">
        <v>497</v>
      </c>
      <c r="C69" s="19"/>
      <c r="D69" s="19"/>
      <c r="E69" s="19"/>
      <c r="F69" s="20"/>
      <c r="G69" s="9" t="s">
        <v>158</v>
      </c>
      <c r="H69" s="10">
        <v>212</v>
      </c>
      <c r="I69" s="10">
        <v>0</v>
      </c>
      <c r="J69" s="10">
        <v>0</v>
      </c>
      <c r="K69" s="10">
        <v>212</v>
      </c>
      <c r="L69" s="10">
        <v>0</v>
      </c>
    </row>
    <row r="70" spans="1:12" ht="12.45">
      <c r="A70" s="23"/>
      <c r="B70" s="9" t="s">
        <v>558</v>
      </c>
      <c r="C70" s="19"/>
      <c r="D70" s="19"/>
      <c r="E70" s="19"/>
      <c r="F70" s="20"/>
      <c r="G70" s="9" t="s">
        <v>160</v>
      </c>
      <c r="H70" s="10">
        <v>191044</v>
      </c>
      <c r="I70" s="10">
        <v>0</v>
      </c>
      <c r="J70" s="10">
        <v>0</v>
      </c>
      <c r="K70" s="10">
        <v>191044</v>
      </c>
      <c r="L70" s="10">
        <v>0</v>
      </c>
    </row>
    <row r="71" spans="1:12" ht="12.45">
      <c r="A71" s="8"/>
      <c r="B71" s="9" t="s">
        <v>165</v>
      </c>
      <c r="C71" s="19"/>
      <c r="D71" s="19"/>
      <c r="E71" s="19"/>
      <c r="F71" s="20"/>
      <c r="G71" s="9" t="s">
        <v>160</v>
      </c>
      <c r="H71" s="10">
        <v>134542</v>
      </c>
      <c r="I71" s="10">
        <v>0</v>
      </c>
      <c r="J71" s="10">
        <v>0</v>
      </c>
      <c r="K71" s="10">
        <v>0</v>
      </c>
      <c r="L71" s="10">
        <v>134542</v>
      </c>
    </row>
    <row r="72" spans="1:12" ht="12.45">
      <c r="A72" s="11" t="s">
        <v>1566</v>
      </c>
      <c r="B72" s="21"/>
      <c r="C72" s="21"/>
      <c r="D72" s="21"/>
      <c r="E72" s="21"/>
      <c r="F72" s="22"/>
      <c r="G72" s="12"/>
      <c r="H72" s="13">
        <v>356298</v>
      </c>
      <c r="I72" s="13">
        <v>0</v>
      </c>
      <c r="J72" s="13">
        <v>0</v>
      </c>
      <c r="K72" s="13">
        <v>221756</v>
      </c>
      <c r="L72" s="13">
        <v>134542</v>
      </c>
    </row>
    <row r="73" spans="1:12" ht="12.45">
      <c r="A73" s="9" t="s">
        <v>187</v>
      </c>
      <c r="B73" s="9" t="s">
        <v>188</v>
      </c>
      <c r="C73" s="19"/>
      <c r="D73" s="19"/>
      <c r="E73" s="19"/>
      <c r="F73" s="20"/>
      <c r="G73" s="9" t="s">
        <v>189</v>
      </c>
      <c r="H73" s="10">
        <v>22588.19</v>
      </c>
      <c r="I73" s="10">
        <v>0</v>
      </c>
      <c r="J73" s="10">
        <v>0</v>
      </c>
      <c r="K73" s="10">
        <v>22588.19</v>
      </c>
      <c r="L73" s="10">
        <v>0</v>
      </c>
    </row>
    <row r="74" spans="1:12" ht="12.45">
      <c r="A74" s="23"/>
      <c r="B74" s="9" t="s">
        <v>190</v>
      </c>
      <c r="C74" s="19"/>
      <c r="D74" s="19"/>
      <c r="E74" s="19"/>
      <c r="F74" s="20"/>
      <c r="G74" s="9" t="s">
        <v>191</v>
      </c>
      <c r="H74" s="10">
        <v>611901.02</v>
      </c>
      <c r="I74" s="10">
        <v>0</v>
      </c>
      <c r="J74" s="10">
        <v>0</v>
      </c>
      <c r="K74" s="10">
        <v>611901.02</v>
      </c>
      <c r="L74" s="10">
        <v>0</v>
      </c>
    </row>
    <row r="75" spans="1:12" ht="12.45">
      <c r="A75" s="23"/>
      <c r="B75" s="9" t="s">
        <v>500</v>
      </c>
      <c r="C75" s="19"/>
      <c r="D75" s="19"/>
      <c r="E75" s="19"/>
      <c r="F75" s="20"/>
      <c r="G75" s="9" t="s">
        <v>501</v>
      </c>
      <c r="H75" s="10">
        <v>1600210.1</v>
      </c>
      <c r="I75" s="10">
        <v>0</v>
      </c>
      <c r="J75" s="10">
        <v>0</v>
      </c>
      <c r="K75" s="10">
        <v>1600210.1</v>
      </c>
      <c r="L75" s="10">
        <v>0</v>
      </c>
    </row>
    <row r="76" spans="1:12" ht="12.45">
      <c r="A76" s="23"/>
      <c r="B76" s="9" t="s">
        <v>193</v>
      </c>
      <c r="C76" s="19"/>
      <c r="D76" s="19"/>
      <c r="E76" s="19"/>
      <c r="F76" s="20"/>
      <c r="G76" s="9" t="s">
        <v>194</v>
      </c>
      <c r="H76" s="10">
        <v>219938.29</v>
      </c>
      <c r="I76" s="10">
        <v>0</v>
      </c>
      <c r="J76" s="10">
        <v>0</v>
      </c>
      <c r="K76" s="10">
        <v>219938.29</v>
      </c>
      <c r="L76" s="10">
        <v>0</v>
      </c>
    </row>
    <row r="77" spans="1:12" ht="12.45">
      <c r="A77" s="23"/>
      <c r="B77" s="9" t="s">
        <v>195</v>
      </c>
      <c r="C77" s="19"/>
      <c r="D77" s="19"/>
      <c r="E77" s="19"/>
      <c r="F77" s="20"/>
      <c r="G77" s="9" t="s">
        <v>196</v>
      </c>
      <c r="H77" s="10">
        <v>117376.13</v>
      </c>
      <c r="I77" s="10">
        <v>0</v>
      </c>
      <c r="J77" s="10">
        <v>0</v>
      </c>
      <c r="K77" s="10">
        <v>117376.13</v>
      </c>
      <c r="L77" s="10">
        <v>0</v>
      </c>
    </row>
    <row r="78" spans="1:12" ht="12.45">
      <c r="A78" s="23"/>
      <c r="B78" s="9" t="s">
        <v>197</v>
      </c>
      <c r="C78" s="19"/>
      <c r="D78" s="19"/>
      <c r="E78" s="19"/>
      <c r="F78" s="20"/>
      <c r="G78" s="9" t="s">
        <v>198</v>
      </c>
      <c r="H78" s="10">
        <v>12083.47</v>
      </c>
      <c r="I78" s="10">
        <v>0</v>
      </c>
      <c r="J78" s="10">
        <v>0</v>
      </c>
      <c r="K78" s="10">
        <v>12083.47</v>
      </c>
      <c r="L78" s="10">
        <v>0</v>
      </c>
    </row>
    <row r="79" spans="1:12" ht="12.45">
      <c r="A79" s="23"/>
      <c r="B79" s="9" t="s">
        <v>199</v>
      </c>
      <c r="C79" s="19"/>
      <c r="D79" s="19"/>
      <c r="E79" s="19"/>
      <c r="F79" s="20"/>
      <c r="G79" s="9" t="s">
        <v>200</v>
      </c>
      <c r="H79" s="10">
        <v>11278.87</v>
      </c>
      <c r="I79" s="10">
        <v>0</v>
      </c>
      <c r="J79" s="10">
        <v>0</v>
      </c>
      <c r="K79" s="10">
        <v>11278.87</v>
      </c>
      <c r="L79" s="10">
        <v>0</v>
      </c>
    </row>
    <row r="80" spans="1:12" ht="12.45">
      <c r="A80" s="23"/>
      <c r="B80" s="9" t="s">
        <v>201</v>
      </c>
      <c r="C80" s="19"/>
      <c r="D80" s="19"/>
      <c r="E80" s="19"/>
      <c r="F80" s="20"/>
      <c r="G80" s="9" t="s">
        <v>202</v>
      </c>
      <c r="H80" s="10">
        <v>2721.65</v>
      </c>
      <c r="I80" s="10">
        <v>0</v>
      </c>
      <c r="J80" s="10">
        <v>0</v>
      </c>
      <c r="K80" s="10">
        <v>2721.65</v>
      </c>
      <c r="L80" s="10">
        <v>0</v>
      </c>
    </row>
    <row r="81" spans="1:12" ht="12.45">
      <c r="A81" s="23"/>
      <c r="B81" s="9" t="s">
        <v>203</v>
      </c>
      <c r="C81" s="19"/>
      <c r="D81" s="19"/>
      <c r="E81" s="19"/>
      <c r="F81" s="20"/>
      <c r="G81" s="9" t="s">
        <v>204</v>
      </c>
      <c r="H81" s="10">
        <v>174205</v>
      </c>
      <c r="I81" s="10">
        <v>0</v>
      </c>
      <c r="J81" s="10">
        <v>0</v>
      </c>
      <c r="K81" s="10">
        <v>174205</v>
      </c>
      <c r="L81" s="10">
        <v>0</v>
      </c>
    </row>
    <row r="82" spans="1:12" ht="12.45">
      <c r="A82" s="23"/>
      <c r="B82" s="9" t="s">
        <v>205</v>
      </c>
      <c r="C82" s="19"/>
      <c r="D82" s="19"/>
      <c r="E82" s="19"/>
      <c r="F82" s="20"/>
      <c r="G82" s="9" t="s">
        <v>206</v>
      </c>
      <c r="H82" s="10">
        <v>19045</v>
      </c>
      <c r="I82" s="10">
        <v>0</v>
      </c>
      <c r="J82" s="10">
        <v>0</v>
      </c>
      <c r="K82" s="10">
        <v>19045</v>
      </c>
      <c r="L82" s="10">
        <v>0</v>
      </c>
    </row>
    <row r="83" spans="1:12" ht="12.45">
      <c r="A83" s="23"/>
      <c r="B83" s="9" t="s">
        <v>207</v>
      </c>
      <c r="C83" s="19"/>
      <c r="D83" s="19"/>
      <c r="E83" s="19"/>
      <c r="F83" s="20"/>
      <c r="G83" s="9" t="s">
        <v>208</v>
      </c>
      <c r="H83" s="10">
        <v>40000</v>
      </c>
      <c r="I83" s="10">
        <v>0</v>
      </c>
      <c r="J83" s="10">
        <v>0</v>
      </c>
      <c r="K83" s="10">
        <v>40000</v>
      </c>
      <c r="L83" s="10">
        <v>0</v>
      </c>
    </row>
    <row r="84" spans="1:12" ht="12.45">
      <c r="A84" s="23"/>
      <c r="B84" s="9" t="s">
        <v>211</v>
      </c>
      <c r="C84" s="19"/>
      <c r="D84" s="19"/>
      <c r="E84" s="19"/>
      <c r="F84" s="20"/>
      <c r="G84" s="9" t="s">
        <v>212</v>
      </c>
      <c r="H84" s="10">
        <v>6384</v>
      </c>
      <c r="I84" s="10">
        <v>0</v>
      </c>
      <c r="J84" s="10">
        <v>0</v>
      </c>
      <c r="K84" s="10">
        <v>6384</v>
      </c>
      <c r="L84" s="10">
        <v>0</v>
      </c>
    </row>
    <row r="85" spans="1:12" ht="12.45">
      <c r="A85" s="23"/>
      <c r="B85" s="9" t="s">
        <v>213</v>
      </c>
      <c r="C85" s="19"/>
      <c r="D85" s="19"/>
      <c r="E85" s="19"/>
      <c r="F85" s="20"/>
      <c r="G85" s="9" t="s">
        <v>214</v>
      </c>
      <c r="H85" s="10">
        <v>6322</v>
      </c>
      <c r="I85" s="10">
        <v>0</v>
      </c>
      <c r="J85" s="10">
        <v>0</v>
      </c>
      <c r="K85" s="10">
        <v>6322</v>
      </c>
      <c r="L85" s="10">
        <v>0</v>
      </c>
    </row>
    <row r="86" spans="1:12" ht="12.45">
      <c r="A86" s="23"/>
      <c r="B86" s="9" t="s">
        <v>215</v>
      </c>
      <c r="C86" s="19"/>
      <c r="D86" s="19"/>
      <c r="E86" s="19"/>
      <c r="F86" s="20"/>
      <c r="G86" s="9" t="s">
        <v>214</v>
      </c>
      <c r="H86" s="10">
        <v>1343</v>
      </c>
      <c r="I86" s="10">
        <v>0</v>
      </c>
      <c r="J86" s="10">
        <v>0</v>
      </c>
      <c r="K86" s="10">
        <v>1343</v>
      </c>
      <c r="L86" s="10">
        <v>0</v>
      </c>
    </row>
    <row r="87" spans="1:12" ht="12.45">
      <c r="A87" s="23"/>
      <c r="B87" s="9" t="s">
        <v>216</v>
      </c>
      <c r="C87" s="19"/>
      <c r="D87" s="19"/>
      <c r="E87" s="19"/>
      <c r="F87" s="20"/>
      <c r="G87" s="9" t="s">
        <v>217</v>
      </c>
      <c r="H87" s="10">
        <v>51434.54</v>
      </c>
      <c r="I87" s="10">
        <v>0</v>
      </c>
      <c r="J87" s="10">
        <v>0</v>
      </c>
      <c r="K87" s="10">
        <v>51434.54</v>
      </c>
      <c r="L87" s="10">
        <v>0</v>
      </c>
    </row>
    <row r="88" spans="1:12" ht="12.45">
      <c r="A88" s="23"/>
      <c r="B88" s="9" t="s">
        <v>220</v>
      </c>
      <c r="C88" s="19"/>
      <c r="D88" s="19"/>
      <c r="E88" s="19"/>
      <c r="F88" s="20"/>
      <c r="G88" s="9" t="s">
        <v>221</v>
      </c>
      <c r="H88" s="10">
        <v>2346.5500000000002</v>
      </c>
      <c r="I88" s="10">
        <v>0</v>
      </c>
      <c r="J88" s="10">
        <v>0</v>
      </c>
      <c r="K88" s="10">
        <v>2346.5500000000002</v>
      </c>
      <c r="L88" s="10">
        <v>0</v>
      </c>
    </row>
    <row r="89" spans="1:12" ht="12.45">
      <c r="A89" s="23"/>
      <c r="B89" s="9" t="s">
        <v>222</v>
      </c>
      <c r="C89" s="19"/>
      <c r="D89" s="19"/>
      <c r="E89" s="19"/>
      <c r="F89" s="20"/>
      <c r="G89" s="9" t="s">
        <v>223</v>
      </c>
      <c r="H89" s="10">
        <v>1400</v>
      </c>
      <c r="I89" s="10">
        <v>0</v>
      </c>
      <c r="J89" s="10">
        <v>0</v>
      </c>
      <c r="K89" s="10">
        <v>1400</v>
      </c>
      <c r="L89" s="10">
        <v>0</v>
      </c>
    </row>
    <row r="90" spans="1:12" ht="12.45">
      <c r="A90" s="23"/>
      <c r="B90" s="9" t="s">
        <v>224</v>
      </c>
      <c r="C90" s="19"/>
      <c r="D90" s="19"/>
      <c r="E90" s="19"/>
      <c r="F90" s="20"/>
      <c r="G90" s="9" t="s">
        <v>225</v>
      </c>
      <c r="H90" s="10">
        <v>131152.84</v>
      </c>
      <c r="I90" s="10">
        <v>0</v>
      </c>
      <c r="J90" s="10">
        <v>0</v>
      </c>
      <c r="K90" s="10">
        <v>131152.84</v>
      </c>
      <c r="L90" s="10">
        <v>0</v>
      </c>
    </row>
    <row r="91" spans="1:12" ht="12.45">
      <c r="A91" s="23"/>
      <c r="B91" s="9" t="s">
        <v>226</v>
      </c>
      <c r="C91" s="19"/>
      <c r="D91" s="19"/>
      <c r="E91" s="19"/>
      <c r="F91" s="20"/>
      <c r="G91" s="9" t="s">
        <v>189</v>
      </c>
      <c r="H91" s="10">
        <v>27982.62</v>
      </c>
      <c r="I91" s="10">
        <v>0</v>
      </c>
      <c r="J91" s="10">
        <v>27982.62</v>
      </c>
      <c r="K91" s="10">
        <v>27982.62</v>
      </c>
      <c r="L91" s="10">
        <v>0</v>
      </c>
    </row>
    <row r="92" spans="1:12" ht="12.45">
      <c r="A92" s="23"/>
      <c r="B92" s="9" t="s">
        <v>227</v>
      </c>
      <c r="C92" s="19"/>
      <c r="D92" s="19"/>
      <c r="E92" s="19"/>
      <c r="F92" s="20"/>
      <c r="G92" s="9" t="s">
        <v>191</v>
      </c>
      <c r="H92" s="10">
        <v>758032.78</v>
      </c>
      <c r="I92" s="10">
        <v>0</v>
      </c>
      <c r="J92" s="10">
        <v>758032.78</v>
      </c>
      <c r="K92" s="10">
        <v>758032.78</v>
      </c>
      <c r="L92" s="10">
        <v>0</v>
      </c>
    </row>
    <row r="93" spans="1:12" ht="12.45">
      <c r="A93" s="23"/>
      <c r="B93" s="9" t="s">
        <v>228</v>
      </c>
      <c r="C93" s="19"/>
      <c r="D93" s="19"/>
      <c r="E93" s="19"/>
      <c r="F93" s="20"/>
      <c r="G93" s="9" t="s">
        <v>191</v>
      </c>
      <c r="H93" s="10">
        <v>-1771</v>
      </c>
      <c r="I93" s="10">
        <v>0</v>
      </c>
      <c r="J93" s="10">
        <v>-1771</v>
      </c>
      <c r="K93" s="10">
        <v>-1771</v>
      </c>
      <c r="L93" s="10">
        <v>0</v>
      </c>
    </row>
    <row r="94" spans="1:12" ht="12.45">
      <c r="A94" s="23"/>
      <c r="B94" s="9" t="s">
        <v>502</v>
      </c>
      <c r="C94" s="19"/>
      <c r="D94" s="19"/>
      <c r="E94" s="19"/>
      <c r="F94" s="20"/>
      <c r="G94" s="9" t="s">
        <v>501</v>
      </c>
      <c r="H94" s="10">
        <v>1726772.79</v>
      </c>
      <c r="I94" s="10">
        <v>0</v>
      </c>
      <c r="J94" s="10">
        <v>1726772.79</v>
      </c>
      <c r="K94" s="10">
        <v>1726772.79</v>
      </c>
      <c r="L94" s="10">
        <v>0</v>
      </c>
    </row>
    <row r="95" spans="1:12" ht="12.45">
      <c r="A95" s="23"/>
      <c r="B95" s="9" t="s">
        <v>229</v>
      </c>
      <c r="C95" s="19"/>
      <c r="D95" s="19"/>
      <c r="E95" s="19"/>
      <c r="F95" s="20"/>
      <c r="G95" s="9" t="s">
        <v>194</v>
      </c>
      <c r="H95" s="10">
        <v>239126.71</v>
      </c>
      <c r="I95" s="10">
        <v>0</v>
      </c>
      <c r="J95" s="10">
        <v>239126.71</v>
      </c>
      <c r="K95" s="10">
        <v>239126.71</v>
      </c>
      <c r="L95" s="10">
        <v>0</v>
      </c>
    </row>
    <row r="96" spans="1:12" ht="12.45">
      <c r="A96" s="23"/>
      <c r="B96" s="9" t="s">
        <v>230</v>
      </c>
      <c r="C96" s="19"/>
      <c r="D96" s="19"/>
      <c r="E96" s="19"/>
      <c r="F96" s="20"/>
      <c r="G96" s="9" t="s">
        <v>196</v>
      </c>
      <c r="H96" s="10">
        <v>116804.69</v>
      </c>
      <c r="I96" s="10">
        <v>0</v>
      </c>
      <c r="J96" s="10">
        <v>116804.69</v>
      </c>
      <c r="K96" s="10">
        <v>116804.69</v>
      </c>
      <c r="L96" s="10">
        <v>0</v>
      </c>
    </row>
    <row r="97" spans="1:12" ht="12.45">
      <c r="A97" s="23"/>
      <c r="B97" s="9" t="s">
        <v>231</v>
      </c>
      <c r="C97" s="19"/>
      <c r="D97" s="19"/>
      <c r="E97" s="19"/>
      <c r="F97" s="20"/>
      <c r="G97" s="9" t="s">
        <v>198</v>
      </c>
      <c r="H97" s="10">
        <v>25391.279999999999</v>
      </c>
      <c r="I97" s="10">
        <v>0</v>
      </c>
      <c r="J97" s="10">
        <v>25391.279999999999</v>
      </c>
      <c r="K97" s="10">
        <v>25391.279999999999</v>
      </c>
      <c r="L97" s="10">
        <v>0</v>
      </c>
    </row>
    <row r="98" spans="1:12" ht="12.45">
      <c r="A98" s="23"/>
      <c r="B98" s="9" t="s">
        <v>232</v>
      </c>
      <c r="C98" s="19"/>
      <c r="D98" s="19"/>
      <c r="E98" s="19"/>
      <c r="F98" s="20"/>
      <c r="G98" s="9" t="s">
        <v>200</v>
      </c>
      <c r="H98" s="10">
        <v>10296.9</v>
      </c>
      <c r="I98" s="10">
        <v>0</v>
      </c>
      <c r="J98" s="10">
        <v>10296.9</v>
      </c>
      <c r="K98" s="10">
        <v>10296.9</v>
      </c>
      <c r="L98" s="10">
        <v>0</v>
      </c>
    </row>
    <row r="99" spans="1:12" ht="12.45">
      <c r="A99" s="23"/>
      <c r="B99" s="9" t="s">
        <v>233</v>
      </c>
      <c r="C99" s="19"/>
      <c r="D99" s="19"/>
      <c r="E99" s="19"/>
      <c r="F99" s="20"/>
      <c r="G99" s="9" t="s">
        <v>202</v>
      </c>
      <c r="H99" s="10">
        <v>2972.05</v>
      </c>
      <c r="I99" s="10">
        <v>0</v>
      </c>
      <c r="J99" s="10">
        <v>2972.05</v>
      </c>
      <c r="K99" s="10">
        <v>2972.05</v>
      </c>
      <c r="L99" s="10">
        <v>0</v>
      </c>
    </row>
    <row r="100" spans="1:12" ht="12.45">
      <c r="A100" s="23"/>
      <c r="B100" s="9" t="s">
        <v>234</v>
      </c>
      <c r="C100" s="19"/>
      <c r="D100" s="19"/>
      <c r="E100" s="19"/>
      <c r="F100" s="20"/>
      <c r="G100" s="9" t="s">
        <v>235</v>
      </c>
      <c r="H100" s="10">
        <v>219881</v>
      </c>
      <c r="I100" s="10">
        <v>0</v>
      </c>
      <c r="J100" s="10">
        <v>219881</v>
      </c>
      <c r="K100" s="10">
        <v>219881</v>
      </c>
      <c r="L100" s="10">
        <v>0</v>
      </c>
    </row>
    <row r="101" spans="1:12" ht="12.45">
      <c r="A101" s="23"/>
      <c r="B101" s="9" t="s">
        <v>236</v>
      </c>
      <c r="C101" s="19"/>
      <c r="D101" s="19"/>
      <c r="E101" s="19"/>
      <c r="F101" s="20"/>
      <c r="G101" s="9" t="s">
        <v>206</v>
      </c>
      <c r="H101" s="10">
        <v>20190</v>
      </c>
      <c r="I101" s="10">
        <v>0</v>
      </c>
      <c r="J101" s="10">
        <v>20190</v>
      </c>
      <c r="K101" s="10">
        <v>20190</v>
      </c>
      <c r="L101" s="10">
        <v>0</v>
      </c>
    </row>
    <row r="102" spans="1:12" ht="12.45">
      <c r="A102" s="23"/>
      <c r="B102" s="9" t="s">
        <v>237</v>
      </c>
      <c r="C102" s="19"/>
      <c r="D102" s="19"/>
      <c r="E102" s="19"/>
      <c r="F102" s="20"/>
      <c r="G102" s="9" t="s">
        <v>208</v>
      </c>
      <c r="H102" s="10">
        <v>40000</v>
      </c>
      <c r="I102" s="10">
        <v>0</v>
      </c>
      <c r="J102" s="10">
        <v>40000</v>
      </c>
      <c r="K102" s="10">
        <v>40000</v>
      </c>
      <c r="L102" s="10">
        <v>0</v>
      </c>
    </row>
    <row r="103" spans="1:12" ht="12.45">
      <c r="A103" s="23"/>
      <c r="B103" s="9" t="s">
        <v>239</v>
      </c>
      <c r="C103" s="19"/>
      <c r="D103" s="19"/>
      <c r="E103" s="19"/>
      <c r="F103" s="20"/>
      <c r="G103" s="9" t="s">
        <v>212</v>
      </c>
      <c r="H103" s="10">
        <v>4405</v>
      </c>
      <c r="I103" s="10">
        <v>0</v>
      </c>
      <c r="J103" s="10">
        <v>4405</v>
      </c>
      <c r="K103" s="10">
        <v>4405</v>
      </c>
      <c r="L103" s="10">
        <v>0</v>
      </c>
    </row>
    <row r="104" spans="1:12" ht="12.45">
      <c r="A104" s="23"/>
      <c r="B104" s="9" t="s">
        <v>240</v>
      </c>
      <c r="C104" s="19"/>
      <c r="D104" s="19"/>
      <c r="E104" s="19"/>
      <c r="F104" s="20"/>
      <c r="G104" s="9" t="s">
        <v>214</v>
      </c>
      <c r="H104" s="10">
        <v>4007</v>
      </c>
      <c r="I104" s="10">
        <v>0</v>
      </c>
      <c r="J104" s="10">
        <v>4007</v>
      </c>
      <c r="K104" s="10">
        <v>4007</v>
      </c>
      <c r="L104" s="10">
        <v>0</v>
      </c>
    </row>
    <row r="105" spans="1:12" ht="12.45">
      <c r="A105" s="23"/>
      <c r="B105" s="9" t="s">
        <v>241</v>
      </c>
      <c r="C105" s="19"/>
      <c r="D105" s="19"/>
      <c r="E105" s="19"/>
      <c r="F105" s="20"/>
      <c r="G105" s="9" t="s">
        <v>214</v>
      </c>
      <c r="H105" s="10">
        <v>1432</v>
      </c>
      <c r="I105" s="10">
        <v>0</v>
      </c>
      <c r="J105" s="10">
        <v>1432</v>
      </c>
      <c r="K105" s="10">
        <v>1432</v>
      </c>
      <c r="L105" s="10">
        <v>0</v>
      </c>
    </row>
    <row r="106" spans="1:12" ht="12.45">
      <c r="A106" s="23"/>
      <c r="B106" s="9" t="s">
        <v>242</v>
      </c>
      <c r="C106" s="19"/>
      <c r="D106" s="19"/>
      <c r="E106" s="19"/>
      <c r="F106" s="20"/>
      <c r="G106" s="9" t="s">
        <v>217</v>
      </c>
      <c r="H106" s="10">
        <v>61507.72</v>
      </c>
      <c r="I106" s="10">
        <v>0</v>
      </c>
      <c r="J106" s="10">
        <v>61507.72</v>
      </c>
      <c r="K106" s="10">
        <v>61507.72</v>
      </c>
      <c r="L106" s="10">
        <v>0</v>
      </c>
    </row>
    <row r="107" spans="1:12" ht="12.45">
      <c r="A107" s="23"/>
      <c r="B107" s="9" t="s">
        <v>244</v>
      </c>
      <c r="C107" s="19"/>
      <c r="D107" s="19"/>
      <c r="E107" s="19"/>
      <c r="F107" s="20"/>
      <c r="G107" s="9" t="s">
        <v>221</v>
      </c>
      <c r="H107" s="10">
        <v>3587.92</v>
      </c>
      <c r="I107" s="10">
        <v>0</v>
      </c>
      <c r="J107" s="10">
        <v>3587.92</v>
      </c>
      <c r="K107" s="10">
        <v>3587.92</v>
      </c>
      <c r="L107" s="10">
        <v>0</v>
      </c>
    </row>
    <row r="108" spans="1:12" ht="12.45">
      <c r="A108" s="23"/>
      <c r="B108" s="9" t="s">
        <v>245</v>
      </c>
      <c r="C108" s="19"/>
      <c r="D108" s="19"/>
      <c r="E108" s="19"/>
      <c r="F108" s="20"/>
      <c r="G108" s="9" t="s">
        <v>223</v>
      </c>
      <c r="H108" s="10">
        <v>2626.32</v>
      </c>
      <c r="I108" s="10">
        <v>0</v>
      </c>
      <c r="J108" s="10">
        <v>2626.32</v>
      </c>
      <c r="K108" s="10">
        <v>2626.32</v>
      </c>
      <c r="L108" s="10">
        <v>0</v>
      </c>
    </row>
    <row r="109" spans="1:12" ht="12.45">
      <c r="A109" s="23"/>
      <c r="B109" s="9" t="s">
        <v>246</v>
      </c>
      <c r="C109" s="19"/>
      <c r="D109" s="19"/>
      <c r="E109" s="19"/>
      <c r="F109" s="20"/>
      <c r="G109" s="9" t="s">
        <v>225</v>
      </c>
      <c r="H109" s="10">
        <v>115870.57</v>
      </c>
      <c r="I109" s="10">
        <v>0</v>
      </c>
      <c r="J109" s="10">
        <v>115870.57</v>
      </c>
      <c r="K109" s="10">
        <v>115870.57</v>
      </c>
      <c r="L109" s="10">
        <v>0</v>
      </c>
    </row>
    <row r="110" spans="1:12" ht="12.45">
      <c r="A110" s="23"/>
      <c r="B110" s="9" t="s">
        <v>247</v>
      </c>
      <c r="C110" s="19"/>
      <c r="D110" s="19"/>
      <c r="E110" s="19"/>
      <c r="F110" s="20"/>
      <c r="G110" s="9" t="s">
        <v>189</v>
      </c>
      <c r="H110" s="10">
        <v>59575.48</v>
      </c>
      <c r="I110" s="10">
        <v>0</v>
      </c>
      <c r="J110" s="10">
        <v>0</v>
      </c>
      <c r="K110" s="10">
        <v>0</v>
      </c>
      <c r="L110" s="10">
        <v>59575.48</v>
      </c>
    </row>
    <row r="111" spans="1:12" ht="12.45">
      <c r="A111" s="23"/>
      <c r="B111" s="9" t="s">
        <v>248</v>
      </c>
      <c r="C111" s="19"/>
      <c r="D111" s="19"/>
      <c r="E111" s="19"/>
      <c r="F111" s="20"/>
      <c r="G111" s="9" t="s">
        <v>191</v>
      </c>
      <c r="H111" s="10">
        <v>896300.31</v>
      </c>
      <c r="I111" s="10">
        <v>0</v>
      </c>
      <c r="J111" s="10">
        <v>0</v>
      </c>
      <c r="K111" s="10">
        <v>0</v>
      </c>
      <c r="L111" s="10">
        <v>896300.31</v>
      </c>
    </row>
    <row r="112" spans="1:12" ht="12.45">
      <c r="A112" s="23"/>
      <c r="B112" s="9" t="s">
        <v>249</v>
      </c>
      <c r="C112" s="19"/>
      <c r="D112" s="19"/>
      <c r="E112" s="19"/>
      <c r="F112" s="20"/>
      <c r="G112" s="9" t="s">
        <v>191</v>
      </c>
      <c r="H112" s="10">
        <v>-496</v>
      </c>
      <c r="I112" s="10">
        <v>0</v>
      </c>
      <c r="J112" s="10">
        <v>0</v>
      </c>
      <c r="K112" s="10">
        <v>0</v>
      </c>
      <c r="L112" s="10">
        <v>-496</v>
      </c>
    </row>
    <row r="113" spans="1:12" ht="12.45">
      <c r="A113" s="23"/>
      <c r="B113" s="9" t="s">
        <v>503</v>
      </c>
      <c r="C113" s="19"/>
      <c r="D113" s="19"/>
      <c r="E113" s="19"/>
      <c r="F113" s="20"/>
      <c r="G113" s="9" t="s">
        <v>501</v>
      </c>
      <c r="H113" s="10">
        <v>1880835.98</v>
      </c>
      <c r="I113" s="10">
        <v>0</v>
      </c>
      <c r="J113" s="10">
        <v>0</v>
      </c>
      <c r="K113" s="10">
        <v>0</v>
      </c>
      <c r="L113" s="10">
        <v>1880835.98</v>
      </c>
    </row>
    <row r="114" spans="1:12" ht="12.45">
      <c r="A114" s="23"/>
      <c r="B114" s="9" t="s">
        <v>250</v>
      </c>
      <c r="C114" s="19"/>
      <c r="D114" s="19"/>
      <c r="E114" s="19"/>
      <c r="F114" s="20"/>
      <c r="G114" s="9" t="s">
        <v>194</v>
      </c>
      <c r="H114" s="10">
        <v>238951.61</v>
      </c>
      <c r="I114" s="10">
        <v>0</v>
      </c>
      <c r="J114" s="10">
        <v>0</v>
      </c>
      <c r="K114" s="10">
        <v>0</v>
      </c>
      <c r="L114" s="10">
        <v>238951.61</v>
      </c>
    </row>
    <row r="115" spans="1:12" ht="12.45">
      <c r="A115" s="23"/>
      <c r="B115" s="9" t="s">
        <v>251</v>
      </c>
      <c r="C115" s="19"/>
      <c r="D115" s="19"/>
      <c r="E115" s="19"/>
      <c r="F115" s="20"/>
      <c r="G115" s="9" t="s">
        <v>196</v>
      </c>
      <c r="H115" s="10">
        <v>90954.53</v>
      </c>
      <c r="I115" s="10">
        <v>0</v>
      </c>
      <c r="J115" s="10">
        <v>0</v>
      </c>
      <c r="K115" s="10">
        <v>0</v>
      </c>
      <c r="L115" s="10">
        <v>90954.53</v>
      </c>
    </row>
    <row r="116" spans="1:12" ht="12.45">
      <c r="A116" s="23"/>
      <c r="B116" s="9" t="s">
        <v>252</v>
      </c>
      <c r="C116" s="19"/>
      <c r="D116" s="19"/>
      <c r="E116" s="19"/>
      <c r="F116" s="20"/>
      <c r="G116" s="9" t="s">
        <v>198</v>
      </c>
      <c r="H116" s="10">
        <v>12583.2</v>
      </c>
      <c r="I116" s="10">
        <v>0</v>
      </c>
      <c r="J116" s="10">
        <v>0</v>
      </c>
      <c r="K116" s="10">
        <v>0</v>
      </c>
      <c r="L116" s="10">
        <v>12583.2</v>
      </c>
    </row>
    <row r="117" spans="1:12" ht="12.45">
      <c r="A117" s="23"/>
      <c r="B117" s="9" t="s">
        <v>253</v>
      </c>
      <c r="C117" s="19"/>
      <c r="D117" s="19"/>
      <c r="E117" s="19"/>
      <c r="F117" s="20"/>
      <c r="G117" s="9" t="s">
        <v>200</v>
      </c>
      <c r="H117" s="10">
        <v>13268</v>
      </c>
      <c r="I117" s="10">
        <v>0</v>
      </c>
      <c r="J117" s="10">
        <v>0</v>
      </c>
      <c r="K117" s="10">
        <v>0</v>
      </c>
      <c r="L117" s="10">
        <v>13268</v>
      </c>
    </row>
    <row r="118" spans="1:12" ht="12.45">
      <c r="A118" s="23"/>
      <c r="B118" s="9" t="s">
        <v>254</v>
      </c>
      <c r="C118" s="19"/>
      <c r="D118" s="19"/>
      <c r="E118" s="19"/>
      <c r="F118" s="20"/>
      <c r="G118" s="9" t="s">
        <v>202</v>
      </c>
      <c r="H118" s="10">
        <v>2998.66</v>
      </c>
      <c r="I118" s="10">
        <v>0</v>
      </c>
      <c r="J118" s="10">
        <v>0</v>
      </c>
      <c r="K118" s="10">
        <v>0</v>
      </c>
      <c r="L118" s="10">
        <v>2998.66</v>
      </c>
    </row>
    <row r="119" spans="1:12" ht="12.45">
      <c r="A119" s="23"/>
      <c r="B119" s="9" t="s">
        <v>255</v>
      </c>
      <c r="C119" s="19"/>
      <c r="D119" s="19"/>
      <c r="E119" s="19"/>
      <c r="F119" s="20"/>
      <c r="G119" s="9" t="s">
        <v>235</v>
      </c>
      <c r="H119" s="10">
        <v>230330</v>
      </c>
      <c r="I119" s="10">
        <v>0</v>
      </c>
      <c r="J119" s="10">
        <v>0</v>
      </c>
      <c r="K119" s="10">
        <v>0</v>
      </c>
      <c r="L119" s="10">
        <v>230330</v>
      </c>
    </row>
    <row r="120" spans="1:12" ht="12.45">
      <c r="A120" s="23"/>
      <c r="B120" s="9" t="s">
        <v>256</v>
      </c>
      <c r="C120" s="19"/>
      <c r="D120" s="19"/>
      <c r="E120" s="19"/>
      <c r="F120" s="20"/>
      <c r="G120" s="9" t="s">
        <v>208</v>
      </c>
      <c r="H120" s="10">
        <v>40000</v>
      </c>
      <c r="I120" s="10">
        <v>0</v>
      </c>
      <c r="J120" s="10">
        <v>0</v>
      </c>
      <c r="K120" s="10">
        <v>0</v>
      </c>
      <c r="L120" s="10">
        <v>40000</v>
      </c>
    </row>
    <row r="121" spans="1:12" ht="12.45">
      <c r="A121" s="23"/>
      <c r="B121" s="9" t="s">
        <v>257</v>
      </c>
      <c r="C121" s="19"/>
      <c r="D121" s="19"/>
      <c r="E121" s="19"/>
      <c r="F121" s="20"/>
      <c r="G121" s="9" t="s">
        <v>214</v>
      </c>
      <c r="H121" s="10">
        <v>4058</v>
      </c>
      <c r="I121" s="10">
        <v>0</v>
      </c>
      <c r="J121" s="10">
        <v>0</v>
      </c>
      <c r="K121" s="10">
        <v>0</v>
      </c>
      <c r="L121" s="10">
        <v>4058</v>
      </c>
    </row>
    <row r="122" spans="1:12" ht="12.45">
      <c r="A122" s="23"/>
      <c r="B122" s="9" t="s">
        <v>258</v>
      </c>
      <c r="C122" s="19"/>
      <c r="D122" s="19"/>
      <c r="E122" s="19"/>
      <c r="F122" s="20"/>
      <c r="G122" s="9" t="s">
        <v>214</v>
      </c>
      <c r="H122" s="10">
        <v>1491</v>
      </c>
      <c r="I122" s="10">
        <v>0</v>
      </c>
      <c r="J122" s="10">
        <v>0</v>
      </c>
      <c r="K122" s="10">
        <v>0</v>
      </c>
      <c r="L122" s="10">
        <v>1491</v>
      </c>
    </row>
    <row r="123" spans="1:12" ht="12.45">
      <c r="A123" s="23"/>
      <c r="B123" s="9" t="s">
        <v>259</v>
      </c>
      <c r="C123" s="19"/>
      <c r="D123" s="19"/>
      <c r="E123" s="19"/>
      <c r="F123" s="20"/>
      <c r="G123" s="9" t="s">
        <v>217</v>
      </c>
      <c r="H123" s="10">
        <v>66099.259999999995</v>
      </c>
      <c r="I123" s="10">
        <v>0</v>
      </c>
      <c r="J123" s="10">
        <v>0</v>
      </c>
      <c r="K123" s="10">
        <v>0</v>
      </c>
      <c r="L123" s="10">
        <v>66099.259999999995</v>
      </c>
    </row>
    <row r="124" spans="1:12" ht="12.45">
      <c r="A124" s="23"/>
      <c r="B124" s="9" t="s">
        <v>261</v>
      </c>
      <c r="C124" s="19"/>
      <c r="D124" s="19"/>
      <c r="E124" s="19"/>
      <c r="F124" s="20"/>
      <c r="G124" s="9" t="s">
        <v>221</v>
      </c>
      <c r="H124" s="10">
        <v>3713.33</v>
      </c>
      <c r="I124" s="10">
        <v>0</v>
      </c>
      <c r="J124" s="10">
        <v>0</v>
      </c>
      <c r="K124" s="10">
        <v>0</v>
      </c>
      <c r="L124" s="10">
        <v>3713.33</v>
      </c>
    </row>
    <row r="125" spans="1:12" ht="12.45">
      <c r="A125" s="8"/>
      <c r="B125" s="9" t="s">
        <v>262</v>
      </c>
      <c r="C125" s="19"/>
      <c r="D125" s="19"/>
      <c r="E125" s="19"/>
      <c r="F125" s="20"/>
      <c r="G125" s="9" t="s">
        <v>225</v>
      </c>
      <c r="H125" s="10">
        <v>113285.3</v>
      </c>
      <c r="I125" s="10">
        <v>0</v>
      </c>
      <c r="J125" s="10">
        <v>0</v>
      </c>
      <c r="K125" s="10">
        <v>0</v>
      </c>
      <c r="L125" s="10">
        <v>113285.3</v>
      </c>
    </row>
    <row r="126" spans="1:12" ht="12.45">
      <c r="A126" s="11" t="s">
        <v>1567</v>
      </c>
      <c r="B126" s="21"/>
      <c r="C126" s="21"/>
      <c r="D126" s="21"/>
      <c r="E126" s="21"/>
      <c r="F126" s="22"/>
      <c r="G126" s="12"/>
      <c r="H126" s="13">
        <v>10064795.66</v>
      </c>
      <c r="I126" s="13">
        <v>0</v>
      </c>
      <c r="J126" s="13">
        <v>3379116.35</v>
      </c>
      <c r="K126" s="13">
        <v>6410847</v>
      </c>
      <c r="L126" s="13">
        <v>3653948.66</v>
      </c>
    </row>
    <row r="127" spans="1:12" ht="12.45">
      <c r="A127" s="9" t="s">
        <v>264</v>
      </c>
      <c r="B127" s="9" t="s">
        <v>265</v>
      </c>
      <c r="C127" s="19"/>
      <c r="D127" s="19"/>
      <c r="E127" s="19"/>
      <c r="F127" s="20"/>
      <c r="G127" s="9" t="s">
        <v>266</v>
      </c>
      <c r="H127" s="10">
        <v>34492.18</v>
      </c>
      <c r="I127" s="10">
        <v>0</v>
      </c>
      <c r="J127" s="10">
        <v>0</v>
      </c>
      <c r="K127" s="10">
        <v>34492.18</v>
      </c>
      <c r="L127" s="10">
        <v>0</v>
      </c>
    </row>
    <row r="128" spans="1:12" ht="12.45">
      <c r="A128" s="23"/>
      <c r="B128" s="9" t="s">
        <v>267</v>
      </c>
      <c r="C128" s="19"/>
      <c r="D128" s="19"/>
      <c r="E128" s="19"/>
      <c r="F128" s="20"/>
      <c r="G128" s="9" t="s">
        <v>266</v>
      </c>
      <c r="H128" s="10">
        <v>34820.92</v>
      </c>
      <c r="I128" s="10">
        <v>0</v>
      </c>
      <c r="J128" s="10">
        <v>0</v>
      </c>
      <c r="K128" s="10">
        <v>34820.92</v>
      </c>
      <c r="L128" s="10">
        <v>0</v>
      </c>
    </row>
    <row r="129" spans="1:12" ht="12.45">
      <c r="A129" s="23"/>
      <c r="B129" s="9" t="s">
        <v>268</v>
      </c>
      <c r="C129" s="19"/>
      <c r="D129" s="19"/>
      <c r="E129" s="19"/>
      <c r="F129" s="20"/>
      <c r="G129" s="9" t="s">
        <v>269</v>
      </c>
      <c r="H129" s="10">
        <v>0</v>
      </c>
      <c r="I129" s="10">
        <v>0</v>
      </c>
      <c r="J129" s="10">
        <v>0</v>
      </c>
      <c r="K129" s="10">
        <v>0</v>
      </c>
      <c r="L129" s="10">
        <v>0</v>
      </c>
    </row>
    <row r="130" spans="1:12" ht="12.45">
      <c r="A130" s="23"/>
      <c r="B130" s="9" t="s">
        <v>276</v>
      </c>
      <c r="C130" s="19"/>
      <c r="D130" s="19"/>
      <c r="E130" s="19"/>
      <c r="F130" s="20"/>
      <c r="G130" s="9" t="s">
        <v>266</v>
      </c>
      <c r="H130" s="10">
        <v>33501</v>
      </c>
      <c r="I130" s="10">
        <v>0</v>
      </c>
      <c r="J130" s="10">
        <v>0</v>
      </c>
      <c r="K130" s="10">
        <v>33501</v>
      </c>
      <c r="L130" s="10">
        <v>0</v>
      </c>
    </row>
    <row r="131" spans="1:12" ht="12.45">
      <c r="A131" s="23"/>
      <c r="B131" s="9" t="s">
        <v>278</v>
      </c>
      <c r="C131" s="19"/>
      <c r="D131" s="19"/>
      <c r="E131" s="19"/>
      <c r="F131" s="20"/>
      <c r="G131" s="9" t="s">
        <v>279</v>
      </c>
      <c r="H131" s="10">
        <v>8301.5300000000007</v>
      </c>
      <c r="I131" s="10">
        <v>0</v>
      </c>
      <c r="J131" s="10">
        <v>0</v>
      </c>
      <c r="K131" s="10">
        <v>8301.5300000000007</v>
      </c>
      <c r="L131" s="10">
        <v>0</v>
      </c>
    </row>
    <row r="132" spans="1:12" ht="12.45">
      <c r="A132" s="23"/>
      <c r="B132" s="9" t="s">
        <v>284</v>
      </c>
      <c r="C132" s="19"/>
      <c r="D132" s="19"/>
      <c r="E132" s="19"/>
      <c r="F132" s="20"/>
      <c r="G132" s="9" t="s">
        <v>275</v>
      </c>
      <c r="H132" s="10">
        <v>24344.67</v>
      </c>
      <c r="I132" s="10">
        <v>0</v>
      </c>
      <c r="J132" s="10">
        <v>0</v>
      </c>
      <c r="K132" s="10">
        <v>24344.67</v>
      </c>
      <c r="L132" s="10">
        <v>0</v>
      </c>
    </row>
    <row r="133" spans="1:12" ht="12.45">
      <c r="A133" s="23"/>
      <c r="B133" s="9" t="s">
        <v>289</v>
      </c>
      <c r="C133" s="19"/>
      <c r="D133" s="19"/>
      <c r="E133" s="19"/>
      <c r="F133" s="20"/>
      <c r="G133" s="9" t="s">
        <v>290</v>
      </c>
      <c r="H133" s="10">
        <v>56545.78</v>
      </c>
      <c r="I133" s="10">
        <v>0</v>
      </c>
      <c r="J133" s="10">
        <v>0</v>
      </c>
      <c r="K133" s="10">
        <v>56545.78</v>
      </c>
      <c r="L133" s="10">
        <v>0</v>
      </c>
    </row>
    <row r="134" spans="1:12" ht="12.45">
      <c r="A134" s="23"/>
      <c r="B134" s="9" t="s">
        <v>291</v>
      </c>
      <c r="C134" s="19"/>
      <c r="D134" s="19"/>
      <c r="E134" s="19"/>
      <c r="F134" s="20"/>
      <c r="G134" s="9" t="s">
        <v>266</v>
      </c>
      <c r="H134" s="10">
        <v>35875</v>
      </c>
      <c r="I134" s="10">
        <v>0</v>
      </c>
      <c r="J134" s="10">
        <v>0</v>
      </c>
      <c r="K134" s="10">
        <v>35875</v>
      </c>
      <c r="L134" s="10">
        <v>0</v>
      </c>
    </row>
    <row r="135" spans="1:12" ht="12.45">
      <c r="A135" s="23"/>
      <c r="B135" s="9" t="s">
        <v>296</v>
      </c>
      <c r="C135" s="19"/>
      <c r="D135" s="19"/>
      <c r="E135" s="19"/>
      <c r="F135" s="20"/>
      <c r="G135" s="9" t="s">
        <v>297</v>
      </c>
      <c r="H135" s="10">
        <v>10232.23</v>
      </c>
      <c r="I135" s="10">
        <v>0</v>
      </c>
      <c r="J135" s="10">
        <v>0</v>
      </c>
      <c r="K135" s="10">
        <v>10232.23</v>
      </c>
      <c r="L135" s="10">
        <v>0</v>
      </c>
    </row>
    <row r="136" spans="1:12" ht="12.45">
      <c r="A136" s="23"/>
      <c r="B136" s="9" t="s">
        <v>298</v>
      </c>
      <c r="C136" s="19"/>
      <c r="D136" s="19"/>
      <c r="E136" s="19"/>
      <c r="F136" s="20"/>
      <c r="G136" s="9" t="s">
        <v>299</v>
      </c>
      <c r="H136" s="10">
        <v>226120.37</v>
      </c>
      <c r="I136" s="10">
        <v>0</v>
      </c>
      <c r="J136" s="10">
        <v>0</v>
      </c>
      <c r="K136" s="10">
        <v>226120.37</v>
      </c>
      <c r="L136" s="10">
        <v>0</v>
      </c>
    </row>
    <row r="137" spans="1:12" ht="12.45">
      <c r="A137" s="23"/>
      <c r="B137" s="9" t="s">
        <v>300</v>
      </c>
      <c r="C137" s="19"/>
      <c r="D137" s="19"/>
      <c r="E137" s="19"/>
      <c r="F137" s="20"/>
      <c r="G137" s="9" t="s">
        <v>301</v>
      </c>
      <c r="H137" s="10">
        <v>51479.78</v>
      </c>
      <c r="I137" s="10">
        <v>0</v>
      </c>
      <c r="J137" s="10">
        <v>0</v>
      </c>
      <c r="K137" s="10">
        <v>51479.78</v>
      </c>
      <c r="L137" s="10">
        <v>0</v>
      </c>
    </row>
    <row r="138" spans="1:12" ht="12.45">
      <c r="A138" s="23"/>
      <c r="B138" s="9" t="s">
        <v>302</v>
      </c>
      <c r="C138" s="19"/>
      <c r="D138" s="19"/>
      <c r="E138" s="19"/>
      <c r="F138" s="20"/>
      <c r="G138" s="9" t="s">
        <v>303</v>
      </c>
      <c r="H138" s="10">
        <v>116772.48</v>
      </c>
      <c r="I138" s="10">
        <v>0</v>
      </c>
      <c r="J138" s="10">
        <v>0</v>
      </c>
      <c r="K138" s="10">
        <v>116772.48</v>
      </c>
      <c r="L138" s="10">
        <v>0</v>
      </c>
    </row>
    <row r="139" spans="1:12" ht="12.45">
      <c r="A139" s="23"/>
      <c r="B139" s="9" t="s">
        <v>304</v>
      </c>
      <c r="C139" s="19"/>
      <c r="D139" s="19"/>
      <c r="E139" s="19"/>
      <c r="F139" s="20"/>
      <c r="G139" s="9" t="s">
        <v>279</v>
      </c>
      <c r="H139" s="10">
        <v>11782.81</v>
      </c>
      <c r="I139" s="10">
        <v>0</v>
      </c>
      <c r="J139" s="10">
        <v>2677.91</v>
      </c>
      <c r="K139" s="10">
        <v>11782.81</v>
      </c>
      <c r="L139" s="10">
        <v>0</v>
      </c>
    </row>
    <row r="140" spans="1:12" ht="12.45">
      <c r="A140" s="23"/>
      <c r="B140" s="9" t="s">
        <v>305</v>
      </c>
      <c r="C140" s="19"/>
      <c r="D140" s="19"/>
      <c r="E140" s="19"/>
      <c r="F140" s="20"/>
      <c r="G140" s="9" t="s">
        <v>306</v>
      </c>
      <c r="H140" s="10">
        <v>940.75</v>
      </c>
      <c r="I140" s="10">
        <v>0</v>
      </c>
      <c r="J140" s="10">
        <v>0</v>
      </c>
      <c r="K140" s="10">
        <v>940.75</v>
      </c>
      <c r="L140" s="10">
        <v>0</v>
      </c>
    </row>
    <row r="141" spans="1:12" ht="12.45">
      <c r="A141" s="23"/>
      <c r="B141" s="9" t="s">
        <v>311</v>
      </c>
      <c r="C141" s="19"/>
      <c r="D141" s="19"/>
      <c r="E141" s="19"/>
      <c r="F141" s="20"/>
      <c r="G141" s="9" t="s">
        <v>312</v>
      </c>
      <c r="H141" s="10">
        <v>3538.97</v>
      </c>
      <c r="I141" s="10">
        <v>0</v>
      </c>
      <c r="J141" s="10">
        <v>0</v>
      </c>
      <c r="K141" s="10">
        <v>3538.97</v>
      </c>
      <c r="L141" s="10">
        <v>0</v>
      </c>
    </row>
    <row r="142" spans="1:12" ht="12.45">
      <c r="A142" s="23"/>
      <c r="B142" s="9" t="s">
        <v>314</v>
      </c>
      <c r="C142" s="19"/>
      <c r="D142" s="19"/>
      <c r="E142" s="19"/>
      <c r="F142" s="20"/>
      <c r="G142" s="9" t="s">
        <v>315</v>
      </c>
      <c r="H142" s="10">
        <v>2301.5</v>
      </c>
      <c r="I142" s="10">
        <v>0</v>
      </c>
      <c r="J142" s="10">
        <v>0</v>
      </c>
      <c r="K142" s="10">
        <v>2301.5</v>
      </c>
      <c r="L142" s="10">
        <v>0</v>
      </c>
    </row>
    <row r="143" spans="1:12" ht="12.45">
      <c r="A143" s="23"/>
      <c r="B143" s="9" t="s">
        <v>316</v>
      </c>
      <c r="C143" s="19"/>
      <c r="D143" s="19"/>
      <c r="E143" s="19"/>
      <c r="F143" s="20"/>
      <c r="G143" s="9" t="s">
        <v>317</v>
      </c>
      <c r="H143" s="10">
        <v>42587.88</v>
      </c>
      <c r="I143" s="10">
        <v>0</v>
      </c>
      <c r="J143" s="10">
        <v>0</v>
      </c>
      <c r="K143" s="10">
        <v>42587.88</v>
      </c>
      <c r="L143" s="10">
        <v>0</v>
      </c>
    </row>
    <row r="144" spans="1:12" ht="12.45">
      <c r="A144" s="23"/>
      <c r="B144" s="9" t="s">
        <v>323</v>
      </c>
      <c r="C144" s="19"/>
      <c r="D144" s="19"/>
      <c r="E144" s="19"/>
      <c r="F144" s="20"/>
      <c r="G144" s="9" t="s">
        <v>271</v>
      </c>
      <c r="H144" s="10">
        <v>48854.720000000001</v>
      </c>
      <c r="I144" s="10">
        <v>0</v>
      </c>
      <c r="J144" s="10">
        <v>0</v>
      </c>
      <c r="K144" s="10">
        <v>0</v>
      </c>
      <c r="L144" s="10">
        <v>48854.720000000001</v>
      </c>
    </row>
    <row r="145" spans="1:12" ht="12.45">
      <c r="A145" s="23"/>
      <c r="B145" s="9" t="s">
        <v>673</v>
      </c>
      <c r="C145" s="19"/>
      <c r="D145" s="19"/>
      <c r="E145" s="19"/>
      <c r="F145" s="20"/>
      <c r="G145" s="9" t="s">
        <v>674</v>
      </c>
      <c r="H145" s="10">
        <v>3767.75</v>
      </c>
      <c r="I145" s="10">
        <v>0</v>
      </c>
      <c r="J145" s="10">
        <v>3767.75</v>
      </c>
      <c r="K145" s="10">
        <v>3767.75</v>
      </c>
      <c r="L145" s="10">
        <v>0</v>
      </c>
    </row>
    <row r="146" spans="1:12" ht="12.45">
      <c r="A146" s="23"/>
      <c r="B146" s="9" t="s">
        <v>507</v>
      </c>
      <c r="C146" s="19"/>
      <c r="D146" s="19"/>
      <c r="E146" s="19"/>
      <c r="F146" s="20"/>
      <c r="G146" s="9" t="s">
        <v>508</v>
      </c>
      <c r="H146" s="10">
        <v>11662.63</v>
      </c>
      <c r="I146" s="10">
        <v>0</v>
      </c>
      <c r="J146" s="10">
        <v>0</v>
      </c>
      <c r="K146" s="10">
        <v>11662.63</v>
      </c>
      <c r="L146" s="10">
        <v>0</v>
      </c>
    </row>
    <row r="147" spans="1:12" ht="12.45">
      <c r="A147" s="23"/>
      <c r="B147" s="9" t="s">
        <v>325</v>
      </c>
      <c r="C147" s="19"/>
      <c r="D147" s="19"/>
      <c r="E147" s="19"/>
      <c r="F147" s="20"/>
      <c r="G147" s="9" t="s">
        <v>147</v>
      </c>
      <c r="H147" s="10">
        <v>121578.01</v>
      </c>
      <c r="I147" s="10">
        <v>0</v>
      </c>
      <c r="J147" s="10">
        <v>0</v>
      </c>
      <c r="K147" s="10">
        <v>121578.01</v>
      </c>
      <c r="L147" s="10">
        <v>0</v>
      </c>
    </row>
    <row r="148" spans="1:12" ht="12.45">
      <c r="A148" s="23"/>
      <c r="B148" s="9" t="s">
        <v>326</v>
      </c>
      <c r="C148" s="19"/>
      <c r="D148" s="19"/>
      <c r="E148" s="19"/>
      <c r="F148" s="20"/>
      <c r="G148" s="9" t="s">
        <v>275</v>
      </c>
      <c r="H148" s="10">
        <v>7869.5</v>
      </c>
      <c r="I148" s="10">
        <v>0</v>
      </c>
      <c r="J148" s="10">
        <v>0</v>
      </c>
      <c r="K148" s="10">
        <v>7869.5</v>
      </c>
      <c r="L148" s="10">
        <v>0</v>
      </c>
    </row>
    <row r="149" spans="1:12" ht="12.45">
      <c r="A149" s="23"/>
      <c r="B149" s="9" t="s">
        <v>329</v>
      </c>
      <c r="C149" s="19"/>
      <c r="D149" s="19"/>
      <c r="E149" s="19"/>
      <c r="F149" s="20"/>
      <c r="G149" s="9" t="s">
        <v>290</v>
      </c>
      <c r="H149" s="10">
        <v>68699.259999999995</v>
      </c>
      <c r="I149" s="10">
        <v>352.84</v>
      </c>
      <c r="J149" s="10">
        <v>68699.259999999995</v>
      </c>
      <c r="K149" s="10">
        <v>68699.259999999995</v>
      </c>
      <c r="L149" s="10">
        <v>0</v>
      </c>
    </row>
    <row r="150" spans="1:12" ht="12.45">
      <c r="A150" s="23"/>
      <c r="B150" s="9" t="s">
        <v>330</v>
      </c>
      <c r="C150" s="19"/>
      <c r="D150" s="19"/>
      <c r="E150" s="19"/>
      <c r="F150" s="20"/>
      <c r="G150" s="9" t="s">
        <v>266</v>
      </c>
      <c r="H150" s="10">
        <v>35108</v>
      </c>
      <c r="I150" s="10">
        <v>0</v>
      </c>
      <c r="J150" s="10">
        <v>35108</v>
      </c>
      <c r="K150" s="10">
        <v>35108</v>
      </c>
      <c r="L150" s="10">
        <v>0</v>
      </c>
    </row>
    <row r="151" spans="1:12" ht="12.45">
      <c r="A151" s="23"/>
      <c r="B151" s="9" t="s">
        <v>333</v>
      </c>
      <c r="C151" s="19"/>
      <c r="D151" s="19"/>
      <c r="E151" s="19"/>
      <c r="F151" s="20"/>
      <c r="G151" s="9" t="s">
        <v>297</v>
      </c>
      <c r="H151" s="10">
        <v>13654.87</v>
      </c>
      <c r="I151" s="10">
        <v>0</v>
      </c>
      <c r="J151" s="10">
        <v>13654.87</v>
      </c>
      <c r="K151" s="10">
        <v>13654.87</v>
      </c>
      <c r="L151" s="10">
        <v>0</v>
      </c>
    </row>
    <row r="152" spans="1:12" ht="12.45">
      <c r="A152" s="23"/>
      <c r="B152" s="9" t="s">
        <v>334</v>
      </c>
      <c r="C152" s="19"/>
      <c r="D152" s="19"/>
      <c r="E152" s="19"/>
      <c r="F152" s="20"/>
      <c r="G152" s="9" t="s">
        <v>299</v>
      </c>
      <c r="H152" s="10">
        <v>235522.84</v>
      </c>
      <c r="I152" s="10">
        <v>0</v>
      </c>
      <c r="J152" s="10">
        <v>235522.84</v>
      </c>
      <c r="K152" s="10">
        <v>235522.84</v>
      </c>
      <c r="L152" s="10">
        <v>0</v>
      </c>
    </row>
    <row r="153" spans="1:12" ht="12.45">
      <c r="A153" s="23"/>
      <c r="B153" s="9" t="s">
        <v>335</v>
      </c>
      <c r="C153" s="19"/>
      <c r="D153" s="19"/>
      <c r="E153" s="19"/>
      <c r="F153" s="20"/>
      <c r="G153" s="9" t="s">
        <v>301</v>
      </c>
      <c r="H153" s="10">
        <v>45576.13</v>
      </c>
      <c r="I153" s="10">
        <v>0</v>
      </c>
      <c r="J153" s="10">
        <v>43733.85</v>
      </c>
      <c r="K153" s="10">
        <v>43733.85</v>
      </c>
      <c r="L153" s="10">
        <v>1842.28</v>
      </c>
    </row>
    <row r="154" spans="1:12" ht="12.45">
      <c r="A154" s="23"/>
      <c r="B154" s="9" t="s">
        <v>336</v>
      </c>
      <c r="C154" s="19"/>
      <c r="D154" s="19"/>
      <c r="E154" s="19"/>
      <c r="F154" s="20"/>
      <c r="G154" s="9" t="s">
        <v>303</v>
      </c>
      <c r="H154" s="10">
        <v>114599.67999999999</v>
      </c>
      <c r="I154" s="10">
        <v>0</v>
      </c>
      <c r="J154" s="10">
        <v>114599.67999999999</v>
      </c>
      <c r="K154" s="10">
        <v>114599.67999999999</v>
      </c>
      <c r="L154" s="10">
        <v>0</v>
      </c>
    </row>
    <row r="155" spans="1:12" ht="12.45">
      <c r="A155" s="23"/>
      <c r="B155" s="9" t="s">
        <v>796</v>
      </c>
      <c r="C155" s="19"/>
      <c r="D155" s="19"/>
      <c r="E155" s="19"/>
      <c r="F155" s="20"/>
      <c r="G155" s="9" t="s">
        <v>279</v>
      </c>
      <c r="H155" s="10">
        <v>7498.15</v>
      </c>
      <c r="I155" s="10">
        <v>7498.15</v>
      </c>
      <c r="J155" s="10">
        <v>7498.15</v>
      </c>
      <c r="K155" s="10">
        <v>7498.15</v>
      </c>
      <c r="L155" s="10">
        <v>0</v>
      </c>
    </row>
    <row r="156" spans="1:12" ht="12.45">
      <c r="A156" s="23"/>
      <c r="B156" s="9" t="s">
        <v>337</v>
      </c>
      <c r="C156" s="19"/>
      <c r="D156" s="19"/>
      <c r="E156" s="19"/>
      <c r="F156" s="20"/>
      <c r="G156" s="9" t="s">
        <v>306</v>
      </c>
      <c r="H156" s="10">
        <v>940.75</v>
      </c>
      <c r="I156" s="10">
        <v>0</v>
      </c>
      <c r="J156" s="10">
        <v>940.75</v>
      </c>
      <c r="K156" s="10">
        <v>940.75</v>
      </c>
      <c r="L156" s="10">
        <v>0</v>
      </c>
    </row>
    <row r="157" spans="1:12" ht="12.45">
      <c r="A157" s="23"/>
      <c r="B157" s="9" t="s">
        <v>340</v>
      </c>
      <c r="C157" s="19"/>
      <c r="D157" s="19"/>
      <c r="E157" s="19"/>
      <c r="F157" s="20"/>
      <c r="G157" s="9" t="s">
        <v>312</v>
      </c>
      <c r="H157" s="10">
        <v>3301.51</v>
      </c>
      <c r="I157" s="10">
        <v>0</v>
      </c>
      <c r="J157" s="10">
        <v>3301.51</v>
      </c>
      <c r="K157" s="10">
        <v>3301.51</v>
      </c>
      <c r="L157" s="10">
        <v>0</v>
      </c>
    </row>
    <row r="158" spans="1:12" ht="12.45">
      <c r="A158" s="23"/>
      <c r="B158" s="9" t="s">
        <v>342</v>
      </c>
      <c r="C158" s="19"/>
      <c r="D158" s="19"/>
      <c r="E158" s="19"/>
      <c r="F158" s="20"/>
      <c r="G158" s="9" t="s">
        <v>315</v>
      </c>
      <c r="H158" s="10">
        <v>2709.96</v>
      </c>
      <c r="I158" s="10">
        <v>0</v>
      </c>
      <c r="J158" s="10">
        <v>2709.96</v>
      </c>
      <c r="K158" s="10">
        <v>2709.96</v>
      </c>
      <c r="L158" s="10">
        <v>0</v>
      </c>
    </row>
    <row r="159" spans="1:12" ht="12.45">
      <c r="A159" s="23"/>
      <c r="B159" s="9" t="s">
        <v>343</v>
      </c>
      <c r="C159" s="19"/>
      <c r="D159" s="19"/>
      <c r="E159" s="19"/>
      <c r="F159" s="20"/>
      <c r="G159" s="9" t="s">
        <v>317</v>
      </c>
      <c r="H159" s="10">
        <v>45273.14</v>
      </c>
      <c r="I159" s="10">
        <v>0</v>
      </c>
      <c r="J159" s="10">
        <v>45273.14</v>
      </c>
      <c r="K159" s="10">
        <v>45273.14</v>
      </c>
      <c r="L159" s="10">
        <v>0</v>
      </c>
    </row>
    <row r="160" spans="1:12" ht="12.45">
      <c r="A160" s="23"/>
      <c r="B160" s="9" t="s">
        <v>510</v>
      </c>
      <c r="C160" s="19"/>
      <c r="D160" s="19"/>
      <c r="E160" s="19"/>
      <c r="F160" s="20"/>
      <c r="G160" s="9" t="s">
        <v>508</v>
      </c>
      <c r="H160" s="10">
        <v>12601.01</v>
      </c>
      <c r="I160" s="10">
        <v>0</v>
      </c>
      <c r="J160" s="10">
        <v>12601.01</v>
      </c>
      <c r="K160" s="10">
        <v>12601.01</v>
      </c>
      <c r="L160" s="10">
        <v>0</v>
      </c>
    </row>
    <row r="161" spans="1:12" ht="12.45">
      <c r="A161" s="23"/>
      <c r="B161" s="9" t="s">
        <v>351</v>
      </c>
      <c r="C161" s="19"/>
      <c r="D161" s="19"/>
      <c r="E161" s="19"/>
      <c r="F161" s="20"/>
      <c r="G161" s="9" t="s">
        <v>147</v>
      </c>
      <c r="H161" s="10">
        <v>143717.4</v>
      </c>
      <c r="I161" s="10">
        <v>0</v>
      </c>
      <c r="J161" s="10">
        <v>143717.4</v>
      </c>
      <c r="K161" s="10">
        <v>143717.4</v>
      </c>
      <c r="L161" s="10">
        <v>0</v>
      </c>
    </row>
    <row r="162" spans="1:12" ht="12.45">
      <c r="A162" s="23"/>
      <c r="B162" s="9" t="s">
        <v>353</v>
      </c>
      <c r="C162" s="19"/>
      <c r="D162" s="19"/>
      <c r="E162" s="19"/>
      <c r="F162" s="20"/>
      <c r="G162" s="9" t="s">
        <v>290</v>
      </c>
      <c r="H162" s="10">
        <v>97143.72</v>
      </c>
      <c r="I162" s="10">
        <v>0</v>
      </c>
      <c r="J162" s="10">
        <v>0</v>
      </c>
      <c r="K162" s="10">
        <v>0</v>
      </c>
      <c r="L162" s="10">
        <v>97143.72</v>
      </c>
    </row>
    <row r="163" spans="1:12" ht="12.45">
      <c r="A163" s="23"/>
      <c r="B163" s="9" t="s">
        <v>354</v>
      </c>
      <c r="C163" s="19"/>
      <c r="D163" s="19"/>
      <c r="E163" s="19"/>
      <c r="F163" s="20"/>
      <c r="G163" s="9" t="s">
        <v>266</v>
      </c>
      <c r="H163" s="10">
        <v>34130</v>
      </c>
      <c r="I163" s="10">
        <v>0</v>
      </c>
      <c r="J163" s="10">
        <v>0</v>
      </c>
      <c r="K163" s="10">
        <v>0</v>
      </c>
      <c r="L163" s="10">
        <v>34130</v>
      </c>
    </row>
    <row r="164" spans="1:12" ht="12.45">
      <c r="A164" s="23"/>
      <c r="B164" s="9" t="s">
        <v>355</v>
      </c>
      <c r="C164" s="19"/>
      <c r="D164" s="19"/>
      <c r="E164" s="19"/>
      <c r="F164" s="20"/>
      <c r="G164" s="9" t="s">
        <v>299</v>
      </c>
      <c r="H164" s="10">
        <v>253669.13</v>
      </c>
      <c r="I164" s="10">
        <v>0</v>
      </c>
      <c r="J164" s="10">
        <v>0</v>
      </c>
      <c r="K164" s="10">
        <v>0</v>
      </c>
      <c r="L164" s="10">
        <v>253669.13</v>
      </c>
    </row>
    <row r="165" spans="1:12" ht="12.45">
      <c r="A165" s="23"/>
      <c r="B165" s="9" t="s">
        <v>356</v>
      </c>
      <c r="C165" s="19"/>
      <c r="D165" s="19"/>
      <c r="E165" s="19"/>
      <c r="F165" s="20"/>
      <c r="G165" s="9" t="s">
        <v>303</v>
      </c>
      <c r="H165" s="10">
        <v>225700.5</v>
      </c>
      <c r="I165" s="10">
        <v>0</v>
      </c>
      <c r="J165" s="10">
        <v>0</v>
      </c>
      <c r="K165" s="10">
        <v>0</v>
      </c>
      <c r="L165" s="10">
        <v>225700.5</v>
      </c>
    </row>
    <row r="166" spans="1:12" ht="12.45">
      <c r="A166" s="23"/>
      <c r="B166" s="9" t="s">
        <v>358</v>
      </c>
      <c r="C166" s="19"/>
      <c r="D166" s="19"/>
      <c r="E166" s="19"/>
      <c r="F166" s="20"/>
      <c r="G166" s="9" t="s">
        <v>359</v>
      </c>
      <c r="H166" s="10">
        <v>293005.56</v>
      </c>
      <c r="I166" s="10">
        <v>0</v>
      </c>
      <c r="J166" s="10">
        <v>0</v>
      </c>
      <c r="K166" s="10">
        <v>0</v>
      </c>
      <c r="L166" s="10">
        <v>293005.56</v>
      </c>
    </row>
    <row r="167" spans="1:12" ht="12.45">
      <c r="A167" s="8"/>
      <c r="B167" s="9" t="s">
        <v>360</v>
      </c>
      <c r="C167" s="19"/>
      <c r="D167" s="19"/>
      <c r="E167" s="19"/>
      <c r="F167" s="20"/>
      <c r="G167" s="9" t="s">
        <v>312</v>
      </c>
      <c r="H167" s="10">
        <v>2642.68</v>
      </c>
      <c r="I167" s="10">
        <v>0</v>
      </c>
      <c r="J167" s="10">
        <v>0</v>
      </c>
      <c r="K167" s="10">
        <v>0</v>
      </c>
      <c r="L167" s="10">
        <v>2642.68</v>
      </c>
    </row>
    <row r="168" spans="1:12" ht="12.45">
      <c r="A168" s="11" t="s">
        <v>1568</v>
      </c>
      <c r="B168" s="21"/>
      <c r="C168" s="21"/>
      <c r="D168" s="21"/>
      <c r="E168" s="21"/>
      <c r="F168" s="22"/>
      <c r="G168" s="12"/>
      <c r="H168" s="13">
        <v>2522864.75</v>
      </c>
      <c r="I168" s="13">
        <v>7850.99</v>
      </c>
      <c r="J168" s="13">
        <v>733806.07999999996</v>
      </c>
      <c r="K168" s="13">
        <v>1565876.16</v>
      </c>
      <c r="L168" s="13">
        <v>956988.59</v>
      </c>
    </row>
    <row r="169" spans="1:12" ht="12.45">
      <c r="A169" s="9" t="s">
        <v>363</v>
      </c>
      <c r="B169" s="9" t="s">
        <v>364</v>
      </c>
      <c r="C169" s="19"/>
      <c r="D169" s="19"/>
      <c r="E169" s="19"/>
      <c r="F169" s="20"/>
      <c r="G169" s="9" t="s">
        <v>365</v>
      </c>
      <c r="H169" s="10">
        <v>6585</v>
      </c>
      <c r="I169" s="10">
        <v>0</v>
      </c>
      <c r="J169" s="10">
        <v>0</v>
      </c>
      <c r="K169" s="10">
        <v>0</v>
      </c>
      <c r="L169" s="10">
        <v>6585</v>
      </c>
    </row>
    <row r="170" spans="1:12" ht="12.45">
      <c r="A170" s="23"/>
      <c r="B170" s="9" t="s">
        <v>368</v>
      </c>
      <c r="C170" s="19"/>
      <c r="D170" s="19"/>
      <c r="E170" s="19"/>
      <c r="F170" s="20"/>
      <c r="G170" s="9" t="s">
        <v>369</v>
      </c>
      <c r="H170" s="10">
        <v>1247.33</v>
      </c>
      <c r="I170" s="10">
        <v>0</v>
      </c>
      <c r="J170" s="10">
        <v>0</v>
      </c>
      <c r="K170" s="10">
        <v>0</v>
      </c>
      <c r="L170" s="10">
        <v>1247.33</v>
      </c>
    </row>
    <row r="171" spans="1:12" ht="12.45">
      <c r="A171" s="23"/>
      <c r="B171" s="9" t="s">
        <v>370</v>
      </c>
      <c r="C171" s="19"/>
      <c r="D171" s="19"/>
      <c r="E171" s="19"/>
      <c r="F171" s="20"/>
      <c r="G171" s="9" t="s">
        <v>371</v>
      </c>
      <c r="H171" s="10">
        <v>524044.24</v>
      </c>
      <c r="I171" s="10">
        <v>0</v>
      </c>
      <c r="J171" s="10">
        <v>524044.24</v>
      </c>
      <c r="K171" s="10">
        <v>524044.24</v>
      </c>
      <c r="L171" s="10">
        <v>0</v>
      </c>
    </row>
    <row r="172" spans="1:12" ht="12.45">
      <c r="A172" s="23"/>
      <c r="B172" s="9" t="s">
        <v>373</v>
      </c>
      <c r="C172" s="19"/>
      <c r="D172" s="19"/>
      <c r="E172" s="19"/>
      <c r="F172" s="20"/>
      <c r="G172" s="9" t="s">
        <v>374</v>
      </c>
      <c r="H172" s="10">
        <v>43664.14</v>
      </c>
      <c r="I172" s="10">
        <v>0</v>
      </c>
      <c r="J172" s="10">
        <v>43664.14</v>
      </c>
      <c r="K172" s="10">
        <v>43664.14</v>
      </c>
      <c r="L172" s="10">
        <v>0</v>
      </c>
    </row>
    <row r="173" spans="1:12" ht="12.45">
      <c r="A173" s="8"/>
      <c r="B173" s="9" t="s">
        <v>375</v>
      </c>
      <c r="C173" s="19"/>
      <c r="D173" s="19"/>
      <c r="E173" s="19"/>
      <c r="F173" s="20"/>
      <c r="G173" s="9" t="s">
        <v>374</v>
      </c>
      <c r="H173" s="10">
        <v>34932.43</v>
      </c>
      <c r="I173" s="10">
        <v>0</v>
      </c>
      <c r="J173" s="10">
        <v>0</v>
      </c>
      <c r="K173" s="10">
        <v>0</v>
      </c>
      <c r="L173" s="10">
        <v>34932.43</v>
      </c>
    </row>
    <row r="174" spans="1:12" ht="12.45">
      <c r="A174" s="11" t="s">
        <v>1569</v>
      </c>
      <c r="B174" s="21"/>
      <c r="C174" s="21"/>
      <c r="D174" s="21"/>
      <c r="E174" s="21"/>
      <c r="F174" s="22"/>
      <c r="G174" s="12"/>
      <c r="H174" s="13">
        <v>610473.14</v>
      </c>
      <c r="I174" s="13">
        <v>0</v>
      </c>
      <c r="J174" s="13">
        <v>567708.38</v>
      </c>
      <c r="K174" s="13">
        <v>567708.38</v>
      </c>
      <c r="L174" s="13">
        <v>42764.76</v>
      </c>
    </row>
    <row r="175" spans="1:12" ht="12.45">
      <c r="A175" s="9" t="s">
        <v>385</v>
      </c>
      <c r="B175" s="9" t="s">
        <v>386</v>
      </c>
      <c r="C175" s="19"/>
      <c r="D175" s="19"/>
      <c r="E175" s="19"/>
      <c r="F175" s="20"/>
      <c r="G175" s="9" t="s">
        <v>387</v>
      </c>
      <c r="H175" s="10">
        <v>91347.26</v>
      </c>
      <c r="I175" s="10">
        <v>0</v>
      </c>
      <c r="J175" s="10">
        <v>0</v>
      </c>
      <c r="K175" s="10">
        <v>91347.26</v>
      </c>
      <c r="L175" s="10">
        <v>0</v>
      </c>
    </row>
    <row r="176" spans="1:12" ht="12.45">
      <c r="A176" s="23"/>
      <c r="B176" s="9" t="s">
        <v>388</v>
      </c>
      <c r="C176" s="19"/>
      <c r="D176" s="19"/>
      <c r="E176" s="19"/>
      <c r="F176" s="20"/>
      <c r="G176" s="9" t="s">
        <v>387</v>
      </c>
      <c r="H176" s="10">
        <v>108652.74</v>
      </c>
      <c r="I176" s="10">
        <v>0</v>
      </c>
      <c r="J176" s="10">
        <v>0</v>
      </c>
      <c r="K176" s="10">
        <v>108652.74</v>
      </c>
      <c r="L176" s="10">
        <v>0</v>
      </c>
    </row>
    <row r="177" spans="1:12" ht="12.45">
      <c r="A177" s="23"/>
      <c r="B177" s="9" t="s">
        <v>634</v>
      </c>
      <c r="C177" s="19"/>
      <c r="D177" s="19"/>
      <c r="E177" s="19"/>
      <c r="F177" s="20"/>
      <c r="G177" s="9" t="s">
        <v>387</v>
      </c>
      <c r="H177" s="10">
        <v>91347.26</v>
      </c>
      <c r="I177" s="10">
        <v>0</v>
      </c>
      <c r="J177" s="10">
        <v>91347.26</v>
      </c>
      <c r="K177" s="10">
        <v>91347.26</v>
      </c>
      <c r="L177" s="10">
        <v>0</v>
      </c>
    </row>
    <row r="178" spans="1:12" ht="12.45">
      <c r="A178" s="23"/>
      <c r="B178" s="9" t="s">
        <v>635</v>
      </c>
      <c r="C178" s="19"/>
      <c r="D178" s="19"/>
      <c r="E178" s="19"/>
      <c r="F178" s="20"/>
      <c r="G178" s="9" t="s">
        <v>387</v>
      </c>
      <c r="H178" s="10">
        <v>108652.74</v>
      </c>
      <c r="I178" s="10">
        <v>0</v>
      </c>
      <c r="J178" s="10">
        <v>108652.74</v>
      </c>
      <c r="K178" s="10">
        <v>108652.74</v>
      </c>
      <c r="L178" s="10">
        <v>0</v>
      </c>
    </row>
    <row r="179" spans="1:12" ht="12.45">
      <c r="A179" s="23"/>
      <c r="B179" s="9" t="s">
        <v>636</v>
      </c>
      <c r="C179" s="19"/>
      <c r="D179" s="19"/>
      <c r="E179" s="19"/>
      <c r="F179" s="20"/>
      <c r="G179" s="9" t="s">
        <v>387</v>
      </c>
      <c r="H179" s="10">
        <v>91347.26</v>
      </c>
      <c r="I179" s="10">
        <v>0</v>
      </c>
      <c r="J179" s="10">
        <v>0</v>
      </c>
      <c r="K179" s="10">
        <v>0</v>
      </c>
      <c r="L179" s="10">
        <v>91347.26</v>
      </c>
    </row>
    <row r="180" spans="1:12" ht="12.45">
      <c r="A180" s="23"/>
      <c r="B180" s="9" t="s">
        <v>637</v>
      </c>
      <c r="C180" s="19"/>
      <c r="D180" s="19"/>
      <c r="E180" s="19"/>
      <c r="F180" s="20"/>
      <c r="G180" s="9" t="s">
        <v>387</v>
      </c>
      <c r="H180" s="10">
        <v>108652.74</v>
      </c>
      <c r="I180" s="10">
        <v>0</v>
      </c>
      <c r="J180" s="10">
        <v>0</v>
      </c>
      <c r="K180" s="10">
        <v>0</v>
      </c>
      <c r="L180" s="10">
        <v>108652.74</v>
      </c>
    </row>
    <row r="181" spans="1:12" ht="12.45">
      <c r="A181" s="23"/>
      <c r="B181" s="9" t="s">
        <v>394</v>
      </c>
      <c r="C181" s="19"/>
      <c r="D181" s="19"/>
      <c r="E181" s="19"/>
      <c r="F181" s="20"/>
      <c r="G181" s="9" t="s">
        <v>390</v>
      </c>
      <c r="H181" s="10">
        <v>3271.92</v>
      </c>
      <c r="I181" s="10">
        <v>0</v>
      </c>
      <c r="J181" s="10">
        <v>0</v>
      </c>
      <c r="K181" s="10">
        <v>0</v>
      </c>
      <c r="L181" s="10">
        <v>3271.92</v>
      </c>
    </row>
    <row r="182" spans="1:12" ht="12.45">
      <c r="A182" s="8"/>
      <c r="B182" s="9" t="s">
        <v>395</v>
      </c>
      <c r="C182" s="19"/>
      <c r="D182" s="19"/>
      <c r="E182" s="19"/>
      <c r="F182" s="20"/>
      <c r="G182" s="9" t="s">
        <v>390</v>
      </c>
      <c r="H182" s="10">
        <v>6496.04</v>
      </c>
      <c r="I182" s="10">
        <v>0</v>
      </c>
      <c r="J182" s="10">
        <v>0</v>
      </c>
      <c r="K182" s="10">
        <v>0</v>
      </c>
      <c r="L182" s="10">
        <v>6496.04</v>
      </c>
    </row>
    <row r="183" spans="1:12" ht="12.45">
      <c r="A183" s="11" t="s">
        <v>1570</v>
      </c>
      <c r="B183" s="21"/>
      <c r="C183" s="21"/>
      <c r="D183" s="21"/>
      <c r="E183" s="21"/>
      <c r="F183" s="22"/>
      <c r="G183" s="12"/>
      <c r="H183" s="13">
        <v>609767.96</v>
      </c>
      <c r="I183" s="13">
        <v>0</v>
      </c>
      <c r="J183" s="13">
        <v>200000</v>
      </c>
      <c r="K183" s="13">
        <v>400000</v>
      </c>
      <c r="L183" s="13">
        <v>209767.96</v>
      </c>
    </row>
    <row r="184" spans="1:12" ht="12.45">
      <c r="A184" s="9" t="s">
        <v>397</v>
      </c>
      <c r="B184" s="9" t="s">
        <v>399</v>
      </c>
      <c r="C184" s="19"/>
      <c r="D184" s="19"/>
      <c r="E184" s="19"/>
      <c r="F184" s="20"/>
      <c r="G184" s="9" t="s">
        <v>400</v>
      </c>
      <c r="H184" s="10">
        <v>16000</v>
      </c>
      <c r="I184" s="10">
        <v>0</v>
      </c>
      <c r="J184" s="10">
        <v>16000</v>
      </c>
      <c r="K184" s="10">
        <v>16000</v>
      </c>
      <c r="L184" s="10">
        <v>0</v>
      </c>
    </row>
    <row r="185" spans="1:12" ht="12.45">
      <c r="A185" s="23"/>
      <c r="B185" s="9" t="s">
        <v>404</v>
      </c>
      <c r="C185" s="19"/>
      <c r="D185" s="19"/>
      <c r="E185" s="19"/>
      <c r="F185" s="20"/>
      <c r="G185" s="9" t="s">
        <v>405</v>
      </c>
      <c r="H185" s="10">
        <v>4000</v>
      </c>
      <c r="I185" s="10">
        <v>0</v>
      </c>
      <c r="J185" s="10">
        <v>0</v>
      </c>
      <c r="K185" s="10">
        <v>4000</v>
      </c>
      <c r="L185" s="10">
        <v>0</v>
      </c>
    </row>
    <row r="186" spans="1:12" ht="12.45">
      <c r="A186" s="23"/>
      <c r="B186" s="9" t="s">
        <v>520</v>
      </c>
      <c r="C186" s="19"/>
      <c r="D186" s="19"/>
      <c r="E186" s="19"/>
      <c r="F186" s="20"/>
      <c r="G186" s="8"/>
      <c r="H186" s="10">
        <v>0</v>
      </c>
      <c r="I186" s="10">
        <v>0</v>
      </c>
      <c r="J186" s="10">
        <v>-32.9</v>
      </c>
      <c r="K186" s="10">
        <v>-32.9</v>
      </c>
      <c r="L186" s="10">
        <v>32.9</v>
      </c>
    </row>
    <row r="187" spans="1:12" ht="12.45">
      <c r="A187" s="8"/>
      <c r="B187" s="9" t="s">
        <v>411</v>
      </c>
      <c r="C187" s="19"/>
      <c r="D187" s="19"/>
      <c r="E187" s="19"/>
      <c r="F187" s="20"/>
      <c r="G187" s="9" t="s">
        <v>405</v>
      </c>
      <c r="H187" s="10">
        <v>4000</v>
      </c>
      <c r="I187" s="10">
        <v>0</v>
      </c>
      <c r="J187" s="10">
        <v>4000</v>
      </c>
      <c r="K187" s="10">
        <v>4000</v>
      </c>
      <c r="L187" s="10">
        <v>0</v>
      </c>
    </row>
    <row r="188" spans="1:12" ht="12.45">
      <c r="A188" s="11" t="s">
        <v>1571</v>
      </c>
      <c r="B188" s="21"/>
      <c r="C188" s="21"/>
      <c r="D188" s="21"/>
      <c r="E188" s="21"/>
      <c r="F188" s="22"/>
      <c r="G188" s="12"/>
      <c r="H188" s="13">
        <v>24000</v>
      </c>
      <c r="I188" s="13">
        <v>0</v>
      </c>
      <c r="J188" s="13">
        <v>19967.099999999999</v>
      </c>
      <c r="K188" s="13">
        <v>23967.1</v>
      </c>
      <c r="L188" s="13">
        <v>32.9</v>
      </c>
    </row>
    <row r="189" spans="1:12" ht="12.45">
      <c r="A189" s="9" t="s">
        <v>414</v>
      </c>
      <c r="B189" s="9" t="s">
        <v>419</v>
      </c>
      <c r="C189" s="19"/>
      <c r="D189" s="19"/>
      <c r="E189" s="19"/>
      <c r="F189" s="20"/>
      <c r="G189" s="9" t="s">
        <v>420</v>
      </c>
      <c r="H189" s="10">
        <v>1960</v>
      </c>
      <c r="I189" s="10">
        <v>0</v>
      </c>
      <c r="J189" s="10">
        <v>0</v>
      </c>
      <c r="K189" s="10">
        <v>1960</v>
      </c>
      <c r="L189" s="10">
        <v>0</v>
      </c>
    </row>
    <row r="190" spans="1:12" ht="12.45">
      <c r="A190" s="23"/>
      <c r="B190" s="9" t="s">
        <v>422</v>
      </c>
      <c r="C190" s="19"/>
      <c r="D190" s="19"/>
      <c r="E190" s="19"/>
      <c r="F190" s="20"/>
      <c r="G190" s="9" t="s">
        <v>420</v>
      </c>
      <c r="H190" s="10">
        <v>3750</v>
      </c>
      <c r="I190" s="10">
        <v>0</v>
      </c>
      <c r="J190" s="10">
        <v>0</v>
      </c>
      <c r="K190" s="10">
        <v>3750</v>
      </c>
      <c r="L190" s="10">
        <v>0</v>
      </c>
    </row>
    <row r="191" spans="1:12" ht="12.45">
      <c r="A191" s="23"/>
      <c r="B191" s="9" t="s">
        <v>430</v>
      </c>
      <c r="C191" s="19"/>
      <c r="D191" s="19"/>
      <c r="E191" s="19"/>
      <c r="F191" s="20"/>
      <c r="G191" s="9" t="s">
        <v>420</v>
      </c>
      <c r="H191" s="10">
        <v>2240</v>
      </c>
      <c r="I191" s="10">
        <v>0</v>
      </c>
      <c r="J191" s="10">
        <v>0</v>
      </c>
      <c r="K191" s="10">
        <v>2240</v>
      </c>
      <c r="L191" s="10">
        <v>0</v>
      </c>
    </row>
    <row r="192" spans="1:12" ht="12.45">
      <c r="A192" s="23"/>
      <c r="B192" s="9" t="s">
        <v>433</v>
      </c>
      <c r="C192" s="19"/>
      <c r="D192" s="19"/>
      <c r="E192" s="19"/>
      <c r="F192" s="20"/>
      <c r="G192" s="9" t="s">
        <v>420</v>
      </c>
      <c r="H192" s="10">
        <v>3040</v>
      </c>
      <c r="I192" s="10">
        <v>0</v>
      </c>
      <c r="J192" s="10">
        <v>770</v>
      </c>
      <c r="K192" s="10">
        <v>1540</v>
      </c>
      <c r="L192" s="10">
        <v>1500</v>
      </c>
    </row>
    <row r="193" spans="1:12" ht="12.45">
      <c r="A193" s="23"/>
      <c r="B193" s="9" t="s">
        <v>438</v>
      </c>
      <c r="C193" s="19"/>
      <c r="D193" s="19"/>
      <c r="E193" s="19"/>
      <c r="F193" s="20"/>
      <c r="G193" s="9" t="s">
        <v>418</v>
      </c>
      <c r="H193" s="10">
        <v>5700</v>
      </c>
      <c r="I193" s="10">
        <v>5110.1400000000003</v>
      </c>
      <c r="J193" s="10">
        <v>5110.1400000000003</v>
      </c>
      <c r="K193" s="10">
        <v>5110.1400000000003</v>
      </c>
      <c r="L193" s="10">
        <v>589.86</v>
      </c>
    </row>
    <row r="194" spans="1:12" ht="12.45">
      <c r="A194" s="23"/>
      <c r="B194" s="9" t="s">
        <v>439</v>
      </c>
      <c r="C194" s="19"/>
      <c r="D194" s="19"/>
      <c r="E194" s="19"/>
      <c r="F194" s="20"/>
      <c r="G194" s="9" t="s">
        <v>420</v>
      </c>
      <c r="H194" s="10">
        <v>630</v>
      </c>
      <c r="I194" s="10">
        <v>0</v>
      </c>
      <c r="J194" s="10">
        <v>630</v>
      </c>
      <c r="K194" s="10">
        <v>630</v>
      </c>
      <c r="L194" s="10">
        <v>0</v>
      </c>
    </row>
    <row r="195" spans="1:12" ht="12.45">
      <c r="A195" s="8"/>
      <c r="B195" s="9" t="s">
        <v>440</v>
      </c>
      <c r="C195" s="19"/>
      <c r="D195" s="19"/>
      <c r="E195" s="19"/>
      <c r="F195" s="20"/>
      <c r="G195" s="9" t="s">
        <v>191</v>
      </c>
      <c r="H195" s="10">
        <v>1108.43</v>
      </c>
      <c r="I195" s="10">
        <v>0</v>
      </c>
      <c r="J195" s="10">
        <v>1108.43</v>
      </c>
      <c r="K195" s="10">
        <v>1108.43</v>
      </c>
      <c r="L195" s="10">
        <v>0</v>
      </c>
    </row>
    <row r="196" spans="1:12" ht="12.45">
      <c r="A196" s="11" t="s">
        <v>1572</v>
      </c>
      <c r="B196" s="21"/>
      <c r="C196" s="21"/>
      <c r="D196" s="21"/>
      <c r="E196" s="21"/>
      <c r="F196" s="22"/>
      <c r="G196" s="12"/>
      <c r="H196" s="13">
        <v>18428.43</v>
      </c>
      <c r="I196" s="13">
        <v>5110.1400000000003</v>
      </c>
      <c r="J196" s="13">
        <v>7618.57</v>
      </c>
      <c r="K196" s="13">
        <v>16338.57</v>
      </c>
      <c r="L196" s="13">
        <v>2089.86</v>
      </c>
    </row>
    <row r="197" spans="1:12" ht="12.45">
      <c r="A197" s="9" t="s">
        <v>449</v>
      </c>
      <c r="B197" s="9" t="s">
        <v>450</v>
      </c>
      <c r="C197" s="19"/>
      <c r="D197" s="19"/>
      <c r="E197" s="19"/>
      <c r="F197" s="20"/>
      <c r="G197" s="9" t="s">
        <v>451</v>
      </c>
      <c r="H197" s="10">
        <v>234021.4</v>
      </c>
      <c r="I197" s="10">
        <v>0</v>
      </c>
      <c r="J197" s="10">
        <v>0</v>
      </c>
      <c r="K197" s="10">
        <v>234021.4</v>
      </c>
      <c r="L197" s="10">
        <v>0</v>
      </c>
    </row>
    <row r="198" spans="1:12" ht="12.45">
      <c r="A198" s="23"/>
      <c r="B198" s="9" t="s">
        <v>452</v>
      </c>
      <c r="C198" s="19"/>
      <c r="D198" s="19"/>
      <c r="E198" s="19"/>
      <c r="F198" s="20"/>
      <c r="G198" s="9" t="s">
        <v>451</v>
      </c>
      <c r="H198" s="10">
        <v>184535.42</v>
      </c>
      <c r="I198" s="10">
        <v>0</v>
      </c>
      <c r="J198" s="10">
        <v>0</v>
      </c>
      <c r="K198" s="10">
        <v>184535.42</v>
      </c>
      <c r="L198" s="10">
        <v>0</v>
      </c>
    </row>
    <row r="199" spans="1:12" ht="12.45">
      <c r="A199" s="23"/>
      <c r="B199" s="9" t="s">
        <v>453</v>
      </c>
      <c r="C199" s="19"/>
      <c r="D199" s="19"/>
      <c r="E199" s="19"/>
      <c r="F199" s="20"/>
      <c r="G199" s="9" t="s">
        <v>451</v>
      </c>
      <c r="H199" s="10">
        <v>91015.06</v>
      </c>
      <c r="I199" s="10">
        <v>0</v>
      </c>
      <c r="J199" s="10">
        <v>0</v>
      </c>
      <c r="K199" s="10">
        <v>91015.06</v>
      </c>
      <c r="L199" s="10">
        <v>0</v>
      </c>
    </row>
    <row r="200" spans="1:12" ht="12.45">
      <c r="A200" s="23"/>
      <c r="B200" s="9" t="s">
        <v>454</v>
      </c>
      <c r="C200" s="19"/>
      <c r="D200" s="19"/>
      <c r="E200" s="19"/>
      <c r="F200" s="20"/>
      <c r="G200" s="9" t="s">
        <v>451</v>
      </c>
      <c r="H200" s="10">
        <v>39991.269999999997</v>
      </c>
      <c r="I200" s="10">
        <v>0</v>
      </c>
      <c r="J200" s="10">
        <v>39991.269999999997</v>
      </c>
      <c r="K200" s="10">
        <v>39991.269999999997</v>
      </c>
      <c r="L200" s="10">
        <v>0</v>
      </c>
    </row>
    <row r="201" spans="1:12" ht="12.45">
      <c r="A201" s="23"/>
      <c r="B201" s="9" t="s">
        <v>455</v>
      </c>
      <c r="C201" s="19"/>
      <c r="D201" s="19"/>
      <c r="E201" s="19"/>
      <c r="F201" s="20"/>
      <c r="G201" s="9" t="s">
        <v>456</v>
      </c>
      <c r="H201" s="10">
        <v>39587.269999999997</v>
      </c>
      <c r="I201" s="10">
        <v>0</v>
      </c>
      <c r="J201" s="10">
        <v>0</v>
      </c>
      <c r="K201" s="10">
        <v>39587.269999999997</v>
      </c>
      <c r="L201" s="10">
        <v>0</v>
      </c>
    </row>
    <row r="202" spans="1:12" ht="12.45">
      <c r="A202" s="23"/>
      <c r="B202" s="9" t="s">
        <v>457</v>
      </c>
      <c r="C202" s="19"/>
      <c r="D202" s="19"/>
      <c r="E202" s="19"/>
      <c r="F202" s="20"/>
      <c r="G202" s="9" t="s">
        <v>456</v>
      </c>
      <c r="H202" s="10">
        <v>65051.94</v>
      </c>
      <c r="I202" s="10">
        <v>0</v>
      </c>
      <c r="J202" s="10">
        <v>0</v>
      </c>
      <c r="K202" s="10">
        <v>65051.94</v>
      </c>
      <c r="L202" s="10">
        <v>0</v>
      </c>
    </row>
    <row r="203" spans="1:12" ht="12.45">
      <c r="A203" s="23"/>
      <c r="B203" s="9" t="s">
        <v>458</v>
      </c>
      <c r="C203" s="19"/>
      <c r="D203" s="19"/>
      <c r="E203" s="19"/>
      <c r="F203" s="20"/>
      <c r="G203" s="9" t="s">
        <v>456</v>
      </c>
      <c r="H203" s="10">
        <v>22753.759999999998</v>
      </c>
      <c r="I203" s="10">
        <v>0</v>
      </c>
      <c r="J203" s="10">
        <v>0</v>
      </c>
      <c r="K203" s="10">
        <v>22753.759999999998</v>
      </c>
      <c r="L203" s="10">
        <v>0</v>
      </c>
    </row>
    <row r="204" spans="1:12" ht="12.45">
      <c r="A204" s="23"/>
      <c r="B204" s="9" t="s">
        <v>459</v>
      </c>
      <c r="C204" s="19"/>
      <c r="D204" s="19"/>
      <c r="E204" s="19"/>
      <c r="F204" s="20"/>
      <c r="G204" s="9" t="s">
        <v>456</v>
      </c>
      <c r="H204" s="10">
        <v>9997.82</v>
      </c>
      <c r="I204" s="10">
        <v>0</v>
      </c>
      <c r="J204" s="10">
        <v>9997.82</v>
      </c>
      <c r="K204" s="10">
        <v>9997.82</v>
      </c>
      <c r="L204" s="10">
        <v>0</v>
      </c>
    </row>
    <row r="205" spans="1:12" ht="12.45">
      <c r="A205" s="23"/>
      <c r="B205" s="9" t="s">
        <v>460</v>
      </c>
      <c r="C205" s="19"/>
      <c r="D205" s="19"/>
      <c r="E205" s="19"/>
      <c r="F205" s="20"/>
      <c r="G205" s="9" t="s">
        <v>451</v>
      </c>
      <c r="H205" s="10">
        <v>261895.63</v>
      </c>
      <c r="I205" s="10">
        <v>0</v>
      </c>
      <c r="J205" s="10">
        <v>261895.63</v>
      </c>
      <c r="K205" s="10">
        <v>261895.63</v>
      </c>
      <c r="L205" s="10">
        <v>0</v>
      </c>
    </row>
    <row r="206" spans="1:12" ht="12.45">
      <c r="A206" s="23"/>
      <c r="B206" s="9" t="s">
        <v>461</v>
      </c>
      <c r="C206" s="19"/>
      <c r="D206" s="19"/>
      <c r="E206" s="19"/>
      <c r="F206" s="20"/>
      <c r="G206" s="9" t="s">
        <v>451</v>
      </c>
      <c r="H206" s="10">
        <v>220736.04</v>
      </c>
      <c r="I206" s="10">
        <v>0</v>
      </c>
      <c r="J206" s="10">
        <v>220736.04</v>
      </c>
      <c r="K206" s="10">
        <v>220736.04</v>
      </c>
      <c r="L206" s="10">
        <v>0</v>
      </c>
    </row>
    <row r="207" spans="1:12" ht="12.45">
      <c r="A207" s="23"/>
      <c r="B207" s="9" t="s">
        <v>462</v>
      </c>
      <c r="C207" s="19"/>
      <c r="D207" s="19"/>
      <c r="E207" s="19"/>
      <c r="F207" s="20"/>
      <c r="G207" s="9" t="s">
        <v>451</v>
      </c>
      <c r="H207" s="10">
        <v>111543.29</v>
      </c>
      <c r="I207" s="10">
        <v>0</v>
      </c>
      <c r="J207" s="10">
        <v>111543.29</v>
      </c>
      <c r="K207" s="10">
        <v>111543.29</v>
      </c>
      <c r="L207" s="10">
        <v>0</v>
      </c>
    </row>
    <row r="208" spans="1:12" ht="12.45">
      <c r="A208" s="23"/>
      <c r="B208" s="9" t="s">
        <v>463</v>
      </c>
      <c r="C208" s="19"/>
      <c r="D208" s="19"/>
      <c r="E208" s="19"/>
      <c r="F208" s="20"/>
      <c r="G208" s="9" t="s">
        <v>456</v>
      </c>
      <c r="H208" s="10">
        <v>5716.6</v>
      </c>
      <c r="I208" s="10">
        <v>0</v>
      </c>
      <c r="J208" s="10">
        <v>5716.6</v>
      </c>
      <c r="K208" s="10">
        <v>5716.6</v>
      </c>
      <c r="L208" s="10">
        <v>0</v>
      </c>
    </row>
    <row r="209" spans="1:12" ht="12.45">
      <c r="A209" s="23"/>
      <c r="B209" s="9" t="s">
        <v>464</v>
      </c>
      <c r="C209" s="19"/>
      <c r="D209" s="19"/>
      <c r="E209" s="19"/>
      <c r="F209" s="20"/>
      <c r="G209" s="9" t="s">
        <v>456</v>
      </c>
      <c r="H209" s="10">
        <v>114941.32</v>
      </c>
      <c r="I209" s="10">
        <v>0</v>
      </c>
      <c r="J209" s="10">
        <v>114941.32</v>
      </c>
      <c r="K209" s="10">
        <v>114941.32</v>
      </c>
      <c r="L209" s="10">
        <v>0</v>
      </c>
    </row>
    <row r="210" spans="1:12" ht="12.45">
      <c r="A210" s="23"/>
      <c r="B210" s="9" t="s">
        <v>465</v>
      </c>
      <c r="C210" s="19"/>
      <c r="D210" s="19"/>
      <c r="E210" s="19"/>
      <c r="F210" s="20"/>
      <c r="G210" s="9" t="s">
        <v>456</v>
      </c>
      <c r="H210" s="10">
        <v>27885.82</v>
      </c>
      <c r="I210" s="10">
        <v>0</v>
      </c>
      <c r="J210" s="10">
        <v>27885.82</v>
      </c>
      <c r="K210" s="10">
        <v>27885.82</v>
      </c>
      <c r="L210" s="10">
        <v>0</v>
      </c>
    </row>
    <row r="211" spans="1:12" ht="12.45">
      <c r="A211" s="23"/>
      <c r="B211" s="9" t="s">
        <v>466</v>
      </c>
      <c r="C211" s="19"/>
      <c r="D211" s="19"/>
      <c r="E211" s="19"/>
      <c r="F211" s="20"/>
      <c r="G211" s="9" t="s">
        <v>451</v>
      </c>
      <c r="H211" s="10">
        <v>384145.4</v>
      </c>
      <c r="I211" s="10">
        <v>0</v>
      </c>
      <c r="J211" s="10">
        <v>0</v>
      </c>
      <c r="K211" s="10">
        <v>0</v>
      </c>
      <c r="L211" s="10">
        <v>384145.4</v>
      </c>
    </row>
    <row r="212" spans="1:12" ht="12.45">
      <c r="A212" s="23"/>
      <c r="B212" s="9" t="s">
        <v>467</v>
      </c>
      <c r="C212" s="19"/>
      <c r="D212" s="19"/>
      <c r="E212" s="19"/>
      <c r="F212" s="20"/>
      <c r="G212" s="9" t="s">
        <v>451</v>
      </c>
      <c r="H212" s="10">
        <v>180956.92</v>
      </c>
      <c r="I212" s="10">
        <v>0</v>
      </c>
      <c r="J212" s="10">
        <v>0</v>
      </c>
      <c r="K212" s="10">
        <v>0</v>
      </c>
      <c r="L212" s="10">
        <v>180956.92</v>
      </c>
    </row>
    <row r="213" spans="1:12" ht="12.45">
      <c r="A213" s="23"/>
      <c r="B213" s="9" t="s">
        <v>468</v>
      </c>
      <c r="C213" s="19"/>
      <c r="D213" s="19"/>
      <c r="E213" s="19"/>
      <c r="F213" s="20"/>
      <c r="G213" s="9" t="s">
        <v>451</v>
      </c>
      <c r="H213" s="10">
        <v>152259.82</v>
      </c>
      <c r="I213" s="10">
        <v>0</v>
      </c>
      <c r="J213" s="10">
        <v>0</v>
      </c>
      <c r="K213" s="10">
        <v>0</v>
      </c>
      <c r="L213" s="10">
        <v>152259.82</v>
      </c>
    </row>
    <row r="214" spans="1:12" ht="12.45">
      <c r="A214" s="23"/>
      <c r="B214" s="9" t="s">
        <v>469</v>
      </c>
      <c r="C214" s="19"/>
      <c r="D214" s="19"/>
      <c r="E214" s="19"/>
      <c r="F214" s="20"/>
      <c r="G214" s="9" t="s">
        <v>456</v>
      </c>
      <c r="H214" s="10">
        <v>97546.06</v>
      </c>
      <c r="I214" s="10">
        <v>0</v>
      </c>
      <c r="J214" s="10">
        <v>0</v>
      </c>
      <c r="K214" s="10">
        <v>0</v>
      </c>
      <c r="L214" s="10">
        <v>97546.06</v>
      </c>
    </row>
    <row r="215" spans="1:12" ht="12.45">
      <c r="A215" s="23"/>
      <c r="B215" s="9" t="s">
        <v>583</v>
      </c>
      <c r="C215" s="19"/>
      <c r="D215" s="19"/>
      <c r="E215" s="19"/>
      <c r="F215" s="20"/>
      <c r="G215" s="9" t="s">
        <v>456</v>
      </c>
      <c r="H215" s="10">
        <v>43735.67</v>
      </c>
      <c r="I215" s="10">
        <v>0</v>
      </c>
      <c r="J215" s="10">
        <v>0</v>
      </c>
      <c r="K215" s="10">
        <v>0</v>
      </c>
      <c r="L215" s="10">
        <v>43735.67</v>
      </c>
    </row>
    <row r="216" spans="1:12" ht="12.45">
      <c r="A216" s="8"/>
      <c r="B216" s="9" t="s">
        <v>470</v>
      </c>
      <c r="C216" s="19"/>
      <c r="D216" s="19"/>
      <c r="E216" s="19"/>
      <c r="F216" s="20"/>
      <c r="G216" s="9" t="s">
        <v>456</v>
      </c>
      <c r="H216" s="10">
        <v>38064.959999999999</v>
      </c>
      <c r="I216" s="10">
        <v>0</v>
      </c>
      <c r="J216" s="10">
        <v>0</v>
      </c>
      <c r="K216" s="10">
        <v>0</v>
      </c>
      <c r="L216" s="10">
        <v>38064.959999999999</v>
      </c>
    </row>
    <row r="217" spans="1:12" ht="12.45">
      <c r="A217" s="11" t="s">
        <v>1573</v>
      </c>
      <c r="B217" s="21"/>
      <c r="C217" s="21"/>
      <c r="D217" s="21"/>
      <c r="E217" s="21"/>
      <c r="F217" s="22"/>
      <c r="G217" s="12"/>
      <c r="H217" s="13">
        <v>2326381.4700000002</v>
      </c>
      <c r="I217" s="13">
        <v>0</v>
      </c>
      <c r="J217" s="13">
        <v>792707.79</v>
      </c>
      <c r="K217" s="13">
        <v>1429672.64</v>
      </c>
      <c r="L217" s="13">
        <v>896708.83</v>
      </c>
    </row>
    <row r="218" spans="1:12" ht="12.45">
      <c r="A218" s="11" t="s">
        <v>1574</v>
      </c>
      <c r="B218" s="21"/>
      <c r="C218" s="21"/>
      <c r="D218" s="21"/>
      <c r="E218" s="21"/>
      <c r="F218" s="22"/>
      <c r="G218" s="12"/>
      <c r="H218" s="13">
        <v>17201160.170000002</v>
      </c>
      <c r="I218" s="13">
        <v>12961.13</v>
      </c>
      <c r="J218" s="13">
        <v>5834447.5199999996</v>
      </c>
      <c r="K218" s="13">
        <v>11081130.82</v>
      </c>
      <c r="L218" s="13">
        <v>6120029.3499999996</v>
      </c>
    </row>
    <row r="219" spans="1:12" ht="12.45">
      <c r="A219" s="5">
        <v>45140</v>
      </c>
      <c r="E219" s="3" t="s">
        <v>1575</v>
      </c>
      <c r="I219" s="6">
        <v>0.39964119999999997</v>
      </c>
    </row>
  </sheetData>
  <pageMargins left="0.7" right="0.7" top="0.75" bottom="0.75" header="0.3" footer="0.3"/>
  <pageSetup scale="50"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L324"/>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1576</v>
      </c>
    </row>
    <row r="8" spans="1:12" ht="12.45">
      <c r="A8" s="4" t="s">
        <v>1577</v>
      </c>
    </row>
    <row r="9" spans="1:12" ht="12.45">
      <c r="A9" s="4" t="s">
        <v>1578</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3135</v>
      </c>
      <c r="K11" s="10">
        <v>3135</v>
      </c>
      <c r="L11" s="10">
        <v>-3135</v>
      </c>
    </row>
    <row r="12" spans="1:12" ht="12.45">
      <c r="A12" s="11" t="s">
        <v>1579</v>
      </c>
      <c r="B12" s="21"/>
      <c r="C12" s="21"/>
      <c r="D12" s="21"/>
      <c r="E12" s="21"/>
      <c r="F12" s="22"/>
      <c r="G12" s="12"/>
      <c r="H12" s="13">
        <v>0</v>
      </c>
      <c r="I12" s="13">
        <v>0</v>
      </c>
      <c r="J12" s="13">
        <v>3135</v>
      </c>
      <c r="K12" s="13">
        <v>3135</v>
      </c>
      <c r="L12" s="13">
        <v>-3135</v>
      </c>
    </row>
    <row r="13" spans="1:12" ht="12.45">
      <c r="A13" s="9" t="s">
        <v>25</v>
      </c>
      <c r="B13" s="9" t="s">
        <v>26</v>
      </c>
      <c r="C13" s="19"/>
      <c r="D13" s="19"/>
      <c r="E13" s="19"/>
      <c r="F13" s="20"/>
      <c r="G13" s="9" t="s">
        <v>27</v>
      </c>
      <c r="H13" s="10">
        <v>1041874.11</v>
      </c>
      <c r="I13" s="10">
        <v>0</v>
      </c>
      <c r="J13" s="10">
        <v>0</v>
      </c>
      <c r="K13" s="10">
        <v>1041874.11</v>
      </c>
      <c r="L13" s="10">
        <v>0</v>
      </c>
    </row>
    <row r="14" spans="1:12" ht="12.45">
      <c r="A14" s="23"/>
      <c r="B14" s="9" t="s">
        <v>29</v>
      </c>
      <c r="C14" s="19"/>
      <c r="D14" s="19"/>
      <c r="E14" s="19"/>
      <c r="F14" s="20"/>
      <c r="G14" s="9" t="s">
        <v>27</v>
      </c>
      <c r="H14" s="10">
        <v>1027909.18</v>
      </c>
      <c r="I14" s="10">
        <v>0</v>
      </c>
      <c r="J14" s="10">
        <v>0</v>
      </c>
      <c r="K14" s="10">
        <v>1027909.18</v>
      </c>
      <c r="L14" s="10">
        <v>0</v>
      </c>
    </row>
    <row r="15" spans="1:12" ht="12.45">
      <c r="A15" s="23"/>
      <c r="B15" s="9" t="s">
        <v>31</v>
      </c>
      <c r="C15" s="19"/>
      <c r="D15" s="19"/>
      <c r="E15" s="19"/>
      <c r="F15" s="20"/>
      <c r="G15" s="9" t="s">
        <v>27</v>
      </c>
      <c r="H15" s="10">
        <v>1018823.43</v>
      </c>
      <c r="I15" s="10">
        <v>0</v>
      </c>
      <c r="J15" s="10">
        <v>0</v>
      </c>
      <c r="K15" s="10">
        <v>1018823.43</v>
      </c>
      <c r="L15" s="10">
        <v>0</v>
      </c>
    </row>
    <row r="16" spans="1:12" ht="12.45">
      <c r="A16" s="23"/>
      <c r="B16" s="9" t="s">
        <v>32</v>
      </c>
      <c r="C16" s="19"/>
      <c r="D16" s="19"/>
      <c r="E16" s="19"/>
      <c r="F16" s="20"/>
      <c r="G16" s="9" t="s">
        <v>27</v>
      </c>
      <c r="H16" s="10">
        <v>27246.880000000001</v>
      </c>
      <c r="I16" s="10">
        <v>0</v>
      </c>
      <c r="J16" s="10">
        <v>4904.21</v>
      </c>
      <c r="K16" s="10">
        <v>27246.880000000001</v>
      </c>
      <c r="L16" s="10">
        <v>0</v>
      </c>
    </row>
    <row r="17" spans="1:12" ht="12.45">
      <c r="A17" s="23"/>
      <c r="B17" s="9" t="s">
        <v>33</v>
      </c>
      <c r="C17" s="19"/>
      <c r="D17" s="19"/>
      <c r="E17" s="19"/>
      <c r="F17" s="20"/>
      <c r="G17" s="9" t="s">
        <v>27</v>
      </c>
      <c r="H17" s="10">
        <v>1127037.4399999999</v>
      </c>
      <c r="I17" s="10">
        <v>0</v>
      </c>
      <c r="J17" s="10">
        <v>1010294.74</v>
      </c>
      <c r="K17" s="10">
        <v>1010294.74</v>
      </c>
      <c r="L17" s="10">
        <v>116742.7</v>
      </c>
    </row>
    <row r="18" spans="1:12" ht="12.45">
      <c r="A18" s="23"/>
      <c r="B18" s="9" t="s">
        <v>34</v>
      </c>
      <c r="C18" s="19"/>
      <c r="D18" s="19"/>
      <c r="E18" s="19"/>
      <c r="F18" s="20"/>
      <c r="G18" s="9" t="s">
        <v>27</v>
      </c>
      <c r="H18" s="10">
        <v>7340</v>
      </c>
      <c r="I18" s="10">
        <v>0</v>
      </c>
      <c r="J18" s="10">
        <v>0</v>
      </c>
      <c r="K18" s="10">
        <v>0</v>
      </c>
      <c r="L18" s="10">
        <v>7340</v>
      </c>
    </row>
    <row r="19" spans="1:12" ht="12.45">
      <c r="A19" s="8"/>
      <c r="B19" s="9" t="s">
        <v>35</v>
      </c>
      <c r="C19" s="19"/>
      <c r="D19" s="19"/>
      <c r="E19" s="19"/>
      <c r="F19" s="20"/>
      <c r="G19" s="9" t="s">
        <v>27</v>
      </c>
      <c r="H19" s="10">
        <v>1195416.17</v>
      </c>
      <c r="I19" s="10">
        <v>0</v>
      </c>
      <c r="J19" s="10">
        <v>0</v>
      </c>
      <c r="K19" s="10">
        <v>0</v>
      </c>
      <c r="L19" s="10">
        <v>1195416.17</v>
      </c>
    </row>
    <row r="20" spans="1:12" ht="12.45">
      <c r="A20" s="11" t="s">
        <v>1580</v>
      </c>
      <c r="B20" s="21"/>
      <c r="C20" s="21"/>
      <c r="D20" s="21"/>
      <c r="E20" s="21"/>
      <c r="F20" s="22"/>
      <c r="G20" s="12"/>
      <c r="H20" s="13">
        <v>5445647.21</v>
      </c>
      <c r="I20" s="13">
        <v>0</v>
      </c>
      <c r="J20" s="13">
        <v>1015198.95</v>
      </c>
      <c r="K20" s="13">
        <v>4126148.34</v>
      </c>
      <c r="L20" s="13">
        <v>1319498.8700000001</v>
      </c>
    </row>
    <row r="21" spans="1:12" ht="12.45">
      <c r="A21" s="9" t="s">
        <v>41</v>
      </c>
      <c r="B21" s="9" t="s">
        <v>42</v>
      </c>
      <c r="C21" s="19"/>
      <c r="D21" s="19"/>
      <c r="E21" s="19"/>
      <c r="F21" s="20"/>
      <c r="G21" s="9" t="s">
        <v>43</v>
      </c>
      <c r="H21" s="10">
        <v>2558995.62</v>
      </c>
      <c r="I21" s="10">
        <v>0</v>
      </c>
      <c r="J21" s="10">
        <v>0</v>
      </c>
      <c r="K21" s="10">
        <v>2558995.62</v>
      </c>
      <c r="L21" s="10">
        <v>0</v>
      </c>
    </row>
    <row r="22" spans="1:12" ht="12.45">
      <c r="A22" s="23"/>
      <c r="B22" s="9" t="s">
        <v>44</v>
      </c>
      <c r="C22" s="19"/>
      <c r="D22" s="19"/>
      <c r="E22" s="19"/>
      <c r="F22" s="20"/>
      <c r="G22" s="9" t="s">
        <v>43</v>
      </c>
      <c r="H22" s="10">
        <v>38445.519999999997</v>
      </c>
      <c r="I22" s="10">
        <v>0</v>
      </c>
      <c r="J22" s="10">
        <v>18882.23</v>
      </c>
      <c r="K22" s="10">
        <v>18882.23</v>
      </c>
      <c r="L22" s="10">
        <v>19563.29</v>
      </c>
    </row>
    <row r="23" spans="1:12" ht="12.45">
      <c r="A23" s="23"/>
      <c r="B23" s="9" t="s">
        <v>45</v>
      </c>
      <c r="C23" s="19"/>
      <c r="D23" s="19"/>
      <c r="E23" s="19"/>
      <c r="F23" s="20"/>
      <c r="G23" s="9" t="s">
        <v>43</v>
      </c>
      <c r="H23" s="10">
        <v>3255211.99</v>
      </c>
      <c r="I23" s="10">
        <v>0</v>
      </c>
      <c r="J23" s="10">
        <v>3255211.99</v>
      </c>
      <c r="K23" s="10">
        <v>3255211.99</v>
      </c>
      <c r="L23" s="10">
        <v>0</v>
      </c>
    </row>
    <row r="24" spans="1:12" ht="12.45">
      <c r="A24" s="8"/>
      <c r="B24" s="9" t="s">
        <v>46</v>
      </c>
      <c r="C24" s="19"/>
      <c r="D24" s="19"/>
      <c r="E24" s="19"/>
      <c r="F24" s="20"/>
      <c r="G24" s="9" t="s">
        <v>43</v>
      </c>
      <c r="H24" s="10">
        <v>3308797.71</v>
      </c>
      <c r="I24" s="10">
        <v>1650406.53</v>
      </c>
      <c r="J24" s="10">
        <v>3308797.71</v>
      </c>
      <c r="K24" s="10">
        <v>3308797.71</v>
      </c>
      <c r="L24" s="10">
        <v>0</v>
      </c>
    </row>
    <row r="25" spans="1:12" ht="12.45">
      <c r="A25" s="11" t="s">
        <v>1581</v>
      </c>
      <c r="B25" s="21"/>
      <c r="C25" s="21"/>
      <c r="D25" s="21"/>
      <c r="E25" s="21"/>
      <c r="F25" s="22"/>
      <c r="G25" s="12"/>
      <c r="H25" s="13">
        <v>9161450.8399999999</v>
      </c>
      <c r="I25" s="13">
        <v>1650406.53</v>
      </c>
      <c r="J25" s="13">
        <v>6582891.9299999997</v>
      </c>
      <c r="K25" s="13">
        <v>9141887.5500000007</v>
      </c>
      <c r="L25" s="13">
        <v>19563.29</v>
      </c>
    </row>
    <row r="26" spans="1:12" ht="12.45">
      <c r="A26" s="9" t="s">
        <v>49</v>
      </c>
      <c r="B26" s="9" t="s">
        <v>50</v>
      </c>
      <c r="C26" s="19"/>
      <c r="D26" s="19"/>
      <c r="E26" s="19"/>
      <c r="F26" s="20"/>
      <c r="G26" s="9" t="s">
        <v>51</v>
      </c>
      <c r="H26" s="10">
        <v>828631.6</v>
      </c>
      <c r="I26" s="10">
        <v>0</v>
      </c>
      <c r="J26" s="10">
        <v>41952.01</v>
      </c>
      <c r="K26" s="10">
        <v>41952.01</v>
      </c>
      <c r="L26" s="10">
        <v>786679.59</v>
      </c>
    </row>
    <row r="27" spans="1:12" ht="12.45">
      <c r="A27" s="11" t="s">
        <v>1582</v>
      </c>
      <c r="B27" s="21"/>
      <c r="C27" s="21"/>
      <c r="D27" s="21"/>
      <c r="E27" s="21"/>
      <c r="F27" s="22"/>
      <c r="G27" s="12"/>
      <c r="H27" s="13">
        <v>828631.6</v>
      </c>
      <c r="I27" s="13">
        <v>0</v>
      </c>
      <c r="J27" s="13">
        <v>41952.01</v>
      </c>
      <c r="K27" s="13">
        <v>41952.01</v>
      </c>
      <c r="L27" s="13">
        <v>786679.59</v>
      </c>
    </row>
    <row r="28" spans="1:12" ht="12.45">
      <c r="A28" s="9" t="s">
        <v>53</v>
      </c>
      <c r="B28" s="9" t="s">
        <v>536</v>
      </c>
      <c r="C28" s="19"/>
      <c r="D28" s="19"/>
      <c r="E28" s="19"/>
      <c r="F28" s="20"/>
      <c r="G28" s="9" t="s">
        <v>537</v>
      </c>
      <c r="H28" s="10">
        <v>168641.39</v>
      </c>
      <c r="I28" s="10">
        <v>0</v>
      </c>
      <c r="J28" s="10">
        <v>0</v>
      </c>
      <c r="K28" s="10">
        <v>168641.39</v>
      </c>
      <c r="L28" s="10">
        <v>0</v>
      </c>
    </row>
    <row r="29" spans="1:12" ht="12.45">
      <c r="A29" s="23"/>
      <c r="B29" s="9" t="s">
        <v>541</v>
      </c>
      <c r="C29" s="19"/>
      <c r="D29" s="19"/>
      <c r="E29" s="19"/>
      <c r="F29" s="20"/>
      <c r="G29" s="9" t="s">
        <v>537</v>
      </c>
      <c r="H29" s="10">
        <v>179742</v>
      </c>
      <c r="I29" s="10">
        <v>0</v>
      </c>
      <c r="J29" s="10">
        <v>179742</v>
      </c>
      <c r="K29" s="10">
        <v>179742</v>
      </c>
      <c r="L29" s="10">
        <v>0</v>
      </c>
    </row>
    <row r="30" spans="1:12" ht="12.45">
      <c r="A30" s="23"/>
      <c r="B30" s="9" t="s">
        <v>543</v>
      </c>
      <c r="C30" s="19"/>
      <c r="D30" s="19"/>
      <c r="E30" s="19"/>
      <c r="F30" s="20"/>
      <c r="G30" s="9" t="s">
        <v>537</v>
      </c>
      <c r="H30" s="10">
        <v>208438</v>
      </c>
      <c r="I30" s="10">
        <v>0</v>
      </c>
      <c r="J30" s="10">
        <v>0</v>
      </c>
      <c r="K30" s="10">
        <v>0</v>
      </c>
      <c r="L30" s="10">
        <v>208438</v>
      </c>
    </row>
    <row r="31" spans="1:12" ht="12.45">
      <c r="A31" s="23"/>
      <c r="B31" s="9" t="s">
        <v>967</v>
      </c>
      <c r="C31" s="19"/>
      <c r="D31" s="19"/>
      <c r="E31" s="19"/>
      <c r="F31" s="20"/>
      <c r="G31" s="9" t="s">
        <v>537</v>
      </c>
      <c r="H31" s="10">
        <v>64767</v>
      </c>
      <c r="I31" s="10">
        <v>0</v>
      </c>
      <c r="J31" s="10">
        <v>0</v>
      </c>
      <c r="K31" s="10">
        <v>0</v>
      </c>
      <c r="L31" s="10">
        <v>64767</v>
      </c>
    </row>
    <row r="32" spans="1:12" ht="12.45">
      <c r="A32" s="23"/>
      <c r="B32" s="9" t="s">
        <v>54</v>
      </c>
      <c r="C32" s="19"/>
      <c r="D32" s="19"/>
      <c r="E32" s="19"/>
      <c r="F32" s="20"/>
      <c r="G32" s="9" t="s">
        <v>23</v>
      </c>
      <c r="H32" s="10">
        <v>0</v>
      </c>
      <c r="I32" s="10">
        <v>0</v>
      </c>
      <c r="J32" s="10">
        <v>0</v>
      </c>
      <c r="K32" s="10">
        <v>127.16</v>
      </c>
      <c r="L32" s="10">
        <v>-127.16</v>
      </c>
    </row>
    <row r="33" spans="1:12" ht="12.45">
      <c r="A33" s="8"/>
      <c r="B33" s="9" t="s">
        <v>55</v>
      </c>
      <c r="C33" s="19"/>
      <c r="D33" s="19"/>
      <c r="E33" s="19"/>
      <c r="F33" s="20"/>
      <c r="G33" s="9" t="s">
        <v>23</v>
      </c>
      <c r="H33" s="10">
        <v>0</v>
      </c>
      <c r="I33" s="10">
        <v>0</v>
      </c>
      <c r="J33" s="10">
        <v>275</v>
      </c>
      <c r="K33" s="10">
        <v>275</v>
      </c>
      <c r="L33" s="10">
        <v>-275</v>
      </c>
    </row>
    <row r="34" spans="1:12" ht="12.45">
      <c r="A34" s="11" t="s">
        <v>1583</v>
      </c>
      <c r="B34" s="21"/>
      <c r="C34" s="21"/>
      <c r="D34" s="21"/>
      <c r="E34" s="21"/>
      <c r="F34" s="22"/>
      <c r="G34" s="12"/>
      <c r="H34" s="13">
        <v>621588.39</v>
      </c>
      <c r="I34" s="13">
        <v>0</v>
      </c>
      <c r="J34" s="13">
        <v>180017</v>
      </c>
      <c r="K34" s="13">
        <v>348785.55</v>
      </c>
      <c r="L34" s="13">
        <v>272802.84000000003</v>
      </c>
    </row>
    <row r="35" spans="1:12" ht="12.45">
      <c r="A35" s="9" t="s">
        <v>57</v>
      </c>
      <c r="B35" s="9" t="s">
        <v>58</v>
      </c>
      <c r="C35" s="19"/>
      <c r="D35" s="19"/>
      <c r="E35" s="19"/>
      <c r="F35" s="20"/>
      <c r="G35" s="9" t="s">
        <v>59</v>
      </c>
      <c r="H35" s="10">
        <v>98049.76</v>
      </c>
      <c r="I35" s="10">
        <v>0</v>
      </c>
      <c r="J35" s="10">
        <v>0</v>
      </c>
      <c r="K35" s="10">
        <v>98049.76</v>
      </c>
      <c r="L35" s="10">
        <v>0</v>
      </c>
    </row>
    <row r="36" spans="1:12" ht="12.45">
      <c r="A36" s="23"/>
      <c r="B36" s="9" t="s">
        <v>60</v>
      </c>
      <c r="C36" s="19"/>
      <c r="D36" s="19"/>
      <c r="E36" s="19"/>
      <c r="F36" s="20"/>
      <c r="G36" s="9" t="s">
        <v>59</v>
      </c>
      <c r="H36" s="10">
        <v>117102.17</v>
      </c>
      <c r="I36" s="10">
        <v>0</v>
      </c>
      <c r="J36" s="10">
        <v>117102.17</v>
      </c>
      <c r="K36" s="10">
        <v>117102.17</v>
      </c>
      <c r="L36" s="10">
        <v>0</v>
      </c>
    </row>
    <row r="37" spans="1:12" ht="12.45">
      <c r="A37" s="8"/>
      <c r="B37" s="9" t="s">
        <v>61</v>
      </c>
      <c r="C37" s="19"/>
      <c r="D37" s="19"/>
      <c r="E37" s="19"/>
      <c r="F37" s="20"/>
      <c r="G37" s="9" t="s">
        <v>59</v>
      </c>
      <c r="H37" s="10">
        <v>112850.52</v>
      </c>
      <c r="I37" s="10">
        <v>0</v>
      </c>
      <c r="J37" s="10">
        <v>112850.52</v>
      </c>
      <c r="K37" s="10">
        <v>112850.52</v>
      </c>
      <c r="L37" s="10">
        <v>0</v>
      </c>
    </row>
    <row r="38" spans="1:12" ht="12.45">
      <c r="A38" s="11" t="s">
        <v>1584</v>
      </c>
      <c r="B38" s="21"/>
      <c r="C38" s="21"/>
      <c r="D38" s="21"/>
      <c r="E38" s="21"/>
      <c r="F38" s="22"/>
      <c r="G38" s="12"/>
      <c r="H38" s="13">
        <v>328002.45</v>
      </c>
      <c r="I38" s="13">
        <v>0</v>
      </c>
      <c r="J38" s="13">
        <v>229952.69</v>
      </c>
      <c r="K38" s="13">
        <v>328002.45</v>
      </c>
      <c r="L38" s="13">
        <v>0</v>
      </c>
    </row>
    <row r="39" spans="1:12" ht="12.45">
      <c r="A39" s="9" t="s">
        <v>63</v>
      </c>
      <c r="B39" s="9" t="s">
        <v>64</v>
      </c>
      <c r="C39" s="19"/>
      <c r="D39" s="19"/>
      <c r="E39" s="19"/>
      <c r="F39" s="20"/>
      <c r="G39" s="9" t="s">
        <v>65</v>
      </c>
      <c r="H39" s="10">
        <v>63703.22</v>
      </c>
      <c r="I39" s="10">
        <v>0</v>
      </c>
      <c r="J39" s="10">
        <v>0</v>
      </c>
      <c r="K39" s="10">
        <v>0</v>
      </c>
      <c r="L39" s="10">
        <v>63703.22</v>
      </c>
    </row>
    <row r="40" spans="1:12" ht="12.45">
      <c r="A40" s="11" t="s">
        <v>1585</v>
      </c>
      <c r="B40" s="21"/>
      <c r="C40" s="21"/>
      <c r="D40" s="21"/>
      <c r="E40" s="21"/>
      <c r="F40" s="22"/>
      <c r="G40" s="12"/>
      <c r="H40" s="13">
        <v>63703.22</v>
      </c>
      <c r="I40" s="13">
        <v>0</v>
      </c>
      <c r="J40" s="13">
        <v>0</v>
      </c>
      <c r="K40" s="13">
        <v>0</v>
      </c>
      <c r="L40" s="13">
        <v>63703.22</v>
      </c>
    </row>
    <row r="41" spans="1:12" ht="12.45">
      <c r="A41" s="9" t="s">
        <v>736</v>
      </c>
      <c r="B41" s="9" t="s">
        <v>737</v>
      </c>
      <c r="C41" s="19"/>
      <c r="D41" s="19"/>
      <c r="E41" s="19"/>
      <c r="F41" s="20"/>
      <c r="G41" s="9" t="s">
        <v>738</v>
      </c>
      <c r="H41" s="10">
        <v>17407.939999999999</v>
      </c>
      <c r="I41" s="10">
        <v>0</v>
      </c>
      <c r="J41" s="10">
        <v>0</v>
      </c>
      <c r="K41" s="10">
        <v>17407.939999999999</v>
      </c>
      <c r="L41" s="10">
        <v>0</v>
      </c>
    </row>
    <row r="42" spans="1:12" ht="12.45">
      <c r="A42" s="23"/>
      <c r="B42" s="9" t="s">
        <v>739</v>
      </c>
      <c r="C42" s="19"/>
      <c r="D42" s="19"/>
      <c r="E42" s="19"/>
      <c r="F42" s="20"/>
      <c r="G42" s="9" t="s">
        <v>738</v>
      </c>
      <c r="H42" s="10">
        <v>20581.5</v>
      </c>
      <c r="I42" s="10">
        <v>0</v>
      </c>
      <c r="J42" s="10">
        <v>0</v>
      </c>
      <c r="K42" s="10">
        <v>20581.5</v>
      </c>
      <c r="L42" s="10">
        <v>0</v>
      </c>
    </row>
    <row r="43" spans="1:12" ht="12.45">
      <c r="A43" s="23"/>
      <c r="B43" s="9" t="s">
        <v>740</v>
      </c>
      <c r="C43" s="19"/>
      <c r="D43" s="19"/>
      <c r="E43" s="19"/>
      <c r="F43" s="20"/>
      <c r="G43" s="9" t="s">
        <v>738</v>
      </c>
      <c r="H43" s="10">
        <v>26778.34</v>
      </c>
      <c r="I43" s="10">
        <v>0</v>
      </c>
      <c r="J43" s="10">
        <v>0</v>
      </c>
      <c r="K43" s="10">
        <v>26778.34</v>
      </c>
      <c r="L43" s="10">
        <v>0</v>
      </c>
    </row>
    <row r="44" spans="1:12" ht="12.45">
      <c r="A44" s="23"/>
      <c r="B44" s="9" t="s">
        <v>741</v>
      </c>
      <c r="C44" s="19"/>
      <c r="D44" s="19"/>
      <c r="E44" s="19"/>
      <c r="F44" s="20"/>
      <c r="G44" s="9" t="s">
        <v>738</v>
      </c>
      <c r="H44" s="10">
        <v>25015.599999999999</v>
      </c>
      <c r="I44" s="10">
        <v>0</v>
      </c>
      <c r="J44" s="10">
        <v>0</v>
      </c>
      <c r="K44" s="10">
        <v>25015.599999999999</v>
      </c>
      <c r="L44" s="10">
        <v>0</v>
      </c>
    </row>
    <row r="45" spans="1:12" ht="12.45">
      <c r="A45" s="8"/>
      <c r="B45" s="9" t="s">
        <v>742</v>
      </c>
      <c r="C45" s="19"/>
      <c r="D45" s="19"/>
      <c r="E45" s="19"/>
      <c r="F45" s="20"/>
      <c r="G45" s="9" t="s">
        <v>738</v>
      </c>
      <c r="H45" s="10">
        <v>16780.990000000002</v>
      </c>
      <c r="I45" s="10">
        <v>0</v>
      </c>
      <c r="J45" s="10">
        <v>16780.990000000002</v>
      </c>
      <c r="K45" s="10">
        <v>16780.990000000002</v>
      </c>
      <c r="L45" s="10">
        <v>0</v>
      </c>
    </row>
    <row r="46" spans="1:12" ht="12.45">
      <c r="A46" s="11" t="s">
        <v>1586</v>
      </c>
      <c r="B46" s="21"/>
      <c r="C46" s="21"/>
      <c r="D46" s="21"/>
      <c r="E46" s="21"/>
      <c r="F46" s="22"/>
      <c r="G46" s="12"/>
      <c r="H46" s="13">
        <v>106564.37</v>
      </c>
      <c r="I46" s="13">
        <v>0</v>
      </c>
      <c r="J46" s="13">
        <v>16780.990000000002</v>
      </c>
      <c r="K46" s="13">
        <v>106564.37</v>
      </c>
      <c r="L46" s="13">
        <v>0</v>
      </c>
    </row>
    <row r="47" spans="1:12" ht="12.45">
      <c r="A47" s="9" t="s">
        <v>67</v>
      </c>
      <c r="B47" s="9" t="s">
        <v>68</v>
      </c>
      <c r="C47" s="19"/>
      <c r="D47" s="19"/>
      <c r="E47" s="19"/>
      <c r="F47" s="20"/>
      <c r="G47" s="9" t="s">
        <v>69</v>
      </c>
      <c r="H47" s="10">
        <v>44427.23</v>
      </c>
      <c r="I47" s="10">
        <v>0</v>
      </c>
      <c r="J47" s="10">
        <v>0</v>
      </c>
      <c r="K47" s="10">
        <v>44427.23</v>
      </c>
      <c r="L47" s="10">
        <v>0</v>
      </c>
    </row>
    <row r="48" spans="1:12" ht="12.45">
      <c r="A48" s="23"/>
      <c r="B48" s="9" t="s">
        <v>71</v>
      </c>
      <c r="C48" s="19"/>
      <c r="D48" s="19"/>
      <c r="E48" s="19"/>
      <c r="F48" s="20"/>
      <c r="G48" s="9" t="s">
        <v>69</v>
      </c>
      <c r="H48" s="10">
        <v>53759.37</v>
      </c>
      <c r="I48" s="10">
        <v>0</v>
      </c>
      <c r="J48" s="10">
        <v>0</v>
      </c>
      <c r="K48" s="10">
        <v>53759.37</v>
      </c>
      <c r="L48" s="10">
        <v>0</v>
      </c>
    </row>
    <row r="49" spans="1:12" ht="12.45">
      <c r="A49" s="23"/>
      <c r="B49" s="9" t="s">
        <v>73</v>
      </c>
      <c r="C49" s="19"/>
      <c r="D49" s="19"/>
      <c r="E49" s="19"/>
      <c r="F49" s="20"/>
      <c r="G49" s="9" t="s">
        <v>69</v>
      </c>
      <c r="H49" s="10">
        <v>59754.98</v>
      </c>
      <c r="I49" s="10">
        <v>0</v>
      </c>
      <c r="J49" s="10">
        <v>0</v>
      </c>
      <c r="K49" s="10">
        <v>59754.98</v>
      </c>
      <c r="L49" s="10">
        <v>0</v>
      </c>
    </row>
    <row r="50" spans="1:12" ht="12.45">
      <c r="A50" s="23"/>
      <c r="B50" s="9" t="s">
        <v>75</v>
      </c>
      <c r="C50" s="19"/>
      <c r="D50" s="19"/>
      <c r="E50" s="19"/>
      <c r="F50" s="20"/>
      <c r="G50" s="9" t="s">
        <v>69</v>
      </c>
      <c r="H50" s="10">
        <v>68920.72</v>
      </c>
      <c r="I50" s="10">
        <v>0</v>
      </c>
      <c r="J50" s="10">
        <v>50479.72</v>
      </c>
      <c r="K50" s="10">
        <v>68920.72</v>
      </c>
      <c r="L50" s="10">
        <v>0</v>
      </c>
    </row>
    <row r="51" spans="1:12" ht="12.45">
      <c r="A51" s="23"/>
      <c r="B51" s="9" t="s">
        <v>935</v>
      </c>
      <c r="C51" s="19"/>
      <c r="D51" s="19"/>
      <c r="E51" s="19"/>
      <c r="F51" s="20"/>
      <c r="G51" s="9" t="s">
        <v>69</v>
      </c>
      <c r="H51" s="10">
        <v>44506.75</v>
      </c>
      <c r="I51" s="10">
        <v>0</v>
      </c>
      <c r="J51" s="10">
        <v>0</v>
      </c>
      <c r="K51" s="10">
        <v>0</v>
      </c>
      <c r="L51" s="10">
        <v>44506.75</v>
      </c>
    </row>
    <row r="52" spans="1:12" ht="12.45">
      <c r="A52" s="8"/>
      <c r="B52" s="9" t="s">
        <v>77</v>
      </c>
      <c r="C52" s="19"/>
      <c r="D52" s="19"/>
      <c r="E52" s="19"/>
      <c r="F52" s="20"/>
      <c r="G52" s="9" t="s">
        <v>69</v>
      </c>
      <c r="H52" s="10">
        <v>86838.61</v>
      </c>
      <c r="I52" s="10">
        <v>0</v>
      </c>
      <c r="J52" s="10">
        <v>35538.14</v>
      </c>
      <c r="K52" s="10">
        <v>35538.14</v>
      </c>
      <c r="L52" s="10">
        <v>51300.47</v>
      </c>
    </row>
    <row r="53" spans="1:12" ht="12.45">
      <c r="A53" s="11" t="s">
        <v>1587</v>
      </c>
      <c r="B53" s="21"/>
      <c r="C53" s="21"/>
      <c r="D53" s="21"/>
      <c r="E53" s="21"/>
      <c r="F53" s="22"/>
      <c r="G53" s="12"/>
      <c r="H53" s="13">
        <v>358207.66</v>
      </c>
      <c r="I53" s="13">
        <v>0</v>
      </c>
      <c r="J53" s="13">
        <v>86017.86</v>
      </c>
      <c r="K53" s="13">
        <v>262400.44</v>
      </c>
      <c r="L53" s="13">
        <v>95807.22</v>
      </c>
    </row>
    <row r="54" spans="1:12" ht="12.45">
      <c r="A54" s="9" t="s">
        <v>80</v>
      </c>
      <c r="B54" s="9" t="s">
        <v>81</v>
      </c>
      <c r="C54" s="19"/>
      <c r="D54" s="19"/>
      <c r="E54" s="19"/>
      <c r="F54" s="20"/>
      <c r="G54" s="9" t="s">
        <v>82</v>
      </c>
      <c r="H54" s="10">
        <v>239817.47</v>
      </c>
      <c r="I54" s="10">
        <v>0</v>
      </c>
      <c r="J54" s="10">
        <v>0</v>
      </c>
      <c r="K54" s="10">
        <v>239817.47</v>
      </c>
      <c r="L54" s="10">
        <v>0</v>
      </c>
    </row>
    <row r="55" spans="1:12" ht="12.45">
      <c r="A55" s="23"/>
      <c r="B55" s="9" t="s">
        <v>84</v>
      </c>
      <c r="C55" s="19"/>
      <c r="D55" s="19"/>
      <c r="E55" s="19"/>
      <c r="F55" s="20"/>
      <c r="G55" s="9" t="s">
        <v>82</v>
      </c>
      <c r="H55" s="10">
        <v>241795.65</v>
      </c>
      <c r="I55" s="10">
        <v>0</v>
      </c>
      <c r="J55" s="10">
        <v>0</v>
      </c>
      <c r="K55" s="10">
        <v>241795.65</v>
      </c>
      <c r="L55" s="10">
        <v>0</v>
      </c>
    </row>
    <row r="56" spans="1:12" ht="12.45">
      <c r="A56" s="23"/>
      <c r="B56" s="9" t="s">
        <v>85</v>
      </c>
      <c r="C56" s="19"/>
      <c r="D56" s="19"/>
      <c r="E56" s="19"/>
      <c r="F56" s="20"/>
      <c r="G56" s="9" t="s">
        <v>82</v>
      </c>
      <c r="H56" s="10">
        <v>243011.11</v>
      </c>
      <c r="I56" s="10">
        <v>0</v>
      </c>
      <c r="J56" s="10">
        <v>125035.92</v>
      </c>
      <c r="K56" s="10">
        <v>243011.11</v>
      </c>
      <c r="L56" s="10">
        <v>0</v>
      </c>
    </row>
    <row r="57" spans="1:12" ht="12.45">
      <c r="A57" s="23"/>
      <c r="B57" s="9" t="s">
        <v>87</v>
      </c>
      <c r="C57" s="19"/>
      <c r="D57" s="19"/>
      <c r="E57" s="19"/>
      <c r="F57" s="20"/>
      <c r="G57" s="9" t="s">
        <v>82</v>
      </c>
      <c r="H57" s="10">
        <v>256541.66</v>
      </c>
      <c r="I57" s="10">
        <v>0</v>
      </c>
      <c r="J57" s="10">
        <v>132530.64000000001</v>
      </c>
      <c r="K57" s="10">
        <v>132530.64000000001</v>
      </c>
      <c r="L57" s="10">
        <v>124011.02</v>
      </c>
    </row>
    <row r="58" spans="1:12" ht="12.45">
      <c r="A58" s="23"/>
      <c r="B58" s="9" t="s">
        <v>89</v>
      </c>
      <c r="C58" s="19"/>
      <c r="D58" s="19"/>
      <c r="E58" s="19"/>
      <c r="F58" s="20"/>
      <c r="G58" s="9" t="s">
        <v>82</v>
      </c>
      <c r="H58" s="10">
        <v>0</v>
      </c>
      <c r="I58" s="10">
        <v>0</v>
      </c>
      <c r="J58" s="10">
        <v>120</v>
      </c>
      <c r="K58" s="10">
        <v>120</v>
      </c>
      <c r="L58" s="10">
        <v>-120</v>
      </c>
    </row>
    <row r="59" spans="1:12" ht="12.45">
      <c r="A59" s="23"/>
      <c r="B59" s="9" t="s">
        <v>90</v>
      </c>
      <c r="C59" s="19"/>
      <c r="D59" s="19"/>
      <c r="E59" s="19"/>
      <c r="F59" s="20"/>
      <c r="G59" s="9" t="s">
        <v>82</v>
      </c>
      <c r="H59" s="10">
        <v>280781</v>
      </c>
      <c r="I59" s="10">
        <v>0</v>
      </c>
      <c r="J59" s="10">
        <v>0</v>
      </c>
      <c r="K59" s="10">
        <v>0</v>
      </c>
      <c r="L59" s="10">
        <v>280781</v>
      </c>
    </row>
    <row r="60" spans="1:12" ht="12.45">
      <c r="A60" s="23"/>
      <c r="B60" s="9" t="s">
        <v>611</v>
      </c>
      <c r="C60" s="19"/>
      <c r="D60" s="19"/>
      <c r="E60" s="19"/>
      <c r="F60" s="20"/>
      <c r="G60" s="9" t="s">
        <v>82</v>
      </c>
      <c r="H60" s="10">
        <v>0</v>
      </c>
      <c r="I60" s="10">
        <v>0</v>
      </c>
      <c r="J60" s="10">
        <v>0</v>
      </c>
      <c r="K60" s="10">
        <v>655.88</v>
      </c>
      <c r="L60" s="10">
        <v>-655.88</v>
      </c>
    </row>
    <row r="61" spans="1:12" ht="12.45">
      <c r="A61" s="8"/>
      <c r="B61" s="9" t="s">
        <v>92</v>
      </c>
      <c r="C61" s="19"/>
      <c r="D61" s="19"/>
      <c r="E61" s="19"/>
      <c r="F61" s="20"/>
      <c r="G61" s="9" t="s">
        <v>23</v>
      </c>
      <c r="H61" s="10">
        <v>0</v>
      </c>
      <c r="I61" s="10">
        <v>0</v>
      </c>
      <c r="J61" s="10">
        <v>120</v>
      </c>
      <c r="K61" s="10">
        <v>120</v>
      </c>
      <c r="L61" s="10">
        <v>-120</v>
      </c>
    </row>
    <row r="62" spans="1:12" ht="12.45">
      <c r="A62" s="11" t="s">
        <v>1588</v>
      </c>
      <c r="B62" s="21"/>
      <c r="C62" s="21"/>
      <c r="D62" s="21"/>
      <c r="E62" s="21"/>
      <c r="F62" s="22"/>
      <c r="G62" s="12"/>
      <c r="H62" s="13">
        <v>1261946.8899999999</v>
      </c>
      <c r="I62" s="13">
        <v>0</v>
      </c>
      <c r="J62" s="13">
        <v>257806.56</v>
      </c>
      <c r="K62" s="13">
        <v>858050.75</v>
      </c>
      <c r="L62" s="13">
        <v>403896.14</v>
      </c>
    </row>
    <row r="63" spans="1:12" ht="12.45">
      <c r="A63" s="9" t="s">
        <v>94</v>
      </c>
      <c r="B63" s="9" t="s">
        <v>95</v>
      </c>
      <c r="C63" s="19"/>
      <c r="D63" s="19"/>
      <c r="E63" s="19"/>
      <c r="F63" s="20"/>
      <c r="G63" s="9" t="s">
        <v>96</v>
      </c>
      <c r="H63" s="10">
        <v>66204.240000000005</v>
      </c>
      <c r="I63" s="10">
        <v>0</v>
      </c>
      <c r="J63" s="10">
        <v>0</v>
      </c>
      <c r="K63" s="10">
        <v>66204.240000000005</v>
      </c>
      <c r="L63" s="10">
        <v>0</v>
      </c>
    </row>
    <row r="64" spans="1:12" ht="12.45">
      <c r="A64" s="23"/>
      <c r="B64" s="9" t="s">
        <v>97</v>
      </c>
      <c r="C64" s="19"/>
      <c r="D64" s="19"/>
      <c r="E64" s="19"/>
      <c r="F64" s="20"/>
      <c r="G64" s="9" t="s">
        <v>96</v>
      </c>
      <c r="H64" s="10">
        <v>73749.039999999994</v>
      </c>
      <c r="I64" s="10">
        <v>0</v>
      </c>
      <c r="J64" s="10">
        <v>26050.74</v>
      </c>
      <c r="K64" s="10">
        <v>73749.039999999994</v>
      </c>
      <c r="L64" s="10">
        <v>0</v>
      </c>
    </row>
    <row r="65" spans="1:12" ht="12.45">
      <c r="A65" s="23"/>
      <c r="B65" s="9" t="s">
        <v>98</v>
      </c>
      <c r="C65" s="19"/>
      <c r="D65" s="19"/>
      <c r="E65" s="19"/>
      <c r="F65" s="20"/>
      <c r="G65" s="9" t="s">
        <v>96</v>
      </c>
      <c r="H65" s="10">
        <v>69189.289999999994</v>
      </c>
      <c r="I65" s="10">
        <v>0</v>
      </c>
      <c r="J65" s="10">
        <v>53196.83</v>
      </c>
      <c r="K65" s="10">
        <v>53196.83</v>
      </c>
      <c r="L65" s="10">
        <v>15992.46</v>
      </c>
    </row>
    <row r="66" spans="1:12" ht="12.45">
      <c r="A66" s="8"/>
      <c r="B66" s="9" t="s">
        <v>99</v>
      </c>
      <c r="C66" s="19"/>
      <c r="D66" s="19"/>
      <c r="E66" s="19"/>
      <c r="F66" s="20"/>
      <c r="G66" s="9" t="s">
        <v>96</v>
      </c>
      <c r="H66" s="10">
        <v>78837.460000000006</v>
      </c>
      <c r="I66" s="10">
        <v>0</v>
      </c>
      <c r="J66" s="10">
        <v>0</v>
      </c>
      <c r="K66" s="10">
        <v>0</v>
      </c>
      <c r="L66" s="10">
        <v>78837.460000000006</v>
      </c>
    </row>
    <row r="67" spans="1:12" ht="12.45">
      <c r="A67" s="11" t="s">
        <v>1589</v>
      </c>
      <c r="B67" s="21"/>
      <c r="C67" s="21"/>
      <c r="D67" s="21"/>
      <c r="E67" s="21"/>
      <c r="F67" s="22"/>
      <c r="G67" s="12"/>
      <c r="H67" s="13">
        <v>287980.03000000003</v>
      </c>
      <c r="I67" s="13">
        <v>0</v>
      </c>
      <c r="J67" s="13">
        <v>79247.570000000007</v>
      </c>
      <c r="K67" s="13">
        <v>193150.11</v>
      </c>
      <c r="L67" s="13">
        <v>94829.92</v>
      </c>
    </row>
    <row r="68" spans="1:12" ht="12.45">
      <c r="A68" s="9" t="s">
        <v>103</v>
      </c>
      <c r="B68" s="9" t="s">
        <v>104</v>
      </c>
      <c r="C68" s="19"/>
      <c r="D68" s="19"/>
      <c r="E68" s="19"/>
      <c r="F68" s="20"/>
      <c r="G68" s="9" t="s">
        <v>105</v>
      </c>
      <c r="H68" s="10">
        <v>758518.31</v>
      </c>
      <c r="I68" s="10">
        <v>0</v>
      </c>
      <c r="J68" s="10">
        <v>0</v>
      </c>
      <c r="K68" s="10">
        <v>758518.31</v>
      </c>
      <c r="L68" s="10">
        <v>0</v>
      </c>
    </row>
    <row r="69" spans="1:12" ht="12.45">
      <c r="A69" s="8"/>
      <c r="B69" s="9" t="s">
        <v>106</v>
      </c>
      <c r="C69" s="19"/>
      <c r="D69" s="19"/>
      <c r="E69" s="19"/>
      <c r="F69" s="20"/>
      <c r="G69" s="9" t="s">
        <v>107</v>
      </c>
      <c r="H69" s="10">
        <v>275051.03000000003</v>
      </c>
      <c r="I69" s="10">
        <v>0</v>
      </c>
      <c r="J69" s="10">
        <v>5915.02</v>
      </c>
      <c r="K69" s="10">
        <v>5915.02</v>
      </c>
      <c r="L69" s="10">
        <v>269136.01</v>
      </c>
    </row>
    <row r="70" spans="1:12" ht="12.45">
      <c r="A70" s="11" t="s">
        <v>1590</v>
      </c>
      <c r="B70" s="21"/>
      <c r="C70" s="21"/>
      <c r="D70" s="21"/>
      <c r="E70" s="21"/>
      <c r="F70" s="22"/>
      <c r="G70" s="12"/>
      <c r="H70" s="13">
        <v>1033569.34</v>
      </c>
      <c r="I70" s="13">
        <v>0</v>
      </c>
      <c r="J70" s="13">
        <v>5915.02</v>
      </c>
      <c r="K70" s="13">
        <v>764433.33</v>
      </c>
      <c r="L70" s="13">
        <v>269136.01</v>
      </c>
    </row>
    <row r="71" spans="1:12" ht="12.45">
      <c r="A71" s="9" t="s">
        <v>109</v>
      </c>
      <c r="B71" s="9" t="s">
        <v>110</v>
      </c>
      <c r="C71" s="19"/>
      <c r="D71" s="19"/>
      <c r="E71" s="19"/>
      <c r="F71" s="20"/>
      <c r="G71" s="9" t="s">
        <v>111</v>
      </c>
      <c r="H71" s="10">
        <v>834068.13</v>
      </c>
      <c r="I71" s="10">
        <v>0</v>
      </c>
      <c r="J71" s="10">
        <v>0</v>
      </c>
      <c r="K71" s="10">
        <v>834068.13</v>
      </c>
      <c r="L71" s="10">
        <v>0</v>
      </c>
    </row>
    <row r="72" spans="1:12" ht="12.45">
      <c r="A72" s="8"/>
      <c r="B72" s="9" t="s">
        <v>113</v>
      </c>
      <c r="C72" s="19"/>
      <c r="D72" s="19"/>
      <c r="E72" s="19"/>
      <c r="F72" s="20"/>
      <c r="G72" s="9" t="s">
        <v>114</v>
      </c>
      <c r="H72" s="10">
        <v>3370516.55</v>
      </c>
      <c r="I72" s="10">
        <v>0</v>
      </c>
      <c r="J72" s="10">
        <v>1845524.64</v>
      </c>
      <c r="K72" s="10">
        <v>3306892.06</v>
      </c>
      <c r="L72" s="10">
        <v>63624.49</v>
      </c>
    </row>
    <row r="73" spans="1:12" ht="12.45">
      <c r="A73" s="11" t="s">
        <v>1591</v>
      </c>
      <c r="B73" s="21"/>
      <c r="C73" s="21"/>
      <c r="D73" s="21"/>
      <c r="E73" s="21"/>
      <c r="F73" s="22"/>
      <c r="G73" s="12"/>
      <c r="H73" s="13">
        <v>4204584.68</v>
      </c>
      <c r="I73" s="13">
        <v>0</v>
      </c>
      <c r="J73" s="13">
        <v>1845524.64</v>
      </c>
      <c r="K73" s="13">
        <v>4140960.19</v>
      </c>
      <c r="L73" s="13">
        <v>63624.49</v>
      </c>
    </row>
    <row r="74" spans="1:12" ht="12.45">
      <c r="A74" s="9" t="s">
        <v>116</v>
      </c>
      <c r="B74" s="9" t="s">
        <v>117</v>
      </c>
      <c r="C74" s="19"/>
      <c r="D74" s="19"/>
      <c r="E74" s="19"/>
      <c r="F74" s="20"/>
      <c r="G74" s="9" t="s">
        <v>118</v>
      </c>
      <c r="H74" s="10">
        <v>7574656.7999999998</v>
      </c>
      <c r="I74" s="10">
        <v>0</v>
      </c>
      <c r="J74" s="10">
        <v>3106141.73</v>
      </c>
      <c r="K74" s="10">
        <v>3106141.73</v>
      </c>
      <c r="L74" s="10">
        <v>4468515.07</v>
      </c>
    </row>
    <row r="75" spans="1:12" ht="12.45">
      <c r="A75" s="11" t="s">
        <v>1592</v>
      </c>
      <c r="B75" s="21"/>
      <c r="C75" s="21"/>
      <c r="D75" s="21"/>
      <c r="E75" s="21"/>
      <c r="F75" s="22"/>
      <c r="G75" s="12"/>
      <c r="H75" s="13">
        <v>7574656.7999999998</v>
      </c>
      <c r="I75" s="13">
        <v>0</v>
      </c>
      <c r="J75" s="13">
        <v>3106141.73</v>
      </c>
      <c r="K75" s="13">
        <v>3106141.73</v>
      </c>
      <c r="L75" s="13">
        <v>4468515.07</v>
      </c>
    </row>
    <row r="76" spans="1:12" ht="12.45">
      <c r="A76" s="9" t="s">
        <v>120</v>
      </c>
      <c r="B76" s="9" t="s">
        <v>121</v>
      </c>
      <c r="C76" s="19"/>
      <c r="D76" s="19"/>
      <c r="E76" s="19"/>
      <c r="F76" s="20"/>
      <c r="G76" s="9" t="s">
        <v>122</v>
      </c>
      <c r="H76" s="10">
        <v>281145.68</v>
      </c>
      <c r="I76" s="10">
        <v>0</v>
      </c>
      <c r="J76" s="10">
        <v>17108.41</v>
      </c>
      <c r="K76" s="10">
        <v>19436.62</v>
      </c>
      <c r="L76" s="10">
        <v>261709.06</v>
      </c>
    </row>
    <row r="77" spans="1:12" ht="12.45">
      <c r="A77" s="11" t="s">
        <v>1593</v>
      </c>
      <c r="B77" s="21"/>
      <c r="C77" s="21"/>
      <c r="D77" s="21"/>
      <c r="E77" s="21"/>
      <c r="F77" s="22"/>
      <c r="G77" s="12"/>
      <c r="H77" s="13">
        <v>281145.68</v>
      </c>
      <c r="I77" s="13">
        <v>0</v>
      </c>
      <c r="J77" s="13">
        <v>17108.41</v>
      </c>
      <c r="K77" s="13">
        <v>19436.62</v>
      </c>
      <c r="L77" s="13">
        <v>261709.06</v>
      </c>
    </row>
    <row r="78" spans="1:12" ht="12.45">
      <c r="A78" s="9" t="s">
        <v>131</v>
      </c>
      <c r="B78" s="9" t="s">
        <v>132</v>
      </c>
      <c r="C78" s="19"/>
      <c r="D78" s="19"/>
      <c r="E78" s="19"/>
      <c r="F78" s="20"/>
      <c r="G78" s="9" t="s">
        <v>133</v>
      </c>
      <c r="H78" s="10">
        <v>0</v>
      </c>
      <c r="I78" s="10">
        <v>0</v>
      </c>
      <c r="J78" s="10">
        <v>0</v>
      </c>
      <c r="K78" s="10">
        <v>5173254.5</v>
      </c>
      <c r="L78" s="10">
        <v>-5173254.5</v>
      </c>
    </row>
    <row r="79" spans="1:12" ht="12.45">
      <c r="A79" s="23"/>
      <c r="B79" s="9" t="s">
        <v>134</v>
      </c>
      <c r="C79" s="19"/>
      <c r="D79" s="19"/>
      <c r="E79" s="19"/>
      <c r="F79" s="20"/>
      <c r="G79" s="9" t="s">
        <v>133</v>
      </c>
      <c r="H79" s="10">
        <v>0</v>
      </c>
      <c r="I79" s="10">
        <v>0</v>
      </c>
      <c r="J79" s="10">
        <v>0</v>
      </c>
      <c r="K79" s="10">
        <v>601875.9</v>
      </c>
      <c r="L79" s="10">
        <v>-601875.9</v>
      </c>
    </row>
    <row r="80" spans="1:12" ht="12.45">
      <c r="A80" s="23"/>
      <c r="B80" s="9" t="s">
        <v>135</v>
      </c>
      <c r="C80" s="19"/>
      <c r="D80" s="19"/>
      <c r="E80" s="19"/>
      <c r="F80" s="20"/>
      <c r="G80" s="9" t="s">
        <v>133</v>
      </c>
      <c r="H80" s="10">
        <v>0</v>
      </c>
      <c r="I80" s="10">
        <v>0</v>
      </c>
      <c r="J80" s="10">
        <v>0</v>
      </c>
      <c r="K80" s="10">
        <v>1398482.68</v>
      </c>
      <c r="L80" s="10">
        <v>-1398482.68</v>
      </c>
    </row>
    <row r="81" spans="1:12" ht="12.45">
      <c r="A81" s="23"/>
      <c r="B81" s="9" t="s">
        <v>136</v>
      </c>
      <c r="C81" s="19"/>
      <c r="D81" s="19"/>
      <c r="E81" s="19"/>
      <c r="F81" s="20"/>
      <c r="G81" s="9" t="s">
        <v>133</v>
      </c>
      <c r="H81" s="10">
        <v>0</v>
      </c>
      <c r="I81" s="10">
        <v>0</v>
      </c>
      <c r="J81" s="10">
        <v>316699.12</v>
      </c>
      <c r="K81" s="10">
        <v>5708768.4699999997</v>
      </c>
      <c r="L81" s="10">
        <v>-5708768.4699999997</v>
      </c>
    </row>
    <row r="82" spans="1:12" ht="12.45">
      <c r="A82" s="23"/>
      <c r="B82" s="9" t="s">
        <v>137</v>
      </c>
      <c r="C82" s="19"/>
      <c r="D82" s="19"/>
      <c r="E82" s="19"/>
      <c r="F82" s="20"/>
      <c r="G82" s="9" t="s">
        <v>133</v>
      </c>
      <c r="H82" s="10">
        <v>0</v>
      </c>
      <c r="I82" s="10">
        <v>0</v>
      </c>
      <c r="J82" s="10">
        <v>180470.45</v>
      </c>
      <c r="K82" s="10">
        <v>637675.44999999995</v>
      </c>
      <c r="L82" s="10">
        <v>-637675.44999999995</v>
      </c>
    </row>
    <row r="83" spans="1:12" ht="12.45">
      <c r="A83" s="23"/>
      <c r="B83" s="9" t="s">
        <v>138</v>
      </c>
      <c r="C83" s="19"/>
      <c r="D83" s="19"/>
      <c r="E83" s="19"/>
      <c r="F83" s="20"/>
      <c r="G83" s="9" t="s">
        <v>133</v>
      </c>
      <c r="H83" s="10">
        <v>0</v>
      </c>
      <c r="I83" s="10">
        <v>0</v>
      </c>
      <c r="J83" s="10">
        <v>48950.67</v>
      </c>
      <c r="K83" s="10">
        <v>988146.53</v>
      </c>
      <c r="L83" s="10">
        <v>-988146.53</v>
      </c>
    </row>
    <row r="84" spans="1:12" ht="12.45">
      <c r="A84" s="23"/>
      <c r="B84" s="9" t="s">
        <v>139</v>
      </c>
      <c r="C84" s="19"/>
      <c r="D84" s="19"/>
      <c r="E84" s="19"/>
      <c r="F84" s="20"/>
      <c r="G84" s="9" t="s">
        <v>133</v>
      </c>
      <c r="H84" s="10">
        <v>0</v>
      </c>
      <c r="I84" s="10">
        <v>0</v>
      </c>
      <c r="J84" s="10">
        <v>213244.18</v>
      </c>
      <c r="K84" s="10">
        <v>442553.24</v>
      </c>
      <c r="L84" s="10">
        <v>-442553.24</v>
      </c>
    </row>
    <row r="85" spans="1:12" ht="12.45">
      <c r="A85" s="23"/>
      <c r="B85" s="9" t="s">
        <v>140</v>
      </c>
      <c r="C85" s="19"/>
      <c r="D85" s="19"/>
      <c r="E85" s="19"/>
      <c r="F85" s="20"/>
      <c r="G85" s="9" t="s">
        <v>133</v>
      </c>
      <c r="H85" s="10">
        <v>0</v>
      </c>
      <c r="I85" s="10">
        <v>80933.039999999994</v>
      </c>
      <c r="J85" s="10">
        <v>1391543.28</v>
      </c>
      <c r="K85" s="10">
        <v>1391543.28</v>
      </c>
      <c r="L85" s="10">
        <v>-1391543.28</v>
      </c>
    </row>
    <row r="86" spans="1:12" ht="12.45">
      <c r="A86" s="23"/>
      <c r="B86" s="9" t="s">
        <v>141</v>
      </c>
      <c r="C86" s="19"/>
      <c r="D86" s="19"/>
      <c r="E86" s="19"/>
      <c r="F86" s="20"/>
      <c r="G86" s="9" t="s">
        <v>133</v>
      </c>
      <c r="H86" s="10">
        <v>0</v>
      </c>
      <c r="I86" s="10">
        <v>19323.900000000001</v>
      </c>
      <c r="J86" s="10">
        <v>948551.55</v>
      </c>
      <c r="K86" s="10">
        <v>948551.55</v>
      </c>
      <c r="L86" s="10">
        <v>-948551.55</v>
      </c>
    </row>
    <row r="87" spans="1:12" ht="12.45">
      <c r="A87" s="23"/>
      <c r="B87" s="9" t="s">
        <v>142</v>
      </c>
      <c r="C87" s="19"/>
      <c r="D87" s="19"/>
      <c r="E87" s="19"/>
      <c r="F87" s="20"/>
      <c r="G87" s="9" t="s">
        <v>133</v>
      </c>
      <c r="H87" s="10">
        <v>0</v>
      </c>
      <c r="I87" s="10">
        <v>0</v>
      </c>
      <c r="J87" s="10">
        <v>362369.43</v>
      </c>
      <c r="K87" s="10">
        <v>362369.43</v>
      </c>
      <c r="L87" s="10">
        <v>-362369.43</v>
      </c>
    </row>
    <row r="88" spans="1:12" ht="12.45">
      <c r="A88" s="8"/>
      <c r="B88" s="9" t="s">
        <v>143</v>
      </c>
      <c r="C88" s="19"/>
      <c r="D88" s="19"/>
      <c r="E88" s="19"/>
      <c r="F88" s="20"/>
      <c r="G88" s="9" t="s">
        <v>133</v>
      </c>
      <c r="H88" s="10">
        <v>0</v>
      </c>
      <c r="I88" s="10">
        <v>0</v>
      </c>
      <c r="J88" s="10">
        <v>99330.12</v>
      </c>
      <c r="K88" s="10">
        <v>99330.12</v>
      </c>
      <c r="L88" s="10">
        <v>-99330.12</v>
      </c>
    </row>
    <row r="89" spans="1:12" ht="12.45">
      <c r="A89" s="11" t="s">
        <v>1594</v>
      </c>
      <c r="B89" s="21"/>
      <c r="C89" s="21"/>
      <c r="D89" s="21"/>
      <c r="E89" s="21"/>
      <c r="F89" s="22"/>
      <c r="G89" s="12"/>
      <c r="H89" s="13">
        <v>0</v>
      </c>
      <c r="I89" s="13">
        <v>100256.94</v>
      </c>
      <c r="J89" s="13">
        <v>3561158.8</v>
      </c>
      <c r="K89" s="13">
        <v>17752551.149999999</v>
      </c>
      <c r="L89" s="13">
        <v>-17752551.149999999</v>
      </c>
    </row>
    <row r="90" spans="1:12" ht="12.45">
      <c r="A90" s="9" t="s">
        <v>145</v>
      </c>
      <c r="B90" s="9" t="s">
        <v>146</v>
      </c>
      <c r="C90" s="19"/>
      <c r="D90" s="19"/>
      <c r="E90" s="19"/>
      <c r="F90" s="20"/>
      <c r="G90" s="9" t="s">
        <v>147</v>
      </c>
      <c r="H90" s="10">
        <v>155556.76999999999</v>
      </c>
      <c r="I90" s="10">
        <v>0</v>
      </c>
      <c r="J90" s="10">
        <v>155556.76999999999</v>
      </c>
      <c r="K90" s="10">
        <v>155556.76999999999</v>
      </c>
      <c r="L90" s="10">
        <v>0</v>
      </c>
    </row>
    <row r="91" spans="1:12" ht="12.45">
      <c r="A91" s="11" t="s">
        <v>1595</v>
      </c>
      <c r="B91" s="21"/>
      <c r="C91" s="21"/>
      <c r="D91" s="21"/>
      <c r="E91" s="21"/>
      <c r="F91" s="22"/>
      <c r="G91" s="12"/>
      <c r="H91" s="13">
        <v>155556.76999999999</v>
      </c>
      <c r="I91" s="13">
        <v>0</v>
      </c>
      <c r="J91" s="13">
        <v>155556.76999999999</v>
      </c>
      <c r="K91" s="13">
        <v>155556.76999999999</v>
      </c>
      <c r="L91" s="13">
        <v>0</v>
      </c>
    </row>
    <row r="92" spans="1:12" ht="12.45">
      <c r="A92" s="9" t="s">
        <v>149</v>
      </c>
      <c r="B92" s="9" t="s">
        <v>556</v>
      </c>
      <c r="C92" s="19"/>
      <c r="D92" s="19"/>
      <c r="E92" s="19"/>
      <c r="F92" s="20"/>
      <c r="G92" s="9" t="s">
        <v>151</v>
      </c>
      <c r="H92" s="10">
        <v>0</v>
      </c>
      <c r="I92" s="10">
        <v>0</v>
      </c>
      <c r="J92" s="10">
        <v>0</v>
      </c>
      <c r="K92" s="10">
        <v>61546.15</v>
      </c>
      <c r="L92" s="10">
        <v>-61546.15</v>
      </c>
    </row>
    <row r="93" spans="1:12" ht="12.45">
      <c r="A93" s="23"/>
      <c r="B93" s="9" t="s">
        <v>150</v>
      </c>
      <c r="C93" s="19"/>
      <c r="D93" s="19"/>
      <c r="E93" s="19"/>
      <c r="F93" s="20"/>
      <c r="G93" s="9" t="s">
        <v>151</v>
      </c>
      <c r="H93" s="10">
        <v>0</v>
      </c>
      <c r="I93" s="10">
        <v>0</v>
      </c>
      <c r="J93" s="10">
        <v>123508.8</v>
      </c>
      <c r="K93" s="10">
        <v>1496677.29</v>
      </c>
      <c r="L93" s="10">
        <v>-1496677.29</v>
      </c>
    </row>
    <row r="94" spans="1:12" ht="12.45">
      <c r="A94" s="23"/>
      <c r="B94" s="9" t="s">
        <v>875</v>
      </c>
      <c r="C94" s="19"/>
      <c r="D94" s="19"/>
      <c r="E94" s="19"/>
      <c r="F94" s="20"/>
      <c r="G94" s="9" t="s">
        <v>151</v>
      </c>
      <c r="H94" s="10">
        <v>0</v>
      </c>
      <c r="I94" s="10">
        <v>57110.5</v>
      </c>
      <c r="J94" s="10">
        <v>57110.5</v>
      </c>
      <c r="K94" s="10">
        <v>57110.5</v>
      </c>
      <c r="L94" s="10">
        <v>-57110.5</v>
      </c>
    </row>
    <row r="95" spans="1:12" ht="12.45">
      <c r="A95" s="8"/>
      <c r="B95" s="9" t="s">
        <v>152</v>
      </c>
      <c r="C95" s="19"/>
      <c r="D95" s="19"/>
      <c r="E95" s="19"/>
      <c r="F95" s="20"/>
      <c r="G95" s="9" t="s">
        <v>151</v>
      </c>
      <c r="H95" s="10">
        <v>0</v>
      </c>
      <c r="I95" s="10">
        <v>18187.2</v>
      </c>
      <c r="J95" s="10">
        <v>940683.2</v>
      </c>
      <c r="K95" s="10">
        <v>940683.2</v>
      </c>
      <c r="L95" s="10">
        <v>-940683.2</v>
      </c>
    </row>
    <row r="96" spans="1:12" ht="12.45">
      <c r="A96" s="11" t="s">
        <v>1596</v>
      </c>
      <c r="B96" s="21"/>
      <c r="C96" s="21"/>
      <c r="D96" s="21"/>
      <c r="E96" s="21"/>
      <c r="F96" s="22"/>
      <c r="G96" s="12"/>
      <c r="H96" s="13">
        <v>0</v>
      </c>
      <c r="I96" s="13">
        <v>75297.7</v>
      </c>
      <c r="J96" s="13">
        <v>1121302.5</v>
      </c>
      <c r="K96" s="13">
        <v>2556017.14</v>
      </c>
      <c r="L96" s="13">
        <v>-2556017.14</v>
      </c>
    </row>
    <row r="97" spans="1:12" ht="12.45">
      <c r="A97" s="9" t="s">
        <v>154</v>
      </c>
      <c r="B97" s="9" t="s">
        <v>155</v>
      </c>
      <c r="C97" s="19"/>
      <c r="D97" s="19"/>
      <c r="E97" s="19"/>
      <c r="F97" s="20"/>
      <c r="G97" s="9" t="s">
        <v>156</v>
      </c>
      <c r="H97" s="10">
        <v>500</v>
      </c>
      <c r="I97" s="10">
        <v>0</v>
      </c>
      <c r="J97" s="10">
        <v>0</v>
      </c>
      <c r="K97" s="10">
        <v>500</v>
      </c>
      <c r="L97" s="10">
        <v>0</v>
      </c>
    </row>
    <row r="98" spans="1:12" ht="12.45">
      <c r="A98" s="23"/>
      <c r="B98" s="9" t="s">
        <v>159</v>
      </c>
      <c r="C98" s="19"/>
      <c r="D98" s="19"/>
      <c r="E98" s="19"/>
      <c r="F98" s="20"/>
      <c r="G98" s="9" t="s">
        <v>160</v>
      </c>
      <c r="H98" s="10">
        <v>62000</v>
      </c>
      <c r="I98" s="10">
        <v>0</v>
      </c>
      <c r="J98" s="10">
        <v>0</v>
      </c>
      <c r="K98" s="10">
        <v>62000</v>
      </c>
      <c r="L98" s="10">
        <v>0</v>
      </c>
    </row>
    <row r="99" spans="1:12" ht="12.45">
      <c r="A99" s="23"/>
      <c r="B99" s="9" t="s">
        <v>161</v>
      </c>
      <c r="C99" s="19"/>
      <c r="D99" s="19"/>
      <c r="E99" s="19"/>
      <c r="F99" s="20"/>
      <c r="G99" s="9" t="s">
        <v>162</v>
      </c>
      <c r="H99" s="10">
        <v>16001</v>
      </c>
      <c r="I99" s="10">
        <v>0</v>
      </c>
      <c r="J99" s="10">
        <v>5.24</v>
      </c>
      <c r="K99" s="10">
        <v>16001</v>
      </c>
      <c r="L99" s="10">
        <v>0</v>
      </c>
    </row>
    <row r="100" spans="1:12" ht="12.45">
      <c r="A100" s="23"/>
      <c r="B100" s="9" t="s">
        <v>497</v>
      </c>
      <c r="C100" s="19"/>
      <c r="D100" s="19"/>
      <c r="E100" s="19"/>
      <c r="F100" s="20"/>
      <c r="G100" s="9" t="s">
        <v>158</v>
      </c>
      <c r="H100" s="10">
        <v>3148</v>
      </c>
      <c r="I100" s="10">
        <v>0</v>
      </c>
      <c r="J100" s="10">
        <v>0</v>
      </c>
      <c r="K100" s="10">
        <v>3148</v>
      </c>
      <c r="L100" s="10">
        <v>0</v>
      </c>
    </row>
    <row r="101" spans="1:12" ht="12.45">
      <c r="A101" s="23"/>
      <c r="B101" s="9" t="s">
        <v>165</v>
      </c>
      <c r="C101" s="19"/>
      <c r="D101" s="19"/>
      <c r="E101" s="19"/>
      <c r="F101" s="20"/>
      <c r="G101" s="9" t="s">
        <v>160</v>
      </c>
      <c r="H101" s="10">
        <v>250000</v>
      </c>
      <c r="I101" s="10">
        <v>210193.62</v>
      </c>
      <c r="J101" s="10">
        <v>210193.62</v>
      </c>
      <c r="K101" s="10">
        <v>210193.62</v>
      </c>
      <c r="L101" s="10">
        <v>39806.379999999997</v>
      </c>
    </row>
    <row r="102" spans="1:12" ht="12.45">
      <c r="A102" s="23"/>
      <c r="B102" s="9" t="s">
        <v>166</v>
      </c>
      <c r="C102" s="19"/>
      <c r="D102" s="19"/>
      <c r="E102" s="19"/>
      <c r="F102" s="20"/>
      <c r="G102" s="8"/>
      <c r="H102" s="10">
        <v>0</v>
      </c>
      <c r="I102" s="10">
        <v>0</v>
      </c>
      <c r="J102" s="10">
        <v>-3512.56</v>
      </c>
      <c r="K102" s="10">
        <v>-3512.56</v>
      </c>
      <c r="L102" s="10">
        <v>3512.56</v>
      </c>
    </row>
    <row r="103" spans="1:12" ht="12.45">
      <c r="A103" s="23"/>
      <c r="B103" s="9" t="s">
        <v>168</v>
      </c>
      <c r="C103" s="19"/>
      <c r="D103" s="19"/>
      <c r="E103" s="19"/>
      <c r="F103" s="20"/>
      <c r="G103" s="9" t="s">
        <v>23</v>
      </c>
      <c r="H103" s="10">
        <v>0</v>
      </c>
      <c r="I103" s="10">
        <v>0</v>
      </c>
      <c r="J103" s="10">
        <v>0</v>
      </c>
      <c r="K103" s="10">
        <v>224.93</v>
      </c>
      <c r="L103" s="10">
        <v>-224.93</v>
      </c>
    </row>
    <row r="104" spans="1:12" ht="12.45">
      <c r="A104" s="8"/>
      <c r="B104" s="9" t="s">
        <v>169</v>
      </c>
      <c r="C104" s="19"/>
      <c r="D104" s="19"/>
      <c r="E104" s="19"/>
      <c r="F104" s="20"/>
      <c r="G104" s="9" t="s">
        <v>23</v>
      </c>
      <c r="H104" s="10">
        <v>0</v>
      </c>
      <c r="I104" s="10">
        <v>0</v>
      </c>
      <c r="J104" s="10">
        <v>600</v>
      </c>
      <c r="K104" s="10">
        <v>600</v>
      </c>
      <c r="L104" s="10">
        <v>-600</v>
      </c>
    </row>
    <row r="105" spans="1:12" ht="12.45">
      <c r="A105" s="11" t="s">
        <v>1597</v>
      </c>
      <c r="B105" s="21"/>
      <c r="C105" s="21"/>
      <c r="D105" s="21"/>
      <c r="E105" s="21"/>
      <c r="F105" s="22"/>
      <c r="G105" s="12"/>
      <c r="H105" s="13">
        <v>331649</v>
      </c>
      <c r="I105" s="13">
        <v>210193.62</v>
      </c>
      <c r="J105" s="13">
        <v>207286.3</v>
      </c>
      <c r="K105" s="13">
        <v>289154.99</v>
      </c>
      <c r="L105" s="13">
        <v>42494.01</v>
      </c>
    </row>
    <row r="106" spans="1:12" ht="12.45">
      <c r="A106" s="9" t="s">
        <v>178</v>
      </c>
      <c r="B106" s="9" t="s">
        <v>179</v>
      </c>
      <c r="C106" s="19"/>
      <c r="D106" s="19"/>
      <c r="E106" s="19"/>
      <c r="F106" s="20"/>
      <c r="G106" s="9" t="s">
        <v>176</v>
      </c>
      <c r="H106" s="10">
        <v>1220.6300000000001</v>
      </c>
      <c r="I106" s="10">
        <v>0</v>
      </c>
      <c r="J106" s="10">
        <v>0</v>
      </c>
      <c r="K106" s="10">
        <v>1220.6300000000001</v>
      </c>
      <c r="L106" s="10">
        <v>0</v>
      </c>
    </row>
    <row r="107" spans="1:12" ht="12.45">
      <c r="A107" s="23"/>
      <c r="B107" s="9" t="s">
        <v>180</v>
      </c>
      <c r="C107" s="19"/>
      <c r="D107" s="19"/>
      <c r="E107" s="19"/>
      <c r="F107" s="20"/>
      <c r="G107" s="9" t="s">
        <v>176</v>
      </c>
      <c r="H107" s="10">
        <v>0</v>
      </c>
      <c r="I107" s="10">
        <v>0</v>
      </c>
      <c r="J107" s="10">
        <v>0</v>
      </c>
      <c r="K107" s="10">
        <v>76479.789999999994</v>
      </c>
      <c r="L107" s="10">
        <v>-76479.789999999994</v>
      </c>
    </row>
    <row r="108" spans="1:12" ht="12.45">
      <c r="A108" s="23"/>
      <c r="B108" s="9" t="s">
        <v>181</v>
      </c>
      <c r="C108" s="19"/>
      <c r="D108" s="19"/>
      <c r="E108" s="19"/>
      <c r="F108" s="20"/>
      <c r="G108" s="9" t="s">
        <v>176</v>
      </c>
      <c r="H108" s="10">
        <v>0</v>
      </c>
      <c r="I108" s="10">
        <v>0</v>
      </c>
      <c r="J108" s="10">
        <v>4532.46</v>
      </c>
      <c r="K108" s="10">
        <v>87741.06</v>
      </c>
      <c r="L108" s="10">
        <v>-87741.06</v>
      </c>
    </row>
    <row r="109" spans="1:12" ht="12.45">
      <c r="A109" s="8"/>
      <c r="B109" s="9" t="s">
        <v>182</v>
      </c>
      <c r="C109" s="19"/>
      <c r="D109" s="19"/>
      <c r="E109" s="19"/>
      <c r="F109" s="20"/>
      <c r="G109" s="9" t="s">
        <v>176</v>
      </c>
      <c r="H109" s="10">
        <v>0</v>
      </c>
      <c r="I109" s="10">
        <v>0</v>
      </c>
      <c r="J109" s="10">
        <v>62791.41</v>
      </c>
      <c r="K109" s="10">
        <v>62791.41</v>
      </c>
      <c r="L109" s="10">
        <v>-62791.41</v>
      </c>
    </row>
    <row r="110" spans="1:12" ht="12.45">
      <c r="A110" s="11" t="s">
        <v>1598</v>
      </c>
      <c r="B110" s="21"/>
      <c r="C110" s="21"/>
      <c r="D110" s="21"/>
      <c r="E110" s="21"/>
      <c r="F110" s="22"/>
      <c r="G110" s="12"/>
      <c r="H110" s="13">
        <v>1220.6300000000001</v>
      </c>
      <c r="I110" s="13">
        <v>0</v>
      </c>
      <c r="J110" s="13">
        <v>67323.87</v>
      </c>
      <c r="K110" s="13">
        <v>228232.89</v>
      </c>
      <c r="L110" s="13">
        <v>-227012.26</v>
      </c>
    </row>
    <row r="111" spans="1:12" ht="12.45">
      <c r="A111" s="9" t="s">
        <v>187</v>
      </c>
      <c r="B111" s="9" t="s">
        <v>188</v>
      </c>
      <c r="C111" s="19"/>
      <c r="D111" s="19"/>
      <c r="E111" s="19"/>
      <c r="F111" s="20"/>
      <c r="G111" s="9" t="s">
        <v>189</v>
      </c>
      <c r="H111" s="10">
        <v>3008735.96</v>
      </c>
      <c r="I111" s="10">
        <v>0</v>
      </c>
      <c r="J111" s="10">
        <v>0</v>
      </c>
      <c r="K111" s="10">
        <v>3008735.96</v>
      </c>
      <c r="L111" s="10">
        <v>0</v>
      </c>
    </row>
    <row r="112" spans="1:12" ht="12.45">
      <c r="A112" s="23"/>
      <c r="B112" s="9" t="s">
        <v>190</v>
      </c>
      <c r="C112" s="19"/>
      <c r="D112" s="19"/>
      <c r="E112" s="19"/>
      <c r="F112" s="20"/>
      <c r="G112" s="9" t="s">
        <v>191</v>
      </c>
      <c r="H112" s="10">
        <v>68335397.379999995</v>
      </c>
      <c r="I112" s="10">
        <v>0</v>
      </c>
      <c r="J112" s="10">
        <v>0</v>
      </c>
      <c r="K112" s="10">
        <v>68335397.379999995</v>
      </c>
      <c r="L112" s="10">
        <v>0</v>
      </c>
    </row>
    <row r="113" spans="1:12" ht="12.45">
      <c r="A113" s="23"/>
      <c r="B113" s="9" t="s">
        <v>192</v>
      </c>
      <c r="C113" s="19"/>
      <c r="D113" s="19"/>
      <c r="E113" s="19"/>
      <c r="F113" s="20"/>
      <c r="G113" s="9" t="s">
        <v>191</v>
      </c>
      <c r="H113" s="10">
        <v>-63253</v>
      </c>
      <c r="I113" s="10">
        <v>0</v>
      </c>
      <c r="J113" s="10">
        <v>0</v>
      </c>
      <c r="K113" s="10">
        <v>-63253</v>
      </c>
      <c r="L113" s="10">
        <v>0</v>
      </c>
    </row>
    <row r="114" spans="1:12" ht="12.45">
      <c r="A114" s="23"/>
      <c r="B114" s="9" t="s">
        <v>500</v>
      </c>
      <c r="C114" s="19"/>
      <c r="D114" s="19"/>
      <c r="E114" s="19"/>
      <c r="F114" s="20"/>
      <c r="G114" s="9" t="s">
        <v>501</v>
      </c>
      <c r="H114" s="10">
        <v>1951165.89</v>
      </c>
      <c r="I114" s="10">
        <v>0</v>
      </c>
      <c r="J114" s="10">
        <v>0</v>
      </c>
      <c r="K114" s="10">
        <v>1951165.89</v>
      </c>
      <c r="L114" s="10">
        <v>0</v>
      </c>
    </row>
    <row r="115" spans="1:12" ht="12.45">
      <c r="A115" s="23"/>
      <c r="B115" s="9" t="s">
        <v>193</v>
      </c>
      <c r="C115" s="19"/>
      <c r="D115" s="19"/>
      <c r="E115" s="19"/>
      <c r="F115" s="20"/>
      <c r="G115" s="9" t="s">
        <v>194</v>
      </c>
      <c r="H115" s="10">
        <v>7539987.4000000004</v>
      </c>
      <c r="I115" s="10">
        <v>0</v>
      </c>
      <c r="J115" s="10">
        <v>0</v>
      </c>
      <c r="K115" s="10">
        <v>7539987.4000000004</v>
      </c>
      <c r="L115" s="10">
        <v>0</v>
      </c>
    </row>
    <row r="116" spans="1:12" ht="12.45">
      <c r="A116" s="23"/>
      <c r="B116" s="9" t="s">
        <v>195</v>
      </c>
      <c r="C116" s="19"/>
      <c r="D116" s="19"/>
      <c r="E116" s="19"/>
      <c r="F116" s="20"/>
      <c r="G116" s="9" t="s">
        <v>196</v>
      </c>
      <c r="H116" s="10">
        <v>8136905.0800000001</v>
      </c>
      <c r="I116" s="10">
        <v>0</v>
      </c>
      <c r="J116" s="10">
        <v>0</v>
      </c>
      <c r="K116" s="10">
        <v>8136905.0800000001</v>
      </c>
      <c r="L116" s="10">
        <v>0</v>
      </c>
    </row>
    <row r="117" spans="1:12" ht="12.45">
      <c r="A117" s="23"/>
      <c r="B117" s="9" t="s">
        <v>197</v>
      </c>
      <c r="C117" s="19"/>
      <c r="D117" s="19"/>
      <c r="E117" s="19"/>
      <c r="F117" s="20"/>
      <c r="G117" s="9" t="s">
        <v>198</v>
      </c>
      <c r="H117" s="10">
        <v>900218.24</v>
      </c>
      <c r="I117" s="10">
        <v>0</v>
      </c>
      <c r="J117" s="10">
        <v>0</v>
      </c>
      <c r="K117" s="10">
        <v>900218.24</v>
      </c>
      <c r="L117" s="10">
        <v>0</v>
      </c>
    </row>
    <row r="118" spans="1:12" ht="12.45">
      <c r="A118" s="23"/>
      <c r="B118" s="9" t="s">
        <v>199</v>
      </c>
      <c r="C118" s="19"/>
      <c r="D118" s="19"/>
      <c r="E118" s="19"/>
      <c r="F118" s="20"/>
      <c r="G118" s="9" t="s">
        <v>200</v>
      </c>
      <c r="H118" s="10">
        <v>1006549.41</v>
      </c>
      <c r="I118" s="10">
        <v>0</v>
      </c>
      <c r="J118" s="10">
        <v>0</v>
      </c>
      <c r="K118" s="10">
        <v>1006549.41</v>
      </c>
      <c r="L118" s="10">
        <v>0</v>
      </c>
    </row>
    <row r="119" spans="1:12" ht="12.45">
      <c r="A119" s="23"/>
      <c r="B119" s="9" t="s">
        <v>201</v>
      </c>
      <c r="C119" s="19"/>
      <c r="D119" s="19"/>
      <c r="E119" s="19"/>
      <c r="F119" s="20"/>
      <c r="G119" s="9" t="s">
        <v>202</v>
      </c>
      <c r="H119" s="10">
        <v>42115.37</v>
      </c>
      <c r="I119" s="10">
        <v>0</v>
      </c>
      <c r="J119" s="10">
        <v>0</v>
      </c>
      <c r="K119" s="10">
        <v>42115.37</v>
      </c>
      <c r="L119" s="10">
        <v>0</v>
      </c>
    </row>
    <row r="120" spans="1:12" ht="12.45">
      <c r="A120" s="23"/>
      <c r="B120" s="9" t="s">
        <v>203</v>
      </c>
      <c r="C120" s="19"/>
      <c r="D120" s="19"/>
      <c r="E120" s="19"/>
      <c r="F120" s="20"/>
      <c r="G120" s="9" t="s">
        <v>204</v>
      </c>
      <c r="H120" s="10">
        <v>2660503</v>
      </c>
      <c r="I120" s="10">
        <v>0</v>
      </c>
      <c r="J120" s="10">
        <v>0</v>
      </c>
      <c r="K120" s="10">
        <v>2660503</v>
      </c>
      <c r="L120" s="10">
        <v>0</v>
      </c>
    </row>
    <row r="121" spans="1:12" ht="12.45">
      <c r="A121" s="23"/>
      <c r="B121" s="9" t="s">
        <v>205</v>
      </c>
      <c r="C121" s="19"/>
      <c r="D121" s="19"/>
      <c r="E121" s="19"/>
      <c r="F121" s="20"/>
      <c r="G121" s="9" t="s">
        <v>206</v>
      </c>
      <c r="H121" s="10">
        <v>190451</v>
      </c>
      <c r="I121" s="10">
        <v>0</v>
      </c>
      <c r="J121" s="10">
        <v>0</v>
      </c>
      <c r="K121" s="10">
        <v>190451</v>
      </c>
      <c r="L121" s="10">
        <v>0</v>
      </c>
    </row>
    <row r="122" spans="1:12" ht="12.45">
      <c r="A122" s="23"/>
      <c r="B122" s="9" t="s">
        <v>207</v>
      </c>
      <c r="C122" s="19"/>
      <c r="D122" s="19"/>
      <c r="E122" s="19"/>
      <c r="F122" s="20"/>
      <c r="G122" s="9" t="s">
        <v>208</v>
      </c>
      <c r="H122" s="10">
        <v>333848</v>
      </c>
      <c r="I122" s="10">
        <v>0</v>
      </c>
      <c r="J122" s="10">
        <v>0</v>
      </c>
      <c r="K122" s="10">
        <v>333848</v>
      </c>
      <c r="L122" s="10">
        <v>0</v>
      </c>
    </row>
    <row r="123" spans="1:12" ht="12.45">
      <c r="A123" s="23"/>
      <c r="B123" s="9" t="s">
        <v>209</v>
      </c>
      <c r="C123" s="19"/>
      <c r="D123" s="19"/>
      <c r="E123" s="19"/>
      <c r="F123" s="20"/>
      <c r="G123" s="9" t="s">
        <v>210</v>
      </c>
      <c r="H123" s="10">
        <v>86504</v>
      </c>
      <c r="I123" s="10">
        <v>0</v>
      </c>
      <c r="J123" s="10">
        <v>0</v>
      </c>
      <c r="K123" s="10">
        <v>86504</v>
      </c>
      <c r="L123" s="10">
        <v>0</v>
      </c>
    </row>
    <row r="124" spans="1:12" ht="12.45">
      <c r="A124" s="23"/>
      <c r="B124" s="9" t="s">
        <v>211</v>
      </c>
      <c r="C124" s="19"/>
      <c r="D124" s="19"/>
      <c r="E124" s="19"/>
      <c r="F124" s="20"/>
      <c r="G124" s="9" t="s">
        <v>212</v>
      </c>
      <c r="H124" s="10">
        <v>37273</v>
      </c>
      <c r="I124" s="10">
        <v>0</v>
      </c>
      <c r="J124" s="10">
        <v>0</v>
      </c>
      <c r="K124" s="10">
        <v>37273</v>
      </c>
      <c r="L124" s="10">
        <v>0</v>
      </c>
    </row>
    <row r="125" spans="1:12" ht="12.45">
      <c r="A125" s="23"/>
      <c r="B125" s="9" t="s">
        <v>213</v>
      </c>
      <c r="C125" s="19"/>
      <c r="D125" s="19"/>
      <c r="E125" s="19"/>
      <c r="F125" s="20"/>
      <c r="G125" s="9" t="s">
        <v>214</v>
      </c>
      <c r="H125" s="10">
        <v>30662</v>
      </c>
      <c r="I125" s="10">
        <v>0</v>
      </c>
      <c r="J125" s="10">
        <v>0</v>
      </c>
      <c r="K125" s="10">
        <v>30662</v>
      </c>
      <c r="L125" s="10">
        <v>0</v>
      </c>
    </row>
    <row r="126" spans="1:12" ht="12.45">
      <c r="A126" s="23"/>
      <c r="B126" s="9" t="s">
        <v>215</v>
      </c>
      <c r="C126" s="19"/>
      <c r="D126" s="19"/>
      <c r="E126" s="19"/>
      <c r="F126" s="20"/>
      <c r="G126" s="9" t="s">
        <v>214</v>
      </c>
      <c r="H126" s="10">
        <v>241254</v>
      </c>
      <c r="I126" s="10">
        <v>0</v>
      </c>
      <c r="J126" s="10">
        <v>0</v>
      </c>
      <c r="K126" s="10">
        <v>241254</v>
      </c>
      <c r="L126" s="10">
        <v>0</v>
      </c>
    </row>
    <row r="127" spans="1:12" ht="12.45">
      <c r="A127" s="23"/>
      <c r="B127" s="9" t="s">
        <v>216</v>
      </c>
      <c r="C127" s="19"/>
      <c r="D127" s="19"/>
      <c r="E127" s="19"/>
      <c r="F127" s="20"/>
      <c r="G127" s="9" t="s">
        <v>217</v>
      </c>
      <c r="H127" s="10">
        <v>5471084.4199999999</v>
      </c>
      <c r="I127" s="10">
        <v>0</v>
      </c>
      <c r="J127" s="10">
        <v>0</v>
      </c>
      <c r="K127" s="10">
        <v>5471084.4199999999</v>
      </c>
      <c r="L127" s="10">
        <v>0</v>
      </c>
    </row>
    <row r="128" spans="1:12" ht="12.45">
      <c r="A128" s="23"/>
      <c r="B128" s="9" t="s">
        <v>218</v>
      </c>
      <c r="C128" s="19"/>
      <c r="D128" s="19"/>
      <c r="E128" s="19"/>
      <c r="F128" s="20"/>
      <c r="G128" s="9" t="s">
        <v>219</v>
      </c>
      <c r="H128" s="10">
        <v>45708</v>
      </c>
      <c r="I128" s="10">
        <v>0</v>
      </c>
      <c r="J128" s="10">
        <v>0</v>
      </c>
      <c r="K128" s="10">
        <v>45708</v>
      </c>
      <c r="L128" s="10">
        <v>0</v>
      </c>
    </row>
    <row r="129" spans="1:12" ht="12.45">
      <c r="A129" s="23"/>
      <c r="B129" s="9" t="s">
        <v>220</v>
      </c>
      <c r="C129" s="19"/>
      <c r="D129" s="19"/>
      <c r="E129" s="19"/>
      <c r="F129" s="20"/>
      <c r="G129" s="9" t="s">
        <v>221</v>
      </c>
      <c r="H129" s="10">
        <v>202150.72</v>
      </c>
      <c r="I129" s="10">
        <v>0</v>
      </c>
      <c r="J129" s="10">
        <v>0</v>
      </c>
      <c r="K129" s="10">
        <v>202150.72</v>
      </c>
      <c r="L129" s="10">
        <v>0</v>
      </c>
    </row>
    <row r="130" spans="1:12" ht="12.45">
      <c r="A130" s="23"/>
      <c r="B130" s="9" t="s">
        <v>222</v>
      </c>
      <c r="C130" s="19"/>
      <c r="D130" s="19"/>
      <c r="E130" s="19"/>
      <c r="F130" s="20"/>
      <c r="G130" s="9" t="s">
        <v>223</v>
      </c>
      <c r="H130" s="10">
        <v>65275.98</v>
      </c>
      <c r="I130" s="10">
        <v>0</v>
      </c>
      <c r="J130" s="10">
        <v>54243.42</v>
      </c>
      <c r="K130" s="10">
        <v>65275.98</v>
      </c>
      <c r="L130" s="10">
        <v>0</v>
      </c>
    </row>
    <row r="131" spans="1:12" ht="12.45">
      <c r="A131" s="23"/>
      <c r="B131" s="9" t="s">
        <v>224</v>
      </c>
      <c r="C131" s="19"/>
      <c r="D131" s="19"/>
      <c r="E131" s="19"/>
      <c r="F131" s="20"/>
      <c r="G131" s="9" t="s">
        <v>225</v>
      </c>
      <c r="H131" s="10">
        <v>1124589.67</v>
      </c>
      <c r="I131" s="10">
        <v>0</v>
      </c>
      <c r="J131" s="10">
        <v>0</v>
      </c>
      <c r="K131" s="10">
        <v>1124589.67</v>
      </c>
      <c r="L131" s="10">
        <v>0</v>
      </c>
    </row>
    <row r="132" spans="1:12" ht="12.45">
      <c r="A132" s="23"/>
      <c r="B132" s="9" t="s">
        <v>226</v>
      </c>
      <c r="C132" s="19"/>
      <c r="D132" s="19"/>
      <c r="E132" s="19"/>
      <c r="F132" s="20"/>
      <c r="G132" s="9" t="s">
        <v>189</v>
      </c>
      <c r="H132" s="10">
        <v>3311049.57</v>
      </c>
      <c r="I132" s="10">
        <v>0</v>
      </c>
      <c r="J132" s="10">
        <v>3311049.57</v>
      </c>
      <c r="K132" s="10">
        <v>3311049.57</v>
      </c>
      <c r="L132" s="10">
        <v>0</v>
      </c>
    </row>
    <row r="133" spans="1:12" ht="12.45">
      <c r="A133" s="23"/>
      <c r="B133" s="9" t="s">
        <v>227</v>
      </c>
      <c r="C133" s="19"/>
      <c r="D133" s="19"/>
      <c r="E133" s="19"/>
      <c r="F133" s="20"/>
      <c r="G133" s="9" t="s">
        <v>191</v>
      </c>
      <c r="H133" s="10">
        <v>75201643.209999993</v>
      </c>
      <c r="I133" s="10">
        <v>0</v>
      </c>
      <c r="J133" s="10">
        <v>75201643.209999993</v>
      </c>
      <c r="K133" s="10">
        <v>75201643.209999993</v>
      </c>
      <c r="L133" s="10">
        <v>0</v>
      </c>
    </row>
    <row r="134" spans="1:12" ht="12.45">
      <c r="A134" s="23"/>
      <c r="B134" s="9" t="s">
        <v>228</v>
      </c>
      <c r="C134" s="19"/>
      <c r="D134" s="19"/>
      <c r="E134" s="19"/>
      <c r="F134" s="20"/>
      <c r="G134" s="9" t="s">
        <v>191</v>
      </c>
      <c r="H134" s="10">
        <v>-68766</v>
      </c>
      <c r="I134" s="10">
        <v>0</v>
      </c>
      <c r="J134" s="10">
        <v>-68766</v>
      </c>
      <c r="K134" s="10">
        <v>-68766</v>
      </c>
      <c r="L134" s="10">
        <v>0</v>
      </c>
    </row>
    <row r="135" spans="1:12" ht="12.45">
      <c r="A135" s="23"/>
      <c r="B135" s="9" t="s">
        <v>502</v>
      </c>
      <c r="C135" s="19"/>
      <c r="D135" s="19"/>
      <c r="E135" s="19"/>
      <c r="F135" s="20"/>
      <c r="G135" s="9" t="s">
        <v>501</v>
      </c>
      <c r="H135" s="10">
        <v>2019858.07</v>
      </c>
      <c r="I135" s="10">
        <v>0</v>
      </c>
      <c r="J135" s="10">
        <v>2019858.07</v>
      </c>
      <c r="K135" s="10">
        <v>2019858.07</v>
      </c>
      <c r="L135" s="10">
        <v>0</v>
      </c>
    </row>
    <row r="136" spans="1:12" ht="12.45">
      <c r="A136" s="23"/>
      <c r="B136" s="9" t="s">
        <v>229</v>
      </c>
      <c r="C136" s="19"/>
      <c r="D136" s="19"/>
      <c r="E136" s="19"/>
      <c r="F136" s="20"/>
      <c r="G136" s="9" t="s">
        <v>194</v>
      </c>
      <c r="H136" s="10">
        <v>8397245.8399999999</v>
      </c>
      <c r="I136" s="10">
        <v>0</v>
      </c>
      <c r="J136" s="10">
        <v>8397245.8399999999</v>
      </c>
      <c r="K136" s="10">
        <v>8397245.8399999999</v>
      </c>
      <c r="L136" s="10">
        <v>0</v>
      </c>
    </row>
    <row r="137" spans="1:12" ht="12.45">
      <c r="A137" s="23"/>
      <c r="B137" s="9" t="s">
        <v>230</v>
      </c>
      <c r="C137" s="19"/>
      <c r="D137" s="19"/>
      <c r="E137" s="19"/>
      <c r="F137" s="20"/>
      <c r="G137" s="9" t="s">
        <v>196</v>
      </c>
      <c r="H137" s="10">
        <v>9346250.9299999997</v>
      </c>
      <c r="I137" s="10">
        <v>0</v>
      </c>
      <c r="J137" s="10">
        <v>9346250.9299999997</v>
      </c>
      <c r="K137" s="10">
        <v>9346250.9299999997</v>
      </c>
      <c r="L137" s="10">
        <v>0</v>
      </c>
    </row>
    <row r="138" spans="1:12" ht="12.45">
      <c r="A138" s="23"/>
      <c r="B138" s="9" t="s">
        <v>231</v>
      </c>
      <c r="C138" s="19"/>
      <c r="D138" s="19"/>
      <c r="E138" s="19"/>
      <c r="F138" s="20"/>
      <c r="G138" s="9" t="s">
        <v>198</v>
      </c>
      <c r="H138" s="10">
        <v>1060086.08</v>
      </c>
      <c r="I138" s="10">
        <v>0</v>
      </c>
      <c r="J138" s="10">
        <v>1060086.08</v>
      </c>
      <c r="K138" s="10">
        <v>1060086.08</v>
      </c>
      <c r="L138" s="10">
        <v>0</v>
      </c>
    </row>
    <row r="139" spans="1:12" ht="12.45">
      <c r="A139" s="23"/>
      <c r="B139" s="9" t="s">
        <v>232</v>
      </c>
      <c r="C139" s="19"/>
      <c r="D139" s="19"/>
      <c r="E139" s="19"/>
      <c r="F139" s="20"/>
      <c r="G139" s="9" t="s">
        <v>200</v>
      </c>
      <c r="H139" s="10">
        <v>938139.57</v>
      </c>
      <c r="I139" s="10">
        <v>0</v>
      </c>
      <c r="J139" s="10">
        <v>938139.57</v>
      </c>
      <c r="K139" s="10">
        <v>938139.57</v>
      </c>
      <c r="L139" s="10">
        <v>0</v>
      </c>
    </row>
    <row r="140" spans="1:12" ht="12.45">
      <c r="A140" s="23"/>
      <c r="B140" s="9" t="s">
        <v>233</v>
      </c>
      <c r="C140" s="19"/>
      <c r="D140" s="19"/>
      <c r="E140" s="19"/>
      <c r="F140" s="20"/>
      <c r="G140" s="9" t="s">
        <v>202</v>
      </c>
      <c r="H140" s="10">
        <v>45933.4</v>
      </c>
      <c r="I140" s="10">
        <v>0</v>
      </c>
      <c r="J140" s="10">
        <v>45933.4</v>
      </c>
      <c r="K140" s="10">
        <v>45933.4</v>
      </c>
      <c r="L140" s="10">
        <v>0</v>
      </c>
    </row>
    <row r="141" spans="1:12" ht="12.45">
      <c r="A141" s="23"/>
      <c r="B141" s="9" t="s">
        <v>234</v>
      </c>
      <c r="C141" s="19"/>
      <c r="D141" s="19"/>
      <c r="E141" s="19"/>
      <c r="F141" s="20"/>
      <c r="G141" s="9" t="s">
        <v>235</v>
      </c>
      <c r="H141" s="10">
        <v>3071355</v>
      </c>
      <c r="I141" s="10">
        <v>0</v>
      </c>
      <c r="J141" s="10">
        <v>3071355</v>
      </c>
      <c r="K141" s="10">
        <v>3071355</v>
      </c>
      <c r="L141" s="10">
        <v>0</v>
      </c>
    </row>
    <row r="142" spans="1:12" ht="12.45">
      <c r="A142" s="23"/>
      <c r="B142" s="9" t="s">
        <v>236</v>
      </c>
      <c r="C142" s="19"/>
      <c r="D142" s="19"/>
      <c r="E142" s="19"/>
      <c r="F142" s="20"/>
      <c r="G142" s="9" t="s">
        <v>206</v>
      </c>
      <c r="H142" s="10">
        <v>199396</v>
      </c>
      <c r="I142" s="10">
        <v>0</v>
      </c>
      <c r="J142" s="10">
        <v>199396</v>
      </c>
      <c r="K142" s="10">
        <v>199396</v>
      </c>
      <c r="L142" s="10">
        <v>0</v>
      </c>
    </row>
    <row r="143" spans="1:12" ht="12.45">
      <c r="A143" s="23"/>
      <c r="B143" s="9" t="s">
        <v>237</v>
      </c>
      <c r="C143" s="19"/>
      <c r="D143" s="19"/>
      <c r="E143" s="19"/>
      <c r="F143" s="20"/>
      <c r="G143" s="9" t="s">
        <v>208</v>
      </c>
      <c r="H143" s="10">
        <v>387399</v>
      </c>
      <c r="I143" s="10">
        <v>0</v>
      </c>
      <c r="J143" s="10">
        <v>387399</v>
      </c>
      <c r="K143" s="10">
        <v>387399</v>
      </c>
      <c r="L143" s="10">
        <v>0</v>
      </c>
    </row>
    <row r="144" spans="1:12" ht="12.45">
      <c r="A144" s="23"/>
      <c r="B144" s="9" t="s">
        <v>238</v>
      </c>
      <c r="C144" s="19"/>
      <c r="D144" s="19"/>
      <c r="E144" s="19"/>
      <c r="F144" s="20"/>
      <c r="G144" s="9" t="s">
        <v>210</v>
      </c>
      <c r="H144" s="10">
        <v>92472</v>
      </c>
      <c r="I144" s="10">
        <v>0</v>
      </c>
      <c r="J144" s="10">
        <v>92472</v>
      </c>
      <c r="K144" s="10">
        <v>92472</v>
      </c>
      <c r="L144" s="10">
        <v>0</v>
      </c>
    </row>
    <row r="145" spans="1:12" ht="12.45">
      <c r="A145" s="23"/>
      <c r="B145" s="9" t="s">
        <v>239</v>
      </c>
      <c r="C145" s="19"/>
      <c r="D145" s="19"/>
      <c r="E145" s="19"/>
      <c r="F145" s="20"/>
      <c r="G145" s="9" t="s">
        <v>212</v>
      </c>
      <c r="H145" s="10">
        <v>40956</v>
      </c>
      <c r="I145" s="10">
        <v>0</v>
      </c>
      <c r="J145" s="10">
        <v>40956</v>
      </c>
      <c r="K145" s="10">
        <v>40956</v>
      </c>
      <c r="L145" s="10">
        <v>0</v>
      </c>
    </row>
    <row r="146" spans="1:12" ht="12.45">
      <c r="A146" s="23"/>
      <c r="B146" s="9" t="s">
        <v>240</v>
      </c>
      <c r="C146" s="19"/>
      <c r="D146" s="19"/>
      <c r="E146" s="19"/>
      <c r="F146" s="20"/>
      <c r="G146" s="9" t="s">
        <v>214</v>
      </c>
      <c r="H146" s="10">
        <v>39760</v>
      </c>
      <c r="I146" s="10">
        <v>0</v>
      </c>
      <c r="J146" s="10">
        <v>39760</v>
      </c>
      <c r="K146" s="10">
        <v>39760</v>
      </c>
      <c r="L146" s="10">
        <v>0</v>
      </c>
    </row>
    <row r="147" spans="1:12" ht="12.45">
      <c r="A147" s="23"/>
      <c r="B147" s="9" t="s">
        <v>241</v>
      </c>
      <c r="C147" s="19"/>
      <c r="D147" s="19"/>
      <c r="E147" s="19"/>
      <c r="F147" s="20"/>
      <c r="G147" s="9" t="s">
        <v>214</v>
      </c>
      <c r="H147" s="10">
        <v>257138</v>
      </c>
      <c r="I147" s="10">
        <v>0</v>
      </c>
      <c r="J147" s="10">
        <v>257138</v>
      </c>
      <c r="K147" s="10">
        <v>257138</v>
      </c>
      <c r="L147" s="10">
        <v>0</v>
      </c>
    </row>
    <row r="148" spans="1:12" ht="12.45">
      <c r="A148" s="23"/>
      <c r="B148" s="9" t="s">
        <v>242</v>
      </c>
      <c r="C148" s="19"/>
      <c r="D148" s="19"/>
      <c r="E148" s="19"/>
      <c r="F148" s="20"/>
      <c r="G148" s="9" t="s">
        <v>217</v>
      </c>
      <c r="H148" s="10">
        <v>6152649.6399999997</v>
      </c>
      <c r="I148" s="10">
        <v>0</v>
      </c>
      <c r="J148" s="10">
        <v>6152649.6399999997</v>
      </c>
      <c r="K148" s="10">
        <v>6152649.6399999997</v>
      </c>
      <c r="L148" s="10">
        <v>0</v>
      </c>
    </row>
    <row r="149" spans="1:12" ht="12.45">
      <c r="A149" s="23"/>
      <c r="B149" s="9" t="s">
        <v>243</v>
      </c>
      <c r="C149" s="19"/>
      <c r="D149" s="19"/>
      <c r="E149" s="19"/>
      <c r="F149" s="20"/>
      <c r="G149" s="9" t="s">
        <v>219</v>
      </c>
      <c r="H149" s="10">
        <v>48456</v>
      </c>
      <c r="I149" s="10">
        <v>0</v>
      </c>
      <c r="J149" s="10">
        <v>48456</v>
      </c>
      <c r="K149" s="10">
        <v>48456</v>
      </c>
      <c r="L149" s="10">
        <v>0</v>
      </c>
    </row>
    <row r="150" spans="1:12" ht="12.45">
      <c r="A150" s="23"/>
      <c r="B150" s="9" t="s">
        <v>244</v>
      </c>
      <c r="C150" s="19"/>
      <c r="D150" s="19"/>
      <c r="E150" s="19"/>
      <c r="F150" s="20"/>
      <c r="G150" s="9" t="s">
        <v>221</v>
      </c>
      <c r="H150" s="10">
        <v>219759.87</v>
      </c>
      <c r="I150" s="10">
        <v>0</v>
      </c>
      <c r="J150" s="10">
        <v>219759.87</v>
      </c>
      <c r="K150" s="10">
        <v>219759.87</v>
      </c>
      <c r="L150" s="10">
        <v>0</v>
      </c>
    </row>
    <row r="151" spans="1:12" ht="12.45">
      <c r="A151" s="23"/>
      <c r="B151" s="9" t="s">
        <v>245</v>
      </c>
      <c r="C151" s="19"/>
      <c r="D151" s="19"/>
      <c r="E151" s="19"/>
      <c r="F151" s="20"/>
      <c r="G151" s="9" t="s">
        <v>223</v>
      </c>
      <c r="H151" s="10">
        <v>35987.160000000003</v>
      </c>
      <c r="I151" s="10">
        <v>0</v>
      </c>
      <c r="J151" s="10">
        <v>35987.160000000003</v>
      </c>
      <c r="K151" s="10">
        <v>35987.160000000003</v>
      </c>
      <c r="L151" s="10">
        <v>0</v>
      </c>
    </row>
    <row r="152" spans="1:12" ht="12.45">
      <c r="A152" s="23"/>
      <c r="B152" s="9" t="s">
        <v>246</v>
      </c>
      <c r="C152" s="19"/>
      <c r="D152" s="19"/>
      <c r="E152" s="19"/>
      <c r="F152" s="20"/>
      <c r="G152" s="9" t="s">
        <v>225</v>
      </c>
      <c r="H152" s="10">
        <v>1509304.24</v>
      </c>
      <c r="I152" s="10">
        <v>0</v>
      </c>
      <c r="J152" s="10">
        <v>1509304.24</v>
      </c>
      <c r="K152" s="10">
        <v>1509304.24</v>
      </c>
      <c r="L152" s="10">
        <v>0</v>
      </c>
    </row>
    <row r="153" spans="1:12" ht="12.45">
      <c r="A153" s="23"/>
      <c r="B153" s="9" t="s">
        <v>247</v>
      </c>
      <c r="C153" s="19"/>
      <c r="D153" s="19"/>
      <c r="E153" s="19"/>
      <c r="F153" s="20"/>
      <c r="G153" s="9" t="s">
        <v>189</v>
      </c>
      <c r="H153" s="10">
        <v>4262060.41</v>
      </c>
      <c r="I153" s="10">
        <v>0</v>
      </c>
      <c r="J153" s="10">
        <v>0</v>
      </c>
      <c r="K153" s="10">
        <v>0</v>
      </c>
      <c r="L153" s="10">
        <v>4262060.41</v>
      </c>
    </row>
    <row r="154" spans="1:12" ht="12.45">
      <c r="A154" s="23"/>
      <c r="B154" s="9" t="s">
        <v>248</v>
      </c>
      <c r="C154" s="19"/>
      <c r="D154" s="19"/>
      <c r="E154" s="19"/>
      <c r="F154" s="20"/>
      <c r="G154" s="9" t="s">
        <v>191</v>
      </c>
      <c r="H154" s="10">
        <v>86566921.659999996</v>
      </c>
      <c r="I154" s="10">
        <v>0</v>
      </c>
      <c r="J154" s="10">
        <v>0</v>
      </c>
      <c r="K154" s="10">
        <v>0</v>
      </c>
      <c r="L154" s="10">
        <v>86566921.659999996</v>
      </c>
    </row>
    <row r="155" spans="1:12" ht="12.45">
      <c r="A155" s="23"/>
      <c r="B155" s="9" t="s">
        <v>249</v>
      </c>
      <c r="C155" s="19"/>
      <c r="D155" s="19"/>
      <c r="E155" s="19"/>
      <c r="F155" s="20"/>
      <c r="G155" s="9" t="s">
        <v>191</v>
      </c>
      <c r="H155" s="10">
        <v>-8055</v>
      </c>
      <c r="I155" s="10">
        <v>0</v>
      </c>
      <c r="J155" s="10">
        <v>0</v>
      </c>
      <c r="K155" s="10">
        <v>0</v>
      </c>
      <c r="L155" s="10">
        <v>-8055</v>
      </c>
    </row>
    <row r="156" spans="1:12" ht="12.45">
      <c r="A156" s="23"/>
      <c r="B156" s="9" t="s">
        <v>503</v>
      </c>
      <c r="C156" s="19"/>
      <c r="D156" s="19"/>
      <c r="E156" s="19"/>
      <c r="F156" s="20"/>
      <c r="G156" s="9" t="s">
        <v>501</v>
      </c>
      <c r="H156" s="10">
        <v>2186618.7200000002</v>
      </c>
      <c r="I156" s="10">
        <v>0</v>
      </c>
      <c r="J156" s="10">
        <v>0</v>
      </c>
      <c r="K156" s="10">
        <v>0</v>
      </c>
      <c r="L156" s="10">
        <v>2186618.7200000002</v>
      </c>
    </row>
    <row r="157" spans="1:12" ht="12.45">
      <c r="A157" s="23"/>
      <c r="B157" s="9" t="s">
        <v>250</v>
      </c>
      <c r="C157" s="19"/>
      <c r="D157" s="19"/>
      <c r="E157" s="19"/>
      <c r="F157" s="20"/>
      <c r="G157" s="9" t="s">
        <v>194</v>
      </c>
      <c r="H157" s="10">
        <v>9065297.5</v>
      </c>
      <c r="I157" s="10">
        <v>0</v>
      </c>
      <c r="J157" s="10">
        <v>0</v>
      </c>
      <c r="K157" s="10">
        <v>0</v>
      </c>
      <c r="L157" s="10">
        <v>9065297.5</v>
      </c>
    </row>
    <row r="158" spans="1:12" ht="12.45">
      <c r="A158" s="23"/>
      <c r="B158" s="9" t="s">
        <v>251</v>
      </c>
      <c r="C158" s="19"/>
      <c r="D158" s="19"/>
      <c r="E158" s="19"/>
      <c r="F158" s="20"/>
      <c r="G158" s="9" t="s">
        <v>196</v>
      </c>
      <c r="H158" s="10">
        <v>8777675.9100000001</v>
      </c>
      <c r="I158" s="10">
        <v>0</v>
      </c>
      <c r="J158" s="10">
        <v>0</v>
      </c>
      <c r="K158" s="10">
        <v>0</v>
      </c>
      <c r="L158" s="10">
        <v>8777675.9100000001</v>
      </c>
    </row>
    <row r="159" spans="1:12" ht="12.45">
      <c r="A159" s="23"/>
      <c r="B159" s="9" t="s">
        <v>252</v>
      </c>
      <c r="C159" s="19"/>
      <c r="D159" s="19"/>
      <c r="E159" s="19"/>
      <c r="F159" s="20"/>
      <c r="G159" s="9" t="s">
        <v>198</v>
      </c>
      <c r="H159" s="10">
        <v>987781.2</v>
      </c>
      <c r="I159" s="10">
        <v>0</v>
      </c>
      <c r="J159" s="10">
        <v>0</v>
      </c>
      <c r="K159" s="10">
        <v>0</v>
      </c>
      <c r="L159" s="10">
        <v>987781.2</v>
      </c>
    </row>
    <row r="160" spans="1:12" ht="12.45">
      <c r="A160" s="23"/>
      <c r="B160" s="9" t="s">
        <v>253</v>
      </c>
      <c r="C160" s="19"/>
      <c r="D160" s="19"/>
      <c r="E160" s="19"/>
      <c r="F160" s="20"/>
      <c r="G160" s="9" t="s">
        <v>200</v>
      </c>
      <c r="H160" s="10">
        <v>995718.22</v>
      </c>
      <c r="I160" s="10">
        <v>0</v>
      </c>
      <c r="J160" s="10">
        <v>0</v>
      </c>
      <c r="K160" s="10">
        <v>0</v>
      </c>
      <c r="L160" s="10">
        <v>995718.22</v>
      </c>
    </row>
    <row r="161" spans="1:12" ht="12.45">
      <c r="A161" s="23"/>
      <c r="B161" s="9" t="s">
        <v>254</v>
      </c>
      <c r="C161" s="19"/>
      <c r="D161" s="19"/>
      <c r="E161" s="19"/>
      <c r="F161" s="20"/>
      <c r="G161" s="9" t="s">
        <v>202</v>
      </c>
      <c r="H161" s="10">
        <v>50022.68</v>
      </c>
      <c r="I161" s="10">
        <v>0</v>
      </c>
      <c r="J161" s="10">
        <v>0</v>
      </c>
      <c r="K161" s="10">
        <v>0</v>
      </c>
      <c r="L161" s="10">
        <v>50022.68</v>
      </c>
    </row>
    <row r="162" spans="1:12" ht="12.45">
      <c r="A162" s="23"/>
      <c r="B162" s="9" t="s">
        <v>255</v>
      </c>
      <c r="C162" s="19"/>
      <c r="D162" s="19"/>
      <c r="E162" s="19"/>
      <c r="F162" s="20"/>
      <c r="G162" s="9" t="s">
        <v>235</v>
      </c>
      <c r="H162" s="10">
        <v>3098742</v>
      </c>
      <c r="I162" s="10">
        <v>0</v>
      </c>
      <c r="J162" s="10">
        <v>0</v>
      </c>
      <c r="K162" s="10">
        <v>0</v>
      </c>
      <c r="L162" s="10">
        <v>3098742</v>
      </c>
    </row>
    <row r="163" spans="1:12" ht="12.45">
      <c r="A163" s="23"/>
      <c r="B163" s="9" t="s">
        <v>256</v>
      </c>
      <c r="C163" s="19"/>
      <c r="D163" s="19"/>
      <c r="E163" s="19"/>
      <c r="F163" s="20"/>
      <c r="G163" s="9" t="s">
        <v>208</v>
      </c>
      <c r="H163" s="10">
        <v>312620</v>
      </c>
      <c r="I163" s="10">
        <v>0</v>
      </c>
      <c r="J163" s="10">
        <v>0</v>
      </c>
      <c r="K163" s="10">
        <v>0</v>
      </c>
      <c r="L163" s="10">
        <v>312620</v>
      </c>
    </row>
    <row r="164" spans="1:12" ht="12.45">
      <c r="A164" s="23"/>
      <c r="B164" s="9" t="s">
        <v>257</v>
      </c>
      <c r="C164" s="19"/>
      <c r="D164" s="19"/>
      <c r="E164" s="19"/>
      <c r="F164" s="20"/>
      <c r="G164" s="9" t="s">
        <v>214</v>
      </c>
      <c r="H164" s="10">
        <v>40259</v>
      </c>
      <c r="I164" s="10">
        <v>0</v>
      </c>
      <c r="J164" s="10">
        <v>0</v>
      </c>
      <c r="K164" s="10">
        <v>0</v>
      </c>
      <c r="L164" s="10">
        <v>40259</v>
      </c>
    </row>
    <row r="165" spans="1:12" ht="12.45">
      <c r="A165" s="23"/>
      <c r="B165" s="9" t="s">
        <v>258</v>
      </c>
      <c r="C165" s="19"/>
      <c r="D165" s="19"/>
      <c r="E165" s="19"/>
      <c r="F165" s="20"/>
      <c r="G165" s="9" t="s">
        <v>214</v>
      </c>
      <c r="H165" s="10">
        <v>267760</v>
      </c>
      <c r="I165" s="10">
        <v>0</v>
      </c>
      <c r="J165" s="10">
        <v>0</v>
      </c>
      <c r="K165" s="10">
        <v>0</v>
      </c>
      <c r="L165" s="10">
        <v>267760</v>
      </c>
    </row>
    <row r="166" spans="1:12" ht="12.45">
      <c r="A166" s="23"/>
      <c r="B166" s="9" t="s">
        <v>259</v>
      </c>
      <c r="C166" s="19"/>
      <c r="D166" s="19"/>
      <c r="E166" s="19"/>
      <c r="F166" s="20"/>
      <c r="G166" s="9" t="s">
        <v>217</v>
      </c>
      <c r="H166" s="10">
        <v>6779571.8399999999</v>
      </c>
      <c r="I166" s="10">
        <v>0</v>
      </c>
      <c r="J166" s="10">
        <v>0</v>
      </c>
      <c r="K166" s="10">
        <v>0</v>
      </c>
      <c r="L166" s="10">
        <v>6779571.8399999999</v>
      </c>
    </row>
    <row r="167" spans="1:12" ht="12.45">
      <c r="A167" s="23"/>
      <c r="B167" s="9" t="s">
        <v>260</v>
      </c>
      <c r="C167" s="19"/>
      <c r="D167" s="19"/>
      <c r="E167" s="19"/>
      <c r="F167" s="20"/>
      <c r="G167" s="9" t="s">
        <v>219</v>
      </c>
      <c r="H167" s="10">
        <v>64200</v>
      </c>
      <c r="I167" s="10">
        <v>0</v>
      </c>
      <c r="J167" s="10">
        <v>0</v>
      </c>
      <c r="K167" s="10">
        <v>0</v>
      </c>
      <c r="L167" s="10">
        <v>64200</v>
      </c>
    </row>
    <row r="168" spans="1:12" ht="12.45">
      <c r="A168" s="23"/>
      <c r="B168" s="9" t="s">
        <v>261</v>
      </c>
      <c r="C168" s="19"/>
      <c r="D168" s="19"/>
      <c r="E168" s="19"/>
      <c r="F168" s="20"/>
      <c r="G168" s="9" t="s">
        <v>221</v>
      </c>
      <c r="H168" s="10">
        <v>239788.39</v>
      </c>
      <c r="I168" s="10">
        <v>0</v>
      </c>
      <c r="J168" s="10">
        <v>0</v>
      </c>
      <c r="K168" s="10">
        <v>0</v>
      </c>
      <c r="L168" s="10">
        <v>239788.39</v>
      </c>
    </row>
    <row r="169" spans="1:12" ht="12.45">
      <c r="A169" s="8"/>
      <c r="B169" s="9" t="s">
        <v>262</v>
      </c>
      <c r="C169" s="19"/>
      <c r="D169" s="19"/>
      <c r="E169" s="19"/>
      <c r="F169" s="20"/>
      <c r="G169" s="9" t="s">
        <v>225</v>
      </c>
      <c r="H169" s="10">
        <v>2455264.7999999998</v>
      </c>
      <c r="I169" s="10">
        <v>0</v>
      </c>
      <c r="J169" s="10">
        <v>0</v>
      </c>
      <c r="K169" s="10">
        <v>0</v>
      </c>
      <c r="L169" s="10">
        <v>2455264.7999999998</v>
      </c>
    </row>
    <row r="170" spans="1:12" ht="12.45">
      <c r="A170" s="11" t="s">
        <v>1599</v>
      </c>
      <c r="B170" s="21"/>
      <c r="C170" s="21"/>
      <c r="D170" s="21"/>
      <c r="E170" s="21"/>
      <c r="F170" s="22"/>
      <c r="G170" s="12"/>
      <c r="H170" s="13">
        <v>339795446.43000001</v>
      </c>
      <c r="I170" s="13">
        <v>0</v>
      </c>
      <c r="J170" s="13">
        <v>112360317</v>
      </c>
      <c r="K170" s="13">
        <v>213653199.09999999</v>
      </c>
      <c r="L170" s="13">
        <v>126142247.33</v>
      </c>
    </row>
    <row r="171" spans="1:12" ht="12.45">
      <c r="A171" s="9" t="s">
        <v>264</v>
      </c>
      <c r="B171" s="9" t="s">
        <v>265</v>
      </c>
      <c r="C171" s="19"/>
      <c r="D171" s="19"/>
      <c r="E171" s="19"/>
      <c r="F171" s="20"/>
      <c r="G171" s="9" t="s">
        <v>266</v>
      </c>
      <c r="H171" s="10">
        <v>189222.32</v>
      </c>
      <c r="I171" s="10">
        <v>0</v>
      </c>
      <c r="J171" s="10">
        <v>0</v>
      </c>
      <c r="K171" s="10">
        <v>189222.32</v>
      </c>
      <c r="L171" s="10">
        <v>0</v>
      </c>
    </row>
    <row r="172" spans="1:12" ht="12.45">
      <c r="A172" s="23"/>
      <c r="B172" s="9" t="s">
        <v>267</v>
      </c>
      <c r="C172" s="19"/>
      <c r="D172" s="19"/>
      <c r="E172" s="19"/>
      <c r="F172" s="20"/>
      <c r="G172" s="9" t="s">
        <v>266</v>
      </c>
      <c r="H172" s="10">
        <v>173340.22</v>
      </c>
      <c r="I172" s="10">
        <v>0</v>
      </c>
      <c r="J172" s="10">
        <v>0</v>
      </c>
      <c r="K172" s="10">
        <v>173340.22</v>
      </c>
      <c r="L172" s="10">
        <v>0</v>
      </c>
    </row>
    <row r="173" spans="1:12" ht="12.45">
      <c r="A173" s="23"/>
      <c r="B173" s="9" t="s">
        <v>268</v>
      </c>
      <c r="C173" s="19"/>
      <c r="D173" s="19"/>
      <c r="E173" s="19"/>
      <c r="F173" s="20"/>
      <c r="G173" s="9" t="s">
        <v>269</v>
      </c>
      <c r="H173" s="10">
        <v>135044.20000000001</v>
      </c>
      <c r="I173" s="10">
        <v>0</v>
      </c>
      <c r="J173" s="10">
        <v>0</v>
      </c>
      <c r="K173" s="10">
        <v>135044.20000000001</v>
      </c>
      <c r="L173" s="10">
        <v>0</v>
      </c>
    </row>
    <row r="174" spans="1:12" ht="12.45">
      <c r="A174" s="23"/>
      <c r="B174" s="9" t="s">
        <v>270</v>
      </c>
      <c r="C174" s="19"/>
      <c r="D174" s="19"/>
      <c r="E174" s="19"/>
      <c r="F174" s="20"/>
      <c r="G174" s="9" t="s">
        <v>271</v>
      </c>
      <c r="H174" s="10">
        <v>500488.17</v>
      </c>
      <c r="I174" s="10">
        <v>0</v>
      </c>
      <c r="J174" s="10">
        <v>0</v>
      </c>
      <c r="K174" s="10">
        <v>500488.17</v>
      </c>
      <c r="L174" s="10">
        <v>0</v>
      </c>
    </row>
    <row r="175" spans="1:12" ht="12.45">
      <c r="A175" s="23"/>
      <c r="B175" s="9" t="s">
        <v>272</v>
      </c>
      <c r="C175" s="19"/>
      <c r="D175" s="19"/>
      <c r="E175" s="19"/>
      <c r="F175" s="20"/>
      <c r="G175" s="9" t="s">
        <v>273</v>
      </c>
      <c r="H175" s="10">
        <v>200000</v>
      </c>
      <c r="I175" s="10">
        <v>0</v>
      </c>
      <c r="J175" s="10">
        <v>0</v>
      </c>
      <c r="K175" s="10">
        <v>200000</v>
      </c>
      <c r="L175" s="10">
        <v>0</v>
      </c>
    </row>
    <row r="176" spans="1:12" ht="12.45">
      <c r="A176" s="23"/>
      <c r="B176" s="9" t="s">
        <v>274</v>
      </c>
      <c r="C176" s="19"/>
      <c r="D176" s="19"/>
      <c r="E176" s="19"/>
      <c r="F176" s="20"/>
      <c r="G176" s="9" t="s">
        <v>275</v>
      </c>
      <c r="H176" s="10">
        <v>577325.93999999994</v>
      </c>
      <c r="I176" s="10">
        <v>0</v>
      </c>
      <c r="J176" s="10">
        <v>0</v>
      </c>
      <c r="K176" s="10">
        <v>366249.08</v>
      </c>
      <c r="L176" s="10">
        <v>211076.86</v>
      </c>
    </row>
    <row r="177" spans="1:12" ht="12.45">
      <c r="A177" s="23"/>
      <c r="B177" s="9" t="s">
        <v>276</v>
      </c>
      <c r="C177" s="19"/>
      <c r="D177" s="19"/>
      <c r="E177" s="19"/>
      <c r="F177" s="20"/>
      <c r="G177" s="9" t="s">
        <v>266</v>
      </c>
      <c r="H177" s="10">
        <v>196202</v>
      </c>
      <c r="I177" s="10">
        <v>0</v>
      </c>
      <c r="J177" s="10">
        <v>0</v>
      </c>
      <c r="K177" s="10">
        <v>196202</v>
      </c>
      <c r="L177" s="10">
        <v>0</v>
      </c>
    </row>
    <row r="178" spans="1:12" ht="12.45">
      <c r="A178" s="23"/>
      <c r="B178" s="9" t="s">
        <v>278</v>
      </c>
      <c r="C178" s="19"/>
      <c r="D178" s="19"/>
      <c r="E178" s="19"/>
      <c r="F178" s="20"/>
      <c r="G178" s="9" t="s">
        <v>279</v>
      </c>
      <c r="H178" s="10">
        <v>412064.34</v>
      </c>
      <c r="I178" s="10">
        <v>0</v>
      </c>
      <c r="J178" s="10">
        <v>0</v>
      </c>
      <c r="K178" s="10">
        <v>412064.34</v>
      </c>
      <c r="L178" s="10">
        <v>0</v>
      </c>
    </row>
    <row r="179" spans="1:12" ht="12.45">
      <c r="A179" s="23"/>
      <c r="B179" s="9" t="s">
        <v>280</v>
      </c>
      <c r="C179" s="19"/>
      <c r="D179" s="19"/>
      <c r="E179" s="19"/>
      <c r="F179" s="20"/>
      <c r="G179" s="9" t="s">
        <v>269</v>
      </c>
      <c r="H179" s="10">
        <v>127294.41</v>
      </c>
      <c r="I179" s="10">
        <v>0</v>
      </c>
      <c r="J179" s="10">
        <v>0</v>
      </c>
      <c r="K179" s="10">
        <v>127294.41</v>
      </c>
      <c r="L179" s="10">
        <v>0</v>
      </c>
    </row>
    <row r="180" spans="1:12" ht="12.45">
      <c r="A180" s="23"/>
      <c r="B180" s="9" t="s">
        <v>283</v>
      </c>
      <c r="C180" s="19"/>
      <c r="D180" s="19"/>
      <c r="E180" s="19"/>
      <c r="F180" s="20"/>
      <c r="G180" s="9" t="s">
        <v>273</v>
      </c>
      <c r="H180" s="10">
        <v>200000</v>
      </c>
      <c r="I180" s="10">
        <v>0</v>
      </c>
      <c r="J180" s="10">
        <v>0</v>
      </c>
      <c r="K180" s="10">
        <v>200000</v>
      </c>
      <c r="L180" s="10">
        <v>0</v>
      </c>
    </row>
    <row r="181" spans="1:12" ht="12.45">
      <c r="A181" s="23"/>
      <c r="B181" s="9" t="s">
        <v>284</v>
      </c>
      <c r="C181" s="19"/>
      <c r="D181" s="19"/>
      <c r="E181" s="19"/>
      <c r="F181" s="20"/>
      <c r="G181" s="9" t="s">
        <v>275</v>
      </c>
      <c r="H181" s="10">
        <v>664756.52</v>
      </c>
      <c r="I181" s="10">
        <v>0</v>
      </c>
      <c r="J181" s="10">
        <v>0</v>
      </c>
      <c r="K181" s="10">
        <v>664756.52</v>
      </c>
      <c r="L181" s="10">
        <v>0</v>
      </c>
    </row>
    <row r="182" spans="1:12" ht="12.45">
      <c r="A182" s="23"/>
      <c r="B182" s="9" t="s">
        <v>287</v>
      </c>
      <c r="C182" s="19"/>
      <c r="D182" s="19"/>
      <c r="E182" s="19"/>
      <c r="F182" s="20"/>
      <c r="G182" s="9" t="s">
        <v>288</v>
      </c>
      <c r="H182" s="10">
        <v>285564.34000000003</v>
      </c>
      <c r="I182" s="10">
        <v>0</v>
      </c>
      <c r="J182" s="10">
        <v>121064.34</v>
      </c>
      <c r="K182" s="10">
        <v>285564.34000000003</v>
      </c>
      <c r="L182" s="10">
        <v>0</v>
      </c>
    </row>
    <row r="183" spans="1:12" ht="12.45">
      <c r="A183" s="23"/>
      <c r="B183" s="9" t="s">
        <v>289</v>
      </c>
      <c r="C183" s="19"/>
      <c r="D183" s="19"/>
      <c r="E183" s="19"/>
      <c r="F183" s="20"/>
      <c r="G183" s="9" t="s">
        <v>290</v>
      </c>
      <c r="H183" s="10">
        <v>3139405.01</v>
      </c>
      <c r="I183" s="10">
        <v>0</v>
      </c>
      <c r="J183" s="10">
        <v>0</v>
      </c>
      <c r="K183" s="10">
        <v>3139405.01</v>
      </c>
      <c r="L183" s="10">
        <v>0</v>
      </c>
    </row>
    <row r="184" spans="1:12" ht="12.45">
      <c r="A184" s="23"/>
      <c r="B184" s="9" t="s">
        <v>291</v>
      </c>
      <c r="C184" s="19"/>
      <c r="D184" s="19"/>
      <c r="E184" s="19"/>
      <c r="F184" s="20"/>
      <c r="G184" s="9" t="s">
        <v>266</v>
      </c>
      <c r="H184" s="10">
        <v>210103</v>
      </c>
      <c r="I184" s="10">
        <v>0</v>
      </c>
      <c r="J184" s="10">
        <v>0</v>
      </c>
      <c r="K184" s="10">
        <v>210103</v>
      </c>
      <c r="L184" s="10">
        <v>0</v>
      </c>
    </row>
    <row r="185" spans="1:12" ht="12.45">
      <c r="A185" s="23"/>
      <c r="B185" s="9" t="s">
        <v>505</v>
      </c>
      <c r="C185" s="19"/>
      <c r="D185" s="19"/>
      <c r="E185" s="19"/>
      <c r="F185" s="20"/>
      <c r="G185" s="9" t="s">
        <v>506</v>
      </c>
      <c r="H185" s="10">
        <v>10708</v>
      </c>
      <c r="I185" s="10">
        <v>0</v>
      </c>
      <c r="J185" s="10">
        <v>0</v>
      </c>
      <c r="K185" s="10">
        <v>10708</v>
      </c>
      <c r="L185" s="10">
        <v>0</v>
      </c>
    </row>
    <row r="186" spans="1:12" ht="12.45">
      <c r="A186" s="23"/>
      <c r="B186" s="9" t="s">
        <v>292</v>
      </c>
      <c r="C186" s="19"/>
      <c r="D186" s="19"/>
      <c r="E186" s="19"/>
      <c r="F186" s="20"/>
      <c r="G186" s="9" t="s">
        <v>293</v>
      </c>
      <c r="H186" s="10">
        <v>27857.200000000001</v>
      </c>
      <c r="I186" s="10">
        <v>0</v>
      </c>
      <c r="J186" s="10">
        <v>0</v>
      </c>
      <c r="K186" s="10">
        <v>27857.200000000001</v>
      </c>
      <c r="L186" s="10">
        <v>0</v>
      </c>
    </row>
    <row r="187" spans="1:12" ht="12.45">
      <c r="A187" s="23"/>
      <c r="B187" s="9" t="s">
        <v>294</v>
      </c>
      <c r="C187" s="19"/>
      <c r="D187" s="19"/>
      <c r="E187" s="19"/>
      <c r="F187" s="20"/>
      <c r="G187" s="9" t="s">
        <v>295</v>
      </c>
      <c r="H187" s="10">
        <v>144684.57</v>
      </c>
      <c r="I187" s="10">
        <v>0</v>
      </c>
      <c r="J187" s="10">
        <v>0</v>
      </c>
      <c r="K187" s="10">
        <v>144684.57</v>
      </c>
      <c r="L187" s="10">
        <v>0</v>
      </c>
    </row>
    <row r="188" spans="1:12" ht="12.45">
      <c r="A188" s="23"/>
      <c r="B188" s="9" t="s">
        <v>296</v>
      </c>
      <c r="C188" s="19"/>
      <c r="D188" s="19"/>
      <c r="E188" s="19"/>
      <c r="F188" s="20"/>
      <c r="G188" s="9" t="s">
        <v>297</v>
      </c>
      <c r="H188" s="10">
        <v>199668.29</v>
      </c>
      <c r="I188" s="10">
        <v>0</v>
      </c>
      <c r="J188" s="10">
        <v>0</v>
      </c>
      <c r="K188" s="10">
        <v>199668.29</v>
      </c>
      <c r="L188" s="10">
        <v>0</v>
      </c>
    </row>
    <row r="189" spans="1:12" ht="12.45">
      <c r="A189" s="23"/>
      <c r="B189" s="9" t="s">
        <v>298</v>
      </c>
      <c r="C189" s="19"/>
      <c r="D189" s="19"/>
      <c r="E189" s="19"/>
      <c r="F189" s="20"/>
      <c r="G189" s="9" t="s">
        <v>299</v>
      </c>
      <c r="H189" s="10">
        <v>2956361.1</v>
      </c>
      <c r="I189" s="10">
        <v>0</v>
      </c>
      <c r="J189" s="10">
        <v>0</v>
      </c>
      <c r="K189" s="10">
        <v>2956361.1</v>
      </c>
      <c r="L189" s="10">
        <v>0</v>
      </c>
    </row>
    <row r="190" spans="1:12" ht="12.45">
      <c r="A190" s="23"/>
      <c r="B190" s="9" t="s">
        <v>300</v>
      </c>
      <c r="C190" s="19"/>
      <c r="D190" s="19"/>
      <c r="E190" s="19"/>
      <c r="F190" s="20"/>
      <c r="G190" s="9" t="s">
        <v>301</v>
      </c>
      <c r="H190" s="10">
        <v>748115.57</v>
      </c>
      <c r="I190" s="10">
        <v>0</v>
      </c>
      <c r="J190" s="10">
        <v>0</v>
      </c>
      <c r="K190" s="10">
        <v>748115.57</v>
      </c>
      <c r="L190" s="10">
        <v>0</v>
      </c>
    </row>
    <row r="191" spans="1:12" ht="12.45">
      <c r="A191" s="23"/>
      <c r="B191" s="9" t="s">
        <v>302</v>
      </c>
      <c r="C191" s="19"/>
      <c r="D191" s="19"/>
      <c r="E191" s="19"/>
      <c r="F191" s="20"/>
      <c r="G191" s="9" t="s">
        <v>303</v>
      </c>
      <c r="H191" s="10">
        <v>4397623.16</v>
      </c>
      <c r="I191" s="10">
        <v>0</v>
      </c>
      <c r="J191" s="10">
        <v>0</v>
      </c>
      <c r="K191" s="10">
        <v>4397623.16</v>
      </c>
      <c r="L191" s="10">
        <v>0</v>
      </c>
    </row>
    <row r="192" spans="1:12" ht="12.45">
      <c r="A192" s="23"/>
      <c r="B192" s="9" t="s">
        <v>304</v>
      </c>
      <c r="C192" s="19"/>
      <c r="D192" s="19"/>
      <c r="E192" s="19"/>
      <c r="F192" s="20"/>
      <c r="G192" s="9" t="s">
        <v>279</v>
      </c>
      <c r="H192" s="10">
        <v>447614.63</v>
      </c>
      <c r="I192" s="10">
        <v>0</v>
      </c>
      <c r="J192" s="10">
        <v>144339.09</v>
      </c>
      <c r="K192" s="10">
        <v>447614.63</v>
      </c>
      <c r="L192" s="10">
        <v>0</v>
      </c>
    </row>
    <row r="193" spans="1:12" ht="12.45">
      <c r="A193" s="23"/>
      <c r="B193" s="9" t="s">
        <v>305</v>
      </c>
      <c r="C193" s="19"/>
      <c r="D193" s="19"/>
      <c r="E193" s="19"/>
      <c r="F193" s="20"/>
      <c r="G193" s="9" t="s">
        <v>306</v>
      </c>
      <c r="H193" s="10">
        <v>23323.48</v>
      </c>
      <c r="I193" s="10">
        <v>0</v>
      </c>
      <c r="J193" s="10">
        <v>0</v>
      </c>
      <c r="K193" s="10">
        <v>23323.48</v>
      </c>
      <c r="L193" s="10">
        <v>0</v>
      </c>
    </row>
    <row r="194" spans="1:12" ht="12.45">
      <c r="A194" s="23"/>
      <c r="B194" s="9" t="s">
        <v>307</v>
      </c>
      <c r="C194" s="19"/>
      <c r="D194" s="19"/>
      <c r="E194" s="19"/>
      <c r="F194" s="20"/>
      <c r="G194" s="9" t="s">
        <v>308</v>
      </c>
      <c r="H194" s="10">
        <v>27369.09</v>
      </c>
      <c r="I194" s="10">
        <v>0</v>
      </c>
      <c r="J194" s="10">
        <v>0</v>
      </c>
      <c r="K194" s="10">
        <v>27369.09</v>
      </c>
      <c r="L194" s="10">
        <v>0</v>
      </c>
    </row>
    <row r="195" spans="1:12" ht="12.45">
      <c r="A195" s="23"/>
      <c r="B195" s="9" t="s">
        <v>309</v>
      </c>
      <c r="C195" s="19"/>
      <c r="D195" s="19"/>
      <c r="E195" s="19"/>
      <c r="F195" s="20"/>
      <c r="G195" s="9" t="s">
        <v>310</v>
      </c>
      <c r="H195" s="10">
        <v>792100.16</v>
      </c>
      <c r="I195" s="10">
        <v>0</v>
      </c>
      <c r="J195" s="10">
        <v>0</v>
      </c>
      <c r="K195" s="10">
        <v>792100.16</v>
      </c>
      <c r="L195" s="10">
        <v>0</v>
      </c>
    </row>
    <row r="196" spans="1:12" ht="12.45">
      <c r="A196" s="23"/>
      <c r="B196" s="9" t="s">
        <v>311</v>
      </c>
      <c r="C196" s="19"/>
      <c r="D196" s="19"/>
      <c r="E196" s="19"/>
      <c r="F196" s="20"/>
      <c r="G196" s="9" t="s">
        <v>312</v>
      </c>
      <c r="H196" s="10">
        <v>130846.46</v>
      </c>
      <c r="I196" s="10">
        <v>0</v>
      </c>
      <c r="J196" s="10">
        <v>0</v>
      </c>
      <c r="K196" s="10">
        <v>130846.46</v>
      </c>
      <c r="L196" s="10">
        <v>0</v>
      </c>
    </row>
    <row r="197" spans="1:12" ht="12.45">
      <c r="A197" s="23"/>
      <c r="B197" s="9" t="s">
        <v>313</v>
      </c>
      <c r="C197" s="19"/>
      <c r="D197" s="19"/>
      <c r="E197" s="19"/>
      <c r="F197" s="20"/>
      <c r="G197" s="9" t="s">
        <v>269</v>
      </c>
      <c r="H197" s="10">
        <v>157412.79</v>
      </c>
      <c r="I197" s="10">
        <v>0</v>
      </c>
      <c r="J197" s="10">
        <v>0</v>
      </c>
      <c r="K197" s="10">
        <v>157412.79</v>
      </c>
      <c r="L197" s="10">
        <v>0</v>
      </c>
    </row>
    <row r="198" spans="1:12" ht="12.45">
      <c r="A198" s="23"/>
      <c r="B198" s="9" t="s">
        <v>314</v>
      </c>
      <c r="C198" s="19"/>
      <c r="D198" s="19"/>
      <c r="E198" s="19"/>
      <c r="F198" s="20"/>
      <c r="G198" s="9" t="s">
        <v>315</v>
      </c>
      <c r="H198" s="10">
        <v>80552.5</v>
      </c>
      <c r="I198" s="10">
        <v>0</v>
      </c>
      <c r="J198" s="10">
        <v>0</v>
      </c>
      <c r="K198" s="10">
        <v>80552.5</v>
      </c>
      <c r="L198" s="10">
        <v>0</v>
      </c>
    </row>
    <row r="199" spans="1:12" ht="12.45">
      <c r="A199" s="23"/>
      <c r="B199" s="9" t="s">
        <v>316</v>
      </c>
      <c r="C199" s="19"/>
      <c r="D199" s="19"/>
      <c r="E199" s="19"/>
      <c r="F199" s="20"/>
      <c r="G199" s="9" t="s">
        <v>317</v>
      </c>
      <c r="H199" s="10">
        <v>637441.55000000005</v>
      </c>
      <c r="I199" s="10">
        <v>0</v>
      </c>
      <c r="J199" s="10">
        <v>0</v>
      </c>
      <c r="K199" s="10">
        <v>637441.55000000005</v>
      </c>
      <c r="L199" s="10">
        <v>0</v>
      </c>
    </row>
    <row r="200" spans="1:12" ht="12.45">
      <c r="A200" s="23"/>
      <c r="B200" s="9" t="s">
        <v>318</v>
      </c>
      <c r="C200" s="19"/>
      <c r="D200" s="19"/>
      <c r="E200" s="19"/>
      <c r="F200" s="20"/>
      <c r="G200" s="9" t="s">
        <v>319</v>
      </c>
      <c r="H200" s="10">
        <v>446113.77</v>
      </c>
      <c r="I200" s="10">
        <v>0</v>
      </c>
      <c r="J200" s="10">
        <v>0</v>
      </c>
      <c r="K200" s="10">
        <v>446113.77</v>
      </c>
      <c r="L200" s="10">
        <v>0</v>
      </c>
    </row>
    <row r="201" spans="1:12" ht="12.45">
      <c r="A201" s="23"/>
      <c r="B201" s="9" t="s">
        <v>320</v>
      </c>
      <c r="C201" s="19"/>
      <c r="D201" s="19"/>
      <c r="E201" s="19"/>
      <c r="F201" s="20"/>
      <c r="G201" s="9" t="s">
        <v>321</v>
      </c>
      <c r="H201" s="10">
        <v>82986.740000000005</v>
      </c>
      <c r="I201" s="10">
        <v>0</v>
      </c>
      <c r="J201" s="10">
        <v>102.29</v>
      </c>
      <c r="K201" s="10">
        <v>82986.740000000005</v>
      </c>
      <c r="L201" s="10">
        <v>0</v>
      </c>
    </row>
    <row r="202" spans="1:12" ht="12.45">
      <c r="A202" s="23"/>
      <c r="B202" s="9" t="s">
        <v>323</v>
      </c>
      <c r="C202" s="19"/>
      <c r="D202" s="19"/>
      <c r="E202" s="19"/>
      <c r="F202" s="20"/>
      <c r="G202" s="9" t="s">
        <v>271</v>
      </c>
      <c r="H202" s="10">
        <v>638738.67000000004</v>
      </c>
      <c r="I202" s="10">
        <v>0</v>
      </c>
      <c r="J202" s="10">
        <v>638738.67000000004</v>
      </c>
      <c r="K202" s="10">
        <v>638738.67000000004</v>
      </c>
      <c r="L202" s="10">
        <v>0</v>
      </c>
    </row>
    <row r="203" spans="1:12" ht="12.45">
      <c r="A203" s="23"/>
      <c r="B203" s="9" t="s">
        <v>673</v>
      </c>
      <c r="C203" s="19"/>
      <c r="D203" s="19"/>
      <c r="E203" s="19"/>
      <c r="F203" s="20"/>
      <c r="G203" s="9" t="s">
        <v>674</v>
      </c>
      <c r="H203" s="10">
        <v>41445.25</v>
      </c>
      <c r="I203" s="10">
        <v>0</v>
      </c>
      <c r="J203" s="10">
        <v>7535.5</v>
      </c>
      <c r="K203" s="10">
        <v>41445.25</v>
      </c>
      <c r="L203" s="10">
        <v>0</v>
      </c>
    </row>
    <row r="204" spans="1:12" ht="12.45">
      <c r="A204" s="23"/>
      <c r="B204" s="9" t="s">
        <v>324</v>
      </c>
      <c r="C204" s="19"/>
      <c r="D204" s="19"/>
      <c r="E204" s="19"/>
      <c r="F204" s="20"/>
      <c r="G204" s="9" t="s">
        <v>273</v>
      </c>
      <c r="H204" s="10">
        <v>100000</v>
      </c>
      <c r="I204" s="10">
        <v>0</v>
      </c>
      <c r="J204" s="10">
        <v>0</v>
      </c>
      <c r="K204" s="10">
        <v>100000</v>
      </c>
      <c r="L204" s="10">
        <v>0</v>
      </c>
    </row>
    <row r="205" spans="1:12" ht="12.45">
      <c r="A205" s="23"/>
      <c r="B205" s="9" t="s">
        <v>325</v>
      </c>
      <c r="C205" s="19"/>
      <c r="D205" s="19"/>
      <c r="E205" s="19"/>
      <c r="F205" s="20"/>
      <c r="G205" s="9" t="s">
        <v>147</v>
      </c>
      <c r="H205" s="10">
        <v>4232354.68</v>
      </c>
      <c r="I205" s="10">
        <v>0</v>
      </c>
      <c r="J205" s="10">
        <v>0</v>
      </c>
      <c r="K205" s="10">
        <v>4232354.68</v>
      </c>
      <c r="L205" s="10">
        <v>0</v>
      </c>
    </row>
    <row r="206" spans="1:12" ht="12.45">
      <c r="A206" s="23"/>
      <c r="B206" s="9" t="s">
        <v>326</v>
      </c>
      <c r="C206" s="19"/>
      <c r="D206" s="19"/>
      <c r="E206" s="19"/>
      <c r="F206" s="20"/>
      <c r="G206" s="9" t="s">
        <v>275</v>
      </c>
      <c r="H206" s="10">
        <v>834302.99</v>
      </c>
      <c r="I206" s="10">
        <v>0</v>
      </c>
      <c r="J206" s="10">
        <v>520675.5</v>
      </c>
      <c r="K206" s="10">
        <v>834302.99</v>
      </c>
      <c r="L206" s="10">
        <v>0</v>
      </c>
    </row>
    <row r="207" spans="1:12" ht="12.45">
      <c r="A207" s="23"/>
      <c r="B207" s="9" t="s">
        <v>327</v>
      </c>
      <c r="C207" s="19"/>
      <c r="D207" s="19"/>
      <c r="E207" s="19"/>
      <c r="F207" s="20"/>
      <c r="G207" s="9" t="s">
        <v>328</v>
      </c>
      <c r="H207" s="10">
        <v>10351.030000000001</v>
      </c>
      <c r="I207" s="10">
        <v>0</v>
      </c>
      <c r="J207" s="10">
        <v>-218832.19</v>
      </c>
      <c r="K207" s="10">
        <v>10350.94</v>
      </c>
      <c r="L207" s="10">
        <v>0.09</v>
      </c>
    </row>
    <row r="208" spans="1:12" ht="12.45">
      <c r="A208" s="23"/>
      <c r="B208" s="9" t="s">
        <v>329</v>
      </c>
      <c r="C208" s="19"/>
      <c r="D208" s="19"/>
      <c r="E208" s="19"/>
      <c r="F208" s="20"/>
      <c r="G208" s="9" t="s">
        <v>290</v>
      </c>
      <c r="H208" s="10">
        <v>3473416.08</v>
      </c>
      <c r="I208" s="10">
        <v>17839.28</v>
      </c>
      <c r="J208" s="10">
        <v>3473416.08</v>
      </c>
      <c r="K208" s="10">
        <v>3473416.08</v>
      </c>
      <c r="L208" s="10">
        <v>0</v>
      </c>
    </row>
    <row r="209" spans="1:12" ht="12.45">
      <c r="A209" s="23"/>
      <c r="B209" s="9" t="s">
        <v>330</v>
      </c>
      <c r="C209" s="19"/>
      <c r="D209" s="19"/>
      <c r="E209" s="19"/>
      <c r="F209" s="20"/>
      <c r="G209" s="9" t="s">
        <v>266</v>
      </c>
      <c r="H209" s="10">
        <v>215447</v>
      </c>
      <c r="I209" s="10">
        <v>0</v>
      </c>
      <c r="J209" s="10">
        <v>215447</v>
      </c>
      <c r="K209" s="10">
        <v>215447</v>
      </c>
      <c r="L209" s="10">
        <v>0</v>
      </c>
    </row>
    <row r="210" spans="1:12" ht="12.45">
      <c r="A210" s="23"/>
      <c r="B210" s="9" t="s">
        <v>509</v>
      </c>
      <c r="C210" s="19"/>
      <c r="D210" s="19"/>
      <c r="E210" s="19"/>
      <c r="F210" s="20"/>
      <c r="G210" s="9" t="s">
        <v>506</v>
      </c>
      <c r="H210" s="10">
        <v>10410</v>
      </c>
      <c r="I210" s="10">
        <v>0</v>
      </c>
      <c r="J210" s="10">
        <v>10410</v>
      </c>
      <c r="K210" s="10">
        <v>10410</v>
      </c>
      <c r="L210" s="10">
        <v>0</v>
      </c>
    </row>
    <row r="211" spans="1:12" ht="12.45">
      <c r="A211" s="23"/>
      <c r="B211" s="9" t="s">
        <v>331</v>
      </c>
      <c r="C211" s="19"/>
      <c r="D211" s="19"/>
      <c r="E211" s="19"/>
      <c r="F211" s="20"/>
      <c r="G211" s="9" t="s">
        <v>293</v>
      </c>
      <c r="H211" s="10">
        <v>33780.300000000003</v>
      </c>
      <c r="I211" s="10">
        <v>0</v>
      </c>
      <c r="J211" s="10">
        <v>33780.29</v>
      </c>
      <c r="K211" s="10">
        <v>33780.29</v>
      </c>
      <c r="L211" s="10">
        <v>0.01</v>
      </c>
    </row>
    <row r="212" spans="1:12" ht="12.45">
      <c r="A212" s="23"/>
      <c r="B212" s="9" t="s">
        <v>332</v>
      </c>
      <c r="C212" s="19"/>
      <c r="D212" s="19"/>
      <c r="E212" s="19"/>
      <c r="F212" s="20"/>
      <c r="G212" s="9" t="s">
        <v>295</v>
      </c>
      <c r="H212" s="10">
        <v>158696.18</v>
      </c>
      <c r="I212" s="10">
        <v>0</v>
      </c>
      <c r="J212" s="10">
        <v>158696.18</v>
      </c>
      <c r="K212" s="10">
        <v>158696.18</v>
      </c>
      <c r="L212" s="10">
        <v>0</v>
      </c>
    </row>
    <row r="213" spans="1:12" ht="12.45">
      <c r="A213" s="23"/>
      <c r="B213" s="9" t="s">
        <v>333</v>
      </c>
      <c r="C213" s="19"/>
      <c r="D213" s="19"/>
      <c r="E213" s="19"/>
      <c r="F213" s="20"/>
      <c r="G213" s="9" t="s">
        <v>297</v>
      </c>
      <c r="H213" s="10">
        <v>254333.86</v>
      </c>
      <c r="I213" s="10">
        <v>0</v>
      </c>
      <c r="J213" s="10">
        <v>254333.86</v>
      </c>
      <c r="K213" s="10">
        <v>254333.86</v>
      </c>
      <c r="L213" s="10">
        <v>0</v>
      </c>
    </row>
    <row r="214" spans="1:12" ht="12.45">
      <c r="A214" s="23"/>
      <c r="B214" s="9" t="s">
        <v>334</v>
      </c>
      <c r="C214" s="19"/>
      <c r="D214" s="19"/>
      <c r="E214" s="19"/>
      <c r="F214" s="20"/>
      <c r="G214" s="9" t="s">
        <v>299</v>
      </c>
      <c r="H214" s="10">
        <v>3133397.92</v>
      </c>
      <c r="I214" s="10">
        <v>0</v>
      </c>
      <c r="J214" s="10">
        <v>3133397.92</v>
      </c>
      <c r="K214" s="10">
        <v>3133397.92</v>
      </c>
      <c r="L214" s="10">
        <v>0</v>
      </c>
    </row>
    <row r="215" spans="1:12" ht="12.45">
      <c r="A215" s="23"/>
      <c r="B215" s="9" t="s">
        <v>335</v>
      </c>
      <c r="C215" s="19"/>
      <c r="D215" s="19"/>
      <c r="E215" s="19"/>
      <c r="F215" s="20"/>
      <c r="G215" s="9" t="s">
        <v>301</v>
      </c>
      <c r="H215" s="10">
        <v>642168.63</v>
      </c>
      <c r="I215" s="10">
        <v>0</v>
      </c>
      <c r="J215" s="10">
        <v>642168.63</v>
      </c>
      <c r="K215" s="10">
        <v>642168.63</v>
      </c>
      <c r="L215" s="10">
        <v>0</v>
      </c>
    </row>
    <row r="216" spans="1:12" ht="12.45">
      <c r="A216" s="23"/>
      <c r="B216" s="9" t="s">
        <v>336</v>
      </c>
      <c r="C216" s="19"/>
      <c r="D216" s="19"/>
      <c r="E216" s="19"/>
      <c r="F216" s="20"/>
      <c r="G216" s="9" t="s">
        <v>303</v>
      </c>
      <c r="H216" s="10">
        <v>4586820.91</v>
      </c>
      <c r="I216" s="10">
        <v>0</v>
      </c>
      <c r="J216" s="10">
        <v>4586820.91</v>
      </c>
      <c r="K216" s="10">
        <v>4586820.91</v>
      </c>
      <c r="L216" s="10">
        <v>0</v>
      </c>
    </row>
    <row r="217" spans="1:12" ht="12.45">
      <c r="A217" s="23"/>
      <c r="B217" s="9" t="s">
        <v>796</v>
      </c>
      <c r="C217" s="19"/>
      <c r="D217" s="19"/>
      <c r="E217" s="19"/>
      <c r="F217" s="20"/>
      <c r="G217" s="9" t="s">
        <v>279</v>
      </c>
      <c r="H217" s="10">
        <v>295127.52</v>
      </c>
      <c r="I217" s="10">
        <v>295127.52</v>
      </c>
      <c r="J217" s="10">
        <v>295127.52</v>
      </c>
      <c r="K217" s="10">
        <v>295127.52</v>
      </c>
      <c r="L217" s="10">
        <v>0</v>
      </c>
    </row>
    <row r="218" spans="1:12" ht="12.45">
      <c r="A218" s="23"/>
      <c r="B218" s="9" t="s">
        <v>337</v>
      </c>
      <c r="C218" s="19"/>
      <c r="D218" s="19"/>
      <c r="E218" s="19"/>
      <c r="F218" s="20"/>
      <c r="G218" s="9" t="s">
        <v>306</v>
      </c>
      <c r="H218" s="10">
        <v>23323.48</v>
      </c>
      <c r="I218" s="10">
        <v>0</v>
      </c>
      <c r="J218" s="10">
        <v>23323.48</v>
      </c>
      <c r="K218" s="10">
        <v>23323.48</v>
      </c>
      <c r="L218" s="10">
        <v>0</v>
      </c>
    </row>
    <row r="219" spans="1:12" ht="12.45">
      <c r="A219" s="23"/>
      <c r="B219" s="9" t="s">
        <v>338</v>
      </c>
      <c r="C219" s="19"/>
      <c r="D219" s="19"/>
      <c r="E219" s="19"/>
      <c r="F219" s="20"/>
      <c r="G219" s="9" t="s">
        <v>308</v>
      </c>
      <c r="H219" s="10">
        <v>27369.09</v>
      </c>
      <c r="I219" s="10">
        <v>0</v>
      </c>
      <c r="J219" s="10">
        <v>27369.09</v>
      </c>
      <c r="K219" s="10">
        <v>27369.09</v>
      </c>
      <c r="L219" s="10">
        <v>0</v>
      </c>
    </row>
    <row r="220" spans="1:12" ht="12.45">
      <c r="A220" s="23"/>
      <c r="B220" s="9" t="s">
        <v>339</v>
      </c>
      <c r="C220" s="19"/>
      <c r="D220" s="19"/>
      <c r="E220" s="19"/>
      <c r="F220" s="20"/>
      <c r="G220" s="9" t="s">
        <v>310</v>
      </c>
      <c r="H220" s="10">
        <v>1062280.78</v>
      </c>
      <c r="I220" s="10">
        <v>0</v>
      </c>
      <c r="J220" s="10">
        <v>1062280.78</v>
      </c>
      <c r="K220" s="10">
        <v>1062280.78</v>
      </c>
      <c r="L220" s="10">
        <v>0</v>
      </c>
    </row>
    <row r="221" spans="1:12" ht="12.45">
      <c r="A221" s="23"/>
      <c r="B221" s="9" t="s">
        <v>340</v>
      </c>
      <c r="C221" s="19"/>
      <c r="D221" s="19"/>
      <c r="E221" s="19"/>
      <c r="F221" s="20"/>
      <c r="G221" s="9" t="s">
        <v>312</v>
      </c>
      <c r="H221" s="10">
        <v>133741.91</v>
      </c>
      <c r="I221" s="10">
        <v>0</v>
      </c>
      <c r="J221" s="10">
        <v>133741.91</v>
      </c>
      <c r="K221" s="10">
        <v>133741.91</v>
      </c>
      <c r="L221" s="10">
        <v>0</v>
      </c>
    </row>
    <row r="222" spans="1:12" ht="12.45">
      <c r="A222" s="23"/>
      <c r="B222" s="9" t="s">
        <v>341</v>
      </c>
      <c r="C222" s="19"/>
      <c r="D222" s="19"/>
      <c r="E222" s="19"/>
      <c r="F222" s="20"/>
      <c r="G222" s="9" t="s">
        <v>269</v>
      </c>
      <c r="H222" s="10">
        <v>169176.41</v>
      </c>
      <c r="I222" s="10">
        <v>0</v>
      </c>
      <c r="J222" s="10">
        <v>169176.41</v>
      </c>
      <c r="K222" s="10">
        <v>169176.41</v>
      </c>
      <c r="L222" s="10">
        <v>0</v>
      </c>
    </row>
    <row r="223" spans="1:12" ht="12.45">
      <c r="A223" s="23"/>
      <c r="B223" s="9" t="s">
        <v>342</v>
      </c>
      <c r="C223" s="19"/>
      <c r="D223" s="19"/>
      <c r="E223" s="19"/>
      <c r="F223" s="20"/>
      <c r="G223" s="9" t="s">
        <v>315</v>
      </c>
      <c r="H223" s="10">
        <v>80847.14</v>
      </c>
      <c r="I223" s="10">
        <v>0</v>
      </c>
      <c r="J223" s="10">
        <v>80847.14</v>
      </c>
      <c r="K223" s="10">
        <v>80847.14</v>
      </c>
      <c r="L223" s="10">
        <v>0</v>
      </c>
    </row>
    <row r="224" spans="1:12" ht="12.45">
      <c r="A224" s="23"/>
      <c r="B224" s="9" t="s">
        <v>343</v>
      </c>
      <c r="C224" s="19"/>
      <c r="D224" s="19"/>
      <c r="E224" s="19"/>
      <c r="F224" s="20"/>
      <c r="G224" s="9" t="s">
        <v>317</v>
      </c>
      <c r="H224" s="10">
        <v>644676.69999999995</v>
      </c>
      <c r="I224" s="10">
        <v>0</v>
      </c>
      <c r="J224" s="10">
        <v>644676.69999999995</v>
      </c>
      <c r="K224" s="10">
        <v>644676.69999999995</v>
      </c>
      <c r="L224" s="10">
        <v>0</v>
      </c>
    </row>
    <row r="225" spans="1:12" ht="12.45">
      <c r="A225" s="23"/>
      <c r="B225" s="9" t="s">
        <v>344</v>
      </c>
      <c r="C225" s="19"/>
      <c r="D225" s="19"/>
      <c r="E225" s="19"/>
      <c r="F225" s="20"/>
      <c r="G225" s="9" t="s">
        <v>317</v>
      </c>
      <c r="H225" s="10">
        <v>240000</v>
      </c>
      <c r="I225" s="10">
        <v>0</v>
      </c>
      <c r="J225" s="10">
        <v>240000</v>
      </c>
      <c r="K225" s="10">
        <v>240000</v>
      </c>
      <c r="L225" s="10">
        <v>0</v>
      </c>
    </row>
    <row r="226" spans="1:12" ht="12.45">
      <c r="A226" s="23"/>
      <c r="B226" s="9" t="s">
        <v>345</v>
      </c>
      <c r="C226" s="19"/>
      <c r="D226" s="19"/>
      <c r="E226" s="19"/>
      <c r="F226" s="20"/>
      <c r="G226" s="9" t="s">
        <v>319</v>
      </c>
      <c r="H226" s="10">
        <v>711335</v>
      </c>
      <c r="I226" s="10">
        <v>0</v>
      </c>
      <c r="J226" s="10">
        <v>711335</v>
      </c>
      <c r="K226" s="10">
        <v>711335</v>
      </c>
      <c r="L226" s="10">
        <v>0</v>
      </c>
    </row>
    <row r="227" spans="1:12" ht="12.45">
      <c r="A227" s="23"/>
      <c r="B227" s="9" t="s">
        <v>346</v>
      </c>
      <c r="C227" s="19"/>
      <c r="D227" s="19"/>
      <c r="E227" s="19"/>
      <c r="F227" s="20"/>
      <c r="G227" s="9" t="s">
        <v>347</v>
      </c>
      <c r="H227" s="10">
        <v>26190</v>
      </c>
      <c r="I227" s="10">
        <v>0</v>
      </c>
      <c r="J227" s="10">
        <v>0</v>
      </c>
      <c r="K227" s="10">
        <v>0</v>
      </c>
      <c r="L227" s="10">
        <v>26190</v>
      </c>
    </row>
    <row r="228" spans="1:12" ht="12.45">
      <c r="A228" s="23"/>
      <c r="B228" s="9" t="s">
        <v>349</v>
      </c>
      <c r="C228" s="19"/>
      <c r="D228" s="19"/>
      <c r="E228" s="19"/>
      <c r="F228" s="20"/>
      <c r="G228" s="9" t="s">
        <v>271</v>
      </c>
      <c r="H228" s="10">
        <v>649623.27</v>
      </c>
      <c r="I228" s="10">
        <v>597695.64</v>
      </c>
      <c r="J228" s="10">
        <v>597695.64</v>
      </c>
      <c r="K228" s="10">
        <v>597695.64</v>
      </c>
      <c r="L228" s="10">
        <v>51927.63</v>
      </c>
    </row>
    <row r="229" spans="1:12" ht="12.45">
      <c r="A229" s="23"/>
      <c r="B229" s="9" t="s">
        <v>350</v>
      </c>
      <c r="C229" s="19"/>
      <c r="D229" s="19"/>
      <c r="E229" s="19"/>
      <c r="F229" s="20"/>
      <c r="G229" s="9" t="s">
        <v>273</v>
      </c>
      <c r="H229" s="10">
        <v>100000</v>
      </c>
      <c r="I229" s="10">
        <v>0</v>
      </c>
      <c r="J229" s="10">
        <v>100000</v>
      </c>
      <c r="K229" s="10">
        <v>100000</v>
      </c>
      <c r="L229" s="10">
        <v>0</v>
      </c>
    </row>
    <row r="230" spans="1:12" ht="12.45">
      <c r="A230" s="23"/>
      <c r="B230" s="9" t="s">
        <v>351</v>
      </c>
      <c r="C230" s="19"/>
      <c r="D230" s="19"/>
      <c r="E230" s="19"/>
      <c r="F230" s="20"/>
      <c r="G230" s="9" t="s">
        <v>147</v>
      </c>
      <c r="H230" s="10">
        <v>5180990.63</v>
      </c>
      <c r="I230" s="10">
        <v>0</v>
      </c>
      <c r="J230" s="10">
        <v>5180990.63</v>
      </c>
      <c r="K230" s="10">
        <v>5180990.63</v>
      </c>
      <c r="L230" s="10">
        <v>0</v>
      </c>
    </row>
    <row r="231" spans="1:12" ht="12.45">
      <c r="A231" s="23"/>
      <c r="B231" s="9" t="s">
        <v>352</v>
      </c>
      <c r="C231" s="19"/>
      <c r="D231" s="19"/>
      <c r="E231" s="19"/>
      <c r="F231" s="20"/>
      <c r="G231" s="9" t="s">
        <v>275</v>
      </c>
      <c r="H231" s="10">
        <v>894834.01</v>
      </c>
      <c r="I231" s="10">
        <v>0</v>
      </c>
      <c r="J231" s="10">
        <v>0</v>
      </c>
      <c r="K231" s="10">
        <v>0</v>
      </c>
      <c r="L231" s="10">
        <v>894834.01</v>
      </c>
    </row>
    <row r="232" spans="1:12" ht="12.45">
      <c r="A232" s="23"/>
      <c r="B232" s="9" t="s">
        <v>353</v>
      </c>
      <c r="C232" s="19"/>
      <c r="D232" s="19"/>
      <c r="E232" s="19"/>
      <c r="F232" s="20"/>
      <c r="G232" s="9" t="s">
        <v>290</v>
      </c>
      <c r="H232" s="10">
        <v>3399201.63</v>
      </c>
      <c r="I232" s="10">
        <v>0</v>
      </c>
      <c r="J232" s="10">
        <v>0</v>
      </c>
      <c r="K232" s="10">
        <v>0</v>
      </c>
      <c r="L232" s="10">
        <v>3399201.63</v>
      </c>
    </row>
    <row r="233" spans="1:12" ht="12.45">
      <c r="A233" s="23"/>
      <c r="B233" s="9" t="s">
        <v>354</v>
      </c>
      <c r="C233" s="19"/>
      <c r="D233" s="19"/>
      <c r="E233" s="19"/>
      <c r="F233" s="20"/>
      <c r="G233" s="9" t="s">
        <v>266</v>
      </c>
      <c r="H233" s="10">
        <v>221146</v>
      </c>
      <c r="I233" s="10">
        <v>0</v>
      </c>
      <c r="J233" s="10">
        <v>0</v>
      </c>
      <c r="K233" s="10">
        <v>0</v>
      </c>
      <c r="L233" s="10">
        <v>221146</v>
      </c>
    </row>
    <row r="234" spans="1:12" ht="12.45">
      <c r="A234" s="23"/>
      <c r="B234" s="9" t="s">
        <v>511</v>
      </c>
      <c r="C234" s="19"/>
      <c r="D234" s="19"/>
      <c r="E234" s="19"/>
      <c r="F234" s="20"/>
      <c r="G234" s="9" t="s">
        <v>506</v>
      </c>
      <c r="H234" s="10">
        <v>10196</v>
      </c>
      <c r="I234" s="10">
        <v>0</v>
      </c>
      <c r="J234" s="10">
        <v>0</v>
      </c>
      <c r="K234" s="10">
        <v>0</v>
      </c>
      <c r="L234" s="10">
        <v>10196</v>
      </c>
    </row>
    <row r="235" spans="1:12" ht="12.45">
      <c r="A235" s="23"/>
      <c r="B235" s="9" t="s">
        <v>355</v>
      </c>
      <c r="C235" s="19"/>
      <c r="D235" s="19"/>
      <c r="E235" s="19"/>
      <c r="F235" s="20"/>
      <c r="G235" s="9" t="s">
        <v>299</v>
      </c>
      <c r="H235" s="10">
        <v>3557233</v>
      </c>
      <c r="I235" s="10">
        <v>0</v>
      </c>
      <c r="J235" s="10">
        <v>0</v>
      </c>
      <c r="K235" s="10">
        <v>0</v>
      </c>
      <c r="L235" s="10">
        <v>3557233</v>
      </c>
    </row>
    <row r="236" spans="1:12" ht="12.45">
      <c r="A236" s="23"/>
      <c r="B236" s="9" t="s">
        <v>356</v>
      </c>
      <c r="C236" s="19"/>
      <c r="D236" s="19"/>
      <c r="E236" s="19"/>
      <c r="F236" s="20"/>
      <c r="G236" s="9" t="s">
        <v>303</v>
      </c>
      <c r="H236" s="10">
        <v>9273459.2799999993</v>
      </c>
      <c r="I236" s="10">
        <v>0</v>
      </c>
      <c r="J236" s="10">
        <v>0</v>
      </c>
      <c r="K236" s="10">
        <v>0</v>
      </c>
      <c r="L236" s="10">
        <v>9273459.2799999993</v>
      </c>
    </row>
    <row r="237" spans="1:12" ht="12.45">
      <c r="A237" s="23"/>
      <c r="B237" s="9" t="s">
        <v>357</v>
      </c>
      <c r="C237" s="19"/>
      <c r="D237" s="19"/>
      <c r="E237" s="19"/>
      <c r="F237" s="20"/>
      <c r="G237" s="9" t="s">
        <v>310</v>
      </c>
      <c r="H237" s="10">
        <v>1152403.3600000001</v>
      </c>
      <c r="I237" s="10">
        <v>0</v>
      </c>
      <c r="J237" s="10">
        <v>0</v>
      </c>
      <c r="K237" s="10">
        <v>0</v>
      </c>
      <c r="L237" s="10">
        <v>1152403.3600000001</v>
      </c>
    </row>
    <row r="238" spans="1:12" ht="12.45">
      <c r="A238" s="23"/>
      <c r="B238" s="9" t="s">
        <v>358</v>
      </c>
      <c r="C238" s="19"/>
      <c r="D238" s="19"/>
      <c r="E238" s="19"/>
      <c r="F238" s="20"/>
      <c r="G238" s="9" t="s">
        <v>359</v>
      </c>
      <c r="H238" s="10">
        <v>60408.19</v>
      </c>
      <c r="I238" s="10">
        <v>0</v>
      </c>
      <c r="J238" s="10">
        <v>0</v>
      </c>
      <c r="K238" s="10">
        <v>0</v>
      </c>
      <c r="L238" s="10">
        <v>60408.19</v>
      </c>
    </row>
    <row r="239" spans="1:12" ht="12.45">
      <c r="A239" s="23"/>
      <c r="B239" s="9" t="s">
        <v>360</v>
      </c>
      <c r="C239" s="19"/>
      <c r="D239" s="19"/>
      <c r="E239" s="19"/>
      <c r="F239" s="20"/>
      <c r="G239" s="9" t="s">
        <v>312</v>
      </c>
      <c r="H239" s="10">
        <v>107082.72</v>
      </c>
      <c r="I239" s="10">
        <v>0</v>
      </c>
      <c r="J239" s="10">
        <v>0</v>
      </c>
      <c r="K239" s="10">
        <v>0</v>
      </c>
      <c r="L239" s="10">
        <v>107082.72</v>
      </c>
    </row>
    <row r="240" spans="1:12" ht="12.45">
      <c r="A240" s="8"/>
      <c r="B240" s="9" t="s">
        <v>361</v>
      </c>
      <c r="C240" s="19"/>
      <c r="D240" s="19"/>
      <c r="E240" s="19"/>
      <c r="F240" s="20"/>
      <c r="G240" s="9" t="s">
        <v>273</v>
      </c>
      <c r="H240" s="10">
        <v>100000</v>
      </c>
      <c r="I240" s="10">
        <v>0</v>
      </c>
      <c r="J240" s="10">
        <v>0</v>
      </c>
      <c r="K240" s="10">
        <v>0</v>
      </c>
      <c r="L240" s="10">
        <v>100000</v>
      </c>
    </row>
    <row r="241" spans="1:12" ht="12.45">
      <c r="A241" s="11" t="s">
        <v>1600</v>
      </c>
      <c r="B241" s="21"/>
      <c r="C241" s="21"/>
      <c r="D241" s="21"/>
      <c r="E241" s="21"/>
      <c r="F241" s="22"/>
      <c r="G241" s="12"/>
      <c r="H241" s="13">
        <v>64807899.149999999</v>
      </c>
      <c r="I241" s="13">
        <v>910662.44</v>
      </c>
      <c r="J241" s="13">
        <v>22988658.370000001</v>
      </c>
      <c r="K241" s="13">
        <v>45742740.369999997</v>
      </c>
      <c r="L241" s="13">
        <v>19065158.780000001</v>
      </c>
    </row>
    <row r="242" spans="1:12" ht="12.45">
      <c r="A242" s="9" t="s">
        <v>363</v>
      </c>
      <c r="B242" s="9" t="s">
        <v>364</v>
      </c>
      <c r="C242" s="19"/>
      <c r="D242" s="19"/>
      <c r="E242" s="19"/>
      <c r="F242" s="20"/>
      <c r="G242" s="9" t="s">
        <v>365</v>
      </c>
      <c r="H242" s="10">
        <v>40540</v>
      </c>
      <c r="I242" s="10">
        <v>0</v>
      </c>
      <c r="J242" s="10">
        <v>40540</v>
      </c>
      <c r="K242" s="10">
        <v>40540</v>
      </c>
      <c r="L242" s="10">
        <v>0</v>
      </c>
    </row>
    <row r="243" spans="1:12" ht="12.45">
      <c r="A243" s="23"/>
      <c r="B243" s="9" t="s">
        <v>798</v>
      </c>
      <c r="C243" s="19"/>
      <c r="D243" s="19"/>
      <c r="E243" s="19"/>
      <c r="F243" s="20"/>
      <c r="G243" s="9" t="s">
        <v>799</v>
      </c>
      <c r="H243" s="10">
        <v>500000</v>
      </c>
      <c r="I243" s="10">
        <v>0</v>
      </c>
      <c r="J243" s="10">
        <v>0</v>
      </c>
      <c r="K243" s="10">
        <v>0</v>
      </c>
      <c r="L243" s="10">
        <v>500000</v>
      </c>
    </row>
    <row r="244" spans="1:12" ht="12.45">
      <c r="A244" s="23"/>
      <c r="B244" s="9" t="s">
        <v>368</v>
      </c>
      <c r="C244" s="19"/>
      <c r="D244" s="19"/>
      <c r="E244" s="19"/>
      <c r="F244" s="20"/>
      <c r="G244" s="9" t="s">
        <v>369</v>
      </c>
      <c r="H244" s="10">
        <v>73510.789999999994</v>
      </c>
      <c r="I244" s="10">
        <v>0</v>
      </c>
      <c r="J244" s="10">
        <v>73447.92</v>
      </c>
      <c r="K244" s="10">
        <v>73447.92</v>
      </c>
      <c r="L244" s="10">
        <v>62.87</v>
      </c>
    </row>
    <row r="245" spans="1:12" ht="12.45">
      <c r="A245" s="23"/>
      <c r="B245" s="9" t="s">
        <v>370</v>
      </c>
      <c r="C245" s="19"/>
      <c r="D245" s="19"/>
      <c r="E245" s="19"/>
      <c r="F245" s="20"/>
      <c r="G245" s="9" t="s">
        <v>371</v>
      </c>
      <c r="H245" s="10">
        <v>2801336.54</v>
      </c>
      <c r="I245" s="10">
        <v>0</v>
      </c>
      <c r="J245" s="10">
        <v>2801336.54</v>
      </c>
      <c r="K245" s="10">
        <v>2801336.54</v>
      </c>
      <c r="L245" s="10">
        <v>0</v>
      </c>
    </row>
    <row r="246" spans="1:12" ht="12.45">
      <c r="A246" s="23"/>
      <c r="B246" s="9" t="s">
        <v>372</v>
      </c>
      <c r="C246" s="19"/>
      <c r="D246" s="19"/>
      <c r="E246" s="19"/>
      <c r="F246" s="20"/>
      <c r="G246" s="9" t="s">
        <v>321</v>
      </c>
      <c r="H246" s="10">
        <v>90356.79</v>
      </c>
      <c r="I246" s="10">
        <v>0</v>
      </c>
      <c r="J246" s="10">
        <v>0</v>
      </c>
      <c r="K246" s="10">
        <v>0</v>
      </c>
      <c r="L246" s="10">
        <v>90356.79</v>
      </c>
    </row>
    <row r="247" spans="1:12" ht="12.45">
      <c r="A247" s="23"/>
      <c r="B247" s="9" t="s">
        <v>373</v>
      </c>
      <c r="C247" s="19"/>
      <c r="D247" s="19"/>
      <c r="E247" s="19"/>
      <c r="F247" s="20"/>
      <c r="G247" s="9" t="s">
        <v>374</v>
      </c>
      <c r="H247" s="10">
        <v>1538427.55</v>
      </c>
      <c r="I247" s="10">
        <v>0</v>
      </c>
      <c r="J247" s="10">
        <v>1538427.55</v>
      </c>
      <c r="K247" s="10">
        <v>1538427.55</v>
      </c>
      <c r="L247" s="10">
        <v>0</v>
      </c>
    </row>
    <row r="248" spans="1:12" ht="12.45">
      <c r="A248" s="8"/>
      <c r="B248" s="9" t="s">
        <v>375</v>
      </c>
      <c r="C248" s="19"/>
      <c r="D248" s="19"/>
      <c r="E248" s="19"/>
      <c r="F248" s="20"/>
      <c r="G248" s="9" t="s">
        <v>374</v>
      </c>
      <c r="H248" s="10">
        <v>1230781.6399999999</v>
      </c>
      <c r="I248" s="10">
        <v>0</v>
      </c>
      <c r="J248" s="10">
        <v>0</v>
      </c>
      <c r="K248" s="10">
        <v>0</v>
      </c>
      <c r="L248" s="10">
        <v>1230781.6399999999</v>
      </c>
    </row>
    <row r="249" spans="1:12" ht="12.45">
      <c r="A249" s="11" t="s">
        <v>1601</v>
      </c>
      <c r="B249" s="21"/>
      <c r="C249" s="21"/>
      <c r="D249" s="21"/>
      <c r="E249" s="21"/>
      <c r="F249" s="22"/>
      <c r="G249" s="12"/>
      <c r="H249" s="13">
        <v>6274953.3099999996</v>
      </c>
      <c r="I249" s="13">
        <v>0</v>
      </c>
      <c r="J249" s="13">
        <v>4453752.01</v>
      </c>
      <c r="K249" s="13">
        <v>4453752.01</v>
      </c>
      <c r="L249" s="13">
        <v>1821201.3</v>
      </c>
    </row>
    <row r="250" spans="1:12" ht="12.45">
      <c r="A250" s="9" t="s">
        <v>377</v>
      </c>
      <c r="B250" s="9" t="s">
        <v>804</v>
      </c>
      <c r="C250" s="19"/>
      <c r="D250" s="19"/>
      <c r="E250" s="19"/>
      <c r="F250" s="20"/>
      <c r="G250" s="9" t="s">
        <v>405</v>
      </c>
      <c r="H250" s="10">
        <v>22506.1</v>
      </c>
      <c r="I250" s="10">
        <v>0</v>
      </c>
      <c r="J250" s="10">
        <v>0</v>
      </c>
      <c r="K250" s="10">
        <v>22506.1</v>
      </c>
      <c r="L250" s="10">
        <v>0</v>
      </c>
    </row>
    <row r="251" spans="1:12" ht="12.45">
      <c r="A251" s="23"/>
      <c r="B251" s="9" t="s">
        <v>1443</v>
      </c>
      <c r="C251" s="19"/>
      <c r="D251" s="19"/>
      <c r="E251" s="19"/>
      <c r="F251" s="20"/>
      <c r="G251" s="9" t="s">
        <v>407</v>
      </c>
      <c r="H251" s="10">
        <v>401765.58</v>
      </c>
      <c r="I251" s="10">
        <v>0</v>
      </c>
      <c r="J251" s="10">
        <v>0</v>
      </c>
      <c r="K251" s="10">
        <v>401765.58</v>
      </c>
      <c r="L251" s="10">
        <v>0</v>
      </c>
    </row>
    <row r="252" spans="1:12" ht="12.45">
      <c r="A252" s="23"/>
      <c r="B252" s="9" t="s">
        <v>378</v>
      </c>
      <c r="C252" s="19"/>
      <c r="D252" s="19"/>
      <c r="E252" s="19"/>
      <c r="F252" s="20"/>
      <c r="G252" s="9" t="s">
        <v>379</v>
      </c>
      <c r="H252" s="10">
        <v>8570.26</v>
      </c>
      <c r="I252" s="10">
        <v>0</v>
      </c>
      <c r="J252" s="10">
        <v>0</v>
      </c>
      <c r="K252" s="10">
        <v>8570.26</v>
      </c>
      <c r="L252" s="10">
        <v>0</v>
      </c>
    </row>
    <row r="253" spans="1:12" ht="12.45">
      <c r="A253" s="23"/>
      <c r="B253" s="9" t="s">
        <v>514</v>
      </c>
      <c r="C253" s="19"/>
      <c r="D253" s="19"/>
      <c r="E253" s="19"/>
      <c r="F253" s="20"/>
      <c r="G253" s="9" t="s">
        <v>515</v>
      </c>
      <c r="H253" s="10">
        <v>14298.95</v>
      </c>
      <c r="I253" s="10">
        <v>0</v>
      </c>
      <c r="J253" s="10">
        <v>0</v>
      </c>
      <c r="K253" s="10">
        <v>14298.95</v>
      </c>
      <c r="L253" s="10">
        <v>0</v>
      </c>
    </row>
    <row r="254" spans="1:12" ht="12.45">
      <c r="A254" s="23"/>
      <c r="B254" s="9" t="s">
        <v>382</v>
      </c>
      <c r="C254" s="19"/>
      <c r="D254" s="19"/>
      <c r="E254" s="19"/>
      <c r="F254" s="20"/>
      <c r="G254" s="9" t="s">
        <v>379</v>
      </c>
      <c r="H254" s="10">
        <v>21542.79</v>
      </c>
      <c r="I254" s="10">
        <v>0</v>
      </c>
      <c r="J254" s="10">
        <v>0</v>
      </c>
      <c r="K254" s="10">
        <v>10431.68</v>
      </c>
      <c r="L254" s="10">
        <v>11111.11</v>
      </c>
    </row>
    <row r="255" spans="1:12" ht="12.45">
      <c r="A255" s="23"/>
      <c r="B255" s="9" t="s">
        <v>632</v>
      </c>
      <c r="C255" s="19"/>
      <c r="D255" s="19"/>
      <c r="E255" s="19"/>
      <c r="F255" s="20"/>
      <c r="G255" s="9" t="s">
        <v>405</v>
      </c>
      <c r="H255" s="10">
        <v>8882.98</v>
      </c>
      <c r="I255" s="10">
        <v>0</v>
      </c>
      <c r="J255" s="10">
        <v>0</v>
      </c>
      <c r="K255" s="10">
        <v>8882.98</v>
      </c>
      <c r="L255" s="10">
        <v>0</v>
      </c>
    </row>
    <row r="256" spans="1:12" ht="12.45">
      <c r="A256" s="8"/>
      <c r="B256" s="9" t="s">
        <v>383</v>
      </c>
      <c r="C256" s="19"/>
      <c r="D256" s="19"/>
      <c r="E256" s="19"/>
      <c r="F256" s="20"/>
      <c r="G256" s="9" t="s">
        <v>23</v>
      </c>
      <c r="H256" s="10">
        <v>0</v>
      </c>
      <c r="I256" s="10">
        <v>0</v>
      </c>
      <c r="J256" s="10">
        <v>0</v>
      </c>
      <c r="K256" s="10">
        <v>100.39</v>
      </c>
      <c r="L256" s="10">
        <v>-100.39</v>
      </c>
    </row>
    <row r="257" spans="1:12" ht="12.45">
      <c r="A257" s="11" t="s">
        <v>1602</v>
      </c>
      <c r="B257" s="21"/>
      <c r="C257" s="21"/>
      <c r="D257" s="21"/>
      <c r="E257" s="21"/>
      <c r="F257" s="22"/>
      <c r="G257" s="12"/>
      <c r="H257" s="13">
        <v>477566.66</v>
      </c>
      <c r="I257" s="13">
        <v>0</v>
      </c>
      <c r="J257" s="13">
        <v>0</v>
      </c>
      <c r="K257" s="13">
        <v>466555.94</v>
      </c>
      <c r="L257" s="13">
        <v>11010.72</v>
      </c>
    </row>
    <row r="258" spans="1:12" ht="12.45">
      <c r="A258" s="9" t="s">
        <v>385</v>
      </c>
      <c r="B258" s="9" t="s">
        <v>386</v>
      </c>
      <c r="C258" s="19"/>
      <c r="D258" s="19"/>
      <c r="E258" s="19"/>
      <c r="F258" s="20"/>
      <c r="G258" s="9" t="s">
        <v>387</v>
      </c>
      <c r="H258" s="10">
        <v>3095073.54</v>
      </c>
      <c r="I258" s="10">
        <v>0</v>
      </c>
      <c r="J258" s="10">
        <v>0</v>
      </c>
      <c r="K258" s="10">
        <v>3095073.54</v>
      </c>
      <c r="L258" s="10">
        <v>0</v>
      </c>
    </row>
    <row r="259" spans="1:12" ht="12.45">
      <c r="A259" s="23"/>
      <c r="B259" s="9" t="s">
        <v>388</v>
      </c>
      <c r="C259" s="19"/>
      <c r="D259" s="19"/>
      <c r="E259" s="19"/>
      <c r="F259" s="20"/>
      <c r="G259" s="9" t="s">
        <v>387</v>
      </c>
      <c r="H259" s="10">
        <v>3681426.64</v>
      </c>
      <c r="I259" s="10">
        <v>0</v>
      </c>
      <c r="J259" s="10">
        <v>0</v>
      </c>
      <c r="K259" s="10">
        <v>3681426.64</v>
      </c>
      <c r="L259" s="10">
        <v>0</v>
      </c>
    </row>
    <row r="260" spans="1:12" ht="12.45">
      <c r="A260" s="23"/>
      <c r="B260" s="9" t="s">
        <v>389</v>
      </c>
      <c r="C260" s="19"/>
      <c r="D260" s="19"/>
      <c r="E260" s="19"/>
      <c r="F260" s="20"/>
      <c r="G260" s="9" t="s">
        <v>390</v>
      </c>
      <c r="H260" s="10">
        <v>461896.16</v>
      </c>
      <c r="I260" s="10">
        <v>0</v>
      </c>
      <c r="J260" s="10">
        <v>0</v>
      </c>
      <c r="K260" s="10">
        <v>461896.16</v>
      </c>
      <c r="L260" s="10">
        <v>0</v>
      </c>
    </row>
    <row r="261" spans="1:12" ht="12.45">
      <c r="A261" s="23"/>
      <c r="B261" s="9" t="s">
        <v>391</v>
      </c>
      <c r="C261" s="19"/>
      <c r="D261" s="19"/>
      <c r="E261" s="19"/>
      <c r="F261" s="20"/>
      <c r="G261" s="9" t="s">
        <v>390</v>
      </c>
      <c r="H261" s="10">
        <v>917042.89</v>
      </c>
      <c r="I261" s="10">
        <v>0</v>
      </c>
      <c r="J261" s="10">
        <v>0</v>
      </c>
      <c r="K261" s="10">
        <v>917042.89</v>
      </c>
      <c r="L261" s="10">
        <v>0</v>
      </c>
    </row>
    <row r="262" spans="1:12" ht="12.45">
      <c r="A262" s="23"/>
      <c r="B262" s="9" t="s">
        <v>634</v>
      </c>
      <c r="C262" s="19"/>
      <c r="D262" s="19"/>
      <c r="E262" s="19"/>
      <c r="F262" s="20"/>
      <c r="G262" s="9" t="s">
        <v>387</v>
      </c>
      <c r="H262" s="10">
        <v>5779381.8600000003</v>
      </c>
      <c r="I262" s="10">
        <v>0</v>
      </c>
      <c r="J262" s="10">
        <v>5779381.8600000003</v>
      </c>
      <c r="K262" s="10">
        <v>5779381.8600000003</v>
      </c>
      <c r="L262" s="10">
        <v>0</v>
      </c>
    </row>
    <row r="263" spans="1:12" ht="12.45">
      <c r="A263" s="23"/>
      <c r="B263" s="9" t="s">
        <v>635</v>
      </c>
      <c r="C263" s="19"/>
      <c r="D263" s="19"/>
      <c r="E263" s="19"/>
      <c r="F263" s="20"/>
      <c r="G263" s="9" t="s">
        <v>387</v>
      </c>
      <c r="H263" s="10">
        <v>6874269.71</v>
      </c>
      <c r="I263" s="10">
        <v>0</v>
      </c>
      <c r="J263" s="10">
        <v>6874269.71</v>
      </c>
      <c r="K263" s="10">
        <v>6874269.71</v>
      </c>
      <c r="L263" s="10">
        <v>0</v>
      </c>
    </row>
    <row r="264" spans="1:12" ht="12.45">
      <c r="A264" s="23"/>
      <c r="B264" s="9" t="s">
        <v>392</v>
      </c>
      <c r="C264" s="19"/>
      <c r="D264" s="19"/>
      <c r="E264" s="19"/>
      <c r="F264" s="20"/>
      <c r="G264" s="9" t="s">
        <v>390</v>
      </c>
      <c r="H264" s="10">
        <v>398267.2</v>
      </c>
      <c r="I264" s="10">
        <v>0</v>
      </c>
      <c r="J264" s="10">
        <v>398267.2</v>
      </c>
      <c r="K264" s="10">
        <v>398267.2</v>
      </c>
      <c r="L264" s="10">
        <v>0</v>
      </c>
    </row>
    <row r="265" spans="1:12" ht="12.45">
      <c r="A265" s="23"/>
      <c r="B265" s="9" t="s">
        <v>393</v>
      </c>
      <c r="C265" s="19"/>
      <c r="D265" s="19"/>
      <c r="E265" s="19"/>
      <c r="F265" s="20"/>
      <c r="G265" s="9" t="s">
        <v>390</v>
      </c>
      <c r="H265" s="10">
        <v>790714.73</v>
      </c>
      <c r="I265" s="10">
        <v>0</v>
      </c>
      <c r="J265" s="10">
        <v>790714.73</v>
      </c>
      <c r="K265" s="10">
        <v>790714.73</v>
      </c>
      <c r="L265" s="10">
        <v>0</v>
      </c>
    </row>
    <row r="266" spans="1:12" ht="12.45">
      <c r="A266" s="23"/>
      <c r="B266" s="9" t="s">
        <v>636</v>
      </c>
      <c r="C266" s="19"/>
      <c r="D266" s="19"/>
      <c r="E266" s="19"/>
      <c r="F266" s="20"/>
      <c r="G266" s="9" t="s">
        <v>387</v>
      </c>
      <c r="H266" s="10">
        <v>7079942.9100000001</v>
      </c>
      <c r="I266" s="10">
        <v>0</v>
      </c>
      <c r="J266" s="10">
        <v>0</v>
      </c>
      <c r="K266" s="10">
        <v>0</v>
      </c>
      <c r="L266" s="10">
        <v>7079942.9100000001</v>
      </c>
    </row>
    <row r="267" spans="1:12" ht="12.45">
      <c r="A267" s="23"/>
      <c r="B267" s="9" t="s">
        <v>637</v>
      </c>
      <c r="C267" s="19"/>
      <c r="D267" s="19"/>
      <c r="E267" s="19"/>
      <c r="F267" s="20"/>
      <c r="G267" s="9" t="s">
        <v>387</v>
      </c>
      <c r="H267" s="10">
        <v>8421218.4399999995</v>
      </c>
      <c r="I267" s="10">
        <v>0</v>
      </c>
      <c r="J267" s="10">
        <v>0</v>
      </c>
      <c r="K267" s="10">
        <v>0</v>
      </c>
      <c r="L267" s="10">
        <v>8421218.4399999995</v>
      </c>
    </row>
    <row r="268" spans="1:12" ht="12.45">
      <c r="A268" s="23"/>
      <c r="B268" s="9" t="s">
        <v>394</v>
      </c>
      <c r="C268" s="19"/>
      <c r="D268" s="19"/>
      <c r="E268" s="19"/>
      <c r="F268" s="20"/>
      <c r="G268" s="9" t="s">
        <v>390</v>
      </c>
      <c r="H268" s="10">
        <v>508784.2</v>
      </c>
      <c r="I268" s="10">
        <v>0</v>
      </c>
      <c r="J268" s="10">
        <v>0</v>
      </c>
      <c r="K268" s="10">
        <v>0</v>
      </c>
      <c r="L268" s="10">
        <v>508784.2</v>
      </c>
    </row>
    <row r="269" spans="1:12" ht="12.45">
      <c r="A269" s="8"/>
      <c r="B269" s="9" t="s">
        <v>395</v>
      </c>
      <c r="C269" s="19"/>
      <c r="D269" s="19"/>
      <c r="E269" s="19"/>
      <c r="F269" s="20"/>
      <c r="G269" s="9" t="s">
        <v>390</v>
      </c>
      <c r="H269" s="10">
        <v>1010133.82</v>
      </c>
      <c r="I269" s="10">
        <v>0</v>
      </c>
      <c r="J269" s="10">
        <v>0</v>
      </c>
      <c r="K269" s="10">
        <v>0</v>
      </c>
      <c r="L269" s="10">
        <v>1010133.82</v>
      </c>
    </row>
    <row r="270" spans="1:12" ht="12.45">
      <c r="A270" s="11" t="s">
        <v>1603</v>
      </c>
      <c r="B270" s="21"/>
      <c r="C270" s="21"/>
      <c r="D270" s="21"/>
      <c r="E270" s="21"/>
      <c r="F270" s="22"/>
      <c r="G270" s="12"/>
      <c r="H270" s="13">
        <v>39018152.100000001</v>
      </c>
      <c r="I270" s="13">
        <v>0</v>
      </c>
      <c r="J270" s="13">
        <v>13842633.5</v>
      </c>
      <c r="K270" s="13">
        <v>21998072.73</v>
      </c>
      <c r="L270" s="13">
        <v>17020079.370000001</v>
      </c>
    </row>
    <row r="271" spans="1:12" ht="12.45">
      <c r="A271" s="9" t="s">
        <v>397</v>
      </c>
      <c r="B271" s="9" t="s">
        <v>572</v>
      </c>
      <c r="C271" s="19"/>
      <c r="D271" s="19"/>
      <c r="E271" s="19"/>
      <c r="F271" s="20"/>
      <c r="G271" s="9" t="s">
        <v>402</v>
      </c>
      <c r="H271" s="10">
        <v>4575.6000000000004</v>
      </c>
      <c r="I271" s="10">
        <v>0</v>
      </c>
      <c r="J271" s="10">
        <v>0</v>
      </c>
      <c r="K271" s="10">
        <v>4575.6000000000004</v>
      </c>
      <c r="L271" s="10">
        <v>0</v>
      </c>
    </row>
    <row r="272" spans="1:12" ht="12.45">
      <c r="A272" s="23"/>
      <c r="B272" s="9" t="s">
        <v>643</v>
      </c>
      <c r="C272" s="19"/>
      <c r="D272" s="19"/>
      <c r="E272" s="19"/>
      <c r="F272" s="20"/>
      <c r="G272" s="9" t="s">
        <v>574</v>
      </c>
      <c r="H272" s="10">
        <v>146128.12</v>
      </c>
      <c r="I272" s="10">
        <v>0</v>
      </c>
      <c r="J272" s="10">
        <v>111785.81</v>
      </c>
      <c r="K272" s="10">
        <v>146128.12</v>
      </c>
      <c r="L272" s="10">
        <v>0</v>
      </c>
    </row>
    <row r="273" spans="1:12" ht="12.45">
      <c r="A273" s="23"/>
      <c r="B273" s="9" t="s">
        <v>399</v>
      </c>
      <c r="C273" s="19"/>
      <c r="D273" s="19"/>
      <c r="E273" s="19"/>
      <c r="F273" s="20"/>
      <c r="G273" s="9" t="s">
        <v>400</v>
      </c>
      <c r="H273" s="10">
        <v>108000</v>
      </c>
      <c r="I273" s="10">
        <v>0</v>
      </c>
      <c r="J273" s="10">
        <v>108000</v>
      </c>
      <c r="K273" s="10">
        <v>108000</v>
      </c>
      <c r="L273" s="10">
        <v>0</v>
      </c>
    </row>
    <row r="274" spans="1:12" ht="12.45">
      <c r="A274" s="23"/>
      <c r="B274" s="9" t="s">
        <v>573</v>
      </c>
      <c r="C274" s="19"/>
      <c r="D274" s="19"/>
      <c r="E274" s="19"/>
      <c r="F274" s="20"/>
      <c r="G274" s="9" t="s">
        <v>574</v>
      </c>
      <c r="H274" s="10">
        <v>134056.34</v>
      </c>
      <c r="I274" s="10">
        <v>0</v>
      </c>
      <c r="J274" s="10">
        <v>134056.34</v>
      </c>
      <c r="K274" s="10">
        <v>134056.34</v>
      </c>
      <c r="L274" s="10">
        <v>0</v>
      </c>
    </row>
    <row r="275" spans="1:12" ht="12.45">
      <c r="A275" s="23"/>
      <c r="B275" s="9" t="s">
        <v>403</v>
      </c>
      <c r="C275" s="19"/>
      <c r="D275" s="19"/>
      <c r="E275" s="19"/>
      <c r="F275" s="20"/>
      <c r="G275" s="9" t="s">
        <v>379</v>
      </c>
      <c r="H275" s="10">
        <v>2427.34</v>
      </c>
      <c r="I275" s="10">
        <v>0</v>
      </c>
      <c r="J275" s="10">
        <v>2427.34</v>
      </c>
      <c r="K275" s="10">
        <v>2427.34</v>
      </c>
      <c r="L275" s="10">
        <v>0</v>
      </c>
    </row>
    <row r="276" spans="1:12" ht="12.45">
      <c r="A276" s="23"/>
      <c r="B276" s="9" t="s">
        <v>404</v>
      </c>
      <c r="C276" s="19"/>
      <c r="D276" s="19"/>
      <c r="E276" s="19"/>
      <c r="F276" s="20"/>
      <c r="G276" s="9" t="s">
        <v>405</v>
      </c>
      <c r="H276" s="10">
        <v>26000</v>
      </c>
      <c r="I276" s="10">
        <v>0</v>
      </c>
      <c r="J276" s="10">
        <v>0</v>
      </c>
      <c r="K276" s="10">
        <v>26000</v>
      </c>
      <c r="L276" s="10">
        <v>0</v>
      </c>
    </row>
    <row r="277" spans="1:12" ht="12.45">
      <c r="A277" s="23"/>
      <c r="B277" s="9" t="s">
        <v>575</v>
      </c>
      <c r="C277" s="19"/>
      <c r="D277" s="19"/>
      <c r="E277" s="19"/>
      <c r="F277" s="20"/>
      <c r="G277" s="9" t="s">
        <v>574</v>
      </c>
      <c r="H277" s="10">
        <v>136855.53</v>
      </c>
      <c r="I277" s="10">
        <v>0</v>
      </c>
      <c r="J277" s="10">
        <v>5019.57</v>
      </c>
      <c r="K277" s="10">
        <v>5019.57</v>
      </c>
      <c r="L277" s="10">
        <v>131835.96</v>
      </c>
    </row>
    <row r="278" spans="1:12" ht="12.45">
      <c r="A278" s="23"/>
      <c r="B278" s="9" t="s">
        <v>410</v>
      </c>
      <c r="C278" s="19"/>
      <c r="D278" s="19"/>
      <c r="E278" s="19"/>
      <c r="F278" s="20"/>
      <c r="G278" s="9" t="s">
        <v>379</v>
      </c>
      <c r="H278" s="10">
        <v>5000</v>
      </c>
      <c r="I278" s="10">
        <v>0</v>
      </c>
      <c r="J278" s="10">
        <v>0</v>
      </c>
      <c r="K278" s="10">
        <v>0</v>
      </c>
      <c r="L278" s="10">
        <v>5000</v>
      </c>
    </row>
    <row r="279" spans="1:12" ht="12.45">
      <c r="A279" s="23"/>
      <c r="B279" s="9" t="s">
        <v>411</v>
      </c>
      <c r="C279" s="19"/>
      <c r="D279" s="19"/>
      <c r="E279" s="19"/>
      <c r="F279" s="20"/>
      <c r="G279" s="9" t="s">
        <v>405</v>
      </c>
      <c r="H279" s="10">
        <v>27000</v>
      </c>
      <c r="I279" s="10">
        <v>0</v>
      </c>
      <c r="J279" s="10">
        <v>27000</v>
      </c>
      <c r="K279" s="10">
        <v>27000</v>
      </c>
      <c r="L279" s="10">
        <v>0</v>
      </c>
    </row>
    <row r="280" spans="1:12" ht="12.45">
      <c r="A280" s="23"/>
      <c r="B280" s="9" t="s">
        <v>412</v>
      </c>
      <c r="C280" s="19"/>
      <c r="D280" s="19"/>
      <c r="E280" s="19"/>
      <c r="F280" s="20"/>
      <c r="G280" s="9" t="s">
        <v>23</v>
      </c>
      <c r="H280" s="10">
        <v>0</v>
      </c>
      <c r="I280" s="10">
        <v>0</v>
      </c>
      <c r="J280" s="10">
        <v>0</v>
      </c>
      <c r="K280" s="10">
        <v>197.01</v>
      </c>
      <c r="L280" s="10">
        <v>-197.01</v>
      </c>
    </row>
    <row r="281" spans="1:12" ht="12.45">
      <c r="A281" s="8"/>
      <c r="B281" s="9" t="s">
        <v>852</v>
      </c>
      <c r="C281" s="19"/>
      <c r="D281" s="19"/>
      <c r="E281" s="19"/>
      <c r="F281" s="20"/>
      <c r="G281" s="9" t="s">
        <v>23</v>
      </c>
      <c r="H281" s="10">
        <v>0</v>
      </c>
      <c r="I281" s="10">
        <v>0</v>
      </c>
      <c r="J281" s="10">
        <v>1773.09</v>
      </c>
      <c r="K281" s="10">
        <v>1773.09</v>
      </c>
      <c r="L281" s="10">
        <v>-1773.09</v>
      </c>
    </row>
    <row r="282" spans="1:12" ht="12.45">
      <c r="A282" s="11" t="s">
        <v>1604</v>
      </c>
      <c r="B282" s="21"/>
      <c r="C282" s="21"/>
      <c r="D282" s="21"/>
      <c r="E282" s="21"/>
      <c r="F282" s="22"/>
      <c r="G282" s="12"/>
      <c r="H282" s="13">
        <v>590042.93000000005</v>
      </c>
      <c r="I282" s="13">
        <v>0</v>
      </c>
      <c r="J282" s="13">
        <v>390062.15</v>
      </c>
      <c r="K282" s="13">
        <v>455177.07</v>
      </c>
      <c r="L282" s="13">
        <v>134865.85999999999</v>
      </c>
    </row>
    <row r="283" spans="1:12" ht="12.45">
      <c r="A283" s="9" t="s">
        <v>414</v>
      </c>
      <c r="B283" s="9" t="s">
        <v>578</v>
      </c>
      <c r="C283" s="19"/>
      <c r="D283" s="19"/>
      <c r="E283" s="19"/>
      <c r="F283" s="20"/>
      <c r="G283" s="9" t="s">
        <v>579</v>
      </c>
      <c r="H283" s="10">
        <v>38813.54</v>
      </c>
      <c r="I283" s="10">
        <v>0</v>
      </c>
      <c r="J283" s="10">
        <v>0</v>
      </c>
      <c r="K283" s="10">
        <v>42998.27</v>
      </c>
      <c r="L283" s="10">
        <v>-4184.7299999999996</v>
      </c>
    </row>
    <row r="284" spans="1:12" ht="12.45">
      <c r="A284" s="23"/>
      <c r="B284" s="9" t="s">
        <v>415</v>
      </c>
      <c r="C284" s="19"/>
      <c r="D284" s="19"/>
      <c r="E284" s="19"/>
      <c r="F284" s="20"/>
      <c r="G284" s="9" t="s">
        <v>379</v>
      </c>
      <c r="H284" s="10">
        <v>0</v>
      </c>
      <c r="I284" s="10">
        <v>0</v>
      </c>
      <c r="J284" s="10">
        <v>0</v>
      </c>
      <c r="K284" s="10">
        <v>1500</v>
      </c>
      <c r="L284" s="10">
        <v>-1500</v>
      </c>
    </row>
    <row r="285" spans="1:12" ht="12.45">
      <c r="A285" s="23"/>
      <c r="B285" s="9" t="s">
        <v>416</v>
      </c>
      <c r="C285" s="19"/>
      <c r="D285" s="19"/>
      <c r="E285" s="19"/>
      <c r="F285" s="20"/>
      <c r="G285" s="9" t="s">
        <v>23</v>
      </c>
      <c r="H285" s="10">
        <v>726.41</v>
      </c>
      <c r="I285" s="10">
        <v>0</v>
      </c>
      <c r="J285" s="10">
        <v>0</v>
      </c>
      <c r="K285" s="10">
        <v>726.41</v>
      </c>
      <c r="L285" s="10">
        <v>0</v>
      </c>
    </row>
    <row r="286" spans="1:12" ht="12.45">
      <c r="A286" s="23"/>
      <c r="B286" s="9" t="s">
        <v>417</v>
      </c>
      <c r="C286" s="19"/>
      <c r="D286" s="19"/>
      <c r="E286" s="19"/>
      <c r="F286" s="20"/>
      <c r="G286" s="9" t="s">
        <v>418</v>
      </c>
      <c r="H286" s="10">
        <v>0</v>
      </c>
      <c r="I286" s="10">
        <v>0</v>
      </c>
      <c r="J286" s="10">
        <v>0</v>
      </c>
      <c r="K286" s="10">
        <v>1122</v>
      </c>
      <c r="L286" s="10">
        <v>-1122</v>
      </c>
    </row>
    <row r="287" spans="1:12" ht="12.45">
      <c r="A287" s="23"/>
      <c r="B287" s="9" t="s">
        <v>419</v>
      </c>
      <c r="C287" s="19"/>
      <c r="D287" s="19"/>
      <c r="E287" s="19"/>
      <c r="F287" s="20"/>
      <c r="G287" s="9" t="s">
        <v>420</v>
      </c>
      <c r="H287" s="10">
        <v>125548</v>
      </c>
      <c r="I287" s="10">
        <v>0</v>
      </c>
      <c r="J287" s="10">
        <v>0</v>
      </c>
      <c r="K287" s="10">
        <v>125548</v>
      </c>
      <c r="L287" s="10">
        <v>0</v>
      </c>
    </row>
    <row r="288" spans="1:12" ht="12.45">
      <c r="A288" s="23"/>
      <c r="B288" s="9" t="s">
        <v>422</v>
      </c>
      <c r="C288" s="19"/>
      <c r="D288" s="19"/>
      <c r="E288" s="19"/>
      <c r="F288" s="20"/>
      <c r="G288" s="9" t="s">
        <v>420</v>
      </c>
      <c r="H288" s="10">
        <v>96120</v>
      </c>
      <c r="I288" s="10">
        <v>0</v>
      </c>
      <c r="J288" s="10">
        <v>0</v>
      </c>
      <c r="K288" s="10">
        <v>96120</v>
      </c>
      <c r="L288" s="10">
        <v>0</v>
      </c>
    </row>
    <row r="289" spans="1:12" ht="12.45">
      <c r="A289" s="23"/>
      <c r="B289" s="9" t="s">
        <v>423</v>
      </c>
      <c r="C289" s="19"/>
      <c r="D289" s="19"/>
      <c r="E289" s="19"/>
      <c r="F289" s="20"/>
      <c r="G289" s="9" t="s">
        <v>424</v>
      </c>
      <c r="H289" s="10">
        <v>8150</v>
      </c>
      <c r="I289" s="10">
        <v>0</v>
      </c>
      <c r="J289" s="10">
        <v>3500</v>
      </c>
      <c r="K289" s="10">
        <v>8150</v>
      </c>
      <c r="L289" s="10">
        <v>0</v>
      </c>
    </row>
    <row r="290" spans="1:12" ht="12.45">
      <c r="A290" s="23"/>
      <c r="B290" s="9" t="s">
        <v>425</v>
      </c>
      <c r="C290" s="19"/>
      <c r="D290" s="19"/>
      <c r="E290" s="19"/>
      <c r="F290" s="20"/>
      <c r="G290" s="9" t="s">
        <v>424</v>
      </c>
      <c r="H290" s="10">
        <v>70815</v>
      </c>
      <c r="I290" s="10">
        <v>3681.75</v>
      </c>
      <c r="J290" s="10">
        <v>3681.75</v>
      </c>
      <c r="K290" s="10">
        <v>70815</v>
      </c>
      <c r="L290" s="10">
        <v>0</v>
      </c>
    </row>
    <row r="291" spans="1:12" ht="12.45">
      <c r="A291" s="23"/>
      <c r="B291" s="9" t="s">
        <v>430</v>
      </c>
      <c r="C291" s="19"/>
      <c r="D291" s="19"/>
      <c r="E291" s="19"/>
      <c r="F291" s="20"/>
      <c r="G291" s="9" t="s">
        <v>420</v>
      </c>
      <c r="H291" s="10">
        <v>117052.55</v>
      </c>
      <c r="I291" s="10">
        <v>0</v>
      </c>
      <c r="J291" s="10">
        <v>33902.550000000003</v>
      </c>
      <c r="K291" s="10">
        <v>117052.55</v>
      </c>
      <c r="L291" s="10">
        <v>0</v>
      </c>
    </row>
    <row r="292" spans="1:12" ht="12.45">
      <c r="A292" s="23"/>
      <c r="B292" s="9" t="s">
        <v>433</v>
      </c>
      <c r="C292" s="19"/>
      <c r="D292" s="19"/>
      <c r="E292" s="19"/>
      <c r="F292" s="20"/>
      <c r="G292" s="9" t="s">
        <v>420</v>
      </c>
      <c r="H292" s="10">
        <v>128640</v>
      </c>
      <c r="I292" s="10">
        <v>0</v>
      </c>
      <c r="J292" s="10">
        <v>88600.16</v>
      </c>
      <c r="K292" s="10">
        <v>89100.160000000003</v>
      </c>
      <c r="L292" s="10">
        <v>39539.839999999997</v>
      </c>
    </row>
    <row r="293" spans="1:12" ht="12.45">
      <c r="A293" s="23"/>
      <c r="B293" s="9" t="s">
        <v>434</v>
      </c>
      <c r="C293" s="19"/>
      <c r="D293" s="19"/>
      <c r="E293" s="19"/>
      <c r="F293" s="20"/>
      <c r="G293" s="9" t="s">
        <v>424</v>
      </c>
      <c r="H293" s="10">
        <v>4331.03</v>
      </c>
      <c r="I293" s="10">
        <v>0</v>
      </c>
      <c r="J293" s="10">
        <v>2331.0300000000002</v>
      </c>
      <c r="K293" s="10">
        <v>4331.03</v>
      </c>
      <c r="L293" s="10">
        <v>0</v>
      </c>
    </row>
    <row r="294" spans="1:12" ht="12.45">
      <c r="A294" s="23"/>
      <c r="B294" s="9" t="s">
        <v>436</v>
      </c>
      <c r="C294" s="19"/>
      <c r="D294" s="19"/>
      <c r="E294" s="19"/>
      <c r="F294" s="20"/>
      <c r="G294" s="9" t="s">
        <v>310</v>
      </c>
      <c r="H294" s="10">
        <v>74893.240000000005</v>
      </c>
      <c r="I294" s="10">
        <v>0</v>
      </c>
      <c r="J294" s="10">
        <v>36024.85</v>
      </c>
      <c r="K294" s="10">
        <v>36024.85</v>
      </c>
      <c r="L294" s="10">
        <v>38868.39</v>
      </c>
    </row>
    <row r="295" spans="1:12" ht="12.45">
      <c r="A295" s="23"/>
      <c r="B295" s="9" t="s">
        <v>438</v>
      </c>
      <c r="C295" s="19"/>
      <c r="D295" s="19"/>
      <c r="E295" s="19"/>
      <c r="F295" s="20"/>
      <c r="G295" s="9" t="s">
        <v>418</v>
      </c>
      <c r="H295" s="10">
        <v>8448</v>
      </c>
      <c r="I295" s="10">
        <v>0</v>
      </c>
      <c r="J295" s="10">
        <v>3403.24</v>
      </c>
      <c r="K295" s="10">
        <v>3403.24</v>
      </c>
      <c r="L295" s="10">
        <v>5044.76</v>
      </c>
    </row>
    <row r="296" spans="1:12" ht="12.45">
      <c r="A296" s="23"/>
      <c r="B296" s="9" t="s">
        <v>439</v>
      </c>
      <c r="C296" s="19"/>
      <c r="D296" s="19"/>
      <c r="E296" s="19"/>
      <c r="F296" s="20"/>
      <c r="G296" s="9" t="s">
        <v>420</v>
      </c>
      <c r="H296" s="10">
        <v>500</v>
      </c>
      <c r="I296" s="10">
        <v>0</v>
      </c>
      <c r="J296" s="10">
        <v>500</v>
      </c>
      <c r="K296" s="10">
        <v>500</v>
      </c>
      <c r="L296" s="10">
        <v>0</v>
      </c>
    </row>
    <row r="297" spans="1:12" ht="12.45">
      <c r="A297" s="23"/>
      <c r="B297" s="9" t="s">
        <v>440</v>
      </c>
      <c r="C297" s="19"/>
      <c r="D297" s="19"/>
      <c r="E297" s="19"/>
      <c r="F297" s="20"/>
      <c r="G297" s="9" t="s">
        <v>191</v>
      </c>
      <c r="H297" s="10">
        <v>1717</v>
      </c>
      <c r="I297" s="10">
        <v>0</v>
      </c>
      <c r="J297" s="10">
        <v>1717</v>
      </c>
      <c r="K297" s="10">
        <v>1717</v>
      </c>
      <c r="L297" s="10">
        <v>0</v>
      </c>
    </row>
    <row r="298" spans="1:12" ht="12.45">
      <c r="A298" s="23"/>
      <c r="B298" s="9" t="s">
        <v>444</v>
      </c>
      <c r="C298" s="19"/>
      <c r="D298" s="19"/>
      <c r="E298" s="19"/>
      <c r="F298" s="20"/>
      <c r="G298" s="9" t="s">
        <v>23</v>
      </c>
      <c r="H298" s="10">
        <v>183.01</v>
      </c>
      <c r="I298" s="10">
        <v>0</v>
      </c>
      <c r="J298" s="10">
        <v>0</v>
      </c>
      <c r="K298" s="10">
        <v>791.23</v>
      </c>
      <c r="L298" s="10">
        <v>-608.22</v>
      </c>
    </row>
    <row r="299" spans="1:12" ht="12.45">
      <c r="A299" s="23"/>
      <c r="B299" s="9" t="s">
        <v>445</v>
      </c>
      <c r="C299" s="19"/>
      <c r="D299" s="19"/>
      <c r="E299" s="19"/>
      <c r="F299" s="20"/>
      <c r="G299" s="9" t="s">
        <v>23</v>
      </c>
      <c r="H299" s="10">
        <v>0</v>
      </c>
      <c r="I299" s="10">
        <v>0</v>
      </c>
      <c r="J299" s="10">
        <v>0</v>
      </c>
      <c r="K299" s="10">
        <v>242.73</v>
      </c>
      <c r="L299" s="10">
        <v>-242.73</v>
      </c>
    </row>
    <row r="300" spans="1:12" ht="12.45">
      <c r="A300" s="8"/>
      <c r="B300" s="9" t="s">
        <v>1605</v>
      </c>
      <c r="C300" s="19"/>
      <c r="D300" s="19"/>
      <c r="E300" s="19"/>
      <c r="F300" s="20"/>
      <c r="G300" s="9" t="s">
        <v>23</v>
      </c>
      <c r="H300" s="10">
        <v>0</v>
      </c>
      <c r="I300" s="10">
        <v>0</v>
      </c>
      <c r="J300" s="10">
        <v>120</v>
      </c>
      <c r="K300" s="10">
        <v>120</v>
      </c>
      <c r="L300" s="10">
        <v>-120</v>
      </c>
    </row>
    <row r="301" spans="1:12" ht="12.45">
      <c r="A301" s="11" t="s">
        <v>1606</v>
      </c>
      <c r="B301" s="21"/>
      <c r="C301" s="21"/>
      <c r="D301" s="21"/>
      <c r="E301" s="21"/>
      <c r="F301" s="22"/>
      <c r="G301" s="12"/>
      <c r="H301" s="13">
        <v>675937.78</v>
      </c>
      <c r="I301" s="13">
        <v>3681.75</v>
      </c>
      <c r="J301" s="13">
        <v>173780.58</v>
      </c>
      <c r="K301" s="13">
        <v>600262.47</v>
      </c>
      <c r="L301" s="13">
        <v>75675.31</v>
      </c>
    </row>
    <row r="302" spans="1:12" ht="12.45">
      <c r="A302" s="9" t="s">
        <v>449</v>
      </c>
      <c r="B302" s="9" t="s">
        <v>450</v>
      </c>
      <c r="C302" s="19"/>
      <c r="D302" s="19"/>
      <c r="E302" s="19"/>
      <c r="F302" s="20"/>
      <c r="G302" s="9" t="s">
        <v>451</v>
      </c>
      <c r="H302" s="10">
        <v>6275346.79</v>
      </c>
      <c r="I302" s="10">
        <v>0</v>
      </c>
      <c r="J302" s="10">
        <v>0</v>
      </c>
      <c r="K302" s="10">
        <v>6275346.79</v>
      </c>
      <c r="L302" s="10">
        <v>0</v>
      </c>
    </row>
    <row r="303" spans="1:12" ht="12.45">
      <c r="A303" s="23"/>
      <c r="B303" s="9" t="s">
        <v>452</v>
      </c>
      <c r="C303" s="19"/>
      <c r="D303" s="19"/>
      <c r="E303" s="19"/>
      <c r="F303" s="20"/>
      <c r="G303" s="9" t="s">
        <v>451</v>
      </c>
      <c r="H303" s="10">
        <v>4919581.8</v>
      </c>
      <c r="I303" s="10">
        <v>0</v>
      </c>
      <c r="J303" s="10">
        <v>0</v>
      </c>
      <c r="K303" s="10">
        <v>4919581.8</v>
      </c>
      <c r="L303" s="10">
        <v>0</v>
      </c>
    </row>
    <row r="304" spans="1:12" ht="12.45">
      <c r="A304" s="23"/>
      <c r="B304" s="9" t="s">
        <v>453</v>
      </c>
      <c r="C304" s="19"/>
      <c r="D304" s="19"/>
      <c r="E304" s="19"/>
      <c r="F304" s="20"/>
      <c r="G304" s="9" t="s">
        <v>451</v>
      </c>
      <c r="H304" s="10">
        <v>3174912.59</v>
      </c>
      <c r="I304" s="10">
        <v>0</v>
      </c>
      <c r="J304" s="10">
        <v>0</v>
      </c>
      <c r="K304" s="10">
        <v>3174912.59</v>
      </c>
      <c r="L304" s="10">
        <v>0</v>
      </c>
    </row>
    <row r="305" spans="1:12" ht="12.45">
      <c r="A305" s="23"/>
      <c r="B305" s="9" t="s">
        <v>454</v>
      </c>
      <c r="C305" s="19"/>
      <c r="D305" s="19"/>
      <c r="E305" s="19"/>
      <c r="F305" s="20"/>
      <c r="G305" s="9" t="s">
        <v>451</v>
      </c>
      <c r="H305" s="10">
        <v>1430061.46</v>
      </c>
      <c r="I305" s="10">
        <v>0</v>
      </c>
      <c r="J305" s="10">
        <v>1430061.46</v>
      </c>
      <c r="K305" s="10">
        <v>1430061.46</v>
      </c>
      <c r="L305" s="10">
        <v>0</v>
      </c>
    </row>
    <row r="306" spans="1:12" ht="12.45">
      <c r="A306" s="23"/>
      <c r="B306" s="9" t="s">
        <v>455</v>
      </c>
      <c r="C306" s="19"/>
      <c r="D306" s="19"/>
      <c r="E306" s="19"/>
      <c r="F306" s="20"/>
      <c r="G306" s="9" t="s">
        <v>456</v>
      </c>
      <c r="H306" s="10">
        <v>1064494.05</v>
      </c>
      <c r="I306" s="10">
        <v>0</v>
      </c>
      <c r="J306" s="10">
        <v>0</v>
      </c>
      <c r="K306" s="10">
        <v>1064494.05</v>
      </c>
      <c r="L306" s="10">
        <v>0</v>
      </c>
    </row>
    <row r="307" spans="1:12" ht="12.45">
      <c r="A307" s="23"/>
      <c r="B307" s="9" t="s">
        <v>457</v>
      </c>
      <c r="C307" s="19"/>
      <c r="D307" s="19"/>
      <c r="E307" s="19"/>
      <c r="F307" s="20"/>
      <c r="G307" s="9" t="s">
        <v>456</v>
      </c>
      <c r="H307" s="10">
        <v>1734238.1</v>
      </c>
      <c r="I307" s="10">
        <v>0</v>
      </c>
      <c r="J307" s="10">
        <v>0</v>
      </c>
      <c r="K307" s="10">
        <v>1734238.1</v>
      </c>
      <c r="L307" s="10">
        <v>0</v>
      </c>
    </row>
    <row r="308" spans="1:12" ht="12.45">
      <c r="A308" s="23"/>
      <c r="B308" s="9" t="s">
        <v>458</v>
      </c>
      <c r="C308" s="19"/>
      <c r="D308" s="19"/>
      <c r="E308" s="19"/>
      <c r="F308" s="20"/>
      <c r="G308" s="9" t="s">
        <v>456</v>
      </c>
      <c r="H308" s="10">
        <v>793728.15</v>
      </c>
      <c r="I308" s="10">
        <v>0</v>
      </c>
      <c r="J308" s="10">
        <v>0</v>
      </c>
      <c r="K308" s="10">
        <v>793728.15</v>
      </c>
      <c r="L308" s="10">
        <v>0</v>
      </c>
    </row>
    <row r="309" spans="1:12" ht="12.45">
      <c r="A309" s="23"/>
      <c r="B309" s="9" t="s">
        <v>459</v>
      </c>
      <c r="C309" s="19"/>
      <c r="D309" s="19"/>
      <c r="E309" s="19"/>
      <c r="F309" s="20"/>
      <c r="G309" s="9" t="s">
        <v>456</v>
      </c>
      <c r="H309" s="10">
        <v>357515.37</v>
      </c>
      <c r="I309" s="10">
        <v>0</v>
      </c>
      <c r="J309" s="10">
        <v>357515.37</v>
      </c>
      <c r="K309" s="10">
        <v>357515.37</v>
      </c>
      <c r="L309" s="10">
        <v>0</v>
      </c>
    </row>
    <row r="310" spans="1:12" ht="12.45">
      <c r="A310" s="23"/>
      <c r="B310" s="9" t="s">
        <v>460</v>
      </c>
      <c r="C310" s="19"/>
      <c r="D310" s="19"/>
      <c r="E310" s="19"/>
      <c r="F310" s="20"/>
      <c r="G310" s="9" t="s">
        <v>451</v>
      </c>
      <c r="H310" s="10">
        <v>6328325.1100000003</v>
      </c>
      <c r="I310" s="10">
        <v>0</v>
      </c>
      <c r="J310" s="10">
        <v>6328325.1100000003</v>
      </c>
      <c r="K310" s="10">
        <v>6328325.1100000003</v>
      </c>
      <c r="L310" s="10">
        <v>0</v>
      </c>
    </row>
    <row r="311" spans="1:12" ht="12.45">
      <c r="A311" s="23"/>
      <c r="B311" s="9" t="s">
        <v>461</v>
      </c>
      <c r="C311" s="19"/>
      <c r="D311" s="19"/>
      <c r="E311" s="19"/>
      <c r="F311" s="20"/>
      <c r="G311" s="9" t="s">
        <v>451</v>
      </c>
      <c r="H311" s="10">
        <v>5089264.63</v>
      </c>
      <c r="I311" s="10">
        <v>0</v>
      </c>
      <c r="J311" s="10">
        <v>5089264.63</v>
      </c>
      <c r="K311" s="10">
        <v>5089264.63</v>
      </c>
      <c r="L311" s="10">
        <v>0</v>
      </c>
    </row>
    <row r="312" spans="1:12" ht="12.45">
      <c r="A312" s="23"/>
      <c r="B312" s="9" t="s">
        <v>462</v>
      </c>
      <c r="C312" s="19"/>
      <c r="D312" s="19"/>
      <c r="E312" s="19"/>
      <c r="F312" s="20"/>
      <c r="G312" s="9" t="s">
        <v>451</v>
      </c>
      <c r="H312" s="10">
        <v>3986800.98</v>
      </c>
      <c r="I312" s="10">
        <v>0</v>
      </c>
      <c r="J312" s="10">
        <v>3986800.98</v>
      </c>
      <c r="K312" s="10">
        <v>3986800.98</v>
      </c>
      <c r="L312" s="10">
        <v>0</v>
      </c>
    </row>
    <row r="313" spans="1:12" ht="12.45">
      <c r="A313" s="23"/>
      <c r="B313" s="9" t="s">
        <v>463</v>
      </c>
      <c r="C313" s="19"/>
      <c r="D313" s="19"/>
      <c r="E313" s="19"/>
      <c r="F313" s="20"/>
      <c r="G313" s="9" t="s">
        <v>456</v>
      </c>
      <c r="H313" s="10">
        <v>204323.55</v>
      </c>
      <c r="I313" s="10">
        <v>0</v>
      </c>
      <c r="J313" s="10">
        <v>204323.55</v>
      </c>
      <c r="K313" s="10">
        <v>204323.55</v>
      </c>
      <c r="L313" s="10">
        <v>0</v>
      </c>
    </row>
    <row r="314" spans="1:12" ht="12.45">
      <c r="A314" s="23"/>
      <c r="B314" s="9" t="s">
        <v>464</v>
      </c>
      <c r="C314" s="19"/>
      <c r="D314" s="19"/>
      <c r="E314" s="19"/>
      <c r="F314" s="20"/>
      <c r="G314" s="9" t="s">
        <v>456</v>
      </c>
      <c r="H314" s="10">
        <v>2650073.88</v>
      </c>
      <c r="I314" s="10">
        <v>0</v>
      </c>
      <c r="J314" s="10">
        <v>2650073.88</v>
      </c>
      <c r="K314" s="10">
        <v>2650073.88</v>
      </c>
      <c r="L314" s="10">
        <v>0</v>
      </c>
    </row>
    <row r="315" spans="1:12" ht="12.45">
      <c r="A315" s="23"/>
      <c r="B315" s="9" t="s">
        <v>465</v>
      </c>
      <c r="C315" s="19"/>
      <c r="D315" s="19"/>
      <c r="E315" s="19"/>
      <c r="F315" s="20"/>
      <c r="G315" s="9" t="s">
        <v>456</v>
      </c>
      <c r="H315" s="10">
        <v>996700.24</v>
      </c>
      <c r="I315" s="10">
        <v>0</v>
      </c>
      <c r="J315" s="10">
        <v>996700.24</v>
      </c>
      <c r="K315" s="10">
        <v>996700.24</v>
      </c>
      <c r="L315" s="10">
        <v>0</v>
      </c>
    </row>
    <row r="316" spans="1:12" ht="12.45">
      <c r="A316" s="23"/>
      <c r="B316" s="9" t="s">
        <v>466</v>
      </c>
      <c r="C316" s="19"/>
      <c r="D316" s="19"/>
      <c r="E316" s="19"/>
      <c r="F316" s="20"/>
      <c r="G316" s="9" t="s">
        <v>451</v>
      </c>
      <c r="H316" s="10">
        <v>10444047.26</v>
      </c>
      <c r="I316" s="10">
        <v>0</v>
      </c>
      <c r="J316" s="10">
        <v>0</v>
      </c>
      <c r="K316" s="10">
        <v>0</v>
      </c>
      <c r="L316" s="10">
        <v>10444047.26</v>
      </c>
    </row>
    <row r="317" spans="1:12" ht="12.45">
      <c r="A317" s="23"/>
      <c r="B317" s="9" t="s">
        <v>467</v>
      </c>
      <c r="C317" s="19"/>
      <c r="D317" s="19"/>
      <c r="E317" s="19"/>
      <c r="F317" s="20"/>
      <c r="G317" s="9" t="s">
        <v>451</v>
      </c>
      <c r="H317" s="10">
        <v>4630743.49</v>
      </c>
      <c r="I317" s="10">
        <v>0</v>
      </c>
      <c r="J317" s="10">
        <v>0</v>
      </c>
      <c r="K317" s="10">
        <v>0</v>
      </c>
      <c r="L317" s="10">
        <v>4630743.49</v>
      </c>
    </row>
    <row r="318" spans="1:12" ht="12.45">
      <c r="A318" s="23"/>
      <c r="B318" s="9" t="s">
        <v>468</v>
      </c>
      <c r="C318" s="19"/>
      <c r="D318" s="19"/>
      <c r="E318" s="19"/>
      <c r="F318" s="20"/>
      <c r="G318" s="9" t="s">
        <v>451</v>
      </c>
      <c r="H318" s="10">
        <v>5522241.4500000002</v>
      </c>
      <c r="I318" s="10">
        <v>0</v>
      </c>
      <c r="J318" s="10">
        <v>0</v>
      </c>
      <c r="K318" s="10">
        <v>0</v>
      </c>
      <c r="L318" s="10">
        <v>5522241.4500000002</v>
      </c>
    </row>
    <row r="319" spans="1:12" ht="12.45">
      <c r="A319" s="23"/>
      <c r="B319" s="9" t="s">
        <v>469</v>
      </c>
      <c r="C319" s="19"/>
      <c r="D319" s="19"/>
      <c r="E319" s="19"/>
      <c r="F319" s="20"/>
      <c r="G319" s="9" t="s">
        <v>456</v>
      </c>
      <c r="H319" s="10">
        <v>2544830.1800000002</v>
      </c>
      <c r="I319" s="10">
        <v>0</v>
      </c>
      <c r="J319" s="10">
        <v>0</v>
      </c>
      <c r="K319" s="10">
        <v>0</v>
      </c>
      <c r="L319" s="10">
        <v>2544830.1800000002</v>
      </c>
    </row>
    <row r="320" spans="1:12" ht="12.45">
      <c r="A320" s="23"/>
      <c r="B320" s="9" t="s">
        <v>583</v>
      </c>
      <c r="C320" s="19"/>
      <c r="D320" s="19"/>
      <c r="E320" s="19"/>
      <c r="F320" s="20"/>
      <c r="G320" s="9" t="s">
        <v>456</v>
      </c>
      <c r="H320" s="10">
        <v>1064097.26</v>
      </c>
      <c r="I320" s="10">
        <v>0</v>
      </c>
      <c r="J320" s="10">
        <v>0</v>
      </c>
      <c r="K320" s="10">
        <v>0</v>
      </c>
      <c r="L320" s="10">
        <v>1064097.26</v>
      </c>
    </row>
    <row r="321" spans="1:12" ht="12.45">
      <c r="A321" s="8"/>
      <c r="B321" s="9" t="s">
        <v>470</v>
      </c>
      <c r="C321" s="19"/>
      <c r="D321" s="19"/>
      <c r="E321" s="19"/>
      <c r="F321" s="20"/>
      <c r="G321" s="9" t="s">
        <v>456</v>
      </c>
      <c r="H321" s="10">
        <v>1380560.36</v>
      </c>
      <c r="I321" s="10">
        <v>0</v>
      </c>
      <c r="J321" s="10">
        <v>0</v>
      </c>
      <c r="K321" s="10">
        <v>0</v>
      </c>
      <c r="L321" s="10">
        <v>1380560.36</v>
      </c>
    </row>
    <row r="322" spans="1:12" ht="12.45">
      <c r="A322" s="11" t="s">
        <v>1607</v>
      </c>
      <c r="B322" s="21"/>
      <c r="C322" s="21"/>
      <c r="D322" s="21"/>
      <c r="E322" s="21"/>
      <c r="F322" s="22"/>
      <c r="G322" s="12"/>
      <c r="H322" s="13">
        <v>64591886.700000003</v>
      </c>
      <c r="I322" s="13">
        <v>0</v>
      </c>
      <c r="J322" s="13">
        <v>21043065.219999999</v>
      </c>
      <c r="K322" s="13">
        <v>39005366.700000003</v>
      </c>
      <c r="L322" s="13">
        <v>25586520</v>
      </c>
    </row>
    <row r="323" spans="1:12" ht="12.45">
      <c r="A323" s="11" t="s">
        <v>1608</v>
      </c>
      <c r="B323" s="21"/>
      <c r="C323" s="21"/>
      <c r="D323" s="21"/>
      <c r="E323" s="21"/>
      <c r="F323" s="22"/>
      <c r="G323" s="12"/>
      <c r="H323" s="13">
        <v>548277990.62</v>
      </c>
      <c r="I323" s="13">
        <v>2950498.98</v>
      </c>
      <c r="J323" s="13">
        <v>193832587.43000001</v>
      </c>
      <c r="K323" s="13">
        <v>370797687.76999998</v>
      </c>
      <c r="L323" s="13">
        <v>177480302.84999999</v>
      </c>
    </row>
    <row r="324" spans="1:12" ht="12.45">
      <c r="A324" s="5">
        <v>45140</v>
      </c>
      <c r="E324" s="3" t="s">
        <v>1609</v>
      </c>
      <c r="I324" s="6">
        <v>0.39964119999999997</v>
      </c>
    </row>
  </sheetData>
  <pageMargins left="0.7" right="0.7" top="0.75" bottom="0.75" header="0.3" footer="0.3"/>
  <pageSetup scale="49"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L272"/>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G1" s="1" t="s">
        <v>0</v>
      </c>
    </row>
    <row r="2" spans="1:12" ht="24" customHeight="1">
      <c r="G2" s="1" t="s">
        <v>1</v>
      </c>
    </row>
    <row r="3" spans="1:12" ht="12.45">
      <c r="G3" s="2" t="s">
        <v>1610</v>
      </c>
    </row>
    <row r="8" spans="1:12" ht="12.45">
      <c r="A8" s="4" t="s">
        <v>1611</v>
      </c>
    </row>
    <row r="9" spans="1:12" ht="12.45">
      <c r="A9" s="4" t="s">
        <v>1612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3135</v>
      </c>
      <c r="K11" s="10">
        <v>3135</v>
      </c>
      <c r="L11" s="10">
        <v>-3135</v>
      </c>
    </row>
    <row r="12" spans="1:12" ht="12.45">
      <c r="A12" s="11" t="s">
        <v>1613</v>
      </c>
      <c r="B12" s="21"/>
      <c r="C12" s="21"/>
      <c r="D12" s="21"/>
      <c r="E12" s="21"/>
      <c r="F12" s="22"/>
      <c r="G12" s="12"/>
      <c r="H12" s="13">
        <v>0</v>
      </c>
      <c r="I12" s="13">
        <v>0</v>
      </c>
      <c r="J12" s="13">
        <v>3135</v>
      </c>
      <c r="K12" s="13">
        <v>3135</v>
      </c>
      <c r="L12" s="13">
        <v>-3135</v>
      </c>
    </row>
    <row r="13" spans="1:12" ht="12.45">
      <c r="A13" s="9" t="s">
        <v>17</v>
      </c>
      <c r="B13" s="9" t="s">
        <v>717</v>
      </c>
      <c r="C13" s="19"/>
      <c r="D13" s="19"/>
      <c r="E13" s="19"/>
      <c r="F13" s="20"/>
      <c r="G13" s="9" t="s">
        <v>718</v>
      </c>
      <c r="H13" s="10">
        <v>52303.14</v>
      </c>
      <c r="I13" s="10">
        <v>0</v>
      </c>
      <c r="J13" s="10">
        <v>0</v>
      </c>
      <c r="K13" s="10">
        <v>52303.14</v>
      </c>
      <c r="L13" s="10">
        <v>0</v>
      </c>
    </row>
    <row r="14" spans="1:12" ht="12.45">
      <c r="A14" s="23"/>
      <c r="B14" s="9" t="s">
        <v>721</v>
      </c>
      <c r="C14" s="19"/>
      <c r="D14" s="19"/>
      <c r="E14" s="19"/>
      <c r="F14" s="20"/>
      <c r="G14" s="9" t="s">
        <v>718</v>
      </c>
      <c r="H14" s="10">
        <v>52201.63</v>
      </c>
      <c r="I14" s="10">
        <v>0</v>
      </c>
      <c r="J14" s="10">
        <v>24156.6</v>
      </c>
      <c r="K14" s="10">
        <v>52201.63</v>
      </c>
      <c r="L14" s="10">
        <v>0</v>
      </c>
    </row>
    <row r="15" spans="1:12" ht="12.45">
      <c r="A15" s="8"/>
      <c r="B15" s="9" t="s">
        <v>723</v>
      </c>
      <c r="C15" s="19"/>
      <c r="D15" s="19"/>
      <c r="E15" s="19"/>
      <c r="F15" s="20"/>
      <c r="G15" s="9" t="s">
        <v>718</v>
      </c>
      <c r="H15" s="10">
        <v>53742</v>
      </c>
      <c r="I15" s="10">
        <v>26192.720000000001</v>
      </c>
      <c r="J15" s="10">
        <v>50227.32</v>
      </c>
      <c r="K15" s="10">
        <v>50227.32</v>
      </c>
      <c r="L15" s="10">
        <v>3514.68</v>
      </c>
    </row>
    <row r="16" spans="1:12" ht="12.45">
      <c r="A16" s="11" t="s">
        <v>1614</v>
      </c>
      <c r="B16" s="21"/>
      <c r="C16" s="21"/>
      <c r="D16" s="21"/>
      <c r="E16" s="21"/>
      <c r="F16" s="22"/>
      <c r="G16" s="12"/>
      <c r="H16" s="13">
        <v>158246.76999999999</v>
      </c>
      <c r="I16" s="13">
        <v>26192.720000000001</v>
      </c>
      <c r="J16" s="13">
        <v>74383.92</v>
      </c>
      <c r="K16" s="13">
        <v>154732.09</v>
      </c>
      <c r="L16" s="13">
        <v>3514.68</v>
      </c>
    </row>
    <row r="17" spans="1:12" ht="12.45">
      <c r="A17" s="9" t="s">
        <v>25</v>
      </c>
      <c r="B17" s="9" t="s">
        <v>26</v>
      </c>
      <c r="C17" s="19"/>
      <c r="D17" s="19"/>
      <c r="E17" s="19"/>
      <c r="F17" s="20"/>
      <c r="G17" s="9" t="s">
        <v>27</v>
      </c>
      <c r="H17" s="10">
        <v>734577.16</v>
      </c>
      <c r="I17" s="10">
        <v>0</v>
      </c>
      <c r="J17" s="10">
        <v>0</v>
      </c>
      <c r="K17" s="10">
        <v>734577.16</v>
      </c>
      <c r="L17" s="10">
        <v>0</v>
      </c>
    </row>
    <row r="18" spans="1:12" ht="12.45">
      <c r="A18" s="23"/>
      <c r="B18" s="9" t="s">
        <v>28</v>
      </c>
      <c r="C18" s="19"/>
      <c r="D18" s="19"/>
      <c r="E18" s="19"/>
      <c r="F18" s="20"/>
      <c r="G18" s="9" t="s">
        <v>27</v>
      </c>
      <c r="H18" s="10">
        <v>22900</v>
      </c>
      <c r="I18" s="10">
        <v>0</v>
      </c>
      <c r="J18" s="10">
        <v>0</v>
      </c>
      <c r="K18" s="10">
        <v>22900</v>
      </c>
      <c r="L18" s="10">
        <v>0</v>
      </c>
    </row>
    <row r="19" spans="1:12" ht="12.45">
      <c r="A19" s="23"/>
      <c r="B19" s="9" t="s">
        <v>29</v>
      </c>
      <c r="C19" s="19"/>
      <c r="D19" s="19"/>
      <c r="E19" s="19"/>
      <c r="F19" s="20"/>
      <c r="G19" s="9" t="s">
        <v>27</v>
      </c>
      <c r="H19" s="10">
        <v>722461.66</v>
      </c>
      <c r="I19" s="10">
        <v>0</v>
      </c>
      <c r="J19" s="10">
        <v>0</v>
      </c>
      <c r="K19" s="10">
        <v>722461.66</v>
      </c>
      <c r="L19" s="10">
        <v>0</v>
      </c>
    </row>
    <row r="20" spans="1:12" ht="12.45">
      <c r="A20" s="23"/>
      <c r="B20" s="9" t="s">
        <v>30</v>
      </c>
      <c r="C20" s="19"/>
      <c r="D20" s="19"/>
      <c r="E20" s="19"/>
      <c r="F20" s="20"/>
      <c r="G20" s="9" t="s">
        <v>27</v>
      </c>
      <c r="H20" s="10">
        <v>13100</v>
      </c>
      <c r="I20" s="10">
        <v>0</v>
      </c>
      <c r="J20" s="10">
        <v>0</v>
      </c>
      <c r="K20" s="10">
        <v>13100</v>
      </c>
      <c r="L20" s="10">
        <v>0</v>
      </c>
    </row>
    <row r="21" spans="1:12" ht="12.45">
      <c r="A21" s="23"/>
      <c r="B21" s="9" t="s">
        <v>31</v>
      </c>
      <c r="C21" s="19"/>
      <c r="D21" s="19"/>
      <c r="E21" s="19"/>
      <c r="F21" s="20"/>
      <c r="G21" s="9" t="s">
        <v>27</v>
      </c>
      <c r="H21" s="10">
        <v>857080.35</v>
      </c>
      <c r="I21" s="10">
        <v>0</v>
      </c>
      <c r="J21" s="10">
        <v>0</v>
      </c>
      <c r="K21" s="10">
        <v>857080.35</v>
      </c>
      <c r="L21" s="10">
        <v>0</v>
      </c>
    </row>
    <row r="22" spans="1:12" ht="12.45">
      <c r="A22" s="23"/>
      <c r="B22" s="9" t="s">
        <v>32</v>
      </c>
      <c r="C22" s="19"/>
      <c r="D22" s="19"/>
      <c r="E22" s="19"/>
      <c r="F22" s="20"/>
      <c r="G22" s="9" t="s">
        <v>27</v>
      </c>
      <c r="H22" s="10">
        <v>39850.93</v>
      </c>
      <c r="I22" s="10">
        <v>0</v>
      </c>
      <c r="J22" s="10">
        <v>6744.95</v>
      </c>
      <c r="K22" s="10">
        <v>39850.93</v>
      </c>
      <c r="L22" s="10">
        <v>0</v>
      </c>
    </row>
    <row r="23" spans="1:12" ht="12.45">
      <c r="A23" s="23"/>
      <c r="B23" s="9" t="s">
        <v>33</v>
      </c>
      <c r="C23" s="19"/>
      <c r="D23" s="19"/>
      <c r="E23" s="19"/>
      <c r="F23" s="20"/>
      <c r="G23" s="9" t="s">
        <v>27</v>
      </c>
      <c r="H23" s="10">
        <v>959351.32</v>
      </c>
      <c r="I23" s="10">
        <v>0</v>
      </c>
      <c r="J23" s="10">
        <v>517463.97</v>
      </c>
      <c r="K23" s="10">
        <v>959351.32</v>
      </c>
      <c r="L23" s="10">
        <v>0</v>
      </c>
    </row>
    <row r="24" spans="1:12" ht="12.45">
      <c r="A24" s="23"/>
      <c r="B24" s="9" t="s">
        <v>34</v>
      </c>
      <c r="C24" s="19"/>
      <c r="D24" s="19"/>
      <c r="E24" s="19"/>
      <c r="F24" s="20"/>
      <c r="G24" s="9" t="s">
        <v>27</v>
      </c>
      <c r="H24" s="10">
        <v>49719.93</v>
      </c>
      <c r="I24" s="10">
        <v>3720.89</v>
      </c>
      <c r="J24" s="10">
        <v>32163.93</v>
      </c>
      <c r="K24" s="10">
        <v>32163.93</v>
      </c>
      <c r="L24" s="10">
        <v>17556</v>
      </c>
    </row>
    <row r="25" spans="1:12" ht="12.45">
      <c r="A25" s="8"/>
      <c r="B25" s="9" t="s">
        <v>35</v>
      </c>
      <c r="C25" s="19"/>
      <c r="D25" s="19"/>
      <c r="E25" s="19"/>
      <c r="F25" s="20"/>
      <c r="G25" s="9" t="s">
        <v>27</v>
      </c>
      <c r="H25" s="10">
        <v>1017556.33</v>
      </c>
      <c r="I25" s="10">
        <v>383594.74</v>
      </c>
      <c r="J25" s="10">
        <v>682077.35</v>
      </c>
      <c r="K25" s="10">
        <v>682077.35</v>
      </c>
      <c r="L25" s="10">
        <v>335478.98</v>
      </c>
    </row>
    <row r="26" spans="1:12" ht="12.45">
      <c r="A26" s="11" t="s">
        <v>1615</v>
      </c>
      <c r="B26" s="21"/>
      <c r="C26" s="21"/>
      <c r="D26" s="21"/>
      <c r="E26" s="21"/>
      <c r="F26" s="22"/>
      <c r="G26" s="12"/>
      <c r="H26" s="13">
        <v>4416597.68</v>
      </c>
      <c r="I26" s="13">
        <v>387315.63</v>
      </c>
      <c r="J26" s="13">
        <v>1238450.2</v>
      </c>
      <c r="K26" s="13">
        <v>4063562.7</v>
      </c>
      <c r="L26" s="13">
        <v>353034.98</v>
      </c>
    </row>
    <row r="27" spans="1:12" ht="12.45">
      <c r="A27" s="9" t="s">
        <v>41</v>
      </c>
      <c r="B27" s="9" t="s">
        <v>42</v>
      </c>
      <c r="C27" s="19"/>
      <c r="D27" s="19"/>
      <c r="E27" s="19"/>
      <c r="F27" s="20"/>
      <c r="G27" s="9" t="s">
        <v>43</v>
      </c>
      <c r="H27" s="10">
        <v>1408563.08</v>
      </c>
      <c r="I27" s="10">
        <v>0</v>
      </c>
      <c r="J27" s="10">
        <v>0</v>
      </c>
      <c r="K27" s="10">
        <v>1408563.08</v>
      </c>
      <c r="L27" s="10">
        <v>0</v>
      </c>
    </row>
    <row r="28" spans="1:12" ht="12.45">
      <c r="A28" s="23"/>
      <c r="B28" s="9" t="s">
        <v>44</v>
      </c>
      <c r="C28" s="19"/>
      <c r="D28" s="19"/>
      <c r="E28" s="19"/>
      <c r="F28" s="20"/>
      <c r="G28" s="9" t="s">
        <v>43</v>
      </c>
      <c r="H28" s="10">
        <v>59262.14</v>
      </c>
      <c r="I28" s="10">
        <v>0</v>
      </c>
      <c r="J28" s="10">
        <v>0</v>
      </c>
      <c r="K28" s="10">
        <v>59262.14</v>
      </c>
      <c r="L28" s="10">
        <v>0</v>
      </c>
    </row>
    <row r="29" spans="1:12" ht="12.45">
      <c r="A29" s="23"/>
      <c r="B29" s="9" t="s">
        <v>45</v>
      </c>
      <c r="C29" s="19"/>
      <c r="D29" s="19"/>
      <c r="E29" s="19"/>
      <c r="F29" s="20"/>
      <c r="G29" s="9" t="s">
        <v>43</v>
      </c>
      <c r="H29" s="10">
        <v>1453643.42</v>
      </c>
      <c r="I29" s="10">
        <v>0</v>
      </c>
      <c r="J29" s="10">
        <v>0</v>
      </c>
      <c r="K29" s="10">
        <v>1453643.42</v>
      </c>
      <c r="L29" s="10">
        <v>0</v>
      </c>
    </row>
    <row r="30" spans="1:12" ht="12.45">
      <c r="A30" s="8"/>
      <c r="B30" s="9" t="s">
        <v>46</v>
      </c>
      <c r="C30" s="19"/>
      <c r="D30" s="19"/>
      <c r="E30" s="19"/>
      <c r="F30" s="20"/>
      <c r="G30" s="9" t="s">
        <v>43</v>
      </c>
      <c r="H30" s="10">
        <v>1430490.36</v>
      </c>
      <c r="I30" s="10">
        <v>887086.81</v>
      </c>
      <c r="J30" s="10">
        <v>1409502.59</v>
      </c>
      <c r="K30" s="10">
        <v>1409502.59</v>
      </c>
      <c r="L30" s="10">
        <v>20987.77</v>
      </c>
    </row>
    <row r="31" spans="1:12" ht="12.45">
      <c r="A31" s="11" t="s">
        <v>1616</v>
      </c>
      <c r="B31" s="21"/>
      <c r="C31" s="21"/>
      <c r="D31" s="21"/>
      <c r="E31" s="21"/>
      <c r="F31" s="22"/>
      <c r="G31" s="12"/>
      <c r="H31" s="13">
        <v>4351959</v>
      </c>
      <c r="I31" s="13">
        <v>887086.81</v>
      </c>
      <c r="J31" s="13">
        <v>1409502.59</v>
      </c>
      <c r="K31" s="13">
        <v>4330971.2300000004</v>
      </c>
      <c r="L31" s="13">
        <v>20987.77</v>
      </c>
    </row>
    <row r="32" spans="1:12" ht="12.45">
      <c r="A32" s="9" t="s">
        <v>49</v>
      </c>
      <c r="B32" s="9" t="s">
        <v>50</v>
      </c>
      <c r="C32" s="19"/>
      <c r="D32" s="19"/>
      <c r="E32" s="19"/>
      <c r="F32" s="20"/>
      <c r="G32" s="9" t="s">
        <v>51</v>
      </c>
      <c r="H32" s="10">
        <v>283472.2</v>
      </c>
      <c r="I32" s="10">
        <v>0</v>
      </c>
      <c r="J32" s="10">
        <v>0</v>
      </c>
      <c r="K32" s="10">
        <v>283472.2</v>
      </c>
      <c r="L32" s="10">
        <v>0</v>
      </c>
    </row>
    <row r="33" spans="1:12" ht="12.45">
      <c r="A33" s="11" t="s">
        <v>1617</v>
      </c>
      <c r="B33" s="21"/>
      <c r="C33" s="21"/>
      <c r="D33" s="21"/>
      <c r="E33" s="21"/>
      <c r="F33" s="22"/>
      <c r="G33" s="12"/>
      <c r="H33" s="13">
        <v>283472.2</v>
      </c>
      <c r="I33" s="13">
        <v>0</v>
      </c>
      <c r="J33" s="13">
        <v>0</v>
      </c>
      <c r="K33" s="13">
        <v>283472.2</v>
      </c>
      <c r="L33" s="13">
        <v>0</v>
      </c>
    </row>
    <row r="34" spans="1:12" ht="12.45">
      <c r="A34" s="9" t="s">
        <v>53</v>
      </c>
      <c r="B34" s="9" t="s">
        <v>967</v>
      </c>
      <c r="C34" s="19"/>
      <c r="D34" s="19"/>
      <c r="E34" s="19"/>
      <c r="F34" s="20"/>
      <c r="G34" s="9" t="s">
        <v>537</v>
      </c>
      <c r="H34" s="10">
        <v>85241</v>
      </c>
      <c r="I34" s="10">
        <v>0</v>
      </c>
      <c r="J34" s="10">
        <v>0</v>
      </c>
      <c r="K34" s="10">
        <v>0</v>
      </c>
      <c r="L34" s="10">
        <v>85241</v>
      </c>
    </row>
    <row r="35" spans="1:12" ht="12.45">
      <c r="A35" s="8"/>
      <c r="B35" s="9" t="s">
        <v>55</v>
      </c>
      <c r="C35" s="19"/>
      <c r="D35" s="19"/>
      <c r="E35" s="19"/>
      <c r="F35" s="20"/>
      <c r="G35" s="9" t="s">
        <v>23</v>
      </c>
      <c r="H35" s="10">
        <v>0</v>
      </c>
      <c r="I35" s="10">
        <v>0</v>
      </c>
      <c r="J35" s="10">
        <v>0</v>
      </c>
      <c r="K35" s="10">
        <v>0</v>
      </c>
      <c r="L35" s="10">
        <v>0</v>
      </c>
    </row>
    <row r="36" spans="1:12" ht="12.45">
      <c r="A36" s="11" t="s">
        <v>1618</v>
      </c>
      <c r="B36" s="21"/>
      <c r="C36" s="21"/>
      <c r="D36" s="21"/>
      <c r="E36" s="21"/>
      <c r="F36" s="22"/>
      <c r="G36" s="12"/>
      <c r="H36" s="13">
        <v>85241</v>
      </c>
      <c r="I36" s="13">
        <v>0</v>
      </c>
      <c r="J36" s="13">
        <v>0</v>
      </c>
      <c r="K36" s="13">
        <v>0</v>
      </c>
      <c r="L36" s="13">
        <v>85241</v>
      </c>
    </row>
    <row r="37" spans="1:12" ht="12.45">
      <c r="A37" s="9" t="s">
        <v>57</v>
      </c>
      <c r="B37" s="9" t="s">
        <v>58</v>
      </c>
      <c r="C37" s="19"/>
      <c r="D37" s="19"/>
      <c r="E37" s="19"/>
      <c r="F37" s="20"/>
      <c r="G37" s="9" t="s">
        <v>59</v>
      </c>
      <c r="H37" s="10">
        <v>79871.460000000006</v>
      </c>
      <c r="I37" s="10">
        <v>0</v>
      </c>
      <c r="J37" s="10">
        <v>0</v>
      </c>
      <c r="K37" s="10">
        <v>79871.460000000006</v>
      </c>
      <c r="L37" s="10">
        <v>0</v>
      </c>
    </row>
    <row r="38" spans="1:12" ht="12.45">
      <c r="A38" s="23"/>
      <c r="B38" s="9" t="s">
        <v>60</v>
      </c>
      <c r="C38" s="19"/>
      <c r="D38" s="19"/>
      <c r="E38" s="19"/>
      <c r="F38" s="20"/>
      <c r="G38" s="9" t="s">
        <v>59</v>
      </c>
      <c r="H38" s="10">
        <v>83786.100000000006</v>
      </c>
      <c r="I38" s="10">
        <v>0</v>
      </c>
      <c r="J38" s="10">
        <v>0</v>
      </c>
      <c r="K38" s="10">
        <v>83786.100000000006</v>
      </c>
      <c r="L38" s="10">
        <v>0</v>
      </c>
    </row>
    <row r="39" spans="1:12" ht="12.45">
      <c r="A39" s="8"/>
      <c r="B39" s="9" t="s">
        <v>61</v>
      </c>
      <c r="C39" s="19"/>
      <c r="D39" s="19"/>
      <c r="E39" s="19"/>
      <c r="F39" s="20"/>
      <c r="G39" s="9" t="s">
        <v>59</v>
      </c>
      <c r="H39" s="10">
        <v>81705.2</v>
      </c>
      <c r="I39" s="10">
        <v>38463.040000000001</v>
      </c>
      <c r="J39" s="10">
        <v>79315.39</v>
      </c>
      <c r="K39" s="10">
        <v>79315.39</v>
      </c>
      <c r="L39" s="10">
        <v>2389.81</v>
      </c>
    </row>
    <row r="40" spans="1:12" ht="12.45">
      <c r="A40" s="11" t="s">
        <v>1619</v>
      </c>
      <c r="B40" s="21"/>
      <c r="C40" s="21"/>
      <c r="D40" s="21"/>
      <c r="E40" s="21"/>
      <c r="F40" s="22"/>
      <c r="G40" s="12"/>
      <c r="H40" s="13">
        <v>245362.76</v>
      </c>
      <c r="I40" s="13">
        <v>38463.040000000001</v>
      </c>
      <c r="J40" s="13">
        <v>79315.39</v>
      </c>
      <c r="K40" s="13">
        <v>242972.95</v>
      </c>
      <c r="L40" s="13">
        <v>2389.81</v>
      </c>
    </row>
    <row r="41" spans="1:12" ht="12.45">
      <c r="A41" s="9" t="s">
        <v>63</v>
      </c>
      <c r="B41" s="9" t="s">
        <v>64</v>
      </c>
      <c r="C41" s="19"/>
      <c r="D41" s="19"/>
      <c r="E41" s="19"/>
      <c r="F41" s="20"/>
      <c r="G41" s="9" t="s">
        <v>65</v>
      </c>
      <c r="H41" s="10">
        <v>21786.48</v>
      </c>
      <c r="I41" s="10">
        <v>0</v>
      </c>
      <c r="J41" s="10">
        <v>0</v>
      </c>
      <c r="K41" s="10">
        <v>21786.48</v>
      </c>
      <c r="L41" s="10">
        <v>0</v>
      </c>
    </row>
    <row r="42" spans="1:12" ht="12.45">
      <c r="A42" s="11" t="s">
        <v>1620</v>
      </c>
      <c r="B42" s="21"/>
      <c r="C42" s="21"/>
      <c r="D42" s="21"/>
      <c r="E42" s="21"/>
      <c r="F42" s="22"/>
      <c r="G42" s="12"/>
      <c r="H42" s="13">
        <v>21786.48</v>
      </c>
      <c r="I42" s="13">
        <v>0</v>
      </c>
      <c r="J42" s="13">
        <v>0</v>
      </c>
      <c r="K42" s="13">
        <v>21786.48</v>
      </c>
      <c r="L42" s="13">
        <v>0</v>
      </c>
    </row>
    <row r="43" spans="1:12" ht="12.45">
      <c r="A43" s="9" t="s">
        <v>605</v>
      </c>
      <c r="B43" s="9" t="s">
        <v>606</v>
      </c>
      <c r="C43" s="19"/>
      <c r="D43" s="19"/>
      <c r="E43" s="19"/>
      <c r="F43" s="20"/>
      <c r="G43" s="9" t="s">
        <v>607</v>
      </c>
      <c r="H43" s="10">
        <v>95000</v>
      </c>
      <c r="I43" s="10">
        <v>0</v>
      </c>
      <c r="J43" s="10">
        <v>0</v>
      </c>
      <c r="K43" s="10">
        <v>95000</v>
      </c>
      <c r="L43" s="10">
        <v>0</v>
      </c>
    </row>
    <row r="44" spans="1:12" ht="12.45">
      <c r="A44" s="11" t="s">
        <v>1621</v>
      </c>
      <c r="B44" s="21"/>
      <c r="C44" s="21"/>
      <c r="D44" s="21"/>
      <c r="E44" s="21"/>
      <c r="F44" s="22"/>
      <c r="G44" s="12"/>
      <c r="H44" s="13">
        <v>95000</v>
      </c>
      <c r="I44" s="13">
        <v>0</v>
      </c>
      <c r="J44" s="13">
        <v>0</v>
      </c>
      <c r="K44" s="13">
        <v>95000</v>
      </c>
      <c r="L44" s="13">
        <v>0</v>
      </c>
    </row>
    <row r="45" spans="1:12" ht="12.45">
      <c r="A45" s="9" t="s">
        <v>67</v>
      </c>
      <c r="B45" s="9" t="s">
        <v>68</v>
      </c>
      <c r="C45" s="19"/>
      <c r="D45" s="19"/>
      <c r="E45" s="19"/>
      <c r="F45" s="20"/>
      <c r="G45" s="9" t="s">
        <v>69</v>
      </c>
      <c r="H45" s="10">
        <v>18228.580000000002</v>
      </c>
      <c r="I45" s="10">
        <v>0</v>
      </c>
      <c r="J45" s="10">
        <v>0</v>
      </c>
      <c r="K45" s="10">
        <v>18228.580000000002</v>
      </c>
      <c r="L45" s="10">
        <v>0</v>
      </c>
    </row>
    <row r="46" spans="1:12" ht="12.45">
      <c r="A46" s="23"/>
      <c r="B46" s="9" t="s">
        <v>71</v>
      </c>
      <c r="C46" s="19"/>
      <c r="D46" s="19"/>
      <c r="E46" s="19"/>
      <c r="F46" s="20"/>
      <c r="G46" s="9" t="s">
        <v>69</v>
      </c>
      <c r="H46" s="10">
        <v>19142.8</v>
      </c>
      <c r="I46" s="10">
        <v>0</v>
      </c>
      <c r="J46" s="10">
        <v>0</v>
      </c>
      <c r="K46" s="10">
        <v>19142.8</v>
      </c>
      <c r="L46" s="10">
        <v>0</v>
      </c>
    </row>
    <row r="47" spans="1:12" ht="12.45">
      <c r="A47" s="23"/>
      <c r="B47" s="9" t="s">
        <v>73</v>
      </c>
      <c r="C47" s="19"/>
      <c r="D47" s="19"/>
      <c r="E47" s="19"/>
      <c r="F47" s="20"/>
      <c r="G47" s="9" t="s">
        <v>69</v>
      </c>
      <c r="H47" s="10">
        <v>20527.18</v>
      </c>
      <c r="I47" s="10">
        <v>0</v>
      </c>
      <c r="J47" s="10">
        <v>0</v>
      </c>
      <c r="K47" s="10">
        <v>20527.18</v>
      </c>
      <c r="L47" s="10">
        <v>0</v>
      </c>
    </row>
    <row r="48" spans="1:12" ht="12.45">
      <c r="A48" s="23"/>
      <c r="B48" s="9" t="s">
        <v>75</v>
      </c>
      <c r="C48" s="19"/>
      <c r="D48" s="19"/>
      <c r="E48" s="19"/>
      <c r="F48" s="20"/>
      <c r="G48" s="9" t="s">
        <v>69</v>
      </c>
      <c r="H48" s="10">
        <v>19573.48</v>
      </c>
      <c r="I48" s="10">
        <v>0</v>
      </c>
      <c r="J48" s="10">
        <v>942.92</v>
      </c>
      <c r="K48" s="10">
        <v>19573.48</v>
      </c>
      <c r="L48" s="10">
        <v>0</v>
      </c>
    </row>
    <row r="49" spans="1:12" ht="12.45">
      <c r="A49" s="8"/>
      <c r="B49" s="9" t="s">
        <v>77</v>
      </c>
      <c r="C49" s="19"/>
      <c r="D49" s="19"/>
      <c r="E49" s="19"/>
      <c r="F49" s="20"/>
      <c r="G49" s="9" t="s">
        <v>69</v>
      </c>
      <c r="H49" s="10">
        <v>19582.150000000001</v>
      </c>
      <c r="I49" s="10">
        <v>0</v>
      </c>
      <c r="J49" s="10">
        <v>7395.58</v>
      </c>
      <c r="K49" s="10">
        <v>7395.58</v>
      </c>
      <c r="L49" s="10">
        <v>12186.57</v>
      </c>
    </row>
    <row r="50" spans="1:12" ht="12.45">
      <c r="A50" s="11" t="s">
        <v>1622</v>
      </c>
      <c r="B50" s="21"/>
      <c r="C50" s="21"/>
      <c r="D50" s="21"/>
      <c r="E50" s="21"/>
      <c r="F50" s="22"/>
      <c r="G50" s="12"/>
      <c r="H50" s="13">
        <v>97054.19</v>
      </c>
      <c r="I50" s="13">
        <v>0</v>
      </c>
      <c r="J50" s="13">
        <v>8338.5</v>
      </c>
      <c r="K50" s="13">
        <v>84867.62</v>
      </c>
      <c r="L50" s="13">
        <v>12186.57</v>
      </c>
    </row>
    <row r="51" spans="1:12" ht="12.45">
      <c r="A51" s="9" t="s">
        <v>80</v>
      </c>
      <c r="B51" s="9" t="s">
        <v>81</v>
      </c>
      <c r="C51" s="19"/>
      <c r="D51" s="19"/>
      <c r="E51" s="19"/>
      <c r="F51" s="20"/>
      <c r="G51" s="9" t="s">
        <v>82</v>
      </c>
      <c r="H51" s="10">
        <v>182725.02</v>
      </c>
      <c r="I51" s="10">
        <v>0</v>
      </c>
      <c r="J51" s="10">
        <v>0</v>
      </c>
      <c r="K51" s="10">
        <v>182725.02</v>
      </c>
      <c r="L51" s="10">
        <v>0</v>
      </c>
    </row>
    <row r="52" spans="1:12" ht="12.45">
      <c r="A52" s="23"/>
      <c r="B52" s="9" t="s">
        <v>84</v>
      </c>
      <c r="C52" s="19"/>
      <c r="D52" s="19"/>
      <c r="E52" s="19"/>
      <c r="F52" s="20"/>
      <c r="G52" s="9" t="s">
        <v>82</v>
      </c>
      <c r="H52" s="10">
        <v>216350.59</v>
      </c>
      <c r="I52" s="10">
        <v>0</v>
      </c>
      <c r="J52" s="10">
        <v>0</v>
      </c>
      <c r="K52" s="10">
        <v>216350.59</v>
      </c>
      <c r="L52" s="10">
        <v>0</v>
      </c>
    </row>
    <row r="53" spans="1:12" ht="12.45">
      <c r="A53" s="23"/>
      <c r="B53" s="9" t="s">
        <v>85</v>
      </c>
      <c r="C53" s="19"/>
      <c r="D53" s="19"/>
      <c r="E53" s="19"/>
      <c r="F53" s="20"/>
      <c r="G53" s="9" t="s">
        <v>82</v>
      </c>
      <c r="H53" s="10">
        <v>202771.39</v>
      </c>
      <c r="I53" s="10">
        <v>0</v>
      </c>
      <c r="J53" s="10">
        <v>0</v>
      </c>
      <c r="K53" s="10">
        <v>202771.39</v>
      </c>
      <c r="L53" s="10">
        <v>0</v>
      </c>
    </row>
    <row r="54" spans="1:12" ht="12.45">
      <c r="A54" s="23"/>
      <c r="B54" s="9" t="s">
        <v>87</v>
      </c>
      <c r="C54" s="19"/>
      <c r="D54" s="19"/>
      <c r="E54" s="19"/>
      <c r="F54" s="20"/>
      <c r="G54" s="9" t="s">
        <v>82</v>
      </c>
      <c r="H54" s="10">
        <v>214083.06</v>
      </c>
      <c r="I54" s="10">
        <v>0</v>
      </c>
      <c r="J54" s="10">
        <v>58806.75</v>
      </c>
      <c r="K54" s="10">
        <v>214083.06</v>
      </c>
      <c r="L54" s="10">
        <v>0</v>
      </c>
    </row>
    <row r="55" spans="1:12" ht="12.45">
      <c r="A55" s="23"/>
      <c r="B55" s="9" t="s">
        <v>90</v>
      </c>
      <c r="C55" s="19"/>
      <c r="D55" s="19"/>
      <c r="E55" s="19"/>
      <c r="F55" s="20"/>
      <c r="G55" s="9" t="s">
        <v>82</v>
      </c>
      <c r="H55" s="10">
        <v>252599</v>
      </c>
      <c r="I55" s="10">
        <v>86796.25</v>
      </c>
      <c r="J55" s="10">
        <v>154536.01</v>
      </c>
      <c r="K55" s="10">
        <v>154536.01</v>
      </c>
      <c r="L55" s="10">
        <v>98062.99</v>
      </c>
    </row>
    <row r="56" spans="1:12" ht="12.45">
      <c r="A56" s="8"/>
      <c r="B56" s="9" t="s">
        <v>91</v>
      </c>
      <c r="C56" s="19"/>
      <c r="D56" s="19"/>
      <c r="E56" s="19"/>
      <c r="F56" s="20"/>
      <c r="G56" s="9" t="s">
        <v>23</v>
      </c>
      <c r="H56" s="10">
        <v>0</v>
      </c>
      <c r="I56" s="10">
        <v>0</v>
      </c>
      <c r="J56" s="10">
        <v>0</v>
      </c>
      <c r="K56" s="10">
        <v>115</v>
      </c>
      <c r="L56" s="10">
        <v>-115</v>
      </c>
    </row>
    <row r="57" spans="1:12" ht="12.45">
      <c r="A57" s="11" t="s">
        <v>1623</v>
      </c>
      <c r="B57" s="21"/>
      <c r="C57" s="21"/>
      <c r="D57" s="21"/>
      <c r="E57" s="21"/>
      <c r="F57" s="22"/>
      <c r="G57" s="12"/>
      <c r="H57" s="13">
        <v>1068529.06</v>
      </c>
      <c r="I57" s="13">
        <v>86796.25</v>
      </c>
      <c r="J57" s="13">
        <v>213342.76</v>
      </c>
      <c r="K57" s="13">
        <v>970581.07</v>
      </c>
      <c r="L57" s="13">
        <v>97947.99</v>
      </c>
    </row>
    <row r="58" spans="1:12" ht="12.45">
      <c r="A58" s="9" t="s">
        <v>94</v>
      </c>
      <c r="B58" s="9" t="s">
        <v>95</v>
      </c>
      <c r="C58" s="19"/>
      <c r="D58" s="19"/>
      <c r="E58" s="19"/>
      <c r="F58" s="20"/>
      <c r="G58" s="9" t="s">
        <v>96</v>
      </c>
      <c r="H58" s="10">
        <v>46366.22</v>
      </c>
      <c r="I58" s="10">
        <v>0</v>
      </c>
      <c r="J58" s="10">
        <v>0</v>
      </c>
      <c r="K58" s="10">
        <v>46366.22</v>
      </c>
      <c r="L58" s="10">
        <v>0</v>
      </c>
    </row>
    <row r="59" spans="1:12" ht="12.45">
      <c r="A59" s="23"/>
      <c r="B59" s="9" t="s">
        <v>97</v>
      </c>
      <c r="C59" s="19"/>
      <c r="D59" s="19"/>
      <c r="E59" s="19"/>
      <c r="F59" s="20"/>
      <c r="G59" s="9" t="s">
        <v>96</v>
      </c>
      <c r="H59" s="10">
        <v>28930.240000000002</v>
      </c>
      <c r="I59" s="10">
        <v>0</v>
      </c>
      <c r="J59" s="10">
        <v>0</v>
      </c>
      <c r="K59" s="10">
        <v>28930.240000000002</v>
      </c>
      <c r="L59" s="10">
        <v>0</v>
      </c>
    </row>
    <row r="60" spans="1:12" ht="12.45">
      <c r="A60" s="23"/>
      <c r="B60" s="9" t="s">
        <v>98</v>
      </c>
      <c r="C60" s="19"/>
      <c r="D60" s="19"/>
      <c r="E60" s="19"/>
      <c r="F60" s="20"/>
      <c r="G60" s="9" t="s">
        <v>96</v>
      </c>
      <c r="H60" s="10">
        <v>58205.16</v>
      </c>
      <c r="I60" s="10">
        <v>21791.759999999998</v>
      </c>
      <c r="J60" s="10">
        <v>58205.16</v>
      </c>
      <c r="K60" s="10">
        <v>58205.16</v>
      </c>
      <c r="L60" s="10">
        <v>0</v>
      </c>
    </row>
    <row r="61" spans="1:12" ht="12.45">
      <c r="A61" s="8"/>
      <c r="B61" s="9" t="s">
        <v>99</v>
      </c>
      <c r="C61" s="19"/>
      <c r="D61" s="19"/>
      <c r="E61" s="19"/>
      <c r="F61" s="20"/>
      <c r="G61" s="9" t="s">
        <v>96</v>
      </c>
      <c r="H61" s="10">
        <v>67107.64</v>
      </c>
      <c r="I61" s="10">
        <v>0</v>
      </c>
      <c r="J61" s="10">
        <v>0</v>
      </c>
      <c r="K61" s="10">
        <v>0</v>
      </c>
      <c r="L61" s="10">
        <v>67107.64</v>
      </c>
    </row>
    <row r="62" spans="1:12" ht="12.45">
      <c r="A62" s="11" t="s">
        <v>1624</v>
      </c>
      <c r="B62" s="21"/>
      <c r="C62" s="21"/>
      <c r="D62" s="21"/>
      <c r="E62" s="21"/>
      <c r="F62" s="22"/>
      <c r="G62" s="12"/>
      <c r="H62" s="13">
        <v>200609.26</v>
      </c>
      <c r="I62" s="13">
        <v>21791.759999999998</v>
      </c>
      <c r="J62" s="13">
        <v>58205.16</v>
      </c>
      <c r="K62" s="13">
        <v>133501.62</v>
      </c>
      <c r="L62" s="13">
        <v>67107.64</v>
      </c>
    </row>
    <row r="63" spans="1:12" ht="12.45">
      <c r="A63" s="9" t="s">
        <v>103</v>
      </c>
      <c r="B63" s="9" t="s">
        <v>104</v>
      </c>
      <c r="C63" s="19"/>
      <c r="D63" s="19"/>
      <c r="E63" s="19"/>
      <c r="F63" s="20"/>
      <c r="G63" s="9" t="s">
        <v>105</v>
      </c>
      <c r="H63" s="10">
        <v>372347.99</v>
      </c>
      <c r="I63" s="10">
        <v>0</v>
      </c>
      <c r="J63" s="10">
        <v>0</v>
      </c>
      <c r="K63" s="10">
        <v>372347.99</v>
      </c>
      <c r="L63" s="10">
        <v>0</v>
      </c>
    </row>
    <row r="64" spans="1:12" ht="12.45">
      <c r="A64" s="8"/>
      <c r="B64" s="9" t="s">
        <v>106</v>
      </c>
      <c r="C64" s="19"/>
      <c r="D64" s="19"/>
      <c r="E64" s="19"/>
      <c r="F64" s="20"/>
      <c r="G64" s="9" t="s">
        <v>107</v>
      </c>
      <c r="H64" s="10">
        <v>141685.16</v>
      </c>
      <c r="I64" s="10">
        <v>31742.34</v>
      </c>
      <c r="J64" s="10">
        <v>119830.83</v>
      </c>
      <c r="K64" s="10">
        <v>141243.53</v>
      </c>
      <c r="L64" s="10">
        <v>441.63</v>
      </c>
    </row>
    <row r="65" spans="1:12" ht="12.45">
      <c r="A65" s="11" t="s">
        <v>1625</v>
      </c>
      <c r="B65" s="21"/>
      <c r="C65" s="21"/>
      <c r="D65" s="21"/>
      <c r="E65" s="21"/>
      <c r="F65" s="22"/>
      <c r="G65" s="12"/>
      <c r="H65" s="13">
        <v>514033.15</v>
      </c>
      <c r="I65" s="13">
        <v>31742.34</v>
      </c>
      <c r="J65" s="13">
        <v>119830.83</v>
      </c>
      <c r="K65" s="13">
        <v>513591.52</v>
      </c>
      <c r="L65" s="13">
        <v>441.63</v>
      </c>
    </row>
    <row r="66" spans="1:12" ht="12.45">
      <c r="A66" s="9" t="s">
        <v>109</v>
      </c>
      <c r="B66" s="9" t="s">
        <v>110</v>
      </c>
      <c r="C66" s="19"/>
      <c r="D66" s="19"/>
      <c r="E66" s="19"/>
      <c r="F66" s="20"/>
      <c r="G66" s="9" t="s">
        <v>111</v>
      </c>
      <c r="H66" s="10">
        <v>586221.29</v>
      </c>
      <c r="I66" s="10">
        <v>0</v>
      </c>
      <c r="J66" s="10">
        <v>0</v>
      </c>
      <c r="K66" s="10">
        <v>586221.29</v>
      </c>
      <c r="L66" s="10">
        <v>0</v>
      </c>
    </row>
    <row r="67" spans="1:12" ht="12.45">
      <c r="A67" s="23"/>
      <c r="B67" s="9" t="s">
        <v>112</v>
      </c>
      <c r="C67" s="19"/>
      <c r="D67" s="19"/>
      <c r="E67" s="19"/>
      <c r="F67" s="20"/>
      <c r="G67" s="9" t="s">
        <v>111</v>
      </c>
      <c r="H67" s="10">
        <v>8000</v>
      </c>
      <c r="I67" s="10">
        <v>0</v>
      </c>
      <c r="J67" s="10">
        <v>0</v>
      </c>
      <c r="K67" s="10">
        <v>0</v>
      </c>
      <c r="L67" s="10">
        <v>8000</v>
      </c>
    </row>
    <row r="68" spans="1:12" ht="12.45">
      <c r="A68" s="8"/>
      <c r="B68" s="9" t="s">
        <v>113</v>
      </c>
      <c r="C68" s="19"/>
      <c r="D68" s="19"/>
      <c r="E68" s="19"/>
      <c r="F68" s="20"/>
      <c r="G68" s="9" t="s">
        <v>114</v>
      </c>
      <c r="H68" s="10">
        <v>2368953.44</v>
      </c>
      <c r="I68" s="10">
        <v>0</v>
      </c>
      <c r="J68" s="10">
        <v>427117.67</v>
      </c>
      <c r="K68" s="10">
        <v>2368953.44</v>
      </c>
      <c r="L68" s="10">
        <v>0</v>
      </c>
    </row>
    <row r="69" spans="1:12" ht="12.45">
      <c r="A69" s="11" t="s">
        <v>1626</v>
      </c>
      <c r="B69" s="21"/>
      <c r="C69" s="21"/>
      <c r="D69" s="21"/>
      <c r="E69" s="21"/>
      <c r="F69" s="22"/>
      <c r="G69" s="12"/>
      <c r="H69" s="13">
        <v>2963174.73</v>
      </c>
      <c r="I69" s="13">
        <v>0</v>
      </c>
      <c r="J69" s="13">
        <v>427117.67</v>
      </c>
      <c r="K69" s="13">
        <v>2955174.73</v>
      </c>
      <c r="L69" s="13">
        <v>8000</v>
      </c>
    </row>
    <row r="70" spans="1:12" ht="12.45">
      <c r="A70" s="9" t="s">
        <v>116</v>
      </c>
      <c r="B70" s="9" t="s">
        <v>117</v>
      </c>
      <c r="C70" s="19"/>
      <c r="D70" s="19"/>
      <c r="E70" s="19"/>
      <c r="F70" s="20"/>
      <c r="G70" s="9" t="s">
        <v>118</v>
      </c>
      <c r="H70" s="10">
        <v>5323815.79</v>
      </c>
      <c r="I70" s="10">
        <v>901415.64</v>
      </c>
      <c r="J70" s="10">
        <v>1782102.58</v>
      </c>
      <c r="K70" s="10">
        <v>3221239.22</v>
      </c>
      <c r="L70" s="10">
        <v>2102576.5699999998</v>
      </c>
    </row>
    <row r="71" spans="1:12" ht="12.45">
      <c r="A71" s="11" t="s">
        <v>1627</v>
      </c>
      <c r="B71" s="21"/>
      <c r="C71" s="21"/>
      <c r="D71" s="21"/>
      <c r="E71" s="21"/>
      <c r="F71" s="22"/>
      <c r="G71" s="12"/>
      <c r="H71" s="13">
        <v>5323815.79</v>
      </c>
      <c r="I71" s="13">
        <v>901415.64</v>
      </c>
      <c r="J71" s="13">
        <v>1782102.58</v>
      </c>
      <c r="K71" s="13">
        <v>3221239.22</v>
      </c>
      <c r="L71" s="13">
        <v>2102576.5699999998</v>
      </c>
    </row>
    <row r="72" spans="1:12" ht="12.45">
      <c r="A72" s="9" t="s">
        <v>131</v>
      </c>
      <c r="B72" s="9" t="s">
        <v>494</v>
      </c>
      <c r="C72" s="19"/>
      <c r="D72" s="19"/>
      <c r="E72" s="19"/>
      <c r="F72" s="20"/>
      <c r="G72" s="9" t="s">
        <v>176</v>
      </c>
      <c r="H72" s="10">
        <v>0</v>
      </c>
      <c r="I72" s="10">
        <v>0</v>
      </c>
      <c r="J72" s="10">
        <v>0</v>
      </c>
      <c r="K72" s="10">
        <v>2368.56</v>
      </c>
      <c r="L72" s="10">
        <v>-2368.56</v>
      </c>
    </row>
    <row r="73" spans="1:12" ht="12.45">
      <c r="A73" s="23"/>
      <c r="B73" s="9" t="s">
        <v>132</v>
      </c>
      <c r="C73" s="19"/>
      <c r="D73" s="19"/>
      <c r="E73" s="19"/>
      <c r="F73" s="20"/>
      <c r="G73" s="9" t="s">
        <v>133</v>
      </c>
      <c r="H73" s="10">
        <v>0</v>
      </c>
      <c r="I73" s="10">
        <v>0</v>
      </c>
      <c r="J73" s="10">
        <v>0</v>
      </c>
      <c r="K73" s="10">
        <v>1830834.41</v>
      </c>
      <c r="L73" s="10">
        <v>-1830834.41</v>
      </c>
    </row>
    <row r="74" spans="1:12" ht="12.45">
      <c r="A74" s="23"/>
      <c r="B74" s="9" t="s">
        <v>134</v>
      </c>
      <c r="C74" s="19"/>
      <c r="D74" s="19"/>
      <c r="E74" s="19"/>
      <c r="F74" s="20"/>
      <c r="G74" s="9" t="s">
        <v>133</v>
      </c>
      <c r="H74" s="10">
        <v>0</v>
      </c>
      <c r="I74" s="10">
        <v>0</v>
      </c>
      <c r="J74" s="10">
        <v>0</v>
      </c>
      <c r="K74" s="10">
        <v>218149.76000000001</v>
      </c>
      <c r="L74" s="10">
        <v>-218149.76000000001</v>
      </c>
    </row>
    <row r="75" spans="1:12" ht="12.45">
      <c r="A75" s="23"/>
      <c r="B75" s="9" t="s">
        <v>135</v>
      </c>
      <c r="C75" s="19"/>
      <c r="D75" s="19"/>
      <c r="E75" s="19"/>
      <c r="F75" s="20"/>
      <c r="G75" s="9" t="s">
        <v>133</v>
      </c>
      <c r="H75" s="10">
        <v>0</v>
      </c>
      <c r="I75" s="10">
        <v>0</v>
      </c>
      <c r="J75" s="10">
        <v>0</v>
      </c>
      <c r="K75" s="10">
        <v>377476.41</v>
      </c>
      <c r="L75" s="10">
        <v>-377476.41</v>
      </c>
    </row>
    <row r="76" spans="1:12" ht="12.45">
      <c r="A76" s="23"/>
      <c r="B76" s="9" t="s">
        <v>620</v>
      </c>
      <c r="C76" s="19"/>
      <c r="D76" s="19"/>
      <c r="E76" s="19"/>
      <c r="F76" s="20"/>
      <c r="G76" s="9" t="s">
        <v>176</v>
      </c>
      <c r="H76" s="10">
        <v>0</v>
      </c>
      <c r="I76" s="10">
        <v>0</v>
      </c>
      <c r="J76" s="10">
        <v>0</v>
      </c>
      <c r="K76" s="10">
        <v>2248.52</v>
      </c>
      <c r="L76" s="10">
        <v>-2248.52</v>
      </c>
    </row>
    <row r="77" spans="1:12" ht="12.45">
      <c r="A77" s="23"/>
      <c r="B77" s="9" t="s">
        <v>136</v>
      </c>
      <c r="C77" s="19"/>
      <c r="D77" s="19"/>
      <c r="E77" s="19"/>
      <c r="F77" s="20"/>
      <c r="G77" s="9" t="s">
        <v>133</v>
      </c>
      <c r="H77" s="10">
        <v>0</v>
      </c>
      <c r="I77" s="10">
        <v>0</v>
      </c>
      <c r="J77" s="10">
        <v>143097.04</v>
      </c>
      <c r="K77" s="10">
        <v>2263279.6</v>
      </c>
      <c r="L77" s="10">
        <v>-2263279.6</v>
      </c>
    </row>
    <row r="78" spans="1:12" ht="12.45">
      <c r="A78" s="23"/>
      <c r="B78" s="9" t="s">
        <v>137</v>
      </c>
      <c r="C78" s="19"/>
      <c r="D78" s="19"/>
      <c r="E78" s="19"/>
      <c r="F78" s="20"/>
      <c r="G78" s="9" t="s">
        <v>133</v>
      </c>
      <c r="H78" s="10">
        <v>0</v>
      </c>
      <c r="I78" s="10">
        <v>0</v>
      </c>
      <c r="J78" s="10">
        <v>62382.5</v>
      </c>
      <c r="K78" s="10">
        <v>253377.98</v>
      </c>
      <c r="L78" s="10">
        <v>-253377.98</v>
      </c>
    </row>
    <row r="79" spans="1:12" ht="12.45">
      <c r="A79" s="23"/>
      <c r="B79" s="9" t="s">
        <v>138</v>
      </c>
      <c r="C79" s="19"/>
      <c r="D79" s="19"/>
      <c r="E79" s="19"/>
      <c r="F79" s="20"/>
      <c r="G79" s="9" t="s">
        <v>133</v>
      </c>
      <c r="H79" s="10">
        <v>0</v>
      </c>
      <c r="I79" s="10">
        <v>0</v>
      </c>
      <c r="J79" s="10">
        <v>37987.72</v>
      </c>
      <c r="K79" s="10">
        <v>476442.44</v>
      </c>
      <c r="L79" s="10">
        <v>-476442.44</v>
      </c>
    </row>
    <row r="80" spans="1:12" ht="12.45">
      <c r="A80" s="23"/>
      <c r="B80" s="9" t="s">
        <v>139</v>
      </c>
      <c r="C80" s="19"/>
      <c r="D80" s="19"/>
      <c r="E80" s="19"/>
      <c r="F80" s="20"/>
      <c r="G80" s="9" t="s">
        <v>133</v>
      </c>
      <c r="H80" s="10">
        <v>0</v>
      </c>
      <c r="I80" s="10">
        <v>0</v>
      </c>
      <c r="J80" s="10">
        <v>98516.13</v>
      </c>
      <c r="K80" s="10">
        <v>203862.19</v>
      </c>
      <c r="L80" s="10">
        <v>-203862.19</v>
      </c>
    </row>
    <row r="81" spans="1:12" ht="12.45">
      <c r="A81" s="23"/>
      <c r="B81" s="9" t="s">
        <v>140</v>
      </c>
      <c r="C81" s="19"/>
      <c r="D81" s="19"/>
      <c r="E81" s="19"/>
      <c r="F81" s="20"/>
      <c r="G81" s="9" t="s">
        <v>133</v>
      </c>
      <c r="H81" s="10">
        <v>0</v>
      </c>
      <c r="I81" s="10">
        <v>17127.16</v>
      </c>
      <c r="J81" s="10">
        <v>823708.2</v>
      </c>
      <c r="K81" s="10">
        <v>823708.2</v>
      </c>
      <c r="L81" s="10">
        <v>-823708.2</v>
      </c>
    </row>
    <row r="82" spans="1:12" ht="12.45">
      <c r="A82" s="23"/>
      <c r="B82" s="9" t="s">
        <v>141</v>
      </c>
      <c r="C82" s="19"/>
      <c r="D82" s="19"/>
      <c r="E82" s="19"/>
      <c r="F82" s="20"/>
      <c r="G82" s="9" t="s">
        <v>133</v>
      </c>
      <c r="H82" s="10">
        <v>0</v>
      </c>
      <c r="I82" s="10">
        <v>4185.57</v>
      </c>
      <c r="J82" s="10">
        <v>373993.86</v>
      </c>
      <c r="K82" s="10">
        <v>373993.86</v>
      </c>
      <c r="L82" s="10">
        <v>-373993.86</v>
      </c>
    </row>
    <row r="83" spans="1:12" ht="12.45">
      <c r="A83" s="23"/>
      <c r="B83" s="9" t="s">
        <v>142</v>
      </c>
      <c r="C83" s="19"/>
      <c r="D83" s="19"/>
      <c r="E83" s="19"/>
      <c r="F83" s="20"/>
      <c r="G83" s="9" t="s">
        <v>133</v>
      </c>
      <c r="H83" s="10">
        <v>0</v>
      </c>
      <c r="I83" s="10">
        <v>0</v>
      </c>
      <c r="J83" s="10">
        <v>232400.79</v>
      </c>
      <c r="K83" s="10">
        <v>232400.79</v>
      </c>
      <c r="L83" s="10">
        <v>-232400.79</v>
      </c>
    </row>
    <row r="84" spans="1:12" ht="12.45">
      <c r="A84" s="8"/>
      <c r="B84" s="9" t="s">
        <v>143</v>
      </c>
      <c r="C84" s="19"/>
      <c r="D84" s="19"/>
      <c r="E84" s="19"/>
      <c r="F84" s="20"/>
      <c r="G84" s="9" t="s">
        <v>133</v>
      </c>
      <c r="H84" s="10">
        <v>0</v>
      </c>
      <c r="I84" s="10">
        <v>0</v>
      </c>
      <c r="J84" s="10">
        <v>47360.79</v>
      </c>
      <c r="K84" s="10">
        <v>47360.79</v>
      </c>
      <c r="L84" s="10">
        <v>-47360.79</v>
      </c>
    </row>
    <row r="85" spans="1:12" ht="12.45">
      <c r="A85" s="11" t="s">
        <v>1628</v>
      </c>
      <c r="B85" s="21"/>
      <c r="C85" s="21"/>
      <c r="D85" s="21"/>
      <c r="E85" s="21"/>
      <c r="F85" s="22"/>
      <c r="G85" s="12"/>
      <c r="H85" s="13">
        <v>0</v>
      </c>
      <c r="I85" s="13">
        <v>21312.73</v>
      </c>
      <c r="J85" s="13">
        <v>1819447.03</v>
      </c>
      <c r="K85" s="13">
        <v>7105503.5099999998</v>
      </c>
      <c r="L85" s="13">
        <v>-7105503.5099999998</v>
      </c>
    </row>
    <row r="86" spans="1:12" ht="12.45">
      <c r="A86" s="9" t="s">
        <v>149</v>
      </c>
      <c r="B86" s="9" t="s">
        <v>150</v>
      </c>
      <c r="C86" s="19"/>
      <c r="D86" s="19"/>
      <c r="E86" s="19"/>
      <c r="F86" s="20"/>
      <c r="G86" s="9" t="s">
        <v>151</v>
      </c>
      <c r="H86" s="10">
        <v>0</v>
      </c>
      <c r="I86" s="10">
        <v>0</v>
      </c>
      <c r="J86" s="10">
        <v>45770.400000000001</v>
      </c>
      <c r="K86" s="10">
        <v>576014.01</v>
      </c>
      <c r="L86" s="10">
        <v>-576014.01</v>
      </c>
    </row>
    <row r="87" spans="1:12" ht="12.45">
      <c r="A87" s="8"/>
      <c r="B87" s="9" t="s">
        <v>152</v>
      </c>
      <c r="C87" s="19"/>
      <c r="D87" s="19"/>
      <c r="E87" s="19"/>
      <c r="F87" s="20"/>
      <c r="G87" s="9" t="s">
        <v>151</v>
      </c>
      <c r="H87" s="10">
        <v>0</v>
      </c>
      <c r="I87" s="10">
        <v>3848.8</v>
      </c>
      <c r="J87" s="10">
        <v>355621.6</v>
      </c>
      <c r="K87" s="10">
        <v>355621.6</v>
      </c>
      <c r="L87" s="10">
        <v>-355621.6</v>
      </c>
    </row>
    <row r="88" spans="1:12" ht="12.45">
      <c r="A88" s="11" t="s">
        <v>1629</v>
      </c>
      <c r="B88" s="21"/>
      <c r="C88" s="21"/>
      <c r="D88" s="21"/>
      <c r="E88" s="21"/>
      <c r="F88" s="22"/>
      <c r="G88" s="12"/>
      <c r="H88" s="13">
        <v>0</v>
      </c>
      <c r="I88" s="13">
        <v>3848.8</v>
      </c>
      <c r="J88" s="13">
        <v>401392</v>
      </c>
      <c r="K88" s="13">
        <v>931635.61</v>
      </c>
      <c r="L88" s="13">
        <v>-931635.61</v>
      </c>
    </row>
    <row r="89" spans="1:12" ht="12.45">
      <c r="A89" s="9" t="s">
        <v>154</v>
      </c>
      <c r="B89" s="9" t="s">
        <v>155</v>
      </c>
      <c r="C89" s="19"/>
      <c r="D89" s="19"/>
      <c r="E89" s="19"/>
      <c r="F89" s="20"/>
      <c r="G89" s="9" t="s">
        <v>156</v>
      </c>
      <c r="H89" s="10">
        <v>4366</v>
      </c>
      <c r="I89" s="10">
        <v>0</v>
      </c>
      <c r="J89" s="10">
        <v>0</v>
      </c>
      <c r="K89" s="10">
        <v>4366</v>
      </c>
      <c r="L89" s="10">
        <v>0</v>
      </c>
    </row>
    <row r="90" spans="1:12" ht="12.45">
      <c r="A90" s="23"/>
      <c r="B90" s="9" t="s">
        <v>157</v>
      </c>
      <c r="C90" s="19"/>
      <c r="D90" s="19"/>
      <c r="E90" s="19"/>
      <c r="F90" s="20"/>
      <c r="G90" s="9" t="s">
        <v>158</v>
      </c>
      <c r="H90" s="10">
        <v>25000</v>
      </c>
      <c r="I90" s="10">
        <v>0</v>
      </c>
      <c r="J90" s="10">
        <v>0</v>
      </c>
      <c r="K90" s="10">
        <v>25000</v>
      </c>
      <c r="L90" s="10">
        <v>0</v>
      </c>
    </row>
    <row r="91" spans="1:12" ht="12.45">
      <c r="A91" s="23"/>
      <c r="B91" s="9" t="s">
        <v>159</v>
      </c>
      <c r="C91" s="19"/>
      <c r="D91" s="19"/>
      <c r="E91" s="19"/>
      <c r="F91" s="20"/>
      <c r="G91" s="9" t="s">
        <v>160</v>
      </c>
      <c r="H91" s="10">
        <v>30000</v>
      </c>
      <c r="I91" s="10">
        <v>0</v>
      </c>
      <c r="J91" s="10">
        <v>0</v>
      </c>
      <c r="K91" s="10">
        <v>30000</v>
      </c>
      <c r="L91" s="10">
        <v>0</v>
      </c>
    </row>
    <row r="92" spans="1:12" ht="12.45">
      <c r="A92" s="23"/>
      <c r="B92" s="9" t="s">
        <v>161</v>
      </c>
      <c r="C92" s="19"/>
      <c r="D92" s="19"/>
      <c r="E92" s="19"/>
      <c r="F92" s="20"/>
      <c r="G92" s="9" t="s">
        <v>162</v>
      </c>
      <c r="H92" s="10">
        <v>29465.25</v>
      </c>
      <c r="I92" s="10">
        <v>0</v>
      </c>
      <c r="J92" s="10">
        <v>21681.89</v>
      </c>
      <c r="K92" s="10">
        <v>29465.25</v>
      </c>
      <c r="L92" s="10">
        <v>0</v>
      </c>
    </row>
    <row r="93" spans="1:12" ht="12.45">
      <c r="A93" s="23"/>
      <c r="B93" s="9" t="s">
        <v>497</v>
      </c>
      <c r="C93" s="19"/>
      <c r="D93" s="19"/>
      <c r="E93" s="19"/>
      <c r="F93" s="20"/>
      <c r="G93" s="9" t="s">
        <v>158</v>
      </c>
      <c r="H93" s="10">
        <v>1252</v>
      </c>
      <c r="I93" s="10">
        <v>0</v>
      </c>
      <c r="J93" s="10">
        <v>0</v>
      </c>
      <c r="K93" s="10">
        <v>1252</v>
      </c>
      <c r="L93" s="10">
        <v>0</v>
      </c>
    </row>
    <row r="94" spans="1:12" ht="12.45">
      <c r="A94" s="23"/>
      <c r="B94" s="9" t="s">
        <v>558</v>
      </c>
      <c r="C94" s="19"/>
      <c r="D94" s="19"/>
      <c r="E94" s="19"/>
      <c r="F94" s="20"/>
      <c r="G94" s="9" t="s">
        <v>160</v>
      </c>
      <c r="H94" s="10">
        <v>90079</v>
      </c>
      <c r="I94" s="10">
        <v>0</v>
      </c>
      <c r="J94" s="10">
        <v>0</v>
      </c>
      <c r="K94" s="10">
        <v>90079</v>
      </c>
      <c r="L94" s="10">
        <v>0</v>
      </c>
    </row>
    <row r="95" spans="1:12" ht="12.45">
      <c r="A95" s="23"/>
      <c r="B95" s="9" t="s">
        <v>165</v>
      </c>
      <c r="C95" s="19"/>
      <c r="D95" s="19"/>
      <c r="E95" s="19"/>
      <c r="F95" s="20"/>
      <c r="G95" s="9" t="s">
        <v>160</v>
      </c>
      <c r="H95" s="10">
        <v>92074</v>
      </c>
      <c r="I95" s="10">
        <v>0</v>
      </c>
      <c r="J95" s="10">
        <v>2456.9699999999998</v>
      </c>
      <c r="K95" s="10">
        <v>2456.9699999999998</v>
      </c>
      <c r="L95" s="10">
        <v>89617.03</v>
      </c>
    </row>
    <row r="96" spans="1:12" ht="12.45">
      <c r="A96" s="23"/>
      <c r="B96" s="9" t="s">
        <v>167</v>
      </c>
      <c r="C96" s="19"/>
      <c r="D96" s="19"/>
      <c r="E96" s="19"/>
      <c r="F96" s="20"/>
      <c r="G96" s="9" t="s">
        <v>23</v>
      </c>
      <c r="H96" s="10">
        <v>0</v>
      </c>
      <c r="I96" s="10">
        <v>0</v>
      </c>
      <c r="J96" s="10">
        <v>0</v>
      </c>
      <c r="K96" s="10">
        <v>211.92</v>
      </c>
      <c r="L96" s="10">
        <v>-211.92</v>
      </c>
    </row>
    <row r="97" spans="1:12" ht="12.45">
      <c r="A97" s="23"/>
      <c r="B97" s="9" t="s">
        <v>168</v>
      </c>
      <c r="C97" s="19"/>
      <c r="D97" s="19"/>
      <c r="E97" s="19"/>
      <c r="F97" s="20"/>
      <c r="G97" s="9" t="s">
        <v>23</v>
      </c>
      <c r="H97" s="10">
        <v>0</v>
      </c>
      <c r="I97" s="10">
        <v>0</v>
      </c>
      <c r="J97" s="10">
        <v>0</v>
      </c>
      <c r="K97" s="10">
        <v>103</v>
      </c>
      <c r="L97" s="10">
        <v>-103</v>
      </c>
    </row>
    <row r="98" spans="1:12" ht="12.45">
      <c r="A98" s="23"/>
      <c r="B98" s="9" t="s">
        <v>169</v>
      </c>
      <c r="C98" s="19"/>
      <c r="D98" s="19"/>
      <c r="E98" s="19"/>
      <c r="F98" s="20"/>
      <c r="G98" s="9" t="s">
        <v>23</v>
      </c>
      <c r="H98" s="10">
        <v>0</v>
      </c>
      <c r="I98" s="10">
        <v>0</v>
      </c>
      <c r="J98" s="10">
        <v>813.04</v>
      </c>
      <c r="K98" s="10">
        <v>813.04</v>
      </c>
      <c r="L98" s="10">
        <v>-813.04</v>
      </c>
    </row>
    <row r="99" spans="1:12" ht="12.45">
      <c r="A99" s="23"/>
      <c r="B99" s="9" t="s">
        <v>170</v>
      </c>
      <c r="C99" s="19"/>
      <c r="D99" s="19"/>
      <c r="E99" s="19"/>
      <c r="F99" s="20"/>
      <c r="G99" s="9" t="s">
        <v>23</v>
      </c>
      <c r="H99" s="10">
        <v>0</v>
      </c>
      <c r="I99" s="10">
        <v>0</v>
      </c>
      <c r="J99" s="10">
        <v>0</v>
      </c>
      <c r="K99" s="10">
        <v>95</v>
      </c>
      <c r="L99" s="10">
        <v>-95</v>
      </c>
    </row>
    <row r="100" spans="1:12" ht="12.45">
      <c r="A100" s="8"/>
      <c r="B100" s="9" t="s">
        <v>172</v>
      </c>
      <c r="C100" s="19"/>
      <c r="D100" s="19"/>
      <c r="E100" s="19"/>
      <c r="F100" s="20"/>
      <c r="G100" s="9" t="s">
        <v>23</v>
      </c>
      <c r="H100" s="10">
        <v>0</v>
      </c>
      <c r="I100" s="10">
        <v>0</v>
      </c>
      <c r="J100" s="10">
        <v>0</v>
      </c>
      <c r="K100" s="10">
        <v>0</v>
      </c>
      <c r="L100" s="10">
        <v>0</v>
      </c>
    </row>
    <row r="101" spans="1:12" ht="12.45">
      <c r="A101" s="11" t="s">
        <v>1630</v>
      </c>
      <c r="B101" s="21"/>
      <c r="C101" s="21"/>
      <c r="D101" s="21"/>
      <c r="E101" s="21"/>
      <c r="F101" s="22"/>
      <c r="G101" s="12"/>
      <c r="H101" s="13">
        <v>272236.25</v>
      </c>
      <c r="I101" s="13">
        <v>0</v>
      </c>
      <c r="J101" s="13">
        <v>24951.9</v>
      </c>
      <c r="K101" s="13">
        <v>183842.18</v>
      </c>
      <c r="L101" s="13">
        <v>88394.07</v>
      </c>
    </row>
    <row r="102" spans="1:12" ht="12.45">
      <c r="A102" s="9" t="s">
        <v>187</v>
      </c>
      <c r="B102" s="9" t="s">
        <v>188</v>
      </c>
      <c r="C102" s="19"/>
      <c r="D102" s="19"/>
      <c r="E102" s="19"/>
      <c r="F102" s="20"/>
      <c r="G102" s="9" t="s">
        <v>189</v>
      </c>
      <c r="H102" s="10">
        <v>757566.65</v>
      </c>
      <c r="I102" s="10">
        <v>0</v>
      </c>
      <c r="J102" s="10">
        <v>0</v>
      </c>
      <c r="K102" s="10">
        <v>757566.65</v>
      </c>
      <c r="L102" s="10">
        <v>0</v>
      </c>
    </row>
    <row r="103" spans="1:12" ht="12.45">
      <c r="A103" s="23"/>
      <c r="B103" s="9" t="s">
        <v>190</v>
      </c>
      <c r="C103" s="19"/>
      <c r="D103" s="19"/>
      <c r="E103" s="19"/>
      <c r="F103" s="20"/>
      <c r="G103" s="9" t="s">
        <v>191</v>
      </c>
      <c r="H103" s="10">
        <v>16439897.949999999</v>
      </c>
      <c r="I103" s="10">
        <v>0</v>
      </c>
      <c r="J103" s="10">
        <v>0</v>
      </c>
      <c r="K103" s="10">
        <v>16439897.949999999</v>
      </c>
      <c r="L103" s="10">
        <v>0</v>
      </c>
    </row>
    <row r="104" spans="1:12" ht="12.45">
      <c r="A104" s="23"/>
      <c r="B104" s="9" t="s">
        <v>192</v>
      </c>
      <c r="C104" s="19"/>
      <c r="D104" s="19"/>
      <c r="E104" s="19"/>
      <c r="F104" s="20"/>
      <c r="G104" s="9" t="s">
        <v>191</v>
      </c>
      <c r="H104" s="10">
        <v>-36164</v>
      </c>
      <c r="I104" s="10">
        <v>0</v>
      </c>
      <c r="J104" s="10">
        <v>0</v>
      </c>
      <c r="K104" s="10">
        <v>-36164</v>
      </c>
      <c r="L104" s="10">
        <v>0</v>
      </c>
    </row>
    <row r="105" spans="1:12" ht="12.45">
      <c r="A105" s="23"/>
      <c r="B105" s="9" t="s">
        <v>500</v>
      </c>
      <c r="C105" s="19"/>
      <c r="D105" s="19"/>
      <c r="E105" s="19"/>
      <c r="F105" s="20"/>
      <c r="G105" s="9" t="s">
        <v>501</v>
      </c>
      <c r="H105" s="10">
        <v>445042.83</v>
      </c>
      <c r="I105" s="10">
        <v>0</v>
      </c>
      <c r="J105" s="10">
        <v>0</v>
      </c>
      <c r="K105" s="10">
        <v>445042.83</v>
      </c>
      <c r="L105" s="10">
        <v>0</v>
      </c>
    </row>
    <row r="106" spans="1:12" ht="12.45">
      <c r="A106" s="23"/>
      <c r="B106" s="9" t="s">
        <v>193</v>
      </c>
      <c r="C106" s="19"/>
      <c r="D106" s="19"/>
      <c r="E106" s="19"/>
      <c r="F106" s="20"/>
      <c r="G106" s="9" t="s">
        <v>194</v>
      </c>
      <c r="H106" s="10">
        <v>2083591.32</v>
      </c>
      <c r="I106" s="10">
        <v>0</v>
      </c>
      <c r="J106" s="10">
        <v>0</v>
      </c>
      <c r="K106" s="10">
        <v>2083591.32</v>
      </c>
      <c r="L106" s="10">
        <v>0</v>
      </c>
    </row>
    <row r="107" spans="1:12" ht="12.45">
      <c r="A107" s="23"/>
      <c r="B107" s="9" t="s">
        <v>195</v>
      </c>
      <c r="C107" s="19"/>
      <c r="D107" s="19"/>
      <c r="E107" s="19"/>
      <c r="F107" s="20"/>
      <c r="G107" s="9" t="s">
        <v>196</v>
      </c>
      <c r="H107" s="10">
        <v>3603025.99</v>
      </c>
      <c r="I107" s="10">
        <v>0</v>
      </c>
      <c r="J107" s="10">
        <v>0</v>
      </c>
      <c r="K107" s="10">
        <v>3603025.99</v>
      </c>
      <c r="L107" s="10">
        <v>0</v>
      </c>
    </row>
    <row r="108" spans="1:12" ht="12.45">
      <c r="A108" s="23"/>
      <c r="B108" s="9" t="s">
        <v>197</v>
      </c>
      <c r="C108" s="19"/>
      <c r="D108" s="19"/>
      <c r="E108" s="19"/>
      <c r="F108" s="20"/>
      <c r="G108" s="9" t="s">
        <v>198</v>
      </c>
      <c r="H108" s="10">
        <v>725007.98</v>
      </c>
      <c r="I108" s="10">
        <v>0</v>
      </c>
      <c r="J108" s="10">
        <v>0</v>
      </c>
      <c r="K108" s="10">
        <v>725007.98</v>
      </c>
      <c r="L108" s="10">
        <v>0</v>
      </c>
    </row>
    <row r="109" spans="1:12" ht="12.45">
      <c r="A109" s="23"/>
      <c r="B109" s="9" t="s">
        <v>199</v>
      </c>
      <c r="C109" s="19"/>
      <c r="D109" s="19"/>
      <c r="E109" s="19"/>
      <c r="F109" s="20"/>
      <c r="G109" s="9" t="s">
        <v>200</v>
      </c>
      <c r="H109" s="10">
        <v>452636.17</v>
      </c>
      <c r="I109" s="10">
        <v>0</v>
      </c>
      <c r="J109" s="10">
        <v>0</v>
      </c>
      <c r="K109" s="10">
        <v>452636.17</v>
      </c>
      <c r="L109" s="10">
        <v>0</v>
      </c>
    </row>
    <row r="110" spans="1:12" ht="12.45">
      <c r="A110" s="23"/>
      <c r="B110" s="9" t="s">
        <v>201</v>
      </c>
      <c r="C110" s="19"/>
      <c r="D110" s="19"/>
      <c r="E110" s="19"/>
      <c r="F110" s="20"/>
      <c r="G110" s="9" t="s">
        <v>202</v>
      </c>
      <c r="H110" s="10">
        <v>18623.07</v>
      </c>
      <c r="I110" s="10">
        <v>0</v>
      </c>
      <c r="J110" s="10">
        <v>0</v>
      </c>
      <c r="K110" s="10">
        <v>18623.07</v>
      </c>
      <c r="L110" s="10">
        <v>0</v>
      </c>
    </row>
    <row r="111" spans="1:12" ht="12.45">
      <c r="A111" s="23"/>
      <c r="B111" s="9" t="s">
        <v>203</v>
      </c>
      <c r="C111" s="19"/>
      <c r="D111" s="19"/>
      <c r="E111" s="19"/>
      <c r="F111" s="20"/>
      <c r="G111" s="9" t="s">
        <v>204</v>
      </c>
      <c r="H111" s="10">
        <v>816394</v>
      </c>
      <c r="I111" s="10">
        <v>0</v>
      </c>
      <c r="J111" s="10">
        <v>0</v>
      </c>
      <c r="K111" s="10">
        <v>816394</v>
      </c>
      <c r="L111" s="10">
        <v>0</v>
      </c>
    </row>
    <row r="112" spans="1:12" ht="12.45">
      <c r="A112" s="23"/>
      <c r="B112" s="9" t="s">
        <v>205</v>
      </c>
      <c r="C112" s="19"/>
      <c r="D112" s="19"/>
      <c r="E112" s="19"/>
      <c r="F112" s="20"/>
      <c r="G112" s="9" t="s">
        <v>206</v>
      </c>
      <c r="H112" s="10">
        <v>38090</v>
      </c>
      <c r="I112" s="10">
        <v>0</v>
      </c>
      <c r="J112" s="10">
        <v>0</v>
      </c>
      <c r="K112" s="10">
        <v>38090</v>
      </c>
      <c r="L112" s="10">
        <v>0</v>
      </c>
    </row>
    <row r="113" spans="1:12" ht="12.45">
      <c r="A113" s="23"/>
      <c r="B113" s="9" t="s">
        <v>207</v>
      </c>
      <c r="C113" s="19"/>
      <c r="D113" s="19"/>
      <c r="E113" s="19"/>
      <c r="F113" s="20"/>
      <c r="G113" s="9" t="s">
        <v>208</v>
      </c>
      <c r="H113" s="10">
        <v>137617</v>
      </c>
      <c r="I113" s="10">
        <v>0</v>
      </c>
      <c r="J113" s="10">
        <v>0</v>
      </c>
      <c r="K113" s="10">
        <v>137617</v>
      </c>
      <c r="L113" s="10">
        <v>0</v>
      </c>
    </row>
    <row r="114" spans="1:12" ht="12.45">
      <c r="A114" s="23"/>
      <c r="B114" s="9" t="s">
        <v>209</v>
      </c>
      <c r="C114" s="19"/>
      <c r="D114" s="19"/>
      <c r="E114" s="19"/>
      <c r="F114" s="20"/>
      <c r="G114" s="9" t="s">
        <v>210</v>
      </c>
      <c r="H114" s="10">
        <v>27577</v>
      </c>
      <c r="I114" s="10">
        <v>0</v>
      </c>
      <c r="J114" s="10">
        <v>0</v>
      </c>
      <c r="K114" s="10">
        <v>27577</v>
      </c>
      <c r="L114" s="10">
        <v>0</v>
      </c>
    </row>
    <row r="115" spans="1:12" ht="12.45">
      <c r="A115" s="23"/>
      <c r="B115" s="9" t="s">
        <v>211</v>
      </c>
      <c r="C115" s="19"/>
      <c r="D115" s="19"/>
      <c r="E115" s="19"/>
      <c r="F115" s="20"/>
      <c r="G115" s="9" t="s">
        <v>212</v>
      </c>
      <c r="H115" s="10">
        <v>16514</v>
      </c>
      <c r="I115" s="10">
        <v>0</v>
      </c>
      <c r="J115" s="10">
        <v>0</v>
      </c>
      <c r="K115" s="10">
        <v>16514</v>
      </c>
      <c r="L115" s="10">
        <v>0</v>
      </c>
    </row>
    <row r="116" spans="1:12" ht="12.45">
      <c r="A116" s="23"/>
      <c r="B116" s="9" t="s">
        <v>213</v>
      </c>
      <c r="C116" s="19"/>
      <c r="D116" s="19"/>
      <c r="E116" s="19"/>
      <c r="F116" s="20"/>
      <c r="G116" s="9" t="s">
        <v>214</v>
      </c>
      <c r="H116" s="10">
        <v>13276</v>
      </c>
      <c r="I116" s="10">
        <v>0</v>
      </c>
      <c r="J116" s="10">
        <v>0</v>
      </c>
      <c r="K116" s="10">
        <v>13276</v>
      </c>
      <c r="L116" s="10">
        <v>0</v>
      </c>
    </row>
    <row r="117" spans="1:12" ht="12.45">
      <c r="A117" s="23"/>
      <c r="B117" s="9" t="s">
        <v>215</v>
      </c>
      <c r="C117" s="19"/>
      <c r="D117" s="19"/>
      <c r="E117" s="19"/>
      <c r="F117" s="20"/>
      <c r="G117" s="9" t="s">
        <v>214</v>
      </c>
      <c r="H117" s="10">
        <v>124744</v>
      </c>
      <c r="I117" s="10">
        <v>0</v>
      </c>
      <c r="J117" s="10">
        <v>0</v>
      </c>
      <c r="K117" s="10">
        <v>124744</v>
      </c>
      <c r="L117" s="10">
        <v>0</v>
      </c>
    </row>
    <row r="118" spans="1:12" ht="12.45">
      <c r="A118" s="23"/>
      <c r="B118" s="9" t="s">
        <v>216</v>
      </c>
      <c r="C118" s="19"/>
      <c r="D118" s="19"/>
      <c r="E118" s="19"/>
      <c r="F118" s="20"/>
      <c r="G118" s="9" t="s">
        <v>217</v>
      </c>
      <c r="H118" s="10">
        <v>1640932.63</v>
      </c>
      <c r="I118" s="10">
        <v>0</v>
      </c>
      <c r="J118" s="10">
        <v>0</v>
      </c>
      <c r="K118" s="10">
        <v>1640932.63</v>
      </c>
      <c r="L118" s="10">
        <v>0</v>
      </c>
    </row>
    <row r="119" spans="1:12" ht="12.45">
      <c r="A119" s="23"/>
      <c r="B119" s="9" t="s">
        <v>218</v>
      </c>
      <c r="C119" s="19"/>
      <c r="D119" s="19"/>
      <c r="E119" s="19"/>
      <c r="F119" s="20"/>
      <c r="G119" s="9" t="s">
        <v>219</v>
      </c>
      <c r="H119" s="10">
        <v>30472</v>
      </c>
      <c r="I119" s="10">
        <v>0</v>
      </c>
      <c r="J119" s="10">
        <v>0</v>
      </c>
      <c r="K119" s="10">
        <v>30472</v>
      </c>
      <c r="L119" s="10">
        <v>0</v>
      </c>
    </row>
    <row r="120" spans="1:12" ht="12.45">
      <c r="A120" s="23"/>
      <c r="B120" s="9" t="s">
        <v>220</v>
      </c>
      <c r="C120" s="19"/>
      <c r="D120" s="19"/>
      <c r="E120" s="19"/>
      <c r="F120" s="20"/>
      <c r="G120" s="9" t="s">
        <v>221</v>
      </c>
      <c r="H120" s="10">
        <v>82998.25</v>
      </c>
      <c r="I120" s="10">
        <v>0</v>
      </c>
      <c r="J120" s="10">
        <v>0</v>
      </c>
      <c r="K120" s="10">
        <v>82998.25</v>
      </c>
      <c r="L120" s="10">
        <v>0</v>
      </c>
    </row>
    <row r="121" spans="1:12" ht="12.45">
      <c r="A121" s="23"/>
      <c r="B121" s="9" t="s">
        <v>222</v>
      </c>
      <c r="C121" s="19"/>
      <c r="D121" s="19"/>
      <c r="E121" s="19"/>
      <c r="F121" s="20"/>
      <c r="G121" s="9" t="s">
        <v>223</v>
      </c>
      <c r="H121" s="10">
        <v>7696.6</v>
      </c>
      <c r="I121" s="10">
        <v>0</v>
      </c>
      <c r="J121" s="10">
        <v>0</v>
      </c>
      <c r="K121" s="10">
        <v>7696.6</v>
      </c>
      <c r="L121" s="10">
        <v>0</v>
      </c>
    </row>
    <row r="122" spans="1:12" ht="12.45">
      <c r="A122" s="23"/>
      <c r="B122" s="9" t="s">
        <v>224</v>
      </c>
      <c r="C122" s="19"/>
      <c r="D122" s="19"/>
      <c r="E122" s="19"/>
      <c r="F122" s="20"/>
      <c r="G122" s="9" t="s">
        <v>225</v>
      </c>
      <c r="H122" s="10">
        <v>601822</v>
      </c>
      <c r="I122" s="10">
        <v>0</v>
      </c>
      <c r="J122" s="10">
        <v>0</v>
      </c>
      <c r="K122" s="10">
        <v>601822</v>
      </c>
      <c r="L122" s="10">
        <v>0</v>
      </c>
    </row>
    <row r="123" spans="1:12" ht="12.45">
      <c r="A123" s="23"/>
      <c r="B123" s="9" t="s">
        <v>226</v>
      </c>
      <c r="C123" s="19"/>
      <c r="D123" s="19"/>
      <c r="E123" s="19"/>
      <c r="F123" s="20"/>
      <c r="G123" s="9" t="s">
        <v>189</v>
      </c>
      <c r="H123" s="10">
        <v>774493.1</v>
      </c>
      <c r="I123" s="10">
        <v>0</v>
      </c>
      <c r="J123" s="10">
        <v>774493.1</v>
      </c>
      <c r="K123" s="10">
        <v>774493.1</v>
      </c>
      <c r="L123" s="10">
        <v>0</v>
      </c>
    </row>
    <row r="124" spans="1:12" ht="12.45">
      <c r="A124" s="23"/>
      <c r="B124" s="9" t="s">
        <v>227</v>
      </c>
      <c r="C124" s="19"/>
      <c r="D124" s="19"/>
      <c r="E124" s="19"/>
      <c r="F124" s="20"/>
      <c r="G124" s="9" t="s">
        <v>191</v>
      </c>
      <c r="H124" s="10">
        <v>16807217.57</v>
      </c>
      <c r="I124" s="10">
        <v>0</v>
      </c>
      <c r="J124" s="10">
        <v>16807217.57</v>
      </c>
      <c r="K124" s="10">
        <v>16807217.57</v>
      </c>
      <c r="L124" s="10">
        <v>0</v>
      </c>
    </row>
    <row r="125" spans="1:12" ht="12.45">
      <c r="A125" s="23"/>
      <c r="B125" s="9" t="s">
        <v>228</v>
      </c>
      <c r="C125" s="19"/>
      <c r="D125" s="19"/>
      <c r="E125" s="19"/>
      <c r="F125" s="20"/>
      <c r="G125" s="9" t="s">
        <v>191</v>
      </c>
      <c r="H125" s="10">
        <v>-31164</v>
      </c>
      <c r="I125" s="10">
        <v>0</v>
      </c>
      <c r="J125" s="10">
        <v>-31164</v>
      </c>
      <c r="K125" s="10">
        <v>-31164</v>
      </c>
      <c r="L125" s="10">
        <v>0</v>
      </c>
    </row>
    <row r="126" spans="1:12" ht="12.45">
      <c r="A126" s="23"/>
      <c r="B126" s="9" t="s">
        <v>502</v>
      </c>
      <c r="C126" s="19"/>
      <c r="D126" s="19"/>
      <c r="E126" s="19"/>
      <c r="F126" s="20"/>
      <c r="G126" s="9" t="s">
        <v>501</v>
      </c>
      <c r="H126" s="10">
        <v>594158.99</v>
      </c>
      <c r="I126" s="10">
        <v>0</v>
      </c>
      <c r="J126" s="10">
        <v>594158.99</v>
      </c>
      <c r="K126" s="10">
        <v>594158.99</v>
      </c>
      <c r="L126" s="10">
        <v>0</v>
      </c>
    </row>
    <row r="127" spans="1:12" ht="12.45">
      <c r="A127" s="23"/>
      <c r="B127" s="9" t="s">
        <v>229</v>
      </c>
      <c r="C127" s="19"/>
      <c r="D127" s="19"/>
      <c r="E127" s="19"/>
      <c r="F127" s="20"/>
      <c r="G127" s="9" t="s">
        <v>194</v>
      </c>
      <c r="H127" s="10">
        <v>2166878.46</v>
      </c>
      <c r="I127" s="10">
        <v>0</v>
      </c>
      <c r="J127" s="10">
        <v>2166878.46</v>
      </c>
      <c r="K127" s="10">
        <v>2166878.46</v>
      </c>
      <c r="L127" s="10">
        <v>0</v>
      </c>
    </row>
    <row r="128" spans="1:12" ht="12.45">
      <c r="A128" s="23"/>
      <c r="B128" s="9" t="s">
        <v>230</v>
      </c>
      <c r="C128" s="19"/>
      <c r="D128" s="19"/>
      <c r="E128" s="19"/>
      <c r="F128" s="20"/>
      <c r="G128" s="9" t="s">
        <v>196</v>
      </c>
      <c r="H128" s="10">
        <v>4161729.09</v>
      </c>
      <c r="I128" s="10">
        <v>0</v>
      </c>
      <c r="J128" s="10">
        <v>4161729.09</v>
      </c>
      <c r="K128" s="10">
        <v>4161729.09</v>
      </c>
      <c r="L128" s="10">
        <v>0</v>
      </c>
    </row>
    <row r="129" spans="1:12" ht="12.45">
      <c r="A129" s="23"/>
      <c r="B129" s="9" t="s">
        <v>231</v>
      </c>
      <c r="C129" s="19"/>
      <c r="D129" s="19"/>
      <c r="E129" s="19"/>
      <c r="F129" s="20"/>
      <c r="G129" s="9" t="s">
        <v>198</v>
      </c>
      <c r="H129" s="10">
        <v>710955.93</v>
      </c>
      <c r="I129" s="10">
        <v>0</v>
      </c>
      <c r="J129" s="10">
        <v>710955.93</v>
      </c>
      <c r="K129" s="10">
        <v>710955.93</v>
      </c>
      <c r="L129" s="10">
        <v>0</v>
      </c>
    </row>
    <row r="130" spans="1:12" ht="12.45">
      <c r="A130" s="23"/>
      <c r="B130" s="9" t="s">
        <v>232</v>
      </c>
      <c r="C130" s="19"/>
      <c r="D130" s="19"/>
      <c r="E130" s="19"/>
      <c r="F130" s="20"/>
      <c r="G130" s="9" t="s">
        <v>200</v>
      </c>
      <c r="H130" s="10">
        <v>485704.1</v>
      </c>
      <c r="I130" s="10">
        <v>0</v>
      </c>
      <c r="J130" s="10">
        <v>485704.1</v>
      </c>
      <c r="K130" s="10">
        <v>485704.1</v>
      </c>
      <c r="L130" s="10">
        <v>0</v>
      </c>
    </row>
    <row r="131" spans="1:12" ht="12.45">
      <c r="A131" s="23"/>
      <c r="B131" s="9" t="s">
        <v>233</v>
      </c>
      <c r="C131" s="19"/>
      <c r="D131" s="19"/>
      <c r="E131" s="19"/>
      <c r="F131" s="20"/>
      <c r="G131" s="9" t="s">
        <v>202</v>
      </c>
      <c r="H131" s="10">
        <v>20263.55</v>
      </c>
      <c r="I131" s="10">
        <v>0</v>
      </c>
      <c r="J131" s="10">
        <v>20263.55</v>
      </c>
      <c r="K131" s="10">
        <v>20263.55</v>
      </c>
      <c r="L131" s="10">
        <v>0</v>
      </c>
    </row>
    <row r="132" spans="1:12" ht="12.45">
      <c r="A132" s="23"/>
      <c r="B132" s="9" t="s">
        <v>234</v>
      </c>
      <c r="C132" s="19"/>
      <c r="D132" s="19"/>
      <c r="E132" s="19"/>
      <c r="F132" s="20"/>
      <c r="G132" s="9" t="s">
        <v>235</v>
      </c>
      <c r="H132" s="10">
        <v>839981</v>
      </c>
      <c r="I132" s="10">
        <v>0</v>
      </c>
      <c r="J132" s="10">
        <v>839981</v>
      </c>
      <c r="K132" s="10">
        <v>839981</v>
      </c>
      <c r="L132" s="10">
        <v>0</v>
      </c>
    </row>
    <row r="133" spans="1:12" ht="12.45">
      <c r="A133" s="23"/>
      <c r="B133" s="9" t="s">
        <v>236</v>
      </c>
      <c r="C133" s="19"/>
      <c r="D133" s="19"/>
      <c r="E133" s="19"/>
      <c r="F133" s="20"/>
      <c r="G133" s="9" t="s">
        <v>206</v>
      </c>
      <c r="H133" s="10">
        <v>40380</v>
      </c>
      <c r="I133" s="10">
        <v>0</v>
      </c>
      <c r="J133" s="10">
        <v>40380</v>
      </c>
      <c r="K133" s="10">
        <v>40380</v>
      </c>
      <c r="L133" s="10">
        <v>0</v>
      </c>
    </row>
    <row r="134" spans="1:12" ht="12.45">
      <c r="A134" s="23"/>
      <c r="B134" s="9" t="s">
        <v>237</v>
      </c>
      <c r="C134" s="19"/>
      <c r="D134" s="19"/>
      <c r="E134" s="19"/>
      <c r="F134" s="20"/>
      <c r="G134" s="9" t="s">
        <v>208</v>
      </c>
      <c r="H134" s="10">
        <v>148423</v>
      </c>
      <c r="I134" s="10">
        <v>0</v>
      </c>
      <c r="J134" s="10">
        <v>148423</v>
      </c>
      <c r="K134" s="10">
        <v>148423</v>
      </c>
      <c r="L134" s="10">
        <v>0</v>
      </c>
    </row>
    <row r="135" spans="1:12" ht="12.45">
      <c r="A135" s="23"/>
      <c r="B135" s="9" t="s">
        <v>238</v>
      </c>
      <c r="C135" s="19"/>
      <c r="D135" s="19"/>
      <c r="E135" s="19"/>
      <c r="F135" s="20"/>
      <c r="G135" s="9" t="s">
        <v>210</v>
      </c>
      <c r="H135" s="10">
        <v>29114</v>
      </c>
      <c r="I135" s="10">
        <v>0</v>
      </c>
      <c r="J135" s="10">
        <v>29114</v>
      </c>
      <c r="K135" s="10">
        <v>29114</v>
      </c>
      <c r="L135" s="10">
        <v>0</v>
      </c>
    </row>
    <row r="136" spans="1:12" ht="12.45">
      <c r="A136" s="23"/>
      <c r="B136" s="9" t="s">
        <v>239</v>
      </c>
      <c r="C136" s="19"/>
      <c r="D136" s="19"/>
      <c r="E136" s="19"/>
      <c r="F136" s="20"/>
      <c r="G136" s="9" t="s">
        <v>212</v>
      </c>
      <c r="H136" s="10">
        <v>18657</v>
      </c>
      <c r="I136" s="10">
        <v>0</v>
      </c>
      <c r="J136" s="10">
        <v>18657</v>
      </c>
      <c r="K136" s="10">
        <v>18657</v>
      </c>
      <c r="L136" s="10">
        <v>0</v>
      </c>
    </row>
    <row r="137" spans="1:12" ht="12.45">
      <c r="A137" s="23"/>
      <c r="B137" s="9" t="s">
        <v>240</v>
      </c>
      <c r="C137" s="19"/>
      <c r="D137" s="19"/>
      <c r="E137" s="19"/>
      <c r="F137" s="20"/>
      <c r="G137" s="9" t="s">
        <v>214</v>
      </c>
      <c r="H137" s="10">
        <v>9956</v>
      </c>
      <c r="I137" s="10">
        <v>0</v>
      </c>
      <c r="J137" s="10">
        <v>9956</v>
      </c>
      <c r="K137" s="10">
        <v>9956</v>
      </c>
      <c r="L137" s="10">
        <v>0</v>
      </c>
    </row>
    <row r="138" spans="1:12" ht="12.45">
      <c r="A138" s="23"/>
      <c r="B138" s="9" t="s">
        <v>241</v>
      </c>
      <c r="C138" s="19"/>
      <c r="D138" s="19"/>
      <c r="E138" s="19"/>
      <c r="F138" s="20"/>
      <c r="G138" s="9" t="s">
        <v>214</v>
      </c>
      <c r="H138" s="10">
        <v>132957</v>
      </c>
      <c r="I138" s="10">
        <v>0</v>
      </c>
      <c r="J138" s="10">
        <v>132957</v>
      </c>
      <c r="K138" s="10">
        <v>132957</v>
      </c>
      <c r="L138" s="10">
        <v>0</v>
      </c>
    </row>
    <row r="139" spans="1:12" ht="12.45">
      <c r="A139" s="23"/>
      <c r="B139" s="9" t="s">
        <v>242</v>
      </c>
      <c r="C139" s="19"/>
      <c r="D139" s="19"/>
      <c r="E139" s="19"/>
      <c r="F139" s="20"/>
      <c r="G139" s="9" t="s">
        <v>217</v>
      </c>
      <c r="H139" s="10">
        <v>1756937.01</v>
      </c>
      <c r="I139" s="10">
        <v>0</v>
      </c>
      <c r="J139" s="10">
        <v>1756937.01</v>
      </c>
      <c r="K139" s="10">
        <v>1756937.01</v>
      </c>
      <c r="L139" s="10">
        <v>0</v>
      </c>
    </row>
    <row r="140" spans="1:12" ht="12.45">
      <c r="A140" s="23"/>
      <c r="B140" s="9" t="s">
        <v>243</v>
      </c>
      <c r="C140" s="19"/>
      <c r="D140" s="19"/>
      <c r="E140" s="19"/>
      <c r="F140" s="20"/>
      <c r="G140" s="9" t="s">
        <v>219</v>
      </c>
      <c r="H140" s="10">
        <v>32304</v>
      </c>
      <c r="I140" s="10">
        <v>0</v>
      </c>
      <c r="J140" s="10">
        <v>32304</v>
      </c>
      <c r="K140" s="10">
        <v>32304</v>
      </c>
      <c r="L140" s="10">
        <v>0</v>
      </c>
    </row>
    <row r="141" spans="1:12" ht="12.45">
      <c r="A141" s="23"/>
      <c r="B141" s="9" t="s">
        <v>244</v>
      </c>
      <c r="C141" s="19"/>
      <c r="D141" s="19"/>
      <c r="E141" s="19"/>
      <c r="F141" s="20"/>
      <c r="G141" s="9" t="s">
        <v>221</v>
      </c>
      <c r="H141" s="10">
        <v>90594.89</v>
      </c>
      <c r="I141" s="10">
        <v>0</v>
      </c>
      <c r="J141" s="10">
        <v>90594.89</v>
      </c>
      <c r="K141" s="10">
        <v>90594.89</v>
      </c>
      <c r="L141" s="10">
        <v>0</v>
      </c>
    </row>
    <row r="142" spans="1:12" ht="12.45">
      <c r="A142" s="23"/>
      <c r="B142" s="9" t="s">
        <v>245</v>
      </c>
      <c r="C142" s="19"/>
      <c r="D142" s="19"/>
      <c r="E142" s="19"/>
      <c r="F142" s="20"/>
      <c r="G142" s="9" t="s">
        <v>223</v>
      </c>
      <c r="H142" s="10">
        <v>54105.8</v>
      </c>
      <c r="I142" s="10">
        <v>0</v>
      </c>
      <c r="J142" s="10">
        <v>54105.8</v>
      </c>
      <c r="K142" s="10">
        <v>54105.8</v>
      </c>
      <c r="L142" s="10">
        <v>0</v>
      </c>
    </row>
    <row r="143" spans="1:12" ht="12.45">
      <c r="A143" s="23"/>
      <c r="B143" s="9" t="s">
        <v>246</v>
      </c>
      <c r="C143" s="19"/>
      <c r="D143" s="19"/>
      <c r="E143" s="19"/>
      <c r="F143" s="20"/>
      <c r="G143" s="9" t="s">
        <v>225</v>
      </c>
      <c r="H143" s="10">
        <v>943308.59</v>
      </c>
      <c r="I143" s="10">
        <v>0</v>
      </c>
      <c r="J143" s="10">
        <v>943308.59</v>
      </c>
      <c r="K143" s="10">
        <v>943308.59</v>
      </c>
      <c r="L143" s="10">
        <v>0</v>
      </c>
    </row>
    <row r="144" spans="1:12" ht="12.45">
      <c r="A144" s="23"/>
      <c r="B144" s="9" t="s">
        <v>247</v>
      </c>
      <c r="C144" s="19"/>
      <c r="D144" s="19"/>
      <c r="E144" s="19"/>
      <c r="F144" s="20"/>
      <c r="G144" s="9" t="s">
        <v>189</v>
      </c>
      <c r="H144" s="10">
        <v>1436671.79</v>
      </c>
      <c r="I144" s="10">
        <v>0</v>
      </c>
      <c r="J144" s="10">
        <v>0</v>
      </c>
      <c r="K144" s="10">
        <v>0</v>
      </c>
      <c r="L144" s="10">
        <v>1436671.79</v>
      </c>
    </row>
    <row r="145" spans="1:12" ht="12.45">
      <c r="A145" s="23"/>
      <c r="B145" s="9" t="s">
        <v>248</v>
      </c>
      <c r="C145" s="19"/>
      <c r="D145" s="19"/>
      <c r="E145" s="19"/>
      <c r="F145" s="20"/>
      <c r="G145" s="9" t="s">
        <v>191</v>
      </c>
      <c r="H145" s="10">
        <v>19921586.260000002</v>
      </c>
      <c r="I145" s="10">
        <v>0</v>
      </c>
      <c r="J145" s="10">
        <v>0</v>
      </c>
      <c r="K145" s="10">
        <v>0</v>
      </c>
      <c r="L145" s="10">
        <v>19921586.260000002</v>
      </c>
    </row>
    <row r="146" spans="1:12" ht="12.45">
      <c r="A146" s="23"/>
      <c r="B146" s="9" t="s">
        <v>249</v>
      </c>
      <c r="C146" s="19"/>
      <c r="D146" s="19"/>
      <c r="E146" s="19"/>
      <c r="F146" s="20"/>
      <c r="G146" s="9" t="s">
        <v>191</v>
      </c>
      <c r="H146" s="10">
        <v>-744</v>
      </c>
      <c r="I146" s="10">
        <v>0</v>
      </c>
      <c r="J146" s="10">
        <v>0</v>
      </c>
      <c r="K146" s="10">
        <v>0</v>
      </c>
      <c r="L146" s="10">
        <v>-744</v>
      </c>
    </row>
    <row r="147" spans="1:12" ht="12.45">
      <c r="A147" s="23"/>
      <c r="B147" s="9" t="s">
        <v>503</v>
      </c>
      <c r="C147" s="19"/>
      <c r="D147" s="19"/>
      <c r="E147" s="19"/>
      <c r="F147" s="20"/>
      <c r="G147" s="9" t="s">
        <v>501</v>
      </c>
      <c r="H147" s="10">
        <v>620951.85</v>
      </c>
      <c r="I147" s="10">
        <v>0</v>
      </c>
      <c r="J147" s="10">
        <v>0</v>
      </c>
      <c r="K147" s="10">
        <v>0</v>
      </c>
      <c r="L147" s="10">
        <v>620951.85</v>
      </c>
    </row>
    <row r="148" spans="1:12" ht="12.45">
      <c r="A148" s="23"/>
      <c r="B148" s="9" t="s">
        <v>250</v>
      </c>
      <c r="C148" s="19"/>
      <c r="D148" s="19"/>
      <c r="E148" s="19"/>
      <c r="F148" s="20"/>
      <c r="G148" s="9" t="s">
        <v>194</v>
      </c>
      <c r="H148" s="10">
        <v>2429375.63</v>
      </c>
      <c r="I148" s="10">
        <v>0</v>
      </c>
      <c r="J148" s="10">
        <v>0</v>
      </c>
      <c r="K148" s="10">
        <v>0</v>
      </c>
      <c r="L148" s="10">
        <v>2429375.63</v>
      </c>
    </row>
    <row r="149" spans="1:12" ht="12.45">
      <c r="A149" s="23"/>
      <c r="B149" s="9" t="s">
        <v>251</v>
      </c>
      <c r="C149" s="19"/>
      <c r="D149" s="19"/>
      <c r="E149" s="19"/>
      <c r="F149" s="20"/>
      <c r="G149" s="9" t="s">
        <v>196</v>
      </c>
      <c r="H149" s="10">
        <v>4670510.3</v>
      </c>
      <c r="I149" s="10">
        <v>0</v>
      </c>
      <c r="J149" s="10">
        <v>0</v>
      </c>
      <c r="K149" s="10">
        <v>0</v>
      </c>
      <c r="L149" s="10">
        <v>4670510.3</v>
      </c>
    </row>
    <row r="150" spans="1:12" ht="12.45">
      <c r="A150" s="23"/>
      <c r="B150" s="9" t="s">
        <v>252</v>
      </c>
      <c r="C150" s="19"/>
      <c r="D150" s="19"/>
      <c r="E150" s="19"/>
      <c r="F150" s="20"/>
      <c r="G150" s="9" t="s">
        <v>198</v>
      </c>
      <c r="H150" s="10">
        <v>679492.8</v>
      </c>
      <c r="I150" s="10">
        <v>0</v>
      </c>
      <c r="J150" s="10">
        <v>0</v>
      </c>
      <c r="K150" s="10">
        <v>0</v>
      </c>
      <c r="L150" s="10">
        <v>679492.8</v>
      </c>
    </row>
    <row r="151" spans="1:12" ht="12.45">
      <c r="A151" s="23"/>
      <c r="B151" s="9" t="s">
        <v>253</v>
      </c>
      <c r="C151" s="19"/>
      <c r="D151" s="19"/>
      <c r="E151" s="19"/>
      <c r="F151" s="20"/>
      <c r="G151" s="9" t="s">
        <v>200</v>
      </c>
      <c r="H151" s="10">
        <v>591068</v>
      </c>
      <c r="I151" s="10">
        <v>0</v>
      </c>
      <c r="J151" s="10">
        <v>0</v>
      </c>
      <c r="K151" s="10">
        <v>0</v>
      </c>
      <c r="L151" s="10">
        <v>591068</v>
      </c>
    </row>
    <row r="152" spans="1:12" ht="12.45">
      <c r="A152" s="23"/>
      <c r="B152" s="9" t="s">
        <v>254</v>
      </c>
      <c r="C152" s="19"/>
      <c r="D152" s="19"/>
      <c r="E152" s="19"/>
      <c r="F152" s="20"/>
      <c r="G152" s="9" t="s">
        <v>202</v>
      </c>
      <c r="H152" s="10">
        <v>21527.200000000001</v>
      </c>
      <c r="I152" s="10">
        <v>0</v>
      </c>
      <c r="J152" s="10">
        <v>0</v>
      </c>
      <c r="K152" s="10">
        <v>0</v>
      </c>
      <c r="L152" s="10">
        <v>21527.200000000001</v>
      </c>
    </row>
    <row r="153" spans="1:12" ht="12.45">
      <c r="A153" s="23"/>
      <c r="B153" s="9" t="s">
        <v>255</v>
      </c>
      <c r="C153" s="19"/>
      <c r="D153" s="19"/>
      <c r="E153" s="19"/>
      <c r="F153" s="20"/>
      <c r="G153" s="9" t="s">
        <v>235</v>
      </c>
      <c r="H153" s="10">
        <v>879232</v>
      </c>
      <c r="I153" s="10">
        <v>0</v>
      </c>
      <c r="J153" s="10">
        <v>0</v>
      </c>
      <c r="K153" s="10">
        <v>0</v>
      </c>
      <c r="L153" s="10">
        <v>879232</v>
      </c>
    </row>
    <row r="154" spans="1:12" ht="12.45">
      <c r="A154" s="23"/>
      <c r="B154" s="9" t="s">
        <v>256</v>
      </c>
      <c r="C154" s="19"/>
      <c r="D154" s="19"/>
      <c r="E154" s="19"/>
      <c r="F154" s="20"/>
      <c r="G154" s="9" t="s">
        <v>208</v>
      </c>
      <c r="H154" s="10">
        <v>151933</v>
      </c>
      <c r="I154" s="10">
        <v>0</v>
      </c>
      <c r="J154" s="10">
        <v>0</v>
      </c>
      <c r="K154" s="10">
        <v>0</v>
      </c>
      <c r="L154" s="10">
        <v>151933</v>
      </c>
    </row>
    <row r="155" spans="1:12" ht="12.45">
      <c r="A155" s="23"/>
      <c r="B155" s="9" t="s">
        <v>257</v>
      </c>
      <c r="C155" s="19"/>
      <c r="D155" s="19"/>
      <c r="E155" s="19"/>
      <c r="F155" s="20"/>
      <c r="G155" s="9" t="s">
        <v>214</v>
      </c>
      <c r="H155" s="10">
        <v>10081</v>
      </c>
      <c r="I155" s="10">
        <v>0</v>
      </c>
      <c r="J155" s="10">
        <v>0</v>
      </c>
      <c r="K155" s="10">
        <v>0</v>
      </c>
      <c r="L155" s="10">
        <v>10081</v>
      </c>
    </row>
    <row r="156" spans="1:12" ht="12.45">
      <c r="A156" s="23"/>
      <c r="B156" s="9" t="s">
        <v>258</v>
      </c>
      <c r="C156" s="19"/>
      <c r="D156" s="19"/>
      <c r="E156" s="19"/>
      <c r="F156" s="20"/>
      <c r="G156" s="9" t="s">
        <v>214</v>
      </c>
      <c r="H156" s="10">
        <v>138449</v>
      </c>
      <c r="I156" s="10">
        <v>0</v>
      </c>
      <c r="J156" s="10">
        <v>0</v>
      </c>
      <c r="K156" s="10">
        <v>0</v>
      </c>
      <c r="L156" s="10">
        <v>138449</v>
      </c>
    </row>
    <row r="157" spans="1:12" ht="12.45">
      <c r="A157" s="23"/>
      <c r="B157" s="9" t="s">
        <v>259</v>
      </c>
      <c r="C157" s="19"/>
      <c r="D157" s="19"/>
      <c r="E157" s="19"/>
      <c r="F157" s="20"/>
      <c r="G157" s="9" t="s">
        <v>217</v>
      </c>
      <c r="H157" s="10">
        <v>1854104.52</v>
      </c>
      <c r="I157" s="10">
        <v>0</v>
      </c>
      <c r="J157" s="10">
        <v>0</v>
      </c>
      <c r="K157" s="10">
        <v>0</v>
      </c>
      <c r="L157" s="10">
        <v>1854104.52</v>
      </c>
    </row>
    <row r="158" spans="1:12" ht="12.45">
      <c r="A158" s="23"/>
      <c r="B158" s="9" t="s">
        <v>260</v>
      </c>
      <c r="C158" s="19"/>
      <c r="D158" s="19"/>
      <c r="E158" s="19"/>
      <c r="F158" s="20"/>
      <c r="G158" s="9" t="s">
        <v>219</v>
      </c>
      <c r="H158" s="10">
        <v>25680</v>
      </c>
      <c r="I158" s="10">
        <v>0</v>
      </c>
      <c r="J158" s="10">
        <v>0</v>
      </c>
      <c r="K158" s="10">
        <v>0</v>
      </c>
      <c r="L158" s="10">
        <v>25680</v>
      </c>
    </row>
    <row r="159" spans="1:12" ht="12.45">
      <c r="A159" s="23"/>
      <c r="B159" s="9" t="s">
        <v>261</v>
      </c>
      <c r="C159" s="19"/>
      <c r="D159" s="19"/>
      <c r="E159" s="19"/>
      <c r="F159" s="20"/>
      <c r="G159" s="9" t="s">
        <v>221</v>
      </c>
      <c r="H159" s="10">
        <v>96732.29</v>
      </c>
      <c r="I159" s="10">
        <v>0</v>
      </c>
      <c r="J159" s="10">
        <v>0</v>
      </c>
      <c r="K159" s="10">
        <v>0</v>
      </c>
      <c r="L159" s="10">
        <v>96732.29</v>
      </c>
    </row>
    <row r="160" spans="1:12" ht="12.45">
      <c r="A160" s="8"/>
      <c r="B160" s="9" t="s">
        <v>262</v>
      </c>
      <c r="C160" s="19"/>
      <c r="D160" s="19"/>
      <c r="E160" s="19"/>
      <c r="F160" s="20"/>
      <c r="G160" s="9" t="s">
        <v>225</v>
      </c>
      <c r="H160" s="10">
        <v>1279720</v>
      </c>
      <c r="I160" s="10">
        <v>0</v>
      </c>
      <c r="J160" s="10">
        <v>0</v>
      </c>
      <c r="K160" s="10">
        <v>0</v>
      </c>
      <c r="L160" s="10">
        <v>1279720</v>
      </c>
    </row>
    <row r="161" spans="1:12" ht="12.45">
      <c r="A161" s="11" t="s">
        <v>1631</v>
      </c>
      <c r="B161" s="21"/>
      <c r="C161" s="21"/>
      <c r="D161" s="21"/>
      <c r="E161" s="21"/>
      <c r="F161" s="22"/>
      <c r="G161" s="12"/>
      <c r="H161" s="13">
        <v>92620688.159999996</v>
      </c>
      <c r="I161" s="13">
        <v>0</v>
      </c>
      <c r="J161" s="13">
        <v>29786955.079999998</v>
      </c>
      <c r="K161" s="13">
        <v>57814316.520000003</v>
      </c>
      <c r="L161" s="13">
        <v>34806371.640000001</v>
      </c>
    </row>
    <row r="162" spans="1:12" ht="12.45">
      <c r="A162" s="9" t="s">
        <v>264</v>
      </c>
      <c r="B162" s="9" t="s">
        <v>265</v>
      </c>
      <c r="C162" s="19"/>
      <c r="D162" s="19"/>
      <c r="E162" s="19"/>
      <c r="F162" s="20"/>
      <c r="G162" s="9" t="s">
        <v>266</v>
      </c>
      <c r="H162" s="10">
        <v>223725.14</v>
      </c>
      <c r="I162" s="10">
        <v>0</v>
      </c>
      <c r="J162" s="10">
        <v>0</v>
      </c>
      <c r="K162" s="10">
        <v>223725.14</v>
      </c>
      <c r="L162" s="10">
        <v>0</v>
      </c>
    </row>
    <row r="163" spans="1:12" ht="12.45">
      <c r="A163" s="23"/>
      <c r="B163" s="9" t="s">
        <v>267</v>
      </c>
      <c r="C163" s="19"/>
      <c r="D163" s="19"/>
      <c r="E163" s="19"/>
      <c r="F163" s="20"/>
      <c r="G163" s="9" t="s">
        <v>266</v>
      </c>
      <c r="H163" s="10">
        <v>244158.88</v>
      </c>
      <c r="I163" s="10">
        <v>0</v>
      </c>
      <c r="J163" s="10">
        <v>0</v>
      </c>
      <c r="K163" s="10">
        <v>244158.88</v>
      </c>
      <c r="L163" s="10">
        <v>0</v>
      </c>
    </row>
    <row r="164" spans="1:12" ht="12.45">
      <c r="A164" s="23"/>
      <c r="B164" s="9" t="s">
        <v>268</v>
      </c>
      <c r="C164" s="19"/>
      <c r="D164" s="19"/>
      <c r="E164" s="19"/>
      <c r="F164" s="20"/>
      <c r="G164" s="9" t="s">
        <v>269</v>
      </c>
      <c r="H164" s="10">
        <v>205713.41</v>
      </c>
      <c r="I164" s="10">
        <v>0</v>
      </c>
      <c r="J164" s="10">
        <v>0</v>
      </c>
      <c r="K164" s="10">
        <v>205713.41</v>
      </c>
      <c r="L164" s="10">
        <v>0</v>
      </c>
    </row>
    <row r="165" spans="1:12" ht="12.45">
      <c r="A165" s="23"/>
      <c r="B165" s="9" t="s">
        <v>270</v>
      </c>
      <c r="C165" s="19"/>
      <c r="D165" s="19"/>
      <c r="E165" s="19"/>
      <c r="F165" s="20"/>
      <c r="G165" s="9" t="s">
        <v>271</v>
      </c>
      <c r="H165" s="10">
        <v>234123.41</v>
      </c>
      <c r="I165" s="10">
        <v>0</v>
      </c>
      <c r="J165" s="10">
        <v>0</v>
      </c>
      <c r="K165" s="10">
        <v>234123.41</v>
      </c>
      <c r="L165" s="10">
        <v>0</v>
      </c>
    </row>
    <row r="166" spans="1:12" ht="12.45">
      <c r="A166" s="23"/>
      <c r="B166" s="9" t="s">
        <v>274</v>
      </c>
      <c r="C166" s="19"/>
      <c r="D166" s="19"/>
      <c r="E166" s="19"/>
      <c r="F166" s="20"/>
      <c r="G166" s="9" t="s">
        <v>275</v>
      </c>
      <c r="H166" s="10">
        <v>167713.70000000001</v>
      </c>
      <c r="I166" s="10">
        <v>0</v>
      </c>
      <c r="J166" s="10">
        <v>0</v>
      </c>
      <c r="K166" s="10">
        <v>167713.70000000001</v>
      </c>
      <c r="L166" s="10">
        <v>0</v>
      </c>
    </row>
    <row r="167" spans="1:12" ht="12.45">
      <c r="A167" s="23"/>
      <c r="B167" s="9" t="s">
        <v>276</v>
      </c>
      <c r="C167" s="19"/>
      <c r="D167" s="19"/>
      <c r="E167" s="19"/>
      <c r="F167" s="20"/>
      <c r="G167" s="9" t="s">
        <v>266</v>
      </c>
      <c r="H167" s="10">
        <v>204278</v>
      </c>
      <c r="I167" s="10">
        <v>0</v>
      </c>
      <c r="J167" s="10">
        <v>0</v>
      </c>
      <c r="K167" s="10">
        <v>204278</v>
      </c>
      <c r="L167" s="10">
        <v>0</v>
      </c>
    </row>
    <row r="168" spans="1:12" ht="12.45">
      <c r="A168" s="23"/>
      <c r="B168" s="9" t="s">
        <v>277</v>
      </c>
      <c r="C168" s="19"/>
      <c r="D168" s="19"/>
      <c r="E168" s="19"/>
      <c r="F168" s="20"/>
      <c r="G168" s="9" t="s">
        <v>266</v>
      </c>
      <c r="H168" s="10">
        <v>2897.01</v>
      </c>
      <c r="I168" s="10">
        <v>0</v>
      </c>
      <c r="J168" s="10">
        <v>0</v>
      </c>
      <c r="K168" s="10">
        <v>2897.01</v>
      </c>
      <c r="L168" s="10">
        <v>0</v>
      </c>
    </row>
    <row r="169" spans="1:12" ht="12.45">
      <c r="A169" s="23"/>
      <c r="B169" s="9" t="s">
        <v>278</v>
      </c>
      <c r="C169" s="19"/>
      <c r="D169" s="19"/>
      <c r="E169" s="19"/>
      <c r="F169" s="20"/>
      <c r="G169" s="9" t="s">
        <v>279</v>
      </c>
      <c r="H169" s="10">
        <v>162445.46</v>
      </c>
      <c r="I169" s="10">
        <v>0</v>
      </c>
      <c r="J169" s="10">
        <v>0</v>
      </c>
      <c r="K169" s="10">
        <v>162445.46</v>
      </c>
      <c r="L169" s="10">
        <v>0</v>
      </c>
    </row>
    <row r="170" spans="1:12" ht="12.45">
      <c r="A170" s="23"/>
      <c r="B170" s="9" t="s">
        <v>280</v>
      </c>
      <c r="C170" s="19"/>
      <c r="D170" s="19"/>
      <c r="E170" s="19"/>
      <c r="F170" s="20"/>
      <c r="G170" s="9" t="s">
        <v>269</v>
      </c>
      <c r="H170" s="10">
        <v>193908.13</v>
      </c>
      <c r="I170" s="10">
        <v>0</v>
      </c>
      <c r="J170" s="10">
        <v>0</v>
      </c>
      <c r="K170" s="10">
        <v>193908.13</v>
      </c>
      <c r="L170" s="10">
        <v>0</v>
      </c>
    </row>
    <row r="171" spans="1:12" ht="12.45">
      <c r="A171" s="23"/>
      <c r="B171" s="9" t="s">
        <v>284</v>
      </c>
      <c r="C171" s="19"/>
      <c r="D171" s="19"/>
      <c r="E171" s="19"/>
      <c r="F171" s="20"/>
      <c r="G171" s="9" t="s">
        <v>275</v>
      </c>
      <c r="H171" s="10">
        <v>348933.77</v>
      </c>
      <c r="I171" s="10">
        <v>41057.949999999997</v>
      </c>
      <c r="J171" s="10">
        <v>41057.949999999997</v>
      </c>
      <c r="K171" s="10">
        <v>319991.71999999997</v>
      </c>
      <c r="L171" s="10">
        <v>28942.05</v>
      </c>
    </row>
    <row r="172" spans="1:12" ht="12.45">
      <c r="A172" s="23"/>
      <c r="B172" s="9" t="s">
        <v>289</v>
      </c>
      <c r="C172" s="19"/>
      <c r="D172" s="19"/>
      <c r="E172" s="19"/>
      <c r="F172" s="20"/>
      <c r="G172" s="9" t="s">
        <v>290</v>
      </c>
      <c r="H172" s="10">
        <v>2608514.04</v>
      </c>
      <c r="I172" s="10">
        <v>0</v>
      </c>
      <c r="J172" s="10">
        <v>0</v>
      </c>
      <c r="K172" s="10">
        <v>2608514.04</v>
      </c>
      <c r="L172" s="10">
        <v>0</v>
      </c>
    </row>
    <row r="173" spans="1:12" ht="12.45">
      <c r="A173" s="23"/>
      <c r="B173" s="9" t="s">
        <v>291</v>
      </c>
      <c r="C173" s="19"/>
      <c r="D173" s="19"/>
      <c r="E173" s="19"/>
      <c r="F173" s="20"/>
      <c r="G173" s="9" t="s">
        <v>266</v>
      </c>
      <c r="H173" s="10">
        <v>218751</v>
      </c>
      <c r="I173" s="10">
        <v>0</v>
      </c>
      <c r="J173" s="10">
        <v>0</v>
      </c>
      <c r="K173" s="10">
        <v>218751</v>
      </c>
      <c r="L173" s="10">
        <v>0</v>
      </c>
    </row>
    <row r="174" spans="1:12" ht="12.45">
      <c r="A174" s="23"/>
      <c r="B174" s="9" t="s">
        <v>505</v>
      </c>
      <c r="C174" s="19"/>
      <c r="D174" s="19"/>
      <c r="E174" s="19"/>
      <c r="F174" s="20"/>
      <c r="G174" s="9" t="s">
        <v>506</v>
      </c>
      <c r="H174" s="10">
        <v>62156</v>
      </c>
      <c r="I174" s="10">
        <v>0</v>
      </c>
      <c r="J174" s="10">
        <v>0</v>
      </c>
      <c r="K174" s="10">
        <v>62156</v>
      </c>
      <c r="L174" s="10">
        <v>0</v>
      </c>
    </row>
    <row r="175" spans="1:12" ht="12.45">
      <c r="A175" s="23"/>
      <c r="B175" s="9" t="s">
        <v>292</v>
      </c>
      <c r="C175" s="19"/>
      <c r="D175" s="19"/>
      <c r="E175" s="19"/>
      <c r="F175" s="20"/>
      <c r="G175" s="9" t="s">
        <v>293</v>
      </c>
      <c r="H175" s="10">
        <v>3270.83</v>
      </c>
      <c r="I175" s="10">
        <v>0</v>
      </c>
      <c r="J175" s="10">
        <v>0</v>
      </c>
      <c r="K175" s="10">
        <v>3270.83</v>
      </c>
      <c r="L175" s="10">
        <v>0</v>
      </c>
    </row>
    <row r="176" spans="1:12" ht="12.45">
      <c r="A176" s="23"/>
      <c r="B176" s="9" t="s">
        <v>294</v>
      </c>
      <c r="C176" s="19"/>
      <c r="D176" s="19"/>
      <c r="E176" s="19"/>
      <c r="F176" s="20"/>
      <c r="G176" s="9" t="s">
        <v>295</v>
      </c>
      <c r="H176" s="10">
        <v>43413.54</v>
      </c>
      <c r="I176" s="10">
        <v>0</v>
      </c>
      <c r="J176" s="10">
        <v>0</v>
      </c>
      <c r="K176" s="10">
        <v>43413.54</v>
      </c>
      <c r="L176" s="10">
        <v>0</v>
      </c>
    </row>
    <row r="177" spans="1:12" ht="12.45">
      <c r="A177" s="23"/>
      <c r="B177" s="9" t="s">
        <v>296</v>
      </c>
      <c r="C177" s="19"/>
      <c r="D177" s="19"/>
      <c r="E177" s="19"/>
      <c r="F177" s="20"/>
      <c r="G177" s="9" t="s">
        <v>297</v>
      </c>
      <c r="H177" s="10">
        <v>74343.990000000005</v>
      </c>
      <c r="I177" s="10">
        <v>0</v>
      </c>
      <c r="J177" s="10">
        <v>0</v>
      </c>
      <c r="K177" s="10">
        <v>74343.990000000005</v>
      </c>
      <c r="L177" s="10">
        <v>0</v>
      </c>
    </row>
    <row r="178" spans="1:12" ht="12.45">
      <c r="A178" s="23"/>
      <c r="B178" s="9" t="s">
        <v>298</v>
      </c>
      <c r="C178" s="19"/>
      <c r="D178" s="19"/>
      <c r="E178" s="19"/>
      <c r="F178" s="20"/>
      <c r="G178" s="9" t="s">
        <v>299</v>
      </c>
      <c r="H178" s="10">
        <v>1034881.05</v>
      </c>
      <c r="I178" s="10">
        <v>0</v>
      </c>
      <c r="J178" s="10">
        <v>0</v>
      </c>
      <c r="K178" s="10">
        <v>1034881.05</v>
      </c>
      <c r="L178" s="10">
        <v>0</v>
      </c>
    </row>
    <row r="179" spans="1:12" ht="12.45">
      <c r="A179" s="23"/>
      <c r="B179" s="9" t="s">
        <v>300</v>
      </c>
      <c r="C179" s="19"/>
      <c r="D179" s="19"/>
      <c r="E179" s="19"/>
      <c r="F179" s="20"/>
      <c r="G179" s="9" t="s">
        <v>301</v>
      </c>
      <c r="H179" s="10">
        <v>129069.61</v>
      </c>
      <c r="I179" s="10">
        <v>0</v>
      </c>
      <c r="J179" s="10">
        <v>0</v>
      </c>
      <c r="K179" s="10">
        <v>129069.61</v>
      </c>
      <c r="L179" s="10">
        <v>0</v>
      </c>
    </row>
    <row r="180" spans="1:12" ht="12.45">
      <c r="A180" s="23"/>
      <c r="B180" s="9" t="s">
        <v>302</v>
      </c>
      <c r="C180" s="19"/>
      <c r="D180" s="19"/>
      <c r="E180" s="19"/>
      <c r="F180" s="20"/>
      <c r="G180" s="9" t="s">
        <v>303</v>
      </c>
      <c r="H180" s="10">
        <v>1779730.79</v>
      </c>
      <c r="I180" s="10">
        <v>0</v>
      </c>
      <c r="J180" s="10">
        <v>0</v>
      </c>
      <c r="K180" s="10">
        <v>1779730.79</v>
      </c>
      <c r="L180" s="10">
        <v>0</v>
      </c>
    </row>
    <row r="181" spans="1:12" ht="12.45">
      <c r="A181" s="23"/>
      <c r="B181" s="9" t="s">
        <v>304</v>
      </c>
      <c r="C181" s="19"/>
      <c r="D181" s="19"/>
      <c r="E181" s="19"/>
      <c r="F181" s="20"/>
      <c r="G181" s="9" t="s">
        <v>279</v>
      </c>
      <c r="H181" s="10">
        <v>151659.07</v>
      </c>
      <c r="I181" s="10">
        <v>0</v>
      </c>
      <c r="J181" s="10">
        <v>32134.68</v>
      </c>
      <c r="K181" s="10">
        <v>151659.07</v>
      </c>
      <c r="L181" s="10">
        <v>0</v>
      </c>
    </row>
    <row r="182" spans="1:12" ht="12.45">
      <c r="A182" s="23"/>
      <c r="B182" s="9" t="s">
        <v>305</v>
      </c>
      <c r="C182" s="19"/>
      <c r="D182" s="19"/>
      <c r="E182" s="19"/>
      <c r="F182" s="20"/>
      <c r="G182" s="9" t="s">
        <v>306</v>
      </c>
      <c r="H182" s="10">
        <v>7967.35</v>
      </c>
      <c r="I182" s="10">
        <v>0</v>
      </c>
      <c r="J182" s="10">
        <v>0</v>
      </c>
      <c r="K182" s="10">
        <v>7967.35</v>
      </c>
      <c r="L182" s="10">
        <v>0</v>
      </c>
    </row>
    <row r="183" spans="1:12" ht="12.45">
      <c r="A183" s="23"/>
      <c r="B183" s="9" t="s">
        <v>307</v>
      </c>
      <c r="C183" s="19"/>
      <c r="D183" s="19"/>
      <c r="E183" s="19"/>
      <c r="F183" s="20"/>
      <c r="G183" s="9" t="s">
        <v>308</v>
      </c>
      <c r="H183" s="10">
        <v>11712.26</v>
      </c>
      <c r="I183" s="10">
        <v>0</v>
      </c>
      <c r="J183" s="10">
        <v>0</v>
      </c>
      <c r="K183" s="10">
        <v>11712.26</v>
      </c>
      <c r="L183" s="10">
        <v>0</v>
      </c>
    </row>
    <row r="184" spans="1:12" ht="12.45">
      <c r="A184" s="23"/>
      <c r="B184" s="9" t="s">
        <v>309</v>
      </c>
      <c r="C184" s="19"/>
      <c r="D184" s="19"/>
      <c r="E184" s="19"/>
      <c r="F184" s="20"/>
      <c r="G184" s="9" t="s">
        <v>310</v>
      </c>
      <c r="H184" s="10">
        <v>25000</v>
      </c>
      <c r="I184" s="10">
        <v>0</v>
      </c>
      <c r="J184" s="10">
        <v>0</v>
      </c>
      <c r="K184" s="10">
        <v>25000</v>
      </c>
      <c r="L184" s="10">
        <v>0</v>
      </c>
    </row>
    <row r="185" spans="1:12" ht="12.45">
      <c r="A185" s="23"/>
      <c r="B185" s="9" t="s">
        <v>311</v>
      </c>
      <c r="C185" s="19"/>
      <c r="D185" s="19"/>
      <c r="E185" s="19"/>
      <c r="F185" s="20"/>
      <c r="G185" s="9" t="s">
        <v>312</v>
      </c>
      <c r="H185" s="10">
        <v>50240.47</v>
      </c>
      <c r="I185" s="10">
        <v>0</v>
      </c>
      <c r="J185" s="10">
        <v>0</v>
      </c>
      <c r="K185" s="10">
        <v>50240.47</v>
      </c>
      <c r="L185" s="10">
        <v>0</v>
      </c>
    </row>
    <row r="186" spans="1:12" ht="12.45">
      <c r="A186" s="23"/>
      <c r="B186" s="9" t="s">
        <v>313</v>
      </c>
      <c r="C186" s="19"/>
      <c r="D186" s="19"/>
      <c r="E186" s="19"/>
      <c r="F186" s="20"/>
      <c r="G186" s="9" t="s">
        <v>269</v>
      </c>
      <c r="H186" s="10">
        <v>224156.2</v>
      </c>
      <c r="I186" s="10">
        <v>0</v>
      </c>
      <c r="J186" s="10">
        <v>0</v>
      </c>
      <c r="K186" s="10">
        <v>224156.2</v>
      </c>
      <c r="L186" s="10">
        <v>0</v>
      </c>
    </row>
    <row r="187" spans="1:12" ht="12.45">
      <c r="A187" s="23"/>
      <c r="B187" s="9" t="s">
        <v>314</v>
      </c>
      <c r="C187" s="19"/>
      <c r="D187" s="19"/>
      <c r="E187" s="19"/>
      <c r="F187" s="20"/>
      <c r="G187" s="9" t="s">
        <v>315</v>
      </c>
      <c r="H187" s="10">
        <v>36824</v>
      </c>
      <c r="I187" s="10">
        <v>0</v>
      </c>
      <c r="J187" s="10">
        <v>0</v>
      </c>
      <c r="K187" s="10">
        <v>36824</v>
      </c>
      <c r="L187" s="10">
        <v>0</v>
      </c>
    </row>
    <row r="188" spans="1:12" ht="12.45">
      <c r="A188" s="23"/>
      <c r="B188" s="9" t="s">
        <v>316</v>
      </c>
      <c r="C188" s="19"/>
      <c r="D188" s="19"/>
      <c r="E188" s="19"/>
      <c r="F188" s="20"/>
      <c r="G188" s="9" t="s">
        <v>317</v>
      </c>
      <c r="H188" s="10">
        <v>373647.45</v>
      </c>
      <c r="I188" s="10">
        <v>0</v>
      </c>
      <c r="J188" s="10">
        <v>0</v>
      </c>
      <c r="K188" s="10">
        <v>373647.45</v>
      </c>
      <c r="L188" s="10">
        <v>0</v>
      </c>
    </row>
    <row r="189" spans="1:12" ht="12.45">
      <c r="A189" s="23"/>
      <c r="B189" s="9" t="s">
        <v>318</v>
      </c>
      <c r="C189" s="19"/>
      <c r="D189" s="19"/>
      <c r="E189" s="19"/>
      <c r="F189" s="20"/>
      <c r="G189" s="9" t="s">
        <v>319</v>
      </c>
      <c r="H189" s="10">
        <v>628938.36</v>
      </c>
      <c r="I189" s="10">
        <v>0</v>
      </c>
      <c r="J189" s="10">
        <v>0</v>
      </c>
      <c r="K189" s="10">
        <v>628938.36</v>
      </c>
      <c r="L189" s="10">
        <v>0</v>
      </c>
    </row>
    <row r="190" spans="1:12" ht="12.45">
      <c r="A190" s="23"/>
      <c r="B190" s="9" t="s">
        <v>320</v>
      </c>
      <c r="C190" s="19"/>
      <c r="D190" s="19"/>
      <c r="E190" s="19"/>
      <c r="F190" s="20"/>
      <c r="G190" s="9" t="s">
        <v>321</v>
      </c>
      <c r="H190" s="10">
        <v>18480</v>
      </c>
      <c r="I190" s="10">
        <v>0</v>
      </c>
      <c r="J190" s="10">
        <v>0</v>
      </c>
      <c r="K190" s="10">
        <v>18480</v>
      </c>
      <c r="L190" s="10">
        <v>0</v>
      </c>
    </row>
    <row r="191" spans="1:12" ht="12.45">
      <c r="A191" s="23"/>
      <c r="B191" s="9" t="s">
        <v>323</v>
      </c>
      <c r="C191" s="19"/>
      <c r="D191" s="19"/>
      <c r="E191" s="19"/>
      <c r="F191" s="20"/>
      <c r="G191" s="9" t="s">
        <v>271</v>
      </c>
      <c r="H191" s="10">
        <v>223592.53</v>
      </c>
      <c r="I191" s="10">
        <v>0</v>
      </c>
      <c r="J191" s="10">
        <v>0</v>
      </c>
      <c r="K191" s="10">
        <v>223592.53</v>
      </c>
      <c r="L191" s="10">
        <v>0</v>
      </c>
    </row>
    <row r="192" spans="1:12" ht="12.45">
      <c r="A192" s="23"/>
      <c r="B192" s="9" t="s">
        <v>325</v>
      </c>
      <c r="C192" s="19"/>
      <c r="D192" s="19"/>
      <c r="E192" s="19"/>
      <c r="F192" s="20"/>
      <c r="G192" s="9" t="s">
        <v>147</v>
      </c>
      <c r="H192" s="10">
        <v>1323877.71</v>
      </c>
      <c r="I192" s="10">
        <v>0</v>
      </c>
      <c r="J192" s="10">
        <v>0</v>
      </c>
      <c r="K192" s="10">
        <v>1323877.71</v>
      </c>
      <c r="L192" s="10">
        <v>0</v>
      </c>
    </row>
    <row r="193" spans="1:12" ht="12.45">
      <c r="A193" s="23"/>
      <c r="B193" s="9" t="s">
        <v>326</v>
      </c>
      <c r="C193" s="19"/>
      <c r="D193" s="19"/>
      <c r="E193" s="19"/>
      <c r="F193" s="20"/>
      <c r="G193" s="9" t="s">
        <v>275</v>
      </c>
      <c r="H193" s="10">
        <v>270247.92</v>
      </c>
      <c r="I193" s="10">
        <v>0</v>
      </c>
      <c r="J193" s="10">
        <v>0</v>
      </c>
      <c r="K193" s="10">
        <v>270247.92</v>
      </c>
      <c r="L193" s="10">
        <v>0</v>
      </c>
    </row>
    <row r="194" spans="1:12" ht="12.45">
      <c r="A194" s="23"/>
      <c r="B194" s="9" t="s">
        <v>327</v>
      </c>
      <c r="C194" s="19"/>
      <c r="D194" s="19"/>
      <c r="E194" s="19"/>
      <c r="F194" s="20"/>
      <c r="G194" s="9" t="s">
        <v>328</v>
      </c>
      <c r="H194" s="10">
        <v>26054.560000000001</v>
      </c>
      <c r="I194" s="10">
        <v>0</v>
      </c>
      <c r="J194" s="10">
        <v>-93000.52</v>
      </c>
      <c r="K194" s="10">
        <v>26054.560000000001</v>
      </c>
      <c r="L194" s="10">
        <v>0</v>
      </c>
    </row>
    <row r="195" spans="1:12" ht="12.45">
      <c r="A195" s="23"/>
      <c r="B195" s="9" t="s">
        <v>329</v>
      </c>
      <c r="C195" s="19"/>
      <c r="D195" s="19"/>
      <c r="E195" s="19"/>
      <c r="F195" s="20"/>
      <c r="G195" s="9" t="s">
        <v>290</v>
      </c>
      <c r="H195" s="10">
        <v>2899097.33</v>
      </c>
      <c r="I195" s="10">
        <v>14889.61</v>
      </c>
      <c r="J195" s="10">
        <v>2899097.33</v>
      </c>
      <c r="K195" s="10">
        <v>2899097.33</v>
      </c>
      <c r="L195" s="10">
        <v>0</v>
      </c>
    </row>
    <row r="196" spans="1:12" ht="12.45">
      <c r="A196" s="23"/>
      <c r="B196" s="9" t="s">
        <v>330</v>
      </c>
      <c r="C196" s="19"/>
      <c r="D196" s="19"/>
      <c r="E196" s="19"/>
      <c r="F196" s="20"/>
      <c r="G196" s="9" t="s">
        <v>266</v>
      </c>
      <c r="H196" s="10">
        <v>254103</v>
      </c>
      <c r="I196" s="10">
        <v>0</v>
      </c>
      <c r="J196" s="10">
        <v>254103</v>
      </c>
      <c r="K196" s="10">
        <v>254103</v>
      </c>
      <c r="L196" s="10">
        <v>0</v>
      </c>
    </row>
    <row r="197" spans="1:12" ht="12.45">
      <c r="A197" s="23"/>
      <c r="B197" s="9" t="s">
        <v>509</v>
      </c>
      <c r="C197" s="19"/>
      <c r="D197" s="19"/>
      <c r="E197" s="19"/>
      <c r="F197" s="20"/>
      <c r="G197" s="9" t="s">
        <v>506</v>
      </c>
      <c r="H197" s="10">
        <v>67973</v>
      </c>
      <c r="I197" s="10">
        <v>0</v>
      </c>
      <c r="J197" s="10">
        <v>67973</v>
      </c>
      <c r="K197" s="10">
        <v>67973</v>
      </c>
      <c r="L197" s="10">
        <v>0</v>
      </c>
    </row>
    <row r="198" spans="1:12" ht="12.45">
      <c r="A198" s="23"/>
      <c r="B198" s="9" t="s">
        <v>331</v>
      </c>
      <c r="C198" s="19"/>
      <c r="D198" s="19"/>
      <c r="E198" s="19"/>
      <c r="F198" s="20"/>
      <c r="G198" s="9" t="s">
        <v>293</v>
      </c>
      <c r="H198" s="10">
        <v>3469.07</v>
      </c>
      <c r="I198" s="10">
        <v>0</v>
      </c>
      <c r="J198" s="10">
        <v>3469.07</v>
      </c>
      <c r="K198" s="10">
        <v>3469.07</v>
      </c>
      <c r="L198" s="10">
        <v>0</v>
      </c>
    </row>
    <row r="199" spans="1:12" ht="12.45">
      <c r="A199" s="23"/>
      <c r="B199" s="9" t="s">
        <v>332</v>
      </c>
      <c r="C199" s="19"/>
      <c r="D199" s="19"/>
      <c r="E199" s="19"/>
      <c r="F199" s="20"/>
      <c r="G199" s="9" t="s">
        <v>295</v>
      </c>
      <c r="H199" s="10">
        <v>45664.63</v>
      </c>
      <c r="I199" s="10">
        <v>0</v>
      </c>
      <c r="J199" s="10">
        <v>45664.63</v>
      </c>
      <c r="K199" s="10">
        <v>45664.63</v>
      </c>
      <c r="L199" s="10">
        <v>0</v>
      </c>
    </row>
    <row r="200" spans="1:12" ht="12.45">
      <c r="A200" s="23"/>
      <c r="B200" s="9" t="s">
        <v>333</v>
      </c>
      <c r="C200" s="19"/>
      <c r="D200" s="19"/>
      <c r="E200" s="19"/>
      <c r="F200" s="20"/>
      <c r="G200" s="9" t="s">
        <v>297</v>
      </c>
      <c r="H200" s="10">
        <v>71456.509999999995</v>
      </c>
      <c r="I200" s="10">
        <v>0</v>
      </c>
      <c r="J200" s="10">
        <v>71456.509999999995</v>
      </c>
      <c r="K200" s="10">
        <v>71456.509999999995</v>
      </c>
      <c r="L200" s="10">
        <v>0</v>
      </c>
    </row>
    <row r="201" spans="1:12" ht="12.45">
      <c r="A201" s="23"/>
      <c r="B201" s="9" t="s">
        <v>334</v>
      </c>
      <c r="C201" s="19"/>
      <c r="D201" s="19"/>
      <c r="E201" s="19"/>
      <c r="F201" s="20"/>
      <c r="G201" s="9" t="s">
        <v>299</v>
      </c>
      <c r="H201" s="10">
        <v>1076919.6100000001</v>
      </c>
      <c r="I201" s="10">
        <v>0</v>
      </c>
      <c r="J201" s="10">
        <v>1076919.6100000001</v>
      </c>
      <c r="K201" s="10">
        <v>1076919.6100000001</v>
      </c>
      <c r="L201" s="10">
        <v>0</v>
      </c>
    </row>
    <row r="202" spans="1:12" ht="12.45">
      <c r="A202" s="23"/>
      <c r="B202" s="9" t="s">
        <v>335</v>
      </c>
      <c r="C202" s="19"/>
      <c r="D202" s="19"/>
      <c r="E202" s="19"/>
      <c r="F202" s="20"/>
      <c r="G202" s="9" t="s">
        <v>301</v>
      </c>
      <c r="H202" s="10">
        <v>109811.58</v>
      </c>
      <c r="I202" s="10">
        <v>0</v>
      </c>
      <c r="J202" s="10">
        <v>109811.57</v>
      </c>
      <c r="K202" s="10">
        <v>109811.57</v>
      </c>
      <c r="L202" s="10">
        <v>0.01</v>
      </c>
    </row>
    <row r="203" spans="1:12" ht="12.45">
      <c r="A203" s="23"/>
      <c r="B203" s="9" t="s">
        <v>336</v>
      </c>
      <c r="C203" s="19"/>
      <c r="D203" s="19"/>
      <c r="E203" s="19"/>
      <c r="F203" s="20"/>
      <c r="G203" s="9" t="s">
        <v>303</v>
      </c>
      <c r="H203" s="10">
        <v>1779381.41</v>
      </c>
      <c r="I203" s="10">
        <v>0</v>
      </c>
      <c r="J203" s="10">
        <v>1779381.41</v>
      </c>
      <c r="K203" s="10">
        <v>1779381.41</v>
      </c>
      <c r="L203" s="10">
        <v>0</v>
      </c>
    </row>
    <row r="204" spans="1:12" ht="12.45">
      <c r="A204" s="23"/>
      <c r="B204" s="9" t="s">
        <v>796</v>
      </c>
      <c r="C204" s="19"/>
      <c r="D204" s="19"/>
      <c r="E204" s="19"/>
      <c r="F204" s="20"/>
      <c r="G204" s="9" t="s">
        <v>279</v>
      </c>
      <c r="H204" s="10">
        <v>94958.98</v>
      </c>
      <c r="I204" s="10">
        <v>94958.98</v>
      </c>
      <c r="J204" s="10">
        <v>94958.98</v>
      </c>
      <c r="K204" s="10">
        <v>94958.98</v>
      </c>
      <c r="L204" s="10">
        <v>0</v>
      </c>
    </row>
    <row r="205" spans="1:12" ht="12.45">
      <c r="A205" s="23"/>
      <c r="B205" s="9" t="s">
        <v>337</v>
      </c>
      <c r="C205" s="19"/>
      <c r="D205" s="19"/>
      <c r="E205" s="19"/>
      <c r="F205" s="20"/>
      <c r="G205" s="9" t="s">
        <v>306</v>
      </c>
      <c r="H205" s="10">
        <v>7967.35</v>
      </c>
      <c r="I205" s="10">
        <v>0</v>
      </c>
      <c r="J205" s="10">
        <v>7967.35</v>
      </c>
      <c r="K205" s="10">
        <v>7967.35</v>
      </c>
      <c r="L205" s="10">
        <v>0</v>
      </c>
    </row>
    <row r="206" spans="1:12" ht="12.45">
      <c r="A206" s="23"/>
      <c r="B206" s="9" t="s">
        <v>338</v>
      </c>
      <c r="C206" s="19"/>
      <c r="D206" s="19"/>
      <c r="E206" s="19"/>
      <c r="F206" s="20"/>
      <c r="G206" s="9" t="s">
        <v>308</v>
      </c>
      <c r="H206" s="10">
        <v>11712.26</v>
      </c>
      <c r="I206" s="10">
        <v>0</v>
      </c>
      <c r="J206" s="10">
        <v>11712.26</v>
      </c>
      <c r="K206" s="10">
        <v>11712.26</v>
      </c>
      <c r="L206" s="10">
        <v>0</v>
      </c>
    </row>
    <row r="207" spans="1:12" ht="12.45">
      <c r="A207" s="23"/>
      <c r="B207" s="9" t="s">
        <v>339</v>
      </c>
      <c r="C207" s="19"/>
      <c r="D207" s="19"/>
      <c r="E207" s="19"/>
      <c r="F207" s="20"/>
      <c r="G207" s="9" t="s">
        <v>310</v>
      </c>
      <c r="H207" s="10">
        <v>17500</v>
      </c>
      <c r="I207" s="10">
        <v>0</v>
      </c>
      <c r="J207" s="10">
        <v>17500</v>
      </c>
      <c r="K207" s="10">
        <v>17500</v>
      </c>
      <c r="L207" s="10">
        <v>0</v>
      </c>
    </row>
    <row r="208" spans="1:12" ht="12.45">
      <c r="A208" s="23"/>
      <c r="B208" s="9" t="s">
        <v>340</v>
      </c>
      <c r="C208" s="19"/>
      <c r="D208" s="19"/>
      <c r="E208" s="19"/>
      <c r="F208" s="20"/>
      <c r="G208" s="9" t="s">
        <v>312</v>
      </c>
      <c r="H208" s="10">
        <v>49321.09</v>
      </c>
      <c r="I208" s="10">
        <v>0</v>
      </c>
      <c r="J208" s="10">
        <v>49321.09</v>
      </c>
      <c r="K208" s="10">
        <v>49321.09</v>
      </c>
      <c r="L208" s="10">
        <v>0</v>
      </c>
    </row>
    <row r="209" spans="1:12" ht="12.45">
      <c r="A209" s="23"/>
      <c r="B209" s="9" t="s">
        <v>341</v>
      </c>
      <c r="C209" s="19"/>
      <c r="D209" s="19"/>
      <c r="E209" s="19"/>
      <c r="F209" s="20"/>
      <c r="G209" s="9" t="s">
        <v>269</v>
      </c>
      <c r="H209" s="10">
        <v>230676.29</v>
      </c>
      <c r="I209" s="10">
        <v>0</v>
      </c>
      <c r="J209" s="10">
        <v>230676.29</v>
      </c>
      <c r="K209" s="10">
        <v>230676.29</v>
      </c>
      <c r="L209" s="10">
        <v>0</v>
      </c>
    </row>
    <row r="210" spans="1:12" ht="12.45">
      <c r="A210" s="23"/>
      <c r="B210" s="9" t="s">
        <v>342</v>
      </c>
      <c r="C210" s="19"/>
      <c r="D210" s="19"/>
      <c r="E210" s="19"/>
      <c r="F210" s="20"/>
      <c r="G210" s="9" t="s">
        <v>315</v>
      </c>
      <c r="H210" s="10">
        <v>39746.080000000002</v>
      </c>
      <c r="I210" s="10">
        <v>0</v>
      </c>
      <c r="J210" s="10">
        <v>39746.080000000002</v>
      </c>
      <c r="K210" s="10">
        <v>39746.080000000002</v>
      </c>
      <c r="L210" s="10">
        <v>0</v>
      </c>
    </row>
    <row r="211" spans="1:12" ht="12.45">
      <c r="A211" s="23"/>
      <c r="B211" s="9" t="s">
        <v>343</v>
      </c>
      <c r="C211" s="19"/>
      <c r="D211" s="19"/>
      <c r="E211" s="19"/>
      <c r="F211" s="20"/>
      <c r="G211" s="9" t="s">
        <v>317</v>
      </c>
      <c r="H211" s="10">
        <v>345314.08</v>
      </c>
      <c r="I211" s="10">
        <v>0</v>
      </c>
      <c r="J211" s="10">
        <v>345314.08</v>
      </c>
      <c r="K211" s="10">
        <v>345314.08</v>
      </c>
      <c r="L211" s="10">
        <v>0</v>
      </c>
    </row>
    <row r="212" spans="1:12" ht="12.45">
      <c r="A212" s="23"/>
      <c r="B212" s="9" t="s">
        <v>344</v>
      </c>
      <c r="C212" s="19"/>
      <c r="D212" s="19"/>
      <c r="E212" s="19"/>
      <c r="F212" s="20"/>
      <c r="G212" s="9" t="s">
        <v>317</v>
      </c>
      <c r="H212" s="10">
        <v>129595</v>
      </c>
      <c r="I212" s="10">
        <v>0</v>
      </c>
      <c r="J212" s="10">
        <v>129595</v>
      </c>
      <c r="K212" s="10">
        <v>129595</v>
      </c>
      <c r="L212" s="10">
        <v>0</v>
      </c>
    </row>
    <row r="213" spans="1:12" ht="12.45">
      <c r="A213" s="23"/>
      <c r="B213" s="9" t="s">
        <v>345</v>
      </c>
      <c r="C213" s="19"/>
      <c r="D213" s="19"/>
      <c r="E213" s="19"/>
      <c r="F213" s="20"/>
      <c r="G213" s="9" t="s">
        <v>319</v>
      </c>
      <c r="H213" s="10">
        <v>681607</v>
      </c>
      <c r="I213" s="10">
        <v>0</v>
      </c>
      <c r="J213" s="10">
        <v>681607</v>
      </c>
      <c r="K213" s="10">
        <v>681607</v>
      </c>
      <c r="L213" s="10">
        <v>0</v>
      </c>
    </row>
    <row r="214" spans="1:12" ht="12.45">
      <c r="A214" s="23"/>
      <c r="B214" s="9" t="s">
        <v>346</v>
      </c>
      <c r="C214" s="19"/>
      <c r="D214" s="19"/>
      <c r="E214" s="19"/>
      <c r="F214" s="20"/>
      <c r="G214" s="9" t="s">
        <v>347</v>
      </c>
      <c r="H214" s="10">
        <v>26190</v>
      </c>
      <c r="I214" s="10">
        <v>0</v>
      </c>
      <c r="J214" s="10">
        <v>0</v>
      </c>
      <c r="K214" s="10">
        <v>0</v>
      </c>
      <c r="L214" s="10">
        <v>26190</v>
      </c>
    </row>
    <row r="215" spans="1:12" ht="12.45">
      <c r="A215" s="23"/>
      <c r="B215" s="9" t="s">
        <v>349</v>
      </c>
      <c r="C215" s="19"/>
      <c r="D215" s="19"/>
      <c r="E215" s="19"/>
      <c r="F215" s="20"/>
      <c r="G215" s="9" t="s">
        <v>271</v>
      </c>
      <c r="H215" s="10">
        <v>223235.95</v>
      </c>
      <c r="I215" s="10">
        <v>190543.74</v>
      </c>
      <c r="J215" s="10">
        <v>220117.79</v>
      </c>
      <c r="K215" s="10">
        <v>220117.79</v>
      </c>
      <c r="L215" s="10">
        <v>3118.16</v>
      </c>
    </row>
    <row r="216" spans="1:12" ht="12.45">
      <c r="A216" s="23"/>
      <c r="B216" s="9" t="s">
        <v>510</v>
      </c>
      <c r="C216" s="19"/>
      <c r="D216" s="19"/>
      <c r="E216" s="19"/>
      <c r="F216" s="20"/>
      <c r="G216" s="9" t="s">
        <v>508</v>
      </c>
      <c r="H216" s="10">
        <v>110544.19</v>
      </c>
      <c r="I216" s="10">
        <v>0</v>
      </c>
      <c r="J216" s="10">
        <v>110544.19</v>
      </c>
      <c r="K216" s="10">
        <v>110544.19</v>
      </c>
      <c r="L216" s="10">
        <v>0</v>
      </c>
    </row>
    <row r="217" spans="1:12" ht="12.45">
      <c r="A217" s="23"/>
      <c r="B217" s="9" t="s">
        <v>351</v>
      </c>
      <c r="C217" s="19"/>
      <c r="D217" s="19"/>
      <c r="E217" s="19"/>
      <c r="F217" s="20"/>
      <c r="G217" s="9" t="s">
        <v>147</v>
      </c>
      <c r="H217" s="10">
        <v>1584227.91</v>
      </c>
      <c r="I217" s="10">
        <v>0</v>
      </c>
      <c r="J217" s="10">
        <v>1584227.91</v>
      </c>
      <c r="K217" s="10">
        <v>1584227.91</v>
      </c>
      <c r="L217" s="10">
        <v>0</v>
      </c>
    </row>
    <row r="218" spans="1:12" ht="12.45">
      <c r="A218" s="23"/>
      <c r="B218" s="9" t="s">
        <v>352</v>
      </c>
      <c r="C218" s="19"/>
      <c r="D218" s="19"/>
      <c r="E218" s="19"/>
      <c r="F218" s="20"/>
      <c r="G218" s="9" t="s">
        <v>275</v>
      </c>
      <c r="H218" s="10">
        <v>283610.57</v>
      </c>
      <c r="I218" s="10">
        <v>101814.16</v>
      </c>
      <c r="J218" s="10">
        <v>283610.57</v>
      </c>
      <c r="K218" s="10">
        <v>283610.57</v>
      </c>
      <c r="L218" s="10">
        <v>0</v>
      </c>
    </row>
    <row r="219" spans="1:12" ht="12.45">
      <c r="A219" s="23"/>
      <c r="B219" s="9" t="s">
        <v>353</v>
      </c>
      <c r="C219" s="19"/>
      <c r="D219" s="19"/>
      <c r="E219" s="19"/>
      <c r="F219" s="20"/>
      <c r="G219" s="9" t="s">
        <v>290</v>
      </c>
      <c r="H219" s="10">
        <v>3385292.1</v>
      </c>
      <c r="I219" s="10">
        <v>0</v>
      </c>
      <c r="J219" s="10">
        <v>0</v>
      </c>
      <c r="K219" s="10">
        <v>0</v>
      </c>
      <c r="L219" s="10">
        <v>3385292.1</v>
      </c>
    </row>
    <row r="220" spans="1:12" ht="12.45">
      <c r="A220" s="23"/>
      <c r="B220" s="9" t="s">
        <v>354</v>
      </c>
      <c r="C220" s="19"/>
      <c r="D220" s="19"/>
      <c r="E220" s="19"/>
      <c r="F220" s="20"/>
      <c r="G220" s="9" t="s">
        <v>266</v>
      </c>
      <c r="H220" s="10">
        <v>281072</v>
      </c>
      <c r="I220" s="10">
        <v>0</v>
      </c>
      <c r="J220" s="10">
        <v>0</v>
      </c>
      <c r="K220" s="10">
        <v>0</v>
      </c>
      <c r="L220" s="10">
        <v>281072</v>
      </c>
    </row>
    <row r="221" spans="1:12" ht="12.45">
      <c r="A221" s="23"/>
      <c r="B221" s="9" t="s">
        <v>511</v>
      </c>
      <c r="C221" s="19"/>
      <c r="D221" s="19"/>
      <c r="E221" s="19"/>
      <c r="F221" s="20"/>
      <c r="G221" s="9" t="s">
        <v>506</v>
      </c>
      <c r="H221" s="10">
        <v>74918</v>
      </c>
      <c r="I221" s="10">
        <v>0</v>
      </c>
      <c r="J221" s="10">
        <v>0</v>
      </c>
      <c r="K221" s="10">
        <v>0</v>
      </c>
      <c r="L221" s="10">
        <v>74918</v>
      </c>
    </row>
    <row r="222" spans="1:12" ht="12.45">
      <c r="A222" s="23"/>
      <c r="B222" s="9" t="s">
        <v>355</v>
      </c>
      <c r="C222" s="19"/>
      <c r="D222" s="19"/>
      <c r="E222" s="19"/>
      <c r="F222" s="20"/>
      <c r="G222" s="9" t="s">
        <v>299</v>
      </c>
      <c r="H222" s="10">
        <v>1142887.3</v>
      </c>
      <c r="I222" s="10">
        <v>0</v>
      </c>
      <c r="J222" s="10">
        <v>0</v>
      </c>
      <c r="K222" s="10">
        <v>0</v>
      </c>
      <c r="L222" s="10">
        <v>1142887.3</v>
      </c>
    </row>
    <row r="223" spans="1:12" ht="12.45">
      <c r="A223" s="23"/>
      <c r="B223" s="9" t="s">
        <v>356</v>
      </c>
      <c r="C223" s="19"/>
      <c r="D223" s="19"/>
      <c r="E223" s="19"/>
      <c r="F223" s="20"/>
      <c r="G223" s="9" t="s">
        <v>303</v>
      </c>
      <c r="H223" s="10">
        <v>3599234.71</v>
      </c>
      <c r="I223" s="10">
        <v>0</v>
      </c>
      <c r="J223" s="10">
        <v>0</v>
      </c>
      <c r="K223" s="10">
        <v>0</v>
      </c>
      <c r="L223" s="10">
        <v>3599234.71</v>
      </c>
    </row>
    <row r="224" spans="1:12" ht="12.45">
      <c r="A224" s="23"/>
      <c r="B224" s="9" t="s">
        <v>357</v>
      </c>
      <c r="C224" s="19"/>
      <c r="D224" s="19"/>
      <c r="E224" s="19"/>
      <c r="F224" s="20"/>
      <c r="G224" s="9" t="s">
        <v>310</v>
      </c>
      <c r="H224" s="10">
        <v>21889</v>
      </c>
      <c r="I224" s="10">
        <v>0</v>
      </c>
      <c r="J224" s="10">
        <v>0</v>
      </c>
      <c r="K224" s="10">
        <v>0</v>
      </c>
      <c r="L224" s="10">
        <v>21889</v>
      </c>
    </row>
    <row r="225" spans="1:12" ht="12.45">
      <c r="A225" s="23"/>
      <c r="B225" s="9" t="s">
        <v>358</v>
      </c>
      <c r="C225" s="19"/>
      <c r="D225" s="19"/>
      <c r="E225" s="19"/>
      <c r="F225" s="20"/>
      <c r="G225" s="9" t="s">
        <v>359</v>
      </c>
      <c r="H225" s="10">
        <v>3213005.31</v>
      </c>
      <c r="I225" s="10">
        <v>0</v>
      </c>
      <c r="J225" s="10">
        <v>0</v>
      </c>
      <c r="K225" s="10">
        <v>0</v>
      </c>
      <c r="L225" s="10">
        <v>3213005.31</v>
      </c>
    </row>
    <row r="226" spans="1:12" ht="12.45">
      <c r="A226" s="8"/>
      <c r="B226" s="9" t="s">
        <v>360</v>
      </c>
      <c r="C226" s="19"/>
      <c r="D226" s="19"/>
      <c r="E226" s="19"/>
      <c r="F226" s="20"/>
      <c r="G226" s="9" t="s">
        <v>312</v>
      </c>
      <c r="H226" s="10">
        <v>39485.08</v>
      </c>
      <c r="I226" s="10">
        <v>0</v>
      </c>
      <c r="J226" s="10">
        <v>0</v>
      </c>
      <c r="K226" s="10">
        <v>0</v>
      </c>
      <c r="L226" s="10">
        <v>39485.08</v>
      </c>
    </row>
    <row r="227" spans="1:12" ht="12.45">
      <c r="A227" s="11" t="s">
        <v>1632</v>
      </c>
      <c r="B227" s="21"/>
      <c r="C227" s="21"/>
      <c r="D227" s="21"/>
      <c r="E227" s="21"/>
      <c r="F227" s="22"/>
      <c r="G227" s="12"/>
      <c r="H227" s="13">
        <v>33216292.030000001</v>
      </c>
      <c r="I227" s="13">
        <v>443264.44</v>
      </c>
      <c r="J227" s="13">
        <v>10094966.83</v>
      </c>
      <c r="K227" s="13">
        <v>21400258.309999999</v>
      </c>
      <c r="L227" s="13">
        <v>11816033.720000001</v>
      </c>
    </row>
    <row r="228" spans="1:12" ht="12.45">
      <c r="A228" s="9" t="s">
        <v>363</v>
      </c>
      <c r="B228" s="9" t="s">
        <v>364</v>
      </c>
      <c r="C228" s="19"/>
      <c r="D228" s="19"/>
      <c r="E228" s="19"/>
      <c r="F228" s="20"/>
      <c r="G228" s="9" t="s">
        <v>365</v>
      </c>
      <c r="H228" s="10">
        <v>105382</v>
      </c>
      <c r="I228" s="10">
        <v>44550.9</v>
      </c>
      <c r="J228" s="10">
        <v>44550.9</v>
      </c>
      <c r="K228" s="10">
        <v>44550.9</v>
      </c>
      <c r="L228" s="10">
        <v>60831.1</v>
      </c>
    </row>
    <row r="229" spans="1:12" ht="12.45">
      <c r="A229" s="23"/>
      <c r="B229" s="9" t="s">
        <v>368</v>
      </c>
      <c r="C229" s="19"/>
      <c r="D229" s="19"/>
      <c r="E229" s="19"/>
      <c r="F229" s="20"/>
      <c r="G229" s="9" t="s">
        <v>369</v>
      </c>
      <c r="H229" s="10">
        <v>23133.62</v>
      </c>
      <c r="I229" s="10">
        <v>0</v>
      </c>
      <c r="J229" s="10">
        <v>23133.19</v>
      </c>
      <c r="K229" s="10">
        <v>23133.19</v>
      </c>
      <c r="L229" s="10">
        <v>0.43</v>
      </c>
    </row>
    <row r="230" spans="1:12" ht="12.45">
      <c r="A230" s="23"/>
      <c r="B230" s="9" t="s">
        <v>370</v>
      </c>
      <c r="C230" s="19"/>
      <c r="D230" s="19"/>
      <c r="E230" s="19"/>
      <c r="F230" s="20"/>
      <c r="G230" s="9" t="s">
        <v>371</v>
      </c>
      <c r="H230" s="10">
        <v>1078807.5</v>
      </c>
      <c r="I230" s="10">
        <v>0</v>
      </c>
      <c r="J230" s="10">
        <v>1078807.5</v>
      </c>
      <c r="K230" s="10">
        <v>1078807.5</v>
      </c>
      <c r="L230" s="10">
        <v>0</v>
      </c>
    </row>
    <row r="231" spans="1:12" ht="12.45">
      <c r="A231" s="23"/>
      <c r="B231" s="9" t="s">
        <v>372</v>
      </c>
      <c r="C231" s="19"/>
      <c r="D231" s="19"/>
      <c r="E231" s="19"/>
      <c r="F231" s="20"/>
      <c r="G231" s="9" t="s">
        <v>321</v>
      </c>
      <c r="H231" s="10">
        <v>39760.92</v>
      </c>
      <c r="I231" s="10">
        <v>32335.25</v>
      </c>
      <c r="J231" s="10">
        <v>32335.25</v>
      </c>
      <c r="K231" s="10">
        <v>32335.25</v>
      </c>
      <c r="L231" s="10">
        <v>7425.67</v>
      </c>
    </row>
    <row r="232" spans="1:12" ht="12.45">
      <c r="A232" s="23"/>
      <c r="B232" s="9" t="s">
        <v>373</v>
      </c>
      <c r="C232" s="19"/>
      <c r="D232" s="19"/>
      <c r="E232" s="19"/>
      <c r="F232" s="20"/>
      <c r="G232" s="9" t="s">
        <v>374</v>
      </c>
      <c r="H232" s="10">
        <v>603112.11</v>
      </c>
      <c r="I232" s="10">
        <v>0</v>
      </c>
      <c r="J232" s="10">
        <v>603112.11</v>
      </c>
      <c r="K232" s="10">
        <v>603112.11</v>
      </c>
      <c r="L232" s="10">
        <v>0</v>
      </c>
    </row>
    <row r="233" spans="1:12" ht="12.45">
      <c r="A233" s="8"/>
      <c r="B233" s="9" t="s">
        <v>375</v>
      </c>
      <c r="C233" s="19"/>
      <c r="D233" s="19"/>
      <c r="E233" s="19"/>
      <c r="F233" s="20"/>
      <c r="G233" s="9" t="s">
        <v>374</v>
      </c>
      <c r="H233" s="10">
        <v>482505.21</v>
      </c>
      <c r="I233" s="10">
        <v>0</v>
      </c>
      <c r="J233" s="10">
        <v>0</v>
      </c>
      <c r="K233" s="10">
        <v>0</v>
      </c>
      <c r="L233" s="10">
        <v>482505.21</v>
      </c>
    </row>
    <row r="234" spans="1:12" ht="12.45">
      <c r="A234" s="11" t="s">
        <v>1633</v>
      </c>
      <c r="B234" s="21"/>
      <c r="C234" s="21"/>
      <c r="D234" s="21"/>
      <c r="E234" s="21"/>
      <c r="F234" s="22"/>
      <c r="G234" s="12"/>
      <c r="H234" s="13">
        <v>2332701.36</v>
      </c>
      <c r="I234" s="13">
        <v>76886.149999999994</v>
      </c>
      <c r="J234" s="13">
        <v>1781938.95</v>
      </c>
      <c r="K234" s="13">
        <v>1781938.95</v>
      </c>
      <c r="L234" s="13">
        <v>550762.41</v>
      </c>
    </row>
    <row r="235" spans="1:12" ht="12.45">
      <c r="A235" s="9" t="s">
        <v>377</v>
      </c>
      <c r="B235" s="9" t="s">
        <v>1444</v>
      </c>
      <c r="C235" s="19"/>
      <c r="D235" s="19"/>
      <c r="E235" s="19"/>
      <c r="F235" s="20"/>
      <c r="G235" s="9" t="s">
        <v>1445</v>
      </c>
      <c r="H235" s="10">
        <v>242460.75</v>
      </c>
      <c r="I235" s="10">
        <v>0</v>
      </c>
      <c r="J235" s="10">
        <v>0</v>
      </c>
      <c r="K235" s="10">
        <v>242460.75</v>
      </c>
      <c r="L235" s="10">
        <v>0</v>
      </c>
    </row>
    <row r="236" spans="1:12" ht="12.45">
      <c r="A236" s="23"/>
      <c r="B236" s="9" t="s">
        <v>382</v>
      </c>
      <c r="C236" s="19"/>
      <c r="D236" s="19"/>
      <c r="E236" s="19"/>
      <c r="F236" s="20"/>
      <c r="G236" s="9" t="s">
        <v>379</v>
      </c>
      <c r="H236" s="10">
        <v>6372</v>
      </c>
      <c r="I236" s="10">
        <v>0</v>
      </c>
      <c r="J236" s="10">
        <v>0</v>
      </c>
      <c r="K236" s="10">
        <v>6372</v>
      </c>
      <c r="L236" s="10">
        <v>0</v>
      </c>
    </row>
    <row r="237" spans="1:12" ht="12.45">
      <c r="A237" s="8"/>
      <c r="B237" s="9" t="s">
        <v>632</v>
      </c>
      <c r="C237" s="19"/>
      <c r="D237" s="19"/>
      <c r="E237" s="19"/>
      <c r="F237" s="20"/>
      <c r="G237" s="9" t="s">
        <v>405</v>
      </c>
      <c r="H237" s="10">
        <v>14268.2</v>
      </c>
      <c r="I237" s="10">
        <v>0</v>
      </c>
      <c r="J237" s="10">
        <v>12000</v>
      </c>
      <c r="K237" s="10">
        <v>14268.2</v>
      </c>
      <c r="L237" s="10">
        <v>0</v>
      </c>
    </row>
    <row r="238" spans="1:12" ht="12.45">
      <c r="A238" s="11" t="s">
        <v>1634</v>
      </c>
      <c r="B238" s="21"/>
      <c r="C238" s="21"/>
      <c r="D238" s="21"/>
      <c r="E238" s="21"/>
      <c r="F238" s="22"/>
      <c r="G238" s="12"/>
      <c r="H238" s="13">
        <v>263100.95</v>
      </c>
      <c r="I238" s="13">
        <v>0</v>
      </c>
      <c r="J238" s="13">
        <v>12000</v>
      </c>
      <c r="K238" s="13">
        <v>263100.95</v>
      </c>
      <c r="L238" s="13">
        <v>0</v>
      </c>
    </row>
    <row r="239" spans="1:12" ht="12.45">
      <c r="A239" s="9" t="s">
        <v>397</v>
      </c>
      <c r="B239" s="9" t="s">
        <v>1448</v>
      </c>
      <c r="C239" s="19"/>
      <c r="D239" s="19"/>
      <c r="E239" s="19"/>
      <c r="F239" s="20"/>
      <c r="G239" s="9" t="s">
        <v>1445</v>
      </c>
      <c r="H239" s="10">
        <v>246127.77</v>
      </c>
      <c r="I239" s="10">
        <v>0</v>
      </c>
      <c r="J239" s="10">
        <v>3627.77</v>
      </c>
      <c r="K239" s="10">
        <v>246127.77</v>
      </c>
      <c r="L239" s="10">
        <v>0</v>
      </c>
    </row>
    <row r="240" spans="1:12" ht="12.45">
      <c r="A240" s="23"/>
      <c r="B240" s="9" t="s">
        <v>644</v>
      </c>
      <c r="C240" s="19"/>
      <c r="D240" s="19"/>
      <c r="E240" s="19"/>
      <c r="F240" s="20"/>
      <c r="G240" s="9" t="s">
        <v>379</v>
      </c>
      <c r="H240" s="10">
        <v>16740.57</v>
      </c>
      <c r="I240" s="10">
        <v>7580.95</v>
      </c>
      <c r="J240" s="10">
        <v>11111.11</v>
      </c>
      <c r="K240" s="10">
        <v>16740.57</v>
      </c>
      <c r="L240" s="10">
        <v>0</v>
      </c>
    </row>
    <row r="241" spans="1:12" ht="12.45">
      <c r="A241" s="23"/>
      <c r="B241" s="9" t="s">
        <v>399</v>
      </c>
      <c r="C241" s="19"/>
      <c r="D241" s="19"/>
      <c r="E241" s="19"/>
      <c r="F241" s="20"/>
      <c r="G241" s="9" t="s">
        <v>400</v>
      </c>
      <c r="H241" s="10">
        <v>48000</v>
      </c>
      <c r="I241" s="10">
        <v>0</v>
      </c>
      <c r="J241" s="10">
        <v>48000</v>
      </c>
      <c r="K241" s="10">
        <v>48000</v>
      </c>
      <c r="L241" s="10">
        <v>0</v>
      </c>
    </row>
    <row r="242" spans="1:12" ht="12.45">
      <c r="A242" s="23"/>
      <c r="B242" s="9" t="s">
        <v>1449</v>
      </c>
      <c r="C242" s="19"/>
      <c r="D242" s="19"/>
      <c r="E242" s="19"/>
      <c r="F242" s="20"/>
      <c r="G242" s="9" t="s">
        <v>1445</v>
      </c>
      <c r="H242" s="10">
        <v>355000</v>
      </c>
      <c r="I242" s="10">
        <v>0</v>
      </c>
      <c r="J242" s="10">
        <v>0</v>
      </c>
      <c r="K242" s="10">
        <v>355000</v>
      </c>
      <c r="L242" s="10">
        <v>0</v>
      </c>
    </row>
    <row r="243" spans="1:12" ht="12.45">
      <c r="A243" s="23"/>
      <c r="B243" s="9" t="s">
        <v>404</v>
      </c>
      <c r="C243" s="19"/>
      <c r="D243" s="19"/>
      <c r="E243" s="19"/>
      <c r="F243" s="20"/>
      <c r="G243" s="9" t="s">
        <v>405</v>
      </c>
      <c r="H243" s="10">
        <v>12000</v>
      </c>
      <c r="I243" s="10">
        <v>0</v>
      </c>
      <c r="J243" s="10">
        <v>0</v>
      </c>
      <c r="K243" s="10">
        <v>12000</v>
      </c>
      <c r="L243" s="10">
        <v>0</v>
      </c>
    </row>
    <row r="244" spans="1:12" ht="12.45">
      <c r="A244" s="23"/>
      <c r="B244" s="9" t="s">
        <v>1450</v>
      </c>
      <c r="C244" s="19"/>
      <c r="D244" s="19"/>
      <c r="E244" s="19"/>
      <c r="F244" s="20"/>
      <c r="G244" s="9" t="s">
        <v>1445</v>
      </c>
      <c r="H244" s="10">
        <v>250000</v>
      </c>
      <c r="I244" s="10">
        <v>177514.57</v>
      </c>
      <c r="J244" s="10">
        <v>250000</v>
      </c>
      <c r="K244" s="10">
        <v>250000</v>
      </c>
      <c r="L244" s="10">
        <v>0</v>
      </c>
    </row>
    <row r="245" spans="1:12" ht="12.45">
      <c r="A245" s="23"/>
      <c r="B245" s="9" t="s">
        <v>1451</v>
      </c>
      <c r="C245" s="19"/>
      <c r="D245" s="19"/>
      <c r="E245" s="19"/>
      <c r="F245" s="20"/>
      <c r="G245" s="9" t="s">
        <v>1445</v>
      </c>
      <c r="H245" s="10">
        <v>112500</v>
      </c>
      <c r="I245" s="10">
        <v>34148</v>
      </c>
      <c r="J245" s="10">
        <v>112500</v>
      </c>
      <c r="K245" s="10">
        <v>112500</v>
      </c>
      <c r="L245" s="10">
        <v>0</v>
      </c>
    </row>
    <row r="246" spans="1:12" ht="12.45">
      <c r="A246" s="23"/>
      <c r="B246" s="9" t="s">
        <v>575</v>
      </c>
      <c r="C246" s="19"/>
      <c r="D246" s="19"/>
      <c r="E246" s="19"/>
      <c r="F246" s="20"/>
      <c r="G246" s="9" t="s">
        <v>574</v>
      </c>
      <c r="H246" s="10">
        <v>17700</v>
      </c>
      <c r="I246" s="10">
        <v>0</v>
      </c>
      <c r="J246" s="10">
        <v>14802.86</v>
      </c>
      <c r="K246" s="10">
        <v>14802.86</v>
      </c>
      <c r="L246" s="10">
        <v>2897.14</v>
      </c>
    </row>
    <row r="247" spans="1:12" ht="12.45">
      <c r="A247" s="8"/>
      <c r="B247" s="9" t="s">
        <v>410</v>
      </c>
      <c r="C247" s="19"/>
      <c r="D247" s="19"/>
      <c r="E247" s="19"/>
      <c r="F247" s="20"/>
      <c r="G247" s="9" t="s">
        <v>379</v>
      </c>
      <c r="H247" s="10">
        <v>5000</v>
      </c>
      <c r="I247" s="10">
        <v>2296.3200000000002</v>
      </c>
      <c r="J247" s="10">
        <v>2296.3200000000002</v>
      </c>
      <c r="K247" s="10">
        <v>2296.3200000000002</v>
      </c>
      <c r="L247" s="10">
        <v>2703.68</v>
      </c>
    </row>
    <row r="248" spans="1:12" ht="12.45">
      <c r="A248" s="11" t="s">
        <v>1635</v>
      </c>
      <c r="B248" s="21"/>
      <c r="C248" s="21"/>
      <c r="D248" s="21"/>
      <c r="E248" s="21"/>
      <c r="F248" s="22"/>
      <c r="G248" s="12"/>
      <c r="H248" s="13">
        <v>1063068.3400000001</v>
      </c>
      <c r="I248" s="13">
        <v>221539.84</v>
      </c>
      <c r="J248" s="13">
        <v>442338.06</v>
      </c>
      <c r="K248" s="13">
        <v>1057467.52</v>
      </c>
      <c r="L248" s="13">
        <v>5600.82</v>
      </c>
    </row>
    <row r="249" spans="1:12" ht="12.45">
      <c r="A249" s="9" t="s">
        <v>414</v>
      </c>
      <c r="B249" s="9" t="s">
        <v>416</v>
      </c>
      <c r="C249" s="19"/>
      <c r="D249" s="19"/>
      <c r="E249" s="19"/>
      <c r="F249" s="20"/>
      <c r="G249" s="9" t="s">
        <v>23</v>
      </c>
      <c r="H249" s="10">
        <v>1232.4000000000001</v>
      </c>
      <c r="I249" s="10">
        <v>0</v>
      </c>
      <c r="J249" s="10">
        <v>0</v>
      </c>
      <c r="K249" s="10">
        <v>1232.4000000000001</v>
      </c>
      <c r="L249" s="10">
        <v>0</v>
      </c>
    </row>
    <row r="250" spans="1:12" ht="12.45">
      <c r="A250" s="23"/>
      <c r="B250" s="9" t="s">
        <v>419</v>
      </c>
      <c r="C250" s="19"/>
      <c r="D250" s="19"/>
      <c r="E250" s="19"/>
      <c r="F250" s="20"/>
      <c r="G250" s="9" t="s">
        <v>420</v>
      </c>
      <c r="H250" s="10">
        <v>272937.65999999997</v>
      </c>
      <c r="I250" s="10">
        <v>7105.75</v>
      </c>
      <c r="J250" s="10">
        <v>7105.75</v>
      </c>
      <c r="K250" s="10">
        <v>80043.41</v>
      </c>
      <c r="L250" s="10">
        <v>192894.25</v>
      </c>
    </row>
    <row r="251" spans="1:12" ht="12.45">
      <c r="A251" s="23"/>
      <c r="B251" s="9" t="s">
        <v>422</v>
      </c>
      <c r="C251" s="19"/>
      <c r="D251" s="19"/>
      <c r="E251" s="19"/>
      <c r="F251" s="20"/>
      <c r="G251" s="9" t="s">
        <v>420</v>
      </c>
      <c r="H251" s="10">
        <v>82918</v>
      </c>
      <c r="I251" s="10">
        <v>0</v>
      </c>
      <c r="J251" s="10">
        <v>0</v>
      </c>
      <c r="K251" s="10">
        <v>82918</v>
      </c>
      <c r="L251" s="10">
        <v>0</v>
      </c>
    </row>
    <row r="252" spans="1:12" ht="12.45">
      <c r="A252" s="23"/>
      <c r="B252" s="9" t="s">
        <v>423</v>
      </c>
      <c r="C252" s="19"/>
      <c r="D252" s="19"/>
      <c r="E252" s="19"/>
      <c r="F252" s="20"/>
      <c r="G252" s="9" t="s">
        <v>424</v>
      </c>
      <c r="H252" s="10">
        <v>2800</v>
      </c>
      <c r="I252" s="10">
        <v>0</v>
      </c>
      <c r="J252" s="10">
        <v>2800</v>
      </c>
      <c r="K252" s="10">
        <v>2800</v>
      </c>
      <c r="L252" s="10">
        <v>0</v>
      </c>
    </row>
    <row r="253" spans="1:12" ht="12.45">
      <c r="A253" s="23"/>
      <c r="B253" s="9" t="s">
        <v>428</v>
      </c>
      <c r="C253" s="19"/>
      <c r="D253" s="19"/>
      <c r="E253" s="19"/>
      <c r="F253" s="20"/>
      <c r="G253" s="9" t="s">
        <v>429</v>
      </c>
      <c r="H253" s="10">
        <v>0</v>
      </c>
      <c r="I253" s="10">
        <v>0</v>
      </c>
      <c r="J253" s="10">
        <v>0</v>
      </c>
      <c r="K253" s="10">
        <v>2500</v>
      </c>
      <c r="L253" s="10">
        <v>-2500</v>
      </c>
    </row>
    <row r="254" spans="1:12" ht="12.45">
      <c r="A254" s="23"/>
      <c r="B254" s="9" t="s">
        <v>430</v>
      </c>
      <c r="C254" s="19"/>
      <c r="D254" s="19"/>
      <c r="E254" s="19"/>
      <c r="F254" s="20"/>
      <c r="G254" s="9" t="s">
        <v>420</v>
      </c>
      <c r="H254" s="10">
        <v>79840</v>
      </c>
      <c r="I254" s="10">
        <v>0</v>
      </c>
      <c r="J254" s="10">
        <v>0</v>
      </c>
      <c r="K254" s="10">
        <v>79840</v>
      </c>
      <c r="L254" s="10">
        <v>0</v>
      </c>
    </row>
    <row r="255" spans="1:12" ht="12.45">
      <c r="A255" s="23"/>
      <c r="B255" s="9" t="s">
        <v>433</v>
      </c>
      <c r="C255" s="19"/>
      <c r="D255" s="19"/>
      <c r="E255" s="19"/>
      <c r="F255" s="20"/>
      <c r="G255" s="9" t="s">
        <v>420</v>
      </c>
      <c r="H255" s="10">
        <v>48590</v>
      </c>
      <c r="I255" s="10">
        <v>0</v>
      </c>
      <c r="J255" s="10">
        <v>21390</v>
      </c>
      <c r="K255" s="10">
        <v>48590</v>
      </c>
      <c r="L255" s="10">
        <v>0</v>
      </c>
    </row>
    <row r="256" spans="1:12" ht="12.45">
      <c r="A256" s="23"/>
      <c r="B256" s="9" t="s">
        <v>580</v>
      </c>
      <c r="C256" s="19"/>
      <c r="D256" s="19"/>
      <c r="E256" s="19"/>
      <c r="F256" s="20"/>
      <c r="G256" s="9" t="s">
        <v>581</v>
      </c>
      <c r="H256" s="10">
        <v>100000</v>
      </c>
      <c r="I256" s="10">
        <v>0</v>
      </c>
      <c r="J256" s="10">
        <v>12554.79</v>
      </c>
      <c r="K256" s="10">
        <v>25528.41</v>
      </c>
      <c r="L256" s="10">
        <v>74471.59</v>
      </c>
    </row>
    <row r="257" spans="1:12" ht="12.45">
      <c r="A257" s="23"/>
      <c r="B257" s="9" t="s">
        <v>439</v>
      </c>
      <c r="C257" s="19"/>
      <c r="D257" s="19"/>
      <c r="E257" s="19"/>
      <c r="F257" s="20"/>
      <c r="G257" s="9" t="s">
        <v>420</v>
      </c>
      <c r="H257" s="10">
        <v>24330</v>
      </c>
      <c r="I257" s="10">
        <v>0</v>
      </c>
      <c r="J257" s="10">
        <v>24330</v>
      </c>
      <c r="K257" s="10">
        <v>24330</v>
      </c>
      <c r="L257" s="10">
        <v>0</v>
      </c>
    </row>
    <row r="258" spans="1:12" ht="12.45">
      <c r="A258" s="23"/>
      <c r="B258" s="9" t="s">
        <v>444</v>
      </c>
      <c r="C258" s="19"/>
      <c r="D258" s="19"/>
      <c r="E258" s="19"/>
      <c r="F258" s="20"/>
      <c r="G258" s="9" t="s">
        <v>23</v>
      </c>
      <c r="H258" s="10">
        <v>181.22</v>
      </c>
      <c r="I258" s="10">
        <v>0</v>
      </c>
      <c r="J258" s="10">
        <v>0</v>
      </c>
      <c r="K258" s="10">
        <v>1183.3599999999999</v>
      </c>
      <c r="L258" s="10">
        <v>-1002.14</v>
      </c>
    </row>
    <row r="259" spans="1:12" ht="12.45">
      <c r="A259" s="23"/>
      <c r="B259" s="9" t="s">
        <v>445</v>
      </c>
      <c r="C259" s="19"/>
      <c r="D259" s="19"/>
      <c r="E259" s="19"/>
      <c r="F259" s="20"/>
      <c r="G259" s="9" t="s">
        <v>23</v>
      </c>
      <c r="H259" s="10">
        <v>0</v>
      </c>
      <c r="I259" s="10">
        <v>0</v>
      </c>
      <c r="J259" s="10">
        <v>0</v>
      </c>
      <c r="K259" s="10">
        <v>256.48</v>
      </c>
      <c r="L259" s="10">
        <v>-256.48</v>
      </c>
    </row>
    <row r="260" spans="1:12" ht="12.45">
      <c r="A260" s="8"/>
      <c r="B260" s="9" t="s">
        <v>1605</v>
      </c>
      <c r="C260" s="19"/>
      <c r="D260" s="19"/>
      <c r="E260" s="19"/>
      <c r="F260" s="20"/>
      <c r="G260" s="9" t="s">
        <v>23</v>
      </c>
      <c r="H260" s="10">
        <v>0</v>
      </c>
      <c r="I260" s="10">
        <v>0</v>
      </c>
      <c r="J260" s="10">
        <v>60</v>
      </c>
      <c r="K260" s="10">
        <v>60</v>
      </c>
      <c r="L260" s="10">
        <v>-60</v>
      </c>
    </row>
    <row r="261" spans="1:12" ht="12.45">
      <c r="A261" s="11" t="s">
        <v>1636</v>
      </c>
      <c r="B261" s="21"/>
      <c r="C261" s="21"/>
      <c r="D261" s="21"/>
      <c r="E261" s="21"/>
      <c r="F261" s="22"/>
      <c r="G261" s="12"/>
      <c r="H261" s="13">
        <v>612829.28</v>
      </c>
      <c r="I261" s="13">
        <v>7105.75</v>
      </c>
      <c r="J261" s="13">
        <v>68240.539999999994</v>
      </c>
      <c r="K261" s="13">
        <v>349282.06</v>
      </c>
      <c r="L261" s="13">
        <v>263547.21999999997</v>
      </c>
    </row>
    <row r="262" spans="1:12" ht="12.45">
      <c r="A262" s="9" t="s">
        <v>449</v>
      </c>
      <c r="B262" s="9" t="s">
        <v>455</v>
      </c>
      <c r="C262" s="19"/>
      <c r="D262" s="19"/>
      <c r="E262" s="19"/>
      <c r="F262" s="20"/>
      <c r="G262" s="9" t="s">
        <v>456</v>
      </c>
      <c r="H262" s="10">
        <v>60543.68</v>
      </c>
      <c r="I262" s="10">
        <v>0</v>
      </c>
      <c r="J262" s="10">
        <v>0</v>
      </c>
      <c r="K262" s="10">
        <v>60543.68</v>
      </c>
      <c r="L262" s="10">
        <v>0</v>
      </c>
    </row>
    <row r="263" spans="1:12" ht="12.45">
      <c r="A263" s="23"/>
      <c r="B263" s="9" t="s">
        <v>458</v>
      </c>
      <c r="C263" s="19"/>
      <c r="D263" s="19"/>
      <c r="E263" s="19"/>
      <c r="F263" s="20"/>
      <c r="G263" s="9" t="s">
        <v>456</v>
      </c>
      <c r="H263" s="10">
        <v>1133228.83</v>
      </c>
      <c r="I263" s="10">
        <v>0</v>
      </c>
      <c r="J263" s="10">
        <v>0</v>
      </c>
      <c r="K263" s="10">
        <v>1133228.83</v>
      </c>
      <c r="L263" s="10">
        <v>0</v>
      </c>
    </row>
    <row r="264" spans="1:12" ht="12.45">
      <c r="A264" s="23"/>
      <c r="B264" s="9" t="s">
        <v>459</v>
      </c>
      <c r="C264" s="19"/>
      <c r="D264" s="19"/>
      <c r="E264" s="19"/>
      <c r="F264" s="20"/>
      <c r="G264" s="9" t="s">
        <v>456</v>
      </c>
      <c r="H264" s="10">
        <v>557810.34</v>
      </c>
      <c r="I264" s="10">
        <v>0</v>
      </c>
      <c r="J264" s="10">
        <v>557810.34</v>
      </c>
      <c r="K264" s="10">
        <v>557810.34</v>
      </c>
      <c r="L264" s="10">
        <v>0</v>
      </c>
    </row>
    <row r="265" spans="1:12" ht="12.45">
      <c r="A265" s="23"/>
      <c r="B265" s="9" t="s">
        <v>463</v>
      </c>
      <c r="C265" s="19"/>
      <c r="D265" s="19"/>
      <c r="E265" s="19"/>
      <c r="F265" s="20"/>
      <c r="G265" s="9" t="s">
        <v>456</v>
      </c>
      <c r="H265" s="10">
        <v>305757.78999999998</v>
      </c>
      <c r="I265" s="10">
        <v>0</v>
      </c>
      <c r="J265" s="10">
        <v>305757.78999999998</v>
      </c>
      <c r="K265" s="10">
        <v>305757.78999999998</v>
      </c>
      <c r="L265" s="10">
        <v>0</v>
      </c>
    </row>
    <row r="266" spans="1:12" ht="12.45">
      <c r="A266" s="23"/>
      <c r="B266" s="9" t="s">
        <v>464</v>
      </c>
      <c r="C266" s="19"/>
      <c r="D266" s="19"/>
      <c r="E266" s="19"/>
      <c r="F266" s="20"/>
      <c r="G266" s="9" t="s">
        <v>456</v>
      </c>
      <c r="H266" s="10">
        <v>0</v>
      </c>
      <c r="I266" s="10">
        <v>0</v>
      </c>
      <c r="J266" s="10">
        <v>0</v>
      </c>
      <c r="K266" s="10">
        <v>0</v>
      </c>
      <c r="L266" s="10">
        <v>0</v>
      </c>
    </row>
    <row r="267" spans="1:12" ht="12.45">
      <c r="A267" s="23"/>
      <c r="B267" s="9" t="s">
        <v>465</v>
      </c>
      <c r="C267" s="19"/>
      <c r="D267" s="19"/>
      <c r="E267" s="19"/>
      <c r="F267" s="20"/>
      <c r="G267" s="9" t="s">
        <v>456</v>
      </c>
      <c r="H267" s="10">
        <v>765358.27</v>
      </c>
      <c r="I267" s="10">
        <v>0</v>
      </c>
      <c r="J267" s="10">
        <v>765358.27</v>
      </c>
      <c r="K267" s="10">
        <v>765358.27</v>
      </c>
      <c r="L267" s="10">
        <v>0</v>
      </c>
    </row>
    <row r="268" spans="1:12" ht="12.45">
      <c r="A268" s="23"/>
      <c r="B268" s="9" t="s">
        <v>469</v>
      </c>
      <c r="C268" s="19"/>
      <c r="D268" s="19"/>
      <c r="E268" s="19"/>
      <c r="F268" s="20"/>
      <c r="G268" s="9" t="s">
        <v>456</v>
      </c>
      <c r="H268" s="10">
        <v>787726.54</v>
      </c>
      <c r="I268" s="10">
        <v>0</v>
      </c>
      <c r="J268" s="10">
        <v>0</v>
      </c>
      <c r="K268" s="10">
        <v>0</v>
      </c>
      <c r="L268" s="10">
        <v>787726.54</v>
      </c>
    </row>
    <row r="269" spans="1:12" ht="12.45">
      <c r="A269" s="8"/>
      <c r="B269" s="9" t="s">
        <v>470</v>
      </c>
      <c r="C269" s="19"/>
      <c r="D269" s="19"/>
      <c r="E269" s="19"/>
      <c r="F269" s="20"/>
      <c r="G269" s="9" t="s">
        <v>456</v>
      </c>
      <c r="H269" s="10">
        <v>1838267.47</v>
      </c>
      <c r="I269" s="10">
        <v>0</v>
      </c>
      <c r="J269" s="10">
        <v>0</v>
      </c>
      <c r="K269" s="10">
        <v>0</v>
      </c>
      <c r="L269" s="10">
        <v>1838267.47</v>
      </c>
    </row>
    <row r="270" spans="1:12" ht="12.45">
      <c r="A270" s="11" t="s">
        <v>1637</v>
      </c>
      <c r="B270" s="21"/>
      <c r="C270" s="21"/>
      <c r="D270" s="21"/>
      <c r="E270" s="21"/>
      <c r="F270" s="22"/>
      <c r="G270" s="12"/>
      <c r="H270" s="13">
        <v>5448692.9199999999</v>
      </c>
      <c r="I270" s="13">
        <v>0</v>
      </c>
      <c r="J270" s="13">
        <v>1628926.4</v>
      </c>
      <c r="K270" s="13">
        <v>2822698.91</v>
      </c>
      <c r="L270" s="13">
        <v>2625994.0099999998</v>
      </c>
    </row>
    <row r="271" spans="1:12" ht="12.45">
      <c r="A271" s="11" t="s">
        <v>1638</v>
      </c>
      <c r="B271" s="21"/>
      <c r="C271" s="21"/>
      <c r="D271" s="21"/>
      <c r="E271" s="21"/>
      <c r="F271" s="22"/>
      <c r="G271" s="12"/>
      <c r="H271" s="13">
        <v>155654491.36000001</v>
      </c>
      <c r="I271" s="13">
        <v>3154761.9</v>
      </c>
      <c r="J271" s="13">
        <v>51474881.390000001</v>
      </c>
      <c r="K271" s="13">
        <v>110784632.95</v>
      </c>
      <c r="L271" s="13">
        <v>44869858.409999996</v>
      </c>
    </row>
    <row r="272" spans="1:12" ht="12.45">
      <c r="A272" s="5">
        <v>45140</v>
      </c>
      <c r="E272" s="3" t="s">
        <v>1639</v>
      </c>
      <c r="I272" s="6">
        <v>0.39964119999999997</v>
      </c>
    </row>
  </sheetData>
  <pageMargins left="0.7" right="0.7" top="0.75" bottom="0.75" header="0.3" footer="0.3"/>
  <pageSetup scale="49"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239"/>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1640</v>
      </c>
    </row>
    <row r="8" spans="1:12" ht="12.45">
      <c r="A8" s="4" t="s">
        <v>1641</v>
      </c>
    </row>
    <row r="9" spans="1:12" ht="12.45">
      <c r="A9" s="4" t="s">
        <v>1642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3135</v>
      </c>
      <c r="K11" s="10">
        <v>3135</v>
      </c>
      <c r="L11" s="10">
        <v>-3135</v>
      </c>
    </row>
    <row r="12" spans="1:12" ht="12.45">
      <c r="A12" s="11" t="s">
        <v>1643</v>
      </c>
      <c r="B12" s="21"/>
      <c r="C12" s="21"/>
      <c r="D12" s="21"/>
      <c r="E12" s="21"/>
      <c r="F12" s="22"/>
      <c r="G12" s="12"/>
      <c r="H12" s="13">
        <v>0</v>
      </c>
      <c r="I12" s="13">
        <v>0</v>
      </c>
      <c r="J12" s="13">
        <v>3135</v>
      </c>
      <c r="K12" s="13">
        <v>3135</v>
      </c>
      <c r="L12" s="13">
        <v>-3135</v>
      </c>
    </row>
    <row r="13" spans="1:12" ht="12.45">
      <c r="A13" s="9" t="s">
        <v>25</v>
      </c>
      <c r="B13" s="9" t="s">
        <v>26</v>
      </c>
      <c r="C13" s="19"/>
      <c r="D13" s="19"/>
      <c r="E13" s="19"/>
      <c r="F13" s="20"/>
      <c r="G13" s="9" t="s">
        <v>27</v>
      </c>
      <c r="H13" s="10">
        <v>398738.16</v>
      </c>
      <c r="I13" s="10">
        <v>0</v>
      </c>
      <c r="J13" s="10">
        <v>0</v>
      </c>
      <c r="K13" s="10">
        <v>398738.16</v>
      </c>
      <c r="L13" s="10">
        <v>0</v>
      </c>
    </row>
    <row r="14" spans="1:12" ht="12.45">
      <c r="A14" s="23"/>
      <c r="B14" s="9" t="s">
        <v>29</v>
      </c>
      <c r="C14" s="19"/>
      <c r="D14" s="19"/>
      <c r="E14" s="19"/>
      <c r="F14" s="20"/>
      <c r="G14" s="9" t="s">
        <v>27</v>
      </c>
      <c r="H14" s="10">
        <v>395178.7</v>
      </c>
      <c r="I14" s="10">
        <v>0</v>
      </c>
      <c r="J14" s="10">
        <v>0</v>
      </c>
      <c r="K14" s="10">
        <v>395178.7</v>
      </c>
      <c r="L14" s="10">
        <v>0</v>
      </c>
    </row>
    <row r="15" spans="1:12" ht="12.45">
      <c r="A15" s="23"/>
      <c r="B15" s="9" t="s">
        <v>31</v>
      </c>
      <c r="C15" s="19"/>
      <c r="D15" s="19"/>
      <c r="E15" s="19"/>
      <c r="F15" s="20"/>
      <c r="G15" s="9" t="s">
        <v>27</v>
      </c>
      <c r="H15" s="10">
        <v>391685.69</v>
      </c>
      <c r="I15" s="10">
        <v>0</v>
      </c>
      <c r="J15" s="10">
        <v>302686.82</v>
      </c>
      <c r="K15" s="10">
        <v>391685.69</v>
      </c>
      <c r="L15" s="10">
        <v>0</v>
      </c>
    </row>
    <row r="16" spans="1:12" ht="12.45">
      <c r="A16" s="23"/>
      <c r="B16" s="9" t="s">
        <v>33</v>
      </c>
      <c r="C16" s="19"/>
      <c r="D16" s="19"/>
      <c r="E16" s="19"/>
      <c r="F16" s="20"/>
      <c r="G16" s="9" t="s">
        <v>27</v>
      </c>
      <c r="H16" s="10">
        <v>404503.91</v>
      </c>
      <c r="I16" s="10">
        <v>0</v>
      </c>
      <c r="J16" s="10">
        <v>372214.89</v>
      </c>
      <c r="K16" s="10">
        <v>372214.89</v>
      </c>
      <c r="L16" s="10">
        <v>32289.02</v>
      </c>
    </row>
    <row r="17" spans="1:12" ht="12.45">
      <c r="A17" s="8"/>
      <c r="B17" s="9" t="s">
        <v>35</v>
      </c>
      <c r="C17" s="19"/>
      <c r="D17" s="19"/>
      <c r="E17" s="19"/>
      <c r="F17" s="20"/>
      <c r="G17" s="9" t="s">
        <v>27</v>
      </c>
      <c r="H17" s="10">
        <v>395467.17</v>
      </c>
      <c r="I17" s="10">
        <v>0</v>
      </c>
      <c r="J17" s="10">
        <v>0</v>
      </c>
      <c r="K17" s="10">
        <v>0</v>
      </c>
      <c r="L17" s="10">
        <v>395467.17</v>
      </c>
    </row>
    <row r="18" spans="1:12" ht="12.45">
      <c r="A18" s="11" t="s">
        <v>1644</v>
      </c>
      <c r="B18" s="21"/>
      <c r="C18" s="21"/>
      <c r="D18" s="21"/>
      <c r="E18" s="21"/>
      <c r="F18" s="22"/>
      <c r="G18" s="12"/>
      <c r="H18" s="13">
        <v>1985573.63</v>
      </c>
      <c r="I18" s="13">
        <v>0</v>
      </c>
      <c r="J18" s="13">
        <v>674901.71</v>
      </c>
      <c r="K18" s="13">
        <v>1557817.44</v>
      </c>
      <c r="L18" s="13">
        <v>427756.19</v>
      </c>
    </row>
    <row r="19" spans="1:12" ht="12.45">
      <c r="A19" s="9" t="s">
        <v>41</v>
      </c>
      <c r="B19" s="9" t="s">
        <v>42</v>
      </c>
      <c r="C19" s="19"/>
      <c r="D19" s="19"/>
      <c r="E19" s="19"/>
      <c r="F19" s="20"/>
      <c r="G19" s="9" t="s">
        <v>43</v>
      </c>
      <c r="H19" s="10">
        <v>1152916.68</v>
      </c>
      <c r="I19" s="10">
        <v>0</v>
      </c>
      <c r="J19" s="10">
        <v>0</v>
      </c>
      <c r="K19" s="10">
        <v>1152916.68</v>
      </c>
      <c r="L19" s="10">
        <v>0</v>
      </c>
    </row>
    <row r="20" spans="1:12" ht="12.45">
      <c r="A20" s="23"/>
      <c r="B20" s="9" t="s">
        <v>45</v>
      </c>
      <c r="C20" s="19"/>
      <c r="D20" s="19"/>
      <c r="E20" s="19"/>
      <c r="F20" s="20"/>
      <c r="G20" s="9" t="s">
        <v>43</v>
      </c>
      <c r="H20" s="10">
        <v>1361618.34</v>
      </c>
      <c r="I20" s="10">
        <v>0</v>
      </c>
      <c r="J20" s="10">
        <v>210732.67</v>
      </c>
      <c r="K20" s="10">
        <v>1361618.34</v>
      </c>
      <c r="L20" s="10">
        <v>0</v>
      </c>
    </row>
    <row r="21" spans="1:12" ht="12.45">
      <c r="A21" s="8"/>
      <c r="B21" s="9" t="s">
        <v>46</v>
      </c>
      <c r="C21" s="19"/>
      <c r="D21" s="19"/>
      <c r="E21" s="19"/>
      <c r="F21" s="20"/>
      <c r="G21" s="9" t="s">
        <v>43</v>
      </c>
      <c r="H21" s="10">
        <v>1325467.96</v>
      </c>
      <c r="I21" s="10">
        <v>0</v>
      </c>
      <c r="J21" s="10">
        <v>0</v>
      </c>
      <c r="K21" s="10">
        <v>0</v>
      </c>
      <c r="L21" s="10">
        <v>1325467.96</v>
      </c>
    </row>
    <row r="22" spans="1:12" ht="12.45">
      <c r="A22" s="11" t="s">
        <v>1645</v>
      </c>
      <c r="B22" s="21"/>
      <c r="C22" s="21"/>
      <c r="D22" s="21"/>
      <c r="E22" s="21"/>
      <c r="F22" s="22"/>
      <c r="G22" s="12"/>
      <c r="H22" s="13">
        <v>3840002.98</v>
      </c>
      <c r="I22" s="13">
        <v>0</v>
      </c>
      <c r="J22" s="13">
        <v>210732.67</v>
      </c>
      <c r="K22" s="13">
        <v>2514535.02</v>
      </c>
      <c r="L22" s="13">
        <v>1325467.96</v>
      </c>
    </row>
    <row r="23" spans="1:12" ht="12.45">
      <c r="A23" s="9" t="s">
        <v>49</v>
      </c>
      <c r="B23" s="9" t="s">
        <v>50</v>
      </c>
      <c r="C23" s="19"/>
      <c r="D23" s="19"/>
      <c r="E23" s="19"/>
      <c r="F23" s="20"/>
      <c r="G23" s="9" t="s">
        <v>51</v>
      </c>
      <c r="H23" s="10">
        <v>328916.92</v>
      </c>
      <c r="I23" s="10">
        <v>0</v>
      </c>
      <c r="J23" s="10">
        <v>85950.64</v>
      </c>
      <c r="K23" s="10">
        <v>328916.90999999997</v>
      </c>
      <c r="L23" s="10">
        <v>0.01</v>
      </c>
    </row>
    <row r="24" spans="1:12" ht="12.45">
      <c r="A24" s="11" t="s">
        <v>1646</v>
      </c>
      <c r="B24" s="21"/>
      <c r="C24" s="21"/>
      <c r="D24" s="21"/>
      <c r="E24" s="21"/>
      <c r="F24" s="22"/>
      <c r="G24" s="12"/>
      <c r="H24" s="13">
        <v>328916.92</v>
      </c>
      <c r="I24" s="13">
        <v>0</v>
      </c>
      <c r="J24" s="13">
        <v>85950.64</v>
      </c>
      <c r="K24" s="13">
        <v>328916.90999999997</v>
      </c>
      <c r="L24" s="13">
        <v>0.01</v>
      </c>
    </row>
    <row r="25" spans="1:12" ht="12.45">
      <c r="A25" s="9" t="s">
        <v>53</v>
      </c>
      <c r="B25" s="9" t="s">
        <v>55</v>
      </c>
      <c r="C25" s="19"/>
      <c r="D25" s="19"/>
      <c r="E25" s="19"/>
      <c r="F25" s="20"/>
      <c r="G25" s="9" t="s">
        <v>23</v>
      </c>
      <c r="H25" s="10">
        <v>0</v>
      </c>
      <c r="I25" s="10">
        <v>0</v>
      </c>
      <c r="J25" s="10">
        <v>240</v>
      </c>
      <c r="K25" s="10">
        <v>240</v>
      </c>
      <c r="L25" s="10">
        <v>-240</v>
      </c>
    </row>
    <row r="26" spans="1:12" ht="12.45">
      <c r="A26" s="11" t="s">
        <v>1647</v>
      </c>
      <c r="B26" s="21"/>
      <c r="C26" s="21"/>
      <c r="D26" s="21"/>
      <c r="E26" s="21"/>
      <c r="F26" s="22"/>
      <c r="G26" s="12"/>
      <c r="H26" s="13">
        <v>0</v>
      </c>
      <c r="I26" s="13">
        <v>0</v>
      </c>
      <c r="J26" s="13">
        <v>240</v>
      </c>
      <c r="K26" s="13">
        <v>240</v>
      </c>
      <c r="L26" s="13">
        <v>-240</v>
      </c>
    </row>
    <row r="27" spans="1:12" ht="12.45">
      <c r="A27" s="9" t="s">
        <v>57</v>
      </c>
      <c r="B27" s="9" t="s">
        <v>58</v>
      </c>
      <c r="C27" s="19"/>
      <c r="D27" s="19"/>
      <c r="E27" s="19"/>
      <c r="F27" s="20"/>
      <c r="G27" s="9" t="s">
        <v>59</v>
      </c>
      <c r="H27" s="10">
        <v>38461.910000000003</v>
      </c>
      <c r="I27" s="10">
        <v>0</v>
      </c>
      <c r="J27" s="10">
        <v>0</v>
      </c>
      <c r="K27" s="10">
        <v>38461.910000000003</v>
      </c>
      <c r="L27" s="10">
        <v>0</v>
      </c>
    </row>
    <row r="28" spans="1:12" ht="12.45">
      <c r="A28" s="23"/>
      <c r="B28" s="9" t="s">
        <v>60</v>
      </c>
      <c r="C28" s="19"/>
      <c r="D28" s="19"/>
      <c r="E28" s="19"/>
      <c r="F28" s="20"/>
      <c r="G28" s="9" t="s">
        <v>59</v>
      </c>
      <c r="H28" s="10">
        <v>45115.65</v>
      </c>
      <c r="I28" s="10">
        <v>0</v>
      </c>
      <c r="J28" s="10">
        <v>45115.64</v>
      </c>
      <c r="K28" s="10">
        <v>45115.64</v>
      </c>
      <c r="L28" s="10">
        <v>0.01</v>
      </c>
    </row>
    <row r="29" spans="1:12" ht="12.45">
      <c r="A29" s="8"/>
      <c r="B29" s="9" t="s">
        <v>61</v>
      </c>
      <c r="C29" s="19"/>
      <c r="D29" s="19"/>
      <c r="E29" s="19"/>
      <c r="F29" s="20"/>
      <c r="G29" s="9" t="s">
        <v>59</v>
      </c>
      <c r="H29" s="10">
        <v>42560.15</v>
      </c>
      <c r="I29" s="10">
        <v>0</v>
      </c>
      <c r="J29" s="10">
        <v>0</v>
      </c>
      <c r="K29" s="10">
        <v>0</v>
      </c>
      <c r="L29" s="10">
        <v>42560.15</v>
      </c>
    </row>
    <row r="30" spans="1:12" ht="12.45">
      <c r="A30" s="11" t="s">
        <v>1648</v>
      </c>
      <c r="B30" s="21"/>
      <c r="C30" s="21"/>
      <c r="D30" s="21"/>
      <c r="E30" s="21"/>
      <c r="F30" s="22"/>
      <c r="G30" s="12"/>
      <c r="H30" s="13">
        <v>126137.71</v>
      </c>
      <c r="I30" s="13">
        <v>0</v>
      </c>
      <c r="J30" s="13">
        <v>45115.64</v>
      </c>
      <c r="K30" s="13">
        <v>83577.55</v>
      </c>
      <c r="L30" s="13">
        <v>42560.160000000003</v>
      </c>
    </row>
    <row r="31" spans="1:12" ht="12.45">
      <c r="A31" s="9" t="s">
        <v>63</v>
      </c>
      <c r="B31" s="9" t="s">
        <v>64</v>
      </c>
      <c r="C31" s="19"/>
      <c r="D31" s="19"/>
      <c r="E31" s="19"/>
      <c r="F31" s="20"/>
      <c r="G31" s="9" t="s">
        <v>65</v>
      </c>
      <c r="H31" s="10">
        <v>25289.45</v>
      </c>
      <c r="I31" s="10">
        <v>0</v>
      </c>
      <c r="J31" s="10">
        <v>0</v>
      </c>
      <c r="K31" s="10">
        <v>0</v>
      </c>
      <c r="L31" s="10">
        <v>25289.45</v>
      </c>
    </row>
    <row r="32" spans="1:12" ht="12.45">
      <c r="A32" s="11" t="s">
        <v>1649</v>
      </c>
      <c r="B32" s="21"/>
      <c r="C32" s="21"/>
      <c r="D32" s="21"/>
      <c r="E32" s="21"/>
      <c r="F32" s="22"/>
      <c r="G32" s="12"/>
      <c r="H32" s="13">
        <v>25289.45</v>
      </c>
      <c r="I32" s="13">
        <v>0</v>
      </c>
      <c r="J32" s="13">
        <v>0</v>
      </c>
      <c r="K32" s="13">
        <v>0</v>
      </c>
      <c r="L32" s="13">
        <v>25289.45</v>
      </c>
    </row>
    <row r="33" spans="1:12" ht="12.45">
      <c r="A33" s="9" t="s">
        <v>67</v>
      </c>
      <c r="B33" s="9" t="s">
        <v>68</v>
      </c>
      <c r="C33" s="19"/>
      <c r="D33" s="19"/>
      <c r="E33" s="19"/>
      <c r="F33" s="20"/>
      <c r="G33" s="9" t="s">
        <v>69</v>
      </c>
      <c r="H33" s="10">
        <v>58394.58</v>
      </c>
      <c r="I33" s="10">
        <v>0</v>
      </c>
      <c r="J33" s="10">
        <v>0</v>
      </c>
      <c r="K33" s="10">
        <v>58394.58</v>
      </c>
      <c r="L33" s="10">
        <v>0</v>
      </c>
    </row>
    <row r="34" spans="1:12" ht="12.45">
      <c r="A34" s="23"/>
      <c r="B34" s="9" t="s">
        <v>71</v>
      </c>
      <c r="C34" s="19"/>
      <c r="D34" s="19"/>
      <c r="E34" s="19"/>
      <c r="F34" s="20"/>
      <c r="G34" s="9" t="s">
        <v>69</v>
      </c>
      <c r="H34" s="10">
        <v>63968.87</v>
      </c>
      <c r="I34" s="10">
        <v>0</v>
      </c>
      <c r="J34" s="10">
        <v>0</v>
      </c>
      <c r="K34" s="10">
        <v>63968.87</v>
      </c>
      <c r="L34" s="10">
        <v>0</v>
      </c>
    </row>
    <row r="35" spans="1:12" ht="12.45">
      <c r="A35" s="23"/>
      <c r="B35" s="9" t="s">
        <v>73</v>
      </c>
      <c r="C35" s="19"/>
      <c r="D35" s="19"/>
      <c r="E35" s="19"/>
      <c r="F35" s="20"/>
      <c r="G35" s="9" t="s">
        <v>69</v>
      </c>
      <c r="H35" s="10">
        <v>69931.59</v>
      </c>
      <c r="I35" s="10">
        <v>0</v>
      </c>
      <c r="J35" s="10">
        <v>0</v>
      </c>
      <c r="K35" s="10">
        <v>69931.59</v>
      </c>
      <c r="L35" s="10">
        <v>0</v>
      </c>
    </row>
    <row r="36" spans="1:12" ht="12.45">
      <c r="A36" s="23"/>
      <c r="B36" s="9" t="s">
        <v>75</v>
      </c>
      <c r="C36" s="19"/>
      <c r="D36" s="19"/>
      <c r="E36" s="19"/>
      <c r="F36" s="20"/>
      <c r="G36" s="9" t="s">
        <v>69</v>
      </c>
      <c r="H36" s="10">
        <v>73974.899999999994</v>
      </c>
      <c r="I36" s="10">
        <v>0</v>
      </c>
      <c r="J36" s="10">
        <v>73974.899999999994</v>
      </c>
      <c r="K36" s="10">
        <v>73974.899999999994</v>
      </c>
      <c r="L36" s="10">
        <v>0</v>
      </c>
    </row>
    <row r="37" spans="1:12" ht="12.45">
      <c r="A37" s="8"/>
      <c r="B37" s="9" t="s">
        <v>77</v>
      </c>
      <c r="C37" s="19"/>
      <c r="D37" s="19"/>
      <c r="E37" s="19"/>
      <c r="F37" s="20"/>
      <c r="G37" s="9" t="s">
        <v>69</v>
      </c>
      <c r="H37" s="10">
        <v>81897.320000000007</v>
      </c>
      <c r="I37" s="10">
        <v>0</v>
      </c>
      <c r="J37" s="10">
        <v>0</v>
      </c>
      <c r="K37" s="10">
        <v>0</v>
      </c>
      <c r="L37" s="10">
        <v>81897.320000000007</v>
      </c>
    </row>
    <row r="38" spans="1:12" ht="12.45">
      <c r="A38" s="11" t="s">
        <v>1650</v>
      </c>
      <c r="B38" s="21"/>
      <c r="C38" s="21"/>
      <c r="D38" s="21"/>
      <c r="E38" s="21"/>
      <c r="F38" s="22"/>
      <c r="G38" s="12"/>
      <c r="H38" s="13">
        <v>348167.26</v>
      </c>
      <c r="I38" s="13">
        <v>0</v>
      </c>
      <c r="J38" s="13">
        <v>73974.899999999994</v>
      </c>
      <c r="K38" s="13">
        <v>266269.94</v>
      </c>
      <c r="L38" s="13">
        <v>81897.320000000007</v>
      </c>
    </row>
    <row r="39" spans="1:12" ht="12.45">
      <c r="A39" s="9" t="s">
        <v>80</v>
      </c>
      <c r="B39" s="9" t="s">
        <v>81</v>
      </c>
      <c r="C39" s="19"/>
      <c r="D39" s="19"/>
      <c r="E39" s="19"/>
      <c r="F39" s="20"/>
      <c r="G39" s="9" t="s">
        <v>82</v>
      </c>
      <c r="H39" s="10">
        <v>95948.22</v>
      </c>
      <c r="I39" s="10">
        <v>0</v>
      </c>
      <c r="J39" s="10">
        <v>0</v>
      </c>
      <c r="K39" s="10">
        <v>95948.22</v>
      </c>
      <c r="L39" s="10">
        <v>0</v>
      </c>
    </row>
    <row r="40" spans="1:12" ht="12.45">
      <c r="A40" s="23"/>
      <c r="B40" s="9" t="s">
        <v>84</v>
      </c>
      <c r="C40" s="19"/>
      <c r="D40" s="19"/>
      <c r="E40" s="19"/>
      <c r="F40" s="20"/>
      <c r="G40" s="9" t="s">
        <v>82</v>
      </c>
      <c r="H40" s="10">
        <v>100900.73</v>
      </c>
      <c r="I40" s="10">
        <v>0</v>
      </c>
      <c r="J40" s="10">
        <v>0</v>
      </c>
      <c r="K40" s="10">
        <v>100900.73</v>
      </c>
      <c r="L40" s="10">
        <v>0</v>
      </c>
    </row>
    <row r="41" spans="1:12" ht="12.45">
      <c r="A41" s="23"/>
      <c r="B41" s="9" t="s">
        <v>85</v>
      </c>
      <c r="C41" s="19"/>
      <c r="D41" s="19"/>
      <c r="E41" s="19"/>
      <c r="F41" s="20"/>
      <c r="G41" s="9" t="s">
        <v>82</v>
      </c>
      <c r="H41" s="10">
        <v>101636.99</v>
      </c>
      <c r="I41" s="10">
        <v>0</v>
      </c>
      <c r="J41" s="10">
        <v>2061.8000000000002</v>
      </c>
      <c r="K41" s="10">
        <v>101636.99</v>
      </c>
      <c r="L41" s="10">
        <v>0</v>
      </c>
    </row>
    <row r="42" spans="1:12" ht="12.45">
      <c r="A42" s="23"/>
      <c r="B42" s="9" t="s">
        <v>87</v>
      </c>
      <c r="C42" s="19"/>
      <c r="D42" s="19"/>
      <c r="E42" s="19"/>
      <c r="F42" s="20"/>
      <c r="G42" s="9" t="s">
        <v>82</v>
      </c>
      <c r="H42" s="10">
        <v>107293.24</v>
      </c>
      <c r="I42" s="10">
        <v>0</v>
      </c>
      <c r="J42" s="10">
        <v>107293.24</v>
      </c>
      <c r="K42" s="10">
        <v>107293.24</v>
      </c>
      <c r="L42" s="10">
        <v>0</v>
      </c>
    </row>
    <row r="43" spans="1:12" ht="12.45">
      <c r="A43" s="8"/>
      <c r="B43" s="9" t="s">
        <v>90</v>
      </c>
      <c r="C43" s="19"/>
      <c r="D43" s="19"/>
      <c r="E43" s="19"/>
      <c r="F43" s="20"/>
      <c r="G43" s="9" t="s">
        <v>82</v>
      </c>
      <c r="H43" s="10">
        <v>125032</v>
      </c>
      <c r="I43" s="10">
        <v>0</v>
      </c>
      <c r="J43" s="10">
        <v>0</v>
      </c>
      <c r="K43" s="10">
        <v>0</v>
      </c>
      <c r="L43" s="10">
        <v>125032</v>
      </c>
    </row>
    <row r="44" spans="1:12" ht="12.45">
      <c r="A44" s="11" t="s">
        <v>1651</v>
      </c>
      <c r="B44" s="21"/>
      <c r="C44" s="21"/>
      <c r="D44" s="21"/>
      <c r="E44" s="21"/>
      <c r="F44" s="22"/>
      <c r="G44" s="12"/>
      <c r="H44" s="13">
        <v>530811.18000000005</v>
      </c>
      <c r="I44" s="13">
        <v>0</v>
      </c>
      <c r="J44" s="13">
        <v>109355.04</v>
      </c>
      <c r="K44" s="13">
        <v>405779.18</v>
      </c>
      <c r="L44" s="13">
        <v>125032</v>
      </c>
    </row>
    <row r="45" spans="1:12" ht="12.45">
      <c r="A45" s="9" t="s">
        <v>94</v>
      </c>
      <c r="B45" s="9" t="s">
        <v>95</v>
      </c>
      <c r="C45" s="19"/>
      <c r="D45" s="19"/>
      <c r="E45" s="19"/>
      <c r="F45" s="20"/>
      <c r="G45" s="9" t="s">
        <v>96</v>
      </c>
      <c r="H45" s="10">
        <v>25452.16</v>
      </c>
      <c r="I45" s="10">
        <v>0</v>
      </c>
      <c r="J45" s="10">
        <v>0</v>
      </c>
      <c r="K45" s="10">
        <v>25452.16</v>
      </c>
      <c r="L45" s="10">
        <v>0</v>
      </c>
    </row>
    <row r="46" spans="1:12" ht="12.45">
      <c r="A46" s="23"/>
      <c r="B46" s="9" t="s">
        <v>97</v>
      </c>
      <c r="C46" s="19"/>
      <c r="D46" s="19"/>
      <c r="E46" s="19"/>
      <c r="F46" s="20"/>
      <c r="G46" s="9" t="s">
        <v>96</v>
      </c>
      <c r="H46" s="10">
        <v>28352.75</v>
      </c>
      <c r="I46" s="10">
        <v>0</v>
      </c>
      <c r="J46" s="10">
        <v>1306.71</v>
      </c>
      <c r="K46" s="10">
        <v>28352.75</v>
      </c>
      <c r="L46" s="10">
        <v>0</v>
      </c>
    </row>
    <row r="47" spans="1:12" ht="12.45">
      <c r="A47" s="23"/>
      <c r="B47" s="9" t="s">
        <v>98</v>
      </c>
      <c r="C47" s="19"/>
      <c r="D47" s="19"/>
      <c r="E47" s="19"/>
      <c r="F47" s="20"/>
      <c r="G47" s="9" t="s">
        <v>96</v>
      </c>
      <c r="H47" s="10">
        <v>26599.759999999998</v>
      </c>
      <c r="I47" s="10">
        <v>0</v>
      </c>
      <c r="J47" s="10">
        <v>26375.360000000001</v>
      </c>
      <c r="K47" s="10">
        <v>26375.360000000001</v>
      </c>
      <c r="L47" s="10">
        <v>224.4</v>
      </c>
    </row>
    <row r="48" spans="1:12" ht="12.45">
      <c r="A48" s="8"/>
      <c r="B48" s="9" t="s">
        <v>99</v>
      </c>
      <c r="C48" s="19"/>
      <c r="D48" s="19"/>
      <c r="E48" s="19"/>
      <c r="F48" s="20"/>
      <c r="G48" s="9" t="s">
        <v>96</v>
      </c>
      <c r="H48" s="10">
        <v>28295.47</v>
      </c>
      <c r="I48" s="10">
        <v>0</v>
      </c>
      <c r="J48" s="10">
        <v>0</v>
      </c>
      <c r="K48" s="10">
        <v>0</v>
      </c>
      <c r="L48" s="10">
        <v>28295.47</v>
      </c>
    </row>
    <row r="49" spans="1:12" ht="12.45">
      <c r="A49" s="11" t="s">
        <v>1652</v>
      </c>
      <c r="B49" s="21"/>
      <c r="C49" s="21"/>
      <c r="D49" s="21"/>
      <c r="E49" s="21"/>
      <c r="F49" s="22"/>
      <c r="G49" s="12"/>
      <c r="H49" s="13">
        <v>108700.14</v>
      </c>
      <c r="I49" s="13">
        <v>0</v>
      </c>
      <c r="J49" s="13">
        <v>27682.07</v>
      </c>
      <c r="K49" s="13">
        <v>80180.27</v>
      </c>
      <c r="L49" s="13">
        <v>28519.87</v>
      </c>
    </row>
    <row r="50" spans="1:12" ht="12.45">
      <c r="A50" s="9" t="s">
        <v>103</v>
      </c>
      <c r="B50" s="9" t="s">
        <v>104</v>
      </c>
      <c r="C50" s="19"/>
      <c r="D50" s="19"/>
      <c r="E50" s="19"/>
      <c r="F50" s="20"/>
      <c r="G50" s="9" t="s">
        <v>105</v>
      </c>
      <c r="H50" s="10">
        <v>278952.23</v>
      </c>
      <c r="I50" s="10">
        <v>0</v>
      </c>
      <c r="J50" s="10">
        <v>0</v>
      </c>
      <c r="K50" s="10">
        <v>278952.23</v>
      </c>
      <c r="L50" s="10">
        <v>0</v>
      </c>
    </row>
    <row r="51" spans="1:12" ht="12.45">
      <c r="A51" s="8"/>
      <c r="B51" s="9" t="s">
        <v>106</v>
      </c>
      <c r="C51" s="19"/>
      <c r="D51" s="19"/>
      <c r="E51" s="19"/>
      <c r="F51" s="20"/>
      <c r="G51" s="9" t="s">
        <v>107</v>
      </c>
      <c r="H51" s="10">
        <v>109430.46</v>
      </c>
      <c r="I51" s="10">
        <v>0</v>
      </c>
      <c r="J51" s="10">
        <v>109027.09</v>
      </c>
      <c r="K51" s="10">
        <v>109027.09</v>
      </c>
      <c r="L51" s="10">
        <v>403.37</v>
      </c>
    </row>
    <row r="52" spans="1:12" ht="12.45">
      <c r="A52" s="11" t="s">
        <v>1653</v>
      </c>
      <c r="B52" s="21"/>
      <c r="C52" s="21"/>
      <c r="D52" s="21"/>
      <c r="E52" s="21"/>
      <c r="F52" s="22"/>
      <c r="G52" s="12"/>
      <c r="H52" s="13">
        <v>388382.69</v>
      </c>
      <c r="I52" s="13">
        <v>0</v>
      </c>
      <c r="J52" s="13">
        <v>109027.09</v>
      </c>
      <c r="K52" s="13">
        <v>387979.32</v>
      </c>
      <c r="L52" s="13">
        <v>403.37</v>
      </c>
    </row>
    <row r="53" spans="1:12" ht="12.45">
      <c r="A53" s="9" t="s">
        <v>109</v>
      </c>
      <c r="B53" s="9" t="s">
        <v>110</v>
      </c>
      <c r="C53" s="19"/>
      <c r="D53" s="19"/>
      <c r="E53" s="19"/>
      <c r="F53" s="20"/>
      <c r="G53" s="9" t="s">
        <v>111</v>
      </c>
      <c r="H53" s="10">
        <v>320328.64</v>
      </c>
      <c r="I53" s="10">
        <v>0</v>
      </c>
      <c r="J53" s="10">
        <v>88670.81</v>
      </c>
      <c r="K53" s="10">
        <v>320328.64</v>
      </c>
      <c r="L53" s="10">
        <v>0</v>
      </c>
    </row>
    <row r="54" spans="1:12" ht="12.45">
      <c r="A54" s="8"/>
      <c r="B54" s="9" t="s">
        <v>113</v>
      </c>
      <c r="C54" s="19"/>
      <c r="D54" s="19"/>
      <c r="E54" s="19"/>
      <c r="F54" s="20"/>
      <c r="G54" s="9" t="s">
        <v>114</v>
      </c>
      <c r="H54" s="10">
        <v>1295791.8600000001</v>
      </c>
      <c r="I54" s="10">
        <v>0</v>
      </c>
      <c r="J54" s="10">
        <v>1291015.44</v>
      </c>
      <c r="K54" s="10">
        <v>1291015.44</v>
      </c>
      <c r="L54" s="10">
        <v>4776.42</v>
      </c>
    </row>
    <row r="55" spans="1:12" ht="12.45">
      <c r="A55" s="11" t="s">
        <v>1654</v>
      </c>
      <c r="B55" s="21"/>
      <c r="C55" s="21"/>
      <c r="D55" s="21"/>
      <c r="E55" s="21"/>
      <c r="F55" s="22"/>
      <c r="G55" s="12"/>
      <c r="H55" s="13">
        <v>1616120.5</v>
      </c>
      <c r="I55" s="13">
        <v>0</v>
      </c>
      <c r="J55" s="13">
        <v>1379686.25</v>
      </c>
      <c r="K55" s="13">
        <v>1611344.08</v>
      </c>
      <c r="L55" s="13">
        <v>4776.42</v>
      </c>
    </row>
    <row r="56" spans="1:12" ht="12.45">
      <c r="A56" s="9" t="s">
        <v>116</v>
      </c>
      <c r="B56" s="9" t="s">
        <v>117</v>
      </c>
      <c r="C56" s="19"/>
      <c r="D56" s="19"/>
      <c r="E56" s="19"/>
      <c r="F56" s="20"/>
      <c r="G56" s="9" t="s">
        <v>118</v>
      </c>
      <c r="H56" s="10">
        <v>2912069.55</v>
      </c>
      <c r="I56" s="10">
        <v>0</v>
      </c>
      <c r="J56" s="10">
        <v>293925</v>
      </c>
      <c r="K56" s="10">
        <v>293925</v>
      </c>
      <c r="L56" s="10">
        <v>2618144.5499999998</v>
      </c>
    </row>
    <row r="57" spans="1:12" ht="12.45">
      <c r="A57" s="11" t="s">
        <v>1655</v>
      </c>
      <c r="B57" s="21"/>
      <c r="C57" s="21"/>
      <c r="D57" s="21"/>
      <c r="E57" s="21"/>
      <c r="F57" s="22"/>
      <c r="G57" s="12"/>
      <c r="H57" s="13">
        <v>2912069.55</v>
      </c>
      <c r="I57" s="13">
        <v>0</v>
      </c>
      <c r="J57" s="13">
        <v>293925</v>
      </c>
      <c r="K57" s="13">
        <v>293925</v>
      </c>
      <c r="L57" s="13">
        <v>2618144.5499999998</v>
      </c>
    </row>
    <row r="58" spans="1:12" ht="12.45">
      <c r="A58" s="9" t="s">
        <v>131</v>
      </c>
      <c r="B58" s="9" t="s">
        <v>132</v>
      </c>
      <c r="C58" s="19"/>
      <c r="D58" s="19"/>
      <c r="E58" s="19"/>
      <c r="F58" s="20"/>
      <c r="G58" s="9" t="s">
        <v>133</v>
      </c>
      <c r="H58" s="10">
        <v>0</v>
      </c>
      <c r="I58" s="10">
        <v>0</v>
      </c>
      <c r="J58" s="10">
        <v>0</v>
      </c>
      <c r="K58" s="10">
        <v>2381359.44</v>
      </c>
      <c r="L58" s="10">
        <v>-2381359.44</v>
      </c>
    </row>
    <row r="59" spans="1:12" ht="12.45">
      <c r="A59" s="23"/>
      <c r="B59" s="9" t="s">
        <v>134</v>
      </c>
      <c r="C59" s="19"/>
      <c r="D59" s="19"/>
      <c r="E59" s="19"/>
      <c r="F59" s="20"/>
      <c r="G59" s="9" t="s">
        <v>133</v>
      </c>
      <c r="H59" s="10">
        <v>0</v>
      </c>
      <c r="I59" s="10">
        <v>0</v>
      </c>
      <c r="J59" s="10">
        <v>0</v>
      </c>
      <c r="K59" s="10">
        <v>275979.2</v>
      </c>
      <c r="L59" s="10">
        <v>-275979.2</v>
      </c>
    </row>
    <row r="60" spans="1:12" ht="12.45">
      <c r="A60" s="23"/>
      <c r="B60" s="9" t="s">
        <v>135</v>
      </c>
      <c r="C60" s="19"/>
      <c r="D60" s="19"/>
      <c r="E60" s="19"/>
      <c r="F60" s="20"/>
      <c r="G60" s="9" t="s">
        <v>133</v>
      </c>
      <c r="H60" s="10">
        <v>0</v>
      </c>
      <c r="I60" s="10">
        <v>0</v>
      </c>
      <c r="J60" s="10">
        <v>0</v>
      </c>
      <c r="K60" s="10">
        <v>259221.98</v>
      </c>
      <c r="L60" s="10">
        <v>-259221.98</v>
      </c>
    </row>
    <row r="61" spans="1:12" ht="12.45">
      <c r="A61" s="23"/>
      <c r="B61" s="9" t="s">
        <v>136</v>
      </c>
      <c r="C61" s="19"/>
      <c r="D61" s="19"/>
      <c r="E61" s="19"/>
      <c r="F61" s="20"/>
      <c r="G61" s="9" t="s">
        <v>133</v>
      </c>
      <c r="H61" s="10">
        <v>0</v>
      </c>
      <c r="I61" s="10">
        <v>0</v>
      </c>
      <c r="J61" s="10">
        <v>123784.93</v>
      </c>
      <c r="K61" s="10">
        <v>2708282.41</v>
      </c>
      <c r="L61" s="10">
        <v>-2708282.41</v>
      </c>
    </row>
    <row r="62" spans="1:12" ht="12.45">
      <c r="A62" s="23"/>
      <c r="B62" s="9" t="s">
        <v>137</v>
      </c>
      <c r="C62" s="19"/>
      <c r="D62" s="19"/>
      <c r="E62" s="19"/>
      <c r="F62" s="20"/>
      <c r="G62" s="9" t="s">
        <v>133</v>
      </c>
      <c r="H62" s="10">
        <v>0</v>
      </c>
      <c r="I62" s="10">
        <v>0</v>
      </c>
      <c r="J62" s="10">
        <v>91281.600000000006</v>
      </c>
      <c r="K62" s="10">
        <v>310410.3</v>
      </c>
      <c r="L62" s="10">
        <v>-310410.3</v>
      </c>
    </row>
    <row r="63" spans="1:12" ht="12.45">
      <c r="A63" s="23"/>
      <c r="B63" s="9" t="s">
        <v>138</v>
      </c>
      <c r="C63" s="19"/>
      <c r="D63" s="19"/>
      <c r="E63" s="19"/>
      <c r="F63" s="20"/>
      <c r="G63" s="9" t="s">
        <v>133</v>
      </c>
      <c r="H63" s="10">
        <v>0</v>
      </c>
      <c r="I63" s="10">
        <v>0</v>
      </c>
      <c r="J63" s="10">
        <v>18670.849999999999</v>
      </c>
      <c r="K63" s="10">
        <v>404555</v>
      </c>
      <c r="L63" s="10">
        <v>-404555</v>
      </c>
    </row>
    <row r="64" spans="1:12" ht="12.45">
      <c r="A64" s="23"/>
      <c r="B64" s="9" t="s">
        <v>139</v>
      </c>
      <c r="C64" s="19"/>
      <c r="D64" s="19"/>
      <c r="E64" s="19"/>
      <c r="F64" s="20"/>
      <c r="G64" s="9" t="s">
        <v>133</v>
      </c>
      <c r="H64" s="10">
        <v>0</v>
      </c>
      <c r="I64" s="10">
        <v>0</v>
      </c>
      <c r="J64" s="10">
        <v>108386.22</v>
      </c>
      <c r="K64" s="10">
        <v>227626.35</v>
      </c>
      <c r="L64" s="10">
        <v>-227626.35</v>
      </c>
    </row>
    <row r="65" spans="1:12" ht="12.45">
      <c r="A65" s="23"/>
      <c r="B65" s="9" t="s">
        <v>842</v>
      </c>
      <c r="C65" s="19"/>
      <c r="D65" s="19"/>
      <c r="E65" s="19"/>
      <c r="F65" s="20"/>
      <c r="G65" s="9" t="s">
        <v>133</v>
      </c>
      <c r="H65" s="10">
        <v>0</v>
      </c>
      <c r="I65" s="10">
        <v>0</v>
      </c>
      <c r="J65" s="10">
        <v>764.1</v>
      </c>
      <c r="K65" s="10">
        <v>764.1</v>
      </c>
      <c r="L65" s="10">
        <v>-764.1</v>
      </c>
    </row>
    <row r="66" spans="1:12" ht="12.45">
      <c r="A66" s="23"/>
      <c r="B66" s="9" t="s">
        <v>140</v>
      </c>
      <c r="C66" s="19"/>
      <c r="D66" s="19"/>
      <c r="E66" s="19"/>
      <c r="F66" s="20"/>
      <c r="G66" s="9" t="s">
        <v>133</v>
      </c>
      <c r="H66" s="10">
        <v>0</v>
      </c>
      <c r="I66" s="10">
        <v>18811.04</v>
      </c>
      <c r="J66" s="10">
        <v>566015.19999999995</v>
      </c>
      <c r="K66" s="10">
        <v>566015.19999999995</v>
      </c>
      <c r="L66" s="10">
        <v>-566015.19999999995</v>
      </c>
    </row>
    <row r="67" spans="1:12" ht="12.45">
      <c r="A67" s="23"/>
      <c r="B67" s="9" t="s">
        <v>141</v>
      </c>
      <c r="C67" s="19"/>
      <c r="D67" s="19"/>
      <c r="E67" s="19"/>
      <c r="F67" s="20"/>
      <c r="G67" s="9" t="s">
        <v>133</v>
      </c>
      <c r="H67" s="10">
        <v>0</v>
      </c>
      <c r="I67" s="10">
        <v>4491.3999999999996</v>
      </c>
      <c r="J67" s="10">
        <v>397997.2</v>
      </c>
      <c r="K67" s="10">
        <v>397997.2</v>
      </c>
      <c r="L67" s="10">
        <v>-397997.2</v>
      </c>
    </row>
    <row r="68" spans="1:12" ht="12.45">
      <c r="A68" s="23"/>
      <c r="B68" s="9" t="s">
        <v>142</v>
      </c>
      <c r="C68" s="19"/>
      <c r="D68" s="19"/>
      <c r="E68" s="19"/>
      <c r="F68" s="20"/>
      <c r="G68" s="9" t="s">
        <v>133</v>
      </c>
      <c r="H68" s="10">
        <v>0</v>
      </c>
      <c r="I68" s="10">
        <v>1455.15</v>
      </c>
      <c r="J68" s="10">
        <v>96405.03</v>
      </c>
      <c r="K68" s="10">
        <v>96405.03</v>
      </c>
      <c r="L68" s="10">
        <v>-96405.03</v>
      </c>
    </row>
    <row r="69" spans="1:12" ht="12.45">
      <c r="A69" s="23"/>
      <c r="B69" s="9" t="s">
        <v>143</v>
      </c>
      <c r="C69" s="19"/>
      <c r="D69" s="19"/>
      <c r="E69" s="19"/>
      <c r="F69" s="20"/>
      <c r="G69" s="9" t="s">
        <v>133</v>
      </c>
      <c r="H69" s="10">
        <v>0</v>
      </c>
      <c r="I69" s="10">
        <v>0</v>
      </c>
      <c r="J69" s="10">
        <v>51831.73</v>
      </c>
      <c r="K69" s="10">
        <v>51831.73</v>
      </c>
      <c r="L69" s="10">
        <v>-51831.73</v>
      </c>
    </row>
    <row r="70" spans="1:12" ht="12.45">
      <c r="A70" s="8"/>
      <c r="B70" s="9" t="s">
        <v>1502</v>
      </c>
      <c r="C70" s="19"/>
      <c r="D70" s="19"/>
      <c r="E70" s="19"/>
      <c r="F70" s="20"/>
      <c r="G70" s="9" t="s">
        <v>133</v>
      </c>
      <c r="H70" s="10">
        <v>0</v>
      </c>
      <c r="I70" s="10">
        <v>0</v>
      </c>
      <c r="J70" s="10">
        <v>4611.87</v>
      </c>
      <c r="K70" s="10">
        <v>4611.87</v>
      </c>
      <c r="L70" s="10">
        <v>-4611.87</v>
      </c>
    </row>
    <row r="71" spans="1:12" ht="12.45">
      <c r="A71" s="11" t="s">
        <v>1656</v>
      </c>
      <c r="B71" s="21"/>
      <c r="C71" s="21"/>
      <c r="D71" s="21"/>
      <c r="E71" s="21"/>
      <c r="F71" s="22"/>
      <c r="G71" s="12"/>
      <c r="H71" s="13">
        <v>0</v>
      </c>
      <c r="I71" s="13">
        <v>24757.59</v>
      </c>
      <c r="J71" s="13">
        <v>1459748.73</v>
      </c>
      <c r="K71" s="13">
        <v>7685059.8099999996</v>
      </c>
      <c r="L71" s="13">
        <v>-7685059.8099999996</v>
      </c>
    </row>
    <row r="72" spans="1:12" ht="12.45">
      <c r="A72" s="9" t="s">
        <v>145</v>
      </c>
      <c r="B72" s="9" t="s">
        <v>146</v>
      </c>
      <c r="C72" s="19"/>
      <c r="D72" s="19"/>
      <c r="E72" s="19"/>
      <c r="F72" s="20"/>
      <c r="G72" s="9" t="s">
        <v>147</v>
      </c>
      <c r="H72" s="10">
        <v>76996.570000000007</v>
      </c>
      <c r="I72" s="10">
        <v>0</v>
      </c>
      <c r="J72" s="10">
        <v>76996.570000000007</v>
      </c>
      <c r="K72" s="10">
        <v>76996.570000000007</v>
      </c>
      <c r="L72" s="10">
        <v>0</v>
      </c>
    </row>
    <row r="73" spans="1:12" ht="12.45">
      <c r="A73" s="11" t="s">
        <v>1657</v>
      </c>
      <c r="B73" s="21"/>
      <c r="C73" s="21"/>
      <c r="D73" s="21"/>
      <c r="E73" s="21"/>
      <c r="F73" s="22"/>
      <c r="G73" s="12"/>
      <c r="H73" s="13">
        <v>76996.570000000007</v>
      </c>
      <c r="I73" s="13">
        <v>0</v>
      </c>
      <c r="J73" s="13">
        <v>76996.570000000007</v>
      </c>
      <c r="K73" s="13">
        <v>76996.570000000007</v>
      </c>
      <c r="L73" s="13">
        <v>0</v>
      </c>
    </row>
    <row r="74" spans="1:12" ht="12.45">
      <c r="A74" s="9" t="s">
        <v>149</v>
      </c>
      <c r="B74" s="9" t="s">
        <v>150</v>
      </c>
      <c r="C74" s="19"/>
      <c r="D74" s="19"/>
      <c r="E74" s="19"/>
      <c r="F74" s="20"/>
      <c r="G74" s="9" t="s">
        <v>151</v>
      </c>
      <c r="H74" s="10">
        <v>0</v>
      </c>
      <c r="I74" s="10">
        <v>0</v>
      </c>
      <c r="J74" s="10">
        <v>38781.599999999999</v>
      </c>
      <c r="K74" s="10">
        <v>699388.94</v>
      </c>
      <c r="L74" s="10">
        <v>-699388.94</v>
      </c>
    </row>
    <row r="75" spans="1:12" ht="12.45">
      <c r="A75" s="8"/>
      <c r="B75" s="9" t="s">
        <v>152</v>
      </c>
      <c r="C75" s="19"/>
      <c r="D75" s="19"/>
      <c r="E75" s="19"/>
      <c r="F75" s="20"/>
      <c r="G75" s="9" t="s">
        <v>151</v>
      </c>
      <c r="H75" s="10">
        <v>0</v>
      </c>
      <c r="I75" s="10">
        <v>4227.2</v>
      </c>
      <c r="J75" s="10">
        <v>421820</v>
      </c>
      <c r="K75" s="10">
        <v>421820</v>
      </c>
      <c r="L75" s="10">
        <v>-421820</v>
      </c>
    </row>
    <row r="76" spans="1:12" ht="12.45">
      <c r="A76" s="11" t="s">
        <v>1658</v>
      </c>
      <c r="B76" s="21"/>
      <c r="C76" s="21"/>
      <c r="D76" s="21"/>
      <c r="E76" s="21"/>
      <c r="F76" s="22"/>
      <c r="G76" s="12"/>
      <c r="H76" s="13">
        <v>0</v>
      </c>
      <c r="I76" s="13">
        <v>4227.2</v>
      </c>
      <c r="J76" s="13">
        <v>460601.59999999998</v>
      </c>
      <c r="K76" s="13">
        <v>1121208.94</v>
      </c>
      <c r="L76" s="13">
        <v>-1121208.94</v>
      </c>
    </row>
    <row r="77" spans="1:12" ht="12.45">
      <c r="A77" s="9" t="s">
        <v>154</v>
      </c>
      <c r="B77" s="9" t="s">
        <v>159</v>
      </c>
      <c r="C77" s="19"/>
      <c r="D77" s="19"/>
      <c r="E77" s="19"/>
      <c r="F77" s="20"/>
      <c r="G77" s="9" t="s">
        <v>160</v>
      </c>
      <c r="H77" s="10">
        <v>0</v>
      </c>
      <c r="I77" s="10">
        <v>0</v>
      </c>
      <c r="J77" s="10">
        <v>0</v>
      </c>
      <c r="K77" s="10">
        <v>0</v>
      </c>
      <c r="L77" s="10">
        <v>0</v>
      </c>
    </row>
    <row r="78" spans="1:12" ht="12.45">
      <c r="A78" s="23"/>
      <c r="B78" s="9" t="s">
        <v>161</v>
      </c>
      <c r="C78" s="19"/>
      <c r="D78" s="19"/>
      <c r="E78" s="19"/>
      <c r="F78" s="20"/>
      <c r="G78" s="9" t="s">
        <v>162</v>
      </c>
      <c r="H78" s="10">
        <v>1000</v>
      </c>
      <c r="I78" s="10">
        <v>0</v>
      </c>
      <c r="J78" s="10">
        <v>0</v>
      </c>
      <c r="K78" s="10">
        <v>1000</v>
      </c>
      <c r="L78" s="10">
        <v>0</v>
      </c>
    </row>
    <row r="79" spans="1:12" ht="12.45">
      <c r="A79" s="23"/>
      <c r="B79" s="9" t="s">
        <v>163</v>
      </c>
      <c r="C79" s="19"/>
      <c r="D79" s="19"/>
      <c r="E79" s="19"/>
      <c r="F79" s="20"/>
      <c r="G79" s="9" t="s">
        <v>162</v>
      </c>
      <c r="H79" s="10">
        <v>4800</v>
      </c>
      <c r="I79" s="10">
        <v>0</v>
      </c>
      <c r="J79" s="10">
        <v>4800</v>
      </c>
      <c r="K79" s="10">
        <v>4800</v>
      </c>
      <c r="L79" s="10">
        <v>0</v>
      </c>
    </row>
    <row r="80" spans="1:12" ht="12.45">
      <c r="A80" s="23"/>
      <c r="B80" s="9" t="s">
        <v>497</v>
      </c>
      <c r="C80" s="19"/>
      <c r="D80" s="19"/>
      <c r="E80" s="19"/>
      <c r="F80" s="20"/>
      <c r="G80" s="9" t="s">
        <v>158</v>
      </c>
      <c r="H80" s="10">
        <v>2120</v>
      </c>
      <c r="I80" s="10">
        <v>0</v>
      </c>
      <c r="J80" s="10">
        <v>0</v>
      </c>
      <c r="K80" s="10">
        <v>2120</v>
      </c>
      <c r="L80" s="10">
        <v>0</v>
      </c>
    </row>
    <row r="81" spans="1:12" ht="12.45">
      <c r="A81" s="23"/>
      <c r="B81" s="9" t="s">
        <v>168</v>
      </c>
      <c r="C81" s="19"/>
      <c r="D81" s="19"/>
      <c r="E81" s="19"/>
      <c r="F81" s="20"/>
      <c r="G81" s="9" t="s">
        <v>23</v>
      </c>
      <c r="H81" s="10">
        <v>0</v>
      </c>
      <c r="I81" s="10">
        <v>0</v>
      </c>
      <c r="J81" s="10">
        <v>0</v>
      </c>
      <c r="K81" s="10">
        <v>117.3</v>
      </c>
      <c r="L81" s="10">
        <v>-117.3</v>
      </c>
    </row>
    <row r="82" spans="1:12" ht="12.45">
      <c r="A82" s="8"/>
      <c r="B82" s="9" t="s">
        <v>169</v>
      </c>
      <c r="C82" s="19"/>
      <c r="D82" s="19"/>
      <c r="E82" s="19"/>
      <c r="F82" s="20"/>
      <c r="G82" s="9" t="s">
        <v>23</v>
      </c>
      <c r="H82" s="10">
        <v>0</v>
      </c>
      <c r="I82" s="10">
        <v>0</v>
      </c>
      <c r="J82" s="10">
        <v>240</v>
      </c>
      <c r="K82" s="10">
        <v>240</v>
      </c>
      <c r="L82" s="10">
        <v>-240</v>
      </c>
    </row>
    <row r="83" spans="1:12" ht="12.45">
      <c r="A83" s="11" t="s">
        <v>1659</v>
      </c>
      <c r="B83" s="21"/>
      <c r="C83" s="21"/>
      <c r="D83" s="21"/>
      <c r="E83" s="21"/>
      <c r="F83" s="22"/>
      <c r="G83" s="12"/>
      <c r="H83" s="13">
        <v>7920</v>
      </c>
      <c r="I83" s="13">
        <v>0</v>
      </c>
      <c r="J83" s="13">
        <v>5040</v>
      </c>
      <c r="K83" s="13">
        <v>8277.2999999999993</v>
      </c>
      <c r="L83" s="13">
        <v>-357.3</v>
      </c>
    </row>
    <row r="84" spans="1:12" ht="12.45">
      <c r="A84" s="9" t="s">
        <v>187</v>
      </c>
      <c r="B84" s="9" t="s">
        <v>188</v>
      </c>
      <c r="C84" s="19"/>
      <c r="D84" s="19"/>
      <c r="E84" s="19"/>
      <c r="F84" s="20"/>
      <c r="G84" s="9" t="s">
        <v>189</v>
      </c>
      <c r="H84" s="10">
        <v>853201.36</v>
      </c>
      <c r="I84" s="10">
        <v>0</v>
      </c>
      <c r="J84" s="10">
        <v>0</v>
      </c>
      <c r="K84" s="10">
        <v>853201.36</v>
      </c>
      <c r="L84" s="10">
        <v>0</v>
      </c>
    </row>
    <row r="85" spans="1:12" ht="12.45">
      <c r="A85" s="23"/>
      <c r="B85" s="9" t="s">
        <v>190</v>
      </c>
      <c r="C85" s="19"/>
      <c r="D85" s="19"/>
      <c r="E85" s="19"/>
      <c r="F85" s="20"/>
      <c r="G85" s="9" t="s">
        <v>191</v>
      </c>
      <c r="H85" s="10">
        <v>17426390.100000001</v>
      </c>
      <c r="I85" s="10">
        <v>0</v>
      </c>
      <c r="J85" s="10">
        <v>0</v>
      </c>
      <c r="K85" s="10">
        <v>17426390.100000001</v>
      </c>
      <c r="L85" s="10">
        <v>0</v>
      </c>
    </row>
    <row r="86" spans="1:12" ht="12.45">
      <c r="A86" s="23"/>
      <c r="B86" s="9" t="s">
        <v>192</v>
      </c>
      <c r="C86" s="19"/>
      <c r="D86" s="19"/>
      <c r="E86" s="19"/>
      <c r="F86" s="20"/>
      <c r="G86" s="9" t="s">
        <v>191</v>
      </c>
      <c r="H86" s="10">
        <v>-146418</v>
      </c>
      <c r="I86" s="10">
        <v>0</v>
      </c>
      <c r="J86" s="10">
        <v>0</v>
      </c>
      <c r="K86" s="10">
        <v>-146418</v>
      </c>
      <c r="L86" s="10">
        <v>0</v>
      </c>
    </row>
    <row r="87" spans="1:12" ht="12.45">
      <c r="A87" s="23"/>
      <c r="B87" s="9" t="s">
        <v>193</v>
      </c>
      <c r="C87" s="19"/>
      <c r="D87" s="19"/>
      <c r="E87" s="19"/>
      <c r="F87" s="20"/>
      <c r="G87" s="9" t="s">
        <v>194</v>
      </c>
      <c r="H87" s="10">
        <v>3286891.58</v>
      </c>
      <c r="I87" s="10">
        <v>0</v>
      </c>
      <c r="J87" s="10">
        <v>0</v>
      </c>
      <c r="K87" s="10">
        <v>3286891.58</v>
      </c>
      <c r="L87" s="10">
        <v>0</v>
      </c>
    </row>
    <row r="88" spans="1:12" ht="12.45">
      <c r="A88" s="23"/>
      <c r="B88" s="9" t="s">
        <v>195</v>
      </c>
      <c r="C88" s="19"/>
      <c r="D88" s="19"/>
      <c r="E88" s="19"/>
      <c r="F88" s="20"/>
      <c r="G88" s="9" t="s">
        <v>196</v>
      </c>
      <c r="H88" s="10">
        <v>2510303.27</v>
      </c>
      <c r="I88" s="10">
        <v>0</v>
      </c>
      <c r="J88" s="10">
        <v>0</v>
      </c>
      <c r="K88" s="10">
        <v>2510303.27</v>
      </c>
      <c r="L88" s="10">
        <v>0</v>
      </c>
    </row>
    <row r="89" spans="1:12" ht="12.45">
      <c r="A89" s="23"/>
      <c r="B89" s="9" t="s">
        <v>197</v>
      </c>
      <c r="C89" s="19"/>
      <c r="D89" s="19"/>
      <c r="E89" s="19"/>
      <c r="F89" s="20"/>
      <c r="G89" s="9" t="s">
        <v>198</v>
      </c>
      <c r="H89" s="10">
        <v>326253.59000000003</v>
      </c>
      <c r="I89" s="10">
        <v>0</v>
      </c>
      <c r="J89" s="10">
        <v>0</v>
      </c>
      <c r="K89" s="10">
        <v>326253.59000000003</v>
      </c>
      <c r="L89" s="10">
        <v>0</v>
      </c>
    </row>
    <row r="90" spans="1:12" ht="12.45">
      <c r="A90" s="23"/>
      <c r="B90" s="9" t="s">
        <v>199</v>
      </c>
      <c r="C90" s="19"/>
      <c r="D90" s="19"/>
      <c r="E90" s="19"/>
      <c r="F90" s="20"/>
      <c r="G90" s="9" t="s">
        <v>200</v>
      </c>
      <c r="H90" s="10">
        <v>258779.23</v>
      </c>
      <c r="I90" s="10">
        <v>0</v>
      </c>
      <c r="J90" s="10">
        <v>0</v>
      </c>
      <c r="K90" s="10">
        <v>258779.23</v>
      </c>
      <c r="L90" s="10">
        <v>0</v>
      </c>
    </row>
    <row r="91" spans="1:12" ht="12.45">
      <c r="A91" s="23"/>
      <c r="B91" s="9" t="s">
        <v>201</v>
      </c>
      <c r="C91" s="19"/>
      <c r="D91" s="19"/>
      <c r="E91" s="19"/>
      <c r="F91" s="20"/>
      <c r="G91" s="9" t="s">
        <v>202</v>
      </c>
      <c r="H91" s="10">
        <v>15024.69</v>
      </c>
      <c r="I91" s="10">
        <v>0</v>
      </c>
      <c r="J91" s="10">
        <v>0</v>
      </c>
      <c r="K91" s="10">
        <v>15024.69</v>
      </c>
      <c r="L91" s="10">
        <v>0</v>
      </c>
    </row>
    <row r="92" spans="1:12" ht="12.45">
      <c r="A92" s="23"/>
      <c r="B92" s="9" t="s">
        <v>203</v>
      </c>
      <c r="C92" s="19"/>
      <c r="D92" s="19"/>
      <c r="E92" s="19"/>
      <c r="F92" s="20"/>
      <c r="G92" s="9" t="s">
        <v>204</v>
      </c>
      <c r="H92" s="10">
        <v>1075921</v>
      </c>
      <c r="I92" s="10">
        <v>0</v>
      </c>
      <c r="J92" s="10">
        <v>0</v>
      </c>
      <c r="K92" s="10">
        <v>1075921</v>
      </c>
      <c r="L92" s="10">
        <v>0</v>
      </c>
    </row>
    <row r="93" spans="1:12" ht="12.45">
      <c r="A93" s="23"/>
      <c r="B93" s="9" t="s">
        <v>205</v>
      </c>
      <c r="C93" s="19"/>
      <c r="D93" s="19"/>
      <c r="E93" s="19"/>
      <c r="F93" s="20"/>
      <c r="G93" s="9" t="s">
        <v>206</v>
      </c>
      <c r="H93" s="10">
        <v>76180</v>
      </c>
      <c r="I93" s="10">
        <v>0</v>
      </c>
      <c r="J93" s="10">
        <v>0</v>
      </c>
      <c r="K93" s="10">
        <v>76180</v>
      </c>
      <c r="L93" s="10">
        <v>0</v>
      </c>
    </row>
    <row r="94" spans="1:12" ht="12.45">
      <c r="A94" s="23"/>
      <c r="B94" s="9" t="s">
        <v>207</v>
      </c>
      <c r="C94" s="19"/>
      <c r="D94" s="19"/>
      <c r="E94" s="19"/>
      <c r="F94" s="20"/>
      <c r="G94" s="9" t="s">
        <v>208</v>
      </c>
      <c r="H94" s="10">
        <v>107085</v>
      </c>
      <c r="I94" s="10">
        <v>0</v>
      </c>
      <c r="J94" s="10">
        <v>0</v>
      </c>
      <c r="K94" s="10">
        <v>107085</v>
      </c>
      <c r="L94" s="10">
        <v>0</v>
      </c>
    </row>
    <row r="95" spans="1:12" ht="12.45">
      <c r="A95" s="23"/>
      <c r="B95" s="9" t="s">
        <v>209</v>
      </c>
      <c r="C95" s="19"/>
      <c r="D95" s="19"/>
      <c r="E95" s="19"/>
      <c r="F95" s="20"/>
      <c r="G95" s="9" t="s">
        <v>210</v>
      </c>
      <c r="H95" s="10">
        <v>32091</v>
      </c>
      <c r="I95" s="10">
        <v>0</v>
      </c>
      <c r="J95" s="10">
        <v>0</v>
      </c>
      <c r="K95" s="10">
        <v>32091</v>
      </c>
      <c r="L95" s="10">
        <v>0</v>
      </c>
    </row>
    <row r="96" spans="1:12" ht="12.45">
      <c r="A96" s="23"/>
      <c r="B96" s="9" t="s">
        <v>211</v>
      </c>
      <c r="C96" s="19"/>
      <c r="D96" s="19"/>
      <c r="E96" s="19"/>
      <c r="F96" s="20"/>
      <c r="G96" s="9" t="s">
        <v>212</v>
      </c>
      <c r="H96" s="10">
        <v>18375</v>
      </c>
      <c r="I96" s="10">
        <v>0</v>
      </c>
      <c r="J96" s="10">
        <v>0</v>
      </c>
      <c r="K96" s="10">
        <v>18375</v>
      </c>
      <c r="L96" s="10">
        <v>0</v>
      </c>
    </row>
    <row r="97" spans="1:12" ht="12.45">
      <c r="A97" s="23"/>
      <c r="B97" s="9" t="s">
        <v>213</v>
      </c>
      <c r="C97" s="19"/>
      <c r="D97" s="19"/>
      <c r="E97" s="19"/>
      <c r="F97" s="20"/>
      <c r="G97" s="9" t="s">
        <v>214</v>
      </c>
      <c r="H97" s="10">
        <v>11143</v>
      </c>
      <c r="I97" s="10">
        <v>0</v>
      </c>
      <c r="J97" s="10">
        <v>0</v>
      </c>
      <c r="K97" s="10">
        <v>11143</v>
      </c>
      <c r="L97" s="10">
        <v>0</v>
      </c>
    </row>
    <row r="98" spans="1:12" ht="12.45">
      <c r="A98" s="23"/>
      <c r="B98" s="9" t="s">
        <v>215</v>
      </c>
      <c r="C98" s="19"/>
      <c r="D98" s="19"/>
      <c r="E98" s="19"/>
      <c r="F98" s="20"/>
      <c r="G98" s="9" t="s">
        <v>214</v>
      </c>
      <c r="H98" s="10">
        <v>105552</v>
      </c>
      <c r="I98" s="10">
        <v>0</v>
      </c>
      <c r="J98" s="10">
        <v>0</v>
      </c>
      <c r="K98" s="10">
        <v>105552</v>
      </c>
      <c r="L98" s="10">
        <v>0</v>
      </c>
    </row>
    <row r="99" spans="1:12" ht="12.45">
      <c r="A99" s="23"/>
      <c r="B99" s="9" t="s">
        <v>216</v>
      </c>
      <c r="C99" s="19"/>
      <c r="D99" s="19"/>
      <c r="E99" s="19"/>
      <c r="F99" s="20"/>
      <c r="G99" s="9" t="s">
        <v>217</v>
      </c>
      <c r="H99" s="10">
        <v>2318368.66</v>
      </c>
      <c r="I99" s="10">
        <v>0</v>
      </c>
      <c r="J99" s="10">
        <v>0</v>
      </c>
      <c r="K99" s="10">
        <v>2318368.66</v>
      </c>
      <c r="L99" s="10">
        <v>0</v>
      </c>
    </row>
    <row r="100" spans="1:12" ht="12.45">
      <c r="A100" s="23"/>
      <c r="B100" s="9" t="s">
        <v>218</v>
      </c>
      <c r="C100" s="19"/>
      <c r="D100" s="19"/>
      <c r="E100" s="19"/>
      <c r="F100" s="20"/>
      <c r="G100" s="9" t="s">
        <v>219</v>
      </c>
      <c r="H100" s="10">
        <v>7618</v>
      </c>
      <c r="I100" s="10">
        <v>0</v>
      </c>
      <c r="J100" s="10">
        <v>0</v>
      </c>
      <c r="K100" s="10">
        <v>7618</v>
      </c>
      <c r="L100" s="10">
        <v>0</v>
      </c>
    </row>
    <row r="101" spans="1:12" ht="12.45">
      <c r="A101" s="23"/>
      <c r="B101" s="9" t="s">
        <v>220</v>
      </c>
      <c r="C101" s="19"/>
      <c r="D101" s="19"/>
      <c r="E101" s="19"/>
      <c r="F101" s="20"/>
      <c r="G101" s="9" t="s">
        <v>221</v>
      </c>
      <c r="H101" s="10">
        <v>64747.33</v>
      </c>
      <c r="I101" s="10">
        <v>0</v>
      </c>
      <c r="J101" s="10">
        <v>0</v>
      </c>
      <c r="K101" s="10">
        <v>64747.33</v>
      </c>
      <c r="L101" s="10">
        <v>0</v>
      </c>
    </row>
    <row r="102" spans="1:12" ht="12.45">
      <c r="A102" s="23"/>
      <c r="B102" s="9" t="s">
        <v>222</v>
      </c>
      <c r="C102" s="19"/>
      <c r="D102" s="19"/>
      <c r="E102" s="19"/>
      <c r="F102" s="20"/>
      <c r="G102" s="9" t="s">
        <v>223</v>
      </c>
      <c r="H102" s="10">
        <v>28710</v>
      </c>
      <c r="I102" s="10">
        <v>0</v>
      </c>
      <c r="J102" s="10">
        <v>0</v>
      </c>
      <c r="K102" s="10">
        <v>28710</v>
      </c>
      <c r="L102" s="10">
        <v>0</v>
      </c>
    </row>
    <row r="103" spans="1:12" ht="12.45">
      <c r="A103" s="23"/>
      <c r="B103" s="9" t="s">
        <v>224</v>
      </c>
      <c r="C103" s="19"/>
      <c r="D103" s="19"/>
      <c r="E103" s="19"/>
      <c r="F103" s="20"/>
      <c r="G103" s="9" t="s">
        <v>225</v>
      </c>
      <c r="H103" s="10">
        <v>553257.25</v>
      </c>
      <c r="I103" s="10">
        <v>0</v>
      </c>
      <c r="J103" s="10">
        <v>0</v>
      </c>
      <c r="K103" s="10">
        <v>553257.25</v>
      </c>
      <c r="L103" s="10">
        <v>0</v>
      </c>
    </row>
    <row r="104" spans="1:12" ht="12.45">
      <c r="A104" s="23"/>
      <c r="B104" s="9" t="s">
        <v>226</v>
      </c>
      <c r="C104" s="19"/>
      <c r="D104" s="19"/>
      <c r="E104" s="19"/>
      <c r="F104" s="20"/>
      <c r="G104" s="9" t="s">
        <v>189</v>
      </c>
      <c r="H104" s="10">
        <v>580872.74</v>
      </c>
      <c r="I104" s="10">
        <v>0</v>
      </c>
      <c r="J104" s="10">
        <v>580872.74</v>
      </c>
      <c r="K104" s="10">
        <v>580872.74</v>
      </c>
      <c r="L104" s="10">
        <v>0</v>
      </c>
    </row>
    <row r="105" spans="1:12" ht="12.45">
      <c r="A105" s="23"/>
      <c r="B105" s="9" t="s">
        <v>227</v>
      </c>
      <c r="C105" s="19"/>
      <c r="D105" s="19"/>
      <c r="E105" s="19"/>
      <c r="F105" s="20"/>
      <c r="G105" s="9" t="s">
        <v>191</v>
      </c>
      <c r="H105" s="10">
        <v>13049882.460000001</v>
      </c>
      <c r="I105" s="10">
        <v>0</v>
      </c>
      <c r="J105" s="10">
        <v>13049882.460000001</v>
      </c>
      <c r="K105" s="10">
        <v>13049882.460000001</v>
      </c>
      <c r="L105" s="10">
        <v>0</v>
      </c>
    </row>
    <row r="106" spans="1:12" ht="12.45">
      <c r="A106" s="23"/>
      <c r="B106" s="9" t="s">
        <v>228</v>
      </c>
      <c r="C106" s="19"/>
      <c r="D106" s="19"/>
      <c r="E106" s="19"/>
      <c r="F106" s="20"/>
      <c r="G106" s="9" t="s">
        <v>191</v>
      </c>
      <c r="H106" s="10">
        <v>-222029</v>
      </c>
      <c r="I106" s="10">
        <v>0</v>
      </c>
      <c r="J106" s="10">
        <v>-222029</v>
      </c>
      <c r="K106" s="10">
        <v>-222029</v>
      </c>
      <c r="L106" s="10">
        <v>0</v>
      </c>
    </row>
    <row r="107" spans="1:12" ht="12.45">
      <c r="A107" s="23"/>
      <c r="B107" s="9" t="s">
        <v>229</v>
      </c>
      <c r="C107" s="19"/>
      <c r="D107" s="19"/>
      <c r="E107" s="19"/>
      <c r="F107" s="20"/>
      <c r="G107" s="9" t="s">
        <v>194</v>
      </c>
      <c r="H107" s="10">
        <v>3173014.85</v>
      </c>
      <c r="I107" s="10">
        <v>0</v>
      </c>
      <c r="J107" s="10">
        <v>3173014.85</v>
      </c>
      <c r="K107" s="10">
        <v>3173014.85</v>
      </c>
      <c r="L107" s="10">
        <v>0</v>
      </c>
    </row>
    <row r="108" spans="1:12" ht="12.45">
      <c r="A108" s="23"/>
      <c r="B108" s="9" t="s">
        <v>230</v>
      </c>
      <c r="C108" s="19"/>
      <c r="D108" s="19"/>
      <c r="E108" s="19"/>
      <c r="F108" s="20"/>
      <c r="G108" s="9" t="s">
        <v>196</v>
      </c>
      <c r="H108" s="10">
        <v>2747494.86</v>
      </c>
      <c r="I108" s="10">
        <v>0</v>
      </c>
      <c r="J108" s="10">
        <v>2747494.86</v>
      </c>
      <c r="K108" s="10">
        <v>2747494.86</v>
      </c>
      <c r="L108" s="10">
        <v>0</v>
      </c>
    </row>
    <row r="109" spans="1:12" ht="12.45">
      <c r="A109" s="23"/>
      <c r="B109" s="9" t="s">
        <v>231</v>
      </c>
      <c r="C109" s="19"/>
      <c r="D109" s="19"/>
      <c r="E109" s="19"/>
      <c r="F109" s="20"/>
      <c r="G109" s="9" t="s">
        <v>198</v>
      </c>
      <c r="H109" s="10">
        <v>425304</v>
      </c>
      <c r="I109" s="10">
        <v>0</v>
      </c>
      <c r="J109" s="10">
        <v>425304</v>
      </c>
      <c r="K109" s="10">
        <v>425304</v>
      </c>
      <c r="L109" s="10">
        <v>0</v>
      </c>
    </row>
    <row r="110" spans="1:12" ht="12.45">
      <c r="A110" s="23"/>
      <c r="B110" s="9" t="s">
        <v>232</v>
      </c>
      <c r="C110" s="19"/>
      <c r="D110" s="19"/>
      <c r="E110" s="19"/>
      <c r="F110" s="20"/>
      <c r="G110" s="9" t="s">
        <v>200</v>
      </c>
      <c r="H110" s="10">
        <v>270164.63</v>
      </c>
      <c r="I110" s="10">
        <v>0</v>
      </c>
      <c r="J110" s="10">
        <v>270164.63</v>
      </c>
      <c r="K110" s="10">
        <v>270164.63</v>
      </c>
      <c r="L110" s="10">
        <v>0</v>
      </c>
    </row>
    <row r="111" spans="1:12" ht="12.45">
      <c r="A111" s="23"/>
      <c r="B111" s="9" t="s">
        <v>233</v>
      </c>
      <c r="C111" s="19"/>
      <c r="D111" s="19"/>
      <c r="E111" s="19"/>
      <c r="F111" s="20"/>
      <c r="G111" s="9" t="s">
        <v>202</v>
      </c>
      <c r="H111" s="10">
        <v>15860.46</v>
      </c>
      <c r="I111" s="10">
        <v>0</v>
      </c>
      <c r="J111" s="10">
        <v>15860.45</v>
      </c>
      <c r="K111" s="10">
        <v>15860.45</v>
      </c>
      <c r="L111" s="10">
        <v>0.01</v>
      </c>
    </row>
    <row r="112" spans="1:12" ht="12.45">
      <c r="A112" s="23"/>
      <c r="B112" s="9" t="s">
        <v>234</v>
      </c>
      <c r="C112" s="19"/>
      <c r="D112" s="19"/>
      <c r="E112" s="19"/>
      <c r="F112" s="20"/>
      <c r="G112" s="9" t="s">
        <v>235</v>
      </c>
      <c r="H112" s="10">
        <v>1286579</v>
      </c>
      <c r="I112" s="10">
        <v>0</v>
      </c>
      <c r="J112" s="10">
        <v>1286579</v>
      </c>
      <c r="K112" s="10">
        <v>1286579</v>
      </c>
      <c r="L112" s="10">
        <v>0</v>
      </c>
    </row>
    <row r="113" spans="1:12" ht="12.45">
      <c r="A113" s="23"/>
      <c r="B113" s="9" t="s">
        <v>236</v>
      </c>
      <c r="C113" s="19"/>
      <c r="D113" s="19"/>
      <c r="E113" s="19"/>
      <c r="F113" s="20"/>
      <c r="G113" s="9" t="s">
        <v>206</v>
      </c>
      <c r="H113" s="10">
        <v>80760</v>
      </c>
      <c r="I113" s="10">
        <v>0</v>
      </c>
      <c r="J113" s="10">
        <v>80760</v>
      </c>
      <c r="K113" s="10">
        <v>80760</v>
      </c>
      <c r="L113" s="10">
        <v>0</v>
      </c>
    </row>
    <row r="114" spans="1:12" ht="12.45">
      <c r="A114" s="23"/>
      <c r="B114" s="9" t="s">
        <v>237</v>
      </c>
      <c r="C114" s="19"/>
      <c r="D114" s="19"/>
      <c r="E114" s="19"/>
      <c r="F114" s="20"/>
      <c r="G114" s="9" t="s">
        <v>208</v>
      </c>
      <c r="H114" s="10">
        <v>114435</v>
      </c>
      <c r="I114" s="10">
        <v>0</v>
      </c>
      <c r="J114" s="10">
        <v>114435</v>
      </c>
      <c r="K114" s="10">
        <v>114435</v>
      </c>
      <c r="L114" s="10">
        <v>0</v>
      </c>
    </row>
    <row r="115" spans="1:12" ht="12.45">
      <c r="A115" s="23"/>
      <c r="B115" s="9" t="s">
        <v>238</v>
      </c>
      <c r="C115" s="19"/>
      <c r="D115" s="19"/>
      <c r="E115" s="19"/>
      <c r="F115" s="20"/>
      <c r="G115" s="9" t="s">
        <v>210</v>
      </c>
      <c r="H115" s="10">
        <v>33069</v>
      </c>
      <c r="I115" s="10">
        <v>0</v>
      </c>
      <c r="J115" s="10">
        <v>33069</v>
      </c>
      <c r="K115" s="10">
        <v>33069</v>
      </c>
      <c r="L115" s="10">
        <v>0</v>
      </c>
    </row>
    <row r="116" spans="1:12" ht="12.45">
      <c r="A116" s="23"/>
      <c r="B116" s="9" t="s">
        <v>239</v>
      </c>
      <c r="C116" s="19"/>
      <c r="D116" s="19"/>
      <c r="E116" s="19"/>
      <c r="F116" s="20"/>
      <c r="G116" s="9" t="s">
        <v>212</v>
      </c>
      <c r="H116" s="10">
        <v>19427</v>
      </c>
      <c r="I116" s="10">
        <v>0</v>
      </c>
      <c r="J116" s="10">
        <v>19427</v>
      </c>
      <c r="K116" s="10">
        <v>19427</v>
      </c>
      <c r="L116" s="10">
        <v>0</v>
      </c>
    </row>
    <row r="117" spans="1:12" ht="12.45">
      <c r="A117" s="23"/>
      <c r="B117" s="9" t="s">
        <v>240</v>
      </c>
      <c r="C117" s="19"/>
      <c r="D117" s="19"/>
      <c r="E117" s="19"/>
      <c r="F117" s="20"/>
      <c r="G117" s="9" t="s">
        <v>214</v>
      </c>
      <c r="H117" s="10">
        <v>11646</v>
      </c>
      <c r="I117" s="10">
        <v>0</v>
      </c>
      <c r="J117" s="10">
        <v>11646</v>
      </c>
      <c r="K117" s="10">
        <v>11646</v>
      </c>
      <c r="L117" s="10">
        <v>0</v>
      </c>
    </row>
    <row r="118" spans="1:12" ht="12.45">
      <c r="A118" s="23"/>
      <c r="B118" s="9" t="s">
        <v>241</v>
      </c>
      <c r="C118" s="19"/>
      <c r="D118" s="19"/>
      <c r="E118" s="19"/>
      <c r="F118" s="20"/>
      <c r="G118" s="9" t="s">
        <v>214</v>
      </c>
      <c r="H118" s="10">
        <v>112502</v>
      </c>
      <c r="I118" s="10">
        <v>0</v>
      </c>
      <c r="J118" s="10">
        <v>112502</v>
      </c>
      <c r="K118" s="10">
        <v>112502</v>
      </c>
      <c r="L118" s="10">
        <v>0</v>
      </c>
    </row>
    <row r="119" spans="1:12" ht="12.45">
      <c r="A119" s="23"/>
      <c r="B119" s="9" t="s">
        <v>242</v>
      </c>
      <c r="C119" s="19"/>
      <c r="D119" s="19"/>
      <c r="E119" s="19"/>
      <c r="F119" s="20"/>
      <c r="G119" s="9" t="s">
        <v>217</v>
      </c>
      <c r="H119" s="10">
        <v>2331073.96</v>
      </c>
      <c r="I119" s="10">
        <v>0</v>
      </c>
      <c r="J119" s="10">
        <v>2331073.96</v>
      </c>
      <c r="K119" s="10">
        <v>2331073.96</v>
      </c>
      <c r="L119" s="10">
        <v>0</v>
      </c>
    </row>
    <row r="120" spans="1:12" ht="12.45">
      <c r="A120" s="23"/>
      <c r="B120" s="9" t="s">
        <v>243</v>
      </c>
      <c r="C120" s="19"/>
      <c r="D120" s="19"/>
      <c r="E120" s="19"/>
      <c r="F120" s="20"/>
      <c r="G120" s="9" t="s">
        <v>219</v>
      </c>
      <c r="H120" s="10">
        <v>8076</v>
      </c>
      <c r="I120" s="10">
        <v>0</v>
      </c>
      <c r="J120" s="10">
        <v>8076</v>
      </c>
      <c r="K120" s="10">
        <v>8076</v>
      </c>
      <c r="L120" s="10">
        <v>0</v>
      </c>
    </row>
    <row r="121" spans="1:12" ht="12.45">
      <c r="A121" s="23"/>
      <c r="B121" s="9" t="s">
        <v>244</v>
      </c>
      <c r="C121" s="19"/>
      <c r="D121" s="19"/>
      <c r="E121" s="19"/>
      <c r="F121" s="20"/>
      <c r="G121" s="9" t="s">
        <v>221</v>
      </c>
      <c r="H121" s="10">
        <v>68439.5</v>
      </c>
      <c r="I121" s="10">
        <v>0</v>
      </c>
      <c r="J121" s="10">
        <v>68439.5</v>
      </c>
      <c r="K121" s="10">
        <v>68439.5</v>
      </c>
      <c r="L121" s="10">
        <v>0</v>
      </c>
    </row>
    <row r="122" spans="1:12" ht="12.45">
      <c r="A122" s="23"/>
      <c r="B122" s="9" t="s">
        <v>245</v>
      </c>
      <c r="C122" s="19"/>
      <c r="D122" s="19"/>
      <c r="E122" s="19"/>
      <c r="F122" s="20"/>
      <c r="G122" s="9" t="s">
        <v>223</v>
      </c>
      <c r="H122" s="10">
        <v>44748</v>
      </c>
      <c r="I122" s="10">
        <v>0</v>
      </c>
      <c r="J122" s="10">
        <v>44748</v>
      </c>
      <c r="K122" s="10">
        <v>44748</v>
      </c>
      <c r="L122" s="10">
        <v>0</v>
      </c>
    </row>
    <row r="123" spans="1:12" ht="12.45">
      <c r="A123" s="23"/>
      <c r="B123" s="9" t="s">
        <v>246</v>
      </c>
      <c r="C123" s="19"/>
      <c r="D123" s="19"/>
      <c r="E123" s="19"/>
      <c r="F123" s="20"/>
      <c r="G123" s="9" t="s">
        <v>225</v>
      </c>
      <c r="H123" s="10">
        <v>859552.63</v>
      </c>
      <c r="I123" s="10">
        <v>0</v>
      </c>
      <c r="J123" s="10">
        <v>859552.63</v>
      </c>
      <c r="K123" s="10">
        <v>859552.63</v>
      </c>
      <c r="L123" s="10">
        <v>0</v>
      </c>
    </row>
    <row r="124" spans="1:12" ht="12.45">
      <c r="A124" s="23"/>
      <c r="B124" s="9" t="s">
        <v>247</v>
      </c>
      <c r="C124" s="19"/>
      <c r="D124" s="19"/>
      <c r="E124" s="19"/>
      <c r="F124" s="20"/>
      <c r="G124" s="9" t="s">
        <v>189</v>
      </c>
      <c r="H124" s="10">
        <v>1444504.31</v>
      </c>
      <c r="I124" s="10">
        <v>0</v>
      </c>
      <c r="J124" s="10">
        <v>0</v>
      </c>
      <c r="K124" s="10">
        <v>0</v>
      </c>
      <c r="L124" s="10">
        <v>1444504.31</v>
      </c>
    </row>
    <row r="125" spans="1:12" ht="12.45">
      <c r="A125" s="23"/>
      <c r="B125" s="9" t="s">
        <v>248</v>
      </c>
      <c r="C125" s="19"/>
      <c r="D125" s="19"/>
      <c r="E125" s="19"/>
      <c r="F125" s="20"/>
      <c r="G125" s="9" t="s">
        <v>191</v>
      </c>
      <c r="H125" s="10">
        <v>18335028.289999999</v>
      </c>
      <c r="I125" s="10">
        <v>0</v>
      </c>
      <c r="J125" s="10">
        <v>0</v>
      </c>
      <c r="K125" s="10">
        <v>0</v>
      </c>
      <c r="L125" s="10">
        <v>18335028.289999999</v>
      </c>
    </row>
    <row r="126" spans="1:12" ht="12.45">
      <c r="A126" s="23"/>
      <c r="B126" s="9" t="s">
        <v>249</v>
      </c>
      <c r="C126" s="19"/>
      <c r="D126" s="19"/>
      <c r="E126" s="19"/>
      <c r="F126" s="20"/>
      <c r="G126" s="9" t="s">
        <v>191</v>
      </c>
      <c r="H126" s="10">
        <v>-248</v>
      </c>
      <c r="I126" s="10">
        <v>0</v>
      </c>
      <c r="J126" s="10">
        <v>0</v>
      </c>
      <c r="K126" s="10">
        <v>0</v>
      </c>
      <c r="L126" s="10">
        <v>-248</v>
      </c>
    </row>
    <row r="127" spans="1:12" ht="12.45">
      <c r="A127" s="23"/>
      <c r="B127" s="9" t="s">
        <v>250</v>
      </c>
      <c r="C127" s="19"/>
      <c r="D127" s="19"/>
      <c r="E127" s="19"/>
      <c r="F127" s="20"/>
      <c r="G127" s="9" t="s">
        <v>194</v>
      </c>
      <c r="H127" s="10">
        <v>3557426.19</v>
      </c>
      <c r="I127" s="10">
        <v>0</v>
      </c>
      <c r="J127" s="10">
        <v>0</v>
      </c>
      <c r="K127" s="10">
        <v>0</v>
      </c>
      <c r="L127" s="10">
        <v>3557426.19</v>
      </c>
    </row>
    <row r="128" spans="1:12" ht="12.45">
      <c r="A128" s="23"/>
      <c r="B128" s="9" t="s">
        <v>251</v>
      </c>
      <c r="C128" s="19"/>
      <c r="D128" s="19"/>
      <c r="E128" s="19"/>
      <c r="F128" s="20"/>
      <c r="G128" s="9" t="s">
        <v>196</v>
      </c>
      <c r="H128" s="10">
        <v>2862585.46</v>
      </c>
      <c r="I128" s="10">
        <v>0</v>
      </c>
      <c r="J128" s="10">
        <v>0</v>
      </c>
      <c r="K128" s="10">
        <v>0</v>
      </c>
      <c r="L128" s="10">
        <v>2862585.46</v>
      </c>
    </row>
    <row r="129" spans="1:12" ht="12.45">
      <c r="A129" s="23"/>
      <c r="B129" s="9" t="s">
        <v>252</v>
      </c>
      <c r="C129" s="19"/>
      <c r="D129" s="19"/>
      <c r="E129" s="19"/>
      <c r="F129" s="20"/>
      <c r="G129" s="9" t="s">
        <v>198</v>
      </c>
      <c r="H129" s="10">
        <v>352329.6</v>
      </c>
      <c r="I129" s="10">
        <v>0</v>
      </c>
      <c r="J129" s="10">
        <v>0</v>
      </c>
      <c r="K129" s="10">
        <v>0</v>
      </c>
      <c r="L129" s="10">
        <v>352329.6</v>
      </c>
    </row>
    <row r="130" spans="1:12" ht="12.45">
      <c r="A130" s="23"/>
      <c r="B130" s="9" t="s">
        <v>253</v>
      </c>
      <c r="C130" s="19"/>
      <c r="D130" s="19"/>
      <c r="E130" s="19"/>
      <c r="F130" s="20"/>
      <c r="G130" s="9" t="s">
        <v>200</v>
      </c>
      <c r="H130" s="10">
        <v>298530</v>
      </c>
      <c r="I130" s="10">
        <v>0</v>
      </c>
      <c r="J130" s="10">
        <v>0</v>
      </c>
      <c r="K130" s="10">
        <v>0</v>
      </c>
      <c r="L130" s="10">
        <v>298530</v>
      </c>
    </row>
    <row r="131" spans="1:12" ht="12.45">
      <c r="A131" s="23"/>
      <c r="B131" s="9" t="s">
        <v>254</v>
      </c>
      <c r="C131" s="19"/>
      <c r="D131" s="19"/>
      <c r="E131" s="19"/>
      <c r="F131" s="20"/>
      <c r="G131" s="9" t="s">
        <v>202</v>
      </c>
      <c r="H131" s="10">
        <v>16201.63</v>
      </c>
      <c r="I131" s="10">
        <v>0</v>
      </c>
      <c r="J131" s="10">
        <v>0</v>
      </c>
      <c r="K131" s="10">
        <v>0</v>
      </c>
      <c r="L131" s="10">
        <v>16201.63</v>
      </c>
    </row>
    <row r="132" spans="1:12" ht="12.45">
      <c r="A132" s="23"/>
      <c r="B132" s="9" t="s">
        <v>255</v>
      </c>
      <c r="C132" s="19"/>
      <c r="D132" s="19"/>
      <c r="E132" s="19"/>
      <c r="F132" s="20"/>
      <c r="G132" s="9" t="s">
        <v>235</v>
      </c>
      <c r="H132" s="10">
        <v>1284656</v>
      </c>
      <c r="I132" s="10">
        <v>0</v>
      </c>
      <c r="J132" s="10">
        <v>0</v>
      </c>
      <c r="K132" s="10">
        <v>0</v>
      </c>
      <c r="L132" s="10">
        <v>1284656</v>
      </c>
    </row>
    <row r="133" spans="1:12" ht="12.45">
      <c r="A133" s="23"/>
      <c r="B133" s="9" t="s">
        <v>256</v>
      </c>
      <c r="C133" s="19"/>
      <c r="D133" s="19"/>
      <c r="E133" s="19"/>
      <c r="F133" s="20"/>
      <c r="G133" s="9" t="s">
        <v>208</v>
      </c>
      <c r="H133" s="10">
        <v>118380</v>
      </c>
      <c r="I133" s="10">
        <v>0</v>
      </c>
      <c r="J133" s="10">
        <v>0</v>
      </c>
      <c r="K133" s="10">
        <v>0</v>
      </c>
      <c r="L133" s="10">
        <v>118380</v>
      </c>
    </row>
    <row r="134" spans="1:12" ht="12.45">
      <c r="A134" s="23"/>
      <c r="B134" s="9" t="s">
        <v>257</v>
      </c>
      <c r="C134" s="19"/>
      <c r="D134" s="19"/>
      <c r="E134" s="19"/>
      <c r="F134" s="20"/>
      <c r="G134" s="9" t="s">
        <v>214</v>
      </c>
      <c r="H134" s="10">
        <v>11792</v>
      </c>
      <c r="I134" s="10">
        <v>0</v>
      </c>
      <c r="J134" s="10">
        <v>0</v>
      </c>
      <c r="K134" s="10">
        <v>0</v>
      </c>
      <c r="L134" s="10">
        <v>11792</v>
      </c>
    </row>
    <row r="135" spans="1:12" ht="12.45">
      <c r="A135" s="23"/>
      <c r="B135" s="9" t="s">
        <v>258</v>
      </c>
      <c r="C135" s="19"/>
      <c r="D135" s="19"/>
      <c r="E135" s="19"/>
      <c r="F135" s="20"/>
      <c r="G135" s="9" t="s">
        <v>214</v>
      </c>
      <c r="H135" s="10">
        <v>117149</v>
      </c>
      <c r="I135" s="10">
        <v>0</v>
      </c>
      <c r="J135" s="10">
        <v>0</v>
      </c>
      <c r="K135" s="10">
        <v>0</v>
      </c>
      <c r="L135" s="10">
        <v>117149</v>
      </c>
    </row>
    <row r="136" spans="1:12" ht="12.45">
      <c r="A136" s="23"/>
      <c r="B136" s="9" t="s">
        <v>259</v>
      </c>
      <c r="C136" s="19"/>
      <c r="D136" s="19"/>
      <c r="E136" s="19"/>
      <c r="F136" s="20"/>
      <c r="G136" s="9" t="s">
        <v>217</v>
      </c>
      <c r="H136" s="10">
        <v>2547854.36</v>
      </c>
      <c r="I136" s="10">
        <v>0</v>
      </c>
      <c r="J136" s="10">
        <v>0</v>
      </c>
      <c r="K136" s="10">
        <v>0</v>
      </c>
      <c r="L136" s="10">
        <v>2547854.36</v>
      </c>
    </row>
    <row r="137" spans="1:12" ht="12.45">
      <c r="A137" s="23"/>
      <c r="B137" s="9" t="s">
        <v>260</v>
      </c>
      <c r="C137" s="19"/>
      <c r="D137" s="19"/>
      <c r="E137" s="19"/>
      <c r="F137" s="20"/>
      <c r="G137" s="9" t="s">
        <v>219</v>
      </c>
      <c r="H137" s="10">
        <v>21400</v>
      </c>
      <c r="I137" s="10">
        <v>0</v>
      </c>
      <c r="J137" s="10">
        <v>0</v>
      </c>
      <c r="K137" s="10">
        <v>0</v>
      </c>
      <c r="L137" s="10">
        <v>21400</v>
      </c>
    </row>
    <row r="138" spans="1:12" ht="12.45">
      <c r="A138" s="23"/>
      <c r="B138" s="9" t="s">
        <v>261</v>
      </c>
      <c r="C138" s="19"/>
      <c r="D138" s="19"/>
      <c r="E138" s="19"/>
      <c r="F138" s="20"/>
      <c r="G138" s="9" t="s">
        <v>221</v>
      </c>
      <c r="H138" s="10">
        <v>69996.3</v>
      </c>
      <c r="I138" s="10">
        <v>0</v>
      </c>
      <c r="J138" s="10">
        <v>0</v>
      </c>
      <c r="K138" s="10">
        <v>0</v>
      </c>
      <c r="L138" s="10">
        <v>69996.3</v>
      </c>
    </row>
    <row r="139" spans="1:12" ht="12.45">
      <c r="A139" s="8"/>
      <c r="B139" s="9" t="s">
        <v>262</v>
      </c>
      <c r="C139" s="19"/>
      <c r="D139" s="19"/>
      <c r="E139" s="19"/>
      <c r="F139" s="20"/>
      <c r="G139" s="9" t="s">
        <v>225</v>
      </c>
      <c r="H139" s="10">
        <v>1022320.8</v>
      </c>
      <c r="I139" s="10">
        <v>0</v>
      </c>
      <c r="J139" s="10">
        <v>0</v>
      </c>
      <c r="K139" s="10">
        <v>0</v>
      </c>
      <c r="L139" s="10">
        <v>1022320.8</v>
      </c>
    </row>
    <row r="140" spans="1:12" ht="12.45">
      <c r="A140" s="11" t="s">
        <v>1660</v>
      </c>
      <c r="B140" s="21"/>
      <c r="C140" s="21"/>
      <c r="D140" s="21"/>
      <c r="E140" s="21"/>
      <c r="F140" s="22"/>
      <c r="G140" s="12"/>
      <c r="H140" s="13">
        <v>86000253.090000004</v>
      </c>
      <c r="I140" s="13">
        <v>0</v>
      </c>
      <c r="J140" s="13">
        <v>25010873.079999998</v>
      </c>
      <c r="K140" s="13">
        <v>53940347.140000001</v>
      </c>
      <c r="L140" s="13">
        <v>32059905.949999999</v>
      </c>
    </row>
    <row r="141" spans="1:12" ht="12.45">
      <c r="A141" s="9" t="s">
        <v>264</v>
      </c>
      <c r="B141" s="9" t="s">
        <v>265</v>
      </c>
      <c r="C141" s="19"/>
      <c r="D141" s="19"/>
      <c r="E141" s="19"/>
      <c r="F141" s="20"/>
      <c r="G141" s="9" t="s">
        <v>266</v>
      </c>
      <c r="H141" s="10">
        <v>56991.48</v>
      </c>
      <c r="I141" s="10">
        <v>0</v>
      </c>
      <c r="J141" s="10">
        <v>0</v>
      </c>
      <c r="K141" s="10">
        <v>56991.48</v>
      </c>
      <c r="L141" s="10">
        <v>0</v>
      </c>
    </row>
    <row r="142" spans="1:12" ht="12.45">
      <c r="A142" s="23"/>
      <c r="B142" s="9" t="s">
        <v>267</v>
      </c>
      <c r="C142" s="19"/>
      <c r="D142" s="19"/>
      <c r="E142" s="19"/>
      <c r="F142" s="20"/>
      <c r="G142" s="9" t="s">
        <v>266</v>
      </c>
      <c r="H142" s="10">
        <v>56655.360000000001</v>
      </c>
      <c r="I142" s="10">
        <v>0</v>
      </c>
      <c r="J142" s="10">
        <v>0</v>
      </c>
      <c r="K142" s="10">
        <v>56655.360000000001</v>
      </c>
      <c r="L142" s="10">
        <v>0</v>
      </c>
    </row>
    <row r="143" spans="1:12" ht="12.45">
      <c r="A143" s="23"/>
      <c r="B143" s="9" t="s">
        <v>268</v>
      </c>
      <c r="C143" s="19"/>
      <c r="D143" s="19"/>
      <c r="E143" s="19"/>
      <c r="F143" s="20"/>
      <c r="G143" s="9" t="s">
        <v>269</v>
      </c>
      <c r="H143" s="10">
        <v>214599.2</v>
      </c>
      <c r="I143" s="10">
        <v>0</v>
      </c>
      <c r="J143" s="10">
        <v>0</v>
      </c>
      <c r="K143" s="10">
        <v>214599.2</v>
      </c>
      <c r="L143" s="10">
        <v>0</v>
      </c>
    </row>
    <row r="144" spans="1:12" ht="12.45">
      <c r="A144" s="23"/>
      <c r="B144" s="9" t="s">
        <v>270</v>
      </c>
      <c r="C144" s="19"/>
      <c r="D144" s="19"/>
      <c r="E144" s="19"/>
      <c r="F144" s="20"/>
      <c r="G144" s="9" t="s">
        <v>271</v>
      </c>
      <c r="H144" s="10">
        <v>233337.91</v>
      </c>
      <c r="I144" s="10">
        <v>0</v>
      </c>
      <c r="J144" s="10">
        <v>0</v>
      </c>
      <c r="K144" s="10">
        <v>233337.91</v>
      </c>
      <c r="L144" s="10">
        <v>0</v>
      </c>
    </row>
    <row r="145" spans="1:12" ht="12.45">
      <c r="A145" s="23"/>
      <c r="B145" s="9" t="s">
        <v>274</v>
      </c>
      <c r="C145" s="19"/>
      <c r="D145" s="19"/>
      <c r="E145" s="19"/>
      <c r="F145" s="20"/>
      <c r="G145" s="9" t="s">
        <v>275</v>
      </c>
      <c r="H145" s="10">
        <v>167128.22</v>
      </c>
      <c r="I145" s="10">
        <v>0</v>
      </c>
      <c r="J145" s="10">
        <v>0</v>
      </c>
      <c r="K145" s="10">
        <v>167128.22</v>
      </c>
      <c r="L145" s="10">
        <v>0</v>
      </c>
    </row>
    <row r="146" spans="1:12" ht="12.45">
      <c r="A146" s="23"/>
      <c r="B146" s="9" t="s">
        <v>276</v>
      </c>
      <c r="C146" s="19"/>
      <c r="D146" s="19"/>
      <c r="E146" s="19"/>
      <c r="F146" s="20"/>
      <c r="G146" s="9" t="s">
        <v>266</v>
      </c>
      <c r="H146" s="10">
        <v>56033</v>
      </c>
      <c r="I146" s="10">
        <v>0</v>
      </c>
      <c r="J146" s="10">
        <v>0</v>
      </c>
      <c r="K146" s="10">
        <v>56033</v>
      </c>
      <c r="L146" s="10">
        <v>0</v>
      </c>
    </row>
    <row r="147" spans="1:12" ht="12.45">
      <c r="A147" s="23"/>
      <c r="B147" s="9" t="s">
        <v>278</v>
      </c>
      <c r="C147" s="19"/>
      <c r="D147" s="19"/>
      <c r="E147" s="19"/>
      <c r="F147" s="20"/>
      <c r="G147" s="9" t="s">
        <v>279</v>
      </c>
      <c r="H147" s="10">
        <v>201307.45</v>
      </c>
      <c r="I147" s="10">
        <v>0</v>
      </c>
      <c r="J147" s="10">
        <v>0</v>
      </c>
      <c r="K147" s="10">
        <v>201307.45</v>
      </c>
      <c r="L147" s="10">
        <v>0</v>
      </c>
    </row>
    <row r="148" spans="1:12" ht="12.45">
      <c r="A148" s="23"/>
      <c r="B148" s="9" t="s">
        <v>280</v>
      </c>
      <c r="C148" s="19"/>
      <c r="D148" s="19"/>
      <c r="E148" s="19"/>
      <c r="F148" s="20"/>
      <c r="G148" s="9" t="s">
        <v>269</v>
      </c>
      <c r="H148" s="10">
        <v>202283.99</v>
      </c>
      <c r="I148" s="10">
        <v>0</v>
      </c>
      <c r="J148" s="10">
        <v>0</v>
      </c>
      <c r="K148" s="10">
        <v>202283.99</v>
      </c>
      <c r="L148" s="10">
        <v>0</v>
      </c>
    </row>
    <row r="149" spans="1:12" ht="12.45">
      <c r="A149" s="23"/>
      <c r="B149" s="9" t="s">
        <v>284</v>
      </c>
      <c r="C149" s="19"/>
      <c r="D149" s="19"/>
      <c r="E149" s="19"/>
      <c r="F149" s="20"/>
      <c r="G149" s="9" t="s">
        <v>275</v>
      </c>
      <c r="H149" s="10">
        <v>182906.7</v>
      </c>
      <c r="I149" s="10">
        <v>0</v>
      </c>
      <c r="J149" s="10">
        <v>0</v>
      </c>
      <c r="K149" s="10">
        <v>182906.7</v>
      </c>
      <c r="L149" s="10">
        <v>0</v>
      </c>
    </row>
    <row r="150" spans="1:12" ht="12.45">
      <c r="A150" s="23"/>
      <c r="B150" s="9" t="s">
        <v>289</v>
      </c>
      <c r="C150" s="19"/>
      <c r="D150" s="19"/>
      <c r="E150" s="19"/>
      <c r="F150" s="20"/>
      <c r="G150" s="9" t="s">
        <v>290</v>
      </c>
      <c r="H150" s="10">
        <v>1296367.3400000001</v>
      </c>
      <c r="I150" s="10">
        <v>0</v>
      </c>
      <c r="J150" s="10">
        <v>0</v>
      </c>
      <c r="K150" s="10">
        <v>1296367.3400000001</v>
      </c>
      <c r="L150" s="10">
        <v>0</v>
      </c>
    </row>
    <row r="151" spans="1:12" ht="12.45">
      <c r="A151" s="23"/>
      <c r="B151" s="9" t="s">
        <v>291</v>
      </c>
      <c r="C151" s="19"/>
      <c r="D151" s="19"/>
      <c r="E151" s="19"/>
      <c r="F151" s="20"/>
      <c r="G151" s="9" t="s">
        <v>266</v>
      </c>
      <c r="H151" s="10">
        <v>60003</v>
      </c>
      <c r="I151" s="10">
        <v>0</v>
      </c>
      <c r="J151" s="10">
        <v>0</v>
      </c>
      <c r="K151" s="10">
        <v>60003</v>
      </c>
      <c r="L151" s="10">
        <v>0</v>
      </c>
    </row>
    <row r="152" spans="1:12" ht="12.45">
      <c r="A152" s="23"/>
      <c r="B152" s="9" t="s">
        <v>505</v>
      </c>
      <c r="C152" s="19"/>
      <c r="D152" s="19"/>
      <c r="E152" s="19"/>
      <c r="F152" s="20"/>
      <c r="G152" s="9" t="s">
        <v>506</v>
      </c>
      <c r="H152" s="10">
        <v>16130</v>
      </c>
      <c r="I152" s="10">
        <v>0</v>
      </c>
      <c r="J152" s="10">
        <v>0</v>
      </c>
      <c r="K152" s="10">
        <v>16130</v>
      </c>
      <c r="L152" s="10">
        <v>0</v>
      </c>
    </row>
    <row r="153" spans="1:12" ht="12.45">
      <c r="A153" s="23"/>
      <c r="B153" s="9" t="s">
        <v>629</v>
      </c>
      <c r="C153" s="19"/>
      <c r="D153" s="19"/>
      <c r="E153" s="19"/>
      <c r="F153" s="20"/>
      <c r="G153" s="9" t="s">
        <v>266</v>
      </c>
      <c r="H153" s="10">
        <v>11113.44</v>
      </c>
      <c r="I153" s="10">
        <v>11113.44</v>
      </c>
      <c r="J153" s="10">
        <v>11113.44</v>
      </c>
      <c r="K153" s="10">
        <v>11113.44</v>
      </c>
      <c r="L153" s="10">
        <v>0</v>
      </c>
    </row>
    <row r="154" spans="1:12" ht="12.45">
      <c r="A154" s="23"/>
      <c r="B154" s="9" t="s">
        <v>292</v>
      </c>
      <c r="C154" s="19"/>
      <c r="D154" s="19"/>
      <c r="E154" s="19"/>
      <c r="F154" s="20"/>
      <c r="G154" s="9" t="s">
        <v>293</v>
      </c>
      <c r="H154" s="10">
        <v>24375.54</v>
      </c>
      <c r="I154" s="10">
        <v>0</v>
      </c>
      <c r="J154" s="10">
        <v>0</v>
      </c>
      <c r="K154" s="10">
        <v>24375.54</v>
      </c>
      <c r="L154" s="10">
        <v>0</v>
      </c>
    </row>
    <row r="155" spans="1:12" ht="12.45">
      <c r="A155" s="23"/>
      <c r="B155" s="9" t="s">
        <v>294</v>
      </c>
      <c r="C155" s="19"/>
      <c r="D155" s="19"/>
      <c r="E155" s="19"/>
      <c r="F155" s="20"/>
      <c r="G155" s="9" t="s">
        <v>295</v>
      </c>
      <c r="H155" s="10">
        <v>56432.160000000003</v>
      </c>
      <c r="I155" s="10">
        <v>0</v>
      </c>
      <c r="J155" s="10">
        <v>0</v>
      </c>
      <c r="K155" s="10">
        <v>56432.160000000003</v>
      </c>
      <c r="L155" s="10">
        <v>0</v>
      </c>
    </row>
    <row r="156" spans="1:12" ht="12.45">
      <c r="A156" s="23"/>
      <c r="B156" s="9" t="s">
        <v>296</v>
      </c>
      <c r="C156" s="19"/>
      <c r="D156" s="19"/>
      <c r="E156" s="19"/>
      <c r="F156" s="20"/>
      <c r="G156" s="9" t="s">
        <v>297</v>
      </c>
      <c r="H156" s="10">
        <v>133358.85</v>
      </c>
      <c r="I156" s="10">
        <v>0</v>
      </c>
      <c r="J156" s="10">
        <v>0</v>
      </c>
      <c r="K156" s="10">
        <v>133358.85</v>
      </c>
      <c r="L156" s="10">
        <v>0</v>
      </c>
    </row>
    <row r="157" spans="1:12" ht="12.45">
      <c r="A157" s="23"/>
      <c r="B157" s="9" t="s">
        <v>298</v>
      </c>
      <c r="C157" s="19"/>
      <c r="D157" s="19"/>
      <c r="E157" s="19"/>
      <c r="F157" s="20"/>
      <c r="G157" s="9" t="s">
        <v>299</v>
      </c>
      <c r="H157" s="10">
        <v>1334705.1100000001</v>
      </c>
      <c r="I157" s="10">
        <v>0</v>
      </c>
      <c r="J157" s="10">
        <v>0</v>
      </c>
      <c r="K157" s="10">
        <v>1334705.1100000001</v>
      </c>
      <c r="L157" s="10">
        <v>0</v>
      </c>
    </row>
    <row r="158" spans="1:12" ht="12.45">
      <c r="A158" s="23"/>
      <c r="B158" s="9" t="s">
        <v>300</v>
      </c>
      <c r="C158" s="19"/>
      <c r="D158" s="19"/>
      <c r="E158" s="19"/>
      <c r="F158" s="20"/>
      <c r="G158" s="9" t="s">
        <v>301</v>
      </c>
      <c r="H158" s="10">
        <v>105371.82</v>
      </c>
      <c r="I158" s="10">
        <v>0</v>
      </c>
      <c r="J158" s="10">
        <v>0</v>
      </c>
      <c r="K158" s="10">
        <v>105371.81</v>
      </c>
      <c r="L158" s="10">
        <v>0.01</v>
      </c>
    </row>
    <row r="159" spans="1:12" ht="12.45">
      <c r="A159" s="23"/>
      <c r="B159" s="9" t="s">
        <v>302</v>
      </c>
      <c r="C159" s="19"/>
      <c r="D159" s="19"/>
      <c r="E159" s="19"/>
      <c r="F159" s="20"/>
      <c r="G159" s="9" t="s">
        <v>303</v>
      </c>
      <c r="H159" s="10">
        <v>2336631.6</v>
      </c>
      <c r="I159" s="10">
        <v>0</v>
      </c>
      <c r="J159" s="10">
        <v>0</v>
      </c>
      <c r="K159" s="10">
        <v>2336631.6</v>
      </c>
      <c r="L159" s="10">
        <v>0</v>
      </c>
    </row>
    <row r="160" spans="1:12" ht="12.45">
      <c r="A160" s="23"/>
      <c r="B160" s="9" t="s">
        <v>304</v>
      </c>
      <c r="C160" s="19"/>
      <c r="D160" s="19"/>
      <c r="E160" s="19"/>
      <c r="F160" s="20"/>
      <c r="G160" s="9" t="s">
        <v>279</v>
      </c>
      <c r="H160" s="10">
        <v>239690.9</v>
      </c>
      <c r="I160" s="10">
        <v>0</v>
      </c>
      <c r="J160" s="10">
        <v>72285.52</v>
      </c>
      <c r="K160" s="10">
        <v>239690.9</v>
      </c>
      <c r="L160" s="10">
        <v>0</v>
      </c>
    </row>
    <row r="161" spans="1:12" ht="12.45">
      <c r="A161" s="23"/>
      <c r="B161" s="9" t="s">
        <v>305</v>
      </c>
      <c r="C161" s="19"/>
      <c r="D161" s="19"/>
      <c r="E161" s="19"/>
      <c r="F161" s="20"/>
      <c r="G161" s="9" t="s">
        <v>306</v>
      </c>
      <c r="H161" s="10">
        <v>9554.77</v>
      </c>
      <c r="I161" s="10">
        <v>0</v>
      </c>
      <c r="J161" s="10">
        <v>0</v>
      </c>
      <c r="K161" s="10">
        <v>9554.77</v>
      </c>
      <c r="L161" s="10">
        <v>0</v>
      </c>
    </row>
    <row r="162" spans="1:12" ht="12.45">
      <c r="A162" s="23"/>
      <c r="B162" s="9" t="s">
        <v>307</v>
      </c>
      <c r="C162" s="19"/>
      <c r="D162" s="19"/>
      <c r="E162" s="19"/>
      <c r="F162" s="20"/>
      <c r="G162" s="9" t="s">
        <v>308</v>
      </c>
      <c r="H162" s="10">
        <v>15406.03</v>
      </c>
      <c r="I162" s="10">
        <v>0</v>
      </c>
      <c r="J162" s="10">
        <v>0</v>
      </c>
      <c r="K162" s="10">
        <v>15406.03</v>
      </c>
      <c r="L162" s="10">
        <v>0</v>
      </c>
    </row>
    <row r="163" spans="1:12" ht="12.45">
      <c r="A163" s="23"/>
      <c r="B163" s="9" t="s">
        <v>309</v>
      </c>
      <c r="C163" s="19"/>
      <c r="D163" s="19"/>
      <c r="E163" s="19"/>
      <c r="F163" s="20"/>
      <c r="G163" s="9" t="s">
        <v>310</v>
      </c>
      <c r="H163" s="10">
        <v>102000</v>
      </c>
      <c r="I163" s="10">
        <v>0</v>
      </c>
      <c r="J163" s="10">
        <v>0</v>
      </c>
      <c r="K163" s="10">
        <v>102000</v>
      </c>
      <c r="L163" s="10">
        <v>0</v>
      </c>
    </row>
    <row r="164" spans="1:12" ht="12.45">
      <c r="A164" s="23"/>
      <c r="B164" s="9" t="s">
        <v>311</v>
      </c>
      <c r="C164" s="19"/>
      <c r="D164" s="19"/>
      <c r="E164" s="19"/>
      <c r="F164" s="20"/>
      <c r="G164" s="9" t="s">
        <v>312</v>
      </c>
      <c r="H164" s="10">
        <v>68061.88</v>
      </c>
      <c r="I164" s="10">
        <v>0</v>
      </c>
      <c r="J164" s="10">
        <v>0</v>
      </c>
      <c r="K164" s="10">
        <v>68061.88</v>
      </c>
      <c r="L164" s="10">
        <v>0</v>
      </c>
    </row>
    <row r="165" spans="1:12" ht="12.45">
      <c r="A165" s="23"/>
      <c r="B165" s="9" t="s">
        <v>313</v>
      </c>
      <c r="C165" s="19"/>
      <c r="D165" s="19"/>
      <c r="E165" s="19"/>
      <c r="F165" s="20"/>
      <c r="G165" s="9" t="s">
        <v>269</v>
      </c>
      <c r="H165" s="10">
        <v>216789.41</v>
      </c>
      <c r="I165" s="10">
        <v>0</v>
      </c>
      <c r="J165" s="10">
        <v>0</v>
      </c>
      <c r="K165" s="10">
        <v>216789.41</v>
      </c>
      <c r="L165" s="10">
        <v>0</v>
      </c>
    </row>
    <row r="166" spans="1:12" ht="12.45">
      <c r="A166" s="23"/>
      <c r="B166" s="9" t="s">
        <v>314</v>
      </c>
      <c r="C166" s="19"/>
      <c r="D166" s="19"/>
      <c r="E166" s="19"/>
      <c r="F166" s="20"/>
      <c r="G166" s="9" t="s">
        <v>315</v>
      </c>
      <c r="H166" s="10">
        <v>49252.1</v>
      </c>
      <c r="I166" s="10">
        <v>0</v>
      </c>
      <c r="J166" s="10">
        <v>0</v>
      </c>
      <c r="K166" s="10">
        <v>49252.1</v>
      </c>
      <c r="L166" s="10">
        <v>0</v>
      </c>
    </row>
    <row r="167" spans="1:12" ht="12.45">
      <c r="A167" s="23"/>
      <c r="B167" s="9" t="s">
        <v>316</v>
      </c>
      <c r="C167" s="19"/>
      <c r="D167" s="19"/>
      <c r="E167" s="19"/>
      <c r="F167" s="20"/>
      <c r="G167" s="9" t="s">
        <v>317</v>
      </c>
      <c r="H167" s="10">
        <v>258161.55</v>
      </c>
      <c r="I167" s="10">
        <v>0</v>
      </c>
      <c r="J167" s="10">
        <v>0</v>
      </c>
      <c r="K167" s="10">
        <v>258161.55</v>
      </c>
      <c r="L167" s="10">
        <v>0</v>
      </c>
    </row>
    <row r="168" spans="1:12" ht="12.45">
      <c r="A168" s="23"/>
      <c r="B168" s="9" t="s">
        <v>320</v>
      </c>
      <c r="C168" s="19"/>
      <c r="D168" s="19"/>
      <c r="E168" s="19"/>
      <c r="F168" s="20"/>
      <c r="G168" s="9" t="s">
        <v>321</v>
      </c>
      <c r="H168" s="10">
        <v>50655.8</v>
      </c>
      <c r="I168" s="10">
        <v>0</v>
      </c>
      <c r="J168" s="10">
        <v>50655.8</v>
      </c>
      <c r="K168" s="10">
        <v>50655.8</v>
      </c>
      <c r="L168" s="10">
        <v>0</v>
      </c>
    </row>
    <row r="169" spans="1:12" ht="12.45">
      <c r="A169" s="23"/>
      <c r="B169" s="9" t="s">
        <v>323</v>
      </c>
      <c r="C169" s="19"/>
      <c r="D169" s="19"/>
      <c r="E169" s="19"/>
      <c r="F169" s="20"/>
      <c r="G169" s="9" t="s">
        <v>271</v>
      </c>
      <c r="H169" s="10">
        <v>288371.31</v>
      </c>
      <c r="I169" s="10">
        <v>0</v>
      </c>
      <c r="J169" s="10">
        <v>215000</v>
      </c>
      <c r="K169" s="10">
        <v>288371.31</v>
      </c>
      <c r="L169" s="10">
        <v>0</v>
      </c>
    </row>
    <row r="170" spans="1:12" ht="12.45">
      <c r="A170" s="23"/>
      <c r="B170" s="9" t="s">
        <v>325</v>
      </c>
      <c r="C170" s="19"/>
      <c r="D170" s="19"/>
      <c r="E170" s="19"/>
      <c r="F170" s="20"/>
      <c r="G170" s="9" t="s">
        <v>147</v>
      </c>
      <c r="H170" s="10">
        <v>1723023.72</v>
      </c>
      <c r="I170" s="10">
        <v>0</v>
      </c>
      <c r="J170" s="10">
        <v>0</v>
      </c>
      <c r="K170" s="10">
        <v>1649099.7</v>
      </c>
      <c r="L170" s="10">
        <v>73924.02</v>
      </c>
    </row>
    <row r="171" spans="1:12" ht="12.45">
      <c r="A171" s="23"/>
      <c r="B171" s="9" t="s">
        <v>326</v>
      </c>
      <c r="C171" s="19"/>
      <c r="D171" s="19"/>
      <c r="E171" s="19"/>
      <c r="F171" s="20"/>
      <c r="G171" s="9" t="s">
        <v>275</v>
      </c>
      <c r="H171" s="10">
        <v>299047.65000000002</v>
      </c>
      <c r="I171" s="10">
        <v>0</v>
      </c>
      <c r="J171" s="10">
        <v>0</v>
      </c>
      <c r="K171" s="10">
        <v>299047.65000000002</v>
      </c>
      <c r="L171" s="10">
        <v>0</v>
      </c>
    </row>
    <row r="172" spans="1:12" ht="12.45">
      <c r="A172" s="23"/>
      <c r="B172" s="9" t="s">
        <v>327</v>
      </c>
      <c r="C172" s="19"/>
      <c r="D172" s="19"/>
      <c r="E172" s="19"/>
      <c r="F172" s="20"/>
      <c r="G172" s="9" t="s">
        <v>328</v>
      </c>
      <c r="H172" s="10">
        <v>122316.48</v>
      </c>
      <c r="I172" s="10">
        <v>0</v>
      </c>
      <c r="J172" s="10">
        <v>-35061.89</v>
      </c>
      <c r="K172" s="10">
        <v>122316.48</v>
      </c>
      <c r="L172" s="10">
        <v>0</v>
      </c>
    </row>
    <row r="173" spans="1:12" ht="12.45">
      <c r="A173" s="23"/>
      <c r="B173" s="9" t="s">
        <v>329</v>
      </c>
      <c r="C173" s="19"/>
      <c r="D173" s="19"/>
      <c r="E173" s="19"/>
      <c r="F173" s="20"/>
      <c r="G173" s="9" t="s">
        <v>290</v>
      </c>
      <c r="H173" s="10">
        <v>1422529.86</v>
      </c>
      <c r="I173" s="10">
        <v>7306.04</v>
      </c>
      <c r="J173" s="10">
        <v>1422529.86</v>
      </c>
      <c r="K173" s="10">
        <v>1422529.86</v>
      </c>
      <c r="L173" s="10">
        <v>0</v>
      </c>
    </row>
    <row r="174" spans="1:12" ht="12.45">
      <c r="A174" s="23"/>
      <c r="B174" s="9" t="s">
        <v>330</v>
      </c>
      <c r="C174" s="19"/>
      <c r="D174" s="19"/>
      <c r="E174" s="19"/>
      <c r="F174" s="20"/>
      <c r="G174" s="9" t="s">
        <v>266</v>
      </c>
      <c r="H174" s="10">
        <v>59551</v>
      </c>
      <c r="I174" s="10">
        <v>0</v>
      </c>
      <c r="J174" s="10">
        <v>59551</v>
      </c>
      <c r="K174" s="10">
        <v>59551</v>
      </c>
      <c r="L174" s="10">
        <v>0</v>
      </c>
    </row>
    <row r="175" spans="1:12" ht="12.45">
      <c r="A175" s="23"/>
      <c r="B175" s="9" t="s">
        <v>509</v>
      </c>
      <c r="C175" s="19"/>
      <c r="D175" s="19"/>
      <c r="E175" s="19"/>
      <c r="F175" s="20"/>
      <c r="G175" s="9" t="s">
        <v>506</v>
      </c>
      <c r="H175" s="10">
        <v>16202</v>
      </c>
      <c r="I175" s="10">
        <v>0</v>
      </c>
      <c r="J175" s="10">
        <v>16202</v>
      </c>
      <c r="K175" s="10">
        <v>16202</v>
      </c>
      <c r="L175" s="10">
        <v>0</v>
      </c>
    </row>
    <row r="176" spans="1:12" ht="12.45">
      <c r="A176" s="23"/>
      <c r="B176" s="9" t="s">
        <v>331</v>
      </c>
      <c r="C176" s="19"/>
      <c r="D176" s="19"/>
      <c r="E176" s="19"/>
      <c r="F176" s="20"/>
      <c r="G176" s="9" t="s">
        <v>293</v>
      </c>
      <c r="H176" s="10">
        <v>26414.35</v>
      </c>
      <c r="I176" s="10">
        <v>0</v>
      </c>
      <c r="J176" s="10">
        <v>26414.35</v>
      </c>
      <c r="K176" s="10">
        <v>26414.35</v>
      </c>
      <c r="L176" s="10">
        <v>0</v>
      </c>
    </row>
    <row r="177" spans="1:12" ht="12.45">
      <c r="A177" s="23"/>
      <c r="B177" s="9" t="s">
        <v>332</v>
      </c>
      <c r="C177" s="19"/>
      <c r="D177" s="19"/>
      <c r="E177" s="19"/>
      <c r="F177" s="20"/>
      <c r="G177" s="9" t="s">
        <v>295</v>
      </c>
      <c r="H177" s="10">
        <v>60354.97</v>
      </c>
      <c r="I177" s="10">
        <v>0</v>
      </c>
      <c r="J177" s="10">
        <v>60354.97</v>
      </c>
      <c r="K177" s="10">
        <v>60354.97</v>
      </c>
      <c r="L177" s="10">
        <v>0</v>
      </c>
    </row>
    <row r="178" spans="1:12" ht="12.45">
      <c r="A178" s="23"/>
      <c r="B178" s="9" t="s">
        <v>333</v>
      </c>
      <c r="C178" s="19"/>
      <c r="D178" s="19"/>
      <c r="E178" s="19"/>
      <c r="F178" s="20"/>
      <c r="G178" s="9" t="s">
        <v>297</v>
      </c>
      <c r="H178" s="10">
        <v>144318.64000000001</v>
      </c>
      <c r="I178" s="10">
        <v>0</v>
      </c>
      <c r="J178" s="10">
        <v>144318.64000000001</v>
      </c>
      <c r="K178" s="10">
        <v>144318.64000000001</v>
      </c>
      <c r="L178" s="10">
        <v>0</v>
      </c>
    </row>
    <row r="179" spans="1:12" ht="12.45">
      <c r="A179" s="23"/>
      <c r="B179" s="9" t="s">
        <v>334</v>
      </c>
      <c r="C179" s="19"/>
      <c r="D179" s="19"/>
      <c r="E179" s="19"/>
      <c r="F179" s="20"/>
      <c r="G179" s="9" t="s">
        <v>299</v>
      </c>
      <c r="H179" s="10">
        <v>1320726.92</v>
      </c>
      <c r="I179" s="10">
        <v>0</v>
      </c>
      <c r="J179" s="10">
        <v>1320726.92</v>
      </c>
      <c r="K179" s="10">
        <v>1320726.92</v>
      </c>
      <c r="L179" s="10">
        <v>0</v>
      </c>
    </row>
    <row r="180" spans="1:12" ht="12.45">
      <c r="A180" s="23"/>
      <c r="B180" s="9" t="s">
        <v>335</v>
      </c>
      <c r="C180" s="19"/>
      <c r="D180" s="19"/>
      <c r="E180" s="19"/>
      <c r="F180" s="20"/>
      <c r="G180" s="9" t="s">
        <v>301</v>
      </c>
      <c r="H180" s="10">
        <v>80407.66</v>
      </c>
      <c r="I180" s="10">
        <v>0</v>
      </c>
      <c r="J180" s="10">
        <v>80407.66</v>
      </c>
      <c r="K180" s="10">
        <v>80407.66</v>
      </c>
      <c r="L180" s="10">
        <v>0</v>
      </c>
    </row>
    <row r="181" spans="1:12" ht="12.45">
      <c r="A181" s="23"/>
      <c r="B181" s="9" t="s">
        <v>336</v>
      </c>
      <c r="C181" s="19"/>
      <c r="D181" s="19"/>
      <c r="E181" s="19"/>
      <c r="F181" s="20"/>
      <c r="G181" s="9" t="s">
        <v>303</v>
      </c>
      <c r="H181" s="10">
        <v>2429657</v>
      </c>
      <c r="I181" s="10">
        <v>0</v>
      </c>
      <c r="J181" s="10">
        <v>2429657</v>
      </c>
      <c r="K181" s="10">
        <v>2429657</v>
      </c>
      <c r="L181" s="10">
        <v>0</v>
      </c>
    </row>
    <row r="182" spans="1:12" ht="12.45">
      <c r="A182" s="23"/>
      <c r="B182" s="9" t="s">
        <v>796</v>
      </c>
      <c r="C182" s="19"/>
      <c r="D182" s="19"/>
      <c r="E182" s="19"/>
      <c r="F182" s="20"/>
      <c r="G182" s="9" t="s">
        <v>279</v>
      </c>
      <c r="H182" s="10">
        <v>180562.88</v>
      </c>
      <c r="I182" s="10">
        <v>180562.88</v>
      </c>
      <c r="J182" s="10">
        <v>180562.88</v>
      </c>
      <c r="K182" s="10">
        <v>180562.88</v>
      </c>
      <c r="L182" s="10">
        <v>0</v>
      </c>
    </row>
    <row r="183" spans="1:12" ht="12.45">
      <c r="A183" s="23"/>
      <c r="B183" s="9" t="s">
        <v>337</v>
      </c>
      <c r="C183" s="19"/>
      <c r="D183" s="19"/>
      <c r="E183" s="19"/>
      <c r="F183" s="20"/>
      <c r="G183" s="9" t="s">
        <v>306</v>
      </c>
      <c r="H183" s="10">
        <v>9554.77</v>
      </c>
      <c r="I183" s="10">
        <v>0</v>
      </c>
      <c r="J183" s="10">
        <v>9554.77</v>
      </c>
      <c r="K183" s="10">
        <v>9554.77</v>
      </c>
      <c r="L183" s="10">
        <v>0</v>
      </c>
    </row>
    <row r="184" spans="1:12" ht="12.45">
      <c r="A184" s="23"/>
      <c r="B184" s="9" t="s">
        <v>338</v>
      </c>
      <c r="C184" s="19"/>
      <c r="D184" s="19"/>
      <c r="E184" s="19"/>
      <c r="F184" s="20"/>
      <c r="G184" s="9" t="s">
        <v>308</v>
      </c>
      <c r="H184" s="10">
        <v>15406.03</v>
      </c>
      <c r="I184" s="10">
        <v>0</v>
      </c>
      <c r="J184" s="10">
        <v>15406.03</v>
      </c>
      <c r="K184" s="10">
        <v>15406.03</v>
      </c>
      <c r="L184" s="10">
        <v>0</v>
      </c>
    </row>
    <row r="185" spans="1:12" ht="12.45">
      <c r="A185" s="23"/>
      <c r="B185" s="9" t="s">
        <v>339</v>
      </c>
      <c r="C185" s="19"/>
      <c r="D185" s="19"/>
      <c r="E185" s="19"/>
      <c r="F185" s="20"/>
      <c r="G185" s="9" t="s">
        <v>310</v>
      </c>
      <c r="H185" s="10">
        <v>83000</v>
      </c>
      <c r="I185" s="10">
        <v>0</v>
      </c>
      <c r="J185" s="10">
        <v>83000</v>
      </c>
      <c r="K185" s="10">
        <v>83000</v>
      </c>
      <c r="L185" s="10">
        <v>0</v>
      </c>
    </row>
    <row r="186" spans="1:12" ht="12.45">
      <c r="A186" s="23"/>
      <c r="B186" s="9" t="s">
        <v>340</v>
      </c>
      <c r="C186" s="19"/>
      <c r="D186" s="19"/>
      <c r="E186" s="19"/>
      <c r="F186" s="20"/>
      <c r="G186" s="9" t="s">
        <v>312</v>
      </c>
      <c r="H186" s="10">
        <v>69789.41</v>
      </c>
      <c r="I186" s="10">
        <v>0</v>
      </c>
      <c r="J186" s="10">
        <v>69789.41</v>
      </c>
      <c r="K186" s="10">
        <v>69789.41</v>
      </c>
      <c r="L186" s="10">
        <v>0</v>
      </c>
    </row>
    <row r="187" spans="1:12" ht="12.45">
      <c r="A187" s="23"/>
      <c r="B187" s="9" t="s">
        <v>341</v>
      </c>
      <c r="C187" s="19"/>
      <c r="D187" s="19"/>
      <c r="E187" s="19"/>
      <c r="F187" s="20"/>
      <c r="G187" s="9" t="s">
        <v>269</v>
      </c>
      <c r="H187" s="10">
        <v>297488</v>
      </c>
      <c r="I187" s="10">
        <v>0</v>
      </c>
      <c r="J187" s="10">
        <v>297488</v>
      </c>
      <c r="K187" s="10">
        <v>297488</v>
      </c>
      <c r="L187" s="10">
        <v>0</v>
      </c>
    </row>
    <row r="188" spans="1:12" ht="12.45">
      <c r="A188" s="23"/>
      <c r="B188" s="9" t="s">
        <v>342</v>
      </c>
      <c r="C188" s="19"/>
      <c r="D188" s="19"/>
      <c r="E188" s="19"/>
      <c r="F188" s="20"/>
      <c r="G188" s="9" t="s">
        <v>315</v>
      </c>
      <c r="H188" s="10">
        <v>44262.68</v>
      </c>
      <c r="I188" s="10">
        <v>0</v>
      </c>
      <c r="J188" s="10">
        <v>44262.68</v>
      </c>
      <c r="K188" s="10">
        <v>44262.68</v>
      </c>
      <c r="L188" s="10">
        <v>0</v>
      </c>
    </row>
    <row r="189" spans="1:12" ht="12.45">
      <c r="A189" s="23"/>
      <c r="B189" s="9" t="s">
        <v>343</v>
      </c>
      <c r="C189" s="19"/>
      <c r="D189" s="19"/>
      <c r="E189" s="19"/>
      <c r="F189" s="20"/>
      <c r="G189" s="9" t="s">
        <v>317</v>
      </c>
      <c r="H189" s="10">
        <v>273073.62</v>
      </c>
      <c r="I189" s="10">
        <v>0</v>
      </c>
      <c r="J189" s="10">
        <v>273073.62</v>
      </c>
      <c r="K189" s="10">
        <v>273073.62</v>
      </c>
      <c r="L189" s="10">
        <v>0</v>
      </c>
    </row>
    <row r="190" spans="1:12" ht="12.45">
      <c r="A190" s="23"/>
      <c r="B190" s="9" t="s">
        <v>349</v>
      </c>
      <c r="C190" s="19"/>
      <c r="D190" s="19"/>
      <c r="E190" s="19"/>
      <c r="F190" s="20"/>
      <c r="G190" s="9" t="s">
        <v>271</v>
      </c>
      <c r="H190" s="10">
        <v>273786.62</v>
      </c>
      <c r="I190" s="10">
        <v>144385.53</v>
      </c>
      <c r="J190" s="10">
        <v>273786.62</v>
      </c>
      <c r="K190" s="10">
        <v>273786.62</v>
      </c>
      <c r="L190" s="10">
        <v>0</v>
      </c>
    </row>
    <row r="191" spans="1:12" ht="12.45">
      <c r="A191" s="23"/>
      <c r="B191" s="9" t="s">
        <v>510</v>
      </c>
      <c r="C191" s="19"/>
      <c r="D191" s="19"/>
      <c r="E191" s="19"/>
      <c r="F191" s="20"/>
      <c r="G191" s="9" t="s">
        <v>508</v>
      </c>
      <c r="H191" s="10">
        <v>69139.960000000006</v>
      </c>
      <c r="I191" s="10">
        <v>0</v>
      </c>
      <c r="J191" s="10">
        <v>69139.960000000006</v>
      </c>
      <c r="K191" s="10">
        <v>69139.960000000006</v>
      </c>
      <c r="L191" s="10">
        <v>0</v>
      </c>
    </row>
    <row r="192" spans="1:12" ht="12.45">
      <c r="A192" s="23"/>
      <c r="B192" s="9" t="s">
        <v>351</v>
      </c>
      <c r="C192" s="19"/>
      <c r="D192" s="19"/>
      <c r="E192" s="19"/>
      <c r="F192" s="20"/>
      <c r="G192" s="9" t="s">
        <v>147</v>
      </c>
      <c r="H192" s="10">
        <v>1971967.42</v>
      </c>
      <c r="I192" s="10">
        <v>0</v>
      </c>
      <c r="J192" s="10">
        <v>1971967.42</v>
      </c>
      <c r="K192" s="10">
        <v>1971967.42</v>
      </c>
      <c r="L192" s="10">
        <v>0</v>
      </c>
    </row>
    <row r="193" spans="1:12" ht="12.45">
      <c r="A193" s="23"/>
      <c r="B193" s="9" t="s">
        <v>352</v>
      </c>
      <c r="C193" s="19"/>
      <c r="D193" s="19"/>
      <c r="E193" s="19"/>
      <c r="F193" s="20"/>
      <c r="G193" s="9" t="s">
        <v>275</v>
      </c>
      <c r="H193" s="10">
        <v>356073.97</v>
      </c>
      <c r="I193" s="10">
        <v>356073.97</v>
      </c>
      <c r="J193" s="10">
        <v>356073.97</v>
      </c>
      <c r="K193" s="10">
        <v>356073.97</v>
      </c>
      <c r="L193" s="10">
        <v>0</v>
      </c>
    </row>
    <row r="194" spans="1:12" ht="12.45">
      <c r="A194" s="23"/>
      <c r="B194" s="9" t="s">
        <v>353</v>
      </c>
      <c r="C194" s="19"/>
      <c r="D194" s="19"/>
      <c r="E194" s="19"/>
      <c r="F194" s="20"/>
      <c r="G194" s="9" t="s">
        <v>290</v>
      </c>
      <c r="H194" s="10">
        <v>1815455.87</v>
      </c>
      <c r="I194" s="10">
        <v>0</v>
      </c>
      <c r="J194" s="10">
        <v>0</v>
      </c>
      <c r="K194" s="10">
        <v>0</v>
      </c>
      <c r="L194" s="10">
        <v>1815455.87</v>
      </c>
    </row>
    <row r="195" spans="1:12" ht="12.45">
      <c r="A195" s="23"/>
      <c r="B195" s="9" t="s">
        <v>354</v>
      </c>
      <c r="C195" s="19"/>
      <c r="D195" s="19"/>
      <c r="E195" s="19"/>
      <c r="F195" s="20"/>
      <c r="G195" s="9" t="s">
        <v>266</v>
      </c>
      <c r="H195" s="10">
        <v>62014</v>
      </c>
      <c r="I195" s="10">
        <v>0</v>
      </c>
      <c r="J195" s="10">
        <v>0</v>
      </c>
      <c r="K195" s="10">
        <v>0</v>
      </c>
      <c r="L195" s="10">
        <v>62014</v>
      </c>
    </row>
    <row r="196" spans="1:12" ht="12.45">
      <c r="A196" s="23"/>
      <c r="B196" s="9" t="s">
        <v>511</v>
      </c>
      <c r="C196" s="19"/>
      <c r="D196" s="19"/>
      <c r="E196" s="19"/>
      <c r="F196" s="20"/>
      <c r="G196" s="9" t="s">
        <v>506</v>
      </c>
      <c r="H196" s="10">
        <v>15580</v>
      </c>
      <c r="I196" s="10">
        <v>0</v>
      </c>
      <c r="J196" s="10">
        <v>0</v>
      </c>
      <c r="K196" s="10">
        <v>0</v>
      </c>
      <c r="L196" s="10">
        <v>15580</v>
      </c>
    </row>
    <row r="197" spans="1:12" ht="12.45">
      <c r="A197" s="23"/>
      <c r="B197" s="9" t="s">
        <v>355</v>
      </c>
      <c r="C197" s="19"/>
      <c r="D197" s="19"/>
      <c r="E197" s="19"/>
      <c r="F197" s="20"/>
      <c r="G197" s="9" t="s">
        <v>299</v>
      </c>
      <c r="H197" s="10">
        <v>1408503.19</v>
      </c>
      <c r="I197" s="10">
        <v>0</v>
      </c>
      <c r="J197" s="10">
        <v>0</v>
      </c>
      <c r="K197" s="10">
        <v>0</v>
      </c>
      <c r="L197" s="10">
        <v>1408503.19</v>
      </c>
    </row>
    <row r="198" spans="1:12" ht="12.45">
      <c r="A198" s="23"/>
      <c r="B198" s="9" t="s">
        <v>356</v>
      </c>
      <c r="C198" s="19"/>
      <c r="D198" s="19"/>
      <c r="E198" s="19"/>
      <c r="F198" s="20"/>
      <c r="G198" s="9" t="s">
        <v>303</v>
      </c>
      <c r="H198" s="10">
        <v>4933671.8600000003</v>
      </c>
      <c r="I198" s="10">
        <v>0</v>
      </c>
      <c r="J198" s="10">
        <v>0</v>
      </c>
      <c r="K198" s="10">
        <v>0</v>
      </c>
      <c r="L198" s="10">
        <v>4933671.8600000003</v>
      </c>
    </row>
    <row r="199" spans="1:12" ht="12.45">
      <c r="A199" s="23"/>
      <c r="B199" s="9" t="s">
        <v>357</v>
      </c>
      <c r="C199" s="19"/>
      <c r="D199" s="19"/>
      <c r="E199" s="19"/>
      <c r="F199" s="20"/>
      <c r="G199" s="9" t="s">
        <v>310</v>
      </c>
      <c r="H199" s="10">
        <v>93537.78</v>
      </c>
      <c r="I199" s="10">
        <v>0</v>
      </c>
      <c r="J199" s="10">
        <v>0</v>
      </c>
      <c r="K199" s="10">
        <v>0</v>
      </c>
      <c r="L199" s="10">
        <v>93537.78</v>
      </c>
    </row>
    <row r="200" spans="1:12" ht="12.45">
      <c r="A200" s="23"/>
      <c r="B200" s="9" t="s">
        <v>358</v>
      </c>
      <c r="C200" s="19"/>
      <c r="D200" s="19"/>
      <c r="E200" s="19"/>
      <c r="F200" s="20"/>
      <c r="G200" s="9" t="s">
        <v>359</v>
      </c>
      <c r="H200" s="10">
        <v>3913722.53</v>
      </c>
      <c r="I200" s="10">
        <v>0</v>
      </c>
      <c r="J200" s="10">
        <v>0</v>
      </c>
      <c r="K200" s="10">
        <v>0</v>
      </c>
      <c r="L200" s="10">
        <v>3913722.53</v>
      </c>
    </row>
    <row r="201" spans="1:12" ht="12.45">
      <c r="A201" s="8"/>
      <c r="B201" s="9" t="s">
        <v>360</v>
      </c>
      <c r="C201" s="19"/>
      <c r="D201" s="19"/>
      <c r="E201" s="19"/>
      <c r="F201" s="20"/>
      <c r="G201" s="9" t="s">
        <v>312</v>
      </c>
      <c r="H201" s="10">
        <v>55878.58</v>
      </c>
      <c r="I201" s="10">
        <v>0</v>
      </c>
      <c r="J201" s="10">
        <v>0</v>
      </c>
      <c r="K201" s="10">
        <v>0</v>
      </c>
      <c r="L201" s="10">
        <v>55878.58</v>
      </c>
    </row>
    <row r="202" spans="1:12" ht="12.45">
      <c r="A202" s="11" t="s">
        <v>1661</v>
      </c>
      <c r="B202" s="21"/>
      <c r="C202" s="21"/>
      <c r="D202" s="21"/>
      <c r="E202" s="21"/>
      <c r="F202" s="22"/>
      <c r="G202" s="12"/>
      <c r="H202" s="13">
        <v>31690695.34</v>
      </c>
      <c r="I202" s="13">
        <v>699441.86</v>
      </c>
      <c r="J202" s="13">
        <v>9518260.6300000008</v>
      </c>
      <c r="K202" s="13">
        <v>19318407.5</v>
      </c>
      <c r="L202" s="13">
        <v>12372287.84</v>
      </c>
    </row>
    <row r="203" spans="1:12" ht="12.45">
      <c r="A203" s="9" t="s">
        <v>363</v>
      </c>
      <c r="B203" s="9" t="s">
        <v>364</v>
      </c>
      <c r="C203" s="19"/>
      <c r="D203" s="19"/>
      <c r="E203" s="19"/>
      <c r="F203" s="20"/>
      <c r="G203" s="9" t="s">
        <v>365</v>
      </c>
      <c r="H203" s="10">
        <v>53699</v>
      </c>
      <c r="I203" s="10">
        <v>0</v>
      </c>
      <c r="J203" s="10">
        <v>0</v>
      </c>
      <c r="K203" s="10">
        <v>0</v>
      </c>
      <c r="L203" s="10">
        <v>53699</v>
      </c>
    </row>
    <row r="204" spans="1:12" ht="12.45">
      <c r="A204" s="23"/>
      <c r="B204" s="9" t="s">
        <v>368</v>
      </c>
      <c r="C204" s="19"/>
      <c r="D204" s="19"/>
      <c r="E204" s="19"/>
      <c r="F204" s="20"/>
      <c r="G204" s="9" t="s">
        <v>369</v>
      </c>
      <c r="H204" s="10">
        <v>29287.599999999999</v>
      </c>
      <c r="I204" s="10">
        <v>0</v>
      </c>
      <c r="J204" s="10">
        <v>29200</v>
      </c>
      <c r="K204" s="10">
        <v>29200</v>
      </c>
      <c r="L204" s="10">
        <v>87.6</v>
      </c>
    </row>
    <row r="205" spans="1:12" ht="12.45">
      <c r="A205" s="23"/>
      <c r="B205" s="9" t="s">
        <v>370</v>
      </c>
      <c r="C205" s="19"/>
      <c r="D205" s="19"/>
      <c r="E205" s="19"/>
      <c r="F205" s="20"/>
      <c r="G205" s="9" t="s">
        <v>371</v>
      </c>
      <c r="H205" s="10">
        <v>1283023.21</v>
      </c>
      <c r="I205" s="10">
        <v>0</v>
      </c>
      <c r="J205" s="10">
        <v>1283023.21</v>
      </c>
      <c r="K205" s="10">
        <v>1283023.21</v>
      </c>
      <c r="L205" s="10">
        <v>0</v>
      </c>
    </row>
    <row r="206" spans="1:12" ht="12.45">
      <c r="A206" s="23"/>
      <c r="B206" s="9" t="s">
        <v>372</v>
      </c>
      <c r="C206" s="19"/>
      <c r="D206" s="19"/>
      <c r="E206" s="19"/>
      <c r="F206" s="20"/>
      <c r="G206" s="9" t="s">
        <v>321</v>
      </c>
      <c r="H206" s="10">
        <v>88912.35</v>
      </c>
      <c r="I206" s="10">
        <v>0</v>
      </c>
      <c r="J206" s="10">
        <v>85375.46</v>
      </c>
      <c r="K206" s="10">
        <v>85375.46</v>
      </c>
      <c r="L206" s="10">
        <v>3536.89</v>
      </c>
    </row>
    <row r="207" spans="1:12" ht="12.45">
      <c r="A207" s="23"/>
      <c r="B207" s="9" t="s">
        <v>373</v>
      </c>
      <c r="C207" s="19"/>
      <c r="D207" s="19"/>
      <c r="E207" s="19"/>
      <c r="F207" s="20"/>
      <c r="G207" s="9" t="s">
        <v>374</v>
      </c>
      <c r="H207" s="10">
        <v>808032.01</v>
      </c>
      <c r="I207" s="10">
        <v>0</v>
      </c>
      <c r="J207" s="10">
        <v>808032.01</v>
      </c>
      <c r="K207" s="10">
        <v>808032.01</v>
      </c>
      <c r="L207" s="10">
        <v>0</v>
      </c>
    </row>
    <row r="208" spans="1:12" ht="12.45">
      <c r="A208" s="8"/>
      <c r="B208" s="9" t="s">
        <v>375</v>
      </c>
      <c r="C208" s="19"/>
      <c r="D208" s="19"/>
      <c r="E208" s="19"/>
      <c r="F208" s="20"/>
      <c r="G208" s="9" t="s">
        <v>374</v>
      </c>
      <c r="H208" s="10">
        <v>646446.41</v>
      </c>
      <c r="I208" s="10">
        <v>0</v>
      </c>
      <c r="J208" s="10">
        <v>0</v>
      </c>
      <c r="K208" s="10">
        <v>0</v>
      </c>
      <c r="L208" s="10">
        <v>646446.41</v>
      </c>
    </row>
    <row r="209" spans="1:12" ht="12.45">
      <c r="A209" s="11" t="s">
        <v>1662</v>
      </c>
      <c r="B209" s="21"/>
      <c r="C209" s="21"/>
      <c r="D209" s="21"/>
      <c r="E209" s="21"/>
      <c r="F209" s="22"/>
      <c r="G209" s="12"/>
      <c r="H209" s="13">
        <v>2909400.58</v>
      </c>
      <c r="I209" s="13">
        <v>0</v>
      </c>
      <c r="J209" s="13">
        <v>2205630.6800000002</v>
      </c>
      <c r="K209" s="13">
        <v>2205630.6800000002</v>
      </c>
      <c r="L209" s="13">
        <v>703769.9</v>
      </c>
    </row>
    <row r="210" spans="1:12" ht="12.45">
      <c r="A210" s="9" t="s">
        <v>377</v>
      </c>
      <c r="B210" s="9" t="s">
        <v>632</v>
      </c>
      <c r="C210" s="19"/>
      <c r="D210" s="19"/>
      <c r="E210" s="19"/>
      <c r="F210" s="20"/>
      <c r="G210" s="9" t="s">
        <v>405</v>
      </c>
      <c r="H210" s="10">
        <v>2913.04</v>
      </c>
      <c r="I210" s="10">
        <v>0</v>
      </c>
      <c r="J210" s="10">
        <v>0</v>
      </c>
      <c r="K210" s="10">
        <v>2913.04</v>
      </c>
      <c r="L210" s="10">
        <v>0</v>
      </c>
    </row>
    <row r="211" spans="1:12" ht="12.45">
      <c r="A211" s="8"/>
      <c r="B211" s="9" t="s">
        <v>1663</v>
      </c>
      <c r="C211" s="19"/>
      <c r="D211" s="19"/>
      <c r="E211" s="19"/>
      <c r="F211" s="20"/>
      <c r="G211" s="9" t="s">
        <v>23</v>
      </c>
      <c r="H211" s="10">
        <v>0</v>
      </c>
      <c r="I211" s="10">
        <v>0</v>
      </c>
      <c r="J211" s="10">
        <v>0</v>
      </c>
      <c r="K211" s="10">
        <v>7057.5</v>
      </c>
      <c r="L211" s="10">
        <v>-7057.5</v>
      </c>
    </row>
    <row r="212" spans="1:12" ht="12.45">
      <c r="A212" s="11" t="s">
        <v>1664</v>
      </c>
      <c r="B212" s="21"/>
      <c r="C212" s="21"/>
      <c r="D212" s="21"/>
      <c r="E212" s="21"/>
      <c r="F212" s="22"/>
      <c r="G212" s="12"/>
      <c r="H212" s="13">
        <v>2913.04</v>
      </c>
      <c r="I212" s="13">
        <v>0</v>
      </c>
      <c r="J212" s="13">
        <v>0</v>
      </c>
      <c r="K212" s="13">
        <v>9970.5400000000009</v>
      </c>
      <c r="L212" s="13">
        <v>-7057.5</v>
      </c>
    </row>
    <row r="213" spans="1:12" ht="12.45">
      <c r="A213" s="9" t="s">
        <v>385</v>
      </c>
      <c r="B213" s="9" t="s">
        <v>389</v>
      </c>
      <c r="C213" s="19"/>
      <c r="D213" s="19"/>
      <c r="E213" s="19"/>
      <c r="F213" s="20"/>
      <c r="G213" s="9" t="s">
        <v>390</v>
      </c>
      <c r="H213" s="10">
        <v>176468.02</v>
      </c>
      <c r="I213" s="10">
        <v>0</v>
      </c>
      <c r="J213" s="10">
        <v>0</v>
      </c>
      <c r="K213" s="10">
        <v>176468.02</v>
      </c>
      <c r="L213" s="10">
        <v>0</v>
      </c>
    </row>
    <row r="214" spans="1:12" ht="12.45">
      <c r="A214" s="23"/>
      <c r="B214" s="9" t="s">
        <v>391</v>
      </c>
      <c r="C214" s="19"/>
      <c r="D214" s="19"/>
      <c r="E214" s="19"/>
      <c r="F214" s="20"/>
      <c r="G214" s="9" t="s">
        <v>390</v>
      </c>
      <c r="H214" s="10">
        <v>350357.41</v>
      </c>
      <c r="I214" s="10">
        <v>0</v>
      </c>
      <c r="J214" s="10">
        <v>0</v>
      </c>
      <c r="K214" s="10">
        <v>350357.41</v>
      </c>
      <c r="L214" s="10">
        <v>0</v>
      </c>
    </row>
    <row r="215" spans="1:12" ht="12.45">
      <c r="A215" s="23"/>
      <c r="B215" s="9" t="s">
        <v>392</v>
      </c>
      <c r="C215" s="19"/>
      <c r="D215" s="19"/>
      <c r="E215" s="19"/>
      <c r="F215" s="20"/>
      <c r="G215" s="9" t="s">
        <v>390</v>
      </c>
      <c r="H215" s="10">
        <v>111575.52</v>
      </c>
      <c r="I215" s="10">
        <v>0</v>
      </c>
      <c r="J215" s="10">
        <v>111575.52</v>
      </c>
      <c r="K215" s="10">
        <v>111575.52</v>
      </c>
      <c r="L215" s="10">
        <v>0</v>
      </c>
    </row>
    <row r="216" spans="1:12" ht="12.45">
      <c r="A216" s="23"/>
      <c r="B216" s="9" t="s">
        <v>393</v>
      </c>
      <c r="C216" s="19"/>
      <c r="D216" s="19"/>
      <c r="E216" s="19"/>
      <c r="F216" s="20"/>
      <c r="G216" s="9" t="s">
        <v>390</v>
      </c>
      <c r="H216" s="10">
        <v>221520.64000000001</v>
      </c>
      <c r="I216" s="10">
        <v>0</v>
      </c>
      <c r="J216" s="10">
        <v>221520.64000000001</v>
      </c>
      <c r="K216" s="10">
        <v>221520.64000000001</v>
      </c>
      <c r="L216" s="10">
        <v>0</v>
      </c>
    </row>
    <row r="217" spans="1:12" ht="12.45">
      <c r="A217" s="23"/>
      <c r="B217" s="9" t="s">
        <v>394</v>
      </c>
      <c r="C217" s="19"/>
      <c r="D217" s="19"/>
      <c r="E217" s="19"/>
      <c r="F217" s="20"/>
      <c r="G217" s="9" t="s">
        <v>390</v>
      </c>
      <c r="H217" s="10">
        <v>134721.48000000001</v>
      </c>
      <c r="I217" s="10">
        <v>0</v>
      </c>
      <c r="J217" s="10">
        <v>0</v>
      </c>
      <c r="K217" s="10">
        <v>0</v>
      </c>
      <c r="L217" s="10">
        <v>134721.48000000001</v>
      </c>
    </row>
    <row r="218" spans="1:12" ht="12.45">
      <c r="A218" s="8"/>
      <c r="B218" s="9" t="s">
        <v>395</v>
      </c>
      <c r="C218" s="19"/>
      <c r="D218" s="19"/>
      <c r="E218" s="19"/>
      <c r="F218" s="20"/>
      <c r="G218" s="9" t="s">
        <v>390</v>
      </c>
      <c r="H218" s="10">
        <v>267474.34000000003</v>
      </c>
      <c r="I218" s="10">
        <v>0</v>
      </c>
      <c r="J218" s="10">
        <v>0</v>
      </c>
      <c r="K218" s="10">
        <v>0</v>
      </c>
      <c r="L218" s="10">
        <v>267474.34000000003</v>
      </c>
    </row>
    <row r="219" spans="1:12" ht="12.45">
      <c r="A219" s="11" t="s">
        <v>1665</v>
      </c>
      <c r="B219" s="21"/>
      <c r="C219" s="21"/>
      <c r="D219" s="21"/>
      <c r="E219" s="21"/>
      <c r="F219" s="22"/>
      <c r="G219" s="12"/>
      <c r="H219" s="13">
        <v>1262117.4099999999</v>
      </c>
      <c r="I219" s="13">
        <v>0</v>
      </c>
      <c r="J219" s="13">
        <v>333096.15999999997</v>
      </c>
      <c r="K219" s="13">
        <v>859921.59</v>
      </c>
      <c r="L219" s="13">
        <v>402195.82</v>
      </c>
    </row>
    <row r="220" spans="1:12" ht="12.45">
      <c r="A220" s="9" t="s">
        <v>397</v>
      </c>
      <c r="B220" s="9" t="s">
        <v>995</v>
      </c>
      <c r="C220" s="19"/>
      <c r="D220" s="19"/>
      <c r="E220" s="19"/>
      <c r="F220" s="20"/>
      <c r="G220" s="9" t="s">
        <v>275</v>
      </c>
      <c r="H220" s="10">
        <v>7000</v>
      </c>
      <c r="I220" s="10">
        <v>0</v>
      </c>
      <c r="J220" s="10">
        <v>0</v>
      </c>
      <c r="K220" s="10">
        <v>7000</v>
      </c>
      <c r="L220" s="10">
        <v>0</v>
      </c>
    </row>
    <row r="221" spans="1:12" ht="12.45">
      <c r="A221" s="23"/>
      <c r="B221" s="9" t="s">
        <v>399</v>
      </c>
      <c r="C221" s="19"/>
      <c r="D221" s="19"/>
      <c r="E221" s="19"/>
      <c r="F221" s="20"/>
      <c r="G221" s="9" t="s">
        <v>400</v>
      </c>
      <c r="H221" s="10">
        <v>36000</v>
      </c>
      <c r="I221" s="10">
        <v>0</v>
      </c>
      <c r="J221" s="10">
        <v>36000</v>
      </c>
      <c r="K221" s="10">
        <v>36000</v>
      </c>
      <c r="L221" s="10">
        <v>0</v>
      </c>
    </row>
    <row r="222" spans="1:12" ht="12.45">
      <c r="A222" s="23"/>
      <c r="B222" s="9" t="s">
        <v>404</v>
      </c>
      <c r="C222" s="19"/>
      <c r="D222" s="19"/>
      <c r="E222" s="19"/>
      <c r="F222" s="20"/>
      <c r="G222" s="9" t="s">
        <v>405</v>
      </c>
      <c r="H222" s="10">
        <v>9000</v>
      </c>
      <c r="I222" s="10">
        <v>0</v>
      </c>
      <c r="J222" s="10">
        <v>0</v>
      </c>
      <c r="K222" s="10">
        <v>9000</v>
      </c>
      <c r="L222" s="10">
        <v>0</v>
      </c>
    </row>
    <row r="223" spans="1:12" ht="12.45">
      <c r="A223" s="8"/>
      <c r="B223" s="9" t="s">
        <v>411</v>
      </c>
      <c r="C223" s="19"/>
      <c r="D223" s="19"/>
      <c r="E223" s="19"/>
      <c r="F223" s="20"/>
      <c r="G223" s="9" t="s">
        <v>405</v>
      </c>
      <c r="H223" s="10">
        <v>9000</v>
      </c>
      <c r="I223" s="10">
        <v>0</v>
      </c>
      <c r="J223" s="10">
        <v>9000</v>
      </c>
      <c r="K223" s="10">
        <v>9000</v>
      </c>
      <c r="L223" s="10">
        <v>0</v>
      </c>
    </row>
    <row r="224" spans="1:12" ht="12.45">
      <c r="A224" s="11" t="s">
        <v>1666</v>
      </c>
      <c r="B224" s="21"/>
      <c r="C224" s="21"/>
      <c r="D224" s="21"/>
      <c r="E224" s="21"/>
      <c r="F224" s="22"/>
      <c r="G224" s="12"/>
      <c r="H224" s="13">
        <v>61000</v>
      </c>
      <c r="I224" s="13">
        <v>0</v>
      </c>
      <c r="J224" s="13">
        <v>45000</v>
      </c>
      <c r="K224" s="13">
        <v>61000</v>
      </c>
      <c r="L224" s="13">
        <v>0</v>
      </c>
    </row>
    <row r="225" spans="1:12" ht="12.45">
      <c r="A225" s="9" t="s">
        <v>414</v>
      </c>
      <c r="B225" s="9" t="s">
        <v>416</v>
      </c>
      <c r="C225" s="19"/>
      <c r="D225" s="19"/>
      <c r="E225" s="19"/>
      <c r="F225" s="20"/>
      <c r="G225" s="9" t="s">
        <v>23</v>
      </c>
      <c r="H225" s="10">
        <v>351.9</v>
      </c>
      <c r="I225" s="10">
        <v>0</v>
      </c>
      <c r="J225" s="10">
        <v>0</v>
      </c>
      <c r="K225" s="10">
        <v>351.9</v>
      </c>
      <c r="L225" s="10">
        <v>0</v>
      </c>
    </row>
    <row r="226" spans="1:12" ht="12.45">
      <c r="A226" s="23"/>
      <c r="B226" s="9" t="s">
        <v>419</v>
      </c>
      <c r="C226" s="19"/>
      <c r="D226" s="19"/>
      <c r="E226" s="19"/>
      <c r="F226" s="20"/>
      <c r="G226" s="9" t="s">
        <v>420</v>
      </c>
      <c r="H226" s="10">
        <v>67996.37</v>
      </c>
      <c r="I226" s="10">
        <v>0</v>
      </c>
      <c r="J226" s="10">
        <v>0</v>
      </c>
      <c r="K226" s="10">
        <v>67996.37</v>
      </c>
      <c r="L226" s="10">
        <v>0</v>
      </c>
    </row>
    <row r="227" spans="1:12" ht="12.45">
      <c r="A227" s="23"/>
      <c r="B227" s="9" t="s">
        <v>422</v>
      </c>
      <c r="C227" s="19"/>
      <c r="D227" s="19"/>
      <c r="E227" s="19"/>
      <c r="F227" s="20"/>
      <c r="G227" s="9" t="s">
        <v>420</v>
      </c>
      <c r="H227" s="10">
        <v>45490</v>
      </c>
      <c r="I227" s="10">
        <v>0</v>
      </c>
      <c r="J227" s="10">
        <v>0</v>
      </c>
      <c r="K227" s="10">
        <v>64884</v>
      </c>
      <c r="L227" s="10">
        <v>-19394</v>
      </c>
    </row>
    <row r="228" spans="1:12" ht="12.45">
      <c r="A228" s="23"/>
      <c r="B228" s="9" t="s">
        <v>423</v>
      </c>
      <c r="C228" s="19"/>
      <c r="D228" s="19"/>
      <c r="E228" s="19"/>
      <c r="F228" s="20"/>
      <c r="G228" s="9" t="s">
        <v>424</v>
      </c>
      <c r="H228" s="10">
        <v>17865.34</v>
      </c>
      <c r="I228" s="10">
        <v>0</v>
      </c>
      <c r="J228" s="10">
        <v>14000</v>
      </c>
      <c r="K228" s="10">
        <v>17865.34</v>
      </c>
      <c r="L228" s="10">
        <v>0</v>
      </c>
    </row>
    <row r="229" spans="1:12" ht="12.45">
      <c r="A229" s="23"/>
      <c r="B229" s="9" t="s">
        <v>425</v>
      </c>
      <c r="C229" s="19"/>
      <c r="D229" s="19"/>
      <c r="E229" s="19"/>
      <c r="F229" s="20"/>
      <c r="G229" s="9" t="s">
        <v>424</v>
      </c>
      <c r="H229" s="10">
        <v>6165</v>
      </c>
      <c r="I229" s="10">
        <v>0</v>
      </c>
      <c r="J229" s="10">
        <v>0</v>
      </c>
      <c r="K229" s="10">
        <v>6165</v>
      </c>
      <c r="L229" s="10">
        <v>0</v>
      </c>
    </row>
    <row r="230" spans="1:12" ht="12.45">
      <c r="A230" s="23"/>
      <c r="B230" s="9" t="s">
        <v>430</v>
      </c>
      <c r="C230" s="19"/>
      <c r="D230" s="19"/>
      <c r="E230" s="19"/>
      <c r="F230" s="20"/>
      <c r="G230" s="9" t="s">
        <v>420</v>
      </c>
      <c r="H230" s="10">
        <v>133578</v>
      </c>
      <c r="I230" s="10">
        <v>25608</v>
      </c>
      <c r="J230" s="10">
        <v>77728</v>
      </c>
      <c r="K230" s="10">
        <v>133578</v>
      </c>
      <c r="L230" s="10">
        <v>0</v>
      </c>
    </row>
    <row r="231" spans="1:12" ht="12.45">
      <c r="A231" s="23"/>
      <c r="B231" s="9" t="s">
        <v>433</v>
      </c>
      <c r="C231" s="19"/>
      <c r="D231" s="19"/>
      <c r="E231" s="19"/>
      <c r="F231" s="20"/>
      <c r="G231" s="9" t="s">
        <v>420</v>
      </c>
      <c r="H231" s="10">
        <v>71730</v>
      </c>
      <c r="I231" s="10">
        <v>0</v>
      </c>
      <c r="J231" s="10">
        <v>37420</v>
      </c>
      <c r="K231" s="10">
        <v>71730</v>
      </c>
      <c r="L231" s="10">
        <v>0</v>
      </c>
    </row>
    <row r="232" spans="1:12" ht="12.45">
      <c r="A232" s="23"/>
      <c r="B232" s="9" t="s">
        <v>434</v>
      </c>
      <c r="C232" s="19"/>
      <c r="D232" s="19"/>
      <c r="E232" s="19"/>
      <c r="F232" s="20"/>
      <c r="G232" s="9" t="s">
        <v>424</v>
      </c>
      <c r="H232" s="10">
        <v>9262.92</v>
      </c>
      <c r="I232" s="10">
        <v>0</v>
      </c>
      <c r="J232" s="10">
        <v>8262.92</v>
      </c>
      <c r="K232" s="10">
        <v>9262.92</v>
      </c>
      <c r="L232" s="10">
        <v>0</v>
      </c>
    </row>
    <row r="233" spans="1:12" ht="12.45">
      <c r="A233" s="23"/>
      <c r="B233" s="9" t="s">
        <v>439</v>
      </c>
      <c r="C233" s="19"/>
      <c r="D233" s="19"/>
      <c r="E233" s="19"/>
      <c r="F233" s="20"/>
      <c r="G233" s="9" t="s">
        <v>420</v>
      </c>
      <c r="H233" s="10">
        <v>25790</v>
      </c>
      <c r="I233" s="10">
        <v>0</v>
      </c>
      <c r="J233" s="10">
        <v>25790</v>
      </c>
      <c r="K233" s="10">
        <v>25790</v>
      </c>
      <c r="L233" s="10">
        <v>0</v>
      </c>
    </row>
    <row r="234" spans="1:12" ht="12.45">
      <c r="A234" s="23"/>
      <c r="B234" s="9" t="s">
        <v>444</v>
      </c>
      <c r="C234" s="19"/>
      <c r="D234" s="19"/>
      <c r="E234" s="19"/>
      <c r="F234" s="20"/>
      <c r="G234" s="9" t="s">
        <v>23</v>
      </c>
      <c r="H234" s="10">
        <v>0</v>
      </c>
      <c r="I234" s="10">
        <v>0</v>
      </c>
      <c r="J234" s="10">
        <v>0</v>
      </c>
      <c r="K234" s="10">
        <v>80</v>
      </c>
      <c r="L234" s="10">
        <v>-80</v>
      </c>
    </row>
    <row r="235" spans="1:12" ht="12.45">
      <c r="A235" s="23"/>
      <c r="B235" s="9" t="s">
        <v>445</v>
      </c>
      <c r="C235" s="19"/>
      <c r="D235" s="19"/>
      <c r="E235" s="19"/>
      <c r="F235" s="20"/>
      <c r="G235" s="9" t="s">
        <v>23</v>
      </c>
      <c r="H235" s="10">
        <v>0</v>
      </c>
      <c r="I235" s="10">
        <v>0</v>
      </c>
      <c r="J235" s="10">
        <v>0</v>
      </c>
      <c r="K235" s="10">
        <v>149.9</v>
      </c>
      <c r="L235" s="10">
        <v>-149.9</v>
      </c>
    </row>
    <row r="236" spans="1:12" ht="12.45">
      <c r="A236" s="8"/>
      <c r="B236" s="9" t="s">
        <v>1254</v>
      </c>
      <c r="C236" s="19"/>
      <c r="D236" s="19"/>
      <c r="E236" s="19"/>
      <c r="F236" s="20"/>
      <c r="G236" s="9" t="s">
        <v>23</v>
      </c>
      <c r="H236" s="10">
        <v>0</v>
      </c>
      <c r="I236" s="10">
        <v>0</v>
      </c>
      <c r="J236" s="10">
        <v>0</v>
      </c>
      <c r="K236" s="10">
        <v>1000</v>
      </c>
      <c r="L236" s="10">
        <v>-1000</v>
      </c>
    </row>
    <row r="237" spans="1:12" ht="12.45">
      <c r="A237" s="11" t="s">
        <v>1667</v>
      </c>
      <c r="B237" s="21"/>
      <c r="C237" s="21"/>
      <c r="D237" s="21"/>
      <c r="E237" s="21"/>
      <c r="F237" s="22"/>
      <c r="G237" s="12"/>
      <c r="H237" s="13">
        <v>378229.53</v>
      </c>
      <c r="I237" s="13">
        <v>25608</v>
      </c>
      <c r="J237" s="13">
        <v>163200.92000000001</v>
      </c>
      <c r="K237" s="13">
        <v>398853.43</v>
      </c>
      <c r="L237" s="13">
        <v>-20623.900000000001</v>
      </c>
    </row>
    <row r="238" spans="1:12" ht="12.45">
      <c r="A238" s="11" t="s">
        <v>1668</v>
      </c>
      <c r="B238" s="21"/>
      <c r="C238" s="21"/>
      <c r="D238" s="21"/>
      <c r="E238" s="21"/>
      <c r="F238" s="22"/>
      <c r="G238" s="12"/>
      <c r="H238" s="13">
        <v>134599697.56999999</v>
      </c>
      <c r="I238" s="13">
        <v>754034.65</v>
      </c>
      <c r="J238" s="13">
        <v>42292174.380000003</v>
      </c>
      <c r="K238" s="13">
        <v>93219373.209999993</v>
      </c>
      <c r="L238" s="13">
        <v>41380324.359999999</v>
      </c>
    </row>
    <row r="239" spans="1:12" ht="12.45">
      <c r="A239" s="5">
        <v>45140</v>
      </c>
      <c r="E239" s="3" t="s">
        <v>1669</v>
      </c>
      <c r="I239" s="6">
        <v>0.39964119999999997</v>
      </c>
    </row>
  </sheetData>
  <pageMargins left="0.7" right="0.7" top="0.75" bottom="0.75" header="0.3" footer="0.3"/>
  <pageSetup scale="50"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L337"/>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1670</v>
      </c>
    </row>
    <row r="8" spans="1:12" ht="12.45">
      <c r="A8" s="4" t="s">
        <v>1671</v>
      </c>
    </row>
    <row r="9" spans="1:12" ht="12.45">
      <c r="A9" s="4" t="s">
        <v>1672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5950</v>
      </c>
      <c r="K11" s="10">
        <v>5950</v>
      </c>
      <c r="L11" s="10">
        <v>-5950</v>
      </c>
    </row>
    <row r="12" spans="1:12" ht="12.45">
      <c r="A12" s="11" t="s">
        <v>1673</v>
      </c>
      <c r="B12" s="21"/>
      <c r="C12" s="21"/>
      <c r="D12" s="21"/>
      <c r="E12" s="21"/>
      <c r="F12" s="22"/>
      <c r="G12" s="12"/>
      <c r="H12" s="13">
        <v>0</v>
      </c>
      <c r="I12" s="13">
        <v>0</v>
      </c>
      <c r="J12" s="13">
        <v>5950</v>
      </c>
      <c r="K12" s="13">
        <v>5950</v>
      </c>
      <c r="L12" s="13">
        <v>-5950</v>
      </c>
    </row>
    <row r="13" spans="1:12" ht="12.45">
      <c r="A13" s="9" t="s">
        <v>17</v>
      </c>
      <c r="B13" s="9" t="s">
        <v>18</v>
      </c>
      <c r="C13" s="19"/>
      <c r="D13" s="19"/>
      <c r="E13" s="19"/>
      <c r="F13" s="20"/>
      <c r="G13" s="9" t="s">
        <v>19</v>
      </c>
      <c r="H13" s="10">
        <v>101082.49</v>
      </c>
      <c r="I13" s="10">
        <v>0</v>
      </c>
      <c r="J13" s="10">
        <v>0</v>
      </c>
      <c r="K13" s="10">
        <v>101082.49</v>
      </c>
      <c r="L13" s="10">
        <v>0</v>
      </c>
    </row>
    <row r="14" spans="1:12" ht="12.45">
      <c r="A14" s="23"/>
      <c r="B14" s="9" t="s">
        <v>20</v>
      </c>
      <c r="C14" s="19"/>
      <c r="D14" s="19"/>
      <c r="E14" s="19"/>
      <c r="F14" s="20"/>
      <c r="G14" s="9" t="s">
        <v>19</v>
      </c>
      <c r="H14" s="10">
        <v>114944.11</v>
      </c>
      <c r="I14" s="10">
        <v>0</v>
      </c>
      <c r="J14" s="10">
        <v>26098.36</v>
      </c>
      <c r="K14" s="10">
        <v>141042.47</v>
      </c>
      <c r="L14" s="10">
        <v>-26098.36</v>
      </c>
    </row>
    <row r="15" spans="1:12" ht="12.45">
      <c r="A15" s="8"/>
      <c r="B15" s="9" t="s">
        <v>21</v>
      </c>
      <c r="C15" s="19"/>
      <c r="D15" s="19"/>
      <c r="E15" s="19"/>
      <c r="F15" s="20"/>
      <c r="G15" s="9" t="s">
        <v>19</v>
      </c>
      <c r="H15" s="10">
        <v>145035</v>
      </c>
      <c r="I15" s="10">
        <v>0</v>
      </c>
      <c r="J15" s="10">
        <v>111930.06</v>
      </c>
      <c r="K15" s="10">
        <v>111930.06</v>
      </c>
      <c r="L15" s="10">
        <v>33104.94</v>
      </c>
    </row>
    <row r="16" spans="1:12" ht="12.45">
      <c r="A16" s="11" t="s">
        <v>1674</v>
      </c>
      <c r="B16" s="21"/>
      <c r="C16" s="21"/>
      <c r="D16" s="21"/>
      <c r="E16" s="21"/>
      <c r="F16" s="22"/>
      <c r="G16" s="12"/>
      <c r="H16" s="13">
        <v>361061.6</v>
      </c>
      <c r="I16" s="13">
        <v>0</v>
      </c>
      <c r="J16" s="13">
        <v>138028.42000000001</v>
      </c>
      <c r="K16" s="13">
        <v>354055.02</v>
      </c>
      <c r="L16" s="13">
        <v>7006.58</v>
      </c>
    </row>
    <row r="17" spans="1:12" ht="12.45">
      <c r="A17" s="9" t="s">
        <v>25</v>
      </c>
      <c r="B17" s="9" t="s">
        <v>26</v>
      </c>
      <c r="C17" s="19"/>
      <c r="D17" s="19"/>
      <c r="E17" s="19"/>
      <c r="F17" s="20"/>
      <c r="G17" s="9" t="s">
        <v>27</v>
      </c>
      <c r="H17" s="10">
        <v>5303951.41</v>
      </c>
      <c r="I17" s="10">
        <v>0</v>
      </c>
      <c r="J17" s="10">
        <v>0</v>
      </c>
      <c r="K17" s="10">
        <v>5303951.41</v>
      </c>
      <c r="L17" s="10">
        <v>0</v>
      </c>
    </row>
    <row r="18" spans="1:12" ht="12.45">
      <c r="A18" s="23"/>
      <c r="B18" s="9" t="s">
        <v>28</v>
      </c>
      <c r="C18" s="19"/>
      <c r="D18" s="19"/>
      <c r="E18" s="19"/>
      <c r="F18" s="20"/>
      <c r="G18" s="9" t="s">
        <v>27</v>
      </c>
      <c r="H18" s="10">
        <v>32000</v>
      </c>
      <c r="I18" s="10">
        <v>0</v>
      </c>
      <c r="J18" s="10">
        <v>0</v>
      </c>
      <c r="K18" s="10">
        <v>32000</v>
      </c>
      <c r="L18" s="10">
        <v>0</v>
      </c>
    </row>
    <row r="19" spans="1:12" ht="12.45">
      <c r="A19" s="23"/>
      <c r="B19" s="9" t="s">
        <v>29</v>
      </c>
      <c r="C19" s="19"/>
      <c r="D19" s="19"/>
      <c r="E19" s="19"/>
      <c r="F19" s="20"/>
      <c r="G19" s="9" t="s">
        <v>27</v>
      </c>
      <c r="H19" s="10">
        <v>4878835.18</v>
      </c>
      <c r="I19" s="10">
        <v>0</v>
      </c>
      <c r="J19" s="10">
        <v>0</v>
      </c>
      <c r="K19" s="10">
        <v>4878835.18</v>
      </c>
      <c r="L19" s="10">
        <v>0</v>
      </c>
    </row>
    <row r="20" spans="1:12" ht="12.45">
      <c r="A20" s="23"/>
      <c r="B20" s="9" t="s">
        <v>30</v>
      </c>
      <c r="C20" s="19"/>
      <c r="D20" s="19"/>
      <c r="E20" s="19"/>
      <c r="F20" s="20"/>
      <c r="G20" s="9" t="s">
        <v>27</v>
      </c>
      <c r="H20" s="10">
        <v>22300</v>
      </c>
      <c r="I20" s="10">
        <v>0</v>
      </c>
      <c r="J20" s="10">
        <v>0</v>
      </c>
      <c r="K20" s="10">
        <v>22300</v>
      </c>
      <c r="L20" s="10">
        <v>0</v>
      </c>
    </row>
    <row r="21" spans="1:12" ht="12.45">
      <c r="A21" s="23"/>
      <c r="B21" s="9" t="s">
        <v>31</v>
      </c>
      <c r="C21" s="19"/>
      <c r="D21" s="19"/>
      <c r="E21" s="19"/>
      <c r="F21" s="20"/>
      <c r="G21" s="9" t="s">
        <v>27</v>
      </c>
      <c r="H21" s="10">
        <v>4570312.75</v>
      </c>
      <c r="I21" s="10">
        <v>0</v>
      </c>
      <c r="J21" s="10">
        <v>0</v>
      </c>
      <c r="K21" s="10">
        <v>4570312.75</v>
      </c>
      <c r="L21" s="10">
        <v>0</v>
      </c>
    </row>
    <row r="22" spans="1:12" ht="12.45">
      <c r="A22" s="23"/>
      <c r="B22" s="9" t="s">
        <v>32</v>
      </c>
      <c r="C22" s="19"/>
      <c r="D22" s="19"/>
      <c r="E22" s="19"/>
      <c r="F22" s="20"/>
      <c r="G22" s="9" t="s">
        <v>27</v>
      </c>
      <c r="H22" s="10">
        <v>162402.21</v>
      </c>
      <c r="I22" s="10">
        <v>0</v>
      </c>
      <c r="J22" s="10">
        <v>7716.48</v>
      </c>
      <c r="K22" s="10">
        <v>162402.21</v>
      </c>
      <c r="L22" s="10">
        <v>0</v>
      </c>
    </row>
    <row r="23" spans="1:12" ht="12.45">
      <c r="A23" s="23"/>
      <c r="B23" s="9" t="s">
        <v>33</v>
      </c>
      <c r="C23" s="19"/>
      <c r="D23" s="19"/>
      <c r="E23" s="19"/>
      <c r="F23" s="20"/>
      <c r="G23" s="9" t="s">
        <v>27</v>
      </c>
      <c r="H23" s="10">
        <v>4894936.59</v>
      </c>
      <c r="I23" s="10">
        <v>0</v>
      </c>
      <c r="J23" s="10">
        <v>3227921.72</v>
      </c>
      <c r="K23" s="10">
        <v>4894936.59</v>
      </c>
      <c r="L23" s="10">
        <v>0</v>
      </c>
    </row>
    <row r="24" spans="1:12" ht="12.45">
      <c r="A24" s="23"/>
      <c r="B24" s="9" t="s">
        <v>34</v>
      </c>
      <c r="C24" s="19"/>
      <c r="D24" s="19"/>
      <c r="E24" s="19"/>
      <c r="F24" s="20"/>
      <c r="G24" s="9" t="s">
        <v>27</v>
      </c>
      <c r="H24" s="10">
        <v>44397.73</v>
      </c>
      <c r="I24" s="10">
        <v>0</v>
      </c>
      <c r="J24" s="10">
        <v>15461.76</v>
      </c>
      <c r="K24" s="10">
        <v>15461.76</v>
      </c>
      <c r="L24" s="10">
        <v>28935.97</v>
      </c>
    </row>
    <row r="25" spans="1:12" ht="12.45">
      <c r="A25" s="8"/>
      <c r="B25" s="9" t="s">
        <v>35</v>
      </c>
      <c r="C25" s="19"/>
      <c r="D25" s="19"/>
      <c r="E25" s="19"/>
      <c r="F25" s="20"/>
      <c r="G25" s="9" t="s">
        <v>27</v>
      </c>
      <c r="H25" s="10">
        <v>4883069.09</v>
      </c>
      <c r="I25" s="10">
        <v>1489541.36</v>
      </c>
      <c r="J25" s="10">
        <v>2981009.76</v>
      </c>
      <c r="K25" s="10">
        <v>2981009.76</v>
      </c>
      <c r="L25" s="10">
        <v>1902059.33</v>
      </c>
    </row>
    <row r="26" spans="1:12" ht="12.45">
      <c r="A26" s="11" t="s">
        <v>1675</v>
      </c>
      <c r="B26" s="21"/>
      <c r="C26" s="21"/>
      <c r="D26" s="21"/>
      <c r="E26" s="21"/>
      <c r="F26" s="22"/>
      <c r="G26" s="12"/>
      <c r="H26" s="13">
        <v>24792204.960000001</v>
      </c>
      <c r="I26" s="13">
        <v>1489541.36</v>
      </c>
      <c r="J26" s="13">
        <v>6232109.7199999997</v>
      </c>
      <c r="K26" s="13">
        <v>22861209.66</v>
      </c>
      <c r="L26" s="13">
        <v>1930995.3</v>
      </c>
    </row>
    <row r="27" spans="1:12" ht="12.45">
      <c r="A27" s="9" t="s">
        <v>37</v>
      </c>
      <c r="B27" s="9" t="s">
        <v>38</v>
      </c>
      <c r="C27" s="19"/>
      <c r="D27" s="19"/>
      <c r="E27" s="19"/>
      <c r="F27" s="20"/>
      <c r="G27" s="9" t="s">
        <v>39</v>
      </c>
      <c r="H27" s="10">
        <v>199622.35</v>
      </c>
      <c r="I27" s="10">
        <v>0</v>
      </c>
      <c r="J27" s="10">
        <v>0</v>
      </c>
      <c r="K27" s="10">
        <v>199622.35</v>
      </c>
      <c r="L27" s="10">
        <v>0</v>
      </c>
    </row>
    <row r="28" spans="1:12" ht="12.45">
      <c r="A28" s="23"/>
      <c r="B28" s="9" t="s">
        <v>479</v>
      </c>
      <c r="C28" s="19"/>
      <c r="D28" s="19"/>
      <c r="E28" s="19"/>
      <c r="F28" s="20"/>
      <c r="G28" s="9" t="s">
        <v>39</v>
      </c>
      <c r="H28" s="10">
        <v>147721.99</v>
      </c>
      <c r="I28" s="10">
        <v>0</v>
      </c>
      <c r="J28" s="10">
        <v>0</v>
      </c>
      <c r="K28" s="10">
        <v>147721.99</v>
      </c>
      <c r="L28" s="10">
        <v>0</v>
      </c>
    </row>
    <row r="29" spans="1:12" ht="12.45">
      <c r="A29" s="23"/>
      <c r="B29" s="9" t="s">
        <v>480</v>
      </c>
      <c r="C29" s="19"/>
      <c r="D29" s="19"/>
      <c r="E29" s="19"/>
      <c r="F29" s="20"/>
      <c r="G29" s="9" t="s">
        <v>39</v>
      </c>
      <c r="H29" s="10">
        <v>63826.57</v>
      </c>
      <c r="I29" s="10">
        <v>0</v>
      </c>
      <c r="J29" s="10">
        <v>0</v>
      </c>
      <c r="K29" s="10">
        <v>63826.57</v>
      </c>
      <c r="L29" s="10">
        <v>0</v>
      </c>
    </row>
    <row r="30" spans="1:12" ht="12.45">
      <c r="A30" s="8"/>
      <c r="B30" s="9" t="s">
        <v>481</v>
      </c>
      <c r="C30" s="19"/>
      <c r="D30" s="19"/>
      <c r="E30" s="19"/>
      <c r="F30" s="20"/>
      <c r="G30" s="9" t="s">
        <v>39</v>
      </c>
      <c r="H30" s="10">
        <v>43851.26</v>
      </c>
      <c r="I30" s="10">
        <v>0</v>
      </c>
      <c r="J30" s="10">
        <v>43851.26</v>
      </c>
      <c r="K30" s="10">
        <v>43851.26</v>
      </c>
      <c r="L30" s="10">
        <v>0</v>
      </c>
    </row>
    <row r="31" spans="1:12" ht="12.45">
      <c r="A31" s="11" t="s">
        <v>1676</v>
      </c>
      <c r="B31" s="21"/>
      <c r="C31" s="21"/>
      <c r="D31" s="21"/>
      <c r="E31" s="21"/>
      <c r="F31" s="22"/>
      <c r="G31" s="12"/>
      <c r="H31" s="13">
        <v>455022.17</v>
      </c>
      <c r="I31" s="13">
        <v>0</v>
      </c>
      <c r="J31" s="13">
        <v>43851.26</v>
      </c>
      <c r="K31" s="13">
        <v>455022.17</v>
      </c>
      <c r="L31" s="13">
        <v>0</v>
      </c>
    </row>
    <row r="32" spans="1:12" ht="12.45">
      <c r="A32" s="9" t="s">
        <v>41</v>
      </c>
      <c r="B32" s="9" t="s">
        <v>42</v>
      </c>
      <c r="C32" s="19"/>
      <c r="D32" s="19"/>
      <c r="E32" s="19"/>
      <c r="F32" s="20"/>
      <c r="G32" s="9" t="s">
        <v>43</v>
      </c>
      <c r="H32" s="10">
        <v>5257144.6900000004</v>
      </c>
      <c r="I32" s="10">
        <v>0</v>
      </c>
      <c r="J32" s="10">
        <v>0</v>
      </c>
      <c r="K32" s="10">
        <v>5257144.6900000004</v>
      </c>
      <c r="L32" s="10">
        <v>0</v>
      </c>
    </row>
    <row r="33" spans="1:12" ht="12.45">
      <c r="A33" s="23"/>
      <c r="B33" s="9" t="s">
        <v>44</v>
      </c>
      <c r="C33" s="19"/>
      <c r="D33" s="19"/>
      <c r="E33" s="19"/>
      <c r="F33" s="20"/>
      <c r="G33" s="9" t="s">
        <v>43</v>
      </c>
      <c r="H33" s="10">
        <v>25525</v>
      </c>
      <c r="I33" s="10">
        <v>0</v>
      </c>
      <c r="J33" s="10">
        <v>25525</v>
      </c>
      <c r="K33" s="10">
        <v>25525</v>
      </c>
      <c r="L33" s="10">
        <v>0</v>
      </c>
    </row>
    <row r="34" spans="1:12" ht="12.45">
      <c r="A34" s="23"/>
      <c r="B34" s="9" t="s">
        <v>45</v>
      </c>
      <c r="C34" s="19"/>
      <c r="D34" s="19"/>
      <c r="E34" s="19"/>
      <c r="F34" s="20"/>
      <c r="G34" s="9" t="s">
        <v>43</v>
      </c>
      <c r="H34" s="10">
        <v>5612088.0800000001</v>
      </c>
      <c r="I34" s="10">
        <v>0</v>
      </c>
      <c r="J34" s="10">
        <v>726065.7</v>
      </c>
      <c r="K34" s="10">
        <v>5612088.0800000001</v>
      </c>
      <c r="L34" s="10">
        <v>0</v>
      </c>
    </row>
    <row r="35" spans="1:12" ht="12.45">
      <c r="A35" s="8"/>
      <c r="B35" s="9" t="s">
        <v>46</v>
      </c>
      <c r="C35" s="19"/>
      <c r="D35" s="19"/>
      <c r="E35" s="19"/>
      <c r="F35" s="20"/>
      <c r="G35" s="9" t="s">
        <v>43</v>
      </c>
      <c r="H35" s="10">
        <v>5771306.8099999996</v>
      </c>
      <c r="I35" s="10">
        <v>5771306.8099999996</v>
      </c>
      <c r="J35" s="10">
        <v>5771306.8099999996</v>
      </c>
      <c r="K35" s="10">
        <v>5771306.8099999996</v>
      </c>
      <c r="L35" s="10">
        <v>0</v>
      </c>
    </row>
    <row r="36" spans="1:12" ht="12.45">
      <c r="A36" s="11" t="s">
        <v>1677</v>
      </c>
      <c r="B36" s="21"/>
      <c r="C36" s="21"/>
      <c r="D36" s="21"/>
      <c r="E36" s="21"/>
      <c r="F36" s="22"/>
      <c r="G36" s="12"/>
      <c r="H36" s="13">
        <v>16666064.58</v>
      </c>
      <c r="I36" s="13">
        <v>5771306.8099999996</v>
      </c>
      <c r="J36" s="13">
        <v>6522897.5099999998</v>
      </c>
      <c r="K36" s="13">
        <v>16666064.58</v>
      </c>
      <c r="L36" s="13">
        <v>0</v>
      </c>
    </row>
    <row r="37" spans="1:12" ht="12.45">
      <c r="A37" s="9" t="s">
        <v>49</v>
      </c>
      <c r="B37" s="9" t="s">
        <v>50</v>
      </c>
      <c r="C37" s="19"/>
      <c r="D37" s="19"/>
      <c r="E37" s="19"/>
      <c r="F37" s="20"/>
      <c r="G37" s="9" t="s">
        <v>51</v>
      </c>
      <c r="H37" s="10">
        <v>1358324.24</v>
      </c>
      <c r="I37" s="10">
        <v>756084.96</v>
      </c>
      <c r="J37" s="10">
        <v>1093994.44</v>
      </c>
      <c r="K37" s="10">
        <v>1093994.44</v>
      </c>
      <c r="L37" s="10">
        <v>264329.8</v>
      </c>
    </row>
    <row r="38" spans="1:12" ht="12.45">
      <c r="A38" s="11" t="s">
        <v>1678</v>
      </c>
      <c r="B38" s="21"/>
      <c r="C38" s="21"/>
      <c r="D38" s="21"/>
      <c r="E38" s="21"/>
      <c r="F38" s="22"/>
      <c r="G38" s="12"/>
      <c r="H38" s="13">
        <v>1358324.24</v>
      </c>
      <c r="I38" s="13">
        <v>756084.96</v>
      </c>
      <c r="J38" s="13">
        <v>1093994.44</v>
      </c>
      <c r="K38" s="13">
        <v>1093994.44</v>
      </c>
      <c r="L38" s="13">
        <v>264329.8</v>
      </c>
    </row>
    <row r="39" spans="1:12" ht="12.45">
      <c r="A39" s="9" t="s">
        <v>53</v>
      </c>
      <c r="B39" s="9" t="s">
        <v>534</v>
      </c>
      <c r="C39" s="19"/>
      <c r="D39" s="19"/>
      <c r="E39" s="19"/>
      <c r="F39" s="20"/>
      <c r="G39" s="9" t="s">
        <v>535</v>
      </c>
      <c r="H39" s="10">
        <v>200000</v>
      </c>
      <c r="I39" s="10">
        <v>0</v>
      </c>
      <c r="J39" s="10">
        <v>100000</v>
      </c>
      <c r="K39" s="10">
        <v>200000</v>
      </c>
      <c r="L39" s="10">
        <v>0</v>
      </c>
    </row>
    <row r="40" spans="1:12" ht="12.45">
      <c r="A40" s="23"/>
      <c r="B40" s="9" t="s">
        <v>536</v>
      </c>
      <c r="C40" s="19"/>
      <c r="D40" s="19"/>
      <c r="E40" s="19"/>
      <c r="F40" s="20"/>
      <c r="G40" s="9" t="s">
        <v>537</v>
      </c>
      <c r="H40" s="10">
        <v>1282998.76</v>
      </c>
      <c r="I40" s="10">
        <v>0</v>
      </c>
      <c r="J40" s="10">
        <v>0</v>
      </c>
      <c r="K40" s="10">
        <v>1282998.76</v>
      </c>
      <c r="L40" s="10">
        <v>0</v>
      </c>
    </row>
    <row r="41" spans="1:12" ht="12.45">
      <c r="A41" s="23"/>
      <c r="B41" s="9" t="s">
        <v>538</v>
      </c>
      <c r="C41" s="19"/>
      <c r="D41" s="19"/>
      <c r="E41" s="19"/>
      <c r="F41" s="20"/>
      <c r="G41" s="9" t="s">
        <v>539</v>
      </c>
      <c r="H41" s="10">
        <v>154113.32999999999</v>
      </c>
      <c r="I41" s="10">
        <v>0</v>
      </c>
      <c r="J41" s="10">
        <v>154113.32999999999</v>
      </c>
      <c r="K41" s="10">
        <v>154113.32999999999</v>
      </c>
      <c r="L41" s="10">
        <v>0</v>
      </c>
    </row>
    <row r="42" spans="1:12" ht="12.45">
      <c r="A42" s="23"/>
      <c r="B42" s="9" t="s">
        <v>540</v>
      </c>
      <c r="C42" s="19"/>
      <c r="D42" s="19"/>
      <c r="E42" s="19"/>
      <c r="F42" s="20"/>
      <c r="G42" s="9" t="s">
        <v>535</v>
      </c>
      <c r="H42" s="10">
        <v>149275.19</v>
      </c>
      <c r="I42" s="10">
        <v>0</v>
      </c>
      <c r="J42" s="10">
        <v>106747.56</v>
      </c>
      <c r="K42" s="10">
        <v>106747.56</v>
      </c>
      <c r="L42" s="10">
        <v>42527.63</v>
      </c>
    </row>
    <row r="43" spans="1:12" ht="12.45">
      <c r="A43" s="23"/>
      <c r="B43" s="9" t="s">
        <v>541</v>
      </c>
      <c r="C43" s="19"/>
      <c r="D43" s="19"/>
      <c r="E43" s="19"/>
      <c r="F43" s="20"/>
      <c r="G43" s="9" t="s">
        <v>537</v>
      </c>
      <c r="H43" s="10">
        <v>1397935.52</v>
      </c>
      <c r="I43" s="10">
        <v>0</v>
      </c>
      <c r="J43" s="10">
        <v>1397935.52</v>
      </c>
      <c r="K43" s="10">
        <v>1397935.52</v>
      </c>
      <c r="L43" s="10">
        <v>0</v>
      </c>
    </row>
    <row r="44" spans="1:12" ht="12.45">
      <c r="A44" s="23"/>
      <c r="B44" s="9" t="s">
        <v>542</v>
      </c>
      <c r="C44" s="19"/>
      <c r="D44" s="19"/>
      <c r="E44" s="19"/>
      <c r="F44" s="20"/>
      <c r="G44" s="9" t="s">
        <v>539</v>
      </c>
      <c r="H44" s="10">
        <v>211795.18</v>
      </c>
      <c r="I44" s="10">
        <v>0</v>
      </c>
      <c r="J44" s="10">
        <v>0</v>
      </c>
      <c r="K44" s="10">
        <v>0</v>
      </c>
      <c r="L44" s="10">
        <v>211795.18</v>
      </c>
    </row>
    <row r="45" spans="1:12" ht="12.45">
      <c r="A45" s="23"/>
      <c r="B45" s="9" t="s">
        <v>543</v>
      </c>
      <c r="C45" s="19"/>
      <c r="D45" s="19"/>
      <c r="E45" s="19"/>
      <c r="F45" s="20"/>
      <c r="G45" s="9" t="s">
        <v>537</v>
      </c>
      <c r="H45" s="10">
        <v>1193714</v>
      </c>
      <c r="I45" s="10">
        <v>522222.27</v>
      </c>
      <c r="J45" s="10">
        <v>522222.27</v>
      </c>
      <c r="K45" s="10">
        <v>522222.27</v>
      </c>
      <c r="L45" s="10">
        <v>671491.73</v>
      </c>
    </row>
    <row r="46" spans="1:12" ht="12.45">
      <c r="A46" s="23"/>
      <c r="B46" s="9" t="s">
        <v>967</v>
      </c>
      <c r="C46" s="19"/>
      <c r="D46" s="19"/>
      <c r="E46" s="19"/>
      <c r="F46" s="20"/>
      <c r="G46" s="9" t="s">
        <v>537</v>
      </c>
      <c r="H46" s="10">
        <v>457745</v>
      </c>
      <c r="I46" s="10">
        <v>0</v>
      </c>
      <c r="J46" s="10">
        <v>0</v>
      </c>
      <c r="K46" s="10">
        <v>0</v>
      </c>
      <c r="L46" s="10">
        <v>457745</v>
      </c>
    </row>
    <row r="47" spans="1:12" ht="12.45">
      <c r="A47" s="23"/>
      <c r="B47" s="9" t="s">
        <v>54</v>
      </c>
      <c r="C47" s="19"/>
      <c r="D47" s="19"/>
      <c r="E47" s="19"/>
      <c r="F47" s="20"/>
      <c r="G47" s="9" t="s">
        <v>23</v>
      </c>
      <c r="H47" s="10">
        <v>0</v>
      </c>
      <c r="I47" s="10">
        <v>0</v>
      </c>
      <c r="J47" s="10">
        <v>0</v>
      </c>
      <c r="K47" s="10">
        <v>524.02</v>
      </c>
      <c r="L47" s="10">
        <v>-524.02</v>
      </c>
    </row>
    <row r="48" spans="1:12" ht="12.45">
      <c r="A48" s="23"/>
      <c r="B48" s="9" t="s">
        <v>1055</v>
      </c>
      <c r="C48" s="19"/>
      <c r="D48" s="19"/>
      <c r="E48" s="19"/>
      <c r="F48" s="20"/>
      <c r="G48" s="9" t="s">
        <v>23</v>
      </c>
      <c r="H48" s="10">
        <v>0</v>
      </c>
      <c r="I48" s="10">
        <v>0</v>
      </c>
      <c r="J48" s="10">
        <v>0</v>
      </c>
      <c r="K48" s="10">
        <v>226.96</v>
      </c>
      <c r="L48" s="10">
        <v>-226.96</v>
      </c>
    </row>
    <row r="49" spans="1:12" ht="12.45">
      <c r="A49" s="8"/>
      <c r="B49" s="9" t="s">
        <v>55</v>
      </c>
      <c r="C49" s="19"/>
      <c r="D49" s="19"/>
      <c r="E49" s="19"/>
      <c r="F49" s="20"/>
      <c r="G49" s="9" t="s">
        <v>23</v>
      </c>
      <c r="H49" s="10">
        <v>0</v>
      </c>
      <c r="I49" s="10">
        <v>0</v>
      </c>
      <c r="J49" s="10">
        <v>0</v>
      </c>
      <c r="K49" s="10">
        <v>0</v>
      </c>
      <c r="L49" s="10">
        <v>0</v>
      </c>
    </row>
    <row r="50" spans="1:12" ht="12.45">
      <c r="A50" s="11" t="s">
        <v>1679</v>
      </c>
      <c r="B50" s="21"/>
      <c r="C50" s="21"/>
      <c r="D50" s="21"/>
      <c r="E50" s="21"/>
      <c r="F50" s="22"/>
      <c r="G50" s="12"/>
      <c r="H50" s="13">
        <v>5047576.9800000004</v>
      </c>
      <c r="I50" s="13">
        <v>522222.27</v>
      </c>
      <c r="J50" s="13">
        <v>2281018.6800000002</v>
      </c>
      <c r="K50" s="13">
        <v>3664768.42</v>
      </c>
      <c r="L50" s="13">
        <v>1382808.56</v>
      </c>
    </row>
    <row r="51" spans="1:12" ht="12.45">
      <c r="A51" s="9" t="s">
        <v>57</v>
      </c>
      <c r="B51" s="9" t="s">
        <v>58</v>
      </c>
      <c r="C51" s="19"/>
      <c r="D51" s="19"/>
      <c r="E51" s="19"/>
      <c r="F51" s="20"/>
      <c r="G51" s="9" t="s">
        <v>59</v>
      </c>
      <c r="H51" s="10">
        <v>129328.22</v>
      </c>
      <c r="I51" s="10">
        <v>0</v>
      </c>
      <c r="J51" s="10">
        <v>16853.150000000001</v>
      </c>
      <c r="K51" s="10">
        <v>129328.22</v>
      </c>
      <c r="L51" s="10">
        <v>0</v>
      </c>
    </row>
    <row r="52" spans="1:12" ht="12.45">
      <c r="A52" s="23"/>
      <c r="B52" s="9" t="s">
        <v>60</v>
      </c>
      <c r="C52" s="19"/>
      <c r="D52" s="19"/>
      <c r="E52" s="19"/>
      <c r="F52" s="20"/>
      <c r="G52" s="9" t="s">
        <v>59</v>
      </c>
      <c r="H52" s="10">
        <v>149969.32</v>
      </c>
      <c r="I52" s="10">
        <v>0</v>
      </c>
      <c r="J52" s="10">
        <v>116146.73</v>
      </c>
      <c r="K52" s="10">
        <v>116146.73</v>
      </c>
      <c r="L52" s="10">
        <v>33822.589999999997</v>
      </c>
    </row>
    <row r="53" spans="1:12" ht="12.45">
      <c r="A53" s="8"/>
      <c r="B53" s="9" t="s">
        <v>61</v>
      </c>
      <c r="C53" s="19"/>
      <c r="D53" s="19"/>
      <c r="E53" s="19"/>
      <c r="F53" s="20"/>
      <c r="G53" s="9" t="s">
        <v>59</v>
      </c>
      <c r="H53" s="10">
        <v>144065.85</v>
      </c>
      <c r="I53" s="10">
        <v>0</v>
      </c>
      <c r="J53" s="10">
        <v>0</v>
      </c>
      <c r="K53" s="10">
        <v>0</v>
      </c>
      <c r="L53" s="10">
        <v>144065.85</v>
      </c>
    </row>
    <row r="54" spans="1:12" ht="12.45">
      <c r="A54" s="11" t="s">
        <v>1680</v>
      </c>
      <c r="B54" s="21"/>
      <c r="C54" s="21"/>
      <c r="D54" s="21"/>
      <c r="E54" s="21"/>
      <c r="F54" s="22"/>
      <c r="G54" s="12"/>
      <c r="H54" s="13">
        <v>423363.39</v>
      </c>
      <c r="I54" s="13">
        <v>0</v>
      </c>
      <c r="J54" s="13">
        <v>132999.88</v>
      </c>
      <c r="K54" s="13">
        <v>245474.95</v>
      </c>
      <c r="L54" s="13">
        <v>177888.44</v>
      </c>
    </row>
    <row r="55" spans="1:12" ht="12.45">
      <c r="A55" s="9" t="s">
        <v>63</v>
      </c>
      <c r="B55" s="9" t="s">
        <v>64</v>
      </c>
      <c r="C55" s="19"/>
      <c r="D55" s="19"/>
      <c r="E55" s="19"/>
      <c r="F55" s="20"/>
      <c r="G55" s="9" t="s">
        <v>65</v>
      </c>
      <c r="H55" s="10">
        <v>104420.1</v>
      </c>
      <c r="I55" s="10">
        <v>0</v>
      </c>
      <c r="J55" s="10">
        <v>89156.53</v>
      </c>
      <c r="K55" s="10">
        <v>89156.53</v>
      </c>
      <c r="L55" s="10">
        <v>15263.57</v>
      </c>
    </row>
    <row r="56" spans="1:12" ht="12.45">
      <c r="A56" s="11" t="s">
        <v>1681</v>
      </c>
      <c r="B56" s="21"/>
      <c r="C56" s="21"/>
      <c r="D56" s="21"/>
      <c r="E56" s="21"/>
      <c r="F56" s="22"/>
      <c r="G56" s="12"/>
      <c r="H56" s="13">
        <v>104420.1</v>
      </c>
      <c r="I56" s="13">
        <v>0</v>
      </c>
      <c r="J56" s="13">
        <v>89156.53</v>
      </c>
      <c r="K56" s="13">
        <v>89156.53</v>
      </c>
      <c r="L56" s="13">
        <v>15263.57</v>
      </c>
    </row>
    <row r="57" spans="1:12" ht="12.45">
      <c r="A57" s="9" t="s">
        <v>736</v>
      </c>
      <c r="B57" s="9" t="s">
        <v>737</v>
      </c>
      <c r="C57" s="19"/>
      <c r="D57" s="19"/>
      <c r="E57" s="19"/>
      <c r="F57" s="20"/>
      <c r="G57" s="9" t="s">
        <v>738</v>
      </c>
      <c r="H57" s="10">
        <v>20448.03</v>
      </c>
      <c r="I57" s="10">
        <v>0</v>
      </c>
      <c r="J57" s="10">
        <v>0</v>
      </c>
      <c r="K57" s="10">
        <v>20448.03</v>
      </c>
      <c r="L57" s="10">
        <v>0</v>
      </c>
    </row>
    <row r="58" spans="1:12" ht="12.45">
      <c r="A58" s="23"/>
      <c r="B58" s="9" t="s">
        <v>739</v>
      </c>
      <c r="C58" s="19"/>
      <c r="D58" s="19"/>
      <c r="E58" s="19"/>
      <c r="F58" s="20"/>
      <c r="G58" s="9" t="s">
        <v>738</v>
      </c>
      <c r="H58" s="10">
        <v>23746.19</v>
      </c>
      <c r="I58" s="10">
        <v>0</v>
      </c>
      <c r="J58" s="10">
        <v>0</v>
      </c>
      <c r="K58" s="10">
        <v>23746.19</v>
      </c>
      <c r="L58" s="10">
        <v>0</v>
      </c>
    </row>
    <row r="59" spans="1:12" ht="12.45">
      <c r="A59" s="23"/>
      <c r="B59" s="9" t="s">
        <v>740</v>
      </c>
      <c r="C59" s="19"/>
      <c r="D59" s="19"/>
      <c r="E59" s="19"/>
      <c r="F59" s="20"/>
      <c r="G59" s="9" t="s">
        <v>738</v>
      </c>
      <c r="H59" s="10">
        <v>26496.58</v>
      </c>
      <c r="I59" s="10">
        <v>0</v>
      </c>
      <c r="J59" s="10">
        <v>0</v>
      </c>
      <c r="K59" s="10">
        <v>26496.58</v>
      </c>
      <c r="L59" s="10">
        <v>0</v>
      </c>
    </row>
    <row r="60" spans="1:12" ht="12.45">
      <c r="A60" s="23"/>
      <c r="B60" s="9" t="s">
        <v>741</v>
      </c>
      <c r="C60" s="19"/>
      <c r="D60" s="19"/>
      <c r="E60" s="19"/>
      <c r="F60" s="20"/>
      <c r="G60" s="9" t="s">
        <v>738</v>
      </c>
      <c r="H60" s="10">
        <v>32259.48</v>
      </c>
      <c r="I60" s="10">
        <v>0</v>
      </c>
      <c r="J60" s="10">
        <v>32259.48</v>
      </c>
      <c r="K60" s="10">
        <v>32259.48</v>
      </c>
      <c r="L60" s="10">
        <v>0</v>
      </c>
    </row>
    <row r="61" spans="1:12" ht="12.45">
      <c r="A61" s="8"/>
      <c r="B61" s="9" t="s">
        <v>742</v>
      </c>
      <c r="C61" s="19"/>
      <c r="D61" s="19"/>
      <c r="E61" s="19"/>
      <c r="F61" s="20"/>
      <c r="G61" s="9" t="s">
        <v>738</v>
      </c>
      <c r="H61" s="10">
        <v>25790.92</v>
      </c>
      <c r="I61" s="10">
        <v>0</v>
      </c>
      <c r="J61" s="10">
        <v>0</v>
      </c>
      <c r="K61" s="10">
        <v>0</v>
      </c>
      <c r="L61" s="10">
        <v>25790.92</v>
      </c>
    </row>
    <row r="62" spans="1:12" ht="12.45">
      <c r="A62" s="11" t="s">
        <v>1682</v>
      </c>
      <c r="B62" s="21"/>
      <c r="C62" s="21"/>
      <c r="D62" s="21"/>
      <c r="E62" s="21"/>
      <c r="F62" s="22"/>
      <c r="G62" s="12"/>
      <c r="H62" s="13">
        <v>128741.2</v>
      </c>
      <c r="I62" s="13">
        <v>0</v>
      </c>
      <c r="J62" s="13">
        <v>32259.48</v>
      </c>
      <c r="K62" s="13">
        <v>102950.28</v>
      </c>
      <c r="L62" s="13">
        <v>25790.92</v>
      </c>
    </row>
    <row r="63" spans="1:12" ht="12.45">
      <c r="A63" s="9" t="s">
        <v>757</v>
      </c>
      <c r="B63" s="9" t="s">
        <v>760</v>
      </c>
      <c r="C63" s="19"/>
      <c r="D63" s="19"/>
      <c r="E63" s="19"/>
      <c r="F63" s="20"/>
      <c r="G63" s="9" t="s">
        <v>759</v>
      </c>
      <c r="H63" s="10">
        <v>19999.990000000002</v>
      </c>
      <c r="I63" s="10">
        <v>0</v>
      </c>
      <c r="J63" s="10">
        <v>19999.990000000002</v>
      </c>
      <c r="K63" s="10">
        <v>19999.990000000002</v>
      </c>
      <c r="L63" s="10">
        <v>0</v>
      </c>
    </row>
    <row r="64" spans="1:12" ht="12.45">
      <c r="A64" s="11" t="s">
        <v>1683</v>
      </c>
      <c r="B64" s="21"/>
      <c r="C64" s="21"/>
      <c r="D64" s="21"/>
      <c r="E64" s="21"/>
      <c r="F64" s="22"/>
      <c r="G64" s="12"/>
      <c r="H64" s="13">
        <v>19999.990000000002</v>
      </c>
      <c r="I64" s="13">
        <v>0</v>
      </c>
      <c r="J64" s="13">
        <v>19999.990000000002</v>
      </c>
      <c r="K64" s="13">
        <v>19999.990000000002</v>
      </c>
      <c r="L64" s="13">
        <v>0</v>
      </c>
    </row>
    <row r="65" spans="1:12" ht="12.45">
      <c r="A65" s="9" t="s">
        <v>67</v>
      </c>
      <c r="B65" s="9" t="s">
        <v>68</v>
      </c>
      <c r="C65" s="19"/>
      <c r="D65" s="19"/>
      <c r="E65" s="19"/>
      <c r="F65" s="20"/>
      <c r="G65" s="9" t="s">
        <v>69</v>
      </c>
      <c r="H65" s="10">
        <v>166582.38</v>
      </c>
      <c r="I65" s="10">
        <v>0</v>
      </c>
      <c r="J65" s="10">
        <v>0</v>
      </c>
      <c r="K65" s="10">
        <v>166582.38</v>
      </c>
      <c r="L65" s="10">
        <v>0</v>
      </c>
    </row>
    <row r="66" spans="1:12" ht="12.45">
      <c r="A66" s="23"/>
      <c r="B66" s="9" t="s">
        <v>71</v>
      </c>
      <c r="C66" s="19"/>
      <c r="D66" s="19"/>
      <c r="E66" s="19"/>
      <c r="F66" s="20"/>
      <c r="G66" s="9" t="s">
        <v>69</v>
      </c>
      <c r="H66" s="10">
        <v>173162.61</v>
      </c>
      <c r="I66" s="10">
        <v>0</v>
      </c>
      <c r="J66" s="10">
        <v>0</v>
      </c>
      <c r="K66" s="10">
        <v>173162.61</v>
      </c>
      <c r="L66" s="10">
        <v>0</v>
      </c>
    </row>
    <row r="67" spans="1:12" ht="12.45">
      <c r="A67" s="23"/>
      <c r="B67" s="9" t="s">
        <v>73</v>
      </c>
      <c r="C67" s="19"/>
      <c r="D67" s="19"/>
      <c r="E67" s="19"/>
      <c r="F67" s="20"/>
      <c r="G67" s="9" t="s">
        <v>69</v>
      </c>
      <c r="H67" s="10">
        <v>191616.04</v>
      </c>
      <c r="I67" s="10">
        <v>0</v>
      </c>
      <c r="J67" s="10">
        <v>0</v>
      </c>
      <c r="K67" s="10">
        <v>191616.04</v>
      </c>
      <c r="L67" s="10">
        <v>0</v>
      </c>
    </row>
    <row r="68" spans="1:12" ht="12.45">
      <c r="A68" s="23"/>
      <c r="B68" s="9" t="s">
        <v>75</v>
      </c>
      <c r="C68" s="19"/>
      <c r="D68" s="19"/>
      <c r="E68" s="19"/>
      <c r="F68" s="20"/>
      <c r="G68" s="9" t="s">
        <v>69</v>
      </c>
      <c r="H68" s="10">
        <v>196745.67</v>
      </c>
      <c r="I68" s="10">
        <v>0</v>
      </c>
      <c r="J68" s="10">
        <v>143483.51999999999</v>
      </c>
      <c r="K68" s="10">
        <v>196745.67</v>
      </c>
      <c r="L68" s="10">
        <v>0</v>
      </c>
    </row>
    <row r="69" spans="1:12" ht="12.45">
      <c r="A69" s="8"/>
      <c r="B69" s="9" t="s">
        <v>77</v>
      </c>
      <c r="C69" s="19"/>
      <c r="D69" s="19"/>
      <c r="E69" s="19"/>
      <c r="F69" s="20"/>
      <c r="G69" s="9" t="s">
        <v>69</v>
      </c>
      <c r="H69" s="10">
        <v>188592.6</v>
      </c>
      <c r="I69" s="10">
        <v>73255.41</v>
      </c>
      <c r="J69" s="10">
        <v>73255.41</v>
      </c>
      <c r="K69" s="10">
        <v>73255.41</v>
      </c>
      <c r="L69" s="10">
        <v>115337.19</v>
      </c>
    </row>
    <row r="70" spans="1:12" ht="12.45">
      <c r="A70" s="11" t="s">
        <v>1684</v>
      </c>
      <c r="B70" s="21"/>
      <c r="C70" s="21"/>
      <c r="D70" s="21"/>
      <c r="E70" s="21"/>
      <c r="F70" s="22"/>
      <c r="G70" s="12"/>
      <c r="H70" s="13">
        <v>916699.3</v>
      </c>
      <c r="I70" s="13">
        <v>73255.41</v>
      </c>
      <c r="J70" s="13">
        <v>216738.93</v>
      </c>
      <c r="K70" s="13">
        <v>801362.11</v>
      </c>
      <c r="L70" s="13">
        <v>115337.19</v>
      </c>
    </row>
    <row r="71" spans="1:12" ht="12.45">
      <c r="A71" s="9" t="s">
        <v>80</v>
      </c>
      <c r="B71" s="9" t="s">
        <v>81</v>
      </c>
      <c r="C71" s="19"/>
      <c r="D71" s="19"/>
      <c r="E71" s="19"/>
      <c r="F71" s="20"/>
      <c r="G71" s="9" t="s">
        <v>82</v>
      </c>
      <c r="H71" s="10">
        <v>752938.38</v>
      </c>
      <c r="I71" s="10">
        <v>0</v>
      </c>
      <c r="J71" s="10">
        <v>0</v>
      </c>
      <c r="K71" s="10">
        <v>752938.38</v>
      </c>
      <c r="L71" s="10">
        <v>0</v>
      </c>
    </row>
    <row r="72" spans="1:12" ht="12.45">
      <c r="A72" s="23"/>
      <c r="B72" s="9" t="s">
        <v>84</v>
      </c>
      <c r="C72" s="19"/>
      <c r="D72" s="19"/>
      <c r="E72" s="19"/>
      <c r="F72" s="20"/>
      <c r="G72" s="9" t="s">
        <v>82</v>
      </c>
      <c r="H72" s="10">
        <v>712554.19</v>
      </c>
      <c r="I72" s="10">
        <v>0</v>
      </c>
      <c r="J72" s="10">
        <v>0</v>
      </c>
      <c r="K72" s="10">
        <v>712554.19</v>
      </c>
      <c r="L72" s="10">
        <v>0</v>
      </c>
    </row>
    <row r="73" spans="1:12" ht="12.45">
      <c r="A73" s="23"/>
      <c r="B73" s="9" t="s">
        <v>85</v>
      </c>
      <c r="C73" s="19"/>
      <c r="D73" s="19"/>
      <c r="E73" s="19"/>
      <c r="F73" s="20"/>
      <c r="G73" s="9" t="s">
        <v>82</v>
      </c>
      <c r="H73" s="10">
        <v>710024.64</v>
      </c>
      <c r="I73" s="10">
        <v>0</v>
      </c>
      <c r="J73" s="10">
        <v>0</v>
      </c>
      <c r="K73" s="10">
        <v>710024.64</v>
      </c>
      <c r="L73" s="10">
        <v>0</v>
      </c>
    </row>
    <row r="74" spans="1:12" ht="12.45">
      <c r="A74" s="23"/>
      <c r="B74" s="9" t="s">
        <v>87</v>
      </c>
      <c r="C74" s="19"/>
      <c r="D74" s="19"/>
      <c r="E74" s="19"/>
      <c r="F74" s="20"/>
      <c r="G74" s="9" t="s">
        <v>82</v>
      </c>
      <c r="H74" s="10">
        <v>749623.09</v>
      </c>
      <c r="I74" s="10">
        <v>0</v>
      </c>
      <c r="J74" s="10">
        <v>286123.78999999998</v>
      </c>
      <c r="K74" s="10">
        <v>749623.09</v>
      </c>
      <c r="L74" s="10">
        <v>0</v>
      </c>
    </row>
    <row r="75" spans="1:12" ht="12.45">
      <c r="A75" s="23"/>
      <c r="B75" s="9" t="s">
        <v>88</v>
      </c>
      <c r="C75" s="19"/>
      <c r="D75" s="19"/>
      <c r="E75" s="19"/>
      <c r="F75" s="20"/>
      <c r="G75" s="9" t="s">
        <v>82</v>
      </c>
      <c r="H75" s="10">
        <v>10000</v>
      </c>
      <c r="I75" s="10">
        <v>9416.33</v>
      </c>
      <c r="J75" s="10">
        <v>9416.33</v>
      </c>
      <c r="K75" s="10">
        <v>9416.33</v>
      </c>
      <c r="L75" s="10">
        <v>583.66999999999996</v>
      </c>
    </row>
    <row r="76" spans="1:12" ht="12.45">
      <c r="A76" s="23"/>
      <c r="B76" s="9" t="s">
        <v>89</v>
      </c>
      <c r="C76" s="19"/>
      <c r="D76" s="19"/>
      <c r="E76" s="19"/>
      <c r="F76" s="20"/>
      <c r="G76" s="9" t="s">
        <v>82</v>
      </c>
      <c r="H76" s="10">
        <v>0</v>
      </c>
      <c r="I76" s="10">
        <v>0</v>
      </c>
      <c r="J76" s="10">
        <v>300</v>
      </c>
      <c r="K76" s="10">
        <v>300</v>
      </c>
      <c r="L76" s="10">
        <v>-300</v>
      </c>
    </row>
    <row r="77" spans="1:12" ht="12.45">
      <c r="A77" s="23"/>
      <c r="B77" s="9" t="s">
        <v>90</v>
      </c>
      <c r="C77" s="19"/>
      <c r="D77" s="19"/>
      <c r="E77" s="19"/>
      <c r="F77" s="20"/>
      <c r="G77" s="9" t="s">
        <v>82</v>
      </c>
      <c r="H77" s="10">
        <v>752098</v>
      </c>
      <c r="I77" s="10">
        <v>0</v>
      </c>
      <c r="J77" s="10">
        <v>498595.35</v>
      </c>
      <c r="K77" s="10">
        <v>498595.35</v>
      </c>
      <c r="L77" s="10">
        <v>253502.65</v>
      </c>
    </row>
    <row r="78" spans="1:12" ht="12.45">
      <c r="A78" s="23"/>
      <c r="B78" s="9" t="s">
        <v>611</v>
      </c>
      <c r="C78" s="19"/>
      <c r="D78" s="19"/>
      <c r="E78" s="19"/>
      <c r="F78" s="20"/>
      <c r="G78" s="9" t="s">
        <v>82</v>
      </c>
      <c r="H78" s="10">
        <v>0</v>
      </c>
      <c r="I78" s="10">
        <v>0</v>
      </c>
      <c r="J78" s="10">
        <v>0</v>
      </c>
      <c r="K78" s="10">
        <v>202.5</v>
      </c>
      <c r="L78" s="10">
        <v>-202.5</v>
      </c>
    </row>
    <row r="79" spans="1:12" ht="12.45">
      <c r="A79" s="23"/>
      <c r="B79" s="9" t="s">
        <v>549</v>
      </c>
      <c r="C79" s="19"/>
      <c r="D79" s="19"/>
      <c r="E79" s="19"/>
      <c r="F79" s="20"/>
      <c r="G79" s="9" t="s">
        <v>23</v>
      </c>
      <c r="H79" s="10">
        <v>0</v>
      </c>
      <c r="I79" s="10">
        <v>0</v>
      </c>
      <c r="J79" s="10">
        <v>0</v>
      </c>
      <c r="K79" s="10">
        <v>231.2</v>
      </c>
      <c r="L79" s="10">
        <v>-231.2</v>
      </c>
    </row>
    <row r="80" spans="1:12" ht="12.45">
      <c r="A80" s="23"/>
      <c r="B80" s="9" t="s">
        <v>91</v>
      </c>
      <c r="C80" s="19"/>
      <c r="D80" s="19"/>
      <c r="E80" s="19"/>
      <c r="F80" s="20"/>
      <c r="G80" s="9" t="s">
        <v>23</v>
      </c>
      <c r="H80" s="10">
        <v>0</v>
      </c>
      <c r="I80" s="10">
        <v>0</v>
      </c>
      <c r="J80" s="10">
        <v>0</v>
      </c>
      <c r="K80" s="10">
        <v>1069.3599999999999</v>
      </c>
      <c r="L80" s="10">
        <v>-1069.3599999999999</v>
      </c>
    </row>
    <row r="81" spans="1:12" ht="12.45">
      <c r="A81" s="8"/>
      <c r="B81" s="9" t="s">
        <v>92</v>
      </c>
      <c r="C81" s="19"/>
      <c r="D81" s="19"/>
      <c r="E81" s="19"/>
      <c r="F81" s="20"/>
      <c r="G81" s="9" t="s">
        <v>23</v>
      </c>
      <c r="H81" s="10">
        <v>0</v>
      </c>
      <c r="I81" s="10">
        <v>0</v>
      </c>
      <c r="J81" s="10">
        <v>300</v>
      </c>
      <c r="K81" s="10">
        <v>300</v>
      </c>
      <c r="L81" s="10">
        <v>-300</v>
      </c>
    </row>
    <row r="82" spans="1:12" ht="12.45">
      <c r="A82" s="11" t="s">
        <v>1685</v>
      </c>
      <c r="B82" s="21"/>
      <c r="C82" s="21"/>
      <c r="D82" s="21"/>
      <c r="E82" s="21"/>
      <c r="F82" s="22"/>
      <c r="G82" s="12"/>
      <c r="H82" s="13">
        <v>3687238.3</v>
      </c>
      <c r="I82" s="13">
        <v>9416.33</v>
      </c>
      <c r="J82" s="13">
        <v>794735.47</v>
      </c>
      <c r="K82" s="13">
        <v>3435255.04</v>
      </c>
      <c r="L82" s="13">
        <v>251983.26</v>
      </c>
    </row>
    <row r="83" spans="1:12" ht="12.45">
      <c r="A83" s="9" t="s">
        <v>94</v>
      </c>
      <c r="B83" s="9" t="s">
        <v>95</v>
      </c>
      <c r="C83" s="19"/>
      <c r="D83" s="19"/>
      <c r="E83" s="19"/>
      <c r="F83" s="20"/>
      <c r="G83" s="9" t="s">
        <v>96</v>
      </c>
      <c r="H83" s="10">
        <v>338560.55</v>
      </c>
      <c r="I83" s="10">
        <v>0</v>
      </c>
      <c r="J83" s="10">
        <v>0</v>
      </c>
      <c r="K83" s="10">
        <v>338560.55</v>
      </c>
      <c r="L83" s="10">
        <v>0</v>
      </c>
    </row>
    <row r="84" spans="1:12" ht="12.45">
      <c r="A84" s="23"/>
      <c r="B84" s="9" t="s">
        <v>97</v>
      </c>
      <c r="C84" s="19"/>
      <c r="D84" s="19"/>
      <c r="E84" s="19"/>
      <c r="F84" s="20"/>
      <c r="G84" s="9" t="s">
        <v>96</v>
      </c>
      <c r="H84" s="10">
        <v>347485.49</v>
      </c>
      <c r="I84" s="10">
        <v>0</v>
      </c>
      <c r="J84" s="10">
        <v>133822.81</v>
      </c>
      <c r="K84" s="10">
        <v>347485.49</v>
      </c>
      <c r="L84" s="10">
        <v>0</v>
      </c>
    </row>
    <row r="85" spans="1:12" ht="12.45">
      <c r="A85" s="23"/>
      <c r="B85" s="9" t="s">
        <v>98</v>
      </c>
      <c r="C85" s="19"/>
      <c r="D85" s="19"/>
      <c r="E85" s="19"/>
      <c r="F85" s="20"/>
      <c r="G85" s="9" t="s">
        <v>96</v>
      </c>
      <c r="H85" s="10">
        <v>310374.39</v>
      </c>
      <c r="I85" s="10">
        <v>0</v>
      </c>
      <c r="J85" s="10">
        <v>244101.79</v>
      </c>
      <c r="K85" s="10">
        <v>244101.79</v>
      </c>
      <c r="L85" s="10">
        <v>66272.600000000006</v>
      </c>
    </row>
    <row r="86" spans="1:12" ht="12.45">
      <c r="A86" s="8"/>
      <c r="B86" s="9" t="s">
        <v>99</v>
      </c>
      <c r="C86" s="19"/>
      <c r="D86" s="19"/>
      <c r="E86" s="19"/>
      <c r="F86" s="20"/>
      <c r="G86" s="9" t="s">
        <v>96</v>
      </c>
      <c r="H86" s="10">
        <v>342405.97</v>
      </c>
      <c r="I86" s="10">
        <v>0</v>
      </c>
      <c r="J86" s="10">
        <v>0</v>
      </c>
      <c r="K86" s="10">
        <v>0</v>
      </c>
      <c r="L86" s="10">
        <v>342405.97</v>
      </c>
    </row>
    <row r="87" spans="1:12" ht="12.45">
      <c r="A87" s="11" t="s">
        <v>1686</v>
      </c>
      <c r="B87" s="21"/>
      <c r="C87" s="21"/>
      <c r="D87" s="21"/>
      <c r="E87" s="21"/>
      <c r="F87" s="22"/>
      <c r="G87" s="12"/>
      <c r="H87" s="13">
        <v>1338826.3999999999</v>
      </c>
      <c r="I87" s="13">
        <v>0</v>
      </c>
      <c r="J87" s="13">
        <v>377924.6</v>
      </c>
      <c r="K87" s="13">
        <v>930147.83</v>
      </c>
      <c r="L87" s="13">
        <v>408678.57</v>
      </c>
    </row>
    <row r="88" spans="1:12" ht="12.45">
      <c r="A88" s="9" t="s">
        <v>103</v>
      </c>
      <c r="B88" s="9" t="s">
        <v>104</v>
      </c>
      <c r="C88" s="19"/>
      <c r="D88" s="19"/>
      <c r="E88" s="19"/>
      <c r="F88" s="20"/>
      <c r="G88" s="9" t="s">
        <v>105</v>
      </c>
      <c r="H88" s="10">
        <v>1314280.72</v>
      </c>
      <c r="I88" s="10">
        <v>0</v>
      </c>
      <c r="J88" s="10">
        <v>0</v>
      </c>
      <c r="K88" s="10">
        <v>1314280.72</v>
      </c>
      <c r="L88" s="10">
        <v>0</v>
      </c>
    </row>
    <row r="89" spans="1:12" ht="12.45">
      <c r="A89" s="8"/>
      <c r="B89" s="9" t="s">
        <v>106</v>
      </c>
      <c r="C89" s="19"/>
      <c r="D89" s="19"/>
      <c r="E89" s="19"/>
      <c r="F89" s="20"/>
      <c r="G89" s="9" t="s">
        <v>107</v>
      </c>
      <c r="H89" s="10">
        <v>466986.38</v>
      </c>
      <c r="I89" s="10">
        <v>38061.78</v>
      </c>
      <c r="J89" s="10">
        <v>374950.73</v>
      </c>
      <c r="K89" s="10">
        <v>374950.73</v>
      </c>
      <c r="L89" s="10">
        <v>92035.65</v>
      </c>
    </row>
    <row r="90" spans="1:12" ht="12.45">
      <c r="A90" s="11" t="s">
        <v>1687</v>
      </c>
      <c r="B90" s="21"/>
      <c r="C90" s="21"/>
      <c r="D90" s="21"/>
      <c r="E90" s="21"/>
      <c r="F90" s="22"/>
      <c r="G90" s="12"/>
      <c r="H90" s="13">
        <v>1781267.1</v>
      </c>
      <c r="I90" s="13">
        <v>38061.78</v>
      </c>
      <c r="J90" s="13">
        <v>374950.73</v>
      </c>
      <c r="K90" s="13">
        <v>1689231.45</v>
      </c>
      <c r="L90" s="13">
        <v>92035.65</v>
      </c>
    </row>
    <row r="91" spans="1:12" ht="12.45">
      <c r="A91" s="9" t="s">
        <v>109</v>
      </c>
      <c r="B91" s="9" t="s">
        <v>110</v>
      </c>
      <c r="C91" s="19"/>
      <c r="D91" s="19"/>
      <c r="E91" s="19"/>
      <c r="F91" s="20"/>
      <c r="G91" s="9" t="s">
        <v>111</v>
      </c>
      <c r="H91" s="10">
        <v>3929902.48</v>
      </c>
      <c r="I91" s="10">
        <v>0</v>
      </c>
      <c r="J91" s="10">
        <v>0</v>
      </c>
      <c r="K91" s="10">
        <v>3929902.48</v>
      </c>
      <c r="L91" s="10">
        <v>0</v>
      </c>
    </row>
    <row r="92" spans="1:12" ht="12.45">
      <c r="A92" s="8"/>
      <c r="B92" s="9" t="s">
        <v>113</v>
      </c>
      <c r="C92" s="19"/>
      <c r="D92" s="19"/>
      <c r="E92" s="19"/>
      <c r="F92" s="20"/>
      <c r="G92" s="9" t="s">
        <v>114</v>
      </c>
      <c r="H92" s="10">
        <v>15880958.58</v>
      </c>
      <c r="I92" s="10">
        <v>0</v>
      </c>
      <c r="J92" s="10">
        <v>4555681.8899999997</v>
      </c>
      <c r="K92" s="10">
        <v>15880958.58</v>
      </c>
      <c r="L92" s="10">
        <v>0</v>
      </c>
    </row>
    <row r="93" spans="1:12" ht="12.45">
      <c r="A93" s="11" t="s">
        <v>1688</v>
      </c>
      <c r="B93" s="21"/>
      <c r="C93" s="21"/>
      <c r="D93" s="21"/>
      <c r="E93" s="21"/>
      <c r="F93" s="22"/>
      <c r="G93" s="12"/>
      <c r="H93" s="13">
        <v>19810861.059999999</v>
      </c>
      <c r="I93" s="13">
        <v>0</v>
      </c>
      <c r="J93" s="13">
        <v>4555681.8899999997</v>
      </c>
      <c r="K93" s="13">
        <v>19810861.059999999</v>
      </c>
      <c r="L93" s="13">
        <v>0</v>
      </c>
    </row>
    <row r="94" spans="1:12" ht="12.45">
      <c r="A94" s="9" t="s">
        <v>116</v>
      </c>
      <c r="B94" s="9" t="s">
        <v>117</v>
      </c>
      <c r="C94" s="19"/>
      <c r="D94" s="19"/>
      <c r="E94" s="19"/>
      <c r="F94" s="20"/>
      <c r="G94" s="9" t="s">
        <v>118</v>
      </c>
      <c r="H94" s="10">
        <v>35689725.57</v>
      </c>
      <c r="I94" s="10">
        <v>0</v>
      </c>
      <c r="J94" s="10">
        <v>16982729.039999999</v>
      </c>
      <c r="K94" s="10">
        <v>23176881.18</v>
      </c>
      <c r="L94" s="10">
        <v>12512844.390000001</v>
      </c>
    </row>
    <row r="95" spans="1:12" ht="12.45">
      <c r="A95" s="11" t="s">
        <v>1689</v>
      </c>
      <c r="B95" s="21"/>
      <c r="C95" s="21"/>
      <c r="D95" s="21"/>
      <c r="E95" s="21"/>
      <c r="F95" s="22"/>
      <c r="G95" s="12"/>
      <c r="H95" s="13">
        <v>35689725.57</v>
      </c>
      <c r="I95" s="13">
        <v>0</v>
      </c>
      <c r="J95" s="13">
        <v>16982729.039999999</v>
      </c>
      <c r="K95" s="13">
        <v>23176881.18</v>
      </c>
      <c r="L95" s="13">
        <v>12512844.390000001</v>
      </c>
    </row>
    <row r="96" spans="1:12" ht="12.45">
      <c r="A96" s="9" t="s">
        <v>120</v>
      </c>
      <c r="B96" s="9" t="s">
        <v>121</v>
      </c>
      <c r="C96" s="19"/>
      <c r="D96" s="19"/>
      <c r="E96" s="19"/>
      <c r="F96" s="20"/>
      <c r="G96" s="9" t="s">
        <v>122</v>
      </c>
      <c r="H96" s="10">
        <v>302316.61</v>
      </c>
      <c r="I96" s="10">
        <v>0</v>
      </c>
      <c r="J96" s="10">
        <v>70682.36</v>
      </c>
      <c r="K96" s="10">
        <v>70682.36</v>
      </c>
      <c r="L96" s="10">
        <v>231634.25</v>
      </c>
    </row>
    <row r="97" spans="1:12" ht="12.45">
      <c r="A97" s="11" t="s">
        <v>1690</v>
      </c>
      <c r="B97" s="21"/>
      <c r="C97" s="21"/>
      <c r="D97" s="21"/>
      <c r="E97" s="21"/>
      <c r="F97" s="22"/>
      <c r="G97" s="12"/>
      <c r="H97" s="13">
        <v>302316.61</v>
      </c>
      <c r="I97" s="13">
        <v>0</v>
      </c>
      <c r="J97" s="13">
        <v>70682.36</v>
      </c>
      <c r="K97" s="13">
        <v>70682.36</v>
      </c>
      <c r="L97" s="13">
        <v>231634.25</v>
      </c>
    </row>
    <row r="98" spans="1:12" ht="12.45">
      <c r="A98" s="9" t="s">
        <v>772</v>
      </c>
      <c r="B98" s="9" t="s">
        <v>774</v>
      </c>
      <c r="C98" s="19"/>
      <c r="D98" s="19"/>
      <c r="E98" s="19"/>
      <c r="F98" s="20"/>
      <c r="G98" s="9" t="s">
        <v>23</v>
      </c>
      <c r="H98" s="10">
        <v>0</v>
      </c>
      <c r="I98" s="10">
        <v>0</v>
      </c>
      <c r="J98" s="10">
        <v>3070</v>
      </c>
      <c r="K98" s="10">
        <v>4044.8</v>
      </c>
      <c r="L98" s="10">
        <v>-4044.8</v>
      </c>
    </row>
    <row r="99" spans="1:12" ht="12.45">
      <c r="A99" s="11" t="s">
        <v>1691</v>
      </c>
      <c r="B99" s="21"/>
      <c r="C99" s="21"/>
      <c r="D99" s="21"/>
      <c r="E99" s="21"/>
      <c r="F99" s="22"/>
      <c r="G99" s="12"/>
      <c r="H99" s="13">
        <v>0</v>
      </c>
      <c r="I99" s="13">
        <v>0</v>
      </c>
      <c r="J99" s="13">
        <v>3070</v>
      </c>
      <c r="K99" s="13">
        <v>4044.8</v>
      </c>
      <c r="L99" s="13">
        <v>-4044.8</v>
      </c>
    </row>
    <row r="100" spans="1:12" ht="12.45">
      <c r="A100" s="9" t="s">
        <v>131</v>
      </c>
      <c r="B100" s="9" t="s">
        <v>494</v>
      </c>
      <c r="C100" s="19"/>
      <c r="D100" s="19"/>
      <c r="E100" s="19"/>
      <c r="F100" s="20"/>
      <c r="G100" s="9" t="s">
        <v>176</v>
      </c>
      <c r="H100" s="10">
        <v>0</v>
      </c>
      <c r="I100" s="10">
        <v>0</v>
      </c>
      <c r="J100" s="10">
        <v>0</v>
      </c>
      <c r="K100" s="10">
        <v>11880.68</v>
      </c>
      <c r="L100" s="10">
        <v>-11880.68</v>
      </c>
    </row>
    <row r="101" spans="1:12" ht="12.45">
      <c r="A101" s="23"/>
      <c r="B101" s="9" t="s">
        <v>132</v>
      </c>
      <c r="C101" s="19"/>
      <c r="D101" s="19"/>
      <c r="E101" s="19"/>
      <c r="F101" s="20"/>
      <c r="G101" s="9" t="s">
        <v>133</v>
      </c>
      <c r="H101" s="10">
        <v>0</v>
      </c>
      <c r="I101" s="10">
        <v>0</v>
      </c>
      <c r="J101" s="10">
        <v>0</v>
      </c>
      <c r="K101" s="10">
        <v>8186596.5</v>
      </c>
      <c r="L101" s="10">
        <v>-8186596.5</v>
      </c>
    </row>
    <row r="102" spans="1:12" ht="12.45">
      <c r="A102" s="23"/>
      <c r="B102" s="9" t="s">
        <v>134</v>
      </c>
      <c r="C102" s="19"/>
      <c r="D102" s="19"/>
      <c r="E102" s="19"/>
      <c r="F102" s="20"/>
      <c r="G102" s="9" t="s">
        <v>133</v>
      </c>
      <c r="H102" s="10">
        <v>0</v>
      </c>
      <c r="I102" s="10">
        <v>0</v>
      </c>
      <c r="J102" s="10">
        <v>0</v>
      </c>
      <c r="K102" s="10">
        <v>1002005.78</v>
      </c>
      <c r="L102" s="10">
        <v>-1002005.78</v>
      </c>
    </row>
    <row r="103" spans="1:12" ht="12.45">
      <c r="A103" s="23"/>
      <c r="B103" s="9" t="s">
        <v>135</v>
      </c>
      <c r="C103" s="19"/>
      <c r="D103" s="19"/>
      <c r="E103" s="19"/>
      <c r="F103" s="20"/>
      <c r="G103" s="9" t="s">
        <v>133</v>
      </c>
      <c r="H103" s="10">
        <v>0</v>
      </c>
      <c r="I103" s="10">
        <v>0</v>
      </c>
      <c r="J103" s="10">
        <v>0</v>
      </c>
      <c r="K103" s="10">
        <v>1293772.81</v>
      </c>
      <c r="L103" s="10">
        <v>-1293772.81</v>
      </c>
    </row>
    <row r="104" spans="1:12" ht="12.45">
      <c r="A104" s="23"/>
      <c r="B104" s="9" t="s">
        <v>620</v>
      </c>
      <c r="C104" s="19"/>
      <c r="D104" s="19"/>
      <c r="E104" s="19"/>
      <c r="F104" s="20"/>
      <c r="G104" s="9" t="s">
        <v>176</v>
      </c>
      <c r="H104" s="10">
        <v>0</v>
      </c>
      <c r="I104" s="10">
        <v>0</v>
      </c>
      <c r="J104" s="10">
        <v>0</v>
      </c>
      <c r="K104" s="10">
        <v>14119</v>
      </c>
      <c r="L104" s="10">
        <v>-14119</v>
      </c>
    </row>
    <row r="105" spans="1:12" ht="12.45">
      <c r="A105" s="23"/>
      <c r="B105" s="9" t="s">
        <v>136</v>
      </c>
      <c r="C105" s="19"/>
      <c r="D105" s="19"/>
      <c r="E105" s="19"/>
      <c r="F105" s="20"/>
      <c r="G105" s="9" t="s">
        <v>133</v>
      </c>
      <c r="H105" s="10">
        <v>0</v>
      </c>
      <c r="I105" s="10">
        <v>0</v>
      </c>
      <c r="J105" s="10">
        <v>672319.24</v>
      </c>
      <c r="K105" s="10">
        <v>10092608.439999999</v>
      </c>
      <c r="L105" s="10">
        <v>-10092608.439999999</v>
      </c>
    </row>
    <row r="106" spans="1:12" ht="12.45">
      <c r="A106" s="23"/>
      <c r="B106" s="9" t="s">
        <v>137</v>
      </c>
      <c r="C106" s="19"/>
      <c r="D106" s="19"/>
      <c r="E106" s="19"/>
      <c r="F106" s="20"/>
      <c r="G106" s="9" t="s">
        <v>133</v>
      </c>
      <c r="H106" s="10">
        <v>0</v>
      </c>
      <c r="I106" s="10">
        <v>0</v>
      </c>
      <c r="J106" s="10">
        <v>365599.23</v>
      </c>
      <c r="K106" s="10">
        <v>1215164.3700000001</v>
      </c>
      <c r="L106" s="10">
        <v>-1215164.3700000001</v>
      </c>
    </row>
    <row r="107" spans="1:12" ht="12.45">
      <c r="A107" s="23"/>
      <c r="B107" s="9" t="s">
        <v>138</v>
      </c>
      <c r="C107" s="19"/>
      <c r="D107" s="19"/>
      <c r="E107" s="19"/>
      <c r="F107" s="20"/>
      <c r="G107" s="9" t="s">
        <v>133</v>
      </c>
      <c r="H107" s="10">
        <v>0</v>
      </c>
      <c r="I107" s="10">
        <v>0</v>
      </c>
      <c r="J107" s="10">
        <v>145841.97</v>
      </c>
      <c r="K107" s="10">
        <v>1815819.01</v>
      </c>
      <c r="L107" s="10">
        <v>-1815819.01</v>
      </c>
    </row>
    <row r="108" spans="1:12" ht="12.45">
      <c r="A108" s="23"/>
      <c r="B108" s="9" t="s">
        <v>139</v>
      </c>
      <c r="C108" s="19"/>
      <c r="D108" s="19"/>
      <c r="E108" s="19"/>
      <c r="F108" s="20"/>
      <c r="G108" s="9" t="s">
        <v>133</v>
      </c>
      <c r="H108" s="10">
        <v>0</v>
      </c>
      <c r="I108" s="10">
        <v>0</v>
      </c>
      <c r="J108" s="10">
        <v>447939.14</v>
      </c>
      <c r="K108" s="10">
        <v>925070.31</v>
      </c>
      <c r="L108" s="10">
        <v>-925070.31</v>
      </c>
    </row>
    <row r="109" spans="1:12" ht="12.45">
      <c r="A109" s="23"/>
      <c r="B109" s="9" t="s">
        <v>140</v>
      </c>
      <c r="C109" s="19"/>
      <c r="D109" s="19"/>
      <c r="E109" s="19"/>
      <c r="F109" s="20"/>
      <c r="G109" s="9" t="s">
        <v>133</v>
      </c>
      <c r="H109" s="10">
        <v>0</v>
      </c>
      <c r="I109" s="10">
        <v>60253</v>
      </c>
      <c r="J109" s="10">
        <v>3079008.56</v>
      </c>
      <c r="K109" s="10">
        <v>3079008.56</v>
      </c>
      <c r="L109" s="10">
        <v>-3079008.56</v>
      </c>
    </row>
    <row r="110" spans="1:12" ht="12.45">
      <c r="A110" s="23"/>
      <c r="B110" s="9" t="s">
        <v>141</v>
      </c>
      <c r="C110" s="19"/>
      <c r="D110" s="19"/>
      <c r="E110" s="19"/>
      <c r="F110" s="20"/>
      <c r="G110" s="9" t="s">
        <v>133</v>
      </c>
      <c r="H110" s="10">
        <v>0</v>
      </c>
      <c r="I110" s="10">
        <v>14724.75</v>
      </c>
      <c r="J110" s="10">
        <v>1620132.27</v>
      </c>
      <c r="K110" s="10">
        <v>1620132.27</v>
      </c>
      <c r="L110" s="10">
        <v>-1620132.27</v>
      </c>
    </row>
    <row r="111" spans="1:12" ht="12.45">
      <c r="A111" s="23"/>
      <c r="B111" s="9" t="s">
        <v>142</v>
      </c>
      <c r="C111" s="19"/>
      <c r="D111" s="19"/>
      <c r="E111" s="19"/>
      <c r="F111" s="20"/>
      <c r="G111" s="9" t="s">
        <v>133</v>
      </c>
      <c r="H111" s="10">
        <v>0</v>
      </c>
      <c r="I111" s="10">
        <v>0</v>
      </c>
      <c r="J111" s="10">
        <v>706534.59</v>
      </c>
      <c r="K111" s="10">
        <v>706534.59</v>
      </c>
      <c r="L111" s="10">
        <v>-706534.59</v>
      </c>
    </row>
    <row r="112" spans="1:12" ht="12.45">
      <c r="A112" s="8"/>
      <c r="B112" s="9" t="s">
        <v>143</v>
      </c>
      <c r="C112" s="19"/>
      <c r="D112" s="19"/>
      <c r="E112" s="19"/>
      <c r="F112" s="20"/>
      <c r="G112" s="9" t="s">
        <v>133</v>
      </c>
      <c r="H112" s="10">
        <v>0</v>
      </c>
      <c r="I112" s="10">
        <v>0</v>
      </c>
      <c r="J112" s="10">
        <v>205641.88</v>
      </c>
      <c r="K112" s="10">
        <v>205641.88</v>
      </c>
      <c r="L112" s="10">
        <v>-205641.88</v>
      </c>
    </row>
    <row r="113" spans="1:12" ht="12.45">
      <c r="A113" s="11" t="s">
        <v>1692</v>
      </c>
      <c r="B113" s="21"/>
      <c r="C113" s="21"/>
      <c r="D113" s="21"/>
      <c r="E113" s="21"/>
      <c r="F113" s="22"/>
      <c r="G113" s="12"/>
      <c r="H113" s="13">
        <v>0</v>
      </c>
      <c r="I113" s="13">
        <v>74977.75</v>
      </c>
      <c r="J113" s="13">
        <v>7243016.8799999999</v>
      </c>
      <c r="K113" s="13">
        <v>30168354.199999999</v>
      </c>
      <c r="L113" s="13">
        <v>-30168354.199999999</v>
      </c>
    </row>
    <row r="114" spans="1:12" ht="12.45">
      <c r="A114" s="9" t="s">
        <v>145</v>
      </c>
      <c r="B114" s="9" t="s">
        <v>146</v>
      </c>
      <c r="C114" s="19"/>
      <c r="D114" s="19"/>
      <c r="E114" s="19"/>
      <c r="F114" s="20"/>
      <c r="G114" s="9" t="s">
        <v>147</v>
      </c>
      <c r="H114" s="10">
        <v>176744.43</v>
      </c>
      <c r="I114" s="10">
        <v>0</v>
      </c>
      <c r="J114" s="10">
        <v>176744.43</v>
      </c>
      <c r="K114" s="10">
        <v>176744.43</v>
      </c>
      <c r="L114" s="10">
        <v>0</v>
      </c>
    </row>
    <row r="115" spans="1:12" ht="12.45">
      <c r="A115" s="11" t="s">
        <v>1693</v>
      </c>
      <c r="B115" s="21"/>
      <c r="C115" s="21"/>
      <c r="D115" s="21"/>
      <c r="E115" s="21"/>
      <c r="F115" s="22"/>
      <c r="G115" s="12"/>
      <c r="H115" s="13">
        <v>176744.43</v>
      </c>
      <c r="I115" s="13">
        <v>0</v>
      </c>
      <c r="J115" s="13">
        <v>176744.43</v>
      </c>
      <c r="K115" s="13">
        <v>176744.43</v>
      </c>
      <c r="L115" s="13">
        <v>0</v>
      </c>
    </row>
    <row r="116" spans="1:12" ht="12.45">
      <c r="A116" s="9" t="s">
        <v>149</v>
      </c>
      <c r="B116" s="9" t="s">
        <v>150</v>
      </c>
      <c r="C116" s="19"/>
      <c r="D116" s="19"/>
      <c r="E116" s="19"/>
      <c r="F116" s="20"/>
      <c r="G116" s="9" t="s">
        <v>151</v>
      </c>
      <c r="H116" s="10">
        <v>0</v>
      </c>
      <c r="I116" s="10">
        <v>0</v>
      </c>
      <c r="J116" s="10">
        <v>181537.6</v>
      </c>
      <c r="K116" s="10">
        <v>2585559.7000000002</v>
      </c>
      <c r="L116" s="10">
        <v>-2585559.7000000002</v>
      </c>
    </row>
    <row r="117" spans="1:12" ht="12.45">
      <c r="A117" s="8"/>
      <c r="B117" s="9" t="s">
        <v>152</v>
      </c>
      <c r="C117" s="19"/>
      <c r="D117" s="19"/>
      <c r="E117" s="19"/>
      <c r="F117" s="20"/>
      <c r="G117" s="9" t="s">
        <v>151</v>
      </c>
      <c r="H117" s="10">
        <v>0</v>
      </c>
      <c r="I117" s="10">
        <v>13540</v>
      </c>
      <c r="J117" s="10">
        <v>1644422.4</v>
      </c>
      <c r="K117" s="10">
        <v>1644422.4</v>
      </c>
      <c r="L117" s="10">
        <v>-1644422.4</v>
      </c>
    </row>
    <row r="118" spans="1:12" ht="12.45">
      <c r="A118" s="11" t="s">
        <v>1694</v>
      </c>
      <c r="B118" s="21"/>
      <c r="C118" s="21"/>
      <c r="D118" s="21"/>
      <c r="E118" s="21"/>
      <c r="F118" s="22"/>
      <c r="G118" s="12"/>
      <c r="H118" s="13">
        <v>0</v>
      </c>
      <c r="I118" s="13">
        <v>13540</v>
      </c>
      <c r="J118" s="13">
        <v>1825960</v>
      </c>
      <c r="K118" s="13">
        <v>4229982.0999999996</v>
      </c>
      <c r="L118" s="13">
        <v>-4229982.0999999996</v>
      </c>
    </row>
    <row r="119" spans="1:12" ht="12.45">
      <c r="A119" s="9" t="s">
        <v>154</v>
      </c>
      <c r="B119" s="9" t="s">
        <v>1695</v>
      </c>
      <c r="C119" s="19"/>
      <c r="D119" s="19"/>
      <c r="E119" s="19"/>
      <c r="F119" s="20"/>
      <c r="G119" s="9" t="s">
        <v>158</v>
      </c>
      <c r="H119" s="10">
        <v>15000</v>
      </c>
      <c r="I119" s="10">
        <v>0</v>
      </c>
      <c r="J119" s="10">
        <v>0</v>
      </c>
      <c r="K119" s="10">
        <v>15000</v>
      </c>
      <c r="L119" s="10">
        <v>0</v>
      </c>
    </row>
    <row r="120" spans="1:12" ht="12.45">
      <c r="A120" s="23"/>
      <c r="B120" s="9" t="s">
        <v>155</v>
      </c>
      <c r="C120" s="19"/>
      <c r="D120" s="19"/>
      <c r="E120" s="19"/>
      <c r="F120" s="20"/>
      <c r="G120" s="9" t="s">
        <v>156</v>
      </c>
      <c r="H120" s="10">
        <v>8000</v>
      </c>
      <c r="I120" s="10">
        <v>0</v>
      </c>
      <c r="J120" s="10">
        <v>0</v>
      </c>
      <c r="K120" s="10">
        <v>8000</v>
      </c>
      <c r="L120" s="10">
        <v>0</v>
      </c>
    </row>
    <row r="121" spans="1:12" ht="12.45">
      <c r="A121" s="23"/>
      <c r="B121" s="9" t="s">
        <v>157</v>
      </c>
      <c r="C121" s="19"/>
      <c r="D121" s="19"/>
      <c r="E121" s="19"/>
      <c r="F121" s="20"/>
      <c r="G121" s="9" t="s">
        <v>158</v>
      </c>
      <c r="H121" s="10">
        <v>25000</v>
      </c>
      <c r="I121" s="10">
        <v>0</v>
      </c>
      <c r="J121" s="10">
        <v>0</v>
      </c>
      <c r="K121" s="10">
        <v>25000</v>
      </c>
      <c r="L121" s="10">
        <v>0</v>
      </c>
    </row>
    <row r="122" spans="1:12" ht="12.45">
      <c r="A122" s="23"/>
      <c r="B122" s="9" t="s">
        <v>159</v>
      </c>
      <c r="C122" s="19"/>
      <c r="D122" s="19"/>
      <c r="E122" s="19"/>
      <c r="F122" s="20"/>
      <c r="G122" s="9" t="s">
        <v>160</v>
      </c>
      <c r="H122" s="10">
        <v>225000</v>
      </c>
      <c r="I122" s="10">
        <v>0</v>
      </c>
      <c r="J122" s="10">
        <v>0</v>
      </c>
      <c r="K122" s="10">
        <v>225000</v>
      </c>
      <c r="L122" s="10">
        <v>0</v>
      </c>
    </row>
    <row r="123" spans="1:12" ht="12.45">
      <c r="A123" s="23"/>
      <c r="B123" s="9" t="s">
        <v>161</v>
      </c>
      <c r="C123" s="19"/>
      <c r="D123" s="19"/>
      <c r="E123" s="19"/>
      <c r="F123" s="20"/>
      <c r="G123" s="9" t="s">
        <v>162</v>
      </c>
      <c r="H123" s="10">
        <v>3350</v>
      </c>
      <c r="I123" s="10">
        <v>0</v>
      </c>
      <c r="J123" s="10">
        <v>0</v>
      </c>
      <c r="K123" s="10">
        <v>3350</v>
      </c>
      <c r="L123" s="10">
        <v>0</v>
      </c>
    </row>
    <row r="124" spans="1:12" ht="12.45">
      <c r="A124" s="23"/>
      <c r="B124" s="9" t="s">
        <v>163</v>
      </c>
      <c r="C124" s="19"/>
      <c r="D124" s="19"/>
      <c r="E124" s="19"/>
      <c r="F124" s="20"/>
      <c r="G124" s="9" t="s">
        <v>162</v>
      </c>
      <c r="H124" s="10">
        <v>62304.42</v>
      </c>
      <c r="I124" s="10">
        <v>34934.910000000003</v>
      </c>
      <c r="J124" s="10">
        <v>34934.910000000003</v>
      </c>
      <c r="K124" s="10">
        <v>34934.910000000003</v>
      </c>
      <c r="L124" s="10">
        <v>27369.51</v>
      </c>
    </row>
    <row r="125" spans="1:12" ht="12.45">
      <c r="A125" s="23"/>
      <c r="B125" s="9" t="s">
        <v>497</v>
      </c>
      <c r="C125" s="19"/>
      <c r="D125" s="19"/>
      <c r="E125" s="19"/>
      <c r="F125" s="20"/>
      <c r="G125" s="9" t="s">
        <v>158</v>
      </c>
      <c r="H125" s="10">
        <v>19237</v>
      </c>
      <c r="I125" s="10">
        <v>0</v>
      </c>
      <c r="J125" s="10">
        <v>0</v>
      </c>
      <c r="K125" s="10">
        <v>19237</v>
      </c>
      <c r="L125" s="10">
        <v>0</v>
      </c>
    </row>
    <row r="126" spans="1:12" ht="12.45">
      <c r="A126" s="23"/>
      <c r="B126" s="9" t="s">
        <v>558</v>
      </c>
      <c r="C126" s="19"/>
      <c r="D126" s="19"/>
      <c r="E126" s="19"/>
      <c r="F126" s="20"/>
      <c r="G126" s="9" t="s">
        <v>160</v>
      </c>
      <c r="H126" s="10">
        <v>115000</v>
      </c>
      <c r="I126" s="10">
        <v>0</v>
      </c>
      <c r="J126" s="10">
        <v>50000</v>
      </c>
      <c r="K126" s="10">
        <v>115000</v>
      </c>
      <c r="L126" s="10">
        <v>0</v>
      </c>
    </row>
    <row r="127" spans="1:12" ht="12.45">
      <c r="A127" s="23"/>
      <c r="B127" s="9" t="s">
        <v>164</v>
      </c>
      <c r="C127" s="19"/>
      <c r="D127" s="19"/>
      <c r="E127" s="19"/>
      <c r="F127" s="20"/>
      <c r="G127" s="9" t="s">
        <v>162</v>
      </c>
      <c r="H127" s="10">
        <v>1544.43</v>
      </c>
      <c r="I127" s="10">
        <v>0</v>
      </c>
      <c r="J127" s="10">
        <v>0</v>
      </c>
      <c r="K127" s="10">
        <v>0</v>
      </c>
      <c r="L127" s="10">
        <v>1544.43</v>
      </c>
    </row>
    <row r="128" spans="1:12" ht="12.45">
      <c r="A128" s="23"/>
      <c r="B128" s="9" t="s">
        <v>165</v>
      </c>
      <c r="C128" s="19"/>
      <c r="D128" s="19"/>
      <c r="E128" s="19"/>
      <c r="F128" s="20"/>
      <c r="G128" s="9" t="s">
        <v>160</v>
      </c>
      <c r="H128" s="10">
        <v>300000</v>
      </c>
      <c r="I128" s="10">
        <v>32532.27</v>
      </c>
      <c r="J128" s="10">
        <v>300000</v>
      </c>
      <c r="K128" s="10">
        <v>300000</v>
      </c>
      <c r="L128" s="10">
        <v>0</v>
      </c>
    </row>
    <row r="129" spans="1:12" ht="12.45">
      <c r="A129" s="23"/>
      <c r="B129" s="9" t="s">
        <v>166</v>
      </c>
      <c r="C129" s="19"/>
      <c r="D129" s="19"/>
      <c r="E129" s="19"/>
      <c r="F129" s="20"/>
      <c r="G129" s="8"/>
      <c r="H129" s="10">
        <v>0</v>
      </c>
      <c r="I129" s="10">
        <v>0</v>
      </c>
      <c r="J129" s="10">
        <v>-4970.76</v>
      </c>
      <c r="K129" s="10">
        <v>-4970.76</v>
      </c>
      <c r="L129" s="10">
        <v>4970.76</v>
      </c>
    </row>
    <row r="130" spans="1:12" ht="12.45">
      <c r="A130" s="23"/>
      <c r="B130" s="9" t="s">
        <v>167</v>
      </c>
      <c r="C130" s="19"/>
      <c r="D130" s="19"/>
      <c r="E130" s="19"/>
      <c r="F130" s="20"/>
      <c r="G130" s="9" t="s">
        <v>23</v>
      </c>
      <c r="H130" s="10">
        <v>0</v>
      </c>
      <c r="I130" s="10">
        <v>0</v>
      </c>
      <c r="J130" s="10">
        <v>0</v>
      </c>
      <c r="K130" s="10">
        <v>885.04</v>
      </c>
      <c r="L130" s="10">
        <v>-885.04</v>
      </c>
    </row>
    <row r="131" spans="1:12" ht="12.45">
      <c r="A131" s="23"/>
      <c r="B131" s="9" t="s">
        <v>168</v>
      </c>
      <c r="C131" s="19"/>
      <c r="D131" s="19"/>
      <c r="E131" s="19"/>
      <c r="F131" s="20"/>
      <c r="G131" s="9" t="s">
        <v>23</v>
      </c>
      <c r="H131" s="10">
        <v>0</v>
      </c>
      <c r="I131" s="10">
        <v>0</v>
      </c>
      <c r="J131" s="10">
        <v>0</v>
      </c>
      <c r="K131" s="10">
        <v>562.55999999999995</v>
      </c>
      <c r="L131" s="10">
        <v>-562.55999999999995</v>
      </c>
    </row>
    <row r="132" spans="1:12" ht="12.45">
      <c r="A132" s="23"/>
      <c r="B132" s="9" t="s">
        <v>169</v>
      </c>
      <c r="C132" s="19"/>
      <c r="D132" s="19"/>
      <c r="E132" s="19"/>
      <c r="F132" s="20"/>
      <c r="G132" s="9" t="s">
        <v>23</v>
      </c>
      <c r="H132" s="10">
        <v>0</v>
      </c>
      <c r="I132" s="10">
        <v>0</v>
      </c>
      <c r="J132" s="10">
        <v>720</v>
      </c>
      <c r="K132" s="10">
        <v>720</v>
      </c>
      <c r="L132" s="10">
        <v>-720</v>
      </c>
    </row>
    <row r="133" spans="1:12" ht="12.45">
      <c r="A133" s="23"/>
      <c r="B133" s="9" t="s">
        <v>170</v>
      </c>
      <c r="C133" s="19"/>
      <c r="D133" s="19"/>
      <c r="E133" s="19"/>
      <c r="F133" s="20"/>
      <c r="G133" s="9" t="s">
        <v>23</v>
      </c>
      <c r="H133" s="10">
        <v>0</v>
      </c>
      <c r="I133" s="10">
        <v>0</v>
      </c>
      <c r="J133" s="10">
        <v>0</v>
      </c>
      <c r="K133" s="10">
        <v>452.24</v>
      </c>
      <c r="L133" s="10">
        <v>-452.24</v>
      </c>
    </row>
    <row r="134" spans="1:12" ht="12.45">
      <c r="A134" s="8"/>
      <c r="B134" s="9" t="s">
        <v>172</v>
      </c>
      <c r="C134" s="19"/>
      <c r="D134" s="19"/>
      <c r="E134" s="19"/>
      <c r="F134" s="20"/>
      <c r="G134" s="9" t="s">
        <v>23</v>
      </c>
      <c r="H134" s="10">
        <v>0</v>
      </c>
      <c r="I134" s="10">
        <v>0</v>
      </c>
      <c r="J134" s="10">
        <v>0</v>
      </c>
      <c r="K134" s="10">
        <v>0</v>
      </c>
      <c r="L134" s="10">
        <v>0</v>
      </c>
    </row>
    <row r="135" spans="1:12" ht="12.45">
      <c r="A135" s="11" t="s">
        <v>1696</v>
      </c>
      <c r="B135" s="21"/>
      <c r="C135" s="21"/>
      <c r="D135" s="21"/>
      <c r="E135" s="21"/>
      <c r="F135" s="22"/>
      <c r="G135" s="12"/>
      <c r="H135" s="13">
        <v>774435.85</v>
      </c>
      <c r="I135" s="13">
        <v>67467.179999999993</v>
      </c>
      <c r="J135" s="13">
        <v>380684.15</v>
      </c>
      <c r="K135" s="13">
        <v>743170.99</v>
      </c>
      <c r="L135" s="13">
        <v>31264.86</v>
      </c>
    </row>
    <row r="136" spans="1:12" ht="12.45">
      <c r="A136" s="9" t="s">
        <v>178</v>
      </c>
      <c r="B136" s="9" t="s">
        <v>179</v>
      </c>
      <c r="C136" s="19"/>
      <c r="D136" s="19"/>
      <c r="E136" s="19"/>
      <c r="F136" s="20"/>
      <c r="G136" s="9" t="s">
        <v>176</v>
      </c>
      <c r="H136" s="10">
        <v>10297.200000000001</v>
      </c>
      <c r="I136" s="10">
        <v>0</v>
      </c>
      <c r="J136" s="10">
        <v>0</v>
      </c>
      <c r="K136" s="10">
        <v>10297.200000000001</v>
      </c>
      <c r="L136" s="10">
        <v>0</v>
      </c>
    </row>
    <row r="137" spans="1:12" ht="12.45">
      <c r="A137" s="23"/>
      <c r="B137" s="9" t="s">
        <v>180</v>
      </c>
      <c r="C137" s="19"/>
      <c r="D137" s="19"/>
      <c r="E137" s="19"/>
      <c r="F137" s="20"/>
      <c r="G137" s="9" t="s">
        <v>176</v>
      </c>
      <c r="H137" s="10">
        <v>0</v>
      </c>
      <c r="I137" s="10">
        <v>0</v>
      </c>
      <c r="J137" s="10">
        <v>0</v>
      </c>
      <c r="K137" s="10">
        <v>152831.92000000001</v>
      </c>
      <c r="L137" s="10">
        <v>-152831.92000000001</v>
      </c>
    </row>
    <row r="138" spans="1:12" ht="12.45">
      <c r="A138" s="8"/>
      <c r="B138" s="9" t="s">
        <v>181</v>
      </c>
      <c r="C138" s="19"/>
      <c r="D138" s="19"/>
      <c r="E138" s="19"/>
      <c r="F138" s="20"/>
      <c r="G138" s="9" t="s">
        <v>176</v>
      </c>
      <c r="H138" s="10">
        <v>0</v>
      </c>
      <c r="I138" s="10">
        <v>0</v>
      </c>
      <c r="J138" s="10">
        <v>0</v>
      </c>
      <c r="K138" s="10">
        <v>99845.14</v>
      </c>
      <c r="L138" s="10">
        <v>-99845.14</v>
      </c>
    </row>
    <row r="139" spans="1:12" ht="12.45">
      <c r="A139" s="11" t="s">
        <v>1697</v>
      </c>
      <c r="B139" s="21"/>
      <c r="C139" s="21"/>
      <c r="D139" s="21"/>
      <c r="E139" s="21"/>
      <c r="F139" s="22"/>
      <c r="G139" s="12"/>
      <c r="H139" s="13">
        <v>10297.200000000001</v>
      </c>
      <c r="I139" s="13">
        <v>0</v>
      </c>
      <c r="J139" s="13">
        <v>0</v>
      </c>
      <c r="K139" s="13">
        <v>262974.26</v>
      </c>
      <c r="L139" s="13">
        <v>-252677.06</v>
      </c>
    </row>
    <row r="140" spans="1:12" ht="12.45">
      <c r="A140" s="9" t="s">
        <v>184</v>
      </c>
      <c r="B140" s="9" t="s">
        <v>185</v>
      </c>
      <c r="C140" s="19"/>
      <c r="D140" s="19"/>
      <c r="E140" s="19"/>
      <c r="F140" s="20"/>
      <c r="G140" s="9" t="s">
        <v>23</v>
      </c>
      <c r="H140" s="10">
        <v>0</v>
      </c>
      <c r="I140" s="10">
        <v>0</v>
      </c>
      <c r="J140" s="10">
        <v>0</v>
      </c>
      <c r="K140" s="10">
        <v>222.72</v>
      </c>
      <c r="L140" s="10">
        <v>-222.72</v>
      </c>
    </row>
    <row r="141" spans="1:12" ht="12.45">
      <c r="A141" s="11" t="s">
        <v>1698</v>
      </c>
      <c r="B141" s="21"/>
      <c r="C141" s="21"/>
      <c r="D141" s="21"/>
      <c r="E141" s="21"/>
      <c r="F141" s="22"/>
      <c r="G141" s="12"/>
      <c r="H141" s="13">
        <v>0</v>
      </c>
      <c r="I141" s="13">
        <v>0</v>
      </c>
      <c r="J141" s="13">
        <v>0</v>
      </c>
      <c r="K141" s="13">
        <v>222.72</v>
      </c>
      <c r="L141" s="13">
        <v>-222.72</v>
      </c>
    </row>
    <row r="142" spans="1:12" ht="12.45">
      <c r="A142" s="9" t="s">
        <v>187</v>
      </c>
      <c r="B142" s="9" t="s">
        <v>188</v>
      </c>
      <c r="C142" s="19"/>
      <c r="D142" s="19"/>
      <c r="E142" s="19"/>
      <c r="F142" s="20"/>
      <c r="G142" s="9" t="s">
        <v>189</v>
      </c>
      <c r="H142" s="10">
        <v>3071392.66</v>
      </c>
      <c r="I142" s="10">
        <v>0</v>
      </c>
      <c r="J142" s="10">
        <v>0</v>
      </c>
      <c r="K142" s="10">
        <v>3071392.66</v>
      </c>
      <c r="L142" s="10">
        <v>0</v>
      </c>
    </row>
    <row r="143" spans="1:12" ht="12.45">
      <c r="A143" s="23"/>
      <c r="B143" s="9" t="s">
        <v>190</v>
      </c>
      <c r="C143" s="19"/>
      <c r="D143" s="19"/>
      <c r="E143" s="19"/>
      <c r="F143" s="20"/>
      <c r="G143" s="9" t="s">
        <v>191</v>
      </c>
      <c r="H143" s="10">
        <v>78489840.769999996</v>
      </c>
      <c r="I143" s="10">
        <v>0</v>
      </c>
      <c r="J143" s="10">
        <v>0</v>
      </c>
      <c r="K143" s="10">
        <v>78489840.769999996</v>
      </c>
      <c r="L143" s="10">
        <v>0</v>
      </c>
    </row>
    <row r="144" spans="1:12" ht="12.45">
      <c r="A144" s="23"/>
      <c r="B144" s="9" t="s">
        <v>1115</v>
      </c>
      <c r="C144" s="19"/>
      <c r="D144" s="19"/>
      <c r="E144" s="19"/>
      <c r="F144" s="20"/>
      <c r="G144" s="9" t="s">
        <v>191</v>
      </c>
      <c r="H144" s="10">
        <v>2921039</v>
      </c>
      <c r="I144" s="10">
        <v>0</v>
      </c>
      <c r="J144" s="10">
        <v>0</v>
      </c>
      <c r="K144" s="10">
        <v>2921039</v>
      </c>
      <c r="L144" s="10">
        <v>0</v>
      </c>
    </row>
    <row r="145" spans="1:12" ht="12.45">
      <c r="A145" s="23"/>
      <c r="B145" s="9" t="s">
        <v>192</v>
      </c>
      <c r="C145" s="19"/>
      <c r="D145" s="19"/>
      <c r="E145" s="19"/>
      <c r="F145" s="20"/>
      <c r="G145" s="9" t="s">
        <v>191</v>
      </c>
      <c r="H145" s="10">
        <v>-39220</v>
      </c>
      <c r="I145" s="10">
        <v>0</v>
      </c>
      <c r="J145" s="10">
        <v>0</v>
      </c>
      <c r="K145" s="10">
        <v>-39220</v>
      </c>
      <c r="L145" s="10">
        <v>0</v>
      </c>
    </row>
    <row r="146" spans="1:12" ht="12.45">
      <c r="A146" s="23"/>
      <c r="B146" s="9" t="s">
        <v>500</v>
      </c>
      <c r="C146" s="19"/>
      <c r="D146" s="19"/>
      <c r="E146" s="19"/>
      <c r="F146" s="20"/>
      <c r="G146" s="9" t="s">
        <v>501</v>
      </c>
      <c r="H146" s="10">
        <v>1499994.35</v>
      </c>
      <c r="I146" s="10">
        <v>0</v>
      </c>
      <c r="J146" s="10">
        <v>0</v>
      </c>
      <c r="K146" s="10">
        <v>1499994.35</v>
      </c>
      <c r="L146" s="10">
        <v>0</v>
      </c>
    </row>
    <row r="147" spans="1:12" ht="12.45">
      <c r="A147" s="23"/>
      <c r="B147" s="9" t="s">
        <v>193</v>
      </c>
      <c r="C147" s="19"/>
      <c r="D147" s="19"/>
      <c r="E147" s="19"/>
      <c r="F147" s="20"/>
      <c r="G147" s="9" t="s">
        <v>194</v>
      </c>
      <c r="H147" s="10">
        <v>12424412.279999999</v>
      </c>
      <c r="I147" s="10">
        <v>0</v>
      </c>
      <c r="J147" s="10">
        <v>0</v>
      </c>
      <c r="K147" s="10">
        <v>12424412.279999999</v>
      </c>
      <c r="L147" s="10">
        <v>0</v>
      </c>
    </row>
    <row r="148" spans="1:12" ht="12.45">
      <c r="A148" s="23"/>
      <c r="B148" s="9" t="s">
        <v>195</v>
      </c>
      <c r="C148" s="19"/>
      <c r="D148" s="19"/>
      <c r="E148" s="19"/>
      <c r="F148" s="20"/>
      <c r="G148" s="9" t="s">
        <v>196</v>
      </c>
      <c r="H148" s="10">
        <v>16023106.880000001</v>
      </c>
      <c r="I148" s="10">
        <v>0</v>
      </c>
      <c r="J148" s="10">
        <v>0</v>
      </c>
      <c r="K148" s="10">
        <v>16023106.880000001</v>
      </c>
      <c r="L148" s="10">
        <v>0</v>
      </c>
    </row>
    <row r="149" spans="1:12" ht="12.45">
      <c r="A149" s="23"/>
      <c r="B149" s="9" t="s">
        <v>197</v>
      </c>
      <c r="C149" s="19"/>
      <c r="D149" s="19"/>
      <c r="E149" s="19"/>
      <c r="F149" s="20"/>
      <c r="G149" s="9" t="s">
        <v>198</v>
      </c>
      <c r="H149" s="10">
        <v>2712738.18</v>
      </c>
      <c r="I149" s="10">
        <v>0</v>
      </c>
      <c r="J149" s="10">
        <v>0</v>
      </c>
      <c r="K149" s="10">
        <v>2712738.18</v>
      </c>
      <c r="L149" s="10">
        <v>0</v>
      </c>
    </row>
    <row r="150" spans="1:12" ht="12.45">
      <c r="A150" s="23"/>
      <c r="B150" s="9" t="s">
        <v>199</v>
      </c>
      <c r="C150" s="19"/>
      <c r="D150" s="19"/>
      <c r="E150" s="19"/>
      <c r="F150" s="20"/>
      <c r="G150" s="9" t="s">
        <v>200</v>
      </c>
      <c r="H150" s="10">
        <v>2048056.98</v>
      </c>
      <c r="I150" s="10">
        <v>0</v>
      </c>
      <c r="J150" s="10">
        <v>0</v>
      </c>
      <c r="K150" s="10">
        <v>2048056.98</v>
      </c>
      <c r="L150" s="10">
        <v>0</v>
      </c>
    </row>
    <row r="151" spans="1:12" ht="12.45">
      <c r="A151" s="23"/>
      <c r="B151" s="9" t="s">
        <v>201</v>
      </c>
      <c r="C151" s="19"/>
      <c r="D151" s="19"/>
      <c r="E151" s="19"/>
      <c r="F151" s="20"/>
      <c r="G151" s="9" t="s">
        <v>202</v>
      </c>
      <c r="H151" s="10">
        <v>84233.59</v>
      </c>
      <c r="I151" s="10">
        <v>0</v>
      </c>
      <c r="J151" s="10">
        <v>0</v>
      </c>
      <c r="K151" s="10">
        <v>84233.59</v>
      </c>
      <c r="L151" s="10">
        <v>0</v>
      </c>
    </row>
    <row r="152" spans="1:12" ht="12.45">
      <c r="A152" s="23"/>
      <c r="B152" s="9" t="s">
        <v>203</v>
      </c>
      <c r="C152" s="19"/>
      <c r="D152" s="19"/>
      <c r="E152" s="19"/>
      <c r="F152" s="20"/>
      <c r="G152" s="9" t="s">
        <v>204</v>
      </c>
      <c r="H152" s="10">
        <v>4704618</v>
      </c>
      <c r="I152" s="10">
        <v>0</v>
      </c>
      <c r="J152" s="10">
        <v>0</v>
      </c>
      <c r="K152" s="10">
        <v>4704618</v>
      </c>
      <c r="L152" s="10">
        <v>0</v>
      </c>
    </row>
    <row r="153" spans="1:12" ht="12.45">
      <c r="A153" s="23"/>
      <c r="B153" s="9" t="s">
        <v>205</v>
      </c>
      <c r="C153" s="19"/>
      <c r="D153" s="19"/>
      <c r="E153" s="19"/>
      <c r="F153" s="20"/>
      <c r="G153" s="9" t="s">
        <v>206</v>
      </c>
      <c r="H153" s="10">
        <v>145275</v>
      </c>
      <c r="I153" s="10">
        <v>0</v>
      </c>
      <c r="J153" s="10">
        <v>0</v>
      </c>
      <c r="K153" s="10">
        <v>145275</v>
      </c>
      <c r="L153" s="10">
        <v>0</v>
      </c>
    </row>
    <row r="154" spans="1:12" ht="12.45">
      <c r="A154" s="23"/>
      <c r="B154" s="9" t="s">
        <v>207</v>
      </c>
      <c r="C154" s="19"/>
      <c r="D154" s="19"/>
      <c r="E154" s="19"/>
      <c r="F154" s="20"/>
      <c r="G154" s="9" t="s">
        <v>208</v>
      </c>
      <c r="H154" s="10">
        <v>714763</v>
      </c>
      <c r="I154" s="10">
        <v>0</v>
      </c>
      <c r="J154" s="10">
        <v>0</v>
      </c>
      <c r="K154" s="10">
        <v>714763</v>
      </c>
      <c r="L154" s="10">
        <v>0</v>
      </c>
    </row>
    <row r="155" spans="1:12" ht="12.45">
      <c r="A155" s="23"/>
      <c r="B155" s="9" t="s">
        <v>209</v>
      </c>
      <c r="C155" s="19"/>
      <c r="D155" s="19"/>
      <c r="E155" s="19"/>
      <c r="F155" s="20"/>
      <c r="G155" s="9" t="s">
        <v>210</v>
      </c>
      <c r="H155" s="10">
        <v>111670</v>
      </c>
      <c r="I155" s="10">
        <v>0</v>
      </c>
      <c r="J155" s="10">
        <v>0</v>
      </c>
      <c r="K155" s="10">
        <v>111670</v>
      </c>
      <c r="L155" s="10">
        <v>0</v>
      </c>
    </row>
    <row r="156" spans="1:12" ht="12.45">
      <c r="A156" s="23"/>
      <c r="B156" s="9" t="s">
        <v>211</v>
      </c>
      <c r="C156" s="19"/>
      <c r="D156" s="19"/>
      <c r="E156" s="19"/>
      <c r="F156" s="20"/>
      <c r="G156" s="9" t="s">
        <v>212</v>
      </c>
      <c r="H156" s="10">
        <v>79712</v>
      </c>
      <c r="I156" s="10">
        <v>0</v>
      </c>
      <c r="J156" s="10">
        <v>0</v>
      </c>
      <c r="K156" s="10">
        <v>79712</v>
      </c>
      <c r="L156" s="10">
        <v>0</v>
      </c>
    </row>
    <row r="157" spans="1:12" ht="12.45">
      <c r="A157" s="23"/>
      <c r="B157" s="9" t="s">
        <v>213</v>
      </c>
      <c r="C157" s="19"/>
      <c r="D157" s="19"/>
      <c r="E157" s="19"/>
      <c r="F157" s="20"/>
      <c r="G157" s="9" t="s">
        <v>214</v>
      </c>
      <c r="H157" s="10">
        <v>37695</v>
      </c>
      <c r="I157" s="10">
        <v>0</v>
      </c>
      <c r="J157" s="10">
        <v>0</v>
      </c>
      <c r="K157" s="10">
        <v>37695</v>
      </c>
      <c r="L157" s="10">
        <v>0</v>
      </c>
    </row>
    <row r="158" spans="1:12" ht="12.45">
      <c r="A158" s="23"/>
      <c r="B158" s="9" t="s">
        <v>215</v>
      </c>
      <c r="C158" s="19"/>
      <c r="D158" s="19"/>
      <c r="E158" s="19"/>
      <c r="F158" s="20"/>
      <c r="G158" s="9" t="s">
        <v>214</v>
      </c>
      <c r="H158" s="10">
        <v>500318</v>
      </c>
      <c r="I158" s="10">
        <v>0</v>
      </c>
      <c r="J158" s="10">
        <v>0</v>
      </c>
      <c r="K158" s="10">
        <v>500318</v>
      </c>
      <c r="L158" s="10">
        <v>0</v>
      </c>
    </row>
    <row r="159" spans="1:12" ht="12.45">
      <c r="A159" s="23"/>
      <c r="B159" s="9" t="s">
        <v>216</v>
      </c>
      <c r="C159" s="19"/>
      <c r="D159" s="19"/>
      <c r="E159" s="19"/>
      <c r="F159" s="20"/>
      <c r="G159" s="9" t="s">
        <v>217</v>
      </c>
      <c r="H159" s="10">
        <v>8047002.7199999997</v>
      </c>
      <c r="I159" s="10">
        <v>0</v>
      </c>
      <c r="J159" s="10">
        <v>0</v>
      </c>
      <c r="K159" s="10">
        <v>8047002.7199999997</v>
      </c>
      <c r="L159" s="10">
        <v>0</v>
      </c>
    </row>
    <row r="160" spans="1:12" ht="12.45">
      <c r="A160" s="23"/>
      <c r="B160" s="9" t="s">
        <v>220</v>
      </c>
      <c r="C160" s="19"/>
      <c r="D160" s="19"/>
      <c r="E160" s="19"/>
      <c r="F160" s="20"/>
      <c r="G160" s="9" t="s">
        <v>221</v>
      </c>
      <c r="H160" s="10">
        <v>415773.44</v>
      </c>
      <c r="I160" s="10">
        <v>0</v>
      </c>
      <c r="J160" s="10">
        <v>0</v>
      </c>
      <c r="K160" s="10">
        <v>415773.44</v>
      </c>
      <c r="L160" s="10">
        <v>0</v>
      </c>
    </row>
    <row r="161" spans="1:12" ht="12.45">
      <c r="A161" s="23"/>
      <c r="B161" s="9" t="s">
        <v>222</v>
      </c>
      <c r="C161" s="19"/>
      <c r="D161" s="19"/>
      <c r="E161" s="19"/>
      <c r="F161" s="20"/>
      <c r="G161" s="9" t="s">
        <v>223</v>
      </c>
      <c r="H161" s="10">
        <v>200006.54</v>
      </c>
      <c r="I161" s="10">
        <v>0</v>
      </c>
      <c r="J161" s="10">
        <v>49368.7</v>
      </c>
      <c r="K161" s="10">
        <v>200006.54</v>
      </c>
      <c r="L161" s="10">
        <v>0</v>
      </c>
    </row>
    <row r="162" spans="1:12" ht="12.45">
      <c r="A162" s="23"/>
      <c r="B162" s="9" t="s">
        <v>224</v>
      </c>
      <c r="C162" s="19"/>
      <c r="D162" s="19"/>
      <c r="E162" s="19"/>
      <c r="F162" s="20"/>
      <c r="G162" s="9" t="s">
        <v>225</v>
      </c>
      <c r="H162" s="10">
        <v>2325680.1800000002</v>
      </c>
      <c r="I162" s="10">
        <v>0</v>
      </c>
      <c r="J162" s="10">
        <v>0</v>
      </c>
      <c r="K162" s="10">
        <v>2325680.1800000002</v>
      </c>
      <c r="L162" s="10">
        <v>0</v>
      </c>
    </row>
    <row r="163" spans="1:12" ht="12.45">
      <c r="A163" s="23"/>
      <c r="B163" s="9" t="s">
        <v>226</v>
      </c>
      <c r="C163" s="19"/>
      <c r="D163" s="19"/>
      <c r="E163" s="19"/>
      <c r="F163" s="20"/>
      <c r="G163" s="9" t="s">
        <v>189</v>
      </c>
      <c r="H163" s="10">
        <v>2728700.37</v>
      </c>
      <c r="I163" s="10">
        <v>0</v>
      </c>
      <c r="J163" s="10">
        <v>2728700.37</v>
      </c>
      <c r="K163" s="10">
        <v>2728700.37</v>
      </c>
      <c r="L163" s="10">
        <v>0</v>
      </c>
    </row>
    <row r="164" spans="1:12" ht="12.45">
      <c r="A164" s="23"/>
      <c r="B164" s="9" t="s">
        <v>227</v>
      </c>
      <c r="C164" s="19"/>
      <c r="D164" s="19"/>
      <c r="E164" s="19"/>
      <c r="F164" s="20"/>
      <c r="G164" s="9" t="s">
        <v>191</v>
      </c>
      <c r="H164" s="10">
        <v>69732294.549999997</v>
      </c>
      <c r="I164" s="10">
        <v>0</v>
      </c>
      <c r="J164" s="10">
        <v>69732294.549999997</v>
      </c>
      <c r="K164" s="10">
        <v>69732294.549999997</v>
      </c>
      <c r="L164" s="10">
        <v>0</v>
      </c>
    </row>
    <row r="165" spans="1:12" ht="12.45">
      <c r="A165" s="23"/>
      <c r="B165" s="9" t="s">
        <v>1116</v>
      </c>
      <c r="C165" s="19"/>
      <c r="D165" s="19"/>
      <c r="E165" s="19"/>
      <c r="F165" s="20"/>
      <c r="G165" s="9" t="s">
        <v>191</v>
      </c>
      <c r="H165" s="10">
        <v>3936579</v>
      </c>
      <c r="I165" s="10">
        <v>0</v>
      </c>
      <c r="J165" s="10">
        <v>3936579</v>
      </c>
      <c r="K165" s="10">
        <v>3936579</v>
      </c>
      <c r="L165" s="10">
        <v>0</v>
      </c>
    </row>
    <row r="166" spans="1:12" ht="12.45">
      <c r="A166" s="23"/>
      <c r="B166" s="9" t="s">
        <v>228</v>
      </c>
      <c r="C166" s="19"/>
      <c r="D166" s="19"/>
      <c r="E166" s="19"/>
      <c r="F166" s="20"/>
      <c r="G166" s="9" t="s">
        <v>191</v>
      </c>
      <c r="H166" s="10">
        <v>-45187</v>
      </c>
      <c r="I166" s="10">
        <v>0</v>
      </c>
      <c r="J166" s="10">
        <v>-45187</v>
      </c>
      <c r="K166" s="10">
        <v>-45187</v>
      </c>
      <c r="L166" s="10">
        <v>0</v>
      </c>
    </row>
    <row r="167" spans="1:12" ht="12.45">
      <c r="A167" s="23"/>
      <c r="B167" s="9" t="s">
        <v>502</v>
      </c>
      <c r="C167" s="19"/>
      <c r="D167" s="19"/>
      <c r="E167" s="19"/>
      <c r="F167" s="20"/>
      <c r="G167" s="9" t="s">
        <v>501</v>
      </c>
      <c r="H167" s="10">
        <v>1495718.17</v>
      </c>
      <c r="I167" s="10">
        <v>0</v>
      </c>
      <c r="J167" s="10">
        <v>1495718.17</v>
      </c>
      <c r="K167" s="10">
        <v>1495718.17</v>
      </c>
      <c r="L167" s="10">
        <v>0</v>
      </c>
    </row>
    <row r="168" spans="1:12" ht="12.45">
      <c r="A168" s="23"/>
      <c r="B168" s="9" t="s">
        <v>229</v>
      </c>
      <c r="C168" s="19"/>
      <c r="D168" s="19"/>
      <c r="E168" s="19"/>
      <c r="F168" s="20"/>
      <c r="G168" s="9" t="s">
        <v>194</v>
      </c>
      <c r="H168" s="10">
        <v>12944130.970000001</v>
      </c>
      <c r="I168" s="10">
        <v>0</v>
      </c>
      <c r="J168" s="10">
        <v>12944130.970000001</v>
      </c>
      <c r="K168" s="10">
        <v>12944130.970000001</v>
      </c>
      <c r="L168" s="10">
        <v>0</v>
      </c>
    </row>
    <row r="169" spans="1:12" ht="12.45">
      <c r="A169" s="23"/>
      <c r="B169" s="9" t="s">
        <v>230</v>
      </c>
      <c r="C169" s="19"/>
      <c r="D169" s="19"/>
      <c r="E169" s="19"/>
      <c r="F169" s="20"/>
      <c r="G169" s="9" t="s">
        <v>196</v>
      </c>
      <c r="H169" s="10">
        <v>17409319.75</v>
      </c>
      <c r="I169" s="10">
        <v>0</v>
      </c>
      <c r="J169" s="10">
        <v>17409319.75</v>
      </c>
      <c r="K169" s="10">
        <v>17409319.75</v>
      </c>
      <c r="L169" s="10">
        <v>0</v>
      </c>
    </row>
    <row r="170" spans="1:12" ht="12.45">
      <c r="A170" s="23"/>
      <c r="B170" s="9" t="s">
        <v>231</v>
      </c>
      <c r="C170" s="19"/>
      <c r="D170" s="19"/>
      <c r="E170" s="19"/>
      <c r="F170" s="20"/>
      <c r="G170" s="9" t="s">
        <v>198</v>
      </c>
      <c r="H170" s="10">
        <v>2926345.41</v>
      </c>
      <c r="I170" s="10">
        <v>0</v>
      </c>
      <c r="J170" s="10">
        <v>2926345.41</v>
      </c>
      <c r="K170" s="10">
        <v>2926345.41</v>
      </c>
      <c r="L170" s="10">
        <v>0</v>
      </c>
    </row>
    <row r="171" spans="1:12" ht="12.45">
      <c r="A171" s="23"/>
      <c r="B171" s="9" t="s">
        <v>232</v>
      </c>
      <c r="C171" s="19"/>
      <c r="D171" s="19"/>
      <c r="E171" s="19"/>
      <c r="F171" s="20"/>
      <c r="G171" s="9" t="s">
        <v>200</v>
      </c>
      <c r="H171" s="10">
        <v>1963096.13</v>
      </c>
      <c r="I171" s="10">
        <v>0</v>
      </c>
      <c r="J171" s="10">
        <v>1963096.13</v>
      </c>
      <c r="K171" s="10">
        <v>1963096.13</v>
      </c>
      <c r="L171" s="10">
        <v>0</v>
      </c>
    </row>
    <row r="172" spans="1:12" ht="12.45">
      <c r="A172" s="23"/>
      <c r="B172" s="9" t="s">
        <v>233</v>
      </c>
      <c r="C172" s="19"/>
      <c r="D172" s="19"/>
      <c r="E172" s="19"/>
      <c r="F172" s="20"/>
      <c r="G172" s="9" t="s">
        <v>202</v>
      </c>
      <c r="H172" s="10">
        <v>88377.78</v>
      </c>
      <c r="I172" s="10">
        <v>0</v>
      </c>
      <c r="J172" s="10">
        <v>88377.78</v>
      </c>
      <c r="K172" s="10">
        <v>88377.78</v>
      </c>
      <c r="L172" s="10">
        <v>0</v>
      </c>
    </row>
    <row r="173" spans="1:12" ht="12.45">
      <c r="A173" s="23"/>
      <c r="B173" s="9" t="s">
        <v>234</v>
      </c>
      <c r="C173" s="19"/>
      <c r="D173" s="19"/>
      <c r="E173" s="19"/>
      <c r="F173" s="20"/>
      <c r="G173" s="9" t="s">
        <v>235</v>
      </c>
      <c r="H173" s="10">
        <v>4871471</v>
      </c>
      <c r="I173" s="10">
        <v>0</v>
      </c>
      <c r="J173" s="10">
        <v>4871471</v>
      </c>
      <c r="K173" s="10">
        <v>4871471</v>
      </c>
      <c r="L173" s="10">
        <v>0</v>
      </c>
    </row>
    <row r="174" spans="1:12" ht="12.45">
      <c r="A174" s="23"/>
      <c r="B174" s="9" t="s">
        <v>236</v>
      </c>
      <c r="C174" s="19"/>
      <c r="D174" s="19"/>
      <c r="E174" s="19"/>
      <c r="F174" s="20"/>
      <c r="G174" s="9" t="s">
        <v>206</v>
      </c>
      <c r="H174" s="10">
        <v>121140</v>
      </c>
      <c r="I174" s="10">
        <v>0</v>
      </c>
      <c r="J174" s="10">
        <v>121140</v>
      </c>
      <c r="K174" s="10">
        <v>121140</v>
      </c>
      <c r="L174" s="10">
        <v>0</v>
      </c>
    </row>
    <row r="175" spans="1:12" ht="12.45">
      <c r="A175" s="23"/>
      <c r="B175" s="9" t="s">
        <v>237</v>
      </c>
      <c r="C175" s="19"/>
      <c r="D175" s="19"/>
      <c r="E175" s="19"/>
      <c r="F175" s="20"/>
      <c r="G175" s="9" t="s">
        <v>208</v>
      </c>
      <c r="H175" s="10">
        <v>778425</v>
      </c>
      <c r="I175" s="10">
        <v>0</v>
      </c>
      <c r="J175" s="10">
        <v>778425</v>
      </c>
      <c r="K175" s="10">
        <v>778425</v>
      </c>
      <c r="L175" s="10">
        <v>0</v>
      </c>
    </row>
    <row r="176" spans="1:12" ht="12.45">
      <c r="A176" s="23"/>
      <c r="B176" s="9" t="s">
        <v>238</v>
      </c>
      <c r="C176" s="19"/>
      <c r="D176" s="19"/>
      <c r="E176" s="19"/>
      <c r="F176" s="20"/>
      <c r="G176" s="9" t="s">
        <v>210</v>
      </c>
      <c r="H176" s="10">
        <v>120439</v>
      </c>
      <c r="I176" s="10">
        <v>0</v>
      </c>
      <c r="J176" s="10">
        <v>120439</v>
      </c>
      <c r="K176" s="10">
        <v>120439</v>
      </c>
      <c r="L176" s="10">
        <v>0</v>
      </c>
    </row>
    <row r="177" spans="1:12" ht="12.45">
      <c r="A177" s="23"/>
      <c r="B177" s="9" t="s">
        <v>239</v>
      </c>
      <c r="C177" s="19"/>
      <c r="D177" s="19"/>
      <c r="E177" s="19"/>
      <c r="F177" s="20"/>
      <c r="G177" s="9" t="s">
        <v>212</v>
      </c>
      <c r="H177" s="10">
        <v>82693</v>
      </c>
      <c r="I177" s="10">
        <v>0</v>
      </c>
      <c r="J177" s="10">
        <v>82693</v>
      </c>
      <c r="K177" s="10">
        <v>82693</v>
      </c>
      <c r="L177" s="10">
        <v>0</v>
      </c>
    </row>
    <row r="178" spans="1:12" ht="12.45">
      <c r="A178" s="23"/>
      <c r="B178" s="9" t="s">
        <v>240</v>
      </c>
      <c r="C178" s="19"/>
      <c r="D178" s="19"/>
      <c r="E178" s="19"/>
      <c r="F178" s="20"/>
      <c r="G178" s="9" t="s">
        <v>214</v>
      </c>
      <c r="H178" s="10">
        <v>36629</v>
      </c>
      <c r="I178" s="10">
        <v>0</v>
      </c>
      <c r="J178" s="10">
        <v>36629</v>
      </c>
      <c r="K178" s="10">
        <v>36629</v>
      </c>
      <c r="L178" s="10">
        <v>0</v>
      </c>
    </row>
    <row r="179" spans="1:12" ht="12.45">
      <c r="A179" s="23"/>
      <c r="B179" s="9" t="s">
        <v>241</v>
      </c>
      <c r="C179" s="19"/>
      <c r="D179" s="19"/>
      <c r="E179" s="19"/>
      <c r="F179" s="20"/>
      <c r="G179" s="9" t="s">
        <v>214</v>
      </c>
      <c r="H179" s="10">
        <v>533259</v>
      </c>
      <c r="I179" s="10">
        <v>0</v>
      </c>
      <c r="J179" s="10">
        <v>533259</v>
      </c>
      <c r="K179" s="10">
        <v>533259</v>
      </c>
      <c r="L179" s="10">
        <v>0</v>
      </c>
    </row>
    <row r="180" spans="1:12" ht="12.45">
      <c r="A180" s="23"/>
      <c r="B180" s="9" t="s">
        <v>242</v>
      </c>
      <c r="C180" s="19"/>
      <c r="D180" s="19"/>
      <c r="E180" s="19"/>
      <c r="F180" s="20"/>
      <c r="G180" s="9" t="s">
        <v>217</v>
      </c>
      <c r="H180" s="10">
        <v>8548113.5899999999</v>
      </c>
      <c r="I180" s="10">
        <v>0</v>
      </c>
      <c r="J180" s="10">
        <v>8548113.5899999999</v>
      </c>
      <c r="K180" s="10">
        <v>8548113.5899999999</v>
      </c>
      <c r="L180" s="10">
        <v>0</v>
      </c>
    </row>
    <row r="181" spans="1:12" ht="12.45">
      <c r="A181" s="23"/>
      <c r="B181" s="9" t="s">
        <v>244</v>
      </c>
      <c r="C181" s="19"/>
      <c r="D181" s="19"/>
      <c r="E181" s="19"/>
      <c r="F181" s="20"/>
      <c r="G181" s="9" t="s">
        <v>221</v>
      </c>
      <c r="H181" s="10">
        <v>433330.59</v>
      </c>
      <c r="I181" s="10">
        <v>0</v>
      </c>
      <c r="J181" s="10">
        <v>433330.59</v>
      </c>
      <c r="K181" s="10">
        <v>433330.59</v>
      </c>
      <c r="L181" s="10">
        <v>0</v>
      </c>
    </row>
    <row r="182" spans="1:12" ht="12.45">
      <c r="A182" s="23"/>
      <c r="B182" s="9" t="s">
        <v>245</v>
      </c>
      <c r="C182" s="19"/>
      <c r="D182" s="19"/>
      <c r="E182" s="19"/>
      <c r="F182" s="20"/>
      <c r="G182" s="9" t="s">
        <v>223</v>
      </c>
      <c r="H182" s="10">
        <v>126865.44</v>
      </c>
      <c r="I182" s="10">
        <v>0</v>
      </c>
      <c r="J182" s="10">
        <v>126865.44</v>
      </c>
      <c r="K182" s="10">
        <v>126865.44</v>
      </c>
      <c r="L182" s="10">
        <v>0</v>
      </c>
    </row>
    <row r="183" spans="1:12" ht="12.45">
      <c r="A183" s="23"/>
      <c r="B183" s="9" t="s">
        <v>246</v>
      </c>
      <c r="C183" s="19"/>
      <c r="D183" s="19"/>
      <c r="E183" s="19"/>
      <c r="F183" s="20"/>
      <c r="G183" s="9" t="s">
        <v>225</v>
      </c>
      <c r="H183" s="10">
        <v>3661320.74</v>
      </c>
      <c r="I183" s="10">
        <v>0</v>
      </c>
      <c r="J183" s="10">
        <v>3661320.74</v>
      </c>
      <c r="K183" s="10">
        <v>3661320.74</v>
      </c>
      <c r="L183" s="10">
        <v>0</v>
      </c>
    </row>
    <row r="184" spans="1:12" ht="12.45">
      <c r="A184" s="23"/>
      <c r="B184" s="9" t="s">
        <v>247</v>
      </c>
      <c r="C184" s="19"/>
      <c r="D184" s="19"/>
      <c r="E184" s="19"/>
      <c r="F184" s="20"/>
      <c r="G184" s="9" t="s">
        <v>189</v>
      </c>
      <c r="H184" s="10">
        <v>6019935.3399999999</v>
      </c>
      <c r="I184" s="10">
        <v>0</v>
      </c>
      <c r="J184" s="10">
        <v>0</v>
      </c>
      <c r="K184" s="10">
        <v>0</v>
      </c>
      <c r="L184" s="10">
        <v>6019935.3399999999</v>
      </c>
    </row>
    <row r="185" spans="1:12" ht="12.45">
      <c r="A185" s="23"/>
      <c r="B185" s="9" t="s">
        <v>248</v>
      </c>
      <c r="C185" s="19"/>
      <c r="D185" s="19"/>
      <c r="E185" s="19"/>
      <c r="F185" s="20"/>
      <c r="G185" s="9" t="s">
        <v>191</v>
      </c>
      <c r="H185" s="10">
        <v>87569857.019999996</v>
      </c>
      <c r="I185" s="10">
        <v>0</v>
      </c>
      <c r="J185" s="10">
        <v>0</v>
      </c>
      <c r="K185" s="10">
        <v>0</v>
      </c>
      <c r="L185" s="10">
        <v>87569857.019999996</v>
      </c>
    </row>
    <row r="186" spans="1:12" ht="12.45">
      <c r="A186" s="23"/>
      <c r="B186" s="9" t="s">
        <v>1117</v>
      </c>
      <c r="C186" s="19"/>
      <c r="D186" s="19"/>
      <c r="E186" s="19"/>
      <c r="F186" s="20"/>
      <c r="G186" s="9" t="s">
        <v>191</v>
      </c>
      <c r="H186" s="10">
        <v>15519</v>
      </c>
      <c r="I186" s="10">
        <v>0</v>
      </c>
      <c r="J186" s="10">
        <v>0</v>
      </c>
      <c r="K186" s="10">
        <v>0</v>
      </c>
      <c r="L186" s="10">
        <v>15519</v>
      </c>
    </row>
    <row r="187" spans="1:12" ht="12.45">
      <c r="A187" s="23"/>
      <c r="B187" s="9" t="s">
        <v>249</v>
      </c>
      <c r="C187" s="19"/>
      <c r="D187" s="19"/>
      <c r="E187" s="19"/>
      <c r="F187" s="20"/>
      <c r="G187" s="9" t="s">
        <v>191</v>
      </c>
      <c r="H187" s="10">
        <v>-5487</v>
      </c>
      <c r="I187" s="10">
        <v>0</v>
      </c>
      <c r="J187" s="10">
        <v>0</v>
      </c>
      <c r="K187" s="10">
        <v>0</v>
      </c>
      <c r="L187" s="10">
        <v>-5487</v>
      </c>
    </row>
    <row r="188" spans="1:12" ht="12.45">
      <c r="A188" s="23"/>
      <c r="B188" s="9" t="s">
        <v>503</v>
      </c>
      <c r="C188" s="19"/>
      <c r="D188" s="19"/>
      <c r="E188" s="19"/>
      <c r="F188" s="20"/>
      <c r="G188" s="9" t="s">
        <v>501</v>
      </c>
      <c r="H188" s="10">
        <v>1575850.71</v>
      </c>
      <c r="I188" s="10">
        <v>0</v>
      </c>
      <c r="J188" s="10">
        <v>0</v>
      </c>
      <c r="K188" s="10">
        <v>0</v>
      </c>
      <c r="L188" s="10">
        <v>1575850.71</v>
      </c>
    </row>
    <row r="189" spans="1:12" ht="12.45">
      <c r="A189" s="23"/>
      <c r="B189" s="9" t="s">
        <v>250</v>
      </c>
      <c r="C189" s="19"/>
      <c r="D189" s="19"/>
      <c r="E189" s="19"/>
      <c r="F189" s="20"/>
      <c r="G189" s="9" t="s">
        <v>194</v>
      </c>
      <c r="H189" s="10">
        <v>14126226.859999999</v>
      </c>
      <c r="I189" s="10">
        <v>0</v>
      </c>
      <c r="J189" s="10">
        <v>0</v>
      </c>
      <c r="K189" s="10">
        <v>0</v>
      </c>
      <c r="L189" s="10">
        <v>14126226.859999999</v>
      </c>
    </row>
    <row r="190" spans="1:12" ht="12.45">
      <c r="A190" s="23"/>
      <c r="B190" s="9" t="s">
        <v>251</v>
      </c>
      <c r="C190" s="19"/>
      <c r="D190" s="19"/>
      <c r="E190" s="19"/>
      <c r="F190" s="20"/>
      <c r="G190" s="9" t="s">
        <v>196</v>
      </c>
      <c r="H190" s="10">
        <v>19473821.620000001</v>
      </c>
      <c r="I190" s="10">
        <v>0</v>
      </c>
      <c r="J190" s="10">
        <v>0</v>
      </c>
      <c r="K190" s="10">
        <v>0</v>
      </c>
      <c r="L190" s="10">
        <v>19473821.620000001</v>
      </c>
    </row>
    <row r="191" spans="1:12" ht="12.45">
      <c r="A191" s="23"/>
      <c r="B191" s="9" t="s">
        <v>252</v>
      </c>
      <c r="C191" s="19"/>
      <c r="D191" s="19"/>
      <c r="E191" s="19"/>
      <c r="F191" s="20"/>
      <c r="G191" s="9" t="s">
        <v>198</v>
      </c>
      <c r="H191" s="10">
        <v>2906719.2</v>
      </c>
      <c r="I191" s="10">
        <v>0</v>
      </c>
      <c r="J191" s="10">
        <v>0</v>
      </c>
      <c r="K191" s="10">
        <v>0</v>
      </c>
      <c r="L191" s="10">
        <v>2906719.2</v>
      </c>
    </row>
    <row r="192" spans="1:12" ht="12.45">
      <c r="A192" s="23"/>
      <c r="B192" s="9" t="s">
        <v>253</v>
      </c>
      <c r="C192" s="19"/>
      <c r="D192" s="19"/>
      <c r="E192" s="19"/>
      <c r="F192" s="20"/>
      <c r="G192" s="9" t="s">
        <v>200</v>
      </c>
      <c r="H192" s="10">
        <v>1915870.67</v>
      </c>
      <c r="I192" s="10">
        <v>0</v>
      </c>
      <c r="J192" s="10">
        <v>0</v>
      </c>
      <c r="K192" s="10">
        <v>0</v>
      </c>
      <c r="L192" s="10">
        <v>1915870.67</v>
      </c>
    </row>
    <row r="193" spans="1:12" ht="12.45">
      <c r="A193" s="23"/>
      <c r="B193" s="9" t="s">
        <v>254</v>
      </c>
      <c r="C193" s="19"/>
      <c r="D193" s="19"/>
      <c r="E193" s="19"/>
      <c r="F193" s="20"/>
      <c r="G193" s="9" t="s">
        <v>202</v>
      </c>
      <c r="H193" s="10">
        <v>94864.69</v>
      </c>
      <c r="I193" s="10">
        <v>0</v>
      </c>
      <c r="J193" s="10">
        <v>0</v>
      </c>
      <c r="K193" s="10">
        <v>0</v>
      </c>
      <c r="L193" s="10">
        <v>94864.69</v>
      </c>
    </row>
    <row r="194" spans="1:12" ht="12.45">
      <c r="A194" s="23"/>
      <c r="B194" s="9" t="s">
        <v>255</v>
      </c>
      <c r="C194" s="19"/>
      <c r="D194" s="19"/>
      <c r="E194" s="19"/>
      <c r="F194" s="20"/>
      <c r="G194" s="9" t="s">
        <v>235</v>
      </c>
      <c r="H194" s="10">
        <v>5047381</v>
      </c>
      <c r="I194" s="10">
        <v>0</v>
      </c>
      <c r="J194" s="10">
        <v>0</v>
      </c>
      <c r="K194" s="10">
        <v>0</v>
      </c>
      <c r="L194" s="10">
        <v>5047381</v>
      </c>
    </row>
    <row r="195" spans="1:12" ht="12.45">
      <c r="A195" s="23"/>
      <c r="B195" s="9" t="s">
        <v>256</v>
      </c>
      <c r="C195" s="19"/>
      <c r="D195" s="19"/>
      <c r="E195" s="19"/>
      <c r="F195" s="20"/>
      <c r="G195" s="9" t="s">
        <v>208</v>
      </c>
      <c r="H195" s="10">
        <v>836725</v>
      </c>
      <c r="I195" s="10">
        <v>0</v>
      </c>
      <c r="J195" s="10">
        <v>0</v>
      </c>
      <c r="K195" s="10">
        <v>0</v>
      </c>
      <c r="L195" s="10">
        <v>836725</v>
      </c>
    </row>
    <row r="196" spans="1:12" ht="12.45">
      <c r="A196" s="23"/>
      <c r="B196" s="9" t="s">
        <v>257</v>
      </c>
      <c r="C196" s="19"/>
      <c r="D196" s="19"/>
      <c r="E196" s="19"/>
      <c r="F196" s="20"/>
      <c r="G196" s="9" t="s">
        <v>214</v>
      </c>
      <c r="H196" s="10">
        <v>37089</v>
      </c>
      <c r="I196" s="10">
        <v>0</v>
      </c>
      <c r="J196" s="10">
        <v>0</v>
      </c>
      <c r="K196" s="10">
        <v>0</v>
      </c>
      <c r="L196" s="10">
        <v>37089</v>
      </c>
    </row>
    <row r="197" spans="1:12" ht="12.45">
      <c r="A197" s="23"/>
      <c r="B197" s="9" t="s">
        <v>258</v>
      </c>
      <c r="C197" s="19"/>
      <c r="D197" s="19"/>
      <c r="E197" s="19"/>
      <c r="F197" s="20"/>
      <c r="G197" s="9" t="s">
        <v>214</v>
      </c>
      <c r="H197" s="10">
        <v>555285</v>
      </c>
      <c r="I197" s="10">
        <v>0</v>
      </c>
      <c r="J197" s="10">
        <v>0</v>
      </c>
      <c r="K197" s="10">
        <v>0</v>
      </c>
      <c r="L197" s="10">
        <v>555285</v>
      </c>
    </row>
    <row r="198" spans="1:12" ht="12.45">
      <c r="A198" s="23"/>
      <c r="B198" s="9" t="s">
        <v>259</v>
      </c>
      <c r="C198" s="19"/>
      <c r="D198" s="19"/>
      <c r="E198" s="19"/>
      <c r="F198" s="20"/>
      <c r="G198" s="9" t="s">
        <v>217</v>
      </c>
      <c r="H198" s="10">
        <v>9082001.1999999993</v>
      </c>
      <c r="I198" s="10">
        <v>0</v>
      </c>
      <c r="J198" s="10">
        <v>0</v>
      </c>
      <c r="K198" s="10">
        <v>0</v>
      </c>
      <c r="L198" s="10">
        <v>9082001.1999999993</v>
      </c>
    </row>
    <row r="199" spans="1:12" ht="12.45">
      <c r="A199" s="23"/>
      <c r="B199" s="9" t="s">
        <v>260</v>
      </c>
      <c r="C199" s="19"/>
      <c r="D199" s="19"/>
      <c r="E199" s="19"/>
      <c r="F199" s="20"/>
      <c r="G199" s="9" t="s">
        <v>219</v>
      </c>
      <c r="H199" s="10">
        <v>17120</v>
      </c>
      <c r="I199" s="10">
        <v>0</v>
      </c>
      <c r="J199" s="10">
        <v>0</v>
      </c>
      <c r="K199" s="10">
        <v>0</v>
      </c>
      <c r="L199" s="10">
        <v>17120</v>
      </c>
    </row>
    <row r="200" spans="1:12" ht="12.45">
      <c r="A200" s="23"/>
      <c r="B200" s="9" t="s">
        <v>261</v>
      </c>
      <c r="C200" s="19"/>
      <c r="D200" s="19"/>
      <c r="E200" s="19"/>
      <c r="F200" s="20"/>
      <c r="G200" s="9" t="s">
        <v>221</v>
      </c>
      <c r="H200" s="10">
        <v>464909.12</v>
      </c>
      <c r="I200" s="10">
        <v>0</v>
      </c>
      <c r="J200" s="10">
        <v>0</v>
      </c>
      <c r="K200" s="10">
        <v>0</v>
      </c>
      <c r="L200" s="10">
        <v>464909.12</v>
      </c>
    </row>
    <row r="201" spans="1:12" ht="12.45">
      <c r="A201" s="8"/>
      <c r="B201" s="9" t="s">
        <v>262</v>
      </c>
      <c r="C201" s="19"/>
      <c r="D201" s="19"/>
      <c r="E201" s="19"/>
      <c r="F201" s="20"/>
      <c r="G201" s="9" t="s">
        <v>225</v>
      </c>
      <c r="H201" s="10">
        <v>4928420</v>
      </c>
      <c r="I201" s="10">
        <v>0</v>
      </c>
      <c r="J201" s="10">
        <v>0</v>
      </c>
      <c r="K201" s="10">
        <v>0</v>
      </c>
      <c r="L201" s="10">
        <v>4928420</v>
      </c>
    </row>
    <row r="202" spans="1:12" ht="12.45">
      <c r="A202" s="11" t="s">
        <v>1699</v>
      </c>
      <c r="B202" s="21"/>
      <c r="C202" s="21"/>
      <c r="D202" s="21"/>
      <c r="E202" s="21"/>
      <c r="F202" s="22"/>
      <c r="G202" s="12"/>
      <c r="H202" s="13">
        <v>423673278.49000001</v>
      </c>
      <c r="I202" s="13">
        <v>0</v>
      </c>
      <c r="J202" s="13">
        <v>132542430.19</v>
      </c>
      <c r="K202" s="13">
        <v>269011170.06</v>
      </c>
      <c r="L202" s="13">
        <v>154662108.43000001</v>
      </c>
    </row>
    <row r="203" spans="1:12" ht="12.45">
      <c r="A203" s="9" t="s">
        <v>264</v>
      </c>
      <c r="B203" s="9" t="s">
        <v>265</v>
      </c>
      <c r="C203" s="19"/>
      <c r="D203" s="19"/>
      <c r="E203" s="19"/>
      <c r="F203" s="20"/>
      <c r="G203" s="9" t="s">
        <v>266</v>
      </c>
      <c r="H203" s="10">
        <v>267376.28000000003</v>
      </c>
      <c r="I203" s="10">
        <v>0</v>
      </c>
      <c r="J203" s="10">
        <v>0</v>
      </c>
      <c r="K203" s="10">
        <v>267376.28000000003</v>
      </c>
      <c r="L203" s="10">
        <v>0</v>
      </c>
    </row>
    <row r="204" spans="1:12" ht="12.45">
      <c r="A204" s="23"/>
      <c r="B204" s="9" t="s">
        <v>267</v>
      </c>
      <c r="C204" s="19"/>
      <c r="D204" s="19"/>
      <c r="E204" s="19"/>
      <c r="F204" s="20"/>
      <c r="G204" s="9" t="s">
        <v>266</v>
      </c>
      <c r="H204" s="10">
        <v>397120.24</v>
      </c>
      <c r="I204" s="10">
        <v>0</v>
      </c>
      <c r="J204" s="10">
        <v>0</v>
      </c>
      <c r="K204" s="10">
        <v>397120.24</v>
      </c>
      <c r="L204" s="10">
        <v>0</v>
      </c>
    </row>
    <row r="205" spans="1:12" ht="12.45">
      <c r="A205" s="23"/>
      <c r="B205" s="9" t="s">
        <v>268</v>
      </c>
      <c r="C205" s="19"/>
      <c r="D205" s="19"/>
      <c r="E205" s="19"/>
      <c r="F205" s="20"/>
      <c r="G205" s="9" t="s">
        <v>269</v>
      </c>
      <c r="H205" s="10">
        <v>729385</v>
      </c>
      <c r="I205" s="10">
        <v>0</v>
      </c>
      <c r="J205" s="10">
        <v>0</v>
      </c>
      <c r="K205" s="10">
        <v>729385</v>
      </c>
      <c r="L205" s="10">
        <v>0</v>
      </c>
    </row>
    <row r="206" spans="1:12" ht="12.45">
      <c r="A206" s="23"/>
      <c r="B206" s="9" t="s">
        <v>270</v>
      </c>
      <c r="C206" s="19"/>
      <c r="D206" s="19"/>
      <c r="E206" s="19"/>
      <c r="F206" s="20"/>
      <c r="G206" s="9" t="s">
        <v>271</v>
      </c>
      <c r="H206" s="10">
        <v>884325.38</v>
      </c>
      <c r="I206" s="10">
        <v>0</v>
      </c>
      <c r="J206" s="10">
        <v>0</v>
      </c>
      <c r="K206" s="10">
        <v>884325.38</v>
      </c>
      <c r="L206" s="10">
        <v>0</v>
      </c>
    </row>
    <row r="207" spans="1:12" ht="12.45">
      <c r="A207" s="23"/>
      <c r="B207" s="9" t="s">
        <v>274</v>
      </c>
      <c r="C207" s="19"/>
      <c r="D207" s="19"/>
      <c r="E207" s="19"/>
      <c r="F207" s="20"/>
      <c r="G207" s="9" t="s">
        <v>275</v>
      </c>
      <c r="H207" s="10">
        <v>306967.40000000002</v>
      </c>
      <c r="I207" s="10">
        <v>0</v>
      </c>
      <c r="J207" s="10">
        <v>0</v>
      </c>
      <c r="K207" s="10">
        <v>306967.40000000002</v>
      </c>
      <c r="L207" s="10">
        <v>0</v>
      </c>
    </row>
    <row r="208" spans="1:12" ht="12.45">
      <c r="A208" s="23"/>
      <c r="B208" s="9" t="s">
        <v>276</v>
      </c>
      <c r="C208" s="19"/>
      <c r="D208" s="19"/>
      <c r="E208" s="19"/>
      <c r="F208" s="20"/>
      <c r="G208" s="9" t="s">
        <v>266</v>
      </c>
      <c r="H208" s="10">
        <v>376689</v>
      </c>
      <c r="I208" s="10">
        <v>0</v>
      </c>
      <c r="J208" s="10">
        <v>0</v>
      </c>
      <c r="K208" s="10">
        <v>376689</v>
      </c>
      <c r="L208" s="10">
        <v>0</v>
      </c>
    </row>
    <row r="209" spans="1:12" ht="12.45">
      <c r="A209" s="23"/>
      <c r="B209" s="9" t="s">
        <v>277</v>
      </c>
      <c r="C209" s="19"/>
      <c r="D209" s="19"/>
      <c r="E209" s="19"/>
      <c r="F209" s="20"/>
      <c r="G209" s="9" t="s">
        <v>266</v>
      </c>
      <c r="H209" s="10">
        <v>1619.99</v>
      </c>
      <c r="I209" s="10">
        <v>0</v>
      </c>
      <c r="J209" s="10">
        <v>0</v>
      </c>
      <c r="K209" s="10">
        <v>1619.99</v>
      </c>
      <c r="L209" s="10">
        <v>0</v>
      </c>
    </row>
    <row r="210" spans="1:12" ht="12.45">
      <c r="A210" s="23"/>
      <c r="B210" s="9" t="s">
        <v>278</v>
      </c>
      <c r="C210" s="19"/>
      <c r="D210" s="19"/>
      <c r="E210" s="19"/>
      <c r="F210" s="20"/>
      <c r="G210" s="9" t="s">
        <v>279</v>
      </c>
      <c r="H210" s="10">
        <v>1002053.14</v>
      </c>
      <c r="I210" s="10">
        <v>0</v>
      </c>
      <c r="J210" s="10">
        <v>0</v>
      </c>
      <c r="K210" s="10">
        <v>1002053.14</v>
      </c>
      <c r="L210" s="10">
        <v>0</v>
      </c>
    </row>
    <row r="211" spans="1:12" ht="12.45">
      <c r="A211" s="23"/>
      <c r="B211" s="9" t="s">
        <v>280</v>
      </c>
      <c r="C211" s="19"/>
      <c r="D211" s="19"/>
      <c r="E211" s="19"/>
      <c r="F211" s="20"/>
      <c r="G211" s="9" t="s">
        <v>269</v>
      </c>
      <c r="H211" s="10">
        <v>687527.76</v>
      </c>
      <c r="I211" s="10">
        <v>0</v>
      </c>
      <c r="J211" s="10">
        <v>0</v>
      </c>
      <c r="K211" s="10">
        <v>687527.76</v>
      </c>
      <c r="L211" s="10">
        <v>0</v>
      </c>
    </row>
    <row r="212" spans="1:12" ht="12.45">
      <c r="A212" s="23"/>
      <c r="B212" s="9" t="s">
        <v>284</v>
      </c>
      <c r="C212" s="19"/>
      <c r="D212" s="19"/>
      <c r="E212" s="19"/>
      <c r="F212" s="20"/>
      <c r="G212" s="9" t="s">
        <v>275</v>
      </c>
      <c r="H212" s="10">
        <v>1052291</v>
      </c>
      <c r="I212" s="10">
        <v>0</v>
      </c>
      <c r="J212" s="10">
        <v>0</v>
      </c>
      <c r="K212" s="10">
        <v>1052291</v>
      </c>
      <c r="L212" s="10">
        <v>0</v>
      </c>
    </row>
    <row r="213" spans="1:12" ht="12.45">
      <c r="A213" s="23"/>
      <c r="B213" s="9" t="s">
        <v>285</v>
      </c>
      <c r="C213" s="19"/>
      <c r="D213" s="19"/>
      <c r="E213" s="19"/>
      <c r="F213" s="20"/>
      <c r="G213" s="9" t="s">
        <v>286</v>
      </c>
      <c r="H213" s="10">
        <v>2612.6</v>
      </c>
      <c r="I213" s="10">
        <v>0</v>
      </c>
      <c r="J213" s="10">
        <v>0</v>
      </c>
      <c r="K213" s="10">
        <v>2612.6</v>
      </c>
      <c r="L213" s="10">
        <v>0</v>
      </c>
    </row>
    <row r="214" spans="1:12" ht="12.45">
      <c r="A214" s="23"/>
      <c r="B214" s="9" t="s">
        <v>287</v>
      </c>
      <c r="C214" s="19"/>
      <c r="D214" s="19"/>
      <c r="E214" s="19"/>
      <c r="F214" s="20"/>
      <c r="G214" s="9" t="s">
        <v>288</v>
      </c>
      <c r="H214" s="10">
        <v>408500</v>
      </c>
      <c r="I214" s="10">
        <v>0</v>
      </c>
      <c r="J214" s="10">
        <v>0</v>
      </c>
      <c r="K214" s="10">
        <v>408500</v>
      </c>
      <c r="L214" s="10">
        <v>0</v>
      </c>
    </row>
    <row r="215" spans="1:12" ht="12.45">
      <c r="A215" s="23"/>
      <c r="B215" s="9" t="s">
        <v>289</v>
      </c>
      <c r="C215" s="19"/>
      <c r="D215" s="19"/>
      <c r="E215" s="19"/>
      <c r="F215" s="20"/>
      <c r="G215" s="9" t="s">
        <v>290</v>
      </c>
      <c r="H215" s="10">
        <v>5128828.59</v>
      </c>
      <c r="I215" s="10">
        <v>0</v>
      </c>
      <c r="J215" s="10">
        <v>0</v>
      </c>
      <c r="K215" s="10">
        <v>5128828.59</v>
      </c>
      <c r="L215" s="10">
        <v>0</v>
      </c>
    </row>
    <row r="216" spans="1:12" ht="12.45">
      <c r="A216" s="23"/>
      <c r="B216" s="9" t="s">
        <v>291</v>
      </c>
      <c r="C216" s="19"/>
      <c r="D216" s="19"/>
      <c r="E216" s="19"/>
      <c r="F216" s="20"/>
      <c r="G216" s="9" t="s">
        <v>266</v>
      </c>
      <c r="H216" s="10">
        <v>403377</v>
      </c>
      <c r="I216" s="10">
        <v>0</v>
      </c>
      <c r="J216" s="10">
        <v>0</v>
      </c>
      <c r="K216" s="10">
        <v>403377</v>
      </c>
      <c r="L216" s="10">
        <v>0</v>
      </c>
    </row>
    <row r="217" spans="1:12" ht="12.45">
      <c r="A217" s="23"/>
      <c r="B217" s="9" t="s">
        <v>505</v>
      </c>
      <c r="C217" s="19"/>
      <c r="D217" s="19"/>
      <c r="E217" s="19"/>
      <c r="F217" s="20"/>
      <c r="G217" s="9" t="s">
        <v>506</v>
      </c>
      <c r="H217" s="10">
        <v>22535</v>
      </c>
      <c r="I217" s="10">
        <v>0</v>
      </c>
      <c r="J217" s="10">
        <v>0</v>
      </c>
      <c r="K217" s="10">
        <v>22535</v>
      </c>
      <c r="L217" s="10">
        <v>0</v>
      </c>
    </row>
    <row r="218" spans="1:12" ht="12.45">
      <c r="A218" s="23"/>
      <c r="B218" s="9" t="s">
        <v>629</v>
      </c>
      <c r="C218" s="19"/>
      <c r="D218" s="19"/>
      <c r="E218" s="19"/>
      <c r="F218" s="20"/>
      <c r="G218" s="9" t="s">
        <v>266</v>
      </c>
      <c r="H218" s="10">
        <v>1530</v>
      </c>
      <c r="I218" s="10">
        <v>0</v>
      </c>
      <c r="J218" s="10">
        <v>0</v>
      </c>
      <c r="K218" s="10">
        <v>1530</v>
      </c>
      <c r="L218" s="10">
        <v>0</v>
      </c>
    </row>
    <row r="219" spans="1:12" ht="12.45">
      <c r="A219" s="23"/>
      <c r="B219" s="9" t="s">
        <v>292</v>
      </c>
      <c r="C219" s="19"/>
      <c r="D219" s="19"/>
      <c r="E219" s="19"/>
      <c r="F219" s="20"/>
      <c r="G219" s="9" t="s">
        <v>293</v>
      </c>
      <c r="H219" s="10">
        <v>61077.1</v>
      </c>
      <c r="I219" s="10">
        <v>0</v>
      </c>
      <c r="J219" s="10">
        <v>0</v>
      </c>
      <c r="K219" s="10">
        <v>61077.1</v>
      </c>
      <c r="L219" s="10">
        <v>0</v>
      </c>
    </row>
    <row r="220" spans="1:12" ht="12.45">
      <c r="A220" s="23"/>
      <c r="B220" s="9" t="s">
        <v>294</v>
      </c>
      <c r="C220" s="19"/>
      <c r="D220" s="19"/>
      <c r="E220" s="19"/>
      <c r="F220" s="20"/>
      <c r="G220" s="9" t="s">
        <v>295</v>
      </c>
      <c r="H220" s="10">
        <v>227853.01</v>
      </c>
      <c r="I220" s="10">
        <v>0</v>
      </c>
      <c r="J220" s="10">
        <v>0</v>
      </c>
      <c r="K220" s="10">
        <v>227853.01</v>
      </c>
      <c r="L220" s="10">
        <v>0</v>
      </c>
    </row>
    <row r="221" spans="1:12" ht="12.45">
      <c r="A221" s="23"/>
      <c r="B221" s="9" t="s">
        <v>296</v>
      </c>
      <c r="C221" s="19"/>
      <c r="D221" s="19"/>
      <c r="E221" s="19"/>
      <c r="F221" s="20"/>
      <c r="G221" s="9" t="s">
        <v>297</v>
      </c>
      <c r="H221" s="10">
        <v>402753.63</v>
      </c>
      <c r="I221" s="10">
        <v>0</v>
      </c>
      <c r="J221" s="10">
        <v>0</v>
      </c>
      <c r="K221" s="10">
        <v>402753.63</v>
      </c>
      <c r="L221" s="10">
        <v>0</v>
      </c>
    </row>
    <row r="222" spans="1:12" ht="12.45">
      <c r="A222" s="23"/>
      <c r="B222" s="9" t="s">
        <v>298</v>
      </c>
      <c r="C222" s="19"/>
      <c r="D222" s="19"/>
      <c r="E222" s="19"/>
      <c r="F222" s="20"/>
      <c r="G222" s="9" t="s">
        <v>299</v>
      </c>
      <c r="H222" s="10">
        <v>4628008.6500000004</v>
      </c>
      <c r="I222" s="10">
        <v>0</v>
      </c>
      <c r="J222" s="10">
        <v>0</v>
      </c>
      <c r="K222" s="10">
        <v>4628008.6500000004</v>
      </c>
      <c r="L222" s="10">
        <v>0</v>
      </c>
    </row>
    <row r="223" spans="1:12" ht="12.45">
      <c r="A223" s="23"/>
      <c r="B223" s="9" t="s">
        <v>300</v>
      </c>
      <c r="C223" s="19"/>
      <c r="D223" s="19"/>
      <c r="E223" s="19"/>
      <c r="F223" s="20"/>
      <c r="G223" s="9" t="s">
        <v>301</v>
      </c>
      <c r="H223" s="10">
        <v>403174.86</v>
      </c>
      <c r="I223" s="10">
        <v>0</v>
      </c>
      <c r="J223" s="10">
        <v>0</v>
      </c>
      <c r="K223" s="10">
        <v>403174.85</v>
      </c>
      <c r="L223" s="10">
        <v>0.01</v>
      </c>
    </row>
    <row r="224" spans="1:12" ht="12.45">
      <c r="A224" s="23"/>
      <c r="B224" s="9" t="s">
        <v>302</v>
      </c>
      <c r="C224" s="19"/>
      <c r="D224" s="19"/>
      <c r="E224" s="19"/>
      <c r="F224" s="20"/>
      <c r="G224" s="9" t="s">
        <v>303</v>
      </c>
      <c r="H224" s="10">
        <v>9586871.4900000002</v>
      </c>
      <c r="I224" s="10">
        <v>0</v>
      </c>
      <c r="J224" s="10">
        <v>0</v>
      </c>
      <c r="K224" s="10">
        <v>9586871.4900000002</v>
      </c>
      <c r="L224" s="10">
        <v>0</v>
      </c>
    </row>
    <row r="225" spans="1:12" ht="12.45">
      <c r="A225" s="23"/>
      <c r="B225" s="9" t="s">
        <v>304</v>
      </c>
      <c r="C225" s="19"/>
      <c r="D225" s="19"/>
      <c r="E225" s="19"/>
      <c r="F225" s="20"/>
      <c r="G225" s="9" t="s">
        <v>279</v>
      </c>
      <c r="H225" s="10">
        <v>1006061.19</v>
      </c>
      <c r="I225" s="10">
        <v>0</v>
      </c>
      <c r="J225" s="10">
        <v>400588.07</v>
      </c>
      <c r="K225" s="10">
        <v>1006061.19</v>
      </c>
      <c r="L225" s="10">
        <v>0</v>
      </c>
    </row>
    <row r="226" spans="1:12" ht="12.45">
      <c r="A226" s="23"/>
      <c r="B226" s="9" t="s">
        <v>305</v>
      </c>
      <c r="C226" s="19"/>
      <c r="D226" s="19"/>
      <c r="E226" s="19"/>
      <c r="F226" s="20"/>
      <c r="G226" s="9" t="s">
        <v>306</v>
      </c>
      <c r="H226" s="10">
        <v>38757.339999999997</v>
      </c>
      <c r="I226" s="10">
        <v>0</v>
      </c>
      <c r="J226" s="10">
        <v>0</v>
      </c>
      <c r="K226" s="10">
        <v>38757.339999999997</v>
      </c>
      <c r="L226" s="10">
        <v>0</v>
      </c>
    </row>
    <row r="227" spans="1:12" ht="12.45">
      <c r="A227" s="23"/>
      <c r="B227" s="9" t="s">
        <v>307</v>
      </c>
      <c r="C227" s="19"/>
      <c r="D227" s="19"/>
      <c r="E227" s="19"/>
      <c r="F227" s="20"/>
      <c r="G227" s="9" t="s">
        <v>308</v>
      </c>
      <c r="H227" s="10">
        <v>43352.52</v>
      </c>
      <c r="I227" s="10">
        <v>0</v>
      </c>
      <c r="J227" s="10">
        <v>0</v>
      </c>
      <c r="K227" s="10">
        <v>43352.52</v>
      </c>
      <c r="L227" s="10">
        <v>0</v>
      </c>
    </row>
    <row r="228" spans="1:12" ht="12.45">
      <c r="A228" s="23"/>
      <c r="B228" s="9" t="s">
        <v>309</v>
      </c>
      <c r="C228" s="19"/>
      <c r="D228" s="19"/>
      <c r="E228" s="19"/>
      <c r="F228" s="20"/>
      <c r="G228" s="9" t="s">
        <v>310</v>
      </c>
      <c r="H228" s="10">
        <v>282283.57</v>
      </c>
      <c r="I228" s="10">
        <v>0</v>
      </c>
      <c r="J228" s="10">
        <v>0</v>
      </c>
      <c r="K228" s="10">
        <v>282283.57</v>
      </c>
      <c r="L228" s="10">
        <v>0</v>
      </c>
    </row>
    <row r="229" spans="1:12" ht="12.45">
      <c r="A229" s="23"/>
      <c r="B229" s="9" t="s">
        <v>311</v>
      </c>
      <c r="C229" s="19"/>
      <c r="D229" s="19"/>
      <c r="E229" s="19"/>
      <c r="F229" s="20"/>
      <c r="G229" s="9" t="s">
        <v>312</v>
      </c>
      <c r="H229" s="10">
        <v>277718.55</v>
      </c>
      <c r="I229" s="10">
        <v>0</v>
      </c>
      <c r="J229" s="10">
        <v>0</v>
      </c>
      <c r="K229" s="10">
        <v>277718.55</v>
      </c>
      <c r="L229" s="10">
        <v>0</v>
      </c>
    </row>
    <row r="230" spans="1:12" ht="12.45">
      <c r="A230" s="23"/>
      <c r="B230" s="9" t="s">
        <v>313</v>
      </c>
      <c r="C230" s="19"/>
      <c r="D230" s="19"/>
      <c r="E230" s="19"/>
      <c r="F230" s="20"/>
      <c r="G230" s="9" t="s">
        <v>269</v>
      </c>
      <c r="H230" s="10">
        <v>777633.48</v>
      </c>
      <c r="I230" s="10">
        <v>0</v>
      </c>
      <c r="J230" s="10">
        <v>0</v>
      </c>
      <c r="K230" s="10">
        <v>777633.48</v>
      </c>
      <c r="L230" s="10">
        <v>0</v>
      </c>
    </row>
    <row r="231" spans="1:12" ht="12.45">
      <c r="A231" s="23"/>
      <c r="B231" s="9" t="s">
        <v>314</v>
      </c>
      <c r="C231" s="19"/>
      <c r="D231" s="19"/>
      <c r="E231" s="19"/>
      <c r="F231" s="20"/>
      <c r="G231" s="9" t="s">
        <v>315</v>
      </c>
      <c r="H231" s="10">
        <v>177215.5</v>
      </c>
      <c r="I231" s="10">
        <v>0</v>
      </c>
      <c r="J231" s="10">
        <v>0</v>
      </c>
      <c r="K231" s="10">
        <v>177215.5</v>
      </c>
      <c r="L231" s="10">
        <v>0</v>
      </c>
    </row>
    <row r="232" spans="1:12" ht="12.45">
      <c r="A232" s="23"/>
      <c r="B232" s="9" t="s">
        <v>316</v>
      </c>
      <c r="C232" s="19"/>
      <c r="D232" s="19"/>
      <c r="E232" s="19"/>
      <c r="F232" s="20"/>
      <c r="G232" s="9" t="s">
        <v>317</v>
      </c>
      <c r="H232" s="10">
        <v>1264104.49</v>
      </c>
      <c r="I232" s="10">
        <v>0</v>
      </c>
      <c r="J232" s="10">
        <v>0</v>
      </c>
      <c r="K232" s="10">
        <v>1264104.49</v>
      </c>
      <c r="L232" s="10">
        <v>0</v>
      </c>
    </row>
    <row r="233" spans="1:12" ht="12.45">
      <c r="A233" s="23"/>
      <c r="B233" s="9" t="s">
        <v>318</v>
      </c>
      <c r="C233" s="19"/>
      <c r="D233" s="19"/>
      <c r="E233" s="19"/>
      <c r="F233" s="20"/>
      <c r="G233" s="9" t="s">
        <v>319</v>
      </c>
      <c r="H233" s="10">
        <v>962569.54</v>
      </c>
      <c r="I233" s="10">
        <v>0</v>
      </c>
      <c r="J233" s="10">
        <v>0</v>
      </c>
      <c r="K233" s="10">
        <v>962569.54</v>
      </c>
      <c r="L233" s="10">
        <v>0</v>
      </c>
    </row>
    <row r="234" spans="1:12" ht="12.45">
      <c r="A234" s="23"/>
      <c r="B234" s="9" t="s">
        <v>320</v>
      </c>
      <c r="C234" s="19"/>
      <c r="D234" s="19"/>
      <c r="E234" s="19"/>
      <c r="F234" s="20"/>
      <c r="G234" s="9" t="s">
        <v>321</v>
      </c>
      <c r="H234" s="10">
        <v>155280</v>
      </c>
      <c r="I234" s="10">
        <v>0</v>
      </c>
      <c r="J234" s="10">
        <v>0</v>
      </c>
      <c r="K234" s="10">
        <v>155280</v>
      </c>
      <c r="L234" s="10">
        <v>0</v>
      </c>
    </row>
    <row r="235" spans="1:12" ht="12.45">
      <c r="A235" s="23"/>
      <c r="B235" s="9" t="s">
        <v>323</v>
      </c>
      <c r="C235" s="19"/>
      <c r="D235" s="19"/>
      <c r="E235" s="19"/>
      <c r="F235" s="20"/>
      <c r="G235" s="9" t="s">
        <v>271</v>
      </c>
      <c r="H235" s="10">
        <v>999910.23</v>
      </c>
      <c r="I235" s="10">
        <v>0</v>
      </c>
      <c r="J235" s="10">
        <v>566399.09</v>
      </c>
      <c r="K235" s="10">
        <v>999910.23</v>
      </c>
      <c r="L235" s="10">
        <v>0</v>
      </c>
    </row>
    <row r="236" spans="1:12" ht="12.45">
      <c r="A236" s="23"/>
      <c r="B236" s="9" t="s">
        <v>325</v>
      </c>
      <c r="C236" s="19"/>
      <c r="D236" s="19"/>
      <c r="E236" s="19"/>
      <c r="F236" s="20"/>
      <c r="G236" s="9" t="s">
        <v>147</v>
      </c>
      <c r="H236" s="10">
        <v>6712348.5099999998</v>
      </c>
      <c r="I236" s="10">
        <v>0</v>
      </c>
      <c r="J236" s="10">
        <v>0</v>
      </c>
      <c r="K236" s="10">
        <v>6712348.5099999998</v>
      </c>
      <c r="L236" s="10">
        <v>0</v>
      </c>
    </row>
    <row r="237" spans="1:12" ht="12.45">
      <c r="A237" s="23"/>
      <c r="B237" s="9" t="s">
        <v>326</v>
      </c>
      <c r="C237" s="19"/>
      <c r="D237" s="19"/>
      <c r="E237" s="19"/>
      <c r="F237" s="20"/>
      <c r="G237" s="9" t="s">
        <v>275</v>
      </c>
      <c r="H237" s="10">
        <v>1100020</v>
      </c>
      <c r="I237" s="10">
        <v>0</v>
      </c>
      <c r="J237" s="10">
        <v>0</v>
      </c>
      <c r="K237" s="10">
        <v>1100020</v>
      </c>
      <c r="L237" s="10">
        <v>0</v>
      </c>
    </row>
    <row r="238" spans="1:12" ht="12.45">
      <c r="A238" s="23"/>
      <c r="B238" s="9" t="s">
        <v>327</v>
      </c>
      <c r="C238" s="19"/>
      <c r="D238" s="19"/>
      <c r="E238" s="19"/>
      <c r="F238" s="20"/>
      <c r="G238" s="9" t="s">
        <v>328</v>
      </c>
      <c r="H238" s="10">
        <v>502514.48</v>
      </c>
      <c r="I238" s="10">
        <v>0</v>
      </c>
      <c r="J238" s="10">
        <v>-494014.24</v>
      </c>
      <c r="K238" s="10">
        <v>8500.24</v>
      </c>
      <c r="L238" s="10">
        <v>494014.24</v>
      </c>
    </row>
    <row r="239" spans="1:12" ht="12.45">
      <c r="A239" s="23"/>
      <c r="B239" s="9" t="s">
        <v>329</v>
      </c>
      <c r="C239" s="19"/>
      <c r="D239" s="19"/>
      <c r="E239" s="19"/>
      <c r="F239" s="20"/>
      <c r="G239" s="9" t="s">
        <v>290</v>
      </c>
      <c r="H239" s="10">
        <v>4601721.01</v>
      </c>
      <c r="I239" s="10">
        <v>23634.2</v>
      </c>
      <c r="J239" s="10">
        <v>4601721.01</v>
      </c>
      <c r="K239" s="10">
        <v>4601721.01</v>
      </c>
      <c r="L239" s="10">
        <v>0</v>
      </c>
    </row>
    <row r="240" spans="1:12" ht="12.45">
      <c r="A240" s="23"/>
      <c r="B240" s="9" t="s">
        <v>330</v>
      </c>
      <c r="C240" s="19"/>
      <c r="D240" s="19"/>
      <c r="E240" s="19"/>
      <c r="F240" s="20"/>
      <c r="G240" s="9" t="s">
        <v>266</v>
      </c>
      <c r="H240" s="10">
        <v>443805</v>
      </c>
      <c r="I240" s="10">
        <v>0</v>
      </c>
      <c r="J240" s="10">
        <v>443805</v>
      </c>
      <c r="K240" s="10">
        <v>443805</v>
      </c>
      <c r="L240" s="10">
        <v>0</v>
      </c>
    </row>
    <row r="241" spans="1:12" ht="12.45">
      <c r="A241" s="23"/>
      <c r="B241" s="9" t="s">
        <v>509</v>
      </c>
      <c r="C241" s="19"/>
      <c r="D241" s="19"/>
      <c r="E241" s="19"/>
      <c r="F241" s="20"/>
      <c r="G241" s="9" t="s">
        <v>506</v>
      </c>
      <c r="H241" s="10">
        <v>22196</v>
      </c>
      <c r="I241" s="10">
        <v>0</v>
      </c>
      <c r="J241" s="10">
        <v>22196</v>
      </c>
      <c r="K241" s="10">
        <v>22196</v>
      </c>
      <c r="L241" s="10">
        <v>0</v>
      </c>
    </row>
    <row r="242" spans="1:12" ht="12.45">
      <c r="A242" s="23"/>
      <c r="B242" s="9" t="s">
        <v>566</v>
      </c>
      <c r="C242" s="19"/>
      <c r="D242" s="19"/>
      <c r="E242" s="19"/>
      <c r="F242" s="20"/>
      <c r="G242" s="9" t="s">
        <v>266</v>
      </c>
      <c r="H242" s="10">
        <v>15632.7</v>
      </c>
      <c r="I242" s="10">
        <v>0</v>
      </c>
      <c r="J242" s="10">
        <v>15632.7</v>
      </c>
      <c r="K242" s="10">
        <v>15632.7</v>
      </c>
      <c r="L242" s="10">
        <v>0</v>
      </c>
    </row>
    <row r="243" spans="1:12" ht="12.45">
      <c r="A243" s="23"/>
      <c r="B243" s="9" t="s">
        <v>331</v>
      </c>
      <c r="C243" s="19"/>
      <c r="D243" s="19"/>
      <c r="E243" s="19"/>
      <c r="F243" s="20"/>
      <c r="G243" s="9" t="s">
        <v>293</v>
      </c>
      <c r="H243" s="10">
        <v>82550.59</v>
      </c>
      <c r="I243" s="10">
        <v>0</v>
      </c>
      <c r="J243" s="10">
        <v>82550.59</v>
      </c>
      <c r="K243" s="10">
        <v>82550.59</v>
      </c>
      <c r="L243" s="10">
        <v>0</v>
      </c>
    </row>
    <row r="244" spans="1:12" ht="12.45">
      <c r="A244" s="23"/>
      <c r="B244" s="9" t="s">
        <v>332</v>
      </c>
      <c r="C244" s="19"/>
      <c r="D244" s="19"/>
      <c r="E244" s="19"/>
      <c r="F244" s="20"/>
      <c r="G244" s="9" t="s">
        <v>295</v>
      </c>
      <c r="H244" s="10">
        <v>239362.64</v>
      </c>
      <c r="I244" s="10">
        <v>0</v>
      </c>
      <c r="J244" s="10">
        <v>239362.64</v>
      </c>
      <c r="K244" s="10">
        <v>239362.64</v>
      </c>
      <c r="L244" s="10">
        <v>0</v>
      </c>
    </row>
    <row r="245" spans="1:12" ht="12.45">
      <c r="A245" s="23"/>
      <c r="B245" s="9" t="s">
        <v>333</v>
      </c>
      <c r="C245" s="19"/>
      <c r="D245" s="19"/>
      <c r="E245" s="19"/>
      <c r="F245" s="20"/>
      <c r="G245" s="9" t="s">
        <v>297</v>
      </c>
      <c r="H245" s="10">
        <v>452297.81</v>
      </c>
      <c r="I245" s="10">
        <v>0</v>
      </c>
      <c r="J245" s="10">
        <v>452297.81</v>
      </c>
      <c r="K245" s="10">
        <v>452297.81</v>
      </c>
      <c r="L245" s="10">
        <v>0</v>
      </c>
    </row>
    <row r="246" spans="1:12" ht="12.45">
      <c r="A246" s="23"/>
      <c r="B246" s="9" t="s">
        <v>334</v>
      </c>
      <c r="C246" s="19"/>
      <c r="D246" s="19"/>
      <c r="E246" s="19"/>
      <c r="F246" s="20"/>
      <c r="G246" s="9" t="s">
        <v>299</v>
      </c>
      <c r="H246" s="10">
        <v>4857527.6900000004</v>
      </c>
      <c r="I246" s="10">
        <v>0</v>
      </c>
      <c r="J246" s="10">
        <v>4857527.6900000004</v>
      </c>
      <c r="K246" s="10">
        <v>4857527.6900000004</v>
      </c>
      <c r="L246" s="10">
        <v>0</v>
      </c>
    </row>
    <row r="247" spans="1:12" ht="12.45">
      <c r="A247" s="23"/>
      <c r="B247" s="9" t="s">
        <v>335</v>
      </c>
      <c r="C247" s="19"/>
      <c r="D247" s="19"/>
      <c r="E247" s="19"/>
      <c r="F247" s="20"/>
      <c r="G247" s="9" t="s">
        <v>301</v>
      </c>
      <c r="H247" s="10">
        <v>366490.31</v>
      </c>
      <c r="I247" s="10">
        <v>0</v>
      </c>
      <c r="J247" s="10">
        <v>366490.31</v>
      </c>
      <c r="K247" s="10">
        <v>366490.31</v>
      </c>
      <c r="L247" s="10">
        <v>0</v>
      </c>
    </row>
    <row r="248" spans="1:12" ht="12.45">
      <c r="A248" s="23"/>
      <c r="B248" s="9" t="s">
        <v>336</v>
      </c>
      <c r="C248" s="19"/>
      <c r="D248" s="19"/>
      <c r="E248" s="19"/>
      <c r="F248" s="20"/>
      <c r="G248" s="9" t="s">
        <v>303</v>
      </c>
      <c r="H248" s="10">
        <v>9901181.6600000001</v>
      </c>
      <c r="I248" s="10">
        <v>0</v>
      </c>
      <c r="J248" s="10">
        <v>9901181.6600000001</v>
      </c>
      <c r="K248" s="10">
        <v>9901181.6600000001</v>
      </c>
      <c r="L248" s="10">
        <v>0</v>
      </c>
    </row>
    <row r="249" spans="1:12" ht="12.45">
      <c r="A249" s="23"/>
      <c r="B249" s="9" t="s">
        <v>796</v>
      </c>
      <c r="C249" s="19"/>
      <c r="D249" s="19"/>
      <c r="E249" s="19"/>
      <c r="F249" s="20"/>
      <c r="G249" s="9" t="s">
        <v>279</v>
      </c>
      <c r="H249" s="10">
        <v>623847.24</v>
      </c>
      <c r="I249" s="10">
        <v>623847.24</v>
      </c>
      <c r="J249" s="10">
        <v>623847.24</v>
      </c>
      <c r="K249" s="10">
        <v>623847.24</v>
      </c>
      <c r="L249" s="10">
        <v>0</v>
      </c>
    </row>
    <row r="250" spans="1:12" ht="12.45">
      <c r="A250" s="23"/>
      <c r="B250" s="9" t="s">
        <v>337</v>
      </c>
      <c r="C250" s="19"/>
      <c r="D250" s="19"/>
      <c r="E250" s="19"/>
      <c r="F250" s="20"/>
      <c r="G250" s="9" t="s">
        <v>306</v>
      </c>
      <c r="H250" s="10">
        <v>38757.339999999997</v>
      </c>
      <c r="I250" s="10">
        <v>0</v>
      </c>
      <c r="J250" s="10">
        <v>38757.339999999997</v>
      </c>
      <c r="K250" s="10">
        <v>38757.339999999997</v>
      </c>
      <c r="L250" s="10">
        <v>0</v>
      </c>
    </row>
    <row r="251" spans="1:12" ht="12.45">
      <c r="A251" s="23"/>
      <c r="B251" s="9" t="s">
        <v>338</v>
      </c>
      <c r="C251" s="19"/>
      <c r="D251" s="19"/>
      <c r="E251" s="19"/>
      <c r="F251" s="20"/>
      <c r="G251" s="9" t="s">
        <v>308</v>
      </c>
      <c r="H251" s="10">
        <v>43352.52</v>
      </c>
      <c r="I251" s="10">
        <v>0</v>
      </c>
      <c r="J251" s="10">
        <v>43352.52</v>
      </c>
      <c r="K251" s="10">
        <v>43352.52</v>
      </c>
      <c r="L251" s="10">
        <v>0</v>
      </c>
    </row>
    <row r="252" spans="1:12" ht="12.45">
      <c r="A252" s="23"/>
      <c r="B252" s="9" t="s">
        <v>339</v>
      </c>
      <c r="C252" s="19"/>
      <c r="D252" s="19"/>
      <c r="E252" s="19"/>
      <c r="F252" s="20"/>
      <c r="G252" s="9" t="s">
        <v>310</v>
      </c>
      <c r="H252" s="10">
        <v>237084.17</v>
      </c>
      <c r="I252" s="10">
        <v>0</v>
      </c>
      <c r="J252" s="10">
        <v>237084.17</v>
      </c>
      <c r="K252" s="10">
        <v>237084.17</v>
      </c>
      <c r="L252" s="10">
        <v>0</v>
      </c>
    </row>
    <row r="253" spans="1:12" ht="12.45">
      <c r="A253" s="23"/>
      <c r="B253" s="9" t="s">
        <v>340</v>
      </c>
      <c r="C253" s="19"/>
      <c r="D253" s="19"/>
      <c r="E253" s="19"/>
      <c r="F253" s="20"/>
      <c r="G253" s="9" t="s">
        <v>312</v>
      </c>
      <c r="H253" s="10">
        <v>283804.25</v>
      </c>
      <c r="I253" s="10">
        <v>0</v>
      </c>
      <c r="J253" s="10">
        <v>283804.25</v>
      </c>
      <c r="K253" s="10">
        <v>283804.25</v>
      </c>
      <c r="L253" s="10">
        <v>0</v>
      </c>
    </row>
    <row r="254" spans="1:12" ht="12.45">
      <c r="A254" s="23"/>
      <c r="B254" s="9" t="s">
        <v>341</v>
      </c>
      <c r="C254" s="19"/>
      <c r="D254" s="19"/>
      <c r="E254" s="19"/>
      <c r="F254" s="20"/>
      <c r="G254" s="9" t="s">
        <v>269</v>
      </c>
      <c r="H254" s="10">
        <v>972744.13</v>
      </c>
      <c r="I254" s="10">
        <v>0</v>
      </c>
      <c r="J254" s="10">
        <v>972744.13</v>
      </c>
      <c r="K254" s="10">
        <v>972744.13</v>
      </c>
      <c r="L254" s="10">
        <v>0</v>
      </c>
    </row>
    <row r="255" spans="1:12" ht="12.45">
      <c r="A255" s="23"/>
      <c r="B255" s="9" t="s">
        <v>342</v>
      </c>
      <c r="C255" s="19"/>
      <c r="D255" s="19"/>
      <c r="E255" s="19"/>
      <c r="F255" s="20"/>
      <c r="G255" s="9" t="s">
        <v>315</v>
      </c>
      <c r="H255" s="10">
        <v>177954.04</v>
      </c>
      <c r="I255" s="10">
        <v>0</v>
      </c>
      <c r="J255" s="10">
        <v>177954.04</v>
      </c>
      <c r="K255" s="10">
        <v>177954.04</v>
      </c>
      <c r="L255" s="10">
        <v>0</v>
      </c>
    </row>
    <row r="256" spans="1:12" ht="12.45">
      <c r="A256" s="23"/>
      <c r="B256" s="9" t="s">
        <v>343</v>
      </c>
      <c r="C256" s="19"/>
      <c r="D256" s="19"/>
      <c r="E256" s="19"/>
      <c r="F256" s="20"/>
      <c r="G256" s="9" t="s">
        <v>317</v>
      </c>
      <c r="H256" s="10">
        <v>1319033.98</v>
      </c>
      <c r="I256" s="10">
        <v>0</v>
      </c>
      <c r="J256" s="10">
        <v>1319033.98</v>
      </c>
      <c r="K256" s="10">
        <v>1319033.98</v>
      </c>
      <c r="L256" s="10">
        <v>0</v>
      </c>
    </row>
    <row r="257" spans="1:12" ht="12.45">
      <c r="A257" s="23"/>
      <c r="B257" s="9" t="s">
        <v>344</v>
      </c>
      <c r="C257" s="19"/>
      <c r="D257" s="19"/>
      <c r="E257" s="19"/>
      <c r="F257" s="20"/>
      <c r="G257" s="9" t="s">
        <v>317</v>
      </c>
      <c r="H257" s="10">
        <v>2156000</v>
      </c>
      <c r="I257" s="10">
        <v>0</v>
      </c>
      <c r="J257" s="10">
        <v>2156000</v>
      </c>
      <c r="K257" s="10">
        <v>2156000</v>
      </c>
      <c r="L257" s="10">
        <v>0</v>
      </c>
    </row>
    <row r="258" spans="1:12" ht="12.45">
      <c r="A258" s="23"/>
      <c r="B258" s="9" t="s">
        <v>345</v>
      </c>
      <c r="C258" s="19"/>
      <c r="D258" s="19"/>
      <c r="E258" s="19"/>
      <c r="F258" s="20"/>
      <c r="G258" s="9" t="s">
        <v>319</v>
      </c>
      <c r="H258" s="10">
        <v>982866</v>
      </c>
      <c r="I258" s="10">
        <v>0</v>
      </c>
      <c r="J258" s="10">
        <v>982866</v>
      </c>
      <c r="K258" s="10">
        <v>982866</v>
      </c>
      <c r="L258" s="10">
        <v>0</v>
      </c>
    </row>
    <row r="259" spans="1:12" ht="12.45">
      <c r="A259" s="23"/>
      <c r="B259" s="9" t="s">
        <v>346</v>
      </c>
      <c r="C259" s="19"/>
      <c r="D259" s="19"/>
      <c r="E259" s="19"/>
      <c r="F259" s="20"/>
      <c r="G259" s="9" t="s">
        <v>347</v>
      </c>
      <c r="H259" s="10">
        <v>26190</v>
      </c>
      <c r="I259" s="10">
        <v>0</v>
      </c>
      <c r="J259" s="10">
        <v>0</v>
      </c>
      <c r="K259" s="10">
        <v>0</v>
      </c>
      <c r="L259" s="10">
        <v>26190</v>
      </c>
    </row>
    <row r="260" spans="1:12" ht="12.45">
      <c r="A260" s="23"/>
      <c r="B260" s="9" t="s">
        <v>349</v>
      </c>
      <c r="C260" s="19"/>
      <c r="D260" s="19"/>
      <c r="E260" s="19"/>
      <c r="F260" s="20"/>
      <c r="G260" s="9" t="s">
        <v>271</v>
      </c>
      <c r="H260" s="10">
        <v>1007101.9</v>
      </c>
      <c r="I260" s="10">
        <v>0</v>
      </c>
      <c r="J260" s="10">
        <v>504608.93</v>
      </c>
      <c r="K260" s="10">
        <v>504608.93</v>
      </c>
      <c r="L260" s="10">
        <v>502492.97</v>
      </c>
    </row>
    <row r="261" spans="1:12" ht="12.45">
      <c r="A261" s="23"/>
      <c r="B261" s="9" t="s">
        <v>351</v>
      </c>
      <c r="C261" s="19"/>
      <c r="D261" s="19"/>
      <c r="E261" s="19"/>
      <c r="F261" s="20"/>
      <c r="G261" s="9" t="s">
        <v>147</v>
      </c>
      <c r="H261" s="10">
        <v>8196194.75</v>
      </c>
      <c r="I261" s="10">
        <v>0</v>
      </c>
      <c r="J261" s="10">
        <v>8196194.75</v>
      </c>
      <c r="K261" s="10">
        <v>8196194.75</v>
      </c>
      <c r="L261" s="10">
        <v>0</v>
      </c>
    </row>
    <row r="262" spans="1:12" ht="12.45">
      <c r="A262" s="23"/>
      <c r="B262" s="9" t="s">
        <v>352</v>
      </c>
      <c r="C262" s="19"/>
      <c r="D262" s="19"/>
      <c r="E262" s="19"/>
      <c r="F262" s="20"/>
      <c r="G262" s="9" t="s">
        <v>275</v>
      </c>
      <c r="H262" s="10">
        <v>1117298.44</v>
      </c>
      <c r="I262" s="10">
        <v>0</v>
      </c>
      <c r="J262" s="10">
        <v>944871.05</v>
      </c>
      <c r="K262" s="10">
        <v>944871.05</v>
      </c>
      <c r="L262" s="10">
        <v>172427.39</v>
      </c>
    </row>
    <row r="263" spans="1:12" ht="12.45">
      <c r="A263" s="23"/>
      <c r="B263" s="9" t="s">
        <v>353</v>
      </c>
      <c r="C263" s="19"/>
      <c r="D263" s="19"/>
      <c r="E263" s="19"/>
      <c r="F263" s="20"/>
      <c r="G263" s="9" t="s">
        <v>290</v>
      </c>
      <c r="H263" s="10">
        <v>5082983.3099999996</v>
      </c>
      <c r="I263" s="10">
        <v>0</v>
      </c>
      <c r="J263" s="10">
        <v>0</v>
      </c>
      <c r="K263" s="10">
        <v>0</v>
      </c>
      <c r="L263" s="10">
        <v>5082983.3099999996</v>
      </c>
    </row>
    <row r="264" spans="1:12" ht="12.45">
      <c r="A264" s="23"/>
      <c r="B264" s="9" t="s">
        <v>354</v>
      </c>
      <c r="C264" s="19"/>
      <c r="D264" s="19"/>
      <c r="E264" s="19"/>
      <c r="F264" s="20"/>
      <c r="G264" s="9" t="s">
        <v>266</v>
      </c>
      <c r="H264" s="10">
        <v>487571</v>
      </c>
      <c r="I264" s="10">
        <v>0</v>
      </c>
      <c r="J264" s="10">
        <v>0</v>
      </c>
      <c r="K264" s="10">
        <v>0</v>
      </c>
      <c r="L264" s="10">
        <v>487571</v>
      </c>
    </row>
    <row r="265" spans="1:12" ht="12.45">
      <c r="A265" s="23"/>
      <c r="B265" s="9" t="s">
        <v>511</v>
      </c>
      <c r="C265" s="19"/>
      <c r="D265" s="19"/>
      <c r="E265" s="19"/>
      <c r="F265" s="20"/>
      <c r="G265" s="9" t="s">
        <v>506</v>
      </c>
      <c r="H265" s="10">
        <v>21344</v>
      </c>
      <c r="I265" s="10">
        <v>0</v>
      </c>
      <c r="J265" s="10">
        <v>0</v>
      </c>
      <c r="K265" s="10">
        <v>0</v>
      </c>
      <c r="L265" s="10">
        <v>21344</v>
      </c>
    </row>
    <row r="266" spans="1:12" ht="12.45">
      <c r="A266" s="23"/>
      <c r="B266" s="9" t="s">
        <v>355</v>
      </c>
      <c r="C266" s="19"/>
      <c r="D266" s="19"/>
      <c r="E266" s="19"/>
      <c r="F266" s="20"/>
      <c r="G266" s="9" t="s">
        <v>299</v>
      </c>
      <c r="H266" s="10">
        <v>4383663.7</v>
      </c>
      <c r="I266" s="10">
        <v>0</v>
      </c>
      <c r="J266" s="10">
        <v>0</v>
      </c>
      <c r="K266" s="10">
        <v>0</v>
      </c>
      <c r="L266" s="10">
        <v>4383663.7</v>
      </c>
    </row>
    <row r="267" spans="1:12" ht="12.45">
      <c r="A267" s="23"/>
      <c r="B267" s="9" t="s">
        <v>356</v>
      </c>
      <c r="C267" s="19"/>
      <c r="D267" s="19"/>
      <c r="E267" s="19"/>
      <c r="F267" s="20"/>
      <c r="G267" s="9" t="s">
        <v>303</v>
      </c>
      <c r="H267" s="10">
        <v>20076650.190000001</v>
      </c>
      <c r="I267" s="10">
        <v>0</v>
      </c>
      <c r="J267" s="10">
        <v>0</v>
      </c>
      <c r="K267" s="10">
        <v>0</v>
      </c>
      <c r="L267" s="10">
        <v>20076650.190000001</v>
      </c>
    </row>
    <row r="268" spans="1:12" ht="12.45">
      <c r="A268" s="23"/>
      <c r="B268" s="9" t="s">
        <v>357</v>
      </c>
      <c r="C268" s="19"/>
      <c r="D268" s="19"/>
      <c r="E268" s="19"/>
      <c r="F268" s="20"/>
      <c r="G268" s="9" t="s">
        <v>310</v>
      </c>
      <c r="H268" s="10">
        <v>464044.9</v>
      </c>
      <c r="I268" s="10">
        <v>0</v>
      </c>
      <c r="J268" s="10">
        <v>0</v>
      </c>
      <c r="K268" s="10">
        <v>0</v>
      </c>
      <c r="L268" s="10">
        <v>464044.9</v>
      </c>
    </row>
    <row r="269" spans="1:12" ht="12.45">
      <c r="A269" s="23"/>
      <c r="B269" s="9" t="s">
        <v>358</v>
      </c>
      <c r="C269" s="19"/>
      <c r="D269" s="19"/>
      <c r="E269" s="19"/>
      <c r="F269" s="20"/>
      <c r="G269" s="9" t="s">
        <v>359</v>
      </c>
      <c r="H269" s="10">
        <v>91367.58</v>
      </c>
      <c r="I269" s="10">
        <v>0</v>
      </c>
      <c r="J269" s="10">
        <v>0</v>
      </c>
      <c r="K269" s="10">
        <v>0</v>
      </c>
      <c r="L269" s="10">
        <v>91367.58</v>
      </c>
    </row>
    <row r="270" spans="1:12" ht="12.45">
      <c r="A270" s="8"/>
      <c r="B270" s="9" t="s">
        <v>360</v>
      </c>
      <c r="C270" s="19"/>
      <c r="D270" s="19"/>
      <c r="E270" s="19"/>
      <c r="F270" s="20"/>
      <c r="G270" s="9" t="s">
        <v>312</v>
      </c>
      <c r="H270" s="10">
        <v>227232.53</v>
      </c>
      <c r="I270" s="10">
        <v>0</v>
      </c>
      <c r="J270" s="10">
        <v>0</v>
      </c>
      <c r="K270" s="10">
        <v>0</v>
      </c>
      <c r="L270" s="10">
        <v>227232.53</v>
      </c>
    </row>
    <row r="271" spans="1:12" ht="12.45">
      <c r="A271" s="11" t="s">
        <v>1700</v>
      </c>
      <c r="B271" s="21"/>
      <c r="C271" s="21"/>
      <c r="D271" s="21"/>
      <c r="E271" s="21"/>
      <c r="F271" s="22"/>
      <c r="G271" s="12"/>
      <c r="H271" s="13">
        <v>110282097.90000001</v>
      </c>
      <c r="I271" s="13">
        <v>647481.43999999994</v>
      </c>
      <c r="J271" s="13">
        <v>37936856.729999997</v>
      </c>
      <c r="K271" s="13">
        <v>78252116.079999998</v>
      </c>
      <c r="L271" s="13">
        <v>32029981.82</v>
      </c>
    </row>
    <row r="272" spans="1:12" ht="12.45">
      <c r="A272" s="9" t="s">
        <v>363</v>
      </c>
      <c r="B272" s="9" t="s">
        <v>364</v>
      </c>
      <c r="C272" s="19"/>
      <c r="D272" s="19"/>
      <c r="E272" s="19"/>
      <c r="F272" s="20"/>
      <c r="G272" s="9" t="s">
        <v>365</v>
      </c>
      <c r="H272" s="10">
        <v>290000</v>
      </c>
      <c r="I272" s="10">
        <v>0</v>
      </c>
      <c r="J272" s="10">
        <v>259432.54</v>
      </c>
      <c r="K272" s="10">
        <v>259432.54</v>
      </c>
      <c r="L272" s="10">
        <v>30567.46</v>
      </c>
    </row>
    <row r="273" spans="1:12" ht="12.45">
      <c r="A273" s="23"/>
      <c r="B273" s="9" t="s">
        <v>368</v>
      </c>
      <c r="C273" s="19"/>
      <c r="D273" s="19"/>
      <c r="E273" s="19"/>
      <c r="F273" s="20"/>
      <c r="G273" s="9" t="s">
        <v>369</v>
      </c>
      <c r="H273" s="10">
        <v>123392.35</v>
      </c>
      <c r="I273" s="10">
        <v>0</v>
      </c>
      <c r="J273" s="10">
        <v>56660</v>
      </c>
      <c r="K273" s="10">
        <v>56660</v>
      </c>
      <c r="L273" s="10">
        <v>66732.350000000006</v>
      </c>
    </row>
    <row r="274" spans="1:12" ht="12.45">
      <c r="A274" s="23"/>
      <c r="B274" s="9" t="s">
        <v>370</v>
      </c>
      <c r="C274" s="19"/>
      <c r="D274" s="19"/>
      <c r="E274" s="19"/>
      <c r="F274" s="20"/>
      <c r="G274" s="9" t="s">
        <v>371</v>
      </c>
      <c r="H274" s="10">
        <v>4095486.77</v>
      </c>
      <c r="I274" s="10">
        <v>0</v>
      </c>
      <c r="J274" s="10">
        <v>4095486.77</v>
      </c>
      <c r="K274" s="10">
        <v>4095486.77</v>
      </c>
      <c r="L274" s="10">
        <v>0</v>
      </c>
    </row>
    <row r="275" spans="1:12" ht="12.45">
      <c r="A275" s="23"/>
      <c r="B275" s="9" t="s">
        <v>372</v>
      </c>
      <c r="C275" s="19"/>
      <c r="D275" s="19"/>
      <c r="E275" s="19"/>
      <c r="F275" s="20"/>
      <c r="G275" s="9" t="s">
        <v>321</v>
      </c>
      <c r="H275" s="10">
        <v>157080</v>
      </c>
      <c r="I275" s="10">
        <v>0</v>
      </c>
      <c r="J275" s="10">
        <v>157080</v>
      </c>
      <c r="K275" s="10">
        <v>157080</v>
      </c>
      <c r="L275" s="10">
        <v>0</v>
      </c>
    </row>
    <row r="276" spans="1:12" ht="12.45">
      <c r="A276" s="23"/>
      <c r="B276" s="9" t="s">
        <v>373</v>
      </c>
      <c r="C276" s="19"/>
      <c r="D276" s="19"/>
      <c r="E276" s="19"/>
      <c r="F276" s="20"/>
      <c r="G276" s="9" t="s">
        <v>374</v>
      </c>
      <c r="H276" s="10">
        <v>3205679.12</v>
      </c>
      <c r="I276" s="10">
        <v>0</v>
      </c>
      <c r="J276" s="10">
        <v>3205679.12</v>
      </c>
      <c r="K276" s="10">
        <v>3205679.12</v>
      </c>
      <c r="L276" s="10">
        <v>0</v>
      </c>
    </row>
    <row r="277" spans="1:12" ht="12.45">
      <c r="A277" s="8"/>
      <c r="B277" s="9" t="s">
        <v>375</v>
      </c>
      <c r="C277" s="19"/>
      <c r="D277" s="19"/>
      <c r="E277" s="19"/>
      <c r="F277" s="20"/>
      <c r="G277" s="9" t="s">
        <v>374</v>
      </c>
      <c r="H277" s="10">
        <v>2564625.83</v>
      </c>
      <c r="I277" s="10">
        <v>0</v>
      </c>
      <c r="J277" s="10">
        <v>0</v>
      </c>
      <c r="K277" s="10">
        <v>0</v>
      </c>
      <c r="L277" s="10">
        <v>2564625.83</v>
      </c>
    </row>
    <row r="278" spans="1:12" ht="12.45">
      <c r="A278" s="11" t="s">
        <v>1701</v>
      </c>
      <c r="B278" s="21"/>
      <c r="C278" s="21"/>
      <c r="D278" s="21"/>
      <c r="E278" s="21"/>
      <c r="F278" s="22"/>
      <c r="G278" s="12"/>
      <c r="H278" s="13">
        <v>10436264.07</v>
      </c>
      <c r="I278" s="13">
        <v>0</v>
      </c>
      <c r="J278" s="13">
        <v>7774338.4299999997</v>
      </c>
      <c r="K278" s="13">
        <v>7774338.4299999997</v>
      </c>
      <c r="L278" s="13">
        <v>2661925.64</v>
      </c>
    </row>
    <row r="279" spans="1:12" ht="12.45">
      <c r="A279" s="9" t="s">
        <v>377</v>
      </c>
      <c r="B279" s="9" t="s">
        <v>804</v>
      </c>
      <c r="C279" s="19"/>
      <c r="D279" s="19"/>
      <c r="E279" s="19"/>
      <c r="F279" s="20"/>
      <c r="G279" s="9" t="s">
        <v>405</v>
      </c>
      <c r="H279" s="10">
        <v>22344</v>
      </c>
      <c r="I279" s="10">
        <v>0</v>
      </c>
      <c r="J279" s="10">
        <v>0</v>
      </c>
      <c r="K279" s="10">
        <v>22344</v>
      </c>
      <c r="L279" s="10">
        <v>0</v>
      </c>
    </row>
    <row r="280" spans="1:12" ht="12.45">
      <c r="A280" s="23"/>
      <c r="B280" s="9" t="s">
        <v>378</v>
      </c>
      <c r="C280" s="19"/>
      <c r="D280" s="19"/>
      <c r="E280" s="19"/>
      <c r="F280" s="20"/>
      <c r="G280" s="9" t="s">
        <v>379</v>
      </c>
      <c r="H280" s="10">
        <v>15301.34</v>
      </c>
      <c r="I280" s="10">
        <v>0</v>
      </c>
      <c r="J280" s="10">
        <v>0</v>
      </c>
      <c r="K280" s="10">
        <v>15301.34</v>
      </c>
      <c r="L280" s="10">
        <v>0</v>
      </c>
    </row>
    <row r="281" spans="1:12" ht="12.45">
      <c r="A281" s="23"/>
      <c r="B281" s="9" t="s">
        <v>805</v>
      </c>
      <c r="C281" s="19"/>
      <c r="D281" s="19"/>
      <c r="E281" s="19"/>
      <c r="F281" s="20"/>
      <c r="G281" s="9" t="s">
        <v>407</v>
      </c>
      <c r="H281" s="10">
        <v>1120000</v>
      </c>
      <c r="I281" s="10">
        <v>0</v>
      </c>
      <c r="J281" s="10">
        <v>691361.19</v>
      </c>
      <c r="K281" s="10">
        <v>961361.19</v>
      </c>
      <c r="L281" s="10">
        <v>158638.81</v>
      </c>
    </row>
    <row r="282" spans="1:12" ht="12.45">
      <c r="A282" s="23"/>
      <c r="B282" s="9" t="s">
        <v>514</v>
      </c>
      <c r="C282" s="19"/>
      <c r="D282" s="19"/>
      <c r="E282" s="19"/>
      <c r="F282" s="20"/>
      <c r="G282" s="9" t="s">
        <v>515</v>
      </c>
      <c r="H282" s="10">
        <v>19614.349999999999</v>
      </c>
      <c r="I282" s="10">
        <v>0</v>
      </c>
      <c r="J282" s="10">
        <v>0</v>
      </c>
      <c r="K282" s="10">
        <v>19614.349999999999</v>
      </c>
      <c r="L282" s="10">
        <v>0</v>
      </c>
    </row>
    <row r="283" spans="1:12" ht="12.45">
      <c r="A283" s="23"/>
      <c r="B283" s="9" t="s">
        <v>382</v>
      </c>
      <c r="C283" s="19"/>
      <c r="D283" s="19"/>
      <c r="E283" s="19"/>
      <c r="F283" s="20"/>
      <c r="G283" s="9" t="s">
        <v>379</v>
      </c>
      <c r="H283" s="10">
        <v>22486.61</v>
      </c>
      <c r="I283" s="10">
        <v>0</v>
      </c>
      <c r="J283" s="10">
        <v>0</v>
      </c>
      <c r="K283" s="10">
        <v>11375.5</v>
      </c>
      <c r="L283" s="10">
        <v>11111.11</v>
      </c>
    </row>
    <row r="284" spans="1:12" ht="12.45">
      <c r="A284" s="23"/>
      <c r="B284" s="9" t="s">
        <v>632</v>
      </c>
      <c r="C284" s="19"/>
      <c r="D284" s="19"/>
      <c r="E284" s="19"/>
      <c r="F284" s="20"/>
      <c r="G284" s="9" t="s">
        <v>405</v>
      </c>
      <c r="H284" s="10">
        <v>26783.75</v>
      </c>
      <c r="I284" s="10">
        <v>0</v>
      </c>
      <c r="J284" s="10">
        <v>0</v>
      </c>
      <c r="K284" s="10">
        <v>26783.75</v>
      </c>
      <c r="L284" s="10">
        <v>0</v>
      </c>
    </row>
    <row r="285" spans="1:12" ht="12.45">
      <c r="A285" s="8"/>
      <c r="B285" s="9" t="s">
        <v>383</v>
      </c>
      <c r="C285" s="19"/>
      <c r="D285" s="19"/>
      <c r="E285" s="19"/>
      <c r="F285" s="20"/>
      <c r="G285" s="9" t="s">
        <v>23</v>
      </c>
      <c r="H285" s="10">
        <v>624.38</v>
      </c>
      <c r="I285" s="10">
        <v>0</v>
      </c>
      <c r="J285" s="10">
        <v>0</v>
      </c>
      <c r="K285" s="10">
        <v>624.38</v>
      </c>
      <c r="L285" s="10">
        <v>0</v>
      </c>
    </row>
    <row r="286" spans="1:12" ht="12.45">
      <c r="A286" s="11" t="s">
        <v>1702</v>
      </c>
      <c r="B286" s="21"/>
      <c r="C286" s="21"/>
      <c r="D286" s="21"/>
      <c r="E286" s="21"/>
      <c r="F286" s="22"/>
      <c r="G286" s="12"/>
      <c r="H286" s="13">
        <v>1227154.43</v>
      </c>
      <c r="I286" s="13">
        <v>0</v>
      </c>
      <c r="J286" s="13">
        <v>691361.19</v>
      </c>
      <c r="K286" s="13">
        <v>1057404.51</v>
      </c>
      <c r="L286" s="13">
        <v>169749.92</v>
      </c>
    </row>
    <row r="287" spans="1:12" ht="12.45">
      <c r="A287" s="9" t="s">
        <v>385</v>
      </c>
      <c r="B287" s="9" t="s">
        <v>389</v>
      </c>
      <c r="C287" s="19"/>
      <c r="D287" s="19"/>
      <c r="E287" s="19"/>
      <c r="F287" s="20"/>
      <c r="G287" s="9" t="s">
        <v>390</v>
      </c>
      <c r="H287" s="10">
        <v>420917.68</v>
      </c>
      <c r="I287" s="10">
        <v>0</v>
      </c>
      <c r="J287" s="10">
        <v>0</v>
      </c>
      <c r="K287" s="10">
        <v>420917.68</v>
      </c>
      <c r="L287" s="10">
        <v>0</v>
      </c>
    </row>
    <row r="288" spans="1:12" ht="12.45">
      <c r="A288" s="23"/>
      <c r="B288" s="9" t="s">
        <v>391</v>
      </c>
      <c r="C288" s="19"/>
      <c r="D288" s="19"/>
      <c r="E288" s="19"/>
      <c r="F288" s="20"/>
      <c r="G288" s="9" t="s">
        <v>390</v>
      </c>
      <c r="H288" s="10">
        <v>835684.73</v>
      </c>
      <c r="I288" s="10">
        <v>0</v>
      </c>
      <c r="J288" s="10">
        <v>0</v>
      </c>
      <c r="K288" s="10">
        <v>835684.73</v>
      </c>
      <c r="L288" s="10">
        <v>0</v>
      </c>
    </row>
    <row r="289" spans="1:12" ht="12.45">
      <c r="A289" s="23"/>
      <c r="B289" s="9" t="s">
        <v>392</v>
      </c>
      <c r="C289" s="19"/>
      <c r="D289" s="19"/>
      <c r="E289" s="19"/>
      <c r="F289" s="20"/>
      <c r="G289" s="9" t="s">
        <v>390</v>
      </c>
      <c r="H289" s="10">
        <v>354917.04</v>
      </c>
      <c r="I289" s="10">
        <v>0</v>
      </c>
      <c r="J289" s="10">
        <v>354917.04</v>
      </c>
      <c r="K289" s="10">
        <v>354917.04</v>
      </c>
      <c r="L289" s="10">
        <v>0</v>
      </c>
    </row>
    <row r="290" spans="1:12" ht="12.45">
      <c r="A290" s="23"/>
      <c r="B290" s="9" t="s">
        <v>393</v>
      </c>
      <c r="C290" s="19"/>
      <c r="D290" s="19"/>
      <c r="E290" s="19"/>
      <c r="F290" s="20"/>
      <c r="G290" s="9" t="s">
        <v>390</v>
      </c>
      <c r="H290" s="10">
        <v>704647.87</v>
      </c>
      <c r="I290" s="10">
        <v>0</v>
      </c>
      <c r="J290" s="10">
        <v>704647.87</v>
      </c>
      <c r="K290" s="10">
        <v>704647.87</v>
      </c>
      <c r="L290" s="10">
        <v>0</v>
      </c>
    </row>
    <row r="291" spans="1:12" ht="12.45">
      <c r="A291" s="23"/>
      <c r="B291" s="9" t="s">
        <v>394</v>
      </c>
      <c r="C291" s="19"/>
      <c r="D291" s="19"/>
      <c r="E291" s="19"/>
      <c r="F291" s="20"/>
      <c r="G291" s="9" t="s">
        <v>390</v>
      </c>
      <c r="H291" s="10">
        <v>224045.01</v>
      </c>
      <c r="I291" s="10">
        <v>0</v>
      </c>
      <c r="J291" s="10">
        <v>0</v>
      </c>
      <c r="K291" s="10">
        <v>0</v>
      </c>
      <c r="L291" s="10">
        <v>224045.01</v>
      </c>
    </row>
    <row r="292" spans="1:12" ht="12.45">
      <c r="A292" s="8"/>
      <c r="B292" s="9" t="s">
        <v>395</v>
      </c>
      <c r="C292" s="19"/>
      <c r="D292" s="19"/>
      <c r="E292" s="19"/>
      <c r="F292" s="20"/>
      <c r="G292" s="9" t="s">
        <v>390</v>
      </c>
      <c r="H292" s="10">
        <v>444816.16</v>
      </c>
      <c r="I292" s="10">
        <v>0</v>
      </c>
      <c r="J292" s="10">
        <v>0</v>
      </c>
      <c r="K292" s="10">
        <v>0</v>
      </c>
      <c r="L292" s="10">
        <v>444816.16</v>
      </c>
    </row>
    <row r="293" spans="1:12" ht="12.45">
      <c r="A293" s="11" t="s">
        <v>1703</v>
      </c>
      <c r="B293" s="21"/>
      <c r="C293" s="21"/>
      <c r="D293" s="21"/>
      <c r="E293" s="21"/>
      <c r="F293" s="22"/>
      <c r="G293" s="12"/>
      <c r="H293" s="13">
        <v>2985028.49</v>
      </c>
      <c r="I293" s="13">
        <v>0</v>
      </c>
      <c r="J293" s="13">
        <v>1059564.9099999999</v>
      </c>
      <c r="K293" s="13">
        <v>2316167.3199999998</v>
      </c>
      <c r="L293" s="13">
        <v>668861.17000000004</v>
      </c>
    </row>
    <row r="294" spans="1:12" ht="12.45">
      <c r="A294" s="9" t="s">
        <v>397</v>
      </c>
      <c r="B294" s="9" t="s">
        <v>644</v>
      </c>
      <c r="C294" s="19"/>
      <c r="D294" s="19"/>
      <c r="E294" s="19"/>
      <c r="F294" s="20"/>
      <c r="G294" s="9" t="s">
        <v>379</v>
      </c>
      <c r="H294" s="10">
        <v>15155.35</v>
      </c>
      <c r="I294" s="10">
        <v>0</v>
      </c>
      <c r="J294" s="10">
        <v>8013.35</v>
      </c>
      <c r="K294" s="10">
        <v>15155.35</v>
      </c>
      <c r="L294" s="10">
        <v>0</v>
      </c>
    </row>
    <row r="295" spans="1:12" ht="12.45">
      <c r="A295" s="23"/>
      <c r="B295" s="9" t="s">
        <v>399</v>
      </c>
      <c r="C295" s="19"/>
      <c r="D295" s="19"/>
      <c r="E295" s="19"/>
      <c r="F295" s="20"/>
      <c r="G295" s="9" t="s">
        <v>400</v>
      </c>
      <c r="H295" s="10">
        <v>204000</v>
      </c>
      <c r="I295" s="10">
        <v>0</v>
      </c>
      <c r="J295" s="10">
        <v>204000</v>
      </c>
      <c r="K295" s="10">
        <v>204000</v>
      </c>
      <c r="L295" s="10">
        <v>0</v>
      </c>
    </row>
    <row r="296" spans="1:12" ht="12.45">
      <c r="A296" s="23"/>
      <c r="B296" s="9" t="s">
        <v>403</v>
      </c>
      <c r="C296" s="19"/>
      <c r="D296" s="19"/>
      <c r="E296" s="19"/>
      <c r="F296" s="20"/>
      <c r="G296" s="9" t="s">
        <v>379</v>
      </c>
      <c r="H296" s="10">
        <v>4161.5</v>
      </c>
      <c r="I296" s="10">
        <v>0</v>
      </c>
      <c r="J296" s="10">
        <v>4161.5</v>
      </c>
      <c r="K296" s="10">
        <v>4161.5</v>
      </c>
      <c r="L296" s="10">
        <v>0</v>
      </c>
    </row>
    <row r="297" spans="1:12" ht="12.45">
      <c r="A297" s="23"/>
      <c r="B297" s="9" t="s">
        <v>404</v>
      </c>
      <c r="C297" s="19"/>
      <c r="D297" s="19"/>
      <c r="E297" s="19"/>
      <c r="F297" s="20"/>
      <c r="G297" s="9" t="s">
        <v>405</v>
      </c>
      <c r="H297" s="10">
        <v>53000</v>
      </c>
      <c r="I297" s="10">
        <v>0</v>
      </c>
      <c r="J297" s="10">
        <v>0</v>
      </c>
      <c r="K297" s="10">
        <v>53000</v>
      </c>
      <c r="L297" s="10">
        <v>0</v>
      </c>
    </row>
    <row r="298" spans="1:12" ht="12.45">
      <c r="A298" s="23"/>
      <c r="B298" s="9" t="s">
        <v>410</v>
      </c>
      <c r="C298" s="19"/>
      <c r="D298" s="19"/>
      <c r="E298" s="19"/>
      <c r="F298" s="20"/>
      <c r="G298" s="9" t="s">
        <v>379</v>
      </c>
      <c r="H298" s="10">
        <v>5000</v>
      </c>
      <c r="I298" s="10">
        <v>0</v>
      </c>
      <c r="J298" s="10">
        <v>5000</v>
      </c>
      <c r="K298" s="10">
        <v>5000</v>
      </c>
      <c r="L298" s="10">
        <v>0</v>
      </c>
    </row>
    <row r="299" spans="1:12" ht="12.45">
      <c r="A299" s="8"/>
      <c r="B299" s="9" t="s">
        <v>411</v>
      </c>
      <c r="C299" s="19"/>
      <c r="D299" s="19"/>
      <c r="E299" s="19"/>
      <c r="F299" s="20"/>
      <c r="G299" s="9" t="s">
        <v>405</v>
      </c>
      <c r="H299" s="10">
        <v>51000</v>
      </c>
      <c r="I299" s="10">
        <v>0</v>
      </c>
      <c r="J299" s="10">
        <v>51000</v>
      </c>
      <c r="K299" s="10">
        <v>51000</v>
      </c>
      <c r="L299" s="10">
        <v>0</v>
      </c>
    </row>
    <row r="300" spans="1:12" ht="12.45">
      <c r="A300" s="11" t="s">
        <v>1704</v>
      </c>
      <c r="B300" s="21"/>
      <c r="C300" s="21"/>
      <c r="D300" s="21"/>
      <c r="E300" s="21"/>
      <c r="F300" s="22"/>
      <c r="G300" s="12"/>
      <c r="H300" s="13">
        <v>332316.84999999998</v>
      </c>
      <c r="I300" s="13">
        <v>0</v>
      </c>
      <c r="J300" s="13">
        <v>272174.84999999998</v>
      </c>
      <c r="K300" s="13">
        <v>332316.84999999998</v>
      </c>
      <c r="L300" s="13">
        <v>0</v>
      </c>
    </row>
    <row r="301" spans="1:12" ht="12.45">
      <c r="A301" s="9" t="s">
        <v>414</v>
      </c>
      <c r="B301" s="9" t="s">
        <v>578</v>
      </c>
      <c r="C301" s="19"/>
      <c r="D301" s="19"/>
      <c r="E301" s="19"/>
      <c r="F301" s="20"/>
      <c r="G301" s="9" t="s">
        <v>579</v>
      </c>
      <c r="H301" s="10">
        <v>17257.189999999999</v>
      </c>
      <c r="I301" s="10">
        <v>0</v>
      </c>
      <c r="J301" s="10">
        <v>17257.18</v>
      </c>
      <c r="K301" s="10">
        <v>17257.18</v>
      </c>
      <c r="L301" s="10">
        <v>0.01</v>
      </c>
    </row>
    <row r="302" spans="1:12" ht="12.45">
      <c r="A302" s="23"/>
      <c r="B302" s="9" t="s">
        <v>416</v>
      </c>
      <c r="C302" s="19"/>
      <c r="D302" s="19"/>
      <c r="E302" s="19"/>
      <c r="F302" s="20"/>
      <c r="G302" s="9" t="s">
        <v>23</v>
      </c>
      <c r="H302" s="10">
        <v>24845.47</v>
      </c>
      <c r="I302" s="10">
        <v>0</v>
      </c>
      <c r="J302" s="10">
        <v>0</v>
      </c>
      <c r="K302" s="10">
        <v>24845.47</v>
      </c>
      <c r="L302" s="10">
        <v>0</v>
      </c>
    </row>
    <row r="303" spans="1:12" ht="12.45">
      <c r="A303" s="23"/>
      <c r="B303" s="9" t="s">
        <v>417</v>
      </c>
      <c r="C303" s="19"/>
      <c r="D303" s="19"/>
      <c r="E303" s="19"/>
      <c r="F303" s="20"/>
      <c r="G303" s="9" t="s">
        <v>418</v>
      </c>
      <c r="H303" s="10">
        <v>0</v>
      </c>
      <c r="I303" s="10">
        <v>0</v>
      </c>
      <c r="J303" s="10">
        <v>0</v>
      </c>
      <c r="K303" s="10">
        <v>7920</v>
      </c>
      <c r="L303" s="10">
        <v>-7920</v>
      </c>
    </row>
    <row r="304" spans="1:12" ht="12.45">
      <c r="A304" s="23"/>
      <c r="B304" s="9" t="s">
        <v>419</v>
      </c>
      <c r="C304" s="19"/>
      <c r="D304" s="19"/>
      <c r="E304" s="19"/>
      <c r="F304" s="20"/>
      <c r="G304" s="9" t="s">
        <v>420</v>
      </c>
      <c r="H304" s="10">
        <v>302032</v>
      </c>
      <c r="I304" s="10">
        <v>0</v>
      </c>
      <c r="J304" s="10">
        <v>0</v>
      </c>
      <c r="K304" s="10">
        <v>302032</v>
      </c>
      <c r="L304" s="10">
        <v>0</v>
      </c>
    </row>
    <row r="305" spans="1:12" ht="12.45">
      <c r="A305" s="23"/>
      <c r="B305" s="9" t="s">
        <v>421</v>
      </c>
      <c r="C305" s="19"/>
      <c r="D305" s="19"/>
      <c r="E305" s="19"/>
      <c r="F305" s="20"/>
      <c r="G305" s="9" t="s">
        <v>418</v>
      </c>
      <c r="H305" s="10">
        <v>6214.2</v>
      </c>
      <c r="I305" s="10">
        <v>4650.84</v>
      </c>
      <c r="J305" s="10">
        <v>4650.84</v>
      </c>
      <c r="K305" s="10">
        <v>12792.84</v>
      </c>
      <c r="L305" s="10">
        <v>-6578.64</v>
      </c>
    </row>
    <row r="306" spans="1:12" ht="12.45">
      <c r="A306" s="23"/>
      <c r="B306" s="9" t="s">
        <v>422</v>
      </c>
      <c r="C306" s="19"/>
      <c r="D306" s="19"/>
      <c r="E306" s="19"/>
      <c r="F306" s="20"/>
      <c r="G306" s="9" t="s">
        <v>420</v>
      </c>
      <c r="H306" s="10">
        <v>303559.43</v>
      </c>
      <c r="I306" s="10">
        <v>0</v>
      </c>
      <c r="J306" s="10">
        <v>0</v>
      </c>
      <c r="K306" s="10">
        <v>303559.43</v>
      </c>
      <c r="L306" s="10">
        <v>0</v>
      </c>
    </row>
    <row r="307" spans="1:12" ht="12.45">
      <c r="A307" s="23"/>
      <c r="B307" s="9" t="s">
        <v>423</v>
      </c>
      <c r="C307" s="19"/>
      <c r="D307" s="19"/>
      <c r="E307" s="19"/>
      <c r="F307" s="20"/>
      <c r="G307" s="9" t="s">
        <v>424</v>
      </c>
      <c r="H307" s="10">
        <v>62377.14</v>
      </c>
      <c r="I307" s="10">
        <v>6206.89</v>
      </c>
      <c r="J307" s="10">
        <v>25806.89</v>
      </c>
      <c r="K307" s="10">
        <v>62377.14</v>
      </c>
      <c r="L307" s="10">
        <v>0</v>
      </c>
    </row>
    <row r="308" spans="1:12" ht="12.45">
      <c r="A308" s="23"/>
      <c r="B308" s="9" t="s">
        <v>425</v>
      </c>
      <c r="C308" s="19"/>
      <c r="D308" s="19"/>
      <c r="E308" s="19"/>
      <c r="F308" s="20"/>
      <c r="G308" s="9" t="s">
        <v>424</v>
      </c>
      <c r="H308" s="10">
        <v>197765.73</v>
      </c>
      <c r="I308" s="10">
        <v>0</v>
      </c>
      <c r="J308" s="10">
        <v>0</v>
      </c>
      <c r="K308" s="10">
        <v>197765.73</v>
      </c>
      <c r="L308" s="10">
        <v>0</v>
      </c>
    </row>
    <row r="309" spans="1:12" ht="12.45">
      <c r="A309" s="23"/>
      <c r="B309" s="9" t="s">
        <v>426</v>
      </c>
      <c r="C309" s="19"/>
      <c r="D309" s="19"/>
      <c r="E309" s="19"/>
      <c r="F309" s="20"/>
      <c r="G309" s="9" t="s">
        <v>427</v>
      </c>
      <c r="H309" s="10">
        <v>29739.37</v>
      </c>
      <c r="I309" s="10">
        <v>0</v>
      </c>
      <c r="J309" s="10">
        <v>0</v>
      </c>
      <c r="K309" s="10">
        <v>29739.37</v>
      </c>
      <c r="L309" s="10">
        <v>0</v>
      </c>
    </row>
    <row r="310" spans="1:12" ht="12.45">
      <c r="A310" s="23"/>
      <c r="B310" s="9" t="s">
        <v>810</v>
      </c>
      <c r="C310" s="19"/>
      <c r="D310" s="19"/>
      <c r="E310" s="19"/>
      <c r="F310" s="20"/>
      <c r="G310" s="9" t="s">
        <v>432</v>
      </c>
      <c r="H310" s="10">
        <v>65167.58</v>
      </c>
      <c r="I310" s="10">
        <v>0</v>
      </c>
      <c r="J310" s="10">
        <v>0</v>
      </c>
      <c r="K310" s="10">
        <v>65167.58</v>
      </c>
      <c r="L310" s="10">
        <v>0</v>
      </c>
    </row>
    <row r="311" spans="1:12" ht="12.45">
      <c r="A311" s="23"/>
      <c r="B311" s="9" t="s">
        <v>430</v>
      </c>
      <c r="C311" s="19"/>
      <c r="D311" s="19"/>
      <c r="E311" s="19"/>
      <c r="F311" s="20"/>
      <c r="G311" s="9" t="s">
        <v>420</v>
      </c>
      <c r="H311" s="10">
        <v>229950</v>
      </c>
      <c r="I311" s="10">
        <v>0</v>
      </c>
      <c r="J311" s="10">
        <v>0</v>
      </c>
      <c r="K311" s="10">
        <v>229950</v>
      </c>
      <c r="L311" s="10">
        <v>0</v>
      </c>
    </row>
    <row r="312" spans="1:12" ht="12.45">
      <c r="A312" s="23"/>
      <c r="B312" s="9" t="s">
        <v>811</v>
      </c>
      <c r="C312" s="19"/>
      <c r="D312" s="19"/>
      <c r="E312" s="19"/>
      <c r="F312" s="20"/>
      <c r="G312" s="9" t="s">
        <v>427</v>
      </c>
      <c r="H312" s="10">
        <v>90472.35</v>
      </c>
      <c r="I312" s="10">
        <v>0</v>
      </c>
      <c r="J312" s="10">
        <v>90472.35</v>
      </c>
      <c r="K312" s="10">
        <v>90472.35</v>
      </c>
      <c r="L312" s="10">
        <v>0</v>
      </c>
    </row>
    <row r="313" spans="1:12" ht="12.45">
      <c r="A313" s="23"/>
      <c r="B313" s="9" t="s">
        <v>431</v>
      </c>
      <c r="C313" s="19"/>
      <c r="D313" s="19"/>
      <c r="E313" s="19"/>
      <c r="F313" s="20"/>
      <c r="G313" s="9" t="s">
        <v>432</v>
      </c>
      <c r="H313" s="10">
        <v>43759.13</v>
      </c>
      <c r="I313" s="10">
        <v>0</v>
      </c>
      <c r="J313" s="10">
        <v>0</v>
      </c>
      <c r="K313" s="10">
        <v>43759.13</v>
      </c>
      <c r="L313" s="10">
        <v>0</v>
      </c>
    </row>
    <row r="314" spans="1:12" ht="12.45">
      <c r="A314" s="23"/>
      <c r="B314" s="9" t="s">
        <v>433</v>
      </c>
      <c r="C314" s="19"/>
      <c r="D314" s="19"/>
      <c r="E314" s="19"/>
      <c r="F314" s="20"/>
      <c r="G314" s="9" t="s">
        <v>420</v>
      </c>
      <c r="H314" s="10">
        <v>450170.57</v>
      </c>
      <c r="I314" s="10">
        <v>0</v>
      </c>
      <c r="J314" s="10">
        <v>339300.57</v>
      </c>
      <c r="K314" s="10">
        <v>450170.57</v>
      </c>
      <c r="L314" s="10">
        <v>0</v>
      </c>
    </row>
    <row r="315" spans="1:12" ht="12.45">
      <c r="A315" s="23"/>
      <c r="B315" s="9" t="s">
        <v>434</v>
      </c>
      <c r="C315" s="19"/>
      <c r="D315" s="19"/>
      <c r="E315" s="19"/>
      <c r="F315" s="20"/>
      <c r="G315" s="9" t="s">
        <v>424</v>
      </c>
      <c r="H315" s="10">
        <v>26157.01</v>
      </c>
      <c r="I315" s="10">
        <v>0</v>
      </c>
      <c r="J315" s="10">
        <v>13808.09</v>
      </c>
      <c r="K315" s="10">
        <v>28557.01</v>
      </c>
      <c r="L315" s="10">
        <v>-2400</v>
      </c>
    </row>
    <row r="316" spans="1:12" ht="12.45">
      <c r="A316" s="23"/>
      <c r="B316" s="9" t="s">
        <v>435</v>
      </c>
      <c r="C316" s="19"/>
      <c r="D316" s="19"/>
      <c r="E316" s="19"/>
      <c r="F316" s="20"/>
      <c r="G316" s="9" t="s">
        <v>286</v>
      </c>
      <c r="H316" s="10">
        <v>7837.8</v>
      </c>
      <c r="I316" s="10">
        <v>3918.9</v>
      </c>
      <c r="J316" s="10">
        <v>7837.8</v>
      </c>
      <c r="K316" s="10">
        <v>7837.8</v>
      </c>
      <c r="L316" s="10">
        <v>0</v>
      </c>
    </row>
    <row r="317" spans="1:12" ht="12.45">
      <c r="A317" s="23"/>
      <c r="B317" s="9" t="s">
        <v>1042</v>
      </c>
      <c r="C317" s="19"/>
      <c r="D317" s="19"/>
      <c r="E317" s="19"/>
      <c r="F317" s="20"/>
      <c r="G317" s="9" t="s">
        <v>432</v>
      </c>
      <c r="H317" s="10">
        <v>41062.29</v>
      </c>
      <c r="I317" s="10">
        <v>0</v>
      </c>
      <c r="J317" s="10">
        <v>0</v>
      </c>
      <c r="K317" s="10">
        <v>41062.29</v>
      </c>
      <c r="L317" s="10">
        <v>0</v>
      </c>
    </row>
    <row r="318" spans="1:12" ht="12.45">
      <c r="A318" s="23"/>
      <c r="B318" s="9" t="s">
        <v>436</v>
      </c>
      <c r="C318" s="19"/>
      <c r="D318" s="19"/>
      <c r="E318" s="19"/>
      <c r="F318" s="20"/>
      <c r="G318" s="9" t="s">
        <v>310</v>
      </c>
      <c r="H318" s="10">
        <v>3000</v>
      </c>
      <c r="I318" s="10">
        <v>3000</v>
      </c>
      <c r="J318" s="10">
        <v>3000</v>
      </c>
      <c r="K318" s="10">
        <v>3000</v>
      </c>
      <c r="L318" s="10">
        <v>0</v>
      </c>
    </row>
    <row r="319" spans="1:12" ht="12.45">
      <c r="A319" s="23"/>
      <c r="B319" s="9" t="s">
        <v>1124</v>
      </c>
      <c r="C319" s="19"/>
      <c r="D319" s="19"/>
      <c r="E319" s="19"/>
      <c r="F319" s="20"/>
      <c r="G319" s="9" t="s">
        <v>1125</v>
      </c>
      <c r="H319" s="10">
        <v>150551</v>
      </c>
      <c r="I319" s="10">
        <v>0</v>
      </c>
      <c r="J319" s="10">
        <v>38477</v>
      </c>
      <c r="K319" s="10">
        <v>150551</v>
      </c>
      <c r="L319" s="10">
        <v>0</v>
      </c>
    </row>
    <row r="320" spans="1:12" ht="12.45">
      <c r="A320" s="23"/>
      <c r="B320" s="9" t="s">
        <v>438</v>
      </c>
      <c r="C320" s="19"/>
      <c r="D320" s="19"/>
      <c r="E320" s="19"/>
      <c r="F320" s="20"/>
      <c r="G320" s="9" t="s">
        <v>418</v>
      </c>
      <c r="H320" s="10">
        <v>22602</v>
      </c>
      <c r="I320" s="10">
        <v>10166.43</v>
      </c>
      <c r="J320" s="10">
        <v>10166.43</v>
      </c>
      <c r="K320" s="10">
        <v>10166.43</v>
      </c>
      <c r="L320" s="10">
        <v>12435.57</v>
      </c>
    </row>
    <row r="321" spans="1:12" ht="12.45">
      <c r="A321" s="23"/>
      <c r="B321" s="9" t="s">
        <v>439</v>
      </c>
      <c r="C321" s="19"/>
      <c r="D321" s="19"/>
      <c r="E321" s="19"/>
      <c r="F321" s="20"/>
      <c r="G321" s="9" t="s">
        <v>420</v>
      </c>
      <c r="H321" s="10">
        <v>110190</v>
      </c>
      <c r="I321" s="10">
        <v>0</v>
      </c>
      <c r="J321" s="10">
        <v>110190</v>
      </c>
      <c r="K321" s="10">
        <v>110190</v>
      </c>
      <c r="L321" s="10">
        <v>0</v>
      </c>
    </row>
    <row r="322" spans="1:12" ht="12.45">
      <c r="A322" s="23"/>
      <c r="B322" s="9" t="s">
        <v>440</v>
      </c>
      <c r="C322" s="19"/>
      <c r="D322" s="19"/>
      <c r="E322" s="19"/>
      <c r="F322" s="20"/>
      <c r="G322" s="9" t="s">
        <v>191</v>
      </c>
      <c r="H322" s="10">
        <v>1373.78</v>
      </c>
      <c r="I322" s="10">
        <v>0</v>
      </c>
      <c r="J322" s="10">
        <v>1373.78</v>
      </c>
      <c r="K322" s="10">
        <v>1373.78</v>
      </c>
      <c r="L322" s="10">
        <v>0</v>
      </c>
    </row>
    <row r="323" spans="1:12" ht="12.45">
      <c r="A323" s="23"/>
      <c r="B323" s="9" t="s">
        <v>1705</v>
      </c>
      <c r="C323" s="19"/>
      <c r="D323" s="19"/>
      <c r="E323" s="19"/>
      <c r="F323" s="20"/>
      <c r="G323" s="9" t="s">
        <v>427</v>
      </c>
      <c r="H323" s="10">
        <v>159840.39000000001</v>
      </c>
      <c r="I323" s="10">
        <v>0</v>
      </c>
      <c r="J323" s="10">
        <v>148377.39000000001</v>
      </c>
      <c r="K323" s="10">
        <v>148377.39000000001</v>
      </c>
      <c r="L323" s="10">
        <v>11463</v>
      </c>
    </row>
    <row r="324" spans="1:12" ht="12.45">
      <c r="A324" s="23"/>
      <c r="B324" s="9" t="s">
        <v>441</v>
      </c>
      <c r="C324" s="19"/>
      <c r="D324" s="19"/>
      <c r="E324" s="19"/>
      <c r="F324" s="20"/>
      <c r="G324" s="9" t="s">
        <v>432</v>
      </c>
      <c r="H324" s="10">
        <v>32742.81</v>
      </c>
      <c r="I324" s="10">
        <v>0</v>
      </c>
      <c r="J324" s="10">
        <v>0</v>
      </c>
      <c r="K324" s="10">
        <v>0</v>
      </c>
      <c r="L324" s="10">
        <v>32742.81</v>
      </c>
    </row>
    <row r="325" spans="1:12" ht="12.45">
      <c r="A325" s="23"/>
      <c r="B325" s="9" t="s">
        <v>1126</v>
      </c>
      <c r="C325" s="19"/>
      <c r="D325" s="19"/>
      <c r="E325" s="19"/>
      <c r="F325" s="20"/>
      <c r="G325" s="9" t="s">
        <v>1125</v>
      </c>
      <c r="H325" s="10">
        <v>88736</v>
      </c>
      <c r="I325" s="10">
        <v>2605</v>
      </c>
      <c r="J325" s="10">
        <v>88736</v>
      </c>
      <c r="K325" s="10">
        <v>88736</v>
      </c>
      <c r="L325" s="10">
        <v>0</v>
      </c>
    </row>
    <row r="326" spans="1:12" ht="12.45">
      <c r="A326" s="23"/>
      <c r="B326" s="9" t="s">
        <v>444</v>
      </c>
      <c r="C326" s="19"/>
      <c r="D326" s="19"/>
      <c r="E326" s="19"/>
      <c r="F326" s="20"/>
      <c r="G326" s="9" t="s">
        <v>23</v>
      </c>
      <c r="H326" s="10">
        <v>0</v>
      </c>
      <c r="I326" s="10">
        <v>0</v>
      </c>
      <c r="J326" s="10">
        <v>0</v>
      </c>
      <c r="K326" s="10">
        <v>2550.58</v>
      </c>
      <c r="L326" s="10">
        <v>-2550.58</v>
      </c>
    </row>
    <row r="327" spans="1:12" ht="12.45">
      <c r="A327" s="8"/>
      <c r="B327" s="9" t="s">
        <v>445</v>
      </c>
      <c r="C327" s="19"/>
      <c r="D327" s="19"/>
      <c r="E327" s="19"/>
      <c r="F327" s="20"/>
      <c r="G327" s="9" t="s">
        <v>23</v>
      </c>
      <c r="H327" s="10">
        <v>0</v>
      </c>
      <c r="I327" s="10">
        <v>0</v>
      </c>
      <c r="J327" s="10">
        <v>0</v>
      </c>
      <c r="K327" s="10">
        <v>234.84</v>
      </c>
      <c r="L327" s="10">
        <v>-234.84</v>
      </c>
    </row>
    <row r="328" spans="1:12" ht="12.45">
      <c r="A328" s="11" t="s">
        <v>1706</v>
      </c>
      <c r="B328" s="21"/>
      <c r="C328" s="21"/>
      <c r="D328" s="21"/>
      <c r="E328" s="21"/>
      <c r="F328" s="22"/>
      <c r="G328" s="12"/>
      <c r="H328" s="13">
        <v>2467403.2400000002</v>
      </c>
      <c r="I328" s="13">
        <v>30548.06</v>
      </c>
      <c r="J328" s="13">
        <v>899454.32</v>
      </c>
      <c r="K328" s="13">
        <v>2430445.91</v>
      </c>
      <c r="L328" s="13">
        <v>36957.33</v>
      </c>
    </row>
    <row r="329" spans="1:12" ht="12.45">
      <c r="A329" s="9" t="s">
        <v>449</v>
      </c>
      <c r="B329" s="9" t="s">
        <v>450</v>
      </c>
      <c r="C329" s="19"/>
      <c r="D329" s="19"/>
      <c r="E329" s="19"/>
      <c r="F329" s="20"/>
      <c r="G329" s="9" t="s">
        <v>451</v>
      </c>
      <c r="H329" s="10">
        <v>0</v>
      </c>
      <c r="I329" s="10">
        <v>0</v>
      </c>
      <c r="J329" s="10">
        <v>0</v>
      </c>
      <c r="K329" s="10">
        <v>0</v>
      </c>
      <c r="L329" s="10">
        <v>0</v>
      </c>
    </row>
    <row r="330" spans="1:12" ht="12.45">
      <c r="A330" s="23"/>
      <c r="B330" s="9" t="s">
        <v>453</v>
      </c>
      <c r="C330" s="19"/>
      <c r="D330" s="19"/>
      <c r="E330" s="19"/>
      <c r="F330" s="20"/>
      <c r="G330" s="9" t="s">
        <v>451</v>
      </c>
      <c r="H330" s="10">
        <v>0</v>
      </c>
      <c r="I330" s="10">
        <v>0</v>
      </c>
      <c r="J330" s="10">
        <v>0</v>
      </c>
      <c r="K330" s="10">
        <v>0</v>
      </c>
      <c r="L330" s="10">
        <v>0</v>
      </c>
    </row>
    <row r="331" spans="1:12" ht="12.45">
      <c r="A331" s="23"/>
      <c r="B331" s="9" t="s">
        <v>454</v>
      </c>
      <c r="C331" s="19"/>
      <c r="D331" s="19"/>
      <c r="E331" s="19"/>
      <c r="F331" s="20"/>
      <c r="G331" s="9" t="s">
        <v>451</v>
      </c>
      <c r="H331" s="10">
        <v>289400.40000000002</v>
      </c>
      <c r="I331" s="10">
        <v>0</v>
      </c>
      <c r="J331" s="10">
        <v>289400.40000000002</v>
      </c>
      <c r="K331" s="10">
        <v>289400.40000000002</v>
      </c>
      <c r="L331" s="10">
        <v>0</v>
      </c>
    </row>
    <row r="332" spans="1:12" ht="12.45">
      <c r="A332" s="23"/>
      <c r="B332" s="9" t="s">
        <v>455</v>
      </c>
      <c r="C332" s="19"/>
      <c r="D332" s="19"/>
      <c r="E332" s="19"/>
      <c r="F332" s="20"/>
      <c r="G332" s="9" t="s">
        <v>456</v>
      </c>
      <c r="H332" s="10">
        <v>0</v>
      </c>
      <c r="I332" s="10">
        <v>0</v>
      </c>
      <c r="J332" s="10">
        <v>0</v>
      </c>
      <c r="K332" s="10">
        <v>0</v>
      </c>
      <c r="L332" s="10">
        <v>0</v>
      </c>
    </row>
    <row r="333" spans="1:12" ht="12.45">
      <c r="A333" s="23"/>
      <c r="B333" s="9" t="s">
        <v>458</v>
      </c>
      <c r="C333" s="19"/>
      <c r="D333" s="19"/>
      <c r="E333" s="19"/>
      <c r="F333" s="20"/>
      <c r="G333" s="9" t="s">
        <v>456</v>
      </c>
      <c r="H333" s="10">
        <v>0</v>
      </c>
      <c r="I333" s="10">
        <v>0</v>
      </c>
      <c r="J333" s="10">
        <v>0</v>
      </c>
      <c r="K333" s="10">
        <v>0</v>
      </c>
      <c r="L333" s="10">
        <v>0</v>
      </c>
    </row>
    <row r="334" spans="1:12" ht="12.45">
      <c r="A334" s="8"/>
      <c r="B334" s="9" t="s">
        <v>459</v>
      </c>
      <c r="C334" s="19"/>
      <c r="D334" s="19"/>
      <c r="E334" s="19"/>
      <c r="F334" s="20"/>
      <c r="G334" s="9" t="s">
        <v>456</v>
      </c>
      <c r="H334" s="10">
        <v>5133.1499999999996</v>
      </c>
      <c r="I334" s="10">
        <v>0</v>
      </c>
      <c r="J334" s="10">
        <v>5133.1499999999996</v>
      </c>
      <c r="K334" s="10">
        <v>5133.1499999999996</v>
      </c>
      <c r="L334" s="10">
        <v>0</v>
      </c>
    </row>
    <row r="335" spans="1:12" ht="12.45">
      <c r="A335" s="11" t="s">
        <v>1707</v>
      </c>
      <c r="B335" s="21"/>
      <c r="C335" s="21"/>
      <c r="D335" s="21"/>
      <c r="E335" s="21"/>
      <c r="F335" s="22"/>
      <c r="G335" s="12"/>
      <c r="H335" s="13">
        <v>294533.55</v>
      </c>
      <c r="I335" s="13">
        <v>0</v>
      </c>
      <c r="J335" s="13">
        <v>294533.55</v>
      </c>
      <c r="K335" s="13">
        <v>294533.55</v>
      </c>
      <c r="L335" s="13">
        <v>0</v>
      </c>
    </row>
    <row r="336" spans="1:12" ht="12.45">
      <c r="A336" s="11" t="s">
        <v>1708</v>
      </c>
      <c r="B336" s="21"/>
      <c r="C336" s="21"/>
      <c r="D336" s="21"/>
      <c r="E336" s="21"/>
      <c r="F336" s="22"/>
      <c r="G336" s="12"/>
      <c r="H336" s="13">
        <v>665543268.04999995</v>
      </c>
      <c r="I336" s="13">
        <v>9493903.3499999996</v>
      </c>
      <c r="J336" s="13">
        <v>231065898.56</v>
      </c>
      <c r="K336" s="13">
        <v>492527053.27999997</v>
      </c>
      <c r="L336" s="13">
        <v>173016214.77000001</v>
      </c>
    </row>
    <row r="337" spans="1:9" ht="12.45">
      <c r="A337" s="5">
        <v>45140</v>
      </c>
      <c r="E337" s="3" t="s">
        <v>1709</v>
      </c>
      <c r="I337" s="6">
        <v>0.39964119999999997</v>
      </c>
    </row>
  </sheetData>
  <pageMargins left="0.7" right="0.7" top="0.75" bottom="0.75" header="0.3" footer="0.3"/>
  <pageSetup scale="49"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L237"/>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1710</v>
      </c>
    </row>
    <row r="8" spans="1:12" ht="12.45">
      <c r="A8" s="4" t="s">
        <v>1711</v>
      </c>
    </row>
    <row r="9" spans="1:12" ht="12.45">
      <c r="A9" s="4" t="s">
        <v>1712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1713</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109600.22</v>
      </c>
      <c r="I13" s="10">
        <v>0</v>
      </c>
      <c r="J13" s="10">
        <v>0</v>
      </c>
      <c r="K13" s="10">
        <v>109600.22</v>
      </c>
      <c r="L13" s="10">
        <v>0</v>
      </c>
    </row>
    <row r="14" spans="1:12" ht="12.45">
      <c r="A14" s="23"/>
      <c r="B14" s="9" t="s">
        <v>28</v>
      </c>
      <c r="C14" s="19"/>
      <c r="D14" s="19"/>
      <c r="E14" s="19"/>
      <c r="F14" s="20"/>
      <c r="G14" s="9" t="s">
        <v>27</v>
      </c>
      <c r="H14" s="10">
        <v>41000</v>
      </c>
      <c r="I14" s="10">
        <v>0</v>
      </c>
      <c r="J14" s="10">
        <v>0</v>
      </c>
      <c r="K14" s="10">
        <v>41000</v>
      </c>
      <c r="L14" s="10">
        <v>0</v>
      </c>
    </row>
    <row r="15" spans="1:12" ht="12.45">
      <c r="A15" s="23"/>
      <c r="B15" s="9" t="s">
        <v>29</v>
      </c>
      <c r="C15" s="19"/>
      <c r="D15" s="19"/>
      <c r="E15" s="19"/>
      <c r="F15" s="20"/>
      <c r="G15" s="9" t="s">
        <v>27</v>
      </c>
      <c r="H15" s="10">
        <v>108620.94</v>
      </c>
      <c r="I15" s="10">
        <v>0</v>
      </c>
      <c r="J15" s="10">
        <v>0</v>
      </c>
      <c r="K15" s="10">
        <v>108620.94</v>
      </c>
      <c r="L15" s="10">
        <v>0</v>
      </c>
    </row>
    <row r="16" spans="1:12" ht="12.45">
      <c r="A16" s="23"/>
      <c r="B16" s="9" t="s">
        <v>30</v>
      </c>
      <c r="C16" s="19"/>
      <c r="D16" s="19"/>
      <c r="E16" s="19"/>
      <c r="F16" s="20"/>
      <c r="G16" s="9" t="s">
        <v>27</v>
      </c>
      <c r="H16" s="10">
        <v>20800</v>
      </c>
      <c r="I16" s="10">
        <v>0</v>
      </c>
      <c r="J16" s="10">
        <v>0</v>
      </c>
      <c r="K16" s="10">
        <v>20800</v>
      </c>
      <c r="L16" s="10">
        <v>0</v>
      </c>
    </row>
    <row r="17" spans="1:12" ht="12.45">
      <c r="A17" s="23"/>
      <c r="B17" s="9" t="s">
        <v>31</v>
      </c>
      <c r="C17" s="19"/>
      <c r="D17" s="19"/>
      <c r="E17" s="19"/>
      <c r="F17" s="20"/>
      <c r="G17" s="9" t="s">
        <v>27</v>
      </c>
      <c r="H17" s="10">
        <v>102231.71</v>
      </c>
      <c r="I17" s="10">
        <v>0</v>
      </c>
      <c r="J17" s="10">
        <v>0</v>
      </c>
      <c r="K17" s="10">
        <v>102231.71</v>
      </c>
      <c r="L17" s="10">
        <v>0</v>
      </c>
    </row>
    <row r="18" spans="1:12" ht="12.45">
      <c r="A18" s="23"/>
      <c r="B18" s="9" t="s">
        <v>32</v>
      </c>
      <c r="C18" s="19"/>
      <c r="D18" s="19"/>
      <c r="E18" s="19"/>
      <c r="F18" s="20"/>
      <c r="G18" s="9" t="s">
        <v>27</v>
      </c>
      <c r="H18" s="10">
        <v>27029.29</v>
      </c>
      <c r="I18" s="10">
        <v>0</v>
      </c>
      <c r="J18" s="10">
        <v>0</v>
      </c>
      <c r="K18" s="10">
        <v>27029.29</v>
      </c>
      <c r="L18" s="10">
        <v>0</v>
      </c>
    </row>
    <row r="19" spans="1:12" ht="12.45">
      <c r="A19" s="23"/>
      <c r="B19" s="9" t="s">
        <v>33</v>
      </c>
      <c r="C19" s="19"/>
      <c r="D19" s="19"/>
      <c r="E19" s="19"/>
      <c r="F19" s="20"/>
      <c r="G19" s="9" t="s">
        <v>27</v>
      </c>
      <c r="H19" s="10">
        <v>104623.74</v>
      </c>
      <c r="I19" s="10">
        <v>0</v>
      </c>
      <c r="J19" s="10">
        <v>0</v>
      </c>
      <c r="K19" s="10">
        <v>104623.74</v>
      </c>
      <c r="L19" s="10">
        <v>0</v>
      </c>
    </row>
    <row r="20" spans="1:12" ht="12.45">
      <c r="A20" s="23"/>
      <c r="B20" s="9" t="s">
        <v>34</v>
      </c>
      <c r="C20" s="19"/>
      <c r="D20" s="19"/>
      <c r="E20" s="19"/>
      <c r="F20" s="20"/>
      <c r="G20" s="9" t="s">
        <v>27</v>
      </c>
      <c r="H20" s="10">
        <v>32163.43</v>
      </c>
      <c r="I20" s="10">
        <v>0</v>
      </c>
      <c r="J20" s="10">
        <v>11406.12</v>
      </c>
      <c r="K20" s="10">
        <v>11406.12</v>
      </c>
      <c r="L20" s="10">
        <v>20757.310000000001</v>
      </c>
    </row>
    <row r="21" spans="1:12" ht="12.45">
      <c r="A21" s="8"/>
      <c r="B21" s="9" t="s">
        <v>35</v>
      </c>
      <c r="C21" s="19"/>
      <c r="D21" s="19"/>
      <c r="E21" s="19"/>
      <c r="F21" s="20"/>
      <c r="G21" s="9" t="s">
        <v>27</v>
      </c>
      <c r="H21" s="10">
        <v>107059.58</v>
      </c>
      <c r="I21" s="10">
        <v>0</v>
      </c>
      <c r="J21" s="10">
        <v>0</v>
      </c>
      <c r="K21" s="10">
        <v>0</v>
      </c>
      <c r="L21" s="10">
        <v>107059.58</v>
      </c>
    </row>
    <row r="22" spans="1:12" ht="12.45">
      <c r="A22" s="11" t="s">
        <v>1714</v>
      </c>
      <c r="B22" s="21"/>
      <c r="C22" s="21"/>
      <c r="D22" s="21"/>
      <c r="E22" s="21"/>
      <c r="F22" s="22"/>
      <c r="G22" s="12"/>
      <c r="H22" s="13">
        <v>653128.91</v>
      </c>
      <c r="I22" s="13">
        <v>0</v>
      </c>
      <c r="J22" s="13">
        <v>11406.12</v>
      </c>
      <c r="K22" s="13">
        <v>525312.02</v>
      </c>
      <c r="L22" s="13">
        <v>127816.89</v>
      </c>
    </row>
    <row r="23" spans="1:12" ht="12.45">
      <c r="A23" s="9" t="s">
        <v>41</v>
      </c>
      <c r="B23" s="9" t="s">
        <v>42</v>
      </c>
      <c r="C23" s="19"/>
      <c r="D23" s="19"/>
      <c r="E23" s="19"/>
      <c r="F23" s="20"/>
      <c r="G23" s="9" t="s">
        <v>43</v>
      </c>
      <c r="H23" s="10">
        <v>96493.26</v>
      </c>
      <c r="I23" s="10">
        <v>0</v>
      </c>
      <c r="J23" s="10">
        <v>0</v>
      </c>
      <c r="K23" s="10">
        <v>96493.26</v>
      </c>
      <c r="L23" s="10">
        <v>0</v>
      </c>
    </row>
    <row r="24" spans="1:12" ht="12.45">
      <c r="A24" s="23"/>
      <c r="B24" s="9" t="s">
        <v>44</v>
      </c>
      <c r="C24" s="19"/>
      <c r="D24" s="19"/>
      <c r="E24" s="19"/>
      <c r="F24" s="20"/>
      <c r="G24" s="9" t="s">
        <v>43</v>
      </c>
      <c r="H24" s="10">
        <v>58863.88</v>
      </c>
      <c r="I24" s="10">
        <v>0</v>
      </c>
      <c r="J24" s="10">
        <v>0</v>
      </c>
      <c r="K24" s="10">
        <v>58863.88</v>
      </c>
      <c r="L24" s="10">
        <v>0</v>
      </c>
    </row>
    <row r="25" spans="1:12" ht="12.45">
      <c r="A25" s="23"/>
      <c r="B25" s="9" t="s">
        <v>45</v>
      </c>
      <c r="C25" s="19"/>
      <c r="D25" s="19"/>
      <c r="E25" s="19"/>
      <c r="F25" s="20"/>
      <c r="G25" s="9" t="s">
        <v>43</v>
      </c>
      <c r="H25" s="10">
        <v>96820.160000000003</v>
      </c>
      <c r="I25" s="10">
        <v>0</v>
      </c>
      <c r="J25" s="10">
        <v>0</v>
      </c>
      <c r="K25" s="10">
        <v>96820.160000000003</v>
      </c>
      <c r="L25" s="10">
        <v>0</v>
      </c>
    </row>
    <row r="26" spans="1:12" ht="12.45">
      <c r="A26" s="23"/>
      <c r="B26" s="9" t="s">
        <v>46</v>
      </c>
      <c r="C26" s="19"/>
      <c r="D26" s="19"/>
      <c r="E26" s="19"/>
      <c r="F26" s="20"/>
      <c r="G26" s="9" t="s">
        <v>43</v>
      </c>
      <c r="H26" s="10">
        <v>100840.18</v>
      </c>
      <c r="I26" s="10">
        <v>0</v>
      </c>
      <c r="J26" s="10">
        <v>0</v>
      </c>
      <c r="K26" s="10">
        <v>0</v>
      </c>
      <c r="L26" s="10">
        <v>100840.18</v>
      </c>
    </row>
    <row r="27" spans="1:12" ht="12.45">
      <c r="A27" s="8"/>
      <c r="B27" s="9" t="s">
        <v>47</v>
      </c>
      <c r="C27" s="19"/>
      <c r="D27" s="19"/>
      <c r="E27" s="19"/>
      <c r="F27" s="20"/>
      <c r="G27" s="9" t="s">
        <v>43</v>
      </c>
      <c r="H27" s="10">
        <v>37597.949999999997</v>
      </c>
      <c r="I27" s="10">
        <v>0</v>
      </c>
      <c r="J27" s="10">
        <v>0</v>
      </c>
      <c r="K27" s="10">
        <v>0</v>
      </c>
      <c r="L27" s="10">
        <v>37597.949999999997</v>
      </c>
    </row>
    <row r="28" spans="1:12" ht="12.45">
      <c r="A28" s="11" t="s">
        <v>1715</v>
      </c>
      <c r="B28" s="21"/>
      <c r="C28" s="21"/>
      <c r="D28" s="21"/>
      <c r="E28" s="21"/>
      <c r="F28" s="22"/>
      <c r="G28" s="12"/>
      <c r="H28" s="13">
        <v>390615.43</v>
      </c>
      <c r="I28" s="13">
        <v>0</v>
      </c>
      <c r="J28" s="13">
        <v>0</v>
      </c>
      <c r="K28" s="13">
        <v>252177.3</v>
      </c>
      <c r="L28" s="13">
        <v>138438.13</v>
      </c>
    </row>
    <row r="29" spans="1:12" ht="12.45">
      <c r="A29" s="9" t="s">
        <v>49</v>
      </c>
      <c r="B29" s="9" t="s">
        <v>50</v>
      </c>
      <c r="C29" s="19"/>
      <c r="D29" s="19"/>
      <c r="E29" s="19"/>
      <c r="F29" s="20"/>
      <c r="G29" s="9" t="s">
        <v>51</v>
      </c>
      <c r="H29" s="10">
        <v>18188.71</v>
      </c>
      <c r="I29" s="10">
        <v>0</v>
      </c>
      <c r="J29" s="10">
        <v>8680.51</v>
      </c>
      <c r="K29" s="10">
        <v>18188.71</v>
      </c>
      <c r="L29" s="10">
        <v>0</v>
      </c>
    </row>
    <row r="30" spans="1:12" ht="12.45">
      <c r="A30" s="11" t="s">
        <v>1716</v>
      </c>
      <c r="B30" s="21"/>
      <c r="C30" s="21"/>
      <c r="D30" s="21"/>
      <c r="E30" s="21"/>
      <c r="F30" s="22"/>
      <c r="G30" s="12"/>
      <c r="H30" s="13">
        <v>18188.71</v>
      </c>
      <c r="I30" s="13">
        <v>0</v>
      </c>
      <c r="J30" s="13">
        <v>8680.51</v>
      </c>
      <c r="K30" s="13">
        <v>18188.71</v>
      </c>
      <c r="L30" s="13">
        <v>0</v>
      </c>
    </row>
    <row r="31" spans="1:12" ht="12.45">
      <c r="A31" s="9" t="s">
        <v>57</v>
      </c>
      <c r="B31" s="9" t="s">
        <v>58</v>
      </c>
      <c r="C31" s="19"/>
      <c r="D31" s="19"/>
      <c r="E31" s="19"/>
      <c r="F31" s="20"/>
      <c r="G31" s="9" t="s">
        <v>59</v>
      </c>
      <c r="H31" s="10">
        <v>5261.19</v>
      </c>
      <c r="I31" s="10">
        <v>0</v>
      </c>
      <c r="J31" s="10">
        <v>0</v>
      </c>
      <c r="K31" s="10">
        <v>5261.19</v>
      </c>
      <c r="L31" s="10">
        <v>0</v>
      </c>
    </row>
    <row r="32" spans="1:12" ht="12.45">
      <c r="A32" s="23"/>
      <c r="B32" s="9" t="s">
        <v>60</v>
      </c>
      <c r="C32" s="19"/>
      <c r="D32" s="19"/>
      <c r="E32" s="19"/>
      <c r="F32" s="20"/>
      <c r="G32" s="9" t="s">
        <v>59</v>
      </c>
      <c r="H32" s="10">
        <v>5477.99</v>
      </c>
      <c r="I32" s="10">
        <v>0</v>
      </c>
      <c r="J32" s="10">
        <v>0</v>
      </c>
      <c r="K32" s="10">
        <v>5477.99</v>
      </c>
      <c r="L32" s="10">
        <v>0</v>
      </c>
    </row>
    <row r="33" spans="1:12" ht="12.45">
      <c r="A33" s="8"/>
      <c r="B33" s="9" t="s">
        <v>61</v>
      </c>
      <c r="C33" s="19"/>
      <c r="D33" s="19"/>
      <c r="E33" s="19"/>
      <c r="F33" s="20"/>
      <c r="G33" s="9" t="s">
        <v>59</v>
      </c>
      <c r="H33" s="10">
        <v>5427.19</v>
      </c>
      <c r="I33" s="10">
        <v>0</v>
      </c>
      <c r="J33" s="10">
        <v>0</v>
      </c>
      <c r="K33" s="10">
        <v>0</v>
      </c>
      <c r="L33" s="10">
        <v>5427.19</v>
      </c>
    </row>
    <row r="34" spans="1:12" ht="12.45">
      <c r="A34" s="11" t="s">
        <v>1717</v>
      </c>
      <c r="B34" s="21"/>
      <c r="C34" s="21"/>
      <c r="D34" s="21"/>
      <c r="E34" s="21"/>
      <c r="F34" s="22"/>
      <c r="G34" s="12"/>
      <c r="H34" s="13">
        <v>16166.37</v>
      </c>
      <c r="I34" s="13">
        <v>0</v>
      </c>
      <c r="J34" s="13">
        <v>0</v>
      </c>
      <c r="K34" s="13">
        <v>10739.18</v>
      </c>
      <c r="L34" s="13">
        <v>5427.19</v>
      </c>
    </row>
    <row r="35" spans="1:12" ht="12.45">
      <c r="A35" s="9" t="s">
        <v>63</v>
      </c>
      <c r="B35" s="9" t="s">
        <v>64</v>
      </c>
      <c r="C35" s="19"/>
      <c r="D35" s="19"/>
      <c r="E35" s="19"/>
      <c r="F35" s="20"/>
      <c r="G35" s="9" t="s">
        <v>65</v>
      </c>
      <c r="H35" s="10">
        <v>1398.05</v>
      </c>
      <c r="I35" s="10">
        <v>0</v>
      </c>
      <c r="J35" s="10">
        <v>1398.05</v>
      </c>
      <c r="K35" s="10">
        <v>1398.05</v>
      </c>
      <c r="L35" s="10">
        <v>0</v>
      </c>
    </row>
    <row r="36" spans="1:12" ht="12.45">
      <c r="A36" s="11" t="s">
        <v>1718</v>
      </c>
      <c r="B36" s="21"/>
      <c r="C36" s="21"/>
      <c r="D36" s="21"/>
      <c r="E36" s="21"/>
      <c r="F36" s="22"/>
      <c r="G36" s="12"/>
      <c r="H36" s="13">
        <v>1398.05</v>
      </c>
      <c r="I36" s="13">
        <v>0</v>
      </c>
      <c r="J36" s="13">
        <v>1398.05</v>
      </c>
      <c r="K36" s="13">
        <v>1398.05</v>
      </c>
      <c r="L36" s="13">
        <v>0</v>
      </c>
    </row>
    <row r="37" spans="1:12" ht="12.45">
      <c r="A37" s="9" t="s">
        <v>80</v>
      </c>
      <c r="B37" s="9" t="s">
        <v>81</v>
      </c>
      <c r="C37" s="19"/>
      <c r="D37" s="19"/>
      <c r="E37" s="19"/>
      <c r="F37" s="20"/>
      <c r="G37" s="9" t="s">
        <v>82</v>
      </c>
      <c r="H37" s="10">
        <v>17930.59</v>
      </c>
      <c r="I37" s="10">
        <v>0</v>
      </c>
      <c r="J37" s="10">
        <v>0</v>
      </c>
      <c r="K37" s="10">
        <v>17930.59</v>
      </c>
      <c r="L37" s="10">
        <v>0</v>
      </c>
    </row>
    <row r="38" spans="1:12" ht="12.45">
      <c r="A38" s="23"/>
      <c r="B38" s="9" t="s">
        <v>84</v>
      </c>
      <c r="C38" s="19"/>
      <c r="D38" s="19"/>
      <c r="E38" s="19"/>
      <c r="F38" s="20"/>
      <c r="G38" s="9" t="s">
        <v>82</v>
      </c>
      <c r="H38" s="10">
        <v>18397.599999999999</v>
      </c>
      <c r="I38" s="10">
        <v>0</v>
      </c>
      <c r="J38" s="10">
        <v>0</v>
      </c>
      <c r="K38" s="10">
        <v>18397.599999999999</v>
      </c>
      <c r="L38" s="10">
        <v>0</v>
      </c>
    </row>
    <row r="39" spans="1:12" ht="12.45">
      <c r="A39" s="23"/>
      <c r="B39" s="9" t="s">
        <v>85</v>
      </c>
      <c r="C39" s="19"/>
      <c r="D39" s="19"/>
      <c r="E39" s="19"/>
      <c r="F39" s="20"/>
      <c r="G39" s="9" t="s">
        <v>82</v>
      </c>
      <c r="H39" s="10">
        <v>15075.41</v>
      </c>
      <c r="I39" s="10">
        <v>0</v>
      </c>
      <c r="J39" s="10">
        <v>0</v>
      </c>
      <c r="K39" s="10">
        <v>15075.41</v>
      </c>
      <c r="L39" s="10">
        <v>0</v>
      </c>
    </row>
    <row r="40" spans="1:12" ht="12.45">
      <c r="A40" s="23"/>
      <c r="B40" s="9" t="s">
        <v>87</v>
      </c>
      <c r="C40" s="19"/>
      <c r="D40" s="19"/>
      <c r="E40" s="19"/>
      <c r="F40" s="20"/>
      <c r="G40" s="9" t="s">
        <v>82</v>
      </c>
      <c r="H40" s="10">
        <v>15916.98</v>
      </c>
      <c r="I40" s="10">
        <v>0</v>
      </c>
      <c r="J40" s="10">
        <v>15646.68</v>
      </c>
      <c r="K40" s="10">
        <v>15916.98</v>
      </c>
      <c r="L40" s="10">
        <v>0</v>
      </c>
    </row>
    <row r="41" spans="1:12" ht="12.45">
      <c r="A41" s="8"/>
      <c r="B41" s="9" t="s">
        <v>90</v>
      </c>
      <c r="C41" s="19"/>
      <c r="D41" s="19"/>
      <c r="E41" s="19"/>
      <c r="F41" s="20"/>
      <c r="G41" s="9" t="s">
        <v>82</v>
      </c>
      <c r="H41" s="10">
        <v>18026</v>
      </c>
      <c r="I41" s="10">
        <v>0</v>
      </c>
      <c r="J41" s="10">
        <v>0</v>
      </c>
      <c r="K41" s="10">
        <v>0</v>
      </c>
      <c r="L41" s="10">
        <v>18026</v>
      </c>
    </row>
    <row r="42" spans="1:12" ht="12.45">
      <c r="A42" s="11" t="s">
        <v>1719</v>
      </c>
      <c r="B42" s="21"/>
      <c r="C42" s="21"/>
      <c r="D42" s="21"/>
      <c r="E42" s="21"/>
      <c r="F42" s="22"/>
      <c r="G42" s="12"/>
      <c r="H42" s="13">
        <v>85346.58</v>
      </c>
      <c r="I42" s="13">
        <v>0</v>
      </c>
      <c r="J42" s="13">
        <v>15646.68</v>
      </c>
      <c r="K42" s="13">
        <v>67320.58</v>
      </c>
      <c r="L42" s="13">
        <v>18026</v>
      </c>
    </row>
    <row r="43" spans="1:12" ht="12.45">
      <c r="A43" s="9" t="s">
        <v>94</v>
      </c>
      <c r="B43" s="9" t="s">
        <v>95</v>
      </c>
      <c r="C43" s="19"/>
      <c r="D43" s="19"/>
      <c r="E43" s="19"/>
      <c r="F43" s="20"/>
      <c r="G43" s="9" t="s">
        <v>96</v>
      </c>
      <c r="H43" s="10">
        <v>10000</v>
      </c>
      <c r="I43" s="10">
        <v>0</v>
      </c>
      <c r="J43" s="10">
        <v>0</v>
      </c>
      <c r="K43" s="10">
        <v>10000</v>
      </c>
      <c r="L43" s="10">
        <v>0</v>
      </c>
    </row>
    <row r="44" spans="1:12" ht="12.45">
      <c r="A44" s="23"/>
      <c r="B44" s="9" t="s">
        <v>98</v>
      </c>
      <c r="C44" s="19"/>
      <c r="D44" s="19"/>
      <c r="E44" s="19"/>
      <c r="F44" s="20"/>
      <c r="G44" s="9" t="s">
        <v>96</v>
      </c>
      <c r="H44" s="10">
        <v>10000</v>
      </c>
      <c r="I44" s="10">
        <v>0</v>
      </c>
      <c r="J44" s="10">
        <v>3106.18</v>
      </c>
      <c r="K44" s="10">
        <v>10000</v>
      </c>
      <c r="L44" s="10">
        <v>0</v>
      </c>
    </row>
    <row r="45" spans="1:12" ht="12.45">
      <c r="A45" s="8"/>
      <c r="B45" s="9" t="s">
        <v>99</v>
      </c>
      <c r="C45" s="19"/>
      <c r="D45" s="19"/>
      <c r="E45" s="19"/>
      <c r="F45" s="20"/>
      <c r="G45" s="9" t="s">
        <v>96</v>
      </c>
      <c r="H45" s="10">
        <v>10000</v>
      </c>
      <c r="I45" s="10">
        <v>0</v>
      </c>
      <c r="J45" s="10">
        <v>0</v>
      </c>
      <c r="K45" s="10">
        <v>0</v>
      </c>
      <c r="L45" s="10">
        <v>10000</v>
      </c>
    </row>
    <row r="46" spans="1:12" ht="12.45">
      <c r="A46" s="11" t="s">
        <v>1720</v>
      </c>
      <c r="B46" s="21"/>
      <c r="C46" s="21"/>
      <c r="D46" s="21"/>
      <c r="E46" s="21"/>
      <c r="F46" s="22"/>
      <c r="G46" s="12"/>
      <c r="H46" s="13">
        <v>30000</v>
      </c>
      <c r="I46" s="13">
        <v>0</v>
      </c>
      <c r="J46" s="13">
        <v>3106.18</v>
      </c>
      <c r="K46" s="13">
        <v>20000</v>
      </c>
      <c r="L46" s="13">
        <v>10000</v>
      </c>
    </row>
    <row r="47" spans="1:12" ht="12.45">
      <c r="A47" s="9" t="s">
        <v>103</v>
      </c>
      <c r="B47" s="9" t="s">
        <v>104</v>
      </c>
      <c r="C47" s="19"/>
      <c r="D47" s="19"/>
      <c r="E47" s="19"/>
      <c r="F47" s="20"/>
      <c r="G47" s="9" t="s">
        <v>105</v>
      </c>
      <c r="H47" s="10">
        <v>40049.97</v>
      </c>
      <c r="I47" s="10">
        <v>0</v>
      </c>
      <c r="J47" s="10">
        <v>0</v>
      </c>
      <c r="K47" s="10">
        <v>40049.97</v>
      </c>
      <c r="L47" s="10">
        <v>0</v>
      </c>
    </row>
    <row r="48" spans="1:12" ht="12.45">
      <c r="A48" s="8"/>
      <c r="B48" s="9" t="s">
        <v>106</v>
      </c>
      <c r="C48" s="19"/>
      <c r="D48" s="19"/>
      <c r="E48" s="19"/>
      <c r="F48" s="20"/>
      <c r="G48" s="9" t="s">
        <v>107</v>
      </c>
      <c r="H48" s="10">
        <v>26924.36</v>
      </c>
      <c r="I48" s="10">
        <v>0</v>
      </c>
      <c r="J48" s="10">
        <v>0</v>
      </c>
      <c r="K48" s="10">
        <v>26924.36</v>
      </c>
      <c r="L48" s="10">
        <v>0</v>
      </c>
    </row>
    <row r="49" spans="1:12" ht="12.45">
      <c r="A49" s="11" t="s">
        <v>1721</v>
      </c>
      <c r="B49" s="21"/>
      <c r="C49" s="21"/>
      <c r="D49" s="21"/>
      <c r="E49" s="21"/>
      <c r="F49" s="22"/>
      <c r="G49" s="12"/>
      <c r="H49" s="13">
        <v>66974.33</v>
      </c>
      <c r="I49" s="13">
        <v>0</v>
      </c>
      <c r="J49" s="13">
        <v>0</v>
      </c>
      <c r="K49" s="13">
        <v>66974.33</v>
      </c>
      <c r="L49" s="13">
        <v>0</v>
      </c>
    </row>
    <row r="50" spans="1:12" ht="12.45">
      <c r="A50" s="9" t="s">
        <v>109</v>
      </c>
      <c r="B50" s="9" t="s">
        <v>110</v>
      </c>
      <c r="C50" s="19"/>
      <c r="D50" s="19"/>
      <c r="E50" s="19"/>
      <c r="F50" s="20"/>
      <c r="G50" s="9" t="s">
        <v>111</v>
      </c>
      <c r="H50" s="10">
        <v>88137.42</v>
      </c>
      <c r="I50" s="10">
        <v>0</v>
      </c>
      <c r="J50" s="10">
        <v>0</v>
      </c>
      <c r="K50" s="10">
        <v>88137.42</v>
      </c>
      <c r="L50" s="10">
        <v>0</v>
      </c>
    </row>
    <row r="51" spans="1:12" ht="12.45">
      <c r="A51" s="8"/>
      <c r="B51" s="9" t="s">
        <v>113</v>
      </c>
      <c r="C51" s="19"/>
      <c r="D51" s="19"/>
      <c r="E51" s="19"/>
      <c r="F51" s="20"/>
      <c r="G51" s="9" t="s">
        <v>114</v>
      </c>
      <c r="H51" s="10">
        <v>356168.31</v>
      </c>
      <c r="I51" s="10">
        <v>0</v>
      </c>
      <c r="J51" s="10">
        <v>0</v>
      </c>
      <c r="K51" s="10">
        <v>221502.94</v>
      </c>
      <c r="L51" s="10">
        <v>134665.37</v>
      </c>
    </row>
    <row r="52" spans="1:12" ht="12.45">
      <c r="A52" s="11" t="s">
        <v>1722</v>
      </c>
      <c r="B52" s="21"/>
      <c r="C52" s="21"/>
      <c r="D52" s="21"/>
      <c r="E52" s="21"/>
      <c r="F52" s="22"/>
      <c r="G52" s="12"/>
      <c r="H52" s="13">
        <v>444305.73</v>
      </c>
      <c r="I52" s="13">
        <v>0</v>
      </c>
      <c r="J52" s="13">
        <v>0</v>
      </c>
      <c r="K52" s="13">
        <v>309640.36</v>
      </c>
      <c r="L52" s="13">
        <v>134665.37</v>
      </c>
    </row>
    <row r="53" spans="1:12" ht="12.45">
      <c r="A53" s="9" t="s">
        <v>116</v>
      </c>
      <c r="B53" s="9" t="s">
        <v>117</v>
      </c>
      <c r="C53" s="19"/>
      <c r="D53" s="19"/>
      <c r="E53" s="19"/>
      <c r="F53" s="20"/>
      <c r="G53" s="9" t="s">
        <v>118</v>
      </c>
      <c r="H53" s="10">
        <v>800427.08</v>
      </c>
      <c r="I53" s="10">
        <v>0</v>
      </c>
      <c r="J53" s="10">
        <v>0</v>
      </c>
      <c r="K53" s="10">
        <v>89093.38</v>
      </c>
      <c r="L53" s="10">
        <v>711333.7</v>
      </c>
    </row>
    <row r="54" spans="1:12" ht="12.45">
      <c r="A54" s="11" t="s">
        <v>1723</v>
      </c>
      <c r="B54" s="21"/>
      <c r="C54" s="21"/>
      <c r="D54" s="21"/>
      <c r="E54" s="21"/>
      <c r="F54" s="22"/>
      <c r="G54" s="12"/>
      <c r="H54" s="13">
        <v>800427.08</v>
      </c>
      <c r="I54" s="13">
        <v>0</v>
      </c>
      <c r="J54" s="13">
        <v>0</v>
      </c>
      <c r="K54" s="13">
        <v>89093.38</v>
      </c>
      <c r="L54" s="13">
        <v>711333.7</v>
      </c>
    </row>
    <row r="55" spans="1:12" ht="12.45">
      <c r="A55" s="9" t="s">
        <v>131</v>
      </c>
      <c r="B55" s="9" t="s">
        <v>132</v>
      </c>
      <c r="C55" s="19"/>
      <c r="D55" s="19"/>
      <c r="E55" s="19"/>
      <c r="F55" s="20"/>
      <c r="G55" s="9" t="s">
        <v>133</v>
      </c>
      <c r="H55" s="10">
        <v>0</v>
      </c>
      <c r="I55" s="10">
        <v>0</v>
      </c>
      <c r="J55" s="10">
        <v>0</v>
      </c>
      <c r="K55" s="10">
        <v>110923.9</v>
      </c>
      <c r="L55" s="10">
        <v>-110923.9</v>
      </c>
    </row>
    <row r="56" spans="1:12" ht="12.45">
      <c r="A56" s="23"/>
      <c r="B56" s="9" t="s">
        <v>134</v>
      </c>
      <c r="C56" s="19"/>
      <c r="D56" s="19"/>
      <c r="E56" s="19"/>
      <c r="F56" s="20"/>
      <c r="G56" s="9" t="s">
        <v>133</v>
      </c>
      <c r="H56" s="10">
        <v>0</v>
      </c>
      <c r="I56" s="10">
        <v>0</v>
      </c>
      <c r="J56" s="10">
        <v>0</v>
      </c>
      <c r="K56" s="10">
        <v>13319.48</v>
      </c>
      <c r="L56" s="10">
        <v>-13319.48</v>
      </c>
    </row>
    <row r="57" spans="1:12" ht="12.45">
      <c r="A57" s="23"/>
      <c r="B57" s="9" t="s">
        <v>135</v>
      </c>
      <c r="C57" s="19"/>
      <c r="D57" s="19"/>
      <c r="E57" s="19"/>
      <c r="F57" s="20"/>
      <c r="G57" s="9" t="s">
        <v>133</v>
      </c>
      <c r="H57" s="10">
        <v>0</v>
      </c>
      <c r="I57" s="10">
        <v>0</v>
      </c>
      <c r="J57" s="10">
        <v>0</v>
      </c>
      <c r="K57" s="10">
        <v>24406.87</v>
      </c>
      <c r="L57" s="10">
        <v>-24406.87</v>
      </c>
    </row>
    <row r="58" spans="1:12" ht="12.45">
      <c r="A58" s="23"/>
      <c r="B58" s="9" t="s">
        <v>136</v>
      </c>
      <c r="C58" s="19"/>
      <c r="D58" s="19"/>
      <c r="E58" s="19"/>
      <c r="F58" s="20"/>
      <c r="G58" s="9" t="s">
        <v>133</v>
      </c>
      <c r="H58" s="10">
        <v>0</v>
      </c>
      <c r="I58" s="10">
        <v>0</v>
      </c>
      <c r="J58" s="10">
        <v>8947.36</v>
      </c>
      <c r="K58" s="10">
        <v>132692.22</v>
      </c>
      <c r="L58" s="10">
        <v>-132692.22</v>
      </c>
    </row>
    <row r="59" spans="1:12" ht="12.45">
      <c r="A59" s="23"/>
      <c r="B59" s="9" t="s">
        <v>137</v>
      </c>
      <c r="C59" s="19"/>
      <c r="D59" s="19"/>
      <c r="E59" s="19"/>
      <c r="F59" s="20"/>
      <c r="G59" s="9" t="s">
        <v>133</v>
      </c>
      <c r="H59" s="10">
        <v>0</v>
      </c>
      <c r="I59" s="10">
        <v>0</v>
      </c>
      <c r="J59" s="10">
        <v>3764.49</v>
      </c>
      <c r="K59" s="10">
        <v>14916.29</v>
      </c>
      <c r="L59" s="10">
        <v>-14916.29</v>
      </c>
    </row>
    <row r="60" spans="1:12" ht="12.45">
      <c r="A60" s="23"/>
      <c r="B60" s="9" t="s">
        <v>138</v>
      </c>
      <c r="C60" s="19"/>
      <c r="D60" s="19"/>
      <c r="E60" s="19"/>
      <c r="F60" s="20"/>
      <c r="G60" s="9" t="s">
        <v>133</v>
      </c>
      <c r="H60" s="10">
        <v>0</v>
      </c>
      <c r="I60" s="10">
        <v>0</v>
      </c>
      <c r="J60" s="10">
        <v>2493.31</v>
      </c>
      <c r="K60" s="10">
        <v>26460.75</v>
      </c>
      <c r="L60" s="10">
        <v>-26460.75</v>
      </c>
    </row>
    <row r="61" spans="1:12" ht="12.45">
      <c r="A61" s="23"/>
      <c r="B61" s="9" t="s">
        <v>139</v>
      </c>
      <c r="C61" s="19"/>
      <c r="D61" s="19"/>
      <c r="E61" s="19"/>
      <c r="F61" s="20"/>
      <c r="G61" s="9" t="s">
        <v>133</v>
      </c>
      <c r="H61" s="10">
        <v>0</v>
      </c>
      <c r="I61" s="10">
        <v>0</v>
      </c>
      <c r="J61" s="10">
        <v>11386.53</v>
      </c>
      <c r="K61" s="10">
        <v>22903.09</v>
      </c>
      <c r="L61" s="10">
        <v>-22903.09</v>
      </c>
    </row>
    <row r="62" spans="1:12" ht="12.45">
      <c r="A62" s="23"/>
      <c r="B62" s="9" t="s">
        <v>140</v>
      </c>
      <c r="C62" s="19"/>
      <c r="D62" s="19"/>
      <c r="E62" s="19"/>
      <c r="F62" s="20"/>
      <c r="G62" s="9" t="s">
        <v>133</v>
      </c>
      <c r="H62" s="10">
        <v>0</v>
      </c>
      <c r="I62" s="10">
        <v>0</v>
      </c>
      <c r="J62" s="10">
        <v>53947.12</v>
      </c>
      <c r="K62" s="10">
        <v>53947.12</v>
      </c>
      <c r="L62" s="10">
        <v>-53947.12</v>
      </c>
    </row>
    <row r="63" spans="1:12" ht="12.45">
      <c r="A63" s="23"/>
      <c r="B63" s="9" t="s">
        <v>141</v>
      </c>
      <c r="C63" s="19"/>
      <c r="D63" s="19"/>
      <c r="E63" s="19"/>
      <c r="F63" s="20"/>
      <c r="G63" s="9" t="s">
        <v>133</v>
      </c>
      <c r="H63" s="10">
        <v>0</v>
      </c>
      <c r="I63" s="10">
        <v>0</v>
      </c>
      <c r="J63" s="10">
        <v>22645.23</v>
      </c>
      <c r="K63" s="10">
        <v>22645.23</v>
      </c>
      <c r="L63" s="10">
        <v>-22645.23</v>
      </c>
    </row>
    <row r="64" spans="1:12" ht="12.45">
      <c r="A64" s="23"/>
      <c r="B64" s="9" t="s">
        <v>142</v>
      </c>
      <c r="C64" s="19"/>
      <c r="D64" s="19"/>
      <c r="E64" s="19"/>
      <c r="F64" s="20"/>
      <c r="G64" s="9" t="s">
        <v>133</v>
      </c>
      <c r="H64" s="10">
        <v>0</v>
      </c>
      <c r="I64" s="10">
        <v>0</v>
      </c>
      <c r="J64" s="10">
        <v>24938.29</v>
      </c>
      <c r="K64" s="10">
        <v>24938.29</v>
      </c>
      <c r="L64" s="10">
        <v>-24938.29</v>
      </c>
    </row>
    <row r="65" spans="1:12" ht="12.45">
      <c r="A65" s="8"/>
      <c r="B65" s="9" t="s">
        <v>143</v>
      </c>
      <c r="C65" s="19"/>
      <c r="D65" s="19"/>
      <c r="E65" s="19"/>
      <c r="F65" s="20"/>
      <c r="G65" s="9" t="s">
        <v>133</v>
      </c>
      <c r="H65" s="10">
        <v>0</v>
      </c>
      <c r="I65" s="10">
        <v>0</v>
      </c>
      <c r="J65" s="10">
        <v>7892.96</v>
      </c>
      <c r="K65" s="10">
        <v>7892.96</v>
      </c>
      <c r="L65" s="10">
        <v>-7892.96</v>
      </c>
    </row>
    <row r="66" spans="1:12" ht="12.45">
      <c r="A66" s="11" t="s">
        <v>1724</v>
      </c>
      <c r="B66" s="21"/>
      <c r="C66" s="21"/>
      <c r="D66" s="21"/>
      <c r="E66" s="21"/>
      <c r="F66" s="22"/>
      <c r="G66" s="12"/>
      <c r="H66" s="13">
        <v>0</v>
      </c>
      <c r="I66" s="13">
        <v>0</v>
      </c>
      <c r="J66" s="13">
        <v>136015.29</v>
      </c>
      <c r="K66" s="13">
        <v>455046.2</v>
      </c>
      <c r="L66" s="13">
        <v>-455046.2</v>
      </c>
    </row>
    <row r="67" spans="1:12" ht="12.45">
      <c r="A67" s="9" t="s">
        <v>149</v>
      </c>
      <c r="B67" s="9" t="s">
        <v>150</v>
      </c>
      <c r="C67" s="19"/>
      <c r="D67" s="19"/>
      <c r="E67" s="19"/>
      <c r="F67" s="20"/>
      <c r="G67" s="9" t="s">
        <v>151</v>
      </c>
      <c r="H67" s="10">
        <v>0</v>
      </c>
      <c r="I67" s="10">
        <v>0</v>
      </c>
      <c r="J67" s="10">
        <v>3157.6</v>
      </c>
      <c r="K67" s="10">
        <v>31199.81</v>
      </c>
      <c r="L67" s="10">
        <v>-31199.81</v>
      </c>
    </row>
    <row r="68" spans="1:12" ht="12.45">
      <c r="A68" s="8"/>
      <c r="B68" s="9" t="s">
        <v>152</v>
      </c>
      <c r="C68" s="19"/>
      <c r="D68" s="19"/>
      <c r="E68" s="19"/>
      <c r="F68" s="20"/>
      <c r="G68" s="9" t="s">
        <v>151</v>
      </c>
      <c r="H68" s="10">
        <v>0</v>
      </c>
      <c r="I68" s="10">
        <v>0</v>
      </c>
      <c r="J68" s="10">
        <v>21127.200000000001</v>
      </c>
      <c r="K68" s="10">
        <v>21127.200000000001</v>
      </c>
      <c r="L68" s="10">
        <v>-21127.200000000001</v>
      </c>
    </row>
    <row r="69" spans="1:12" ht="12.45">
      <c r="A69" s="11" t="s">
        <v>1725</v>
      </c>
      <c r="B69" s="21"/>
      <c r="C69" s="21"/>
      <c r="D69" s="21"/>
      <c r="E69" s="21"/>
      <c r="F69" s="22"/>
      <c r="G69" s="12"/>
      <c r="H69" s="13">
        <v>0</v>
      </c>
      <c r="I69" s="13">
        <v>0</v>
      </c>
      <c r="J69" s="13">
        <v>24284.799999999999</v>
      </c>
      <c r="K69" s="13">
        <v>52327.01</v>
      </c>
      <c r="L69" s="13">
        <v>-52327.01</v>
      </c>
    </row>
    <row r="70" spans="1:12" ht="12.45">
      <c r="A70" s="9" t="s">
        <v>154</v>
      </c>
      <c r="B70" s="9" t="s">
        <v>159</v>
      </c>
      <c r="C70" s="19"/>
      <c r="D70" s="19"/>
      <c r="E70" s="19"/>
      <c r="F70" s="20"/>
      <c r="G70" s="9" t="s">
        <v>160</v>
      </c>
      <c r="H70" s="10">
        <v>30000</v>
      </c>
      <c r="I70" s="10">
        <v>0</v>
      </c>
      <c r="J70" s="10">
        <v>0</v>
      </c>
      <c r="K70" s="10">
        <v>30000</v>
      </c>
      <c r="L70" s="10">
        <v>0</v>
      </c>
    </row>
    <row r="71" spans="1:12" ht="12.45">
      <c r="A71" s="23"/>
      <c r="B71" s="9" t="s">
        <v>161</v>
      </c>
      <c r="C71" s="19"/>
      <c r="D71" s="19"/>
      <c r="E71" s="19"/>
      <c r="F71" s="20"/>
      <c r="G71" s="9" t="s">
        <v>162</v>
      </c>
      <c r="H71" s="10">
        <v>1000</v>
      </c>
      <c r="I71" s="10">
        <v>0</v>
      </c>
      <c r="J71" s="10">
        <v>0</v>
      </c>
      <c r="K71" s="10">
        <v>1000</v>
      </c>
      <c r="L71" s="10">
        <v>0</v>
      </c>
    </row>
    <row r="72" spans="1:12" ht="12.45">
      <c r="A72" s="23"/>
      <c r="B72" s="9" t="s">
        <v>497</v>
      </c>
      <c r="C72" s="19"/>
      <c r="D72" s="19"/>
      <c r="E72" s="19"/>
      <c r="F72" s="20"/>
      <c r="G72" s="9" t="s">
        <v>158</v>
      </c>
      <c r="H72" s="10">
        <v>207</v>
      </c>
      <c r="I72" s="10">
        <v>0</v>
      </c>
      <c r="J72" s="10">
        <v>0</v>
      </c>
      <c r="K72" s="10">
        <v>207</v>
      </c>
      <c r="L72" s="10">
        <v>0</v>
      </c>
    </row>
    <row r="73" spans="1:12" ht="12.45">
      <c r="A73" s="23"/>
      <c r="B73" s="9" t="s">
        <v>558</v>
      </c>
      <c r="C73" s="19"/>
      <c r="D73" s="19"/>
      <c r="E73" s="19"/>
      <c r="F73" s="20"/>
      <c r="G73" s="9" t="s">
        <v>160</v>
      </c>
      <c r="H73" s="10">
        <v>50000</v>
      </c>
      <c r="I73" s="10">
        <v>0</v>
      </c>
      <c r="J73" s="10">
        <v>0</v>
      </c>
      <c r="K73" s="10">
        <v>50000</v>
      </c>
      <c r="L73" s="10">
        <v>0</v>
      </c>
    </row>
    <row r="74" spans="1:12" ht="12.45">
      <c r="A74" s="8"/>
      <c r="B74" s="9" t="s">
        <v>165</v>
      </c>
      <c r="C74" s="19"/>
      <c r="D74" s="19"/>
      <c r="E74" s="19"/>
      <c r="F74" s="20"/>
      <c r="G74" s="9" t="s">
        <v>160</v>
      </c>
      <c r="H74" s="10">
        <v>60250</v>
      </c>
      <c r="I74" s="10">
        <v>0</v>
      </c>
      <c r="J74" s="10">
        <v>0</v>
      </c>
      <c r="K74" s="10">
        <v>0</v>
      </c>
      <c r="L74" s="10">
        <v>60250</v>
      </c>
    </row>
    <row r="75" spans="1:12" ht="12.45">
      <c r="A75" s="11" t="s">
        <v>1726</v>
      </c>
      <c r="B75" s="21"/>
      <c r="C75" s="21"/>
      <c r="D75" s="21"/>
      <c r="E75" s="21"/>
      <c r="F75" s="22"/>
      <c r="G75" s="12"/>
      <c r="H75" s="13">
        <v>141457</v>
      </c>
      <c r="I75" s="13">
        <v>0</v>
      </c>
      <c r="J75" s="13">
        <v>0</v>
      </c>
      <c r="K75" s="13">
        <v>81207</v>
      </c>
      <c r="L75" s="13">
        <v>60250</v>
      </c>
    </row>
    <row r="76" spans="1:12" ht="12.45">
      <c r="A76" s="9" t="s">
        <v>187</v>
      </c>
      <c r="B76" s="9" t="s">
        <v>188</v>
      </c>
      <c r="C76" s="19"/>
      <c r="D76" s="19"/>
      <c r="E76" s="19"/>
      <c r="F76" s="20"/>
      <c r="G76" s="9" t="s">
        <v>189</v>
      </c>
      <c r="H76" s="10">
        <v>30701.33</v>
      </c>
      <c r="I76" s="10">
        <v>0</v>
      </c>
      <c r="J76" s="10">
        <v>0</v>
      </c>
      <c r="K76" s="10">
        <v>30701.33</v>
      </c>
      <c r="L76" s="10">
        <v>0</v>
      </c>
    </row>
    <row r="77" spans="1:12" ht="12.45">
      <c r="A77" s="23"/>
      <c r="B77" s="9" t="s">
        <v>190</v>
      </c>
      <c r="C77" s="19"/>
      <c r="D77" s="19"/>
      <c r="E77" s="19"/>
      <c r="F77" s="20"/>
      <c r="G77" s="9" t="s">
        <v>191</v>
      </c>
      <c r="H77" s="10">
        <v>727068.5</v>
      </c>
      <c r="I77" s="10">
        <v>0</v>
      </c>
      <c r="J77" s="10">
        <v>-800</v>
      </c>
      <c r="K77" s="10">
        <v>727068.5</v>
      </c>
      <c r="L77" s="10">
        <v>0</v>
      </c>
    </row>
    <row r="78" spans="1:12" ht="12.45">
      <c r="A78" s="23"/>
      <c r="B78" s="9" t="s">
        <v>192</v>
      </c>
      <c r="C78" s="19"/>
      <c r="D78" s="19"/>
      <c r="E78" s="19"/>
      <c r="F78" s="20"/>
      <c r="G78" s="9" t="s">
        <v>191</v>
      </c>
      <c r="H78" s="10">
        <v>-14827</v>
      </c>
      <c r="I78" s="10">
        <v>0</v>
      </c>
      <c r="J78" s="10">
        <v>0</v>
      </c>
      <c r="K78" s="10">
        <v>-14827</v>
      </c>
      <c r="L78" s="10">
        <v>0</v>
      </c>
    </row>
    <row r="79" spans="1:12" ht="12.45">
      <c r="A79" s="23"/>
      <c r="B79" s="9" t="s">
        <v>500</v>
      </c>
      <c r="C79" s="19"/>
      <c r="D79" s="19"/>
      <c r="E79" s="19"/>
      <c r="F79" s="20"/>
      <c r="G79" s="9" t="s">
        <v>501</v>
      </c>
      <c r="H79" s="10">
        <v>1878045.31</v>
      </c>
      <c r="I79" s="10">
        <v>0</v>
      </c>
      <c r="J79" s="10">
        <v>0</v>
      </c>
      <c r="K79" s="10">
        <v>1878045.31</v>
      </c>
      <c r="L79" s="10">
        <v>0</v>
      </c>
    </row>
    <row r="80" spans="1:12" ht="12.45">
      <c r="A80" s="23"/>
      <c r="B80" s="9" t="s">
        <v>193</v>
      </c>
      <c r="C80" s="19"/>
      <c r="D80" s="19"/>
      <c r="E80" s="19"/>
      <c r="F80" s="20"/>
      <c r="G80" s="9" t="s">
        <v>194</v>
      </c>
      <c r="H80" s="10">
        <v>296862.96000000002</v>
      </c>
      <c r="I80" s="10">
        <v>0</v>
      </c>
      <c r="J80" s="10">
        <v>0</v>
      </c>
      <c r="K80" s="10">
        <v>296862.96000000002</v>
      </c>
      <c r="L80" s="10">
        <v>0</v>
      </c>
    </row>
    <row r="81" spans="1:12" ht="12.45">
      <c r="A81" s="23"/>
      <c r="B81" s="9" t="s">
        <v>195</v>
      </c>
      <c r="C81" s="19"/>
      <c r="D81" s="19"/>
      <c r="E81" s="19"/>
      <c r="F81" s="20"/>
      <c r="G81" s="9" t="s">
        <v>196</v>
      </c>
      <c r="H81" s="10">
        <v>235733.13</v>
      </c>
      <c r="I81" s="10">
        <v>0</v>
      </c>
      <c r="J81" s="10">
        <v>0</v>
      </c>
      <c r="K81" s="10">
        <v>235733.13</v>
      </c>
      <c r="L81" s="10">
        <v>0</v>
      </c>
    </row>
    <row r="82" spans="1:12" ht="12.45">
      <c r="A82" s="23"/>
      <c r="B82" s="9" t="s">
        <v>197</v>
      </c>
      <c r="C82" s="19"/>
      <c r="D82" s="19"/>
      <c r="E82" s="19"/>
      <c r="F82" s="20"/>
      <c r="G82" s="9" t="s">
        <v>198</v>
      </c>
      <c r="H82" s="10">
        <v>54375.6</v>
      </c>
      <c r="I82" s="10">
        <v>0</v>
      </c>
      <c r="J82" s="10">
        <v>0</v>
      </c>
      <c r="K82" s="10">
        <v>54375.6</v>
      </c>
      <c r="L82" s="10">
        <v>0</v>
      </c>
    </row>
    <row r="83" spans="1:12" ht="12.45">
      <c r="A83" s="23"/>
      <c r="B83" s="9" t="s">
        <v>199</v>
      </c>
      <c r="C83" s="19"/>
      <c r="D83" s="19"/>
      <c r="E83" s="19"/>
      <c r="F83" s="20"/>
      <c r="G83" s="9" t="s">
        <v>200</v>
      </c>
      <c r="H83" s="10">
        <v>11427</v>
      </c>
      <c r="I83" s="10">
        <v>0</v>
      </c>
      <c r="J83" s="10">
        <v>0</v>
      </c>
      <c r="K83" s="10">
        <v>11427</v>
      </c>
      <c r="L83" s="10">
        <v>0</v>
      </c>
    </row>
    <row r="84" spans="1:12" ht="12.45">
      <c r="A84" s="23"/>
      <c r="B84" s="9" t="s">
        <v>201</v>
      </c>
      <c r="C84" s="19"/>
      <c r="D84" s="19"/>
      <c r="E84" s="19"/>
      <c r="F84" s="20"/>
      <c r="G84" s="9" t="s">
        <v>202</v>
      </c>
      <c r="H84" s="10">
        <v>3184.3</v>
      </c>
      <c r="I84" s="10">
        <v>0</v>
      </c>
      <c r="J84" s="10">
        <v>0</v>
      </c>
      <c r="K84" s="10">
        <v>3184.3</v>
      </c>
      <c r="L84" s="10">
        <v>0</v>
      </c>
    </row>
    <row r="85" spans="1:12" ht="12.45">
      <c r="A85" s="23"/>
      <c r="B85" s="9" t="s">
        <v>203</v>
      </c>
      <c r="C85" s="19"/>
      <c r="D85" s="19"/>
      <c r="E85" s="19"/>
      <c r="F85" s="20"/>
      <c r="G85" s="9" t="s">
        <v>204</v>
      </c>
      <c r="H85" s="10">
        <v>273067</v>
      </c>
      <c r="I85" s="10">
        <v>0</v>
      </c>
      <c r="J85" s="10">
        <v>0</v>
      </c>
      <c r="K85" s="10">
        <v>273067</v>
      </c>
      <c r="L85" s="10">
        <v>0</v>
      </c>
    </row>
    <row r="86" spans="1:12" ht="12.45">
      <c r="A86" s="23"/>
      <c r="B86" s="9" t="s">
        <v>205</v>
      </c>
      <c r="C86" s="19"/>
      <c r="D86" s="19"/>
      <c r="E86" s="19"/>
      <c r="F86" s="20"/>
      <c r="G86" s="9" t="s">
        <v>206</v>
      </c>
      <c r="H86" s="10">
        <v>19045</v>
      </c>
      <c r="I86" s="10">
        <v>0</v>
      </c>
      <c r="J86" s="10">
        <v>0</v>
      </c>
      <c r="K86" s="10">
        <v>19045</v>
      </c>
      <c r="L86" s="10">
        <v>0</v>
      </c>
    </row>
    <row r="87" spans="1:12" ht="12.45">
      <c r="A87" s="23"/>
      <c r="B87" s="9" t="s">
        <v>207</v>
      </c>
      <c r="C87" s="19"/>
      <c r="D87" s="19"/>
      <c r="E87" s="19"/>
      <c r="F87" s="20"/>
      <c r="G87" s="9" t="s">
        <v>208</v>
      </c>
      <c r="H87" s="10">
        <v>40000</v>
      </c>
      <c r="I87" s="10">
        <v>0</v>
      </c>
      <c r="J87" s="10">
        <v>0</v>
      </c>
      <c r="K87" s="10">
        <v>40000</v>
      </c>
      <c r="L87" s="10">
        <v>0</v>
      </c>
    </row>
    <row r="88" spans="1:12" ht="12.45">
      <c r="A88" s="23"/>
      <c r="B88" s="9" t="s">
        <v>209</v>
      </c>
      <c r="C88" s="19"/>
      <c r="D88" s="19"/>
      <c r="E88" s="19"/>
      <c r="F88" s="20"/>
      <c r="G88" s="9" t="s">
        <v>210</v>
      </c>
      <c r="H88" s="10">
        <v>6809</v>
      </c>
      <c r="I88" s="10">
        <v>0</v>
      </c>
      <c r="J88" s="10">
        <v>0</v>
      </c>
      <c r="K88" s="10">
        <v>6809</v>
      </c>
      <c r="L88" s="10">
        <v>0</v>
      </c>
    </row>
    <row r="89" spans="1:12" ht="12.45">
      <c r="A89" s="23"/>
      <c r="B89" s="9" t="s">
        <v>211</v>
      </c>
      <c r="C89" s="19"/>
      <c r="D89" s="19"/>
      <c r="E89" s="19"/>
      <c r="F89" s="20"/>
      <c r="G89" s="9" t="s">
        <v>212</v>
      </c>
      <c r="H89" s="10">
        <v>4652</v>
      </c>
      <c r="I89" s="10">
        <v>0</v>
      </c>
      <c r="J89" s="10">
        <v>0</v>
      </c>
      <c r="K89" s="10">
        <v>4652</v>
      </c>
      <c r="L89" s="10">
        <v>0</v>
      </c>
    </row>
    <row r="90" spans="1:12" ht="12.45">
      <c r="A90" s="23"/>
      <c r="B90" s="9" t="s">
        <v>213</v>
      </c>
      <c r="C90" s="19"/>
      <c r="D90" s="19"/>
      <c r="E90" s="19"/>
      <c r="F90" s="20"/>
      <c r="G90" s="9" t="s">
        <v>214</v>
      </c>
      <c r="H90" s="10">
        <v>5690</v>
      </c>
      <c r="I90" s="10">
        <v>0</v>
      </c>
      <c r="J90" s="10">
        <v>0</v>
      </c>
      <c r="K90" s="10">
        <v>5690</v>
      </c>
      <c r="L90" s="10">
        <v>0</v>
      </c>
    </row>
    <row r="91" spans="1:12" ht="12.45">
      <c r="A91" s="23"/>
      <c r="B91" s="9" t="s">
        <v>215</v>
      </c>
      <c r="C91" s="19"/>
      <c r="D91" s="19"/>
      <c r="E91" s="19"/>
      <c r="F91" s="20"/>
      <c r="G91" s="9" t="s">
        <v>214</v>
      </c>
      <c r="H91" s="10">
        <v>10709</v>
      </c>
      <c r="I91" s="10">
        <v>0</v>
      </c>
      <c r="J91" s="10">
        <v>0</v>
      </c>
      <c r="K91" s="10">
        <v>10709</v>
      </c>
      <c r="L91" s="10">
        <v>0</v>
      </c>
    </row>
    <row r="92" spans="1:12" ht="12.45">
      <c r="A92" s="23"/>
      <c r="B92" s="9" t="s">
        <v>216</v>
      </c>
      <c r="C92" s="19"/>
      <c r="D92" s="19"/>
      <c r="E92" s="19"/>
      <c r="F92" s="20"/>
      <c r="G92" s="9" t="s">
        <v>217</v>
      </c>
      <c r="H92" s="10">
        <v>105365.16</v>
      </c>
      <c r="I92" s="10">
        <v>0</v>
      </c>
      <c r="J92" s="10">
        <v>0</v>
      </c>
      <c r="K92" s="10">
        <v>105365.16</v>
      </c>
      <c r="L92" s="10">
        <v>0</v>
      </c>
    </row>
    <row r="93" spans="1:12" ht="12.45">
      <c r="A93" s="23"/>
      <c r="B93" s="9" t="s">
        <v>220</v>
      </c>
      <c r="C93" s="19"/>
      <c r="D93" s="19"/>
      <c r="E93" s="19"/>
      <c r="F93" s="20"/>
      <c r="G93" s="9" t="s">
        <v>221</v>
      </c>
      <c r="H93" s="10">
        <v>4693.09</v>
      </c>
      <c r="I93" s="10">
        <v>0</v>
      </c>
      <c r="J93" s="10">
        <v>0</v>
      </c>
      <c r="K93" s="10">
        <v>4693.09</v>
      </c>
      <c r="L93" s="10">
        <v>0</v>
      </c>
    </row>
    <row r="94" spans="1:12" ht="12.45">
      <c r="A94" s="23"/>
      <c r="B94" s="9" t="s">
        <v>224</v>
      </c>
      <c r="C94" s="19"/>
      <c r="D94" s="19"/>
      <c r="E94" s="19"/>
      <c r="F94" s="20"/>
      <c r="G94" s="9" t="s">
        <v>225</v>
      </c>
      <c r="H94" s="10">
        <v>146753.56</v>
      </c>
      <c r="I94" s="10">
        <v>0</v>
      </c>
      <c r="J94" s="10">
        <v>0</v>
      </c>
      <c r="K94" s="10">
        <v>146753.56</v>
      </c>
      <c r="L94" s="10">
        <v>0</v>
      </c>
    </row>
    <row r="95" spans="1:12" ht="12.45">
      <c r="A95" s="23"/>
      <c r="B95" s="9" t="s">
        <v>226</v>
      </c>
      <c r="C95" s="19"/>
      <c r="D95" s="19"/>
      <c r="E95" s="19"/>
      <c r="F95" s="20"/>
      <c r="G95" s="9" t="s">
        <v>189</v>
      </c>
      <c r="H95" s="10">
        <v>31842.76</v>
      </c>
      <c r="I95" s="10">
        <v>0</v>
      </c>
      <c r="J95" s="10">
        <v>31842.76</v>
      </c>
      <c r="K95" s="10">
        <v>31842.76</v>
      </c>
      <c r="L95" s="10">
        <v>0</v>
      </c>
    </row>
    <row r="96" spans="1:12" ht="12.45">
      <c r="A96" s="23"/>
      <c r="B96" s="9" t="s">
        <v>227</v>
      </c>
      <c r="C96" s="19"/>
      <c r="D96" s="19"/>
      <c r="E96" s="19"/>
      <c r="F96" s="20"/>
      <c r="G96" s="9" t="s">
        <v>191</v>
      </c>
      <c r="H96" s="10">
        <v>754929.53</v>
      </c>
      <c r="I96" s="10">
        <v>0</v>
      </c>
      <c r="J96" s="10">
        <v>754929.53</v>
      </c>
      <c r="K96" s="10">
        <v>754929.53</v>
      </c>
      <c r="L96" s="10">
        <v>0</v>
      </c>
    </row>
    <row r="97" spans="1:12" ht="12.45">
      <c r="A97" s="23"/>
      <c r="B97" s="9" t="s">
        <v>228</v>
      </c>
      <c r="C97" s="19"/>
      <c r="D97" s="19"/>
      <c r="E97" s="19"/>
      <c r="F97" s="20"/>
      <c r="G97" s="9" t="s">
        <v>191</v>
      </c>
      <c r="H97" s="10">
        <v>-18651</v>
      </c>
      <c r="I97" s="10">
        <v>0</v>
      </c>
      <c r="J97" s="10">
        <v>-18651</v>
      </c>
      <c r="K97" s="10">
        <v>-18651</v>
      </c>
      <c r="L97" s="10">
        <v>0</v>
      </c>
    </row>
    <row r="98" spans="1:12" ht="12.45">
      <c r="A98" s="23"/>
      <c r="B98" s="9" t="s">
        <v>502</v>
      </c>
      <c r="C98" s="19"/>
      <c r="D98" s="19"/>
      <c r="E98" s="19"/>
      <c r="F98" s="20"/>
      <c r="G98" s="9" t="s">
        <v>501</v>
      </c>
      <c r="H98" s="10">
        <v>2008485.77</v>
      </c>
      <c r="I98" s="10">
        <v>0</v>
      </c>
      <c r="J98" s="10">
        <v>2008485.77</v>
      </c>
      <c r="K98" s="10">
        <v>2008485.77</v>
      </c>
      <c r="L98" s="10">
        <v>0</v>
      </c>
    </row>
    <row r="99" spans="1:12" ht="12.45">
      <c r="A99" s="23"/>
      <c r="B99" s="9" t="s">
        <v>229</v>
      </c>
      <c r="C99" s="19"/>
      <c r="D99" s="19"/>
      <c r="E99" s="19"/>
      <c r="F99" s="20"/>
      <c r="G99" s="9" t="s">
        <v>194</v>
      </c>
      <c r="H99" s="10">
        <v>330228.71999999997</v>
      </c>
      <c r="I99" s="10">
        <v>0</v>
      </c>
      <c r="J99" s="10">
        <v>330228.71999999997</v>
      </c>
      <c r="K99" s="10">
        <v>330228.71999999997</v>
      </c>
      <c r="L99" s="10">
        <v>0</v>
      </c>
    </row>
    <row r="100" spans="1:12" ht="12.45">
      <c r="A100" s="23"/>
      <c r="B100" s="9" t="s">
        <v>230</v>
      </c>
      <c r="C100" s="19"/>
      <c r="D100" s="19"/>
      <c r="E100" s="19"/>
      <c r="F100" s="20"/>
      <c r="G100" s="9" t="s">
        <v>196</v>
      </c>
      <c r="H100" s="10">
        <v>304529.21999999997</v>
      </c>
      <c r="I100" s="10">
        <v>0</v>
      </c>
      <c r="J100" s="10">
        <v>304529.21999999997</v>
      </c>
      <c r="K100" s="10">
        <v>304529.21999999997</v>
      </c>
      <c r="L100" s="10">
        <v>0</v>
      </c>
    </row>
    <row r="101" spans="1:12" ht="12.45">
      <c r="A101" s="23"/>
      <c r="B101" s="9" t="s">
        <v>231</v>
      </c>
      <c r="C101" s="19"/>
      <c r="D101" s="19"/>
      <c r="E101" s="19"/>
      <c r="F101" s="20"/>
      <c r="G101" s="9" t="s">
        <v>198</v>
      </c>
      <c r="H101" s="10">
        <v>69826.03</v>
      </c>
      <c r="I101" s="10">
        <v>0</v>
      </c>
      <c r="J101" s="10">
        <v>69826.03</v>
      </c>
      <c r="K101" s="10">
        <v>69826.03</v>
      </c>
      <c r="L101" s="10">
        <v>0</v>
      </c>
    </row>
    <row r="102" spans="1:12" ht="12.45">
      <c r="A102" s="23"/>
      <c r="B102" s="9" t="s">
        <v>232</v>
      </c>
      <c r="C102" s="19"/>
      <c r="D102" s="19"/>
      <c r="E102" s="19"/>
      <c r="F102" s="20"/>
      <c r="G102" s="9" t="s">
        <v>200</v>
      </c>
      <c r="H102" s="10">
        <v>6483.23</v>
      </c>
      <c r="I102" s="10">
        <v>0</v>
      </c>
      <c r="J102" s="10">
        <v>6483.23</v>
      </c>
      <c r="K102" s="10">
        <v>6483.23</v>
      </c>
      <c r="L102" s="10">
        <v>0</v>
      </c>
    </row>
    <row r="103" spans="1:12" ht="12.45">
      <c r="A103" s="23"/>
      <c r="B103" s="9" t="s">
        <v>233</v>
      </c>
      <c r="C103" s="19"/>
      <c r="D103" s="19"/>
      <c r="E103" s="19"/>
      <c r="F103" s="20"/>
      <c r="G103" s="9" t="s">
        <v>202</v>
      </c>
      <c r="H103" s="10">
        <v>3453.36</v>
      </c>
      <c r="I103" s="10">
        <v>0</v>
      </c>
      <c r="J103" s="10">
        <v>3453.36</v>
      </c>
      <c r="K103" s="10">
        <v>3453.36</v>
      </c>
      <c r="L103" s="10">
        <v>0</v>
      </c>
    </row>
    <row r="104" spans="1:12" ht="12.45">
      <c r="A104" s="23"/>
      <c r="B104" s="9" t="s">
        <v>234</v>
      </c>
      <c r="C104" s="19"/>
      <c r="D104" s="19"/>
      <c r="E104" s="19"/>
      <c r="F104" s="20"/>
      <c r="G104" s="9" t="s">
        <v>235</v>
      </c>
      <c r="H104" s="10">
        <v>288366</v>
      </c>
      <c r="I104" s="10">
        <v>0</v>
      </c>
      <c r="J104" s="10">
        <v>288366</v>
      </c>
      <c r="K104" s="10">
        <v>288366</v>
      </c>
      <c r="L104" s="10">
        <v>0</v>
      </c>
    </row>
    <row r="105" spans="1:12" ht="12.45">
      <c r="A105" s="23"/>
      <c r="B105" s="9" t="s">
        <v>236</v>
      </c>
      <c r="C105" s="19"/>
      <c r="D105" s="19"/>
      <c r="E105" s="19"/>
      <c r="F105" s="20"/>
      <c r="G105" s="9" t="s">
        <v>206</v>
      </c>
      <c r="H105" s="10">
        <v>20190</v>
      </c>
      <c r="I105" s="10">
        <v>0</v>
      </c>
      <c r="J105" s="10">
        <v>20190</v>
      </c>
      <c r="K105" s="10">
        <v>20190</v>
      </c>
      <c r="L105" s="10">
        <v>0</v>
      </c>
    </row>
    <row r="106" spans="1:12" ht="12.45">
      <c r="A106" s="23"/>
      <c r="B106" s="9" t="s">
        <v>237</v>
      </c>
      <c r="C106" s="19"/>
      <c r="D106" s="19"/>
      <c r="E106" s="19"/>
      <c r="F106" s="20"/>
      <c r="G106" s="9" t="s">
        <v>208</v>
      </c>
      <c r="H106" s="10">
        <v>40000</v>
      </c>
      <c r="I106" s="10">
        <v>0</v>
      </c>
      <c r="J106" s="10">
        <v>40000</v>
      </c>
      <c r="K106" s="10">
        <v>40000</v>
      </c>
      <c r="L106" s="10">
        <v>0</v>
      </c>
    </row>
    <row r="107" spans="1:12" ht="12.45">
      <c r="A107" s="23"/>
      <c r="B107" s="9" t="s">
        <v>238</v>
      </c>
      <c r="C107" s="19"/>
      <c r="D107" s="19"/>
      <c r="E107" s="19"/>
      <c r="F107" s="20"/>
      <c r="G107" s="9" t="s">
        <v>210</v>
      </c>
      <c r="H107" s="10">
        <v>6913</v>
      </c>
      <c r="I107" s="10">
        <v>0</v>
      </c>
      <c r="J107" s="10">
        <v>6913</v>
      </c>
      <c r="K107" s="10">
        <v>6913</v>
      </c>
      <c r="L107" s="10">
        <v>0</v>
      </c>
    </row>
    <row r="108" spans="1:12" ht="12.45">
      <c r="A108" s="23"/>
      <c r="B108" s="9" t="s">
        <v>239</v>
      </c>
      <c r="C108" s="19"/>
      <c r="D108" s="19"/>
      <c r="E108" s="19"/>
      <c r="F108" s="20"/>
      <c r="G108" s="9" t="s">
        <v>212</v>
      </c>
      <c r="H108" s="10">
        <v>4425</v>
      </c>
      <c r="I108" s="10">
        <v>0</v>
      </c>
      <c r="J108" s="10">
        <v>4425</v>
      </c>
      <c r="K108" s="10">
        <v>4425</v>
      </c>
      <c r="L108" s="10">
        <v>0</v>
      </c>
    </row>
    <row r="109" spans="1:12" ht="12.45">
      <c r="A109" s="23"/>
      <c r="B109" s="9" t="s">
        <v>240</v>
      </c>
      <c r="C109" s="19"/>
      <c r="D109" s="19"/>
      <c r="E109" s="19"/>
      <c r="F109" s="20"/>
      <c r="G109" s="9" t="s">
        <v>214</v>
      </c>
      <c r="H109" s="10">
        <v>5698</v>
      </c>
      <c r="I109" s="10">
        <v>0</v>
      </c>
      <c r="J109" s="10">
        <v>5698</v>
      </c>
      <c r="K109" s="10">
        <v>5698</v>
      </c>
      <c r="L109" s="10">
        <v>0</v>
      </c>
    </row>
    <row r="110" spans="1:12" ht="12.45">
      <c r="A110" s="23"/>
      <c r="B110" s="9" t="s">
        <v>241</v>
      </c>
      <c r="C110" s="19"/>
      <c r="D110" s="19"/>
      <c r="E110" s="19"/>
      <c r="F110" s="20"/>
      <c r="G110" s="9" t="s">
        <v>214</v>
      </c>
      <c r="H110" s="10">
        <v>11414</v>
      </c>
      <c r="I110" s="10">
        <v>0</v>
      </c>
      <c r="J110" s="10">
        <v>11414</v>
      </c>
      <c r="K110" s="10">
        <v>11414</v>
      </c>
      <c r="L110" s="10">
        <v>0</v>
      </c>
    </row>
    <row r="111" spans="1:12" ht="12.45">
      <c r="A111" s="23"/>
      <c r="B111" s="9" t="s">
        <v>242</v>
      </c>
      <c r="C111" s="19"/>
      <c r="D111" s="19"/>
      <c r="E111" s="19"/>
      <c r="F111" s="20"/>
      <c r="G111" s="9" t="s">
        <v>217</v>
      </c>
      <c r="H111" s="10">
        <v>113918.65</v>
      </c>
      <c r="I111" s="10">
        <v>0</v>
      </c>
      <c r="J111" s="10">
        <v>113918.65</v>
      </c>
      <c r="K111" s="10">
        <v>113918.65</v>
      </c>
      <c r="L111" s="10">
        <v>0</v>
      </c>
    </row>
    <row r="112" spans="1:12" ht="12.45">
      <c r="A112" s="23"/>
      <c r="B112" s="9" t="s">
        <v>244</v>
      </c>
      <c r="C112" s="19"/>
      <c r="D112" s="19"/>
      <c r="E112" s="19"/>
      <c r="F112" s="20"/>
      <c r="G112" s="9" t="s">
        <v>221</v>
      </c>
      <c r="H112" s="10">
        <v>6009.76</v>
      </c>
      <c r="I112" s="10">
        <v>0</v>
      </c>
      <c r="J112" s="10">
        <v>6009.76</v>
      </c>
      <c r="K112" s="10">
        <v>6009.76</v>
      </c>
      <c r="L112" s="10">
        <v>0</v>
      </c>
    </row>
    <row r="113" spans="1:12" ht="12.45">
      <c r="A113" s="23"/>
      <c r="B113" s="9" t="s">
        <v>245</v>
      </c>
      <c r="C113" s="19"/>
      <c r="D113" s="19"/>
      <c r="E113" s="19"/>
      <c r="F113" s="20"/>
      <c r="G113" s="9" t="s">
        <v>223</v>
      </c>
      <c r="H113" s="10">
        <v>2075.1999999999998</v>
      </c>
      <c r="I113" s="10">
        <v>0</v>
      </c>
      <c r="J113" s="10">
        <v>2075.1999999999998</v>
      </c>
      <c r="K113" s="10">
        <v>2075.1999999999998</v>
      </c>
      <c r="L113" s="10">
        <v>0</v>
      </c>
    </row>
    <row r="114" spans="1:12" ht="12.45">
      <c r="A114" s="23"/>
      <c r="B114" s="9" t="s">
        <v>246</v>
      </c>
      <c r="C114" s="19"/>
      <c r="D114" s="19"/>
      <c r="E114" s="19"/>
      <c r="F114" s="20"/>
      <c r="G114" s="9" t="s">
        <v>225</v>
      </c>
      <c r="H114" s="10">
        <v>123279.18</v>
      </c>
      <c r="I114" s="10">
        <v>0</v>
      </c>
      <c r="J114" s="10">
        <v>123279.17</v>
      </c>
      <c r="K114" s="10">
        <v>123279.17</v>
      </c>
      <c r="L114" s="10">
        <v>0.01</v>
      </c>
    </row>
    <row r="115" spans="1:12" ht="12.45">
      <c r="A115" s="23"/>
      <c r="B115" s="9" t="s">
        <v>247</v>
      </c>
      <c r="C115" s="19"/>
      <c r="D115" s="19"/>
      <c r="E115" s="19"/>
      <c r="F115" s="20"/>
      <c r="G115" s="9" t="s">
        <v>189</v>
      </c>
      <c r="H115" s="10">
        <v>83836.13</v>
      </c>
      <c r="I115" s="10">
        <v>0</v>
      </c>
      <c r="J115" s="10">
        <v>0</v>
      </c>
      <c r="K115" s="10">
        <v>0</v>
      </c>
      <c r="L115" s="10">
        <v>83836.13</v>
      </c>
    </row>
    <row r="116" spans="1:12" ht="12.45">
      <c r="A116" s="23"/>
      <c r="B116" s="9" t="s">
        <v>248</v>
      </c>
      <c r="C116" s="19"/>
      <c r="D116" s="19"/>
      <c r="E116" s="19"/>
      <c r="F116" s="20"/>
      <c r="G116" s="9" t="s">
        <v>191</v>
      </c>
      <c r="H116" s="10">
        <v>1077282.26</v>
      </c>
      <c r="I116" s="10">
        <v>0</v>
      </c>
      <c r="J116" s="10">
        <v>0</v>
      </c>
      <c r="K116" s="10">
        <v>0</v>
      </c>
      <c r="L116" s="10">
        <v>1077282.26</v>
      </c>
    </row>
    <row r="117" spans="1:12" ht="12.45">
      <c r="A117" s="23"/>
      <c r="B117" s="9" t="s">
        <v>249</v>
      </c>
      <c r="C117" s="19"/>
      <c r="D117" s="19"/>
      <c r="E117" s="19"/>
      <c r="F117" s="20"/>
      <c r="G117" s="9" t="s">
        <v>191</v>
      </c>
      <c r="H117" s="10">
        <v>-5295</v>
      </c>
      <c r="I117" s="10">
        <v>0</v>
      </c>
      <c r="J117" s="10">
        <v>0</v>
      </c>
      <c r="K117" s="10">
        <v>0</v>
      </c>
      <c r="L117" s="10">
        <v>-5295</v>
      </c>
    </row>
    <row r="118" spans="1:12" ht="12.45">
      <c r="A118" s="23"/>
      <c r="B118" s="9" t="s">
        <v>503</v>
      </c>
      <c r="C118" s="19"/>
      <c r="D118" s="19"/>
      <c r="E118" s="19"/>
      <c r="F118" s="20"/>
      <c r="G118" s="9" t="s">
        <v>501</v>
      </c>
      <c r="H118" s="10">
        <v>2099174.9700000002</v>
      </c>
      <c r="I118" s="10">
        <v>0</v>
      </c>
      <c r="J118" s="10">
        <v>0</v>
      </c>
      <c r="K118" s="10">
        <v>0</v>
      </c>
      <c r="L118" s="10">
        <v>2099174.9700000002</v>
      </c>
    </row>
    <row r="119" spans="1:12" ht="12.45">
      <c r="A119" s="23"/>
      <c r="B119" s="9" t="s">
        <v>250</v>
      </c>
      <c r="C119" s="19"/>
      <c r="D119" s="19"/>
      <c r="E119" s="19"/>
      <c r="F119" s="20"/>
      <c r="G119" s="9" t="s">
        <v>194</v>
      </c>
      <c r="H119" s="10">
        <v>330873.57</v>
      </c>
      <c r="I119" s="10">
        <v>0</v>
      </c>
      <c r="J119" s="10">
        <v>0</v>
      </c>
      <c r="K119" s="10">
        <v>0</v>
      </c>
      <c r="L119" s="10">
        <v>330873.57</v>
      </c>
    </row>
    <row r="120" spans="1:12" ht="12.45">
      <c r="A120" s="23"/>
      <c r="B120" s="9" t="s">
        <v>251</v>
      </c>
      <c r="C120" s="19"/>
      <c r="D120" s="19"/>
      <c r="E120" s="19"/>
      <c r="F120" s="20"/>
      <c r="G120" s="9" t="s">
        <v>196</v>
      </c>
      <c r="H120" s="10">
        <v>367942.5</v>
      </c>
      <c r="I120" s="10">
        <v>0</v>
      </c>
      <c r="J120" s="10">
        <v>0</v>
      </c>
      <c r="K120" s="10">
        <v>0</v>
      </c>
      <c r="L120" s="10">
        <v>367942.5</v>
      </c>
    </row>
    <row r="121" spans="1:12" ht="12.45">
      <c r="A121" s="23"/>
      <c r="B121" s="9" t="s">
        <v>252</v>
      </c>
      <c r="C121" s="19"/>
      <c r="D121" s="19"/>
      <c r="E121" s="19"/>
      <c r="F121" s="20"/>
      <c r="G121" s="9" t="s">
        <v>198</v>
      </c>
      <c r="H121" s="10">
        <v>69207.600000000006</v>
      </c>
      <c r="I121" s="10">
        <v>0</v>
      </c>
      <c r="J121" s="10">
        <v>0</v>
      </c>
      <c r="K121" s="10">
        <v>0</v>
      </c>
      <c r="L121" s="10">
        <v>69207.600000000006</v>
      </c>
    </row>
    <row r="122" spans="1:12" ht="12.45">
      <c r="A122" s="23"/>
      <c r="B122" s="9" t="s">
        <v>253</v>
      </c>
      <c r="C122" s="19"/>
      <c r="D122" s="19"/>
      <c r="E122" s="19"/>
      <c r="F122" s="20"/>
      <c r="G122" s="9" t="s">
        <v>200</v>
      </c>
      <c r="H122" s="10">
        <v>8560</v>
      </c>
      <c r="I122" s="10">
        <v>0</v>
      </c>
      <c r="J122" s="10">
        <v>0</v>
      </c>
      <c r="K122" s="10">
        <v>0</v>
      </c>
      <c r="L122" s="10">
        <v>8560</v>
      </c>
    </row>
    <row r="123" spans="1:12" ht="12.45">
      <c r="A123" s="23"/>
      <c r="B123" s="9" t="s">
        <v>254</v>
      </c>
      <c r="C123" s="19"/>
      <c r="D123" s="19"/>
      <c r="E123" s="19"/>
      <c r="F123" s="20"/>
      <c r="G123" s="9" t="s">
        <v>202</v>
      </c>
      <c r="H123" s="10">
        <v>3608.88</v>
      </c>
      <c r="I123" s="10">
        <v>0</v>
      </c>
      <c r="J123" s="10">
        <v>0</v>
      </c>
      <c r="K123" s="10">
        <v>0</v>
      </c>
      <c r="L123" s="10">
        <v>3608.88</v>
      </c>
    </row>
    <row r="124" spans="1:12" ht="12.45">
      <c r="A124" s="23"/>
      <c r="B124" s="9" t="s">
        <v>255</v>
      </c>
      <c r="C124" s="19"/>
      <c r="D124" s="19"/>
      <c r="E124" s="19"/>
      <c r="F124" s="20"/>
      <c r="G124" s="9" t="s">
        <v>235</v>
      </c>
      <c r="H124" s="10">
        <v>303120</v>
      </c>
      <c r="I124" s="10">
        <v>0</v>
      </c>
      <c r="J124" s="10">
        <v>0</v>
      </c>
      <c r="K124" s="10">
        <v>0</v>
      </c>
      <c r="L124" s="10">
        <v>303120</v>
      </c>
    </row>
    <row r="125" spans="1:12" ht="12.45">
      <c r="A125" s="23"/>
      <c r="B125" s="9" t="s">
        <v>256</v>
      </c>
      <c r="C125" s="19"/>
      <c r="D125" s="19"/>
      <c r="E125" s="19"/>
      <c r="F125" s="20"/>
      <c r="G125" s="9" t="s">
        <v>208</v>
      </c>
      <c r="H125" s="10">
        <v>40000</v>
      </c>
      <c r="I125" s="10">
        <v>0</v>
      </c>
      <c r="J125" s="10">
        <v>0</v>
      </c>
      <c r="K125" s="10">
        <v>0</v>
      </c>
      <c r="L125" s="10">
        <v>40000</v>
      </c>
    </row>
    <row r="126" spans="1:12" ht="12.45">
      <c r="A126" s="23"/>
      <c r="B126" s="9" t="s">
        <v>257</v>
      </c>
      <c r="C126" s="19"/>
      <c r="D126" s="19"/>
      <c r="E126" s="19"/>
      <c r="F126" s="20"/>
      <c r="G126" s="9" t="s">
        <v>214</v>
      </c>
      <c r="H126" s="10">
        <v>5769</v>
      </c>
      <c r="I126" s="10">
        <v>0</v>
      </c>
      <c r="J126" s="10">
        <v>0</v>
      </c>
      <c r="K126" s="10">
        <v>0</v>
      </c>
      <c r="L126" s="10">
        <v>5769</v>
      </c>
    </row>
    <row r="127" spans="1:12" ht="12.45">
      <c r="A127" s="23"/>
      <c r="B127" s="9" t="s">
        <v>258</v>
      </c>
      <c r="C127" s="19"/>
      <c r="D127" s="19"/>
      <c r="E127" s="19"/>
      <c r="F127" s="20"/>
      <c r="G127" s="9" t="s">
        <v>214</v>
      </c>
      <c r="H127" s="10">
        <v>11885</v>
      </c>
      <c r="I127" s="10">
        <v>0</v>
      </c>
      <c r="J127" s="10">
        <v>0</v>
      </c>
      <c r="K127" s="10">
        <v>0</v>
      </c>
      <c r="L127" s="10">
        <v>11885</v>
      </c>
    </row>
    <row r="128" spans="1:12" ht="12.45">
      <c r="A128" s="23"/>
      <c r="B128" s="9" t="s">
        <v>259</v>
      </c>
      <c r="C128" s="19"/>
      <c r="D128" s="19"/>
      <c r="E128" s="19"/>
      <c r="F128" s="20"/>
      <c r="G128" s="9" t="s">
        <v>217</v>
      </c>
      <c r="H128" s="10">
        <v>118778.13</v>
      </c>
      <c r="I128" s="10">
        <v>0</v>
      </c>
      <c r="J128" s="10">
        <v>0</v>
      </c>
      <c r="K128" s="10">
        <v>0</v>
      </c>
      <c r="L128" s="10">
        <v>118778.13</v>
      </c>
    </row>
    <row r="129" spans="1:12" ht="12.45">
      <c r="A129" s="23"/>
      <c r="B129" s="9" t="s">
        <v>261</v>
      </c>
      <c r="C129" s="19"/>
      <c r="D129" s="19"/>
      <c r="E129" s="19"/>
      <c r="F129" s="20"/>
      <c r="G129" s="9" t="s">
        <v>221</v>
      </c>
      <c r="H129" s="10">
        <v>6776.83</v>
      </c>
      <c r="I129" s="10">
        <v>0</v>
      </c>
      <c r="J129" s="10">
        <v>0</v>
      </c>
      <c r="K129" s="10">
        <v>0</v>
      </c>
      <c r="L129" s="10">
        <v>6776.83</v>
      </c>
    </row>
    <row r="130" spans="1:12" ht="12.45">
      <c r="A130" s="8"/>
      <c r="B130" s="9" t="s">
        <v>262</v>
      </c>
      <c r="C130" s="19"/>
      <c r="D130" s="19"/>
      <c r="E130" s="19"/>
      <c r="F130" s="20"/>
      <c r="G130" s="9" t="s">
        <v>225</v>
      </c>
      <c r="H130" s="10">
        <v>115647.24</v>
      </c>
      <c r="I130" s="10">
        <v>0</v>
      </c>
      <c r="J130" s="10">
        <v>0</v>
      </c>
      <c r="K130" s="10">
        <v>0</v>
      </c>
      <c r="L130" s="10">
        <v>115647.24</v>
      </c>
    </row>
    <row r="131" spans="1:12" ht="12.45">
      <c r="A131" s="11" t="s">
        <v>1727</v>
      </c>
      <c r="B131" s="21"/>
      <c r="C131" s="21"/>
      <c r="D131" s="21"/>
      <c r="E131" s="21"/>
      <c r="F131" s="22"/>
      <c r="G131" s="12"/>
      <c r="H131" s="13">
        <v>12589938.460000001</v>
      </c>
      <c r="I131" s="13">
        <v>0</v>
      </c>
      <c r="J131" s="13">
        <v>4112616.4</v>
      </c>
      <c r="K131" s="13">
        <v>7952771.3399999999</v>
      </c>
      <c r="L131" s="13">
        <v>4637167.12</v>
      </c>
    </row>
    <row r="132" spans="1:12" ht="12.45">
      <c r="A132" s="9" t="s">
        <v>264</v>
      </c>
      <c r="B132" s="9" t="s">
        <v>265</v>
      </c>
      <c r="C132" s="19"/>
      <c r="D132" s="19"/>
      <c r="E132" s="19"/>
      <c r="F132" s="20"/>
      <c r="G132" s="9" t="s">
        <v>266</v>
      </c>
      <c r="H132" s="10">
        <v>11349.48</v>
      </c>
      <c r="I132" s="10">
        <v>0</v>
      </c>
      <c r="J132" s="10">
        <v>-18000</v>
      </c>
      <c r="K132" s="10">
        <v>11349.48</v>
      </c>
      <c r="L132" s="10">
        <v>0</v>
      </c>
    </row>
    <row r="133" spans="1:12" ht="12.45">
      <c r="A133" s="23"/>
      <c r="B133" s="9" t="s">
        <v>267</v>
      </c>
      <c r="C133" s="19"/>
      <c r="D133" s="19"/>
      <c r="E133" s="19"/>
      <c r="F133" s="20"/>
      <c r="G133" s="9" t="s">
        <v>266</v>
      </c>
      <c r="H133" s="10">
        <v>20824.990000000002</v>
      </c>
      <c r="I133" s="10">
        <v>0</v>
      </c>
      <c r="J133" s="10">
        <v>-11000</v>
      </c>
      <c r="K133" s="10">
        <v>20824.990000000002</v>
      </c>
      <c r="L133" s="10">
        <v>0</v>
      </c>
    </row>
    <row r="134" spans="1:12" ht="12.45">
      <c r="A134" s="23"/>
      <c r="B134" s="9" t="s">
        <v>268</v>
      </c>
      <c r="C134" s="19"/>
      <c r="D134" s="19"/>
      <c r="E134" s="19"/>
      <c r="F134" s="20"/>
      <c r="G134" s="9" t="s">
        <v>269</v>
      </c>
      <c r="H134" s="10">
        <v>38846</v>
      </c>
      <c r="I134" s="10">
        <v>0</v>
      </c>
      <c r="J134" s="10">
        <v>0</v>
      </c>
      <c r="K134" s="10">
        <v>38846</v>
      </c>
      <c r="L134" s="10">
        <v>0</v>
      </c>
    </row>
    <row r="135" spans="1:12" ht="12.45">
      <c r="A135" s="23"/>
      <c r="B135" s="9" t="s">
        <v>270</v>
      </c>
      <c r="C135" s="19"/>
      <c r="D135" s="19"/>
      <c r="E135" s="19"/>
      <c r="F135" s="20"/>
      <c r="G135" s="9" t="s">
        <v>271</v>
      </c>
      <c r="H135" s="10">
        <v>54677.96</v>
      </c>
      <c r="I135" s="10">
        <v>0</v>
      </c>
      <c r="J135" s="10">
        <v>0</v>
      </c>
      <c r="K135" s="10">
        <v>54677.96</v>
      </c>
      <c r="L135" s="10">
        <v>0</v>
      </c>
    </row>
    <row r="136" spans="1:12" ht="12.45">
      <c r="A136" s="23"/>
      <c r="B136" s="9" t="s">
        <v>274</v>
      </c>
      <c r="C136" s="19"/>
      <c r="D136" s="19"/>
      <c r="E136" s="19"/>
      <c r="F136" s="20"/>
      <c r="G136" s="9" t="s">
        <v>275</v>
      </c>
      <c r="H136" s="10">
        <v>33963.769999999997</v>
      </c>
      <c r="I136" s="10">
        <v>0</v>
      </c>
      <c r="J136" s="10">
        <v>0</v>
      </c>
      <c r="K136" s="10">
        <v>33963.769999999997</v>
      </c>
      <c r="L136" s="10">
        <v>0</v>
      </c>
    </row>
    <row r="137" spans="1:12" ht="12.45">
      <c r="A137" s="23"/>
      <c r="B137" s="9" t="s">
        <v>276</v>
      </c>
      <c r="C137" s="19"/>
      <c r="D137" s="19"/>
      <c r="E137" s="19"/>
      <c r="F137" s="20"/>
      <c r="G137" s="9" t="s">
        <v>266</v>
      </c>
      <c r="H137" s="10">
        <v>25135.51</v>
      </c>
      <c r="I137" s="10">
        <v>0</v>
      </c>
      <c r="J137" s="10">
        <v>-6629.49</v>
      </c>
      <c r="K137" s="10">
        <v>25135.51</v>
      </c>
      <c r="L137" s="10">
        <v>0</v>
      </c>
    </row>
    <row r="138" spans="1:12" ht="12.45">
      <c r="A138" s="23"/>
      <c r="B138" s="9" t="s">
        <v>278</v>
      </c>
      <c r="C138" s="19"/>
      <c r="D138" s="19"/>
      <c r="E138" s="19"/>
      <c r="F138" s="20"/>
      <c r="G138" s="9" t="s">
        <v>279</v>
      </c>
      <c r="H138" s="10">
        <v>6453.76</v>
      </c>
      <c r="I138" s="10">
        <v>0</v>
      </c>
      <c r="J138" s="10">
        <v>0</v>
      </c>
      <c r="K138" s="10">
        <v>6453.76</v>
      </c>
      <c r="L138" s="10">
        <v>0</v>
      </c>
    </row>
    <row r="139" spans="1:12" ht="12.45">
      <c r="A139" s="23"/>
      <c r="B139" s="9" t="s">
        <v>284</v>
      </c>
      <c r="C139" s="19"/>
      <c r="D139" s="19"/>
      <c r="E139" s="19"/>
      <c r="F139" s="20"/>
      <c r="G139" s="9" t="s">
        <v>275</v>
      </c>
      <c r="H139" s="10">
        <v>75000</v>
      </c>
      <c r="I139" s="10">
        <v>0</v>
      </c>
      <c r="J139" s="10">
        <v>0</v>
      </c>
      <c r="K139" s="10">
        <v>0</v>
      </c>
      <c r="L139" s="10">
        <v>75000</v>
      </c>
    </row>
    <row r="140" spans="1:12" ht="12.45">
      <c r="A140" s="23"/>
      <c r="B140" s="9" t="s">
        <v>289</v>
      </c>
      <c r="C140" s="19"/>
      <c r="D140" s="19"/>
      <c r="E140" s="19"/>
      <c r="F140" s="20"/>
      <c r="G140" s="9" t="s">
        <v>290</v>
      </c>
      <c r="H140" s="10">
        <v>227447.17</v>
      </c>
      <c r="I140" s="10">
        <v>0</v>
      </c>
      <c r="J140" s="10">
        <v>0</v>
      </c>
      <c r="K140" s="10">
        <v>227447.17</v>
      </c>
      <c r="L140" s="10">
        <v>0</v>
      </c>
    </row>
    <row r="141" spans="1:12" ht="12.45">
      <c r="A141" s="23"/>
      <c r="B141" s="9" t="s">
        <v>294</v>
      </c>
      <c r="C141" s="19"/>
      <c r="D141" s="19"/>
      <c r="E141" s="19"/>
      <c r="F141" s="20"/>
      <c r="G141" s="9" t="s">
        <v>295</v>
      </c>
      <c r="H141" s="10">
        <v>2768.95</v>
      </c>
      <c r="I141" s="10">
        <v>0</v>
      </c>
      <c r="J141" s="10">
        <v>0</v>
      </c>
      <c r="K141" s="10">
        <v>2768.95</v>
      </c>
      <c r="L141" s="10">
        <v>0</v>
      </c>
    </row>
    <row r="142" spans="1:12" ht="12.45">
      <c r="A142" s="23"/>
      <c r="B142" s="9" t="s">
        <v>296</v>
      </c>
      <c r="C142" s="19"/>
      <c r="D142" s="19"/>
      <c r="E142" s="19"/>
      <c r="F142" s="20"/>
      <c r="G142" s="9" t="s">
        <v>297</v>
      </c>
      <c r="H142" s="10">
        <v>25111.71</v>
      </c>
      <c r="I142" s="10">
        <v>0</v>
      </c>
      <c r="J142" s="10">
        <v>0</v>
      </c>
      <c r="K142" s="10">
        <v>25111.71</v>
      </c>
      <c r="L142" s="10">
        <v>0</v>
      </c>
    </row>
    <row r="143" spans="1:12" ht="12.45">
      <c r="A143" s="23"/>
      <c r="B143" s="9" t="s">
        <v>298</v>
      </c>
      <c r="C143" s="19"/>
      <c r="D143" s="19"/>
      <c r="E143" s="19"/>
      <c r="F143" s="20"/>
      <c r="G143" s="9" t="s">
        <v>299</v>
      </c>
      <c r="H143" s="10">
        <v>253183.47</v>
      </c>
      <c r="I143" s="10">
        <v>0</v>
      </c>
      <c r="J143" s="10">
        <v>0</v>
      </c>
      <c r="K143" s="10">
        <v>253183.47</v>
      </c>
      <c r="L143" s="10">
        <v>0</v>
      </c>
    </row>
    <row r="144" spans="1:12" ht="12.45">
      <c r="A144" s="23"/>
      <c r="B144" s="9" t="s">
        <v>300</v>
      </c>
      <c r="C144" s="19"/>
      <c r="D144" s="19"/>
      <c r="E144" s="19"/>
      <c r="F144" s="20"/>
      <c r="G144" s="9" t="s">
        <v>301</v>
      </c>
      <c r="H144" s="10">
        <v>37580.089999999997</v>
      </c>
      <c r="I144" s="10">
        <v>0</v>
      </c>
      <c r="J144" s="10">
        <v>0</v>
      </c>
      <c r="K144" s="10">
        <v>37580.089999999997</v>
      </c>
      <c r="L144" s="10">
        <v>0</v>
      </c>
    </row>
    <row r="145" spans="1:12" ht="12.45">
      <c r="A145" s="23"/>
      <c r="B145" s="9" t="s">
        <v>302</v>
      </c>
      <c r="C145" s="19"/>
      <c r="D145" s="19"/>
      <c r="E145" s="19"/>
      <c r="F145" s="20"/>
      <c r="G145" s="9" t="s">
        <v>303</v>
      </c>
      <c r="H145" s="10">
        <v>185862.55</v>
      </c>
      <c r="I145" s="10">
        <v>0</v>
      </c>
      <c r="J145" s="10">
        <v>0</v>
      </c>
      <c r="K145" s="10">
        <v>185862.55</v>
      </c>
      <c r="L145" s="10">
        <v>0</v>
      </c>
    </row>
    <row r="146" spans="1:12" ht="12.45">
      <c r="A146" s="23"/>
      <c r="B146" s="9" t="s">
        <v>304</v>
      </c>
      <c r="C146" s="19"/>
      <c r="D146" s="19"/>
      <c r="E146" s="19"/>
      <c r="F146" s="20"/>
      <c r="G146" s="9" t="s">
        <v>279</v>
      </c>
      <c r="H146" s="10">
        <v>5355.83</v>
      </c>
      <c r="I146" s="10">
        <v>0</v>
      </c>
      <c r="J146" s="10">
        <v>0</v>
      </c>
      <c r="K146" s="10">
        <v>5355.83</v>
      </c>
      <c r="L146" s="10">
        <v>0</v>
      </c>
    </row>
    <row r="147" spans="1:12" ht="12.45">
      <c r="A147" s="23"/>
      <c r="B147" s="9" t="s">
        <v>305</v>
      </c>
      <c r="C147" s="19"/>
      <c r="D147" s="19"/>
      <c r="E147" s="19"/>
      <c r="F147" s="20"/>
      <c r="G147" s="9" t="s">
        <v>306</v>
      </c>
      <c r="H147" s="10">
        <v>1121.1500000000001</v>
      </c>
      <c r="I147" s="10">
        <v>0</v>
      </c>
      <c r="J147" s="10">
        <v>0</v>
      </c>
      <c r="K147" s="10">
        <v>1121.1500000000001</v>
      </c>
      <c r="L147" s="10">
        <v>0</v>
      </c>
    </row>
    <row r="148" spans="1:12" ht="12.45">
      <c r="A148" s="23"/>
      <c r="B148" s="9" t="s">
        <v>307</v>
      </c>
      <c r="C148" s="19"/>
      <c r="D148" s="19"/>
      <c r="E148" s="19"/>
      <c r="F148" s="20"/>
      <c r="G148" s="9" t="s">
        <v>308</v>
      </c>
      <c r="H148" s="10">
        <v>3776.11</v>
      </c>
      <c r="I148" s="10">
        <v>0</v>
      </c>
      <c r="J148" s="10">
        <v>0</v>
      </c>
      <c r="K148" s="10">
        <v>3776.11</v>
      </c>
      <c r="L148" s="10">
        <v>0</v>
      </c>
    </row>
    <row r="149" spans="1:12" ht="12.45">
      <c r="A149" s="23"/>
      <c r="B149" s="9" t="s">
        <v>311</v>
      </c>
      <c r="C149" s="19"/>
      <c r="D149" s="19"/>
      <c r="E149" s="19"/>
      <c r="F149" s="20"/>
      <c r="G149" s="9" t="s">
        <v>312</v>
      </c>
      <c r="H149" s="10">
        <v>5169.3599999999997</v>
      </c>
      <c r="I149" s="10">
        <v>0</v>
      </c>
      <c r="J149" s="10">
        <v>0</v>
      </c>
      <c r="K149" s="10">
        <v>5169.3599999999997</v>
      </c>
      <c r="L149" s="10">
        <v>0</v>
      </c>
    </row>
    <row r="150" spans="1:12" ht="12.45">
      <c r="A150" s="23"/>
      <c r="B150" s="9" t="s">
        <v>313</v>
      </c>
      <c r="C150" s="19"/>
      <c r="D150" s="19"/>
      <c r="E150" s="19"/>
      <c r="F150" s="20"/>
      <c r="G150" s="9" t="s">
        <v>269</v>
      </c>
      <c r="H150" s="10">
        <v>20789.599999999999</v>
      </c>
      <c r="I150" s="10">
        <v>0</v>
      </c>
      <c r="J150" s="10">
        <v>0</v>
      </c>
      <c r="K150" s="10">
        <v>20789.599999999999</v>
      </c>
      <c r="L150" s="10">
        <v>0</v>
      </c>
    </row>
    <row r="151" spans="1:12" ht="12.45">
      <c r="A151" s="23"/>
      <c r="B151" s="9" t="s">
        <v>314</v>
      </c>
      <c r="C151" s="19"/>
      <c r="D151" s="19"/>
      <c r="E151" s="19"/>
      <c r="F151" s="20"/>
      <c r="G151" s="9" t="s">
        <v>315</v>
      </c>
      <c r="H151" s="10">
        <v>3682.4</v>
      </c>
      <c r="I151" s="10">
        <v>0</v>
      </c>
      <c r="J151" s="10">
        <v>0</v>
      </c>
      <c r="K151" s="10">
        <v>3682.4</v>
      </c>
      <c r="L151" s="10">
        <v>0</v>
      </c>
    </row>
    <row r="152" spans="1:12" ht="12.45">
      <c r="A152" s="23"/>
      <c r="B152" s="9" t="s">
        <v>316</v>
      </c>
      <c r="C152" s="19"/>
      <c r="D152" s="19"/>
      <c r="E152" s="19"/>
      <c r="F152" s="20"/>
      <c r="G152" s="9" t="s">
        <v>317</v>
      </c>
      <c r="H152" s="10">
        <v>52110.400000000001</v>
      </c>
      <c r="I152" s="10">
        <v>0</v>
      </c>
      <c r="J152" s="10">
        <v>0</v>
      </c>
      <c r="K152" s="10">
        <v>52110.400000000001</v>
      </c>
      <c r="L152" s="10">
        <v>0</v>
      </c>
    </row>
    <row r="153" spans="1:12" ht="12.45">
      <c r="A153" s="23"/>
      <c r="B153" s="9" t="s">
        <v>320</v>
      </c>
      <c r="C153" s="19"/>
      <c r="D153" s="19"/>
      <c r="E153" s="19"/>
      <c r="F153" s="20"/>
      <c r="G153" s="9" t="s">
        <v>321</v>
      </c>
      <c r="H153" s="10">
        <v>2838.33</v>
      </c>
      <c r="I153" s="10">
        <v>0</v>
      </c>
      <c r="J153" s="10">
        <v>0</v>
      </c>
      <c r="K153" s="10">
        <v>2838.33</v>
      </c>
      <c r="L153" s="10">
        <v>0</v>
      </c>
    </row>
    <row r="154" spans="1:12" ht="12.45">
      <c r="A154" s="23"/>
      <c r="B154" s="9" t="s">
        <v>323</v>
      </c>
      <c r="C154" s="19"/>
      <c r="D154" s="19"/>
      <c r="E154" s="19"/>
      <c r="F154" s="20"/>
      <c r="G154" s="9" t="s">
        <v>271</v>
      </c>
      <c r="H154" s="10">
        <v>54501.21</v>
      </c>
      <c r="I154" s="10">
        <v>0</v>
      </c>
      <c r="J154" s="10">
        <v>0</v>
      </c>
      <c r="K154" s="10">
        <v>54501.21</v>
      </c>
      <c r="L154" s="10">
        <v>0</v>
      </c>
    </row>
    <row r="155" spans="1:12" ht="12.45">
      <c r="A155" s="23"/>
      <c r="B155" s="9" t="s">
        <v>507</v>
      </c>
      <c r="C155" s="19"/>
      <c r="D155" s="19"/>
      <c r="E155" s="19"/>
      <c r="F155" s="20"/>
      <c r="G155" s="9" t="s">
        <v>508</v>
      </c>
      <c r="H155" s="10">
        <v>23325.34</v>
      </c>
      <c r="I155" s="10">
        <v>0</v>
      </c>
      <c r="J155" s="10">
        <v>0</v>
      </c>
      <c r="K155" s="10">
        <v>23325.34</v>
      </c>
      <c r="L155" s="10">
        <v>0</v>
      </c>
    </row>
    <row r="156" spans="1:12" ht="12.45">
      <c r="A156" s="23"/>
      <c r="B156" s="9" t="s">
        <v>325</v>
      </c>
      <c r="C156" s="19"/>
      <c r="D156" s="19"/>
      <c r="E156" s="19"/>
      <c r="F156" s="20"/>
      <c r="G156" s="9" t="s">
        <v>147</v>
      </c>
      <c r="H156" s="10">
        <v>176752.36</v>
      </c>
      <c r="I156" s="10">
        <v>0</v>
      </c>
      <c r="J156" s="10">
        <v>0</v>
      </c>
      <c r="K156" s="10">
        <v>176752.36</v>
      </c>
      <c r="L156" s="10">
        <v>0</v>
      </c>
    </row>
    <row r="157" spans="1:12" ht="12.45">
      <c r="A157" s="23"/>
      <c r="B157" s="9" t="s">
        <v>326</v>
      </c>
      <c r="C157" s="19"/>
      <c r="D157" s="19"/>
      <c r="E157" s="19"/>
      <c r="F157" s="20"/>
      <c r="G157" s="9" t="s">
        <v>275</v>
      </c>
      <c r="H157" s="10">
        <v>13947.26</v>
      </c>
      <c r="I157" s="10">
        <v>0</v>
      </c>
      <c r="J157" s="10">
        <v>0</v>
      </c>
      <c r="K157" s="10">
        <v>13947.26</v>
      </c>
      <c r="L157" s="10">
        <v>0</v>
      </c>
    </row>
    <row r="158" spans="1:12" ht="12.45">
      <c r="A158" s="23"/>
      <c r="B158" s="9" t="s">
        <v>329</v>
      </c>
      <c r="C158" s="19"/>
      <c r="D158" s="19"/>
      <c r="E158" s="19"/>
      <c r="F158" s="20"/>
      <c r="G158" s="9" t="s">
        <v>290</v>
      </c>
      <c r="H158" s="10">
        <v>191444.26</v>
      </c>
      <c r="I158" s="10">
        <v>983.25</v>
      </c>
      <c r="J158" s="10">
        <v>191444.26</v>
      </c>
      <c r="K158" s="10">
        <v>191444.26</v>
      </c>
      <c r="L158" s="10">
        <v>0</v>
      </c>
    </row>
    <row r="159" spans="1:12" ht="12.45">
      <c r="A159" s="23"/>
      <c r="B159" s="9" t="s">
        <v>332</v>
      </c>
      <c r="C159" s="19"/>
      <c r="D159" s="19"/>
      <c r="E159" s="19"/>
      <c r="F159" s="20"/>
      <c r="G159" s="9" t="s">
        <v>295</v>
      </c>
      <c r="H159" s="10">
        <v>2878.19</v>
      </c>
      <c r="I159" s="10">
        <v>0</v>
      </c>
      <c r="J159" s="10">
        <v>2878.19</v>
      </c>
      <c r="K159" s="10">
        <v>2878.19</v>
      </c>
      <c r="L159" s="10">
        <v>0</v>
      </c>
    </row>
    <row r="160" spans="1:12" ht="12.45">
      <c r="A160" s="23"/>
      <c r="B160" s="9" t="s">
        <v>333</v>
      </c>
      <c r="C160" s="19"/>
      <c r="D160" s="19"/>
      <c r="E160" s="19"/>
      <c r="F160" s="20"/>
      <c r="G160" s="9" t="s">
        <v>297</v>
      </c>
      <c r="H160" s="10">
        <v>30955.75</v>
      </c>
      <c r="I160" s="10">
        <v>0</v>
      </c>
      <c r="J160" s="10">
        <v>30955.75</v>
      </c>
      <c r="K160" s="10">
        <v>30955.75</v>
      </c>
      <c r="L160" s="10">
        <v>0</v>
      </c>
    </row>
    <row r="161" spans="1:12" ht="12.45">
      <c r="A161" s="23"/>
      <c r="B161" s="9" t="s">
        <v>334</v>
      </c>
      <c r="C161" s="19"/>
      <c r="D161" s="19"/>
      <c r="E161" s="19"/>
      <c r="F161" s="20"/>
      <c r="G161" s="9" t="s">
        <v>299</v>
      </c>
      <c r="H161" s="10">
        <v>263080.34000000003</v>
      </c>
      <c r="I161" s="10">
        <v>0</v>
      </c>
      <c r="J161" s="10">
        <v>263080.34000000003</v>
      </c>
      <c r="K161" s="10">
        <v>263080.34000000003</v>
      </c>
      <c r="L161" s="10">
        <v>0</v>
      </c>
    </row>
    <row r="162" spans="1:12" ht="12.45">
      <c r="A162" s="23"/>
      <c r="B162" s="9" t="s">
        <v>335</v>
      </c>
      <c r="C162" s="19"/>
      <c r="D162" s="19"/>
      <c r="E162" s="19"/>
      <c r="F162" s="20"/>
      <c r="G162" s="9" t="s">
        <v>301</v>
      </c>
      <c r="H162" s="10">
        <v>39331.51</v>
      </c>
      <c r="I162" s="10">
        <v>0</v>
      </c>
      <c r="J162" s="10">
        <v>39331.51</v>
      </c>
      <c r="K162" s="10">
        <v>39331.51</v>
      </c>
      <c r="L162" s="10">
        <v>0</v>
      </c>
    </row>
    <row r="163" spans="1:12" ht="12.45">
      <c r="A163" s="23"/>
      <c r="B163" s="9" t="s">
        <v>336</v>
      </c>
      <c r="C163" s="19"/>
      <c r="D163" s="19"/>
      <c r="E163" s="19"/>
      <c r="F163" s="20"/>
      <c r="G163" s="9" t="s">
        <v>303</v>
      </c>
      <c r="H163" s="10">
        <v>182280.04</v>
      </c>
      <c r="I163" s="10">
        <v>0</v>
      </c>
      <c r="J163" s="10">
        <v>182280.04</v>
      </c>
      <c r="K163" s="10">
        <v>182280.04</v>
      </c>
      <c r="L163" s="10">
        <v>0</v>
      </c>
    </row>
    <row r="164" spans="1:12" ht="12.45">
      <c r="A164" s="23"/>
      <c r="B164" s="9" t="s">
        <v>796</v>
      </c>
      <c r="C164" s="19"/>
      <c r="D164" s="19"/>
      <c r="E164" s="19"/>
      <c r="F164" s="20"/>
      <c r="G164" s="9" t="s">
        <v>279</v>
      </c>
      <c r="H164" s="10">
        <v>5355.83</v>
      </c>
      <c r="I164" s="10">
        <v>5355.83</v>
      </c>
      <c r="J164" s="10">
        <v>5355.83</v>
      </c>
      <c r="K164" s="10">
        <v>5355.83</v>
      </c>
      <c r="L164" s="10">
        <v>0</v>
      </c>
    </row>
    <row r="165" spans="1:12" ht="12.45">
      <c r="A165" s="23"/>
      <c r="B165" s="9" t="s">
        <v>337</v>
      </c>
      <c r="C165" s="19"/>
      <c r="D165" s="19"/>
      <c r="E165" s="19"/>
      <c r="F165" s="20"/>
      <c r="G165" s="9" t="s">
        <v>306</v>
      </c>
      <c r="H165" s="10">
        <v>1121.1500000000001</v>
      </c>
      <c r="I165" s="10">
        <v>0</v>
      </c>
      <c r="J165" s="10">
        <v>1121.1500000000001</v>
      </c>
      <c r="K165" s="10">
        <v>1121.1500000000001</v>
      </c>
      <c r="L165" s="10">
        <v>0</v>
      </c>
    </row>
    <row r="166" spans="1:12" ht="12.45">
      <c r="A166" s="23"/>
      <c r="B166" s="9" t="s">
        <v>338</v>
      </c>
      <c r="C166" s="19"/>
      <c r="D166" s="19"/>
      <c r="E166" s="19"/>
      <c r="F166" s="20"/>
      <c r="G166" s="9" t="s">
        <v>308</v>
      </c>
      <c r="H166" s="10">
        <v>3776.11</v>
      </c>
      <c r="I166" s="10">
        <v>0</v>
      </c>
      <c r="J166" s="10">
        <v>3776.11</v>
      </c>
      <c r="K166" s="10">
        <v>3776.11</v>
      </c>
      <c r="L166" s="10">
        <v>0</v>
      </c>
    </row>
    <row r="167" spans="1:12" ht="12.45">
      <c r="A167" s="23"/>
      <c r="B167" s="9" t="s">
        <v>340</v>
      </c>
      <c r="C167" s="19"/>
      <c r="D167" s="19"/>
      <c r="E167" s="19"/>
      <c r="F167" s="20"/>
      <c r="G167" s="9" t="s">
        <v>312</v>
      </c>
      <c r="H167" s="10">
        <v>5007.6099999999997</v>
      </c>
      <c r="I167" s="10">
        <v>0</v>
      </c>
      <c r="J167" s="10">
        <v>5007.6099999999997</v>
      </c>
      <c r="K167" s="10">
        <v>5007.6099999999997</v>
      </c>
      <c r="L167" s="10">
        <v>0</v>
      </c>
    </row>
    <row r="168" spans="1:12" ht="12.45">
      <c r="A168" s="23"/>
      <c r="B168" s="9" t="s">
        <v>341</v>
      </c>
      <c r="C168" s="19"/>
      <c r="D168" s="19"/>
      <c r="E168" s="19"/>
      <c r="F168" s="20"/>
      <c r="G168" s="9" t="s">
        <v>269</v>
      </c>
      <c r="H168" s="10">
        <v>23027.200000000001</v>
      </c>
      <c r="I168" s="10">
        <v>0</v>
      </c>
      <c r="J168" s="10">
        <v>23027.200000000001</v>
      </c>
      <c r="K168" s="10">
        <v>23027.200000000001</v>
      </c>
      <c r="L168" s="10">
        <v>0</v>
      </c>
    </row>
    <row r="169" spans="1:12" ht="12.45">
      <c r="A169" s="23"/>
      <c r="B169" s="9" t="s">
        <v>342</v>
      </c>
      <c r="C169" s="19"/>
      <c r="D169" s="19"/>
      <c r="E169" s="19"/>
      <c r="F169" s="20"/>
      <c r="G169" s="9" t="s">
        <v>315</v>
      </c>
      <c r="H169" s="10">
        <v>4064.94</v>
      </c>
      <c r="I169" s="10">
        <v>0</v>
      </c>
      <c r="J169" s="10">
        <v>4064.93</v>
      </c>
      <c r="K169" s="10">
        <v>4064.93</v>
      </c>
      <c r="L169" s="10">
        <v>0.01</v>
      </c>
    </row>
    <row r="170" spans="1:12" ht="12.45">
      <c r="A170" s="23"/>
      <c r="B170" s="9" t="s">
        <v>343</v>
      </c>
      <c r="C170" s="19"/>
      <c r="D170" s="19"/>
      <c r="E170" s="19"/>
      <c r="F170" s="20"/>
      <c r="G170" s="9" t="s">
        <v>317</v>
      </c>
      <c r="H170" s="10">
        <v>57143.63</v>
      </c>
      <c r="I170" s="10">
        <v>0</v>
      </c>
      <c r="J170" s="10">
        <v>57143.63</v>
      </c>
      <c r="K170" s="10">
        <v>57143.63</v>
      </c>
      <c r="L170" s="10">
        <v>0</v>
      </c>
    </row>
    <row r="171" spans="1:12" ht="12.45">
      <c r="A171" s="23"/>
      <c r="B171" s="9" t="s">
        <v>349</v>
      </c>
      <c r="C171" s="19"/>
      <c r="D171" s="19"/>
      <c r="E171" s="19"/>
      <c r="F171" s="20"/>
      <c r="G171" s="9" t="s">
        <v>271</v>
      </c>
      <c r="H171" s="10">
        <v>54495.67</v>
      </c>
      <c r="I171" s="10">
        <v>0</v>
      </c>
      <c r="J171" s="10">
        <v>0</v>
      </c>
      <c r="K171" s="10">
        <v>0</v>
      </c>
      <c r="L171" s="10">
        <v>54495.67</v>
      </c>
    </row>
    <row r="172" spans="1:12" ht="12.45">
      <c r="A172" s="23"/>
      <c r="B172" s="9" t="s">
        <v>510</v>
      </c>
      <c r="C172" s="19"/>
      <c r="D172" s="19"/>
      <c r="E172" s="19"/>
      <c r="F172" s="20"/>
      <c r="G172" s="9" t="s">
        <v>508</v>
      </c>
      <c r="H172" s="10">
        <v>16101.29</v>
      </c>
      <c r="I172" s="10">
        <v>0</v>
      </c>
      <c r="J172" s="10">
        <v>16101.29</v>
      </c>
      <c r="K172" s="10">
        <v>16101.29</v>
      </c>
      <c r="L172" s="10">
        <v>0</v>
      </c>
    </row>
    <row r="173" spans="1:12" ht="12.45">
      <c r="A173" s="23"/>
      <c r="B173" s="9" t="s">
        <v>351</v>
      </c>
      <c r="C173" s="19"/>
      <c r="D173" s="19"/>
      <c r="E173" s="19"/>
      <c r="F173" s="20"/>
      <c r="G173" s="9" t="s">
        <v>147</v>
      </c>
      <c r="H173" s="10">
        <v>210129</v>
      </c>
      <c r="I173" s="10">
        <v>0</v>
      </c>
      <c r="J173" s="10">
        <v>210129</v>
      </c>
      <c r="K173" s="10">
        <v>210129</v>
      </c>
      <c r="L173" s="10">
        <v>0</v>
      </c>
    </row>
    <row r="174" spans="1:12" ht="12.45">
      <c r="A174" s="23"/>
      <c r="B174" s="9" t="s">
        <v>352</v>
      </c>
      <c r="C174" s="19"/>
      <c r="D174" s="19"/>
      <c r="E174" s="19"/>
      <c r="F174" s="20"/>
      <c r="G174" s="9" t="s">
        <v>275</v>
      </c>
      <c r="H174" s="10">
        <v>41722.480000000003</v>
      </c>
      <c r="I174" s="10">
        <v>41722.480000000003</v>
      </c>
      <c r="J174" s="10">
        <v>41722.480000000003</v>
      </c>
      <c r="K174" s="10">
        <v>41722.480000000003</v>
      </c>
      <c r="L174" s="10">
        <v>0</v>
      </c>
    </row>
    <row r="175" spans="1:12" ht="12.45">
      <c r="A175" s="23"/>
      <c r="B175" s="9" t="s">
        <v>353</v>
      </c>
      <c r="C175" s="19"/>
      <c r="D175" s="19"/>
      <c r="E175" s="19"/>
      <c r="F175" s="20"/>
      <c r="G175" s="9" t="s">
        <v>290</v>
      </c>
      <c r="H175" s="10">
        <v>195002.14</v>
      </c>
      <c r="I175" s="10">
        <v>0</v>
      </c>
      <c r="J175" s="10">
        <v>0</v>
      </c>
      <c r="K175" s="10">
        <v>0</v>
      </c>
      <c r="L175" s="10">
        <v>195002.14</v>
      </c>
    </row>
    <row r="176" spans="1:12" ht="12.45">
      <c r="A176" s="23"/>
      <c r="B176" s="9" t="s">
        <v>355</v>
      </c>
      <c r="C176" s="19"/>
      <c r="D176" s="19"/>
      <c r="E176" s="19"/>
      <c r="F176" s="20"/>
      <c r="G176" s="9" t="s">
        <v>299</v>
      </c>
      <c r="H176" s="10">
        <v>278553.71000000002</v>
      </c>
      <c r="I176" s="10">
        <v>0</v>
      </c>
      <c r="J176" s="10">
        <v>0</v>
      </c>
      <c r="K176" s="10">
        <v>0</v>
      </c>
      <c r="L176" s="10">
        <v>278553.71000000002</v>
      </c>
    </row>
    <row r="177" spans="1:12" ht="12.45">
      <c r="A177" s="23"/>
      <c r="B177" s="9" t="s">
        <v>356</v>
      </c>
      <c r="C177" s="19"/>
      <c r="D177" s="19"/>
      <c r="E177" s="19"/>
      <c r="F177" s="20"/>
      <c r="G177" s="9" t="s">
        <v>303</v>
      </c>
      <c r="H177" s="10">
        <v>365077.91</v>
      </c>
      <c r="I177" s="10">
        <v>0</v>
      </c>
      <c r="J177" s="10">
        <v>0</v>
      </c>
      <c r="K177" s="10">
        <v>0</v>
      </c>
      <c r="L177" s="10">
        <v>365077.91</v>
      </c>
    </row>
    <row r="178" spans="1:12" ht="12.45">
      <c r="A178" s="23"/>
      <c r="B178" s="9" t="s">
        <v>358</v>
      </c>
      <c r="C178" s="19"/>
      <c r="D178" s="19"/>
      <c r="E178" s="19"/>
      <c r="F178" s="20"/>
      <c r="G178" s="9" t="s">
        <v>359</v>
      </c>
      <c r="H178" s="10">
        <v>418887.83</v>
      </c>
      <c r="I178" s="10">
        <v>0</v>
      </c>
      <c r="J178" s="10">
        <v>0</v>
      </c>
      <c r="K178" s="10">
        <v>0</v>
      </c>
      <c r="L178" s="10">
        <v>418887.83</v>
      </c>
    </row>
    <row r="179" spans="1:12" ht="12.45">
      <c r="A179" s="8"/>
      <c r="B179" s="9" t="s">
        <v>360</v>
      </c>
      <c r="C179" s="19"/>
      <c r="D179" s="19"/>
      <c r="E179" s="19"/>
      <c r="F179" s="20"/>
      <c r="G179" s="9" t="s">
        <v>312</v>
      </c>
      <c r="H179" s="10">
        <v>4008.79</v>
      </c>
      <c r="I179" s="10">
        <v>0</v>
      </c>
      <c r="J179" s="10">
        <v>0</v>
      </c>
      <c r="K179" s="10">
        <v>0</v>
      </c>
      <c r="L179" s="10">
        <v>4008.79</v>
      </c>
    </row>
    <row r="180" spans="1:12" ht="12.45">
      <c r="A180" s="11" t="s">
        <v>1728</v>
      </c>
      <c r="B180" s="21"/>
      <c r="C180" s="21"/>
      <c r="D180" s="21"/>
      <c r="E180" s="21"/>
      <c r="F180" s="22"/>
      <c r="G180" s="12"/>
      <c r="H180" s="13">
        <v>3755020.14</v>
      </c>
      <c r="I180" s="13">
        <v>48061.56</v>
      </c>
      <c r="J180" s="13">
        <v>1041789.83</v>
      </c>
      <c r="K180" s="13">
        <v>2363994.08</v>
      </c>
      <c r="L180" s="13">
        <v>1391026.06</v>
      </c>
    </row>
    <row r="181" spans="1:12" ht="12.45">
      <c r="A181" s="9" t="s">
        <v>363</v>
      </c>
      <c r="B181" s="9" t="s">
        <v>364</v>
      </c>
      <c r="C181" s="19"/>
      <c r="D181" s="19"/>
      <c r="E181" s="19"/>
      <c r="F181" s="20"/>
      <c r="G181" s="9" t="s">
        <v>365</v>
      </c>
      <c r="H181" s="10">
        <v>8108</v>
      </c>
      <c r="I181" s="10">
        <v>0</v>
      </c>
      <c r="J181" s="10">
        <v>0</v>
      </c>
      <c r="K181" s="10">
        <v>0</v>
      </c>
      <c r="L181" s="10">
        <v>8108</v>
      </c>
    </row>
    <row r="182" spans="1:12" ht="12.45">
      <c r="A182" s="23"/>
      <c r="B182" s="9" t="s">
        <v>368</v>
      </c>
      <c r="C182" s="19"/>
      <c r="D182" s="19"/>
      <c r="E182" s="19"/>
      <c r="F182" s="20"/>
      <c r="G182" s="9" t="s">
        <v>369</v>
      </c>
      <c r="H182" s="10">
        <v>1651.6</v>
      </c>
      <c r="I182" s="10">
        <v>0</v>
      </c>
      <c r="J182" s="10">
        <v>1651.6</v>
      </c>
      <c r="K182" s="10">
        <v>1651.6</v>
      </c>
      <c r="L182" s="10">
        <v>0</v>
      </c>
    </row>
    <row r="183" spans="1:12" ht="12.45">
      <c r="A183" s="23"/>
      <c r="B183" s="9" t="s">
        <v>370</v>
      </c>
      <c r="C183" s="19"/>
      <c r="D183" s="19"/>
      <c r="E183" s="19"/>
      <c r="F183" s="20"/>
      <c r="G183" s="9" t="s">
        <v>371</v>
      </c>
      <c r="H183" s="10">
        <v>547126.69999999995</v>
      </c>
      <c r="I183" s="10">
        <v>0</v>
      </c>
      <c r="J183" s="10">
        <v>547126.69999999995</v>
      </c>
      <c r="K183" s="10">
        <v>547126.69999999995</v>
      </c>
      <c r="L183" s="10">
        <v>0</v>
      </c>
    </row>
    <row r="184" spans="1:12" ht="12.45">
      <c r="A184" s="23"/>
      <c r="B184" s="9" t="s">
        <v>372</v>
      </c>
      <c r="C184" s="19"/>
      <c r="D184" s="19"/>
      <c r="E184" s="19"/>
      <c r="F184" s="20"/>
      <c r="G184" s="9" t="s">
        <v>321</v>
      </c>
      <c r="H184" s="10">
        <v>2525.2600000000002</v>
      </c>
      <c r="I184" s="10">
        <v>0</v>
      </c>
      <c r="J184" s="10">
        <v>2459.6</v>
      </c>
      <c r="K184" s="10">
        <v>2459.6</v>
      </c>
      <c r="L184" s="10">
        <v>65.66</v>
      </c>
    </row>
    <row r="185" spans="1:12" ht="12.45">
      <c r="A185" s="23"/>
      <c r="B185" s="9" t="s">
        <v>373</v>
      </c>
      <c r="C185" s="19"/>
      <c r="D185" s="19"/>
      <c r="E185" s="19"/>
      <c r="F185" s="20"/>
      <c r="G185" s="9" t="s">
        <v>374</v>
      </c>
      <c r="H185" s="10">
        <v>61795.46</v>
      </c>
      <c r="I185" s="10">
        <v>0</v>
      </c>
      <c r="J185" s="10">
        <v>61795.46</v>
      </c>
      <c r="K185" s="10">
        <v>61795.46</v>
      </c>
      <c r="L185" s="10">
        <v>0</v>
      </c>
    </row>
    <row r="186" spans="1:12" ht="12.45">
      <c r="A186" s="23"/>
      <c r="B186" s="9" t="s">
        <v>880</v>
      </c>
      <c r="C186" s="19"/>
      <c r="D186" s="19"/>
      <c r="E186" s="19"/>
      <c r="F186" s="20"/>
      <c r="G186" s="9" t="s">
        <v>881</v>
      </c>
      <c r="H186" s="10">
        <v>32000000</v>
      </c>
      <c r="I186" s="10">
        <v>0</v>
      </c>
      <c r="J186" s="10">
        <v>32000000</v>
      </c>
      <c r="K186" s="10">
        <v>32000000</v>
      </c>
      <c r="L186" s="10">
        <v>0</v>
      </c>
    </row>
    <row r="187" spans="1:12" ht="12.45">
      <c r="A187" s="8"/>
      <c r="B187" s="9" t="s">
        <v>375</v>
      </c>
      <c r="C187" s="19"/>
      <c r="D187" s="19"/>
      <c r="E187" s="19"/>
      <c r="F187" s="20"/>
      <c r="G187" s="9" t="s">
        <v>374</v>
      </c>
      <c r="H187" s="10">
        <v>49437.96</v>
      </c>
      <c r="I187" s="10">
        <v>0</v>
      </c>
      <c r="J187" s="10">
        <v>0</v>
      </c>
      <c r="K187" s="10">
        <v>0</v>
      </c>
      <c r="L187" s="10">
        <v>49437.96</v>
      </c>
    </row>
    <row r="188" spans="1:12" ht="12.45">
      <c r="A188" s="11" t="s">
        <v>1729</v>
      </c>
      <c r="B188" s="21"/>
      <c r="C188" s="21"/>
      <c r="D188" s="21"/>
      <c r="E188" s="21"/>
      <c r="F188" s="22"/>
      <c r="G188" s="12"/>
      <c r="H188" s="13">
        <v>32670644.98</v>
      </c>
      <c r="I188" s="13">
        <v>0</v>
      </c>
      <c r="J188" s="13">
        <v>32613033.359999999</v>
      </c>
      <c r="K188" s="13">
        <v>32613033.359999999</v>
      </c>
      <c r="L188" s="13">
        <v>57611.62</v>
      </c>
    </row>
    <row r="189" spans="1:12" ht="12.45">
      <c r="A189" s="9" t="s">
        <v>377</v>
      </c>
      <c r="B189" s="9" t="s">
        <v>804</v>
      </c>
      <c r="C189" s="19"/>
      <c r="D189" s="19"/>
      <c r="E189" s="19"/>
      <c r="F189" s="20"/>
      <c r="G189" s="9" t="s">
        <v>405</v>
      </c>
      <c r="H189" s="10">
        <v>3000</v>
      </c>
      <c r="I189" s="10">
        <v>0</v>
      </c>
      <c r="J189" s="10">
        <v>0</v>
      </c>
      <c r="K189" s="10">
        <v>3000</v>
      </c>
      <c r="L189" s="10">
        <v>0</v>
      </c>
    </row>
    <row r="190" spans="1:12" ht="12.45">
      <c r="A190" s="8"/>
      <c r="B190" s="9" t="s">
        <v>632</v>
      </c>
      <c r="C190" s="19"/>
      <c r="D190" s="19"/>
      <c r="E190" s="19"/>
      <c r="F190" s="20"/>
      <c r="G190" s="9" t="s">
        <v>405</v>
      </c>
      <c r="H190" s="10">
        <v>-758.6</v>
      </c>
      <c r="I190" s="10">
        <v>0</v>
      </c>
      <c r="J190" s="10">
        <v>0</v>
      </c>
      <c r="K190" s="10">
        <v>2241.4</v>
      </c>
      <c r="L190" s="10">
        <v>-3000</v>
      </c>
    </row>
    <row r="191" spans="1:12" ht="12.45">
      <c r="A191" s="11" t="s">
        <v>1730</v>
      </c>
      <c r="B191" s="21"/>
      <c r="C191" s="21"/>
      <c r="D191" s="21"/>
      <c r="E191" s="21"/>
      <c r="F191" s="22"/>
      <c r="G191" s="12"/>
      <c r="H191" s="13">
        <v>2241.4</v>
      </c>
      <c r="I191" s="13">
        <v>0</v>
      </c>
      <c r="J191" s="13">
        <v>0</v>
      </c>
      <c r="K191" s="13">
        <v>5241.3999999999996</v>
      </c>
      <c r="L191" s="13">
        <v>-3000</v>
      </c>
    </row>
    <row r="192" spans="1:12" ht="12.45">
      <c r="A192" s="9" t="s">
        <v>385</v>
      </c>
      <c r="B192" s="9" t="s">
        <v>386</v>
      </c>
      <c r="C192" s="19"/>
      <c r="D192" s="19"/>
      <c r="E192" s="19"/>
      <c r="F192" s="20"/>
      <c r="G192" s="9" t="s">
        <v>387</v>
      </c>
      <c r="H192" s="10">
        <v>45673.63</v>
      </c>
      <c r="I192" s="10">
        <v>0</v>
      </c>
      <c r="J192" s="10">
        <v>0</v>
      </c>
      <c r="K192" s="10">
        <v>45673.63</v>
      </c>
      <c r="L192" s="10">
        <v>0</v>
      </c>
    </row>
    <row r="193" spans="1:12" ht="12.45">
      <c r="A193" s="23"/>
      <c r="B193" s="9" t="s">
        <v>388</v>
      </c>
      <c r="C193" s="19"/>
      <c r="D193" s="19"/>
      <c r="E193" s="19"/>
      <c r="F193" s="20"/>
      <c r="G193" s="9" t="s">
        <v>387</v>
      </c>
      <c r="H193" s="10">
        <v>54326.37</v>
      </c>
      <c r="I193" s="10">
        <v>0</v>
      </c>
      <c r="J193" s="10">
        <v>0</v>
      </c>
      <c r="K193" s="10">
        <v>54326.37</v>
      </c>
      <c r="L193" s="10">
        <v>0</v>
      </c>
    </row>
    <row r="194" spans="1:12" ht="12.45">
      <c r="A194" s="23"/>
      <c r="B194" s="9" t="s">
        <v>634</v>
      </c>
      <c r="C194" s="19"/>
      <c r="D194" s="19"/>
      <c r="E194" s="19"/>
      <c r="F194" s="20"/>
      <c r="G194" s="9" t="s">
        <v>387</v>
      </c>
      <c r="H194" s="10">
        <v>45673.63</v>
      </c>
      <c r="I194" s="10">
        <v>0</v>
      </c>
      <c r="J194" s="10">
        <v>45673.63</v>
      </c>
      <c r="K194" s="10">
        <v>45673.63</v>
      </c>
      <c r="L194" s="10">
        <v>0</v>
      </c>
    </row>
    <row r="195" spans="1:12" ht="12.45">
      <c r="A195" s="23"/>
      <c r="B195" s="9" t="s">
        <v>635</v>
      </c>
      <c r="C195" s="19"/>
      <c r="D195" s="19"/>
      <c r="E195" s="19"/>
      <c r="F195" s="20"/>
      <c r="G195" s="9" t="s">
        <v>387</v>
      </c>
      <c r="H195" s="10">
        <v>54326.37</v>
      </c>
      <c r="I195" s="10">
        <v>0</v>
      </c>
      <c r="J195" s="10">
        <v>54326.37</v>
      </c>
      <c r="K195" s="10">
        <v>54326.37</v>
      </c>
      <c r="L195" s="10">
        <v>0</v>
      </c>
    </row>
    <row r="196" spans="1:12" ht="12.45">
      <c r="A196" s="23"/>
      <c r="B196" s="9" t="s">
        <v>636</v>
      </c>
      <c r="C196" s="19"/>
      <c r="D196" s="19"/>
      <c r="E196" s="19"/>
      <c r="F196" s="20"/>
      <c r="G196" s="9" t="s">
        <v>387</v>
      </c>
      <c r="H196" s="10">
        <v>45673.63</v>
      </c>
      <c r="I196" s="10">
        <v>0</v>
      </c>
      <c r="J196" s="10">
        <v>0</v>
      </c>
      <c r="K196" s="10">
        <v>0</v>
      </c>
      <c r="L196" s="10">
        <v>45673.63</v>
      </c>
    </row>
    <row r="197" spans="1:12" ht="12.45">
      <c r="A197" s="23"/>
      <c r="B197" s="9" t="s">
        <v>637</v>
      </c>
      <c r="C197" s="19"/>
      <c r="D197" s="19"/>
      <c r="E197" s="19"/>
      <c r="F197" s="20"/>
      <c r="G197" s="9" t="s">
        <v>387</v>
      </c>
      <c r="H197" s="10">
        <v>54326.37</v>
      </c>
      <c r="I197" s="10">
        <v>0</v>
      </c>
      <c r="J197" s="10">
        <v>0</v>
      </c>
      <c r="K197" s="10">
        <v>0</v>
      </c>
      <c r="L197" s="10">
        <v>54326.37</v>
      </c>
    </row>
    <row r="198" spans="1:12" ht="12.45">
      <c r="A198" s="23"/>
      <c r="B198" s="9" t="s">
        <v>394</v>
      </c>
      <c r="C198" s="19"/>
      <c r="D198" s="19"/>
      <c r="E198" s="19"/>
      <c r="F198" s="20"/>
      <c r="G198" s="9" t="s">
        <v>390</v>
      </c>
      <c r="H198" s="10">
        <v>163.6</v>
      </c>
      <c r="I198" s="10">
        <v>0</v>
      </c>
      <c r="J198" s="10">
        <v>0</v>
      </c>
      <c r="K198" s="10">
        <v>0</v>
      </c>
      <c r="L198" s="10">
        <v>163.6</v>
      </c>
    </row>
    <row r="199" spans="1:12" ht="12.45">
      <c r="A199" s="8"/>
      <c r="B199" s="9" t="s">
        <v>395</v>
      </c>
      <c r="C199" s="19"/>
      <c r="D199" s="19"/>
      <c r="E199" s="19"/>
      <c r="F199" s="20"/>
      <c r="G199" s="9" t="s">
        <v>390</v>
      </c>
      <c r="H199" s="10">
        <v>324.8</v>
      </c>
      <c r="I199" s="10">
        <v>0</v>
      </c>
      <c r="J199" s="10">
        <v>0</v>
      </c>
      <c r="K199" s="10">
        <v>0</v>
      </c>
      <c r="L199" s="10">
        <v>324.8</v>
      </c>
    </row>
    <row r="200" spans="1:12" ht="12.45">
      <c r="A200" s="11" t="s">
        <v>1731</v>
      </c>
      <c r="B200" s="21"/>
      <c r="C200" s="21"/>
      <c r="D200" s="21"/>
      <c r="E200" s="21"/>
      <c r="F200" s="22"/>
      <c r="G200" s="12"/>
      <c r="H200" s="13">
        <v>300488.40000000002</v>
      </c>
      <c r="I200" s="13">
        <v>0</v>
      </c>
      <c r="J200" s="13">
        <v>100000</v>
      </c>
      <c r="K200" s="13">
        <v>200000</v>
      </c>
      <c r="L200" s="13">
        <v>100488.4</v>
      </c>
    </row>
    <row r="201" spans="1:12" ht="12.45">
      <c r="A201" s="9" t="s">
        <v>397</v>
      </c>
      <c r="B201" s="9" t="s">
        <v>399</v>
      </c>
      <c r="C201" s="19"/>
      <c r="D201" s="19"/>
      <c r="E201" s="19"/>
      <c r="F201" s="20"/>
      <c r="G201" s="9" t="s">
        <v>400</v>
      </c>
      <c r="H201" s="10">
        <v>16000</v>
      </c>
      <c r="I201" s="10">
        <v>0</v>
      </c>
      <c r="J201" s="10">
        <v>16000</v>
      </c>
      <c r="K201" s="10">
        <v>16000</v>
      </c>
      <c r="L201" s="10">
        <v>0</v>
      </c>
    </row>
    <row r="202" spans="1:12" ht="12.45">
      <c r="A202" s="23"/>
      <c r="B202" s="9" t="s">
        <v>404</v>
      </c>
      <c r="C202" s="19"/>
      <c r="D202" s="19"/>
      <c r="E202" s="19"/>
      <c r="F202" s="20"/>
      <c r="G202" s="9" t="s">
        <v>405</v>
      </c>
      <c r="H202" s="10">
        <v>4000</v>
      </c>
      <c r="I202" s="10">
        <v>0</v>
      </c>
      <c r="J202" s="10">
        <v>0</v>
      </c>
      <c r="K202" s="10">
        <v>4000</v>
      </c>
      <c r="L202" s="10">
        <v>0</v>
      </c>
    </row>
    <row r="203" spans="1:12" ht="12.45">
      <c r="A203" s="8"/>
      <c r="B203" s="9" t="s">
        <v>411</v>
      </c>
      <c r="C203" s="19"/>
      <c r="D203" s="19"/>
      <c r="E203" s="19"/>
      <c r="F203" s="20"/>
      <c r="G203" s="9" t="s">
        <v>405</v>
      </c>
      <c r="H203" s="10">
        <v>4000</v>
      </c>
      <c r="I203" s="10">
        <v>0</v>
      </c>
      <c r="J203" s="10">
        <v>4000</v>
      </c>
      <c r="K203" s="10">
        <v>4000</v>
      </c>
      <c r="L203" s="10">
        <v>0</v>
      </c>
    </row>
    <row r="204" spans="1:12" ht="12.45">
      <c r="A204" s="11" t="s">
        <v>1732</v>
      </c>
      <c r="B204" s="21"/>
      <c r="C204" s="21"/>
      <c r="D204" s="21"/>
      <c r="E204" s="21"/>
      <c r="F204" s="22"/>
      <c r="G204" s="12"/>
      <c r="H204" s="13">
        <v>24000</v>
      </c>
      <c r="I204" s="13">
        <v>0</v>
      </c>
      <c r="J204" s="13">
        <v>20000</v>
      </c>
      <c r="K204" s="13">
        <v>24000</v>
      </c>
      <c r="L204" s="13">
        <v>0</v>
      </c>
    </row>
    <row r="205" spans="1:12" ht="12.45">
      <c r="A205" s="9" t="s">
        <v>414</v>
      </c>
      <c r="B205" s="9" t="s">
        <v>416</v>
      </c>
      <c r="C205" s="19"/>
      <c r="D205" s="19"/>
      <c r="E205" s="19"/>
      <c r="F205" s="20"/>
      <c r="G205" s="9" t="s">
        <v>23</v>
      </c>
      <c r="H205" s="10">
        <v>406.2</v>
      </c>
      <c r="I205" s="10">
        <v>0</v>
      </c>
      <c r="J205" s="10">
        <v>0</v>
      </c>
      <c r="K205" s="10">
        <v>406.2</v>
      </c>
      <c r="L205" s="10">
        <v>0</v>
      </c>
    </row>
    <row r="206" spans="1:12" ht="12.45">
      <c r="A206" s="23"/>
      <c r="B206" s="9" t="s">
        <v>419</v>
      </c>
      <c r="C206" s="19"/>
      <c r="D206" s="19"/>
      <c r="E206" s="19"/>
      <c r="F206" s="20"/>
      <c r="G206" s="9" t="s">
        <v>420</v>
      </c>
      <c r="H206" s="10">
        <v>3460</v>
      </c>
      <c r="I206" s="10">
        <v>0</v>
      </c>
      <c r="J206" s="10">
        <v>0</v>
      </c>
      <c r="K206" s="10">
        <v>3460</v>
      </c>
      <c r="L206" s="10">
        <v>0</v>
      </c>
    </row>
    <row r="207" spans="1:12" ht="12.45">
      <c r="A207" s="23"/>
      <c r="B207" s="9" t="s">
        <v>422</v>
      </c>
      <c r="C207" s="19"/>
      <c r="D207" s="19"/>
      <c r="E207" s="19"/>
      <c r="F207" s="20"/>
      <c r="G207" s="9" t="s">
        <v>420</v>
      </c>
      <c r="H207" s="10">
        <v>7280</v>
      </c>
      <c r="I207" s="10">
        <v>0</v>
      </c>
      <c r="J207" s="10">
        <v>0</v>
      </c>
      <c r="K207" s="10">
        <v>7280</v>
      </c>
      <c r="L207" s="10">
        <v>0</v>
      </c>
    </row>
    <row r="208" spans="1:12" ht="12.45">
      <c r="A208" s="23"/>
      <c r="B208" s="9" t="s">
        <v>425</v>
      </c>
      <c r="C208" s="19"/>
      <c r="D208" s="19"/>
      <c r="E208" s="19"/>
      <c r="F208" s="20"/>
      <c r="G208" s="9" t="s">
        <v>424</v>
      </c>
      <c r="H208" s="10">
        <v>22041.66</v>
      </c>
      <c r="I208" s="10">
        <v>3577.36</v>
      </c>
      <c r="J208" s="10">
        <v>3577.36</v>
      </c>
      <c r="K208" s="10">
        <v>22041.66</v>
      </c>
      <c r="L208" s="10">
        <v>0</v>
      </c>
    </row>
    <row r="209" spans="1:12" ht="12.45">
      <c r="A209" s="23"/>
      <c r="B209" s="9" t="s">
        <v>430</v>
      </c>
      <c r="C209" s="19"/>
      <c r="D209" s="19"/>
      <c r="E209" s="19"/>
      <c r="F209" s="20"/>
      <c r="G209" s="9" t="s">
        <v>420</v>
      </c>
      <c r="H209" s="10">
        <v>29000.9</v>
      </c>
      <c r="I209" s="10">
        <v>0</v>
      </c>
      <c r="J209" s="10">
        <v>0</v>
      </c>
      <c r="K209" s="10">
        <v>29000.9</v>
      </c>
      <c r="L209" s="10">
        <v>0</v>
      </c>
    </row>
    <row r="210" spans="1:12" ht="12.45">
      <c r="A210" s="23"/>
      <c r="B210" s="9" t="s">
        <v>433</v>
      </c>
      <c r="C210" s="19"/>
      <c r="D210" s="19"/>
      <c r="E210" s="19"/>
      <c r="F210" s="20"/>
      <c r="G210" s="9" t="s">
        <v>420</v>
      </c>
      <c r="H210" s="10">
        <v>12523</v>
      </c>
      <c r="I210" s="10">
        <v>0</v>
      </c>
      <c r="J210" s="10">
        <v>945</v>
      </c>
      <c r="K210" s="10">
        <v>1995</v>
      </c>
      <c r="L210" s="10">
        <v>10528</v>
      </c>
    </row>
    <row r="211" spans="1:12" ht="12.45">
      <c r="A211" s="23"/>
      <c r="B211" s="9" t="s">
        <v>439</v>
      </c>
      <c r="C211" s="19"/>
      <c r="D211" s="19"/>
      <c r="E211" s="19"/>
      <c r="F211" s="20"/>
      <c r="G211" s="9" t="s">
        <v>420</v>
      </c>
      <c r="H211" s="10">
        <v>685</v>
      </c>
      <c r="I211" s="10">
        <v>0</v>
      </c>
      <c r="J211" s="10">
        <v>685</v>
      </c>
      <c r="K211" s="10">
        <v>685</v>
      </c>
      <c r="L211" s="10">
        <v>0</v>
      </c>
    </row>
    <row r="212" spans="1:12" ht="12.45">
      <c r="A212" s="23"/>
      <c r="B212" s="9" t="s">
        <v>440</v>
      </c>
      <c r="C212" s="19"/>
      <c r="D212" s="19"/>
      <c r="E212" s="19"/>
      <c r="F212" s="20"/>
      <c r="G212" s="9" t="s">
        <v>191</v>
      </c>
      <c r="H212" s="10">
        <v>12933.92</v>
      </c>
      <c r="I212" s="10">
        <v>0</v>
      </c>
      <c r="J212" s="10">
        <v>12933.92</v>
      </c>
      <c r="K212" s="10">
        <v>12933.92</v>
      </c>
      <c r="L212" s="10">
        <v>0</v>
      </c>
    </row>
    <row r="213" spans="1:12" ht="12.45">
      <c r="A213" s="8"/>
      <c r="B213" s="9" t="s">
        <v>1733</v>
      </c>
      <c r="C213" s="19"/>
      <c r="D213" s="19"/>
      <c r="E213" s="19"/>
      <c r="F213" s="20"/>
      <c r="G213" s="9" t="s">
        <v>427</v>
      </c>
      <c r="H213" s="10">
        <v>50000</v>
      </c>
      <c r="I213" s="10">
        <v>0</v>
      </c>
      <c r="J213" s="10">
        <v>0</v>
      </c>
      <c r="K213" s="10">
        <v>0</v>
      </c>
      <c r="L213" s="10">
        <v>50000</v>
      </c>
    </row>
    <row r="214" spans="1:12" ht="12.45">
      <c r="A214" s="11" t="s">
        <v>1734</v>
      </c>
      <c r="B214" s="21"/>
      <c r="C214" s="21"/>
      <c r="D214" s="21"/>
      <c r="E214" s="21"/>
      <c r="F214" s="22"/>
      <c r="G214" s="12"/>
      <c r="H214" s="13">
        <v>138330.68</v>
      </c>
      <c r="I214" s="13">
        <v>3577.36</v>
      </c>
      <c r="J214" s="13">
        <v>18141.28</v>
      </c>
      <c r="K214" s="13">
        <v>77802.679999999993</v>
      </c>
      <c r="L214" s="13">
        <v>60528</v>
      </c>
    </row>
    <row r="215" spans="1:12" ht="12.45">
      <c r="A215" s="9" t="s">
        <v>449</v>
      </c>
      <c r="B215" s="9" t="s">
        <v>450</v>
      </c>
      <c r="C215" s="19"/>
      <c r="D215" s="19"/>
      <c r="E215" s="19"/>
      <c r="F215" s="20"/>
      <c r="G215" s="9" t="s">
        <v>451</v>
      </c>
      <c r="H215" s="10">
        <v>42034.23</v>
      </c>
      <c r="I215" s="10">
        <v>0</v>
      </c>
      <c r="J215" s="10">
        <v>0</v>
      </c>
      <c r="K215" s="10">
        <v>42034.23</v>
      </c>
      <c r="L215" s="10">
        <v>0</v>
      </c>
    </row>
    <row r="216" spans="1:12" ht="12.45">
      <c r="A216" s="23"/>
      <c r="B216" s="9" t="s">
        <v>452</v>
      </c>
      <c r="C216" s="19"/>
      <c r="D216" s="19"/>
      <c r="E216" s="19"/>
      <c r="F216" s="20"/>
      <c r="G216" s="9" t="s">
        <v>451</v>
      </c>
      <c r="H216" s="10">
        <v>29307.22</v>
      </c>
      <c r="I216" s="10">
        <v>0</v>
      </c>
      <c r="J216" s="10">
        <v>0</v>
      </c>
      <c r="K216" s="10">
        <v>29307.22</v>
      </c>
      <c r="L216" s="10">
        <v>0</v>
      </c>
    </row>
    <row r="217" spans="1:12" ht="12.45">
      <c r="A217" s="23"/>
      <c r="B217" s="9" t="s">
        <v>453</v>
      </c>
      <c r="C217" s="19"/>
      <c r="D217" s="19"/>
      <c r="E217" s="19"/>
      <c r="F217" s="20"/>
      <c r="G217" s="9" t="s">
        <v>451</v>
      </c>
      <c r="H217" s="10">
        <v>114269.44</v>
      </c>
      <c r="I217" s="10">
        <v>0</v>
      </c>
      <c r="J217" s="10">
        <v>0</v>
      </c>
      <c r="K217" s="10">
        <v>114269.44</v>
      </c>
      <c r="L217" s="10">
        <v>0</v>
      </c>
    </row>
    <row r="218" spans="1:12" ht="12.45">
      <c r="A218" s="23"/>
      <c r="B218" s="9" t="s">
        <v>454</v>
      </c>
      <c r="C218" s="19"/>
      <c r="D218" s="19"/>
      <c r="E218" s="19"/>
      <c r="F218" s="20"/>
      <c r="G218" s="9" t="s">
        <v>451</v>
      </c>
      <c r="H218" s="10">
        <v>50268.78</v>
      </c>
      <c r="I218" s="10">
        <v>0</v>
      </c>
      <c r="J218" s="10">
        <v>50268.78</v>
      </c>
      <c r="K218" s="10">
        <v>50268.78</v>
      </c>
      <c r="L218" s="10">
        <v>0</v>
      </c>
    </row>
    <row r="219" spans="1:12" ht="12.45">
      <c r="A219" s="23"/>
      <c r="B219" s="9" t="s">
        <v>455</v>
      </c>
      <c r="C219" s="19"/>
      <c r="D219" s="19"/>
      <c r="E219" s="19"/>
      <c r="F219" s="20"/>
      <c r="G219" s="9" t="s">
        <v>456</v>
      </c>
      <c r="H219" s="10">
        <v>8773.0400000000009</v>
      </c>
      <c r="I219" s="10">
        <v>0</v>
      </c>
      <c r="J219" s="10">
        <v>0</v>
      </c>
      <c r="K219" s="10">
        <v>8773.0400000000009</v>
      </c>
      <c r="L219" s="10">
        <v>0</v>
      </c>
    </row>
    <row r="220" spans="1:12" ht="12.45">
      <c r="A220" s="23"/>
      <c r="B220" s="9" t="s">
        <v>457</v>
      </c>
      <c r="C220" s="19"/>
      <c r="D220" s="19"/>
      <c r="E220" s="19"/>
      <c r="F220" s="20"/>
      <c r="G220" s="9" t="s">
        <v>456</v>
      </c>
      <c r="H220" s="10">
        <v>11978.33</v>
      </c>
      <c r="I220" s="10">
        <v>0</v>
      </c>
      <c r="J220" s="10">
        <v>0</v>
      </c>
      <c r="K220" s="10">
        <v>11978.33</v>
      </c>
      <c r="L220" s="10">
        <v>0</v>
      </c>
    </row>
    <row r="221" spans="1:12" ht="12.45">
      <c r="A221" s="23"/>
      <c r="B221" s="9" t="s">
        <v>458</v>
      </c>
      <c r="C221" s="19"/>
      <c r="D221" s="19"/>
      <c r="E221" s="19"/>
      <c r="F221" s="20"/>
      <c r="G221" s="9" t="s">
        <v>456</v>
      </c>
      <c r="H221" s="10">
        <v>35469.9</v>
      </c>
      <c r="I221" s="10">
        <v>0</v>
      </c>
      <c r="J221" s="10">
        <v>0</v>
      </c>
      <c r="K221" s="10">
        <v>35469.9</v>
      </c>
      <c r="L221" s="10">
        <v>0</v>
      </c>
    </row>
    <row r="222" spans="1:12" ht="12.45">
      <c r="A222" s="23"/>
      <c r="B222" s="9" t="s">
        <v>459</v>
      </c>
      <c r="C222" s="19"/>
      <c r="D222" s="19"/>
      <c r="E222" s="19"/>
      <c r="F222" s="20"/>
      <c r="G222" s="9" t="s">
        <v>456</v>
      </c>
      <c r="H222" s="10">
        <v>15226.34</v>
      </c>
      <c r="I222" s="10">
        <v>0</v>
      </c>
      <c r="J222" s="10">
        <v>15226.34</v>
      </c>
      <c r="K222" s="10">
        <v>15226.34</v>
      </c>
      <c r="L222" s="10">
        <v>0</v>
      </c>
    </row>
    <row r="223" spans="1:12" ht="12.45">
      <c r="A223" s="23"/>
      <c r="B223" s="9" t="s">
        <v>460</v>
      </c>
      <c r="C223" s="19"/>
      <c r="D223" s="19"/>
      <c r="E223" s="19"/>
      <c r="F223" s="20"/>
      <c r="G223" s="9" t="s">
        <v>451</v>
      </c>
      <c r="H223" s="10">
        <v>51659.8</v>
      </c>
      <c r="I223" s="10">
        <v>0</v>
      </c>
      <c r="J223" s="10">
        <v>51659.8</v>
      </c>
      <c r="K223" s="10">
        <v>51659.8</v>
      </c>
      <c r="L223" s="10">
        <v>0</v>
      </c>
    </row>
    <row r="224" spans="1:12" ht="12.45">
      <c r="A224" s="23"/>
      <c r="B224" s="9" t="s">
        <v>461</v>
      </c>
      <c r="C224" s="19"/>
      <c r="D224" s="19"/>
      <c r="E224" s="19"/>
      <c r="F224" s="20"/>
      <c r="G224" s="9" t="s">
        <v>451</v>
      </c>
      <c r="H224" s="10">
        <v>21825.96</v>
      </c>
      <c r="I224" s="10">
        <v>0</v>
      </c>
      <c r="J224" s="10">
        <v>21825.96</v>
      </c>
      <c r="K224" s="10">
        <v>21825.96</v>
      </c>
      <c r="L224" s="10">
        <v>0</v>
      </c>
    </row>
    <row r="225" spans="1:12" ht="12.45">
      <c r="A225" s="23"/>
      <c r="B225" s="9" t="s">
        <v>462</v>
      </c>
      <c r="C225" s="19"/>
      <c r="D225" s="19"/>
      <c r="E225" s="19"/>
      <c r="F225" s="20"/>
      <c r="G225" s="9" t="s">
        <v>451</v>
      </c>
      <c r="H225" s="10">
        <v>136707.51999999999</v>
      </c>
      <c r="I225" s="10">
        <v>0</v>
      </c>
      <c r="J225" s="10">
        <v>136707.51999999999</v>
      </c>
      <c r="K225" s="10">
        <v>136707.51999999999</v>
      </c>
      <c r="L225" s="10">
        <v>0</v>
      </c>
    </row>
    <row r="226" spans="1:12" ht="12.45">
      <c r="A226" s="23"/>
      <c r="B226" s="9" t="s">
        <v>463</v>
      </c>
      <c r="C226" s="19"/>
      <c r="D226" s="19"/>
      <c r="E226" s="19"/>
      <c r="F226" s="20"/>
      <c r="G226" s="9" t="s">
        <v>456</v>
      </c>
      <c r="H226" s="10">
        <v>8488.74</v>
      </c>
      <c r="I226" s="10">
        <v>0</v>
      </c>
      <c r="J226" s="10">
        <v>8488.74</v>
      </c>
      <c r="K226" s="10">
        <v>8488.74</v>
      </c>
      <c r="L226" s="10">
        <v>0</v>
      </c>
    </row>
    <row r="227" spans="1:12" ht="12.45">
      <c r="A227" s="23"/>
      <c r="B227" s="9" t="s">
        <v>464</v>
      </c>
      <c r="C227" s="19"/>
      <c r="D227" s="19"/>
      <c r="E227" s="19"/>
      <c r="F227" s="20"/>
      <c r="G227" s="9" t="s">
        <v>456</v>
      </c>
      <c r="H227" s="10">
        <v>13177.02</v>
      </c>
      <c r="I227" s="10">
        <v>0</v>
      </c>
      <c r="J227" s="10">
        <v>13177.02</v>
      </c>
      <c r="K227" s="10">
        <v>13177.02</v>
      </c>
      <c r="L227" s="10">
        <v>0</v>
      </c>
    </row>
    <row r="228" spans="1:12" ht="12.45">
      <c r="A228" s="23"/>
      <c r="B228" s="9" t="s">
        <v>465</v>
      </c>
      <c r="C228" s="19"/>
      <c r="D228" s="19"/>
      <c r="E228" s="19"/>
      <c r="F228" s="20"/>
      <c r="G228" s="9" t="s">
        <v>456</v>
      </c>
      <c r="H228" s="10">
        <v>42001.47</v>
      </c>
      <c r="I228" s="10">
        <v>0</v>
      </c>
      <c r="J228" s="10">
        <v>42001.47</v>
      </c>
      <c r="K228" s="10">
        <v>42001.47</v>
      </c>
      <c r="L228" s="10">
        <v>0</v>
      </c>
    </row>
    <row r="229" spans="1:12" ht="12.45">
      <c r="A229" s="23"/>
      <c r="B229" s="9" t="s">
        <v>466</v>
      </c>
      <c r="C229" s="19"/>
      <c r="D229" s="19"/>
      <c r="E229" s="19"/>
      <c r="F229" s="20"/>
      <c r="G229" s="9" t="s">
        <v>451</v>
      </c>
      <c r="H229" s="10">
        <v>150412.72</v>
      </c>
      <c r="I229" s="10">
        <v>0</v>
      </c>
      <c r="J229" s="10">
        <v>0</v>
      </c>
      <c r="K229" s="10">
        <v>0</v>
      </c>
      <c r="L229" s="10">
        <v>150412.72</v>
      </c>
    </row>
    <row r="230" spans="1:12" ht="12.45">
      <c r="A230" s="23"/>
      <c r="B230" s="9" t="s">
        <v>467</v>
      </c>
      <c r="C230" s="19"/>
      <c r="D230" s="19"/>
      <c r="E230" s="19"/>
      <c r="F230" s="20"/>
      <c r="G230" s="9" t="s">
        <v>451</v>
      </c>
      <c r="H230" s="10">
        <v>44066.54</v>
      </c>
      <c r="I230" s="10">
        <v>0</v>
      </c>
      <c r="J230" s="10">
        <v>0</v>
      </c>
      <c r="K230" s="10">
        <v>0</v>
      </c>
      <c r="L230" s="10">
        <v>44066.54</v>
      </c>
    </row>
    <row r="231" spans="1:12" ht="12.45">
      <c r="A231" s="23"/>
      <c r="B231" s="9" t="s">
        <v>468</v>
      </c>
      <c r="C231" s="19"/>
      <c r="D231" s="19"/>
      <c r="E231" s="19"/>
      <c r="F231" s="20"/>
      <c r="G231" s="9" t="s">
        <v>451</v>
      </c>
      <c r="H231" s="10">
        <v>187744.8</v>
      </c>
      <c r="I231" s="10">
        <v>0</v>
      </c>
      <c r="J231" s="10">
        <v>0</v>
      </c>
      <c r="K231" s="10">
        <v>0</v>
      </c>
      <c r="L231" s="10">
        <v>187744.8</v>
      </c>
    </row>
    <row r="232" spans="1:12" ht="12.45">
      <c r="A232" s="23"/>
      <c r="B232" s="9" t="s">
        <v>469</v>
      </c>
      <c r="C232" s="19"/>
      <c r="D232" s="19"/>
      <c r="E232" s="19"/>
      <c r="F232" s="20"/>
      <c r="G232" s="9" t="s">
        <v>456</v>
      </c>
      <c r="H232" s="10">
        <v>44637.36</v>
      </c>
      <c r="I232" s="10">
        <v>0</v>
      </c>
      <c r="J232" s="10">
        <v>0</v>
      </c>
      <c r="K232" s="10">
        <v>0</v>
      </c>
      <c r="L232" s="10">
        <v>44637.36</v>
      </c>
    </row>
    <row r="233" spans="1:12" ht="12.45">
      <c r="A233" s="23"/>
      <c r="B233" s="9" t="s">
        <v>583</v>
      </c>
      <c r="C233" s="19"/>
      <c r="D233" s="19"/>
      <c r="E233" s="19"/>
      <c r="F233" s="20"/>
      <c r="G233" s="9" t="s">
        <v>456</v>
      </c>
      <c r="H233" s="10">
        <v>12238.85</v>
      </c>
      <c r="I233" s="10">
        <v>0</v>
      </c>
      <c r="J233" s="10">
        <v>0</v>
      </c>
      <c r="K233" s="10">
        <v>0</v>
      </c>
      <c r="L233" s="10">
        <v>12238.85</v>
      </c>
    </row>
    <row r="234" spans="1:12" ht="12.45">
      <c r="A234" s="8"/>
      <c r="B234" s="9" t="s">
        <v>470</v>
      </c>
      <c r="C234" s="19"/>
      <c r="D234" s="19"/>
      <c r="E234" s="19"/>
      <c r="F234" s="20"/>
      <c r="G234" s="9" t="s">
        <v>456</v>
      </c>
      <c r="H234" s="10">
        <v>58025.97</v>
      </c>
      <c r="I234" s="10">
        <v>0</v>
      </c>
      <c r="J234" s="10">
        <v>0</v>
      </c>
      <c r="K234" s="10">
        <v>0</v>
      </c>
      <c r="L234" s="10">
        <v>58025.97</v>
      </c>
    </row>
    <row r="235" spans="1:12" ht="12.45">
      <c r="A235" s="11" t="s">
        <v>1735</v>
      </c>
      <c r="B235" s="21"/>
      <c r="C235" s="21"/>
      <c r="D235" s="21"/>
      <c r="E235" s="21"/>
      <c r="F235" s="22"/>
      <c r="G235" s="12"/>
      <c r="H235" s="13">
        <v>1078314.03</v>
      </c>
      <c r="I235" s="13">
        <v>0</v>
      </c>
      <c r="J235" s="13">
        <v>339355.63</v>
      </c>
      <c r="K235" s="13">
        <v>581187.79</v>
      </c>
      <c r="L235" s="13">
        <v>497126.24</v>
      </c>
    </row>
    <row r="236" spans="1:12" ht="12.45">
      <c r="A236" s="11" t="s">
        <v>1736</v>
      </c>
      <c r="B236" s="21"/>
      <c r="C236" s="21"/>
      <c r="D236" s="21"/>
      <c r="E236" s="21"/>
      <c r="F236" s="22"/>
      <c r="G236" s="12"/>
      <c r="H236" s="13">
        <v>53206986.280000001</v>
      </c>
      <c r="I236" s="13">
        <v>51638.92</v>
      </c>
      <c r="J236" s="13">
        <v>38446102.130000003</v>
      </c>
      <c r="K236" s="13">
        <v>45768082.770000003</v>
      </c>
      <c r="L236" s="13">
        <v>7438903.5099999998</v>
      </c>
    </row>
    <row r="237" spans="1:12" ht="12.45">
      <c r="A237" s="5">
        <v>45140</v>
      </c>
      <c r="E237" s="3" t="s">
        <v>1737</v>
      </c>
      <c r="I237" s="6">
        <v>0.39964119999999997</v>
      </c>
    </row>
  </sheetData>
  <pageMargins left="0.7" right="0.7" top="0.75" bottom="0.75" header="0.3" footer="0.3"/>
  <pageSetup scale="50"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L327"/>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1738</v>
      </c>
    </row>
    <row r="8" spans="1:12" ht="12.45">
      <c r="A8" s="4" t="s">
        <v>1739</v>
      </c>
    </row>
    <row r="9" spans="1:12" ht="12.45">
      <c r="A9" s="4" t="s">
        <v>1740</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5950</v>
      </c>
      <c r="K11" s="10">
        <v>5950</v>
      </c>
      <c r="L11" s="10">
        <v>-5950</v>
      </c>
    </row>
    <row r="12" spans="1:12" ht="12.45">
      <c r="A12" s="11" t="s">
        <v>1741</v>
      </c>
      <c r="B12" s="21"/>
      <c r="C12" s="21"/>
      <c r="D12" s="21"/>
      <c r="E12" s="21"/>
      <c r="F12" s="22"/>
      <c r="G12" s="12"/>
      <c r="H12" s="13">
        <v>0</v>
      </c>
      <c r="I12" s="13">
        <v>0</v>
      </c>
      <c r="J12" s="13">
        <v>5950</v>
      </c>
      <c r="K12" s="13">
        <v>5950</v>
      </c>
      <c r="L12" s="13">
        <v>-5950</v>
      </c>
    </row>
    <row r="13" spans="1:12" ht="12.45">
      <c r="A13" s="9" t="s">
        <v>17</v>
      </c>
      <c r="B13" s="9" t="s">
        <v>20</v>
      </c>
      <c r="C13" s="19"/>
      <c r="D13" s="19"/>
      <c r="E13" s="19"/>
      <c r="F13" s="20"/>
      <c r="G13" s="9" t="s">
        <v>19</v>
      </c>
      <c r="H13" s="10">
        <v>350000</v>
      </c>
      <c r="I13" s="10">
        <v>0</v>
      </c>
      <c r="J13" s="10">
        <v>205713.56</v>
      </c>
      <c r="K13" s="10">
        <v>350000</v>
      </c>
      <c r="L13" s="10">
        <v>0</v>
      </c>
    </row>
    <row r="14" spans="1:12" ht="12.45">
      <c r="A14" s="8"/>
      <c r="B14" s="9" t="s">
        <v>21</v>
      </c>
      <c r="C14" s="19"/>
      <c r="D14" s="19"/>
      <c r="E14" s="19"/>
      <c r="F14" s="20"/>
      <c r="G14" s="9" t="s">
        <v>19</v>
      </c>
      <c r="H14" s="10">
        <v>359760</v>
      </c>
      <c r="I14" s="10">
        <v>0</v>
      </c>
      <c r="J14" s="10">
        <v>208719.47</v>
      </c>
      <c r="K14" s="10">
        <v>208719.47</v>
      </c>
      <c r="L14" s="10">
        <v>151040.53</v>
      </c>
    </row>
    <row r="15" spans="1:12" ht="12.45">
      <c r="A15" s="11" t="s">
        <v>1742</v>
      </c>
      <c r="B15" s="21"/>
      <c r="C15" s="21"/>
      <c r="D15" s="21"/>
      <c r="E15" s="21"/>
      <c r="F15" s="22"/>
      <c r="G15" s="12"/>
      <c r="H15" s="13">
        <v>709760</v>
      </c>
      <c r="I15" s="13">
        <v>0</v>
      </c>
      <c r="J15" s="13">
        <v>414433.03</v>
      </c>
      <c r="K15" s="13">
        <v>558719.47</v>
      </c>
      <c r="L15" s="13">
        <v>151040.53</v>
      </c>
    </row>
    <row r="16" spans="1:12" ht="12.45">
      <c r="A16" s="9" t="s">
        <v>25</v>
      </c>
      <c r="B16" s="9" t="s">
        <v>26</v>
      </c>
      <c r="C16" s="19"/>
      <c r="D16" s="19"/>
      <c r="E16" s="19"/>
      <c r="F16" s="20"/>
      <c r="G16" s="9" t="s">
        <v>27</v>
      </c>
      <c r="H16" s="10">
        <v>2672352.6800000002</v>
      </c>
      <c r="I16" s="10">
        <v>0</v>
      </c>
      <c r="J16" s="10">
        <v>0</v>
      </c>
      <c r="K16" s="10">
        <v>2672352.6800000002</v>
      </c>
      <c r="L16" s="10">
        <v>0</v>
      </c>
    </row>
    <row r="17" spans="1:12" ht="12.45">
      <c r="A17" s="23"/>
      <c r="B17" s="9" t="s">
        <v>28</v>
      </c>
      <c r="C17" s="19"/>
      <c r="D17" s="19"/>
      <c r="E17" s="19"/>
      <c r="F17" s="20"/>
      <c r="G17" s="9" t="s">
        <v>27</v>
      </c>
      <c r="H17" s="10">
        <v>180884.71</v>
      </c>
      <c r="I17" s="10">
        <v>0</v>
      </c>
      <c r="J17" s="10">
        <v>0</v>
      </c>
      <c r="K17" s="10">
        <v>174961.78</v>
      </c>
      <c r="L17" s="10">
        <v>5922.93</v>
      </c>
    </row>
    <row r="18" spans="1:12" ht="12.45">
      <c r="A18" s="23"/>
      <c r="B18" s="9" t="s">
        <v>29</v>
      </c>
      <c r="C18" s="19"/>
      <c r="D18" s="19"/>
      <c r="E18" s="19"/>
      <c r="F18" s="20"/>
      <c r="G18" s="9" t="s">
        <v>27</v>
      </c>
      <c r="H18" s="10">
        <v>2656729.66</v>
      </c>
      <c r="I18" s="10">
        <v>0</v>
      </c>
      <c r="J18" s="10">
        <v>3708.65</v>
      </c>
      <c r="K18" s="10">
        <v>2656729.66</v>
      </c>
      <c r="L18" s="10">
        <v>0</v>
      </c>
    </row>
    <row r="19" spans="1:12" ht="12.45">
      <c r="A19" s="23"/>
      <c r="B19" s="9" t="s">
        <v>30</v>
      </c>
      <c r="C19" s="19"/>
      <c r="D19" s="19"/>
      <c r="E19" s="19"/>
      <c r="F19" s="20"/>
      <c r="G19" s="9" t="s">
        <v>27</v>
      </c>
      <c r="H19" s="10">
        <v>27300</v>
      </c>
      <c r="I19" s="10">
        <v>0</v>
      </c>
      <c r="J19" s="10">
        <v>0</v>
      </c>
      <c r="K19" s="10">
        <v>27300</v>
      </c>
      <c r="L19" s="10">
        <v>0</v>
      </c>
    </row>
    <row r="20" spans="1:12" ht="12.45">
      <c r="A20" s="23"/>
      <c r="B20" s="9" t="s">
        <v>31</v>
      </c>
      <c r="C20" s="19"/>
      <c r="D20" s="19"/>
      <c r="E20" s="19"/>
      <c r="F20" s="20"/>
      <c r="G20" s="9" t="s">
        <v>27</v>
      </c>
      <c r="H20" s="10">
        <v>2625065.08</v>
      </c>
      <c r="I20" s="10">
        <v>0</v>
      </c>
      <c r="J20" s="10">
        <v>0</v>
      </c>
      <c r="K20" s="10">
        <v>2625065.08</v>
      </c>
      <c r="L20" s="10">
        <v>0</v>
      </c>
    </row>
    <row r="21" spans="1:12" ht="12.45">
      <c r="A21" s="23"/>
      <c r="B21" s="9" t="s">
        <v>32</v>
      </c>
      <c r="C21" s="19"/>
      <c r="D21" s="19"/>
      <c r="E21" s="19"/>
      <c r="F21" s="20"/>
      <c r="G21" s="9" t="s">
        <v>27</v>
      </c>
      <c r="H21" s="10">
        <v>111795.94</v>
      </c>
      <c r="I21" s="10">
        <v>0</v>
      </c>
      <c r="J21" s="10">
        <v>111795.94</v>
      </c>
      <c r="K21" s="10">
        <v>111795.94</v>
      </c>
      <c r="L21" s="10">
        <v>0</v>
      </c>
    </row>
    <row r="22" spans="1:12" ht="12.45">
      <c r="A22" s="23"/>
      <c r="B22" s="9" t="s">
        <v>33</v>
      </c>
      <c r="C22" s="19"/>
      <c r="D22" s="19"/>
      <c r="E22" s="19"/>
      <c r="F22" s="20"/>
      <c r="G22" s="9" t="s">
        <v>27</v>
      </c>
      <c r="H22" s="10">
        <v>2456827.2999999998</v>
      </c>
      <c r="I22" s="10">
        <v>0</v>
      </c>
      <c r="J22" s="10">
        <v>1172638.24</v>
      </c>
      <c r="K22" s="10">
        <v>2456827.2999999998</v>
      </c>
      <c r="L22" s="10">
        <v>0</v>
      </c>
    </row>
    <row r="23" spans="1:12" ht="12.45">
      <c r="A23" s="23"/>
      <c r="B23" s="9" t="s">
        <v>34</v>
      </c>
      <c r="C23" s="19"/>
      <c r="D23" s="19"/>
      <c r="E23" s="19"/>
      <c r="F23" s="20"/>
      <c r="G23" s="9" t="s">
        <v>27</v>
      </c>
      <c r="H23" s="10">
        <v>35228</v>
      </c>
      <c r="I23" s="10">
        <v>0</v>
      </c>
      <c r="J23" s="10">
        <v>12499.2</v>
      </c>
      <c r="K23" s="10">
        <v>12499.2</v>
      </c>
      <c r="L23" s="10">
        <v>22728.799999999999</v>
      </c>
    </row>
    <row r="24" spans="1:12" ht="12.45">
      <c r="A24" s="8"/>
      <c r="B24" s="9" t="s">
        <v>35</v>
      </c>
      <c r="C24" s="19"/>
      <c r="D24" s="19"/>
      <c r="E24" s="19"/>
      <c r="F24" s="20"/>
      <c r="G24" s="9" t="s">
        <v>27</v>
      </c>
      <c r="H24" s="10">
        <v>2388475.2000000002</v>
      </c>
      <c r="I24" s="10">
        <v>0</v>
      </c>
      <c r="J24" s="10">
        <v>419025.3</v>
      </c>
      <c r="K24" s="10">
        <v>419025.3</v>
      </c>
      <c r="L24" s="10">
        <v>1969449.9</v>
      </c>
    </row>
    <row r="25" spans="1:12" ht="12.45">
      <c r="A25" s="11" t="s">
        <v>1743</v>
      </c>
      <c r="B25" s="21"/>
      <c r="C25" s="21"/>
      <c r="D25" s="21"/>
      <c r="E25" s="21"/>
      <c r="F25" s="22"/>
      <c r="G25" s="12"/>
      <c r="H25" s="13">
        <v>13154658.57</v>
      </c>
      <c r="I25" s="13">
        <v>0</v>
      </c>
      <c r="J25" s="13">
        <v>1719667.33</v>
      </c>
      <c r="K25" s="13">
        <v>11156556.939999999</v>
      </c>
      <c r="L25" s="13">
        <v>1998101.63</v>
      </c>
    </row>
    <row r="26" spans="1:12" ht="12.45">
      <c r="A26" s="9" t="s">
        <v>41</v>
      </c>
      <c r="B26" s="9" t="s">
        <v>42</v>
      </c>
      <c r="C26" s="19"/>
      <c r="D26" s="19"/>
      <c r="E26" s="19"/>
      <c r="F26" s="20"/>
      <c r="G26" s="9" t="s">
        <v>43</v>
      </c>
      <c r="H26" s="10">
        <v>5626888.3899999997</v>
      </c>
      <c r="I26" s="10">
        <v>0</v>
      </c>
      <c r="J26" s="10">
        <v>0</v>
      </c>
      <c r="K26" s="10">
        <v>5626888.3899999997</v>
      </c>
      <c r="L26" s="10">
        <v>0</v>
      </c>
    </row>
    <row r="27" spans="1:12" ht="12.45">
      <c r="A27" s="23"/>
      <c r="B27" s="9" t="s">
        <v>44</v>
      </c>
      <c r="C27" s="19"/>
      <c r="D27" s="19"/>
      <c r="E27" s="19"/>
      <c r="F27" s="20"/>
      <c r="G27" s="9" t="s">
        <v>43</v>
      </c>
      <c r="H27" s="10">
        <v>46008</v>
      </c>
      <c r="I27" s="10">
        <v>0</v>
      </c>
      <c r="J27" s="10">
        <v>16615.09</v>
      </c>
      <c r="K27" s="10">
        <v>46008</v>
      </c>
      <c r="L27" s="10">
        <v>0</v>
      </c>
    </row>
    <row r="28" spans="1:12" ht="12.45">
      <c r="A28" s="23"/>
      <c r="B28" s="9" t="s">
        <v>45</v>
      </c>
      <c r="C28" s="19"/>
      <c r="D28" s="19"/>
      <c r="E28" s="19"/>
      <c r="F28" s="20"/>
      <c r="G28" s="9" t="s">
        <v>43</v>
      </c>
      <c r="H28" s="10">
        <v>5733046.9100000001</v>
      </c>
      <c r="I28" s="10">
        <v>0</v>
      </c>
      <c r="J28" s="10">
        <v>5733046.9100000001</v>
      </c>
      <c r="K28" s="10">
        <v>5733046.9100000001</v>
      </c>
      <c r="L28" s="10">
        <v>0</v>
      </c>
    </row>
    <row r="29" spans="1:12" ht="12.45">
      <c r="A29" s="23"/>
      <c r="B29" s="9" t="s">
        <v>46</v>
      </c>
      <c r="C29" s="19"/>
      <c r="D29" s="19"/>
      <c r="E29" s="19"/>
      <c r="F29" s="20"/>
      <c r="G29" s="9" t="s">
        <v>43</v>
      </c>
      <c r="H29" s="10">
        <v>5908468.6299999999</v>
      </c>
      <c r="I29" s="10">
        <v>0</v>
      </c>
      <c r="J29" s="10">
        <v>0</v>
      </c>
      <c r="K29" s="10">
        <v>0</v>
      </c>
      <c r="L29" s="10">
        <v>5908468.6299999999</v>
      </c>
    </row>
    <row r="30" spans="1:12" ht="12.45">
      <c r="A30" s="8"/>
      <c r="B30" s="9" t="s">
        <v>47</v>
      </c>
      <c r="C30" s="19"/>
      <c r="D30" s="19"/>
      <c r="E30" s="19"/>
      <c r="F30" s="20"/>
      <c r="G30" s="9" t="s">
        <v>43</v>
      </c>
      <c r="H30" s="10">
        <v>194742.75</v>
      </c>
      <c r="I30" s="10">
        <v>194742.75</v>
      </c>
      <c r="J30" s="10">
        <v>194742.75</v>
      </c>
      <c r="K30" s="10">
        <v>194742.75</v>
      </c>
      <c r="L30" s="10">
        <v>0</v>
      </c>
    </row>
    <row r="31" spans="1:12" ht="12.45">
      <c r="A31" s="11" t="s">
        <v>1744</v>
      </c>
      <c r="B31" s="21"/>
      <c r="C31" s="21"/>
      <c r="D31" s="21"/>
      <c r="E31" s="21"/>
      <c r="F31" s="22"/>
      <c r="G31" s="12"/>
      <c r="H31" s="13">
        <v>17509154.68</v>
      </c>
      <c r="I31" s="13">
        <v>194742.75</v>
      </c>
      <c r="J31" s="13">
        <v>5944404.75</v>
      </c>
      <c r="K31" s="13">
        <v>11600686.050000001</v>
      </c>
      <c r="L31" s="13">
        <v>5908468.6299999999</v>
      </c>
    </row>
    <row r="32" spans="1:12" ht="12.45">
      <c r="A32" s="9" t="s">
        <v>49</v>
      </c>
      <c r="B32" s="9" t="s">
        <v>50</v>
      </c>
      <c r="C32" s="19"/>
      <c r="D32" s="19"/>
      <c r="E32" s="19"/>
      <c r="F32" s="20"/>
      <c r="G32" s="9" t="s">
        <v>51</v>
      </c>
      <c r="H32" s="10">
        <v>1182264.08</v>
      </c>
      <c r="I32" s="10">
        <v>0</v>
      </c>
      <c r="J32" s="10">
        <v>1182264.08</v>
      </c>
      <c r="K32" s="10">
        <v>1182264.08</v>
      </c>
      <c r="L32" s="10">
        <v>0</v>
      </c>
    </row>
    <row r="33" spans="1:12" ht="12.45">
      <c r="A33" s="11" t="s">
        <v>1745</v>
      </c>
      <c r="B33" s="21"/>
      <c r="C33" s="21"/>
      <c r="D33" s="21"/>
      <c r="E33" s="21"/>
      <c r="F33" s="22"/>
      <c r="G33" s="12"/>
      <c r="H33" s="13">
        <v>1182264.08</v>
      </c>
      <c r="I33" s="13">
        <v>0</v>
      </c>
      <c r="J33" s="13">
        <v>1182264.08</v>
      </c>
      <c r="K33" s="13">
        <v>1182264.08</v>
      </c>
      <c r="L33" s="13">
        <v>0</v>
      </c>
    </row>
    <row r="34" spans="1:12" ht="12.45">
      <c r="A34" s="9" t="s">
        <v>53</v>
      </c>
      <c r="B34" s="9" t="s">
        <v>536</v>
      </c>
      <c r="C34" s="19"/>
      <c r="D34" s="19"/>
      <c r="E34" s="19"/>
      <c r="F34" s="20"/>
      <c r="G34" s="9" t="s">
        <v>537</v>
      </c>
      <c r="H34" s="10">
        <v>319525</v>
      </c>
      <c r="I34" s="10">
        <v>0</v>
      </c>
      <c r="J34" s="10">
        <v>0</v>
      </c>
      <c r="K34" s="10">
        <v>319525</v>
      </c>
      <c r="L34" s="10">
        <v>0</v>
      </c>
    </row>
    <row r="35" spans="1:12" ht="12.45">
      <c r="A35" s="23"/>
      <c r="B35" s="9" t="s">
        <v>541</v>
      </c>
      <c r="C35" s="19"/>
      <c r="D35" s="19"/>
      <c r="E35" s="19"/>
      <c r="F35" s="20"/>
      <c r="G35" s="9" t="s">
        <v>537</v>
      </c>
      <c r="H35" s="10">
        <v>278177</v>
      </c>
      <c r="I35" s="10">
        <v>0</v>
      </c>
      <c r="J35" s="10">
        <v>90487</v>
      </c>
      <c r="K35" s="10">
        <v>278177</v>
      </c>
      <c r="L35" s="10">
        <v>0</v>
      </c>
    </row>
    <row r="36" spans="1:12" ht="12.45">
      <c r="A36" s="23"/>
      <c r="B36" s="9" t="s">
        <v>543</v>
      </c>
      <c r="C36" s="19"/>
      <c r="D36" s="19"/>
      <c r="E36" s="19"/>
      <c r="F36" s="20"/>
      <c r="G36" s="9" t="s">
        <v>537</v>
      </c>
      <c r="H36" s="10">
        <v>344293</v>
      </c>
      <c r="I36" s="10">
        <v>103671.33</v>
      </c>
      <c r="J36" s="10">
        <v>286114.34999999998</v>
      </c>
      <c r="K36" s="10">
        <v>286114.34999999998</v>
      </c>
      <c r="L36" s="10">
        <v>58178.65</v>
      </c>
    </row>
    <row r="37" spans="1:12" ht="12.45">
      <c r="A37" s="23"/>
      <c r="B37" s="9" t="s">
        <v>967</v>
      </c>
      <c r="C37" s="19"/>
      <c r="D37" s="19"/>
      <c r="E37" s="19"/>
      <c r="F37" s="20"/>
      <c r="G37" s="9" t="s">
        <v>537</v>
      </c>
      <c r="H37" s="10">
        <v>132072</v>
      </c>
      <c r="I37" s="10">
        <v>0</v>
      </c>
      <c r="J37" s="10">
        <v>0</v>
      </c>
      <c r="K37" s="10">
        <v>0</v>
      </c>
      <c r="L37" s="10">
        <v>132072</v>
      </c>
    </row>
    <row r="38" spans="1:12" ht="12.45">
      <c r="A38" s="23"/>
      <c r="B38" s="9" t="s">
        <v>54</v>
      </c>
      <c r="C38" s="19"/>
      <c r="D38" s="19"/>
      <c r="E38" s="19"/>
      <c r="F38" s="20"/>
      <c r="G38" s="9" t="s">
        <v>23</v>
      </c>
      <c r="H38" s="10">
        <v>0</v>
      </c>
      <c r="I38" s="10">
        <v>0</v>
      </c>
      <c r="J38" s="10">
        <v>0</v>
      </c>
      <c r="K38" s="10">
        <v>290.01</v>
      </c>
      <c r="L38" s="10">
        <v>-290.01</v>
      </c>
    </row>
    <row r="39" spans="1:12" ht="12.45">
      <c r="A39" s="23"/>
      <c r="B39" s="9" t="s">
        <v>1055</v>
      </c>
      <c r="C39" s="19"/>
      <c r="D39" s="19"/>
      <c r="E39" s="19"/>
      <c r="F39" s="20"/>
      <c r="G39" s="9" t="s">
        <v>23</v>
      </c>
      <c r="H39" s="10">
        <v>0</v>
      </c>
      <c r="I39" s="10">
        <v>0</v>
      </c>
      <c r="J39" s="10">
        <v>0</v>
      </c>
      <c r="K39" s="10">
        <v>169.02</v>
      </c>
      <c r="L39" s="10">
        <v>-169.02</v>
      </c>
    </row>
    <row r="40" spans="1:12" ht="12.45">
      <c r="A40" s="8"/>
      <c r="B40" s="9" t="s">
        <v>55</v>
      </c>
      <c r="C40" s="19"/>
      <c r="D40" s="19"/>
      <c r="E40" s="19"/>
      <c r="F40" s="20"/>
      <c r="G40" s="9" t="s">
        <v>23</v>
      </c>
      <c r="H40" s="10">
        <v>0</v>
      </c>
      <c r="I40" s="10">
        <v>0</v>
      </c>
      <c r="J40" s="10">
        <v>155</v>
      </c>
      <c r="K40" s="10">
        <v>155</v>
      </c>
      <c r="L40" s="10">
        <v>-155</v>
      </c>
    </row>
    <row r="41" spans="1:12" ht="12.45">
      <c r="A41" s="11" t="s">
        <v>1746</v>
      </c>
      <c r="B41" s="21"/>
      <c r="C41" s="21"/>
      <c r="D41" s="21"/>
      <c r="E41" s="21"/>
      <c r="F41" s="22"/>
      <c r="G41" s="12"/>
      <c r="H41" s="13">
        <v>1074067</v>
      </c>
      <c r="I41" s="13">
        <v>103671.33</v>
      </c>
      <c r="J41" s="13">
        <v>376756.35</v>
      </c>
      <c r="K41" s="13">
        <v>884430.38</v>
      </c>
      <c r="L41" s="13">
        <v>189636.62</v>
      </c>
    </row>
    <row r="42" spans="1:12" ht="12.45">
      <c r="A42" s="9" t="s">
        <v>57</v>
      </c>
      <c r="B42" s="9" t="s">
        <v>58</v>
      </c>
      <c r="C42" s="19"/>
      <c r="D42" s="19"/>
      <c r="E42" s="19"/>
      <c r="F42" s="20"/>
      <c r="G42" s="9" t="s">
        <v>59</v>
      </c>
      <c r="H42" s="10">
        <v>168112.5</v>
      </c>
      <c r="I42" s="10">
        <v>0</v>
      </c>
      <c r="J42" s="10">
        <v>0</v>
      </c>
      <c r="K42" s="10">
        <v>168112.5</v>
      </c>
      <c r="L42" s="10">
        <v>0</v>
      </c>
    </row>
    <row r="43" spans="1:12" ht="12.45">
      <c r="A43" s="23"/>
      <c r="B43" s="9" t="s">
        <v>60</v>
      </c>
      <c r="C43" s="19"/>
      <c r="D43" s="19"/>
      <c r="E43" s="19"/>
      <c r="F43" s="20"/>
      <c r="G43" s="9" t="s">
        <v>59</v>
      </c>
      <c r="H43" s="10">
        <v>194784.47</v>
      </c>
      <c r="I43" s="10">
        <v>0</v>
      </c>
      <c r="J43" s="10">
        <v>103599.55</v>
      </c>
      <c r="K43" s="10">
        <v>194784.47</v>
      </c>
      <c r="L43" s="10">
        <v>0</v>
      </c>
    </row>
    <row r="44" spans="1:12" ht="12.45">
      <c r="A44" s="8"/>
      <c r="B44" s="9" t="s">
        <v>61</v>
      </c>
      <c r="C44" s="19"/>
      <c r="D44" s="19"/>
      <c r="E44" s="19"/>
      <c r="F44" s="20"/>
      <c r="G44" s="9" t="s">
        <v>59</v>
      </c>
      <c r="H44" s="10">
        <v>190206.3</v>
      </c>
      <c r="I44" s="10">
        <v>0</v>
      </c>
      <c r="J44" s="10">
        <v>0</v>
      </c>
      <c r="K44" s="10">
        <v>0</v>
      </c>
      <c r="L44" s="10">
        <v>190206.3</v>
      </c>
    </row>
    <row r="45" spans="1:12" ht="12.45">
      <c r="A45" s="11" t="s">
        <v>1747</v>
      </c>
      <c r="B45" s="21"/>
      <c r="C45" s="21"/>
      <c r="D45" s="21"/>
      <c r="E45" s="21"/>
      <c r="F45" s="22"/>
      <c r="G45" s="12"/>
      <c r="H45" s="13">
        <v>553103.27</v>
      </c>
      <c r="I45" s="13">
        <v>0</v>
      </c>
      <c r="J45" s="13">
        <v>103599.55</v>
      </c>
      <c r="K45" s="13">
        <v>362896.97</v>
      </c>
      <c r="L45" s="13">
        <v>190206.3</v>
      </c>
    </row>
    <row r="46" spans="1:12" ht="12.45">
      <c r="A46" s="9" t="s">
        <v>63</v>
      </c>
      <c r="B46" s="9" t="s">
        <v>64</v>
      </c>
      <c r="C46" s="19"/>
      <c r="D46" s="19"/>
      <c r="E46" s="19"/>
      <c r="F46" s="20"/>
      <c r="G46" s="9" t="s">
        <v>65</v>
      </c>
      <c r="H46" s="10">
        <v>90893.55</v>
      </c>
      <c r="I46" s="10">
        <v>0</v>
      </c>
      <c r="J46" s="10">
        <v>25880.5</v>
      </c>
      <c r="K46" s="10">
        <v>25880.5</v>
      </c>
      <c r="L46" s="10">
        <v>65013.05</v>
      </c>
    </row>
    <row r="47" spans="1:12" ht="12.45">
      <c r="A47" s="11" t="s">
        <v>1748</v>
      </c>
      <c r="B47" s="21"/>
      <c r="C47" s="21"/>
      <c r="D47" s="21"/>
      <c r="E47" s="21"/>
      <c r="F47" s="22"/>
      <c r="G47" s="12"/>
      <c r="H47" s="13">
        <v>90893.55</v>
      </c>
      <c r="I47" s="13">
        <v>0</v>
      </c>
      <c r="J47" s="13">
        <v>25880.5</v>
      </c>
      <c r="K47" s="13">
        <v>25880.5</v>
      </c>
      <c r="L47" s="13">
        <v>65013.05</v>
      </c>
    </row>
    <row r="48" spans="1:12" ht="12.45">
      <c r="A48" s="9" t="s">
        <v>605</v>
      </c>
      <c r="B48" s="9" t="s">
        <v>744</v>
      </c>
      <c r="C48" s="19"/>
      <c r="D48" s="19"/>
      <c r="E48" s="19"/>
      <c r="F48" s="20"/>
      <c r="G48" s="9" t="s">
        <v>607</v>
      </c>
      <c r="H48" s="10">
        <v>168500.5</v>
      </c>
      <c r="I48" s="10">
        <v>0</v>
      </c>
      <c r="J48" s="10">
        <v>0</v>
      </c>
      <c r="K48" s="10">
        <v>168500.5</v>
      </c>
      <c r="L48" s="10">
        <v>0</v>
      </c>
    </row>
    <row r="49" spans="1:12" ht="12.45">
      <c r="A49" s="23"/>
      <c r="B49" s="9" t="s">
        <v>745</v>
      </c>
      <c r="C49" s="19"/>
      <c r="D49" s="19"/>
      <c r="E49" s="19"/>
      <c r="F49" s="20"/>
      <c r="G49" s="9" t="s">
        <v>607</v>
      </c>
      <c r="H49" s="10">
        <v>168500.5</v>
      </c>
      <c r="I49" s="10">
        <v>0</v>
      </c>
      <c r="J49" s="10">
        <v>0</v>
      </c>
      <c r="K49" s="10">
        <v>168500.5</v>
      </c>
      <c r="L49" s="10">
        <v>0</v>
      </c>
    </row>
    <row r="50" spans="1:12" ht="12.45">
      <c r="A50" s="23"/>
      <c r="B50" s="9" t="s">
        <v>746</v>
      </c>
      <c r="C50" s="19"/>
      <c r="D50" s="19"/>
      <c r="E50" s="19"/>
      <c r="F50" s="20"/>
      <c r="G50" s="9" t="s">
        <v>607</v>
      </c>
      <c r="H50" s="10">
        <v>168500.5</v>
      </c>
      <c r="I50" s="10">
        <v>0</v>
      </c>
      <c r="J50" s="10">
        <v>0</v>
      </c>
      <c r="K50" s="10">
        <v>168500.5</v>
      </c>
      <c r="L50" s="10">
        <v>0</v>
      </c>
    </row>
    <row r="51" spans="1:12" ht="12.45">
      <c r="A51" s="23"/>
      <c r="B51" s="9" t="s">
        <v>747</v>
      </c>
      <c r="C51" s="19"/>
      <c r="D51" s="19"/>
      <c r="E51" s="19"/>
      <c r="F51" s="20"/>
      <c r="G51" s="9" t="s">
        <v>607</v>
      </c>
      <c r="H51" s="10">
        <v>126375.37</v>
      </c>
      <c r="I51" s="10">
        <v>0</v>
      </c>
      <c r="J51" s="10">
        <v>79052.14</v>
      </c>
      <c r="K51" s="10">
        <v>126375.37</v>
      </c>
      <c r="L51" s="10">
        <v>0</v>
      </c>
    </row>
    <row r="52" spans="1:12" ht="12.45">
      <c r="A52" s="8"/>
      <c r="B52" s="9" t="s">
        <v>749</v>
      </c>
      <c r="C52" s="19"/>
      <c r="D52" s="19"/>
      <c r="E52" s="19"/>
      <c r="F52" s="20"/>
      <c r="G52" s="9" t="s">
        <v>607</v>
      </c>
      <c r="H52" s="10">
        <v>84250.25</v>
      </c>
      <c r="I52" s="10">
        <v>0</v>
      </c>
      <c r="J52" s="10">
        <v>58864.07</v>
      </c>
      <c r="K52" s="10">
        <v>58864.07</v>
      </c>
      <c r="L52" s="10">
        <v>25386.18</v>
      </c>
    </row>
    <row r="53" spans="1:12" ht="12.45">
      <c r="A53" s="11" t="s">
        <v>1749</v>
      </c>
      <c r="B53" s="21"/>
      <c r="C53" s="21"/>
      <c r="D53" s="21"/>
      <c r="E53" s="21"/>
      <c r="F53" s="22"/>
      <c r="G53" s="12"/>
      <c r="H53" s="13">
        <v>716127.12</v>
      </c>
      <c r="I53" s="13">
        <v>0</v>
      </c>
      <c r="J53" s="13">
        <v>137916.21</v>
      </c>
      <c r="K53" s="13">
        <v>690740.94</v>
      </c>
      <c r="L53" s="13">
        <v>25386.18</v>
      </c>
    </row>
    <row r="54" spans="1:12" ht="12.45">
      <c r="A54" s="9" t="s">
        <v>757</v>
      </c>
      <c r="B54" s="9" t="s">
        <v>758</v>
      </c>
      <c r="C54" s="19"/>
      <c r="D54" s="19"/>
      <c r="E54" s="19"/>
      <c r="F54" s="20"/>
      <c r="G54" s="9" t="s">
        <v>759</v>
      </c>
      <c r="H54" s="10">
        <v>17367.14</v>
      </c>
      <c r="I54" s="10">
        <v>0</v>
      </c>
      <c r="J54" s="10">
        <v>0</v>
      </c>
      <c r="K54" s="10">
        <v>17367.14</v>
      </c>
      <c r="L54" s="10">
        <v>0</v>
      </c>
    </row>
    <row r="55" spans="1:12" ht="12.45">
      <c r="A55" s="8"/>
      <c r="B55" s="9" t="s">
        <v>760</v>
      </c>
      <c r="C55" s="19"/>
      <c r="D55" s="19"/>
      <c r="E55" s="19"/>
      <c r="F55" s="20"/>
      <c r="G55" s="9" t="s">
        <v>759</v>
      </c>
      <c r="H55" s="10">
        <v>20000</v>
      </c>
      <c r="I55" s="10">
        <v>0</v>
      </c>
      <c r="J55" s="10">
        <v>20000</v>
      </c>
      <c r="K55" s="10">
        <v>20000</v>
      </c>
      <c r="L55" s="10">
        <v>0</v>
      </c>
    </row>
    <row r="56" spans="1:12" ht="12.45">
      <c r="A56" s="11" t="s">
        <v>1750</v>
      </c>
      <c r="B56" s="21"/>
      <c r="C56" s="21"/>
      <c r="D56" s="21"/>
      <c r="E56" s="21"/>
      <c r="F56" s="22"/>
      <c r="G56" s="12"/>
      <c r="H56" s="13">
        <v>37367.14</v>
      </c>
      <c r="I56" s="13">
        <v>0</v>
      </c>
      <c r="J56" s="13">
        <v>20000</v>
      </c>
      <c r="K56" s="13">
        <v>37367.14</v>
      </c>
      <c r="L56" s="13">
        <v>0</v>
      </c>
    </row>
    <row r="57" spans="1:12" ht="12.45">
      <c r="A57" s="9" t="s">
        <v>67</v>
      </c>
      <c r="B57" s="9" t="s">
        <v>68</v>
      </c>
      <c r="C57" s="19"/>
      <c r="D57" s="19"/>
      <c r="E57" s="19"/>
      <c r="F57" s="20"/>
      <c r="G57" s="9" t="s">
        <v>69</v>
      </c>
      <c r="H57" s="10">
        <v>90353.78</v>
      </c>
      <c r="I57" s="10">
        <v>0</v>
      </c>
      <c r="J57" s="10">
        <v>0</v>
      </c>
      <c r="K57" s="10">
        <v>90353.78</v>
      </c>
      <c r="L57" s="10">
        <v>0</v>
      </c>
    </row>
    <row r="58" spans="1:12" ht="12.45">
      <c r="A58" s="23"/>
      <c r="B58" s="9" t="s">
        <v>71</v>
      </c>
      <c r="C58" s="19"/>
      <c r="D58" s="19"/>
      <c r="E58" s="19"/>
      <c r="F58" s="20"/>
      <c r="G58" s="9" t="s">
        <v>69</v>
      </c>
      <c r="H58" s="10">
        <v>95554.49</v>
      </c>
      <c r="I58" s="10">
        <v>0</v>
      </c>
      <c r="J58" s="10">
        <v>0</v>
      </c>
      <c r="K58" s="10">
        <v>95554.49</v>
      </c>
      <c r="L58" s="10">
        <v>0</v>
      </c>
    </row>
    <row r="59" spans="1:12" ht="12.45">
      <c r="A59" s="23"/>
      <c r="B59" s="9" t="s">
        <v>73</v>
      </c>
      <c r="C59" s="19"/>
      <c r="D59" s="19"/>
      <c r="E59" s="19"/>
      <c r="F59" s="20"/>
      <c r="G59" s="9" t="s">
        <v>69</v>
      </c>
      <c r="H59" s="10">
        <v>105593.22</v>
      </c>
      <c r="I59" s="10">
        <v>0</v>
      </c>
      <c r="J59" s="10">
        <v>0</v>
      </c>
      <c r="K59" s="10">
        <v>105593.22</v>
      </c>
      <c r="L59" s="10">
        <v>0</v>
      </c>
    </row>
    <row r="60" spans="1:12" ht="12.45">
      <c r="A60" s="23"/>
      <c r="B60" s="9" t="s">
        <v>75</v>
      </c>
      <c r="C60" s="19"/>
      <c r="D60" s="19"/>
      <c r="E60" s="19"/>
      <c r="F60" s="20"/>
      <c r="G60" s="9" t="s">
        <v>69</v>
      </c>
      <c r="H60" s="10">
        <v>114592.18</v>
      </c>
      <c r="I60" s="10">
        <v>0</v>
      </c>
      <c r="J60" s="10">
        <v>0</v>
      </c>
      <c r="K60" s="10">
        <v>114592.18</v>
      </c>
      <c r="L60" s="10">
        <v>0</v>
      </c>
    </row>
    <row r="61" spans="1:12" ht="12.45">
      <c r="A61" s="8"/>
      <c r="B61" s="9" t="s">
        <v>77</v>
      </c>
      <c r="C61" s="19"/>
      <c r="D61" s="19"/>
      <c r="E61" s="19"/>
      <c r="F61" s="20"/>
      <c r="G61" s="9" t="s">
        <v>69</v>
      </c>
      <c r="H61" s="10">
        <v>112368.61</v>
      </c>
      <c r="I61" s="10">
        <v>16989.27</v>
      </c>
      <c r="J61" s="10">
        <v>112368.61</v>
      </c>
      <c r="K61" s="10">
        <v>112368.61</v>
      </c>
      <c r="L61" s="10">
        <v>0</v>
      </c>
    </row>
    <row r="62" spans="1:12" ht="12.45">
      <c r="A62" s="11" t="s">
        <v>1751</v>
      </c>
      <c r="B62" s="21"/>
      <c r="C62" s="21"/>
      <c r="D62" s="21"/>
      <c r="E62" s="21"/>
      <c r="F62" s="22"/>
      <c r="G62" s="12"/>
      <c r="H62" s="13">
        <v>518462.28</v>
      </c>
      <c r="I62" s="13">
        <v>16989.27</v>
      </c>
      <c r="J62" s="13">
        <v>112368.61</v>
      </c>
      <c r="K62" s="13">
        <v>518462.28</v>
      </c>
      <c r="L62" s="13">
        <v>0</v>
      </c>
    </row>
    <row r="63" spans="1:12" ht="12.45">
      <c r="A63" s="9" t="s">
        <v>80</v>
      </c>
      <c r="B63" s="9" t="s">
        <v>81</v>
      </c>
      <c r="C63" s="19"/>
      <c r="D63" s="19"/>
      <c r="E63" s="19"/>
      <c r="F63" s="20"/>
      <c r="G63" s="9" t="s">
        <v>82</v>
      </c>
      <c r="H63" s="10">
        <v>516785.74</v>
      </c>
      <c r="I63" s="10">
        <v>0</v>
      </c>
      <c r="J63" s="10">
        <v>0</v>
      </c>
      <c r="K63" s="10">
        <v>516785.74</v>
      </c>
      <c r="L63" s="10">
        <v>0</v>
      </c>
    </row>
    <row r="64" spans="1:12" ht="12.45">
      <c r="A64" s="23"/>
      <c r="B64" s="9" t="s">
        <v>84</v>
      </c>
      <c r="C64" s="19"/>
      <c r="D64" s="19"/>
      <c r="E64" s="19"/>
      <c r="F64" s="20"/>
      <c r="G64" s="9" t="s">
        <v>82</v>
      </c>
      <c r="H64" s="10">
        <v>547514.32999999996</v>
      </c>
      <c r="I64" s="10">
        <v>0</v>
      </c>
      <c r="J64" s="10">
        <v>0</v>
      </c>
      <c r="K64" s="10">
        <v>547514.32999999996</v>
      </c>
      <c r="L64" s="10">
        <v>0</v>
      </c>
    </row>
    <row r="65" spans="1:12" ht="12.45">
      <c r="A65" s="23"/>
      <c r="B65" s="9" t="s">
        <v>85</v>
      </c>
      <c r="C65" s="19"/>
      <c r="D65" s="19"/>
      <c r="E65" s="19"/>
      <c r="F65" s="20"/>
      <c r="G65" s="9" t="s">
        <v>82</v>
      </c>
      <c r="H65" s="10">
        <v>542714.49</v>
      </c>
      <c r="I65" s="10">
        <v>0</v>
      </c>
      <c r="J65" s="10">
        <v>0</v>
      </c>
      <c r="K65" s="10">
        <v>542714.49</v>
      </c>
      <c r="L65" s="10">
        <v>0</v>
      </c>
    </row>
    <row r="66" spans="1:12" ht="12.45">
      <c r="A66" s="23"/>
      <c r="B66" s="9" t="s">
        <v>87</v>
      </c>
      <c r="C66" s="19"/>
      <c r="D66" s="19"/>
      <c r="E66" s="19"/>
      <c r="F66" s="20"/>
      <c r="G66" s="9" t="s">
        <v>82</v>
      </c>
      <c r="H66" s="10">
        <v>572941.18999999994</v>
      </c>
      <c r="I66" s="10">
        <v>0</v>
      </c>
      <c r="J66" s="10">
        <v>111858.48</v>
      </c>
      <c r="K66" s="10">
        <v>111858.48</v>
      </c>
      <c r="L66" s="10">
        <v>461082.71</v>
      </c>
    </row>
    <row r="67" spans="1:12" ht="12.45">
      <c r="A67" s="23"/>
      <c r="B67" s="9" t="s">
        <v>89</v>
      </c>
      <c r="C67" s="19"/>
      <c r="D67" s="19"/>
      <c r="E67" s="19"/>
      <c r="F67" s="20"/>
      <c r="G67" s="9" t="s">
        <v>82</v>
      </c>
      <c r="H67" s="10">
        <v>19000</v>
      </c>
      <c r="I67" s="10">
        <v>0</v>
      </c>
      <c r="J67" s="10">
        <v>4084.8</v>
      </c>
      <c r="K67" s="10">
        <v>4084.8</v>
      </c>
      <c r="L67" s="10">
        <v>14915.2</v>
      </c>
    </row>
    <row r="68" spans="1:12" ht="12.45">
      <c r="A68" s="23"/>
      <c r="B68" s="9" t="s">
        <v>90</v>
      </c>
      <c r="C68" s="19"/>
      <c r="D68" s="19"/>
      <c r="E68" s="19"/>
      <c r="F68" s="20"/>
      <c r="G68" s="9" t="s">
        <v>82</v>
      </c>
      <c r="H68" s="10">
        <v>542234</v>
      </c>
      <c r="I68" s="10">
        <v>0</v>
      </c>
      <c r="J68" s="10">
        <v>0</v>
      </c>
      <c r="K68" s="10">
        <v>0</v>
      </c>
      <c r="L68" s="10">
        <v>542234</v>
      </c>
    </row>
    <row r="69" spans="1:12" ht="12.45">
      <c r="A69" s="23"/>
      <c r="B69" s="9" t="s">
        <v>611</v>
      </c>
      <c r="C69" s="19"/>
      <c r="D69" s="19"/>
      <c r="E69" s="19"/>
      <c r="F69" s="20"/>
      <c r="G69" s="9" t="s">
        <v>82</v>
      </c>
      <c r="H69" s="10">
        <v>0</v>
      </c>
      <c r="I69" s="10">
        <v>0</v>
      </c>
      <c r="J69" s="10">
        <v>0</v>
      </c>
      <c r="K69" s="10">
        <v>338.04</v>
      </c>
      <c r="L69" s="10">
        <v>-338.04</v>
      </c>
    </row>
    <row r="70" spans="1:12" ht="12.45">
      <c r="A70" s="8"/>
      <c r="B70" s="9" t="s">
        <v>91</v>
      </c>
      <c r="C70" s="19"/>
      <c r="D70" s="19"/>
      <c r="E70" s="19"/>
      <c r="F70" s="20"/>
      <c r="G70" s="9" t="s">
        <v>23</v>
      </c>
      <c r="H70" s="10">
        <v>0</v>
      </c>
      <c r="I70" s="10">
        <v>0</v>
      </c>
      <c r="J70" s="10">
        <v>0</v>
      </c>
      <c r="K70" s="10">
        <v>676.08</v>
      </c>
      <c r="L70" s="10">
        <v>-676.08</v>
      </c>
    </row>
    <row r="71" spans="1:12" ht="12.45">
      <c r="A71" s="11" t="s">
        <v>1752</v>
      </c>
      <c r="B71" s="21"/>
      <c r="C71" s="21"/>
      <c r="D71" s="21"/>
      <c r="E71" s="21"/>
      <c r="F71" s="22"/>
      <c r="G71" s="12"/>
      <c r="H71" s="13">
        <v>2741189.75</v>
      </c>
      <c r="I71" s="13">
        <v>0</v>
      </c>
      <c r="J71" s="13">
        <v>115943.28</v>
      </c>
      <c r="K71" s="13">
        <v>1723971.96</v>
      </c>
      <c r="L71" s="13">
        <v>1017217.79</v>
      </c>
    </row>
    <row r="72" spans="1:12" ht="12.45">
      <c r="A72" s="9" t="s">
        <v>94</v>
      </c>
      <c r="B72" s="9" t="s">
        <v>95</v>
      </c>
      <c r="C72" s="19"/>
      <c r="D72" s="19"/>
      <c r="E72" s="19"/>
      <c r="F72" s="20"/>
      <c r="G72" s="9" t="s">
        <v>96</v>
      </c>
      <c r="H72" s="10">
        <v>170579.56</v>
      </c>
      <c r="I72" s="10">
        <v>0</v>
      </c>
      <c r="J72" s="10">
        <v>60992.36</v>
      </c>
      <c r="K72" s="10">
        <v>170579.56</v>
      </c>
      <c r="L72" s="10">
        <v>0</v>
      </c>
    </row>
    <row r="73" spans="1:12" ht="12.45">
      <c r="A73" s="23"/>
      <c r="B73" s="9" t="s">
        <v>97</v>
      </c>
      <c r="C73" s="19"/>
      <c r="D73" s="19"/>
      <c r="E73" s="19"/>
      <c r="F73" s="20"/>
      <c r="G73" s="9" t="s">
        <v>96</v>
      </c>
      <c r="H73" s="10">
        <v>190019.24</v>
      </c>
      <c r="I73" s="10">
        <v>0</v>
      </c>
      <c r="J73" s="10">
        <v>190019.24</v>
      </c>
      <c r="K73" s="10">
        <v>190019.24</v>
      </c>
      <c r="L73" s="10">
        <v>0</v>
      </c>
    </row>
    <row r="74" spans="1:12" ht="12.45">
      <c r="A74" s="23"/>
      <c r="B74" s="9" t="s">
        <v>98</v>
      </c>
      <c r="C74" s="19"/>
      <c r="D74" s="19"/>
      <c r="E74" s="19"/>
      <c r="F74" s="20"/>
      <c r="G74" s="9" t="s">
        <v>96</v>
      </c>
      <c r="H74" s="10">
        <v>178270.73</v>
      </c>
      <c r="I74" s="10">
        <v>0</v>
      </c>
      <c r="J74" s="10">
        <v>0</v>
      </c>
      <c r="K74" s="10">
        <v>0</v>
      </c>
      <c r="L74" s="10">
        <v>178270.73</v>
      </c>
    </row>
    <row r="75" spans="1:12" ht="12.45">
      <c r="A75" s="23"/>
      <c r="B75" s="9" t="s">
        <v>99</v>
      </c>
      <c r="C75" s="19"/>
      <c r="D75" s="19"/>
      <c r="E75" s="19"/>
      <c r="F75" s="20"/>
      <c r="G75" s="9" t="s">
        <v>96</v>
      </c>
      <c r="H75" s="10">
        <v>171857.66</v>
      </c>
      <c r="I75" s="10">
        <v>0</v>
      </c>
      <c r="J75" s="10">
        <v>0</v>
      </c>
      <c r="K75" s="10">
        <v>0</v>
      </c>
      <c r="L75" s="10">
        <v>171857.66</v>
      </c>
    </row>
    <row r="76" spans="1:12" ht="12.45">
      <c r="A76" s="8"/>
      <c r="B76" s="9" t="s">
        <v>101</v>
      </c>
      <c r="C76" s="19"/>
      <c r="D76" s="19"/>
      <c r="E76" s="19"/>
      <c r="F76" s="20"/>
      <c r="G76" s="9" t="s">
        <v>23</v>
      </c>
      <c r="H76" s="10">
        <v>0</v>
      </c>
      <c r="I76" s="10">
        <v>0</v>
      </c>
      <c r="J76" s="10">
        <v>240</v>
      </c>
      <c r="K76" s="10">
        <v>240</v>
      </c>
      <c r="L76" s="10">
        <v>-240</v>
      </c>
    </row>
    <row r="77" spans="1:12" ht="12.45">
      <c r="A77" s="11" t="s">
        <v>1753</v>
      </c>
      <c r="B77" s="21"/>
      <c r="C77" s="21"/>
      <c r="D77" s="21"/>
      <c r="E77" s="21"/>
      <c r="F77" s="22"/>
      <c r="G77" s="12"/>
      <c r="H77" s="13">
        <v>710727.19</v>
      </c>
      <c r="I77" s="13">
        <v>0</v>
      </c>
      <c r="J77" s="13">
        <v>251251.6</v>
      </c>
      <c r="K77" s="13">
        <v>360838.8</v>
      </c>
      <c r="L77" s="13">
        <v>349888.39</v>
      </c>
    </row>
    <row r="78" spans="1:12" ht="12.45">
      <c r="A78" s="9" t="s">
        <v>103</v>
      </c>
      <c r="B78" s="9" t="s">
        <v>104</v>
      </c>
      <c r="C78" s="19"/>
      <c r="D78" s="19"/>
      <c r="E78" s="19"/>
      <c r="F78" s="20"/>
      <c r="G78" s="9" t="s">
        <v>105</v>
      </c>
      <c r="H78" s="10">
        <v>1234657.31</v>
      </c>
      <c r="I78" s="10">
        <v>0</v>
      </c>
      <c r="J78" s="10">
        <v>616395.94999999995</v>
      </c>
      <c r="K78" s="10">
        <v>1234657.31</v>
      </c>
      <c r="L78" s="10">
        <v>0</v>
      </c>
    </row>
    <row r="79" spans="1:12" ht="12.45">
      <c r="A79" s="8"/>
      <c r="B79" s="9" t="s">
        <v>106</v>
      </c>
      <c r="C79" s="19"/>
      <c r="D79" s="19"/>
      <c r="E79" s="19"/>
      <c r="F79" s="20"/>
      <c r="G79" s="9" t="s">
        <v>107</v>
      </c>
      <c r="H79" s="10">
        <v>439488.04</v>
      </c>
      <c r="I79" s="10">
        <v>0</v>
      </c>
      <c r="J79" s="10">
        <v>63560.12</v>
      </c>
      <c r="K79" s="10">
        <v>63560.12</v>
      </c>
      <c r="L79" s="10">
        <v>375927.92</v>
      </c>
    </row>
    <row r="80" spans="1:12" ht="12.45">
      <c r="A80" s="11" t="s">
        <v>1754</v>
      </c>
      <c r="B80" s="21"/>
      <c r="C80" s="21"/>
      <c r="D80" s="21"/>
      <c r="E80" s="21"/>
      <c r="F80" s="22"/>
      <c r="G80" s="12"/>
      <c r="H80" s="13">
        <v>1674145.35</v>
      </c>
      <c r="I80" s="13">
        <v>0</v>
      </c>
      <c r="J80" s="13">
        <v>679956.07</v>
      </c>
      <c r="K80" s="13">
        <v>1298217.43</v>
      </c>
      <c r="L80" s="13">
        <v>375927.92</v>
      </c>
    </row>
    <row r="81" spans="1:12" ht="12.45">
      <c r="A81" s="9" t="s">
        <v>109</v>
      </c>
      <c r="B81" s="9" t="s">
        <v>110</v>
      </c>
      <c r="C81" s="19"/>
      <c r="D81" s="19"/>
      <c r="E81" s="19"/>
      <c r="F81" s="20"/>
      <c r="G81" s="9" t="s">
        <v>111</v>
      </c>
      <c r="H81" s="10">
        <v>2149030.9900000002</v>
      </c>
      <c r="I81" s="10">
        <v>0</v>
      </c>
      <c r="J81" s="10">
        <v>0</v>
      </c>
      <c r="K81" s="10">
        <v>2149030.9900000002</v>
      </c>
      <c r="L81" s="10">
        <v>0</v>
      </c>
    </row>
    <row r="82" spans="1:12" ht="12.45">
      <c r="A82" s="23"/>
      <c r="B82" s="9" t="s">
        <v>112</v>
      </c>
      <c r="C82" s="19"/>
      <c r="D82" s="19"/>
      <c r="E82" s="19"/>
      <c r="F82" s="20"/>
      <c r="G82" s="9" t="s">
        <v>111</v>
      </c>
      <c r="H82" s="10">
        <v>40000</v>
      </c>
      <c r="I82" s="10">
        <v>0</v>
      </c>
      <c r="J82" s="10">
        <v>0</v>
      </c>
      <c r="K82" s="10">
        <v>0</v>
      </c>
      <c r="L82" s="10">
        <v>40000</v>
      </c>
    </row>
    <row r="83" spans="1:12" ht="12.45">
      <c r="A83" s="8"/>
      <c r="B83" s="9" t="s">
        <v>113</v>
      </c>
      <c r="C83" s="19"/>
      <c r="D83" s="19"/>
      <c r="E83" s="19"/>
      <c r="F83" s="20"/>
      <c r="G83" s="9" t="s">
        <v>114</v>
      </c>
      <c r="H83" s="10">
        <v>8684355.9800000004</v>
      </c>
      <c r="I83" s="10">
        <v>0</v>
      </c>
      <c r="J83" s="10">
        <v>3155145.67</v>
      </c>
      <c r="K83" s="10">
        <v>4057762.74</v>
      </c>
      <c r="L83" s="10">
        <v>4626593.24</v>
      </c>
    </row>
    <row r="84" spans="1:12" ht="12.45">
      <c r="A84" s="11" t="s">
        <v>1755</v>
      </c>
      <c r="B84" s="21"/>
      <c r="C84" s="21"/>
      <c r="D84" s="21"/>
      <c r="E84" s="21"/>
      <c r="F84" s="22"/>
      <c r="G84" s="12"/>
      <c r="H84" s="13">
        <v>10873386.970000001</v>
      </c>
      <c r="I84" s="13">
        <v>0</v>
      </c>
      <c r="J84" s="13">
        <v>3155145.67</v>
      </c>
      <c r="K84" s="13">
        <v>6206793.7300000004</v>
      </c>
      <c r="L84" s="13">
        <v>4666593.24</v>
      </c>
    </row>
    <row r="85" spans="1:12" ht="12.45">
      <c r="A85" s="9" t="s">
        <v>116</v>
      </c>
      <c r="B85" s="9" t="s">
        <v>117</v>
      </c>
      <c r="C85" s="19"/>
      <c r="D85" s="19"/>
      <c r="E85" s="19"/>
      <c r="F85" s="20"/>
      <c r="G85" s="9" t="s">
        <v>118</v>
      </c>
      <c r="H85" s="10">
        <v>19516597.82</v>
      </c>
      <c r="I85" s="10">
        <v>0</v>
      </c>
      <c r="J85" s="10">
        <v>11202104.869999999</v>
      </c>
      <c r="K85" s="10">
        <v>11202104.869999999</v>
      </c>
      <c r="L85" s="10">
        <v>8314492.9500000002</v>
      </c>
    </row>
    <row r="86" spans="1:12" ht="12.45">
      <c r="A86" s="11" t="s">
        <v>1756</v>
      </c>
      <c r="B86" s="21"/>
      <c r="C86" s="21"/>
      <c r="D86" s="21"/>
      <c r="E86" s="21"/>
      <c r="F86" s="22"/>
      <c r="G86" s="12"/>
      <c r="H86" s="13">
        <v>19516597.82</v>
      </c>
      <c r="I86" s="13">
        <v>0</v>
      </c>
      <c r="J86" s="13">
        <v>11202104.869999999</v>
      </c>
      <c r="K86" s="13">
        <v>11202104.869999999</v>
      </c>
      <c r="L86" s="13">
        <v>8314492.9500000002</v>
      </c>
    </row>
    <row r="87" spans="1:12" ht="12.45">
      <c r="A87" s="9" t="s">
        <v>131</v>
      </c>
      <c r="B87" s="9" t="s">
        <v>132</v>
      </c>
      <c r="C87" s="19"/>
      <c r="D87" s="19"/>
      <c r="E87" s="19"/>
      <c r="F87" s="20"/>
      <c r="G87" s="9" t="s">
        <v>133</v>
      </c>
      <c r="H87" s="10">
        <v>0</v>
      </c>
      <c r="I87" s="10">
        <v>0</v>
      </c>
      <c r="J87" s="10">
        <v>0</v>
      </c>
      <c r="K87" s="10">
        <v>9754311.2100000009</v>
      </c>
      <c r="L87" s="10">
        <v>-9754311.2100000009</v>
      </c>
    </row>
    <row r="88" spans="1:12" ht="12.45">
      <c r="A88" s="23"/>
      <c r="B88" s="9" t="s">
        <v>134</v>
      </c>
      <c r="C88" s="19"/>
      <c r="D88" s="19"/>
      <c r="E88" s="19"/>
      <c r="F88" s="20"/>
      <c r="G88" s="9" t="s">
        <v>133</v>
      </c>
      <c r="H88" s="10">
        <v>0</v>
      </c>
      <c r="I88" s="10">
        <v>0</v>
      </c>
      <c r="J88" s="10">
        <v>0</v>
      </c>
      <c r="K88" s="10">
        <v>1150972.6499999999</v>
      </c>
      <c r="L88" s="10">
        <v>-1150972.6499999999</v>
      </c>
    </row>
    <row r="89" spans="1:12" ht="12.45">
      <c r="A89" s="23"/>
      <c r="B89" s="9" t="s">
        <v>135</v>
      </c>
      <c r="C89" s="19"/>
      <c r="D89" s="19"/>
      <c r="E89" s="19"/>
      <c r="F89" s="20"/>
      <c r="G89" s="9" t="s">
        <v>133</v>
      </c>
      <c r="H89" s="10">
        <v>0</v>
      </c>
      <c r="I89" s="10">
        <v>0</v>
      </c>
      <c r="J89" s="10">
        <v>0</v>
      </c>
      <c r="K89" s="10">
        <v>1425056.9</v>
      </c>
      <c r="L89" s="10">
        <v>-1425056.9</v>
      </c>
    </row>
    <row r="90" spans="1:12" ht="12.45">
      <c r="A90" s="23"/>
      <c r="B90" s="9" t="s">
        <v>136</v>
      </c>
      <c r="C90" s="19"/>
      <c r="D90" s="19"/>
      <c r="E90" s="19"/>
      <c r="F90" s="20"/>
      <c r="G90" s="9" t="s">
        <v>133</v>
      </c>
      <c r="H90" s="10">
        <v>0</v>
      </c>
      <c r="I90" s="10">
        <v>0</v>
      </c>
      <c r="J90" s="10">
        <v>572281.02</v>
      </c>
      <c r="K90" s="10">
        <v>11486802.189999999</v>
      </c>
      <c r="L90" s="10">
        <v>-11486802.189999999</v>
      </c>
    </row>
    <row r="91" spans="1:12" ht="12.45">
      <c r="A91" s="23"/>
      <c r="B91" s="9" t="s">
        <v>137</v>
      </c>
      <c r="C91" s="19"/>
      <c r="D91" s="19"/>
      <c r="E91" s="19"/>
      <c r="F91" s="20"/>
      <c r="G91" s="9" t="s">
        <v>133</v>
      </c>
      <c r="H91" s="10">
        <v>0</v>
      </c>
      <c r="I91" s="10">
        <v>0</v>
      </c>
      <c r="J91" s="10">
        <v>363302.54</v>
      </c>
      <c r="K91" s="10">
        <v>1289256.24</v>
      </c>
      <c r="L91" s="10">
        <v>-1289256.24</v>
      </c>
    </row>
    <row r="92" spans="1:12" ht="12.45">
      <c r="A92" s="23"/>
      <c r="B92" s="9" t="s">
        <v>138</v>
      </c>
      <c r="C92" s="19"/>
      <c r="D92" s="19"/>
      <c r="E92" s="19"/>
      <c r="F92" s="20"/>
      <c r="G92" s="9" t="s">
        <v>133</v>
      </c>
      <c r="H92" s="10">
        <v>0</v>
      </c>
      <c r="I92" s="10">
        <v>0</v>
      </c>
      <c r="J92" s="10">
        <v>107031.48</v>
      </c>
      <c r="K92" s="10">
        <v>1747613.28</v>
      </c>
      <c r="L92" s="10">
        <v>-1747613.28</v>
      </c>
    </row>
    <row r="93" spans="1:12" ht="12.45">
      <c r="A93" s="23"/>
      <c r="B93" s="9" t="s">
        <v>139</v>
      </c>
      <c r="C93" s="19"/>
      <c r="D93" s="19"/>
      <c r="E93" s="19"/>
      <c r="F93" s="20"/>
      <c r="G93" s="9" t="s">
        <v>133</v>
      </c>
      <c r="H93" s="10">
        <v>0</v>
      </c>
      <c r="I93" s="10">
        <v>0</v>
      </c>
      <c r="J93" s="10">
        <v>447952.65</v>
      </c>
      <c r="K93" s="10">
        <v>915197.65</v>
      </c>
      <c r="L93" s="10">
        <v>-915197.65</v>
      </c>
    </row>
    <row r="94" spans="1:12" ht="12.45">
      <c r="A94" s="23"/>
      <c r="B94" s="9" t="s">
        <v>140</v>
      </c>
      <c r="C94" s="19"/>
      <c r="D94" s="19"/>
      <c r="E94" s="19"/>
      <c r="F94" s="20"/>
      <c r="G94" s="9" t="s">
        <v>133</v>
      </c>
      <c r="H94" s="10">
        <v>0</v>
      </c>
      <c r="I94" s="10">
        <v>62531.4</v>
      </c>
      <c r="J94" s="10">
        <v>2635548.7200000002</v>
      </c>
      <c r="K94" s="10">
        <v>2635548.7200000002</v>
      </c>
      <c r="L94" s="10">
        <v>-2635548.7200000002</v>
      </c>
    </row>
    <row r="95" spans="1:12" ht="12.45">
      <c r="A95" s="23"/>
      <c r="B95" s="9" t="s">
        <v>141</v>
      </c>
      <c r="C95" s="19"/>
      <c r="D95" s="19"/>
      <c r="E95" s="19"/>
      <c r="F95" s="20"/>
      <c r="G95" s="9" t="s">
        <v>133</v>
      </c>
      <c r="H95" s="10">
        <v>0</v>
      </c>
      <c r="I95" s="10">
        <v>14930.25</v>
      </c>
      <c r="J95" s="10">
        <v>1903238.4</v>
      </c>
      <c r="K95" s="10">
        <v>1903238.4</v>
      </c>
      <c r="L95" s="10">
        <v>-1903238.4</v>
      </c>
    </row>
    <row r="96" spans="1:12" ht="12.45">
      <c r="A96" s="23"/>
      <c r="B96" s="9" t="s">
        <v>142</v>
      </c>
      <c r="C96" s="19"/>
      <c r="D96" s="19"/>
      <c r="E96" s="19"/>
      <c r="F96" s="20"/>
      <c r="G96" s="9" t="s">
        <v>133</v>
      </c>
      <c r="H96" s="10">
        <v>0</v>
      </c>
      <c r="I96" s="10">
        <v>0</v>
      </c>
      <c r="J96" s="10">
        <v>609854.71999999997</v>
      </c>
      <c r="K96" s="10">
        <v>609854.71999999997</v>
      </c>
      <c r="L96" s="10">
        <v>-609854.71999999997</v>
      </c>
    </row>
    <row r="97" spans="1:12" ht="12.45">
      <c r="A97" s="8"/>
      <c r="B97" s="9" t="s">
        <v>143</v>
      </c>
      <c r="C97" s="19"/>
      <c r="D97" s="19"/>
      <c r="E97" s="19"/>
      <c r="F97" s="20"/>
      <c r="G97" s="9" t="s">
        <v>133</v>
      </c>
      <c r="H97" s="10">
        <v>0</v>
      </c>
      <c r="I97" s="10">
        <v>0</v>
      </c>
      <c r="J97" s="10">
        <v>205648</v>
      </c>
      <c r="K97" s="10">
        <v>205648</v>
      </c>
      <c r="L97" s="10">
        <v>-205648</v>
      </c>
    </row>
    <row r="98" spans="1:12" ht="12.45">
      <c r="A98" s="11" t="s">
        <v>1757</v>
      </c>
      <c r="B98" s="21"/>
      <c r="C98" s="21"/>
      <c r="D98" s="21"/>
      <c r="E98" s="21"/>
      <c r="F98" s="22"/>
      <c r="G98" s="12"/>
      <c r="H98" s="13">
        <v>0</v>
      </c>
      <c r="I98" s="13">
        <v>77461.649999999994</v>
      </c>
      <c r="J98" s="13">
        <v>6844857.5300000003</v>
      </c>
      <c r="K98" s="13">
        <v>33123499.960000001</v>
      </c>
      <c r="L98" s="13">
        <v>-33123499.960000001</v>
      </c>
    </row>
    <row r="99" spans="1:12" ht="12.45">
      <c r="A99" s="9" t="s">
        <v>145</v>
      </c>
      <c r="B99" s="9" t="s">
        <v>146</v>
      </c>
      <c r="C99" s="19"/>
      <c r="D99" s="19"/>
      <c r="E99" s="19"/>
      <c r="F99" s="20"/>
      <c r="G99" s="9" t="s">
        <v>147</v>
      </c>
      <c r="H99" s="10">
        <v>22574.92</v>
      </c>
      <c r="I99" s="10">
        <v>0</v>
      </c>
      <c r="J99" s="10">
        <v>22574.92</v>
      </c>
      <c r="K99" s="10">
        <v>22574.92</v>
      </c>
      <c r="L99" s="10">
        <v>0</v>
      </c>
    </row>
    <row r="100" spans="1:12" ht="12.45">
      <c r="A100" s="11" t="s">
        <v>1758</v>
      </c>
      <c r="B100" s="21"/>
      <c r="C100" s="21"/>
      <c r="D100" s="21"/>
      <c r="E100" s="21"/>
      <c r="F100" s="22"/>
      <c r="G100" s="12"/>
      <c r="H100" s="13">
        <v>22574.92</v>
      </c>
      <c r="I100" s="13">
        <v>0</v>
      </c>
      <c r="J100" s="13">
        <v>22574.92</v>
      </c>
      <c r="K100" s="13">
        <v>22574.92</v>
      </c>
      <c r="L100" s="13">
        <v>0</v>
      </c>
    </row>
    <row r="101" spans="1:12" ht="12.45">
      <c r="A101" s="9" t="s">
        <v>149</v>
      </c>
      <c r="B101" s="9" t="s">
        <v>556</v>
      </c>
      <c r="C101" s="19"/>
      <c r="D101" s="19"/>
      <c r="E101" s="19"/>
      <c r="F101" s="20"/>
      <c r="G101" s="9" t="s">
        <v>151</v>
      </c>
      <c r="H101" s="10">
        <v>0</v>
      </c>
      <c r="I101" s="10">
        <v>0</v>
      </c>
      <c r="J101" s="10">
        <v>0</v>
      </c>
      <c r="K101" s="10">
        <v>2000</v>
      </c>
      <c r="L101" s="10">
        <v>-2000</v>
      </c>
    </row>
    <row r="102" spans="1:12" ht="12.45">
      <c r="A102" s="23"/>
      <c r="B102" s="9" t="s">
        <v>150</v>
      </c>
      <c r="C102" s="19"/>
      <c r="D102" s="19"/>
      <c r="E102" s="19"/>
      <c r="F102" s="20"/>
      <c r="G102" s="9" t="s">
        <v>151</v>
      </c>
      <c r="H102" s="10">
        <v>0</v>
      </c>
      <c r="I102" s="10">
        <v>0</v>
      </c>
      <c r="J102" s="10">
        <v>237830.39999999999</v>
      </c>
      <c r="K102" s="10">
        <v>2674940.2999999998</v>
      </c>
      <c r="L102" s="10">
        <v>-2674940.2999999998</v>
      </c>
    </row>
    <row r="103" spans="1:12" ht="12.45">
      <c r="A103" s="8"/>
      <c r="B103" s="9" t="s">
        <v>152</v>
      </c>
      <c r="C103" s="19"/>
      <c r="D103" s="19"/>
      <c r="E103" s="19"/>
      <c r="F103" s="20"/>
      <c r="G103" s="9" t="s">
        <v>151</v>
      </c>
      <c r="H103" s="10">
        <v>0</v>
      </c>
      <c r="I103" s="10">
        <v>14052</v>
      </c>
      <c r="J103" s="10">
        <v>1896612.8</v>
      </c>
      <c r="K103" s="10">
        <v>1896612.8</v>
      </c>
      <c r="L103" s="10">
        <v>-1896612.8</v>
      </c>
    </row>
    <row r="104" spans="1:12" ht="12.45">
      <c r="A104" s="11" t="s">
        <v>1759</v>
      </c>
      <c r="B104" s="21"/>
      <c r="C104" s="21"/>
      <c r="D104" s="21"/>
      <c r="E104" s="21"/>
      <c r="F104" s="22"/>
      <c r="G104" s="12"/>
      <c r="H104" s="13">
        <v>0</v>
      </c>
      <c r="I104" s="13">
        <v>14052</v>
      </c>
      <c r="J104" s="13">
        <v>2134443.2000000002</v>
      </c>
      <c r="K104" s="13">
        <v>4573553.0999999996</v>
      </c>
      <c r="L104" s="13">
        <v>-4573553.0999999996</v>
      </c>
    </row>
    <row r="105" spans="1:12" ht="12.45">
      <c r="A105" s="9" t="s">
        <v>154</v>
      </c>
      <c r="B105" s="9" t="s">
        <v>155</v>
      </c>
      <c r="C105" s="19"/>
      <c r="D105" s="19"/>
      <c r="E105" s="19"/>
      <c r="F105" s="20"/>
      <c r="G105" s="9" t="s">
        <v>156</v>
      </c>
      <c r="H105" s="10">
        <v>12300</v>
      </c>
      <c r="I105" s="10">
        <v>0</v>
      </c>
      <c r="J105" s="10">
        <v>0</v>
      </c>
      <c r="K105" s="10">
        <v>12300</v>
      </c>
      <c r="L105" s="10">
        <v>0</v>
      </c>
    </row>
    <row r="106" spans="1:12" ht="12.45">
      <c r="A106" s="23"/>
      <c r="B106" s="9" t="s">
        <v>159</v>
      </c>
      <c r="C106" s="19"/>
      <c r="D106" s="19"/>
      <c r="E106" s="19"/>
      <c r="F106" s="20"/>
      <c r="G106" s="9" t="s">
        <v>160</v>
      </c>
      <c r="H106" s="10">
        <v>28580</v>
      </c>
      <c r="I106" s="10">
        <v>0</v>
      </c>
      <c r="J106" s="10">
        <v>0</v>
      </c>
      <c r="K106" s="10">
        <v>28580</v>
      </c>
      <c r="L106" s="10">
        <v>0</v>
      </c>
    </row>
    <row r="107" spans="1:12" ht="12.45">
      <c r="A107" s="23"/>
      <c r="B107" s="9" t="s">
        <v>161</v>
      </c>
      <c r="C107" s="19"/>
      <c r="D107" s="19"/>
      <c r="E107" s="19"/>
      <c r="F107" s="20"/>
      <c r="G107" s="9" t="s">
        <v>162</v>
      </c>
      <c r="H107" s="10">
        <v>13724.08</v>
      </c>
      <c r="I107" s="10">
        <v>0</v>
      </c>
      <c r="J107" s="10">
        <v>0</v>
      </c>
      <c r="K107" s="10">
        <v>13724.08</v>
      </c>
      <c r="L107" s="10">
        <v>0</v>
      </c>
    </row>
    <row r="108" spans="1:12" ht="12.45">
      <c r="A108" s="23"/>
      <c r="B108" s="9" t="s">
        <v>163</v>
      </c>
      <c r="C108" s="19"/>
      <c r="D108" s="19"/>
      <c r="E108" s="19"/>
      <c r="F108" s="20"/>
      <c r="G108" s="9" t="s">
        <v>162</v>
      </c>
      <c r="H108" s="10">
        <v>15363.04</v>
      </c>
      <c r="I108" s="10">
        <v>0</v>
      </c>
      <c r="J108" s="10">
        <v>15363.04</v>
      </c>
      <c r="K108" s="10">
        <v>15363.04</v>
      </c>
      <c r="L108" s="10">
        <v>0</v>
      </c>
    </row>
    <row r="109" spans="1:12" ht="12.45">
      <c r="A109" s="23"/>
      <c r="B109" s="9" t="s">
        <v>497</v>
      </c>
      <c r="C109" s="19"/>
      <c r="D109" s="19"/>
      <c r="E109" s="19"/>
      <c r="F109" s="20"/>
      <c r="G109" s="9" t="s">
        <v>158</v>
      </c>
      <c r="H109" s="10">
        <v>9517</v>
      </c>
      <c r="I109" s="10">
        <v>0</v>
      </c>
      <c r="J109" s="10">
        <v>0</v>
      </c>
      <c r="K109" s="10">
        <v>9517</v>
      </c>
      <c r="L109" s="10">
        <v>0</v>
      </c>
    </row>
    <row r="110" spans="1:12" ht="12.45">
      <c r="A110" s="23"/>
      <c r="B110" s="9" t="s">
        <v>558</v>
      </c>
      <c r="C110" s="19"/>
      <c r="D110" s="19"/>
      <c r="E110" s="19"/>
      <c r="F110" s="20"/>
      <c r="G110" s="9" t="s">
        <v>160</v>
      </c>
      <c r="H110" s="10">
        <v>250000</v>
      </c>
      <c r="I110" s="10">
        <v>0</v>
      </c>
      <c r="J110" s="10">
        <v>0</v>
      </c>
      <c r="K110" s="10">
        <v>250000</v>
      </c>
      <c r="L110" s="10">
        <v>0</v>
      </c>
    </row>
    <row r="111" spans="1:12" ht="12.45">
      <c r="A111" s="23"/>
      <c r="B111" s="9" t="s">
        <v>165</v>
      </c>
      <c r="C111" s="19"/>
      <c r="D111" s="19"/>
      <c r="E111" s="19"/>
      <c r="F111" s="20"/>
      <c r="G111" s="9" t="s">
        <v>160</v>
      </c>
      <c r="H111" s="10">
        <v>248911</v>
      </c>
      <c r="I111" s="10">
        <v>0</v>
      </c>
      <c r="J111" s="10">
        <v>248911</v>
      </c>
      <c r="K111" s="10">
        <v>248911</v>
      </c>
      <c r="L111" s="10">
        <v>0</v>
      </c>
    </row>
    <row r="112" spans="1:12" ht="12.45">
      <c r="A112" s="23"/>
      <c r="B112" s="9" t="s">
        <v>168</v>
      </c>
      <c r="C112" s="19"/>
      <c r="D112" s="19"/>
      <c r="E112" s="19"/>
      <c r="F112" s="20"/>
      <c r="G112" s="9" t="s">
        <v>23</v>
      </c>
      <c r="H112" s="10">
        <v>0</v>
      </c>
      <c r="I112" s="10">
        <v>0</v>
      </c>
      <c r="J112" s="10">
        <v>0</v>
      </c>
      <c r="K112" s="10">
        <v>253.53</v>
      </c>
      <c r="L112" s="10">
        <v>-253.53</v>
      </c>
    </row>
    <row r="113" spans="1:12" ht="12.45">
      <c r="A113" s="23"/>
      <c r="B113" s="9" t="s">
        <v>169</v>
      </c>
      <c r="C113" s="19"/>
      <c r="D113" s="19"/>
      <c r="E113" s="19"/>
      <c r="F113" s="20"/>
      <c r="G113" s="9" t="s">
        <v>23</v>
      </c>
      <c r="H113" s="10">
        <v>0</v>
      </c>
      <c r="I113" s="10">
        <v>0</v>
      </c>
      <c r="J113" s="10">
        <v>720</v>
      </c>
      <c r="K113" s="10">
        <v>720</v>
      </c>
      <c r="L113" s="10">
        <v>-720</v>
      </c>
    </row>
    <row r="114" spans="1:12" ht="12.45">
      <c r="A114" s="8"/>
      <c r="B114" s="9" t="s">
        <v>170</v>
      </c>
      <c r="C114" s="19"/>
      <c r="D114" s="19"/>
      <c r="E114" s="19"/>
      <c r="F114" s="20"/>
      <c r="G114" s="9" t="s">
        <v>23</v>
      </c>
      <c r="H114" s="10">
        <v>0</v>
      </c>
      <c r="I114" s="10">
        <v>0</v>
      </c>
      <c r="J114" s="10">
        <v>0</v>
      </c>
      <c r="K114" s="10">
        <v>84.51</v>
      </c>
      <c r="L114" s="10">
        <v>-84.51</v>
      </c>
    </row>
    <row r="115" spans="1:12" ht="12.45">
      <c r="A115" s="11" t="s">
        <v>1760</v>
      </c>
      <c r="B115" s="21"/>
      <c r="C115" s="21"/>
      <c r="D115" s="21"/>
      <c r="E115" s="21"/>
      <c r="F115" s="22"/>
      <c r="G115" s="12"/>
      <c r="H115" s="13">
        <v>578395.12</v>
      </c>
      <c r="I115" s="13">
        <v>0</v>
      </c>
      <c r="J115" s="13">
        <v>264994.03999999998</v>
      </c>
      <c r="K115" s="13">
        <v>579453.16</v>
      </c>
      <c r="L115" s="13">
        <v>-1058.04</v>
      </c>
    </row>
    <row r="116" spans="1:12" ht="12.45">
      <c r="A116" s="9" t="s">
        <v>178</v>
      </c>
      <c r="B116" s="9" t="s">
        <v>179</v>
      </c>
      <c r="C116" s="19"/>
      <c r="D116" s="19"/>
      <c r="E116" s="19"/>
      <c r="F116" s="20"/>
      <c r="G116" s="9" t="s">
        <v>176</v>
      </c>
      <c r="H116" s="10">
        <v>14082.86</v>
      </c>
      <c r="I116" s="10">
        <v>0</v>
      </c>
      <c r="J116" s="10">
        <v>0</v>
      </c>
      <c r="K116" s="10">
        <v>14082.86</v>
      </c>
      <c r="L116" s="10">
        <v>0</v>
      </c>
    </row>
    <row r="117" spans="1:12" ht="12.45">
      <c r="A117" s="23"/>
      <c r="B117" s="9" t="s">
        <v>180</v>
      </c>
      <c r="C117" s="19"/>
      <c r="D117" s="19"/>
      <c r="E117" s="19"/>
      <c r="F117" s="20"/>
      <c r="G117" s="9" t="s">
        <v>176</v>
      </c>
      <c r="H117" s="10">
        <v>0</v>
      </c>
      <c r="I117" s="10">
        <v>0</v>
      </c>
      <c r="J117" s="10">
        <v>0</v>
      </c>
      <c r="K117" s="10">
        <v>196094.55</v>
      </c>
      <c r="L117" s="10">
        <v>-196094.55</v>
      </c>
    </row>
    <row r="118" spans="1:12" ht="12.45">
      <c r="A118" s="23"/>
      <c r="B118" s="9" t="s">
        <v>181</v>
      </c>
      <c r="C118" s="19"/>
      <c r="D118" s="19"/>
      <c r="E118" s="19"/>
      <c r="F118" s="20"/>
      <c r="G118" s="9" t="s">
        <v>176</v>
      </c>
      <c r="H118" s="10">
        <v>0</v>
      </c>
      <c r="I118" s="10">
        <v>0</v>
      </c>
      <c r="J118" s="10">
        <v>39866.910000000003</v>
      </c>
      <c r="K118" s="10">
        <v>230723.22</v>
      </c>
      <c r="L118" s="10">
        <v>-230723.22</v>
      </c>
    </row>
    <row r="119" spans="1:12" ht="12.45">
      <c r="A119" s="8"/>
      <c r="B119" s="9" t="s">
        <v>182</v>
      </c>
      <c r="C119" s="19"/>
      <c r="D119" s="19"/>
      <c r="E119" s="19"/>
      <c r="F119" s="20"/>
      <c r="G119" s="9" t="s">
        <v>176</v>
      </c>
      <c r="H119" s="10">
        <v>0</v>
      </c>
      <c r="I119" s="10">
        <v>0</v>
      </c>
      <c r="J119" s="10">
        <v>200291.98</v>
      </c>
      <c r="K119" s="10">
        <v>200291.98</v>
      </c>
      <c r="L119" s="10">
        <v>-200291.98</v>
      </c>
    </row>
    <row r="120" spans="1:12" ht="12.45">
      <c r="A120" s="11" t="s">
        <v>1761</v>
      </c>
      <c r="B120" s="21"/>
      <c r="C120" s="21"/>
      <c r="D120" s="21"/>
      <c r="E120" s="21"/>
      <c r="F120" s="22"/>
      <c r="G120" s="12"/>
      <c r="H120" s="13">
        <v>14082.86</v>
      </c>
      <c r="I120" s="13">
        <v>0</v>
      </c>
      <c r="J120" s="13">
        <v>240158.89</v>
      </c>
      <c r="K120" s="13">
        <v>641192.61</v>
      </c>
      <c r="L120" s="13">
        <v>-627109.75</v>
      </c>
    </row>
    <row r="121" spans="1:12" ht="12.45">
      <c r="A121" s="9" t="s">
        <v>184</v>
      </c>
      <c r="B121" s="9" t="s">
        <v>185</v>
      </c>
      <c r="C121" s="19"/>
      <c r="D121" s="19"/>
      <c r="E121" s="19"/>
      <c r="F121" s="20"/>
      <c r="G121" s="9" t="s">
        <v>23</v>
      </c>
      <c r="H121" s="10">
        <v>0</v>
      </c>
      <c r="I121" s="10">
        <v>0</v>
      </c>
      <c r="J121" s="10">
        <v>0</v>
      </c>
      <c r="K121" s="10">
        <v>422.55</v>
      </c>
      <c r="L121" s="10">
        <v>-422.55</v>
      </c>
    </row>
    <row r="122" spans="1:12" ht="12.45">
      <c r="A122" s="11" t="s">
        <v>1762</v>
      </c>
      <c r="B122" s="21"/>
      <c r="C122" s="21"/>
      <c r="D122" s="21"/>
      <c r="E122" s="21"/>
      <c r="F122" s="22"/>
      <c r="G122" s="12"/>
      <c r="H122" s="13">
        <v>0</v>
      </c>
      <c r="I122" s="13">
        <v>0</v>
      </c>
      <c r="J122" s="13">
        <v>0</v>
      </c>
      <c r="K122" s="13">
        <v>422.55</v>
      </c>
      <c r="L122" s="13">
        <v>-422.55</v>
      </c>
    </row>
    <row r="123" spans="1:12" ht="12.45">
      <c r="A123" s="9" t="s">
        <v>187</v>
      </c>
      <c r="B123" s="9" t="s">
        <v>188</v>
      </c>
      <c r="C123" s="19"/>
      <c r="D123" s="19"/>
      <c r="E123" s="19"/>
      <c r="F123" s="20"/>
      <c r="G123" s="9" t="s">
        <v>189</v>
      </c>
      <c r="H123" s="10">
        <v>3485416.98</v>
      </c>
      <c r="I123" s="10">
        <v>0</v>
      </c>
      <c r="J123" s="10">
        <v>0</v>
      </c>
      <c r="K123" s="10">
        <v>3485416.98</v>
      </c>
      <c r="L123" s="10">
        <v>0</v>
      </c>
    </row>
    <row r="124" spans="1:12" ht="12.45">
      <c r="A124" s="23"/>
      <c r="B124" s="9" t="s">
        <v>190</v>
      </c>
      <c r="C124" s="19"/>
      <c r="D124" s="19"/>
      <c r="E124" s="19"/>
      <c r="F124" s="20"/>
      <c r="G124" s="9" t="s">
        <v>191</v>
      </c>
      <c r="H124" s="10">
        <v>84374042.129999995</v>
      </c>
      <c r="I124" s="10">
        <v>0</v>
      </c>
      <c r="J124" s="10">
        <v>0</v>
      </c>
      <c r="K124" s="10">
        <v>84374042.129999995</v>
      </c>
      <c r="L124" s="10">
        <v>0</v>
      </c>
    </row>
    <row r="125" spans="1:12" ht="12.45">
      <c r="A125" s="23"/>
      <c r="B125" s="9" t="s">
        <v>192</v>
      </c>
      <c r="C125" s="19"/>
      <c r="D125" s="19"/>
      <c r="E125" s="19"/>
      <c r="F125" s="20"/>
      <c r="G125" s="9" t="s">
        <v>191</v>
      </c>
      <c r="H125" s="10">
        <v>-97738</v>
      </c>
      <c r="I125" s="10">
        <v>0</v>
      </c>
      <c r="J125" s="10">
        <v>0</v>
      </c>
      <c r="K125" s="10">
        <v>-97738</v>
      </c>
      <c r="L125" s="10">
        <v>0</v>
      </c>
    </row>
    <row r="126" spans="1:12" ht="12.45">
      <c r="A126" s="23"/>
      <c r="B126" s="9" t="s">
        <v>500</v>
      </c>
      <c r="C126" s="19"/>
      <c r="D126" s="19"/>
      <c r="E126" s="19"/>
      <c r="F126" s="20"/>
      <c r="G126" s="9" t="s">
        <v>501</v>
      </c>
      <c r="H126" s="10">
        <v>391904.88</v>
      </c>
      <c r="I126" s="10">
        <v>0</v>
      </c>
      <c r="J126" s="10">
        <v>0</v>
      </c>
      <c r="K126" s="10">
        <v>391904.88</v>
      </c>
      <c r="L126" s="10">
        <v>0</v>
      </c>
    </row>
    <row r="127" spans="1:12" ht="12.45">
      <c r="A127" s="23"/>
      <c r="B127" s="9" t="s">
        <v>193</v>
      </c>
      <c r="C127" s="19"/>
      <c r="D127" s="19"/>
      <c r="E127" s="19"/>
      <c r="F127" s="20"/>
      <c r="G127" s="9" t="s">
        <v>194</v>
      </c>
      <c r="H127" s="10">
        <v>11075411.619999999</v>
      </c>
      <c r="I127" s="10">
        <v>0</v>
      </c>
      <c r="J127" s="10">
        <v>0</v>
      </c>
      <c r="K127" s="10">
        <v>11075411.619999999</v>
      </c>
      <c r="L127" s="10">
        <v>0</v>
      </c>
    </row>
    <row r="128" spans="1:12" ht="12.45">
      <c r="A128" s="23"/>
      <c r="B128" s="9" t="s">
        <v>195</v>
      </c>
      <c r="C128" s="19"/>
      <c r="D128" s="19"/>
      <c r="E128" s="19"/>
      <c r="F128" s="20"/>
      <c r="G128" s="9" t="s">
        <v>196</v>
      </c>
      <c r="H128" s="10">
        <v>17653665.5</v>
      </c>
      <c r="I128" s="10">
        <v>0</v>
      </c>
      <c r="J128" s="10">
        <v>0</v>
      </c>
      <c r="K128" s="10">
        <v>17653665.5</v>
      </c>
      <c r="L128" s="10">
        <v>0</v>
      </c>
    </row>
    <row r="129" spans="1:12" ht="12.45">
      <c r="A129" s="23"/>
      <c r="B129" s="9" t="s">
        <v>197</v>
      </c>
      <c r="C129" s="19"/>
      <c r="D129" s="19"/>
      <c r="E129" s="19"/>
      <c r="F129" s="20"/>
      <c r="G129" s="9" t="s">
        <v>198</v>
      </c>
      <c r="H129" s="10">
        <v>1764186.08</v>
      </c>
      <c r="I129" s="10">
        <v>0</v>
      </c>
      <c r="J129" s="10">
        <v>0</v>
      </c>
      <c r="K129" s="10">
        <v>1764186.08</v>
      </c>
      <c r="L129" s="10">
        <v>0</v>
      </c>
    </row>
    <row r="130" spans="1:12" ht="12.45">
      <c r="A130" s="23"/>
      <c r="B130" s="9" t="s">
        <v>199</v>
      </c>
      <c r="C130" s="19"/>
      <c r="D130" s="19"/>
      <c r="E130" s="19"/>
      <c r="F130" s="20"/>
      <c r="G130" s="9" t="s">
        <v>200</v>
      </c>
      <c r="H130" s="10">
        <v>2191254.2200000002</v>
      </c>
      <c r="I130" s="10">
        <v>0</v>
      </c>
      <c r="J130" s="10">
        <v>0</v>
      </c>
      <c r="K130" s="10">
        <v>2191254.2200000002</v>
      </c>
      <c r="L130" s="10">
        <v>0</v>
      </c>
    </row>
    <row r="131" spans="1:12" ht="12.45">
      <c r="A131" s="23"/>
      <c r="B131" s="9" t="s">
        <v>201</v>
      </c>
      <c r="C131" s="19"/>
      <c r="D131" s="19"/>
      <c r="E131" s="19"/>
      <c r="F131" s="20"/>
      <c r="G131" s="9" t="s">
        <v>202</v>
      </c>
      <c r="H131" s="10">
        <v>79487.149999999994</v>
      </c>
      <c r="I131" s="10">
        <v>0</v>
      </c>
      <c r="J131" s="10">
        <v>0</v>
      </c>
      <c r="K131" s="10">
        <v>79487.149999999994</v>
      </c>
      <c r="L131" s="10">
        <v>0</v>
      </c>
    </row>
    <row r="132" spans="1:12" ht="12.45">
      <c r="A132" s="23"/>
      <c r="B132" s="9" t="s">
        <v>203</v>
      </c>
      <c r="C132" s="19"/>
      <c r="D132" s="19"/>
      <c r="E132" s="19"/>
      <c r="F132" s="20"/>
      <c r="G132" s="9" t="s">
        <v>204</v>
      </c>
      <c r="H132" s="10">
        <v>5272943</v>
      </c>
      <c r="I132" s="10">
        <v>0</v>
      </c>
      <c r="J132" s="10">
        <v>0</v>
      </c>
      <c r="K132" s="10">
        <v>5272943</v>
      </c>
      <c r="L132" s="10">
        <v>0</v>
      </c>
    </row>
    <row r="133" spans="1:12" ht="12.45">
      <c r="A133" s="23"/>
      <c r="B133" s="9" t="s">
        <v>205</v>
      </c>
      <c r="C133" s="19"/>
      <c r="D133" s="19"/>
      <c r="E133" s="19"/>
      <c r="F133" s="20"/>
      <c r="G133" s="9" t="s">
        <v>206</v>
      </c>
      <c r="H133" s="10">
        <v>266630</v>
      </c>
      <c r="I133" s="10">
        <v>0</v>
      </c>
      <c r="J133" s="10">
        <v>0</v>
      </c>
      <c r="K133" s="10">
        <v>266630</v>
      </c>
      <c r="L133" s="10">
        <v>0</v>
      </c>
    </row>
    <row r="134" spans="1:12" ht="12.45">
      <c r="A134" s="23"/>
      <c r="B134" s="9" t="s">
        <v>207</v>
      </c>
      <c r="C134" s="19"/>
      <c r="D134" s="19"/>
      <c r="E134" s="19"/>
      <c r="F134" s="20"/>
      <c r="G134" s="9" t="s">
        <v>208</v>
      </c>
      <c r="H134" s="10">
        <v>608113</v>
      </c>
      <c r="I134" s="10">
        <v>0</v>
      </c>
      <c r="J134" s="10">
        <v>0</v>
      </c>
      <c r="K134" s="10">
        <v>608113</v>
      </c>
      <c r="L134" s="10">
        <v>0</v>
      </c>
    </row>
    <row r="135" spans="1:12" ht="12.45">
      <c r="A135" s="23"/>
      <c r="B135" s="9" t="s">
        <v>209</v>
      </c>
      <c r="C135" s="19"/>
      <c r="D135" s="19"/>
      <c r="E135" s="19"/>
      <c r="F135" s="20"/>
      <c r="G135" s="9" t="s">
        <v>210</v>
      </c>
      <c r="H135" s="10">
        <v>105730</v>
      </c>
      <c r="I135" s="10">
        <v>0</v>
      </c>
      <c r="J135" s="10">
        <v>0</v>
      </c>
      <c r="K135" s="10">
        <v>105730</v>
      </c>
      <c r="L135" s="10">
        <v>0</v>
      </c>
    </row>
    <row r="136" spans="1:12" ht="12.45">
      <c r="A136" s="23"/>
      <c r="B136" s="9" t="s">
        <v>211</v>
      </c>
      <c r="C136" s="19"/>
      <c r="D136" s="19"/>
      <c r="E136" s="19"/>
      <c r="F136" s="20"/>
      <c r="G136" s="9" t="s">
        <v>212</v>
      </c>
      <c r="H136" s="10">
        <v>89522</v>
      </c>
      <c r="I136" s="10">
        <v>0</v>
      </c>
      <c r="J136" s="10">
        <v>0</v>
      </c>
      <c r="K136" s="10">
        <v>89522</v>
      </c>
      <c r="L136" s="10">
        <v>0</v>
      </c>
    </row>
    <row r="137" spans="1:12" ht="12.45">
      <c r="A137" s="23"/>
      <c r="B137" s="9" t="s">
        <v>213</v>
      </c>
      <c r="C137" s="19"/>
      <c r="D137" s="19"/>
      <c r="E137" s="19"/>
      <c r="F137" s="20"/>
      <c r="G137" s="9" t="s">
        <v>214</v>
      </c>
      <c r="H137" s="10">
        <v>80528</v>
      </c>
      <c r="I137" s="10">
        <v>0</v>
      </c>
      <c r="J137" s="10">
        <v>0</v>
      </c>
      <c r="K137" s="10">
        <v>80528</v>
      </c>
      <c r="L137" s="10">
        <v>0</v>
      </c>
    </row>
    <row r="138" spans="1:12" ht="12.45">
      <c r="A138" s="23"/>
      <c r="B138" s="9" t="s">
        <v>215</v>
      </c>
      <c r="C138" s="19"/>
      <c r="D138" s="19"/>
      <c r="E138" s="19"/>
      <c r="F138" s="20"/>
      <c r="G138" s="9" t="s">
        <v>214</v>
      </c>
      <c r="H138" s="10">
        <v>550638</v>
      </c>
      <c r="I138" s="10">
        <v>0</v>
      </c>
      <c r="J138" s="10">
        <v>0</v>
      </c>
      <c r="K138" s="10">
        <v>550638</v>
      </c>
      <c r="L138" s="10">
        <v>0</v>
      </c>
    </row>
    <row r="139" spans="1:12" ht="12.45">
      <c r="A139" s="23"/>
      <c r="B139" s="9" t="s">
        <v>216</v>
      </c>
      <c r="C139" s="19"/>
      <c r="D139" s="19"/>
      <c r="E139" s="19"/>
      <c r="F139" s="20"/>
      <c r="G139" s="9" t="s">
        <v>217</v>
      </c>
      <c r="H139" s="10">
        <v>7647745.5</v>
      </c>
      <c r="I139" s="10">
        <v>0</v>
      </c>
      <c r="J139" s="10">
        <v>0</v>
      </c>
      <c r="K139" s="10">
        <v>7647745.4900000002</v>
      </c>
      <c r="L139" s="10">
        <v>0.01</v>
      </c>
    </row>
    <row r="140" spans="1:12" ht="12.45">
      <c r="A140" s="23"/>
      <c r="B140" s="9" t="s">
        <v>218</v>
      </c>
      <c r="C140" s="19"/>
      <c r="D140" s="19"/>
      <c r="E140" s="19"/>
      <c r="F140" s="20"/>
      <c r="G140" s="9" t="s">
        <v>219</v>
      </c>
      <c r="H140" s="10">
        <v>83798</v>
      </c>
      <c r="I140" s="10">
        <v>0</v>
      </c>
      <c r="J140" s="10">
        <v>0</v>
      </c>
      <c r="K140" s="10">
        <v>83798</v>
      </c>
      <c r="L140" s="10">
        <v>0</v>
      </c>
    </row>
    <row r="141" spans="1:12" ht="12.45">
      <c r="A141" s="23"/>
      <c r="B141" s="9" t="s">
        <v>220</v>
      </c>
      <c r="C141" s="19"/>
      <c r="D141" s="19"/>
      <c r="E141" s="19"/>
      <c r="F141" s="20"/>
      <c r="G141" s="9" t="s">
        <v>221</v>
      </c>
      <c r="H141" s="10">
        <v>391699.6</v>
      </c>
      <c r="I141" s="10">
        <v>0</v>
      </c>
      <c r="J141" s="10">
        <v>0</v>
      </c>
      <c r="K141" s="10">
        <v>391699.6</v>
      </c>
      <c r="L141" s="10">
        <v>0</v>
      </c>
    </row>
    <row r="142" spans="1:12" ht="12.45">
      <c r="A142" s="23"/>
      <c r="B142" s="9" t="s">
        <v>222</v>
      </c>
      <c r="C142" s="19"/>
      <c r="D142" s="19"/>
      <c r="E142" s="19"/>
      <c r="F142" s="20"/>
      <c r="G142" s="9" t="s">
        <v>223</v>
      </c>
      <c r="H142" s="10">
        <v>190882.99</v>
      </c>
      <c r="I142" s="10">
        <v>0</v>
      </c>
      <c r="J142" s="10">
        <v>49186.83</v>
      </c>
      <c r="K142" s="10">
        <v>190882.99</v>
      </c>
      <c r="L142" s="10">
        <v>0</v>
      </c>
    </row>
    <row r="143" spans="1:12" ht="12.45">
      <c r="A143" s="23"/>
      <c r="B143" s="9" t="s">
        <v>224</v>
      </c>
      <c r="C143" s="19"/>
      <c r="D143" s="19"/>
      <c r="E143" s="19"/>
      <c r="F143" s="20"/>
      <c r="G143" s="9" t="s">
        <v>225</v>
      </c>
      <c r="H143" s="10">
        <v>1841651.5</v>
      </c>
      <c r="I143" s="10">
        <v>0</v>
      </c>
      <c r="J143" s="10">
        <v>0</v>
      </c>
      <c r="K143" s="10">
        <v>1841651.5</v>
      </c>
      <c r="L143" s="10">
        <v>0</v>
      </c>
    </row>
    <row r="144" spans="1:12" ht="12.45">
      <c r="A144" s="23"/>
      <c r="B144" s="9" t="s">
        <v>226</v>
      </c>
      <c r="C144" s="19"/>
      <c r="D144" s="19"/>
      <c r="E144" s="19"/>
      <c r="F144" s="20"/>
      <c r="G144" s="9" t="s">
        <v>189</v>
      </c>
      <c r="H144" s="10">
        <v>3470008.94</v>
      </c>
      <c r="I144" s="10">
        <v>0</v>
      </c>
      <c r="J144" s="10">
        <v>3470008.94</v>
      </c>
      <c r="K144" s="10">
        <v>3470008.94</v>
      </c>
      <c r="L144" s="10">
        <v>0</v>
      </c>
    </row>
    <row r="145" spans="1:12" ht="12.45">
      <c r="A145" s="23"/>
      <c r="B145" s="9" t="s">
        <v>227</v>
      </c>
      <c r="C145" s="19"/>
      <c r="D145" s="19"/>
      <c r="E145" s="19"/>
      <c r="F145" s="20"/>
      <c r="G145" s="9" t="s">
        <v>191</v>
      </c>
      <c r="H145" s="10">
        <v>84001048.390000001</v>
      </c>
      <c r="I145" s="10">
        <v>0</v>
      </c>
      <c r="J145" s="10">
        <v>84001048.390000001</v>
      </c>
      <c r="K145" s="10">
        <v>84001048.390000001</v>
      </c>
      <c r="L145" s="10">
        <v>0</v>
      </c>
    </row>
    <row r="146" spans="1:12" ht="12.45">
      <c r="A146" s="23"/>
      <c r="B146" s="9" t="s">
        <v>228</v>
      </c>
      <c r="C146" s="19"/>
      <c r="D146" s="19"/>
      <c r="E146" s="19"/>
      <c r="F146" s="20"/>
      <c r="G146" s="9" t="s">
        <v>191</v>
      </c>
      <c r="H146" s="10">
        <v>-97367</v>
      </c>
      <c r="I146" s="10">
        <v>0</v>
      </c>
      <c r="J146" s="10">
        <v>-97367</v>
      </c>
      <c r="K146" s="10">
        <v>-97367</v>
      </c>
      <c r="L146" s="10">
        <v>0</v>
      </c>
    </row>
    <row r="147" spans="1:12" ht="12.45">
      <c r="A147" s="23"/>
      <c r="B147" s="9" t="s">
        <v>502</v>
      </c>
      <c r="C147" s="19"/>
      <c r="D147" s="19"/>
      <c r="E147" s="19"/>
      <c r="F147" s="20"/>
      <c r="G147" s="9" t="s">
        <v>501</v>
      </c>
      <c r="H147" s="10">
        <v>432847.94</v>
      </c>
      <c r="I147" s="10">
        <v>0</v>
      </c>
      <c r="J147" s="10">
        <v>432847.94</v>
      </c>
      <c r="K147" s="10">
        <v>432847.94</v>
      </c>
      <c r="L147" s="10">
        <v>0</v>
      </c>
    </row>
    <row r="148" spans="1:12" ht="12.45">
      <c r="A148" s="23"/>
      <c r="B148" s="9" t="s">
        <v>229</v>
      </c>
      <c r="C148" s="19"/>
      <c r="D148" s="19"/>
      <c r="E148" s="19"/>
      <c r="F148" s="20"/>
      <c r="G148" s="9" t="s">
        <v>194</v>
      </c>
      <c r="H148" s="10">
        <v>11962865.390000001</v>
      </c>
      <c r="I148" s="10">
        <v>0</v>
      </c>
      <c r="J148" s="10">
        <v>11962865.390000001</v>
      </c>
      <c r="K148" s="10">
        <v>11962865.390000001</v>
      </c>
      <c r="L148" s="10">
        <v>0</v>
      </c>
    </row>
    <row r="149" spans="1:12" ht="12.45">
      <c r="A149" s="23"/>
      <c r="B149" s="9" t="s">
        <v>230</v>
      </c>
      <c r="C149" s="19"/>
      <c r="D149" s="19"/>
      <c r="E149" s="19"/>
      <c r="F149" s="20"/>
      <c r="G149" s="9" t="s">
        <v>196</v>
      </c>
      <c r="H149" s="10">
        <v>19329864.120000001</v>
      </c>
      <c r="I149" s="10">
        <v>0</v>
      </c>
      <c r="J149" s="10">
        <v>19329864.120000001</v>
      </c>
      <c r="K149" s="10">
        <v>19329864.120000001</v>
      </c>
      <c r="L149" s="10">
        <v>0</v>
      </c>
    </row>
    <row r="150" spans="1:12" ht="12.45">
      <c r="A150" s="23"/>
      <c r="B150" s="9" t="s">
        <v>231</v>
      </c>
      <c r="C150" s="19"/>
      <c r="D150" s="19"/>
      <c r="E150" s="19"/>
      <c r="F150" s="20"/>
      <c r="G150" s="9" t="s">
        <v>198</v>
      </c>
      <c r="H150" s="10">
        <v>2043998.31</v>
      </c>
      <c r="I150" s="10">
        <v>0</v>
      </c>
      <c r="J150" s="10">
        <v>2043998.31</v>
      </c>
      <c r="K150" s="10">
        <v>2043998.31</v>
      </c>
      <c r="L150" s="10">
        <v>0</v>
      </c>
    </row>
    <row r="151" spans="1:12" ht="12.45">
      <c r="A151" s="23"/>
      <c r="B151" s="9" t="s">
        <v>232</v>
      </c>
      <c r="C151" s="19"/>
      <c r="D151" s="19"/>
      <c r="E151" s="19"/>
      <c r="F151" s="20"/>
      <c r="G151" s="9" t="s">
        <v>200</v>
      </c>
      <c r="H151" s="10">
        <v>2018641.07</v>
      </c>
      <c r="I151" s="10">
        <v>0</v>
      </c>
      <c r="J151" s="10">
        <v>2018641.07</v>
      </c>
      <c r="K151" s="10">
        <v>2018641.07</v>
      </c>
      <c r="L151" s="10">
        <v>0</v>
      </c>
    </row>
    <row r="152" spans="1:12" ht="12.45">
      <c r="A152" s="23"/>
      <c r="B152" s="9" t="s">
        <v>233</v>
      </c>
      <c r="C152" s="19"/>
      <c r="D152" s="19"/>
      <c r="E152" s="19"/>
      <c r="F152" s="20"/>
      <c r="G152" s="9" t="s">
        <v>202</v>
      </c>
      <c r="H152" s="10">
        <v>84669.92</v>
      </c>
      <c r="I152" s="10">
        <v>0</v>
      </c>
      <c r="J152" s="10">
        <v>84669.92</v>
      </c>
      <c r="K152" s="10">
        <v>84669.92</v>
      </c>
      <c r="L152" s="10">
        <v>0</v>
      </c>
    </row>
    <row r="153" spans="1:12" ht="12.45">
      <c r="A153" s="23"/>
      <c r="B153" s="9" t="s">
        <v>234</v>
      </c>
      <c r="C153" s="19"/>
      <c r="D153" s="19"/>
      <c r="E153" s="19"/>
      <c r="F153" s="20"/>
      <c r="G153" s="9" t="s">
        <v>235</v>
      </c>
      <c r="H153" s="10">
        <v>5602531</v>
      </c>
      <c r="I153" s="10">
        <v>0</v>
      </c>
      <c r="J153" s="10">
        <v>5602531</v>
      </c>
      <c r="K153" s="10">
        <v>5602531</v>
      </c>
      <c r="L153" s="10">
        <v>0</v>
      </c>
    </row>
    <row r="154" spans="1:12" ht="12.45">
      <c r="A154" s="23"/>
      <c r="B154" s="9" t="s">
        <v>236</v>
      </c>
      <c r="C154" s="19"/>
      <c r="D154" s="19"/>
      <c r="E154" s="19"/>
      <c r="F154" s="20"/>
      <c r="G154" s="9" t="s">
        <v>206</v>
      </c>
      <c r="H154" s="10">
        <v>292755</v>
      </c>
      <c r="I154" s="10">
        <v>0</v>
      </c>
      <c r="J154" s="10">
        <v>292755</v>
      </c>
      <c r="K154" s="10">
        <v>292755</v>
      </c>
      <c r="L154" s="10">
        <v>0</v>
      </c>
    </row>
    <row r="155" spans="1:12" ht="12.45">
      <c r="A155" s="23"/>
      <c r="B155" s="9" t="s">
        <v>237</v>
      </c>
      <c r="C155" s="19"/>
      <c r="D155" s="19"/>
      <c r="E155" s="19"/>
      <c r="F155" s="20"/>
      <c r="G155" s="9" t="s">
        <v>208</v>
      </c>
      <c r="H155" s="10">
        <v>645548</v>
      </c>
      <c r="I155" s="10">
        <v>0</v>
      </c>
      <c r="J155" s="10">
        <v>645548</v>
      </c>
      <c r="K155" s="10">
        <v>645548</v>
      </c>
      <c r="L155" s="10">
        <v>0</v>
      </c>
    </row>
    <row r="156" spans="1:12" ht="12.45">
      <c r="A156" s="23"/>
      <c r="B156" s="9" t="s">
        <v>238</v>
      </c>
      <c r="C156" s="19"/>
      <c r="D156" s="19"/>
      <c r="E156" s="19"/>
      <c r="F156" s="20"/>
      <c r="G156" s="9" t="s">
        <v>210</v>
      </c>
      <c r="H156" s="10">
        <v>112736</v>
      </c>
      <c r="I156" s="10">
        <v>0</v>
      </c>
      <c r="J156" s="10">
        <v>112736</v>
      </c>
      <c r="K156" s="10">
        <v>112736</v>
      </c>
      <c r="L156" s="10">
        <v>0</v>
      </c>
    </row>
    <row r="157" spans="1:12" ht="12.45">
      <c r="A157" s="23"/>
      <c r="B157" s="9" t="s">
        <v>239</v>
      </c>
      <c r="C157" s="19"/>
      <c r="D157" s="19"/>
      <c r="E157" s="19"/>
      <c r="F157" s="20"/>
      <c r="G157" s="9" t="s">
        <v>212</v>
      </c>
      <c r="H157" s="10">
        <v>89955</v>
      </c>
      <c r="I157" s="10">
        <v>0</v>
      </c>
      <c r="J157" s="10">
        <v>89955</v>
      </c>
      <c r="K157" s="10">
        <v>89955</v>
      </c>
      <c r="L157" s="10">
        <v>0</v>
      </c>
    </row>
    <row r="158" spans="1:12" ht="12.45">
      <c r="A158" s="23"/>
      <c r="B158" s="9" t="s">
        <v>240</v>
      </c>
      <c r="C158" s="19"/>
      <c r="D158" s="19"/>
      <c r="E158" s="19"/>
      <c r="F158" s="20"/>
      <c r="G158" s="9" t="s">
        <v>214</v>
      </c>
      <c r="H158" s="10">
        <v>116587</v>
      </c>
      <c r="I158" s="10">
        <v>0</v>
      </c>
      <c r="J158" s="10">
        <v>116587</v>
      </c>
      <c r="K158" s="10">
        <v>116587</v>
      </c>
      <c r="L158" s="10">
        <v>0</v>
      </c>
    </row>
    <row r="159" spans="1:12" ht="12.45">
      <c r="A159" s="23"/>
      <c r="B159" s="9" t="s">
        <v>241</v>
      </c>
      <c r="C159" s="19"/>
      <c r="D159" s="19"/>
      <c r="E159" s="19"/>
      <c r="F159" s="20"/>
      <c r="G159" s="9" t="s">
        <v>214</v>
      </c>
      <c r="H159" s="10">
        <v>586893</v>
      </c>
      <c r="I159" s="10">
        <v>0</v>
      </c>
      <c r="J159" s="10">
        <v>586893</v>
      </c>
      <c r="K159" s="10">
        <v>586893</v>
      </c>
      <c r="L159" s="10">
        <v>0</v>
      </c>
    </row>
    <row r="160" spans="1:12" ht="12.45">
      <c r="A160" s="23"/>
      <c r="B160" s="9" t="s">
        <v>242</v>
      </c>
      <c r="C160" s="19"/>
      <c r="D160" s="19"/>
      <c r="E160" s="19"/>
      <c r="F160" s="20"/>
      <c r="G160" s="9" t="s">
        <v>217</v>
      </c>
      <c r="H160" s="10">
        <v>8208897.5899999999</v>
      </c>
      <c r="I160" s="10">
        <v>0</v>
      </c>
      <c r="J160" s="10">
        <v>8208897.5899999999</v>
      </c>
      <c r="K160" s="10">
        <v>8208897.5899999999</v>
      </c>
      <c r="L160" s="10">
        <v>0</v>
      </c>
    </row>
    <row r="161" spans="1:12" ht="12.45">
      <c r="A161" s="23"/>
      <c r="B161" s="9" t="s">
        <v>243</v>
      </c>
      <c r="C161" s="19"/>
      <c r="D161" s="19"/>
      <c r="E161" s="19"/>
      <c r="F161" s="20"/>
      <c r="G161" s="9" t="s">
        <v>219</v>
      </c>
      <c r="H161" s="10">
        <v>88836</v>
      </c>
      <c r="I161" s="10">
        <v>0</v>
      </c>
      <c r="J161" s="10">
        <v>88836</v>
      </c>
      <c r="K161" s="10">
        <v>88836</v>
      </c>
      <c r="L161" s="10">
        <v>0</v>
      </c>
    </row>
    <row r="162" spans="1:12" ht="12.45">
      <c r="A162" s="23"/>
      <c r="B162" s="9" t="s">
        <v>244</v>
      </c>
      <c r="C162" s="19"/>
      <c r="D162" s="19"/>
      <c r="E162" s="19"/>
      <c r="F162" s="20"/>
      <c r="G162" s="9" t="s">
        <v>221</v>
      </c>
      <c r="H162" s="10">
        <v>414673.42</v>
      </c>
      <c r="I162" s="10">
        <v>0</v>
      </c>
      <c r="J162" s="10">
        <v>414673.42</v>
      </c>
      <c r="K162" s="10">
        <v>414673.42</v>
      </c>
      <c r="L162" s="10">
        <v>0</v>
      </c>
    </row>
    <row r="163" spans="1:12" ht="12.45">
      <c r="A163" s="23"/>
      <c r="B163" s="9" t="s">
        <v>245</v>
      </c>
      <c r="C163" s="19"/>
      <c r="D163" s="19"/>
      <c r="E163" s="19"/>
      <c r="F163" s="20"/>
      <c r="G163" s="9" t="s">
        <v>223</v>
      </c>
      <c r="H163" s="10">
        <v>175470.24</v>
      </c>
      <c r="I163" s="10">
        <v>0</v>
      </c>
      <c r="J163" s="10">
        <v>175470.24</v>
      </c>
      <c r="K163" s="10">
        <v>175470.24</v>
      </c>
      <c r="L163" s="10">
        <v>0</v>
      </c>
    </row>
    <row r="164" spans="1:12" ht="12.45">
      <c r="A164" s="23"/>
      <c r="B164" s="9" t="s">
        <v>246</v>
      </c>
      <c r="C164" s="19"/>
      <c r="D164" s="19"/>
      <c r="E164" s="19"/>
      <c r="F164" s="20"/>
      <c r="G164" s="9" t="s">
        <v>225</v>
      </c>
      <c r="H164" s="10">
        <v>2894276.88</v>
      </c>
      <c r="I164" s="10">
        <v>0</v>
      </c>
      <c r="J164" s="10">
        <v>2894276.88</v>
      </c>
      <c r="K164" s="10">
        <v>2894276.88</v>
      </c>
      <c r="L164" s="10">
        <v>0</v>
      </c>
    </row>
    <row r="165" spans="1:12" ht="12.45">
      <c r="A165" s="23"/>
      <c r="B165" s="9" t="s">
        <v>247</v>
      </c>
      <c r="C165" s="19"/>
      <c r="D165" s="19"/>
      <c r="E165" s="19"/>
      <c r="F165" s="20"/>
      <c r="G165" s="9" t="s">
        <v>189</v>
      </c>
      <c r="H165" s="10">
        <v>5461880.9199999999</v>
      </c>
      <c r="I165" s="10">
        <v>0</v>
      </c>
      <c r="J165" s="10">
        <v>0</v>
      </c>
      <c r="K165" s="10">
        <v>0</v>
      </c>
      <c r="L165" s="10">
        <v>5461880.9199999999</v>
      </c>
    </row>
    <row r="166" spans="1:12" ht="12.45">
      <c r="A166" s="23"/>
      <c r="B166" s="9" t="s">
        <v>248</v>
      </c>
      <c r="C166" s="19"/>
      <c r="D166" s="19"/>
      <c r="E166" s="19"/>
      <c r="F166" s="20"/>
      <c r="G166" s="9" t="s">
        <v>191</v>
      </c>
      <c r="H166" s="10">
        <v>96508407.299999997</v>
      </c>
      <c r="I166" s="10">
        <v>0</v>
      </c>
      <c r="J166" s="10">
        <v>0</v>
      </c>
      <c r="K166" s="10">
        <v>0</v>
      </c>
      <c r="L166" s="10">
        <v>96508407.299999997</v>
      </c>
    </row>
    <row r="167" spans="1:12" ht="12.45">
      <c r="A167" s="23"/>
      <c r="B167" s="9" t="s">
        <v>249</v>
      </c>
      <c r="C167" s="19"/>
      <c r="D167" s="19"/>
      <c r="E167" s="19"/>
      <c r="F167" s="20"/>
      <c r="G167" s="9" t="s">
        <v>191</v>
      </c>
      <c r="H167" s="10">
        <v>-1488</v>
      </c>
      <c r="I167" s="10">
        <v>0</v>
      </c>
      <c r="J167" s="10">
        <v>0</v>
      </c>
      <c r="K167" s="10">
        <v>0</v>
      </c>
      <c r="L167" s="10">
        <v>-1488</v>
      </c>
    </row>
    <row r="168" spans="1:12" ht="12.45">
      <c r="A168" s="23"/>
      <c r="B168" s="9" t="s">
        <v>503</v>
      </c>
      <c r="C168" s="19"/>
      <c r="D168" s="19"/>
      <c r="E168" s="19"/>
      <c r="F168" s="20"/>
      <c r="G168" s="9" t="s">
        <v>501</v>
      </c>
      <c r="H168" s="10">
        <v>479117.07</v>
      </c>
      <c r="I168" s="10">
        <v>0</v>
      </c>
      <c r="J168" s="10">
        <v>0</v>
      </c>
      <c r="K168" s="10">
        <v>0</v>
      </c>
      <c r="L168" s="10">
        <v>479117.07</v>
      </c>
    </row>
    <row r="169" spans="1:12" ht="12.45">
      <c r="A169" s="23"/>
      <c r="B169" s="9" t="s">
        <v>250</v>
      </c>
      <c r="C169" s="19"/>
      <c r="D169" s="19"/>
      <c r="E169" s="19"/>
      <c r="F169" s="20"/>
      <c r="G169" s="9" t="s">
        <v>194</v>
      </c>
      <c r="H169" s="10">
        <v>12696143.48</v>
      </c>
      <c r="I169" s="10">
        <v>0</v>
      </c>
      <c r="J169" s="10">
        <v>0</v>
      </c>
      <c r="K169" s="10">
        <v>0</v>
      </c>
      <c r="L169" s="10">
        <v>12696143.48</v>
      </c>
    </row>
    <row r="170" spans="1:12" ht="12.45">
      <c r="A170" s="23"/>
      <c r="B170" s="9" t="s">
        <v>251</v>
      </c>
      <c r="C170" s="19"/>
      <c r="D170" s="19"/>
      <c r="E170" s="19"/>
      <c r="F170" s="20"/>
      <c r="G170" s="9" t="s">
        <v>196</v>
      </c>
      <c r="H170" s="10">
        <v>20930429.039999999</v>
      </c>
      <c r="I170" s="10">
        <v>0</v>
      </c>
      <c r="J170" s="10">
        <v>0</v>
      </c>
      <c r="K170" s="10">
        <v>0</v>
      </c>
      <c r="L170" s="10">
        <v>20930429.039999999</v>
      </c>
    </row>
    <row r="171" spans="1:12" ht="12.45">
      <c r="A171" s="23"/>
      <c r="B171" s="9" t="s">
        <v>252</v>
      </c>
      <c r="C171" s="19"/>
      <c r="D171" s="19"/>
      <c r="E171" s="19"/>
      <c r="F171" s="20"/>
      <c r="G171" s="9" t="s">
        <v>198</v>
      </c>
      <c r="H171" s="10">
        <v>2176893.6</v>
      </c>
      <c r="I171" s="10">
        <v>0</v>
      </c>
      <c r="J171" s="10">
        <v>0</v>
      </c>
      <c r="K171" s="10">
        <v>0</v>
      </c>
      <c r="L171" s="10">
        <v>2176893.6</v>
      </c>
    </row>
    <row r="172" spans="1:12" ht="12.45">
      <c r="A172" s="23"/>
      <c r="B172" s="9" t="s">
        <v>253</v>
      </c>
      <c r="C172" s="19"/>
      <c r="D172" s="19"/>
      <c r="E172" s="19"/>
      <c r="F172" s="20"/>
      <c r="G172" s="9" t="s">
        <v>200</v>
      </c>
      <c r="H172" s="10">
        <v>1998522.22</v>
      </c>
      <c r="I172" s="10">
        <v>0</v>
      </c>
      <c r="J172" s="10">
        <v>0</v>
      </c>
      <c r="K172" s="10">
        <v>0</v>
      </c>
      <c r="L172" s="10">
        <v>1998522.22</v>
      </c>
    </row>
    <row r="173" spans="1:12" ht="12.45">
      <c r="A173" s="23"/>
      <c r="B173" s="9" t="s">
        <v>254</v>
      </c>
      <c r="C173" s="19"/>
      <c r="D173" s="19"/>
      <c r="E173" s="19"/>
      <c r="F173" s="20"/>
      <c r="G173" s="9" t="s">
        <v>202</v>
      </c>
      <c r="H173" s="10">
        <v>89058.35</v>
      </c>
      <c r="I173" s="10">
        <v>0</v>
      </c>
      <c r="J173" s="10">
        <v>0</v>
      </c>
      <c r="K173" s="10">
        <v>0</v>
      </c>
      <c r="L173" s="10">
        <v>89058.35</v>
      </c>
    </row>
    <row r="174" spans="1:12" ht="12.45">
      <c r="A174" s="23"/>
      <c r="B174" s="9" t="s">
        <v>255</v>
      </c>
      <c r="C174" s="19"/>
      <c r="D174" s="19"/>
      <c r="E174" s="19"/>
      <c r="F174" s="20"/>
      <c r="G174" s="9" t="s">
        <v>235</v>
      </c>
      <c r="H174" s="10">
        <v>5743889</v>
      </c>
      <c r="I174" s="10">
        <v>0</v>
      </c>
      <c r="J174" s="10">
        <v>0</v>
      </c>
      <c r="K174" s="10">
        <v>0</v>
      </c>
      <c r="L174" s="10">
        <v>5743889</v>
      </c>
    </row>
    <row r="175" spans="1:12" ht="12.45">
      <c r="A175" s="23"/>
      <c r="B175" s="9" t="s">
        <v>256</v>
      </c>
      <c r="C175" s="19"/>
      <c r="D175" s="19"/>
      <c r="E175" s="19"/>
      <c r="F175" s="20"/>
      <c r="G175" s="9" t="s">
        <v>208</v>
      </c>
      <c r="H175" s="10">
        <v>675459</v>
      </c>
      <c r="I175" s="10">
        <v>0</v>
      </c>
      <c r="J175" s="10">
        <v>0</v>
      </c>
      <c r="K175" s="10">
        <v>0</v>
      </c>
      <c r="L175" s="10">
        <v>675459</v>
      </c>
    </row>
    <row r="176" spans="1:12" ht="12.45">
      <c r="A176" s="23"/>
      <c r="B176" s="9" t="s">
        <v>257</v>
      </c>
      <c r="C176" s="19"/>
      <c r="D176" s="19"/>
      <c r="E176" s="19"/>
      <c r="F176" s="20"/>
      <c r="G176" s="9" t="s">
        <v>214</v>
      </c>
      <c r="H176" s="10">
        <v>118052</v>
      </c>
      <c r="I176" s="10">
        <v>0</v>
      </c>
      <c r="J176" s="10">
        <v>0</v>
      </c>
      <c r="K176" s="10">
        <v>0</v>
      </c>
      <c r="L176" s="10">
        <v>118052</v>
      </c>
    </row>
    <row r="177" spans="1:12" ht="12.45">
      <c r="A177" s="23"/>
      <c r="B177" s="9" t="s">
        <v>258</v>
      </c>
      <c r="C177" s="19"/>
      <c r="D177" s="19"/>
      <c r="E177" s="19"/>
      <c r="F177" s="20"/>
      <c r="G177" s="9" t="s">
        <v>214</v>
      </c>
      <c r="H177" s="10">
        <v>611134</v>
      </c>
      <c r="I177" s="10">
        <v>0</v>
      </c>
      <c r="J177" s="10">
        <v>0</v>
      </c>
      <c r="K177" s="10">
        <v>0</v>
      </c>
      <c r="L177" s="10">
        <v>611134</v>
      </c>
    </row>
    <row r="178" spans="1:12" ht="12.45">
      <c r="A178" s="23"/>
      <c r="B178" s="9" t="s">
        <v>259</v>
      </c>
      <c r="C178" s="19"/>
      <c r="D178" s="19"/>
      <c r="E178" s="19"/>
      <c r="F178" s="20"/>
      <c r="G178" s="9" t="s">
        <v>217</v>
      </c>
      <c r="H178" s="10">
        <v>8599482.0500000007</v>
      </c>
      <c r="I178" s="10">
        <v>0</v>
      </c>
      <c r="J178" s="10">
        <v>0</v>
      </c>
      <c r="K178" s="10">
        <v>0</v>
      </c>
      <c r="L178" s="10">
        <v>8599482.0500000007</v>
      </c>
    </row>
    <row r="179" spans="1:12" ht="12.45">
      <c r="A179" s="23"/>
      <c r="B179" s="9" t="s">
        <v>260</v>
      </c>
      <c r="C179" s="19"/>
      <c r="D179" s="19"/>
      <c r="E179" s="19"/>
      <c r="F179" s="20"/>
      <c r="G179" s="9" t="s">
        <v>219</v>
      </c>
      <c r="H179" s="10">
        <v>94160</v>
      </c>
      <c r="I179" s="10">
        <v>0</v>
      </c>
      <c r="J179" s="10">
        <v>0</v>
      </c>
      <c r="K179" s="10">
        <v>0</v>
      </c>
      <c r="L179" s="10">
        <v>94160</v>
      </c>
    </row>
    <row r="180" spans="1:12" ht="12.45">
      <c r="A180" s="23"/>
      <c r="B180" s="9" t="s">
        <v>261</v>
      </c>
      <c r="C180" s="19"/>
      <c r="D180" s="19"/>
      <c r="E180" s="19"/>
      <c r="F180" s="20"/>
      <c r="G180" s="9" t="s">
        <v>221</v>
      </c>
      <c r="H180" s="10">
        <v>435759.47</v>
      </c>
      <c r="I180" s="10">
        <v>0</v>
      </c>
      <c r="J180" s="10">
        <v>0</v>
      </c>
      <c r="K180" s="10">
        <v>0</v>
      </c>
      <c r="L180" s="10">
        <v>435759.47</v>
      </c>
    </row>
    <row r="181" spans="1:12" ht="12.45">
      <c r="A181" s="8"/>
      <c r="B181" s="9" t="s">
        <v>262</v>
      </c>
      <c r="C181" s="19"/>
      <c r="D181" s="19"/>
      <c r="E181" s="19"/>
      <c r="F181" s="20"/>
      <c r="G181" s="9" t="s">
        <v>225</v>
      </c>
      <c r="H181" s="10">
        <v>3739778.4</v>
      </c>
      <c r="I181" s="10">
        <v>0</v>
      </c>
      <c r="J181" s="10">
        <v>0</v>
      </c>
      <c r="K181" s="10">
        <v>0</v>
      </c>
      <c r="L181" s="10">
        <v>3739778.4</v>
      </c>
    </row>
    <row r="182" spans="1:12" ht="12.45">
      <c r="A182" s="11" t="s">
        <v>1763</v>
      </c>
      <c r="B182" s="21"/>
      <c r="C182" s="21"/>
      <c r="D182" s="21"/>
      <c r="E182" s="21"/>
      <c r="F182" s="22"/>
      <c r="G182" s="12"/>
      <c r="H182" s="13">
        <v>440879926.25999999</v>
      </c>
      <c r="I182" s="13">
        <v>0</v>
      </c>
      <c r="J182" s="13">
        <v>142524923.03999999</v>
      </c>
      <c r="K182" s="13">
        <v>280523248.35000002</v>
      </c>
      <c r="L182" s="13">
        <v>160356677.91</v>
      </c>
    </row>
    <row r="183" spans="1:12" ht="12.45">
      <c r="A183" s="9" t="s">
        <v>264</v>
      </c>
      <c r="B183" s="9" t="s">
        <v>265</v>
      </c>
      <c r="C183" s="19"/>
      <c r="D183" s="19"/>
      <c r="E183" s="19"/>
      <c r="F183" s="20"/>
      <c r="G183" s="9" t="s">
        <v>266</v>
      </c>
      <c r="H183" s="10">
        <v>604707.98</v>
      </c>
      <c r="I183" s="10">
        <v>0</v>
      </c>
      <c r="J183" s="10">
        <v>0</v>
      </c>
      <c r="K183" s="10">
        <v>604707.98</v>
      </c>
      <c r="L183" s="10">
        <v>0</v>
      </c>
    </row>
    <row r="184" spans="1:12" ht="12.45">
      <c r="A184" s="23"/>
      <c r="B184" s="9" t="s">
        <v>267</v>
      </c>
      <c r="C184" s="19"/>
      <c r="D184" s="19"/>
      <c r="E184" s="19"/>
      <c r="F184" s="20"/>
      <c r="G184" s="9" t="s">
        <v>266</v>
      </c>
      <c r="H184" s="10">
        <v>665669</v>
      </c>
      <c r="I184" s="10">
        <v>0</v>
      </c>
      <c r="J184" s="10">
        <v>0</v>
      </c>
      <c r="K184" s="10">
        <v>665669</v>
      </c>
      <c r="L184" s="10">
        <v>0</v>
      </c>
    </row>
    <row r="185" spans="1:12" ht="12.45">
      <c r="A185" s="23"/>
      <c r="B185" s="9" t="s">
        <v>268</v>
      </c>
      <c r="C185" s="19"/>
      <c r="D185" s="19"/>
      <c r="E185" s="19"/>
      <c r="F185" s="20"/>
      <c r="G185" s="9" t="s">
        <v>269</v>
      </c>
      <c r="H185" s="10">
        <v>147145.82999999999</v>
      </c>
      <c r="I185" s="10">
        <v>0</v>
      </c>
      <c r="J185" s="10">
        <v>0</v>
      </c>
      <c r="K185" s="10">
        <v>147145.82999999999</v>
      </c>
      <c r="L185" s="10">
        <v>0</v>
      </c>
    </row>
    <row r="186" spans="1:12" ht="12.45">
      <c r="A186" s="23"/>
      <c r="B186" s="9" t="s">
        <v>270</v>
      </c>
      <c r="C186" s="19"/>
      <c r="D186" s="19"/>
      <c r="E186" s="19"/>
      <c r="F186" s="20"/>
      <c r="G186" s="9" t="s">
        <v>271</v>
      </c>
      <c r="H186" s="10">
        <v>914038.84</v>
      </c>
      <c r="I186" s="10">
        <v>0</v>
      </c>
      <c r="J186" s="10">
        <v>0</v>
      </c>
      <c r="K186" s="10">
        <v>914038.84</v>
      </c>
      <c r="L186" s="10">
        <v>0</v>
      </c>
    </row>
    <row r="187" spans="1:12" ht="12.45">
      <c r="A187" s="23"/>
      <c r="B187" s="9" t="s">
        <v>272</v>
      </c>
      <c r="C187" s="19"/>
      <c r="D187" s="19"/>
      <c r="E187" s="19"/>
      <c r="F187" s="20"/>
      <c r="G187" s="9" t="s">
        <v>273</v>
      </c>
      <c r="H187" s="10">
        <v>50000</v>
      </c>
      <c r="I187" s="10">
        <v>0</v>
      </c>
      <c r="J187" s="10">
        <v>0</v>
      </c>
      <c r="K187" s="10">
        <v>50000</v>
      </c>
      <c r="L187" s="10">
        <v>0</v>
      </c>
    </row>
    <row r="188" spans="1:12" ht="12.45">
      <c r="A188" s="23"/>
      <c r="B188" s="9" t="s">
        <v>274</v>
      </c>
      <c r="C188" s="19"/>
      <c r="D188" s="19"/>
      <c r="E188" s="19"/>
      <c r="F188" s="20"/>
      <c r="G188" s="9" t="s">
        <v>275</v>
      </c>
      <c r="H188" s="10">
        <v>674489.69</v>
      </c>
      <c r="I188" s="10">
        <v>0</v>
      </c>
      <c r="J188" s="10">
        <v>0</v>
      </c>
      <c r="K188" s="10">
        <v>674489.69</v>
      </c>
      <c r="L188" s="10">
        <v>0</v>
      </c>
    </row>
    <row r="189" spans="1:12" ht="12.45">
      <c r="A189" s="23"/>
      <c r="B189" s="9" t="s">
        <v>276</v>
      </c>
      <c r="C189" s="19"/>
      <c r="D189" s="19"/>
      <c r="E189" s="19"/>
      <c r="F189" s="20"/>
      <c r="G189" s="9" t="s">
        <v>266</v>
      </c>
      <c r="H189" s="10">
        <v>663993</v>
      </c>
      <c r="I189" s="10">
        <v>0</v>
      </c>
      <c r="J189" s="10">
        <v>0</v>
      </c>
      <c r="K189" s="10">
        <v>663993</v>
      </c>
      <c r="L189" s="10">
        <v>0</v>
      </c>
    </row>
    <row r="190" spans="1:12" ht="12.45">
      <c r="A190" s="23"/>
      <c r="B190" s="9" t="s">
        <v>277</v>
      </c>
      <c r="C190" s="19"/>
      <c r="D190" s="19"/>
      <c r="E190" s="19"/>
      <c r="F190" s="20"/>
      <c r="G190" s="9" t="s">
        <v>266</v>
      </c>
      <c r="H190" s="10">
        <v>232014.52</v>
      </c>
      <c r="I190" s="10">
        <v>0</v>
      </c>
      <c r="J190" s="10">
        <v>45292.6</v>
      </c>
      <c r="K190" s="10">
        <v>223851.06</v>
      </c>
      <c r="L190" s="10">
        <v>8163.46</v>
      </c>
    </row>
    <row r="191" spans="1:12" ht="12.45">
      <c r="A191" s="23"/>
      <c r="B191" s="9" t="s">
        <v>278</v>
      </c>
      <c r="C191" s="19"/>
      <c r="D191" s="19"/>
      <c r="E191" s="19"/>
      <c r="F191" s="20"/>
      <c r="G191" s="9" t="s">
        <v>279</v>
      </c>
      <c r="H191" s="10">
        <v>1258500.46</v>
      </c>
      <c r="I191" s="10">
        <v>0</v>
      </c>
      <c r="J191" s="10">
        <v>0</v>
      </c>
      <c r="K191" s="10">
        <v>1258500.46</v>
      </c>
      <c r="L191" s="10">
        <v>0</v>
      </c>
    </row>
    <row r="192" spans="1:12" ht="12.45">
      <c r="A192" s="23"/>
      <c r="B192" s="9" t="s">
        <v>281</v>
      </c>
      <c r="C192" s="19"/>
      <c r="D192" s="19"/>
      <c r="E192" s="19"/>
      <c r="F192" s="20"/>
      <c r="G192" s="9" t="s">
        <v>282</v>
      </c>
      <c r="H192" s="10">
        <v>137595.04</v>
      </c>
      <c r="I192" s="10">
        <v>0</v>
      </c>
      <c r="J192" s="10">
        <v>0</v>
      </c>
      <c r="K192" s="10">
        <v>137595.04</v>
      </c>
      <c r="L192" s="10">
        <v>0</v>
      </c>
    </row>
    <row r="193" spans="1:12" ht="12.45">
      <c r="A193" s="23"/>
      <c r="B193" s="9" t="s">
        <v>283</v>
      </c>
      <c r="C193" s="19"/>
      <c r="D193" s="19"/>
      <c r="E193" s="19"/>
      <c r="F193" s="20"/>
      <c r="G193" s="9" t="s">
        <v>273</v>
      </c>
      <c r="H193" s="10">
        <v>50000</v>
      </c>
      <c r="I193" s="10">
        <v>0</v>
      </c>
      <c r="J193" s="10">
        <v>0</v>
      </c>
      <c r="K193" s="10">
        <v>50000</v>
      </c>
      <c r="L193" s="10">
        <v>0</v>
      </c>
    </row>
    <row r="194" spans="1:12" ht="12.45">
      <c r="A194" s="23"/>
      <c r="B194" s="9" t="s">
        <v>284</v>
      </c>
      <c r="C194" s="19"/>
      <c r="D194" s="19"/>
      <c r="E194" s="19"/>
      <c r="F194" s="20"/>
      <c r="G194" s="9" t="s">
        <v>275</v>
      </c>
      <c r="H194" s="10">
        <v>1209029.52</v>
      </c>
      <c r="I194" s="10">
        <v>0</v>
      </c>
      <c r="J194" s="10">
        <v>0</v>
      </c>
      <c r="K194" s="10">
        <v>1209029.52</v>
      </c>
      <c r="L194" s="10">
        <v>0</v>
      </c>
    </row>
    <row r="195" spans="1:12" ht="12.45">
      <c r="A195" s="23"/>
      <c r="B195" s="9" t="s">
        <v>287</v>
      </c>
      <c r="C195" s="19"/>
      <c r="D195" s="19"/>
      <c r="E195" s="19"/>
      <c r="F195" s="20"/>
      <c r="G195" s="9" t="s">
        <v>288</v>
      </c>
      <c r="H195" s="10">
        <v>187655.8</v>
      </c>
      <c r="I195" s="10">
        <v>0</v>
      </c>
      <c r="J195" s="10">
        <v>96155.8</v>
      </c>
      <c r="K195" s="10">
        <v>187655.8</v>
      </c>
      <c r="L195" s="10">
        <v>0</v>
      </c>
    </row>
    <row r="196" spans="1:12" ht="12.45">
      <c r="A196" s="23"/>
      <c r="B196" s="9" t="s">
        <v>289</v>
      </c>
      <c r="C196" s="19"/>
      <c r="D196" s="19"/>
      <c r="E196" s="19"/>
      <c r="F196" s="20"/>
      <c r="G196" s="9" t="s">
        <v>290</v>
      </c>
      <c r="H196" s="10">
        <v>6706598</v>
      </c>
      <c r="I196" s="10">
        <v>0</v>
      </c>
      <c r="J196" s="10">
        <v>0</v>
      </c>
      <c r="K196" s="10">
        <v>6706598</v>
      </c>
      <c r="L196" s="10">
        <v>0</v>
      </c>
    </row>
    <row r="197" spans="1:12" ht="12.45">
      <c r="A197" s="23"/>
      <c r="B197" s="9" t="s">
        <v>291</v>
      </c>
      <c r="C197" s="19"/>
      <c r="D197" s="19"/>
      <c r="E197" s="19"/>
      <c r="F197" s="20"/>
      <c r="G197" s="9" t="s">
        <v>266</v>
      </c>
      <c r="H197" s="10">
        <v>711037</v>
      </c>
      <c r="I197" s="10">
        <v>0</v>
      </c>
      <c r="J197" s="10">
        <v>0</v>
      </c>
      <c r="K197" s="10">
        <v>711037</v>
      </c>
      <c r="L197" s="10">
        <v>0</v>
      </c>
    </row>
    <row r="198" spans="1:12" ht="12.45">
      <c r="A198" s="23"/>
      <c r="B198" s="9" t="s">
        <v>292</v>
      </c>
      <c r="C198" s="19"/>
      <c r="D198" s="19"/>
      <c r="E198" s="19"/>
      <c r="F198" s="20"/>
      <c r="G198" s="9" t="s">
        <v>293</v>
      </c>
      <c r="H198" s="10">
        <v>85326.2</v>
      </c>
      <c r="I198" s="10">
        <v>0</v>
      </c>
      <c r="J198" s="10">
        <v>0</v>
      </c>
      <c r="K198" s="10">
        <v>85326.2</v>
      </c>
      <c r="L198" s="10">
        <v>0</v>
      </c>
    </row>
    <row r="199" spans="1:12" ht="12.45">
      <c r="A199" s="23"/>
      <c r="B199" s="9" t="s">
        <v>294</v>
      </c>
      <c r="C199" s="19"/>
      <c r="D199" s="19"/>
      <c r="E199" s="19"/>
      <c r="F199" s="20"/>
      <c r="G199" s="9" t="s">
        <v>295</v>
      </c>
      <c r="H199" s="10">
        <v>200508.47</v>
      </c>
      <c r="I199" s="10">
        <v>0</v>
      </c>
      <c r="J199" s="10">
        <v>0</v>
      </c>
      <c r="K199" s="10">
        <v>200508.47</v>
      </c>
      <c r="L199" s="10">
        <v>0</v>
      </c>
    </row>
    <row r="200" spans="1:12" ht="12.45">
      <c r="A200" s="23"/>
      <c r="B200" s="9" t="s">
        <v>296</v>
      </c>
      <c r="C200" s="19"/>
      <c r="D200" s="19"/>
      <c r="E200" s="19"/>
      <c r="F200" s="20"/>
      <c r="G200" s="9" t="s">
        <v>297</v>
      </c>
      <c r="H200" s="10">
        <v>465116.99</v>
      </c>
      <c r="I200" s="10">
        <v>0</v>
      </c>
      <c r="J200" s="10">
        <v>0</v>
      </c>
      <c r="K200" s="10">
        <v>465116.99</v>
      </c>
      <c r="L200" s="10">
        <v>0</v>
      </c>
    </row>
    <row r="201" spans="1:12" ht="12.45">
      <c r="A201" s="23"/>
      <c r="B201" s="9" t="s">
        <v>298</v>
      </c>
      <c r="C201" s="19"/>
      <c r="D201" s="19"/>
      <c r="E201" s="19"/>
      <c r="F201" s="20"/>
      <c r="G201" s="9" t="s">
        <v>299</v>
      </c>
      <c r="H201" s="10">
        <v>4233463.75</v>
      </c>
      <c r="I201" s="10">
        <v>0</v>
      </c>
      <c r="J201" s="10">
        <v>0</v>
      </c>
      <c r="K201" s="10">
        <v>4233464</v>
      </c>
      <c r="L201" s="10">
        <v>-0.25</v>
      </c>
    </row>
    <row r="202" spans="1:12" ht="12.45">
      <c r="A202" s="23"/>
      <c r="B202" s="9" t="s">
        <v>300</v>
      </c>
      <c r="C202" s="19"/>
      <c r="D202" s="19"/>
      <c r="E202" s="19"/>
      <c r="F202" s="20"/>
      <c r="G202" s="9" t="s">
        <v>301</v>
      </c>
      <c r="H202" s="10">
        <v>516929.47</v>
      </c>
      <c r="I202" s="10">
        <v>0</v>
      </c>
      <c r="J202" s="10">
        <v>0</v>
      </c>
      <c r="K202" s="10">
        <v>516929.47</v>
      </c>
      <c r="L202" s="10">
        <v>0</v>
      </c>
    </row>
    <row r="203" spans="1:12" ht="12.45">
      <c r="A203" s="23"/>
      <c r="B203" s="9" t="s">
        <v>302</v>
      </c>
      <c r="C203" s="19"/>
      <c r="D203" s="19"/>
      <c r="E203" s="19"/>
      <c r="F203" s="20"/>
      <c r="G203" s="9" t="s">
        <v>303</v>
      </c>
      <c r="H203" s="10">
        <v>8935436.6199999992</v>
      </c>
      <c r="I203" s="10">
        <v>0</v>
      </c>
      <c r="J203" s="10">
        <v>0</v>
      </c>
      <c r="K203" s="10">
        <v>8935436.6199999992</v>
      </c>
      <c r="L203" s="10">
        <v>0</v>
      </c>
    </row>
    <row r="204" spans="1:12" ht="12.45">
      <c r="A204" s="23"/>
      <c r="B204" s="9" t="s">
        <v>304</v>
      </c>
      <c r="C204" s="19"/>
      <c r="D204" s="19"/>
      <c r="E204" s="19"/>
      <c r="F204" s="20"/>
      <c r="G204" s="9" t="s">
        <v>279</v>
      </c>
      <c r="H204" s="10">
        <v>1290084.54</v>
      </c>
      <c r="I204" s="10">
        <v>0</v>
      </c>
      <c r="J204" s="10">
        <v>531775.82999999996</v>
      </c>
      <c r="K204" s="10">
        <v>1290084.54</v>
      </c>
      <c r="L204" s="10">
        <v>0</v>
      </c>
    </row>
    <row r="205" spans="1:12" ht="12.45">
      <c r="A205" s="23"/>
      <c r="B205" s="9" t="s">
        <v>305</v>
      </c>
      <c r="C205" s="19"/>
      <c r="D205" s="19"/>
      <c r="E205" s="19"/>
      <c r="F205" s="20"/>
      <c r="G205" s="9" t="s">
        <v>306</v>
      </c>
      <c r="H205" s="10">
        <v>36493.81</v>
      </c>
      <c r="I205" s="10">
        <v>0</v>
      </c>
      <c r="J205" s="10">
        <v>0</v>
      </c>
      <c r="K205" s="10">
        <v>36493.81</v>
      </c>
      <c r="L205" s="10">
        <v>0</v>
      </c>
    </row>
    <row r="206" spans="1:12" ht="12.45">
      <c r="A206" s="23"/>
      <c r="B206" s="9" t="s">
        <v>307</v>
      </c>
      <c r="C206" s="19"/>
      <c r="D206" s="19"/>
      <c r="E206" s="19"/>
      <c r="F206" s="20"/>
      <c r="G206" s="9" t="s">
        <v>308</v>
      </c>
      <c r="H206" s="10">
        <v>44118.93</v>
      </c>
      <c r="I206" s="10">
        <v>0</v>
      </c>
      <c r="J206" s="10">
        <v>0</v>
      </c>
      <c r="K206" s="10">
        <v>44118.93</v>
      </c>
      <c r="L206" s="10">
        <v>0</v>
      </c>
    </row>
    <row r="207" spans="1:12" ht="12.45">
      <c r="A207" s="23"/>
      <c r="B207" s="9" t="s">
        <v>309</v>
      </c>
      <c r="C207" s="19"/>
      <c r="D207" s="19"/>
      <c r="E207" s="19"/>
      <c r="F207" s="20"/>
      <c r="G207" s="9" t="s">
        <v>310</v>
      </c>
      <c r="H207" s="10">
        <v>194869.01</v>
      </c>
      <c r="I207" s="10">
        <v>0</v>
      </c>
      <c r="J207" s="10">
        <v>0</v>
      </c>
      <c r="K207" s="10">
        <v>194869.01</v>
      </c>
      <c r="L207" s="10">
        <v>0</v>
      </c>
    </row>
    <row r="208" spans="1:12" ht="12.45">
      <c r="A208" s="23"/>
      <c r="B208" s="9" t="s">
        <v>311</v>
      </c>
      <c r="C208" s="19"/>
      <c r="D208" s="19"/>
      <c r="E208" s="19"/>
      <c r="F208" s="20"/>
      <c r="G208" s="9" t="s">
        <v>312</v>
      </c>
      <c r="H208" s="10">
        <v>261961.64</v>
      </c>
      <c r="I208" s="10">
        <v>0</v>
      </c>
      <c r="J208" s="10">
        <v>0</v>
      </c>
      <c r="K208" s="10">
        <v>261961.64</v>
      </c>
      <c r="L208" s="10">
        <v>0</v>
      </c>
    </row>
    <row r="209" spans="1:12" ht="12.45">
      <c r="A209" s="23"/>
      <c r="B209" s="9" t="s">
        <v>313</v>
      </c>
      <c r="C209" s="19"/>
      <c r="D209" s="19"/>
      <c r="E209" s="19"/>
      <c r="F209" s="20"/>
      <c r="G209" s="9" t="s">
        <v>269</v>
      </c>
      <c r="H209" s="10">
        <v>191781.83</v>
      </c>
      <c r="I209" s="10">
        <v>0</v>
      </c>
      <c r="J209" s="10">
        <v>0</v>
      </c>
      <c r="K209" s="10">
        <v>191781.83</v>
      </c>
      <c r="L209" s="10">
        <v>0</v>
      </c>
    </row>
    <row r="210" spans="1:12" ht="12.45">
      <c r="A210" s="23"/>
      <c r="B210" s="9" t="s">
        <v>314</v>
      </c>
      <c r="C210" s="19"/>
      <c r="D210" s="19"/>
      <c r="E210" s="19"/>
      <c r="F210" s="20"/>
      <c r="G210" s="9" t="s">
        <v>315</v>
      </c>
      <c r="H210" s="10">
        <v>178596.4</v>
      </c>
      <c r="I210" s="10">
        <v>0</v>
      </c>
      <c r="J210" s="10">
        <v>0</v>
      </c>
      <c r="K210" s="10">
        <v>178596.4</v>
      </c>
      <c r="L210" s="10">
        <v>0</v>
      </c>
    </row>
    <row r="211" spans="1:12" ht="12.45">
      <c r="A211" s="23"/>
      <c r="B211" s="9" t="s">
        <v>316</v>
      </c>
      <c r="C211" s="19"/>
      <c r="D211" s="19"/>
      <c r="E211" s="19"/>
      <c r="F211" s="20"/>
      <c r="G211" s="9" t="s">
        <v>317</v>
      </c>
      <c r="H211" s="10">
        <v>1004463.83</v>
      </c>
      <c r="I211" s="10">
        <v>0</v>
      </c>
      <c r="J211" s="10">
        <v>0</v>
      </c>
      <c r="K211" s="10">
        <v>1004463.83</v>
      </c>
      <c r="L211" s="10">
        <v>0</v>
      </c>
    </row>
    <row r="212" spans="1:12" ht="12.45">
      <c r="A212" s="23"/>
      <c r="B212" s="9" t="s">
        <v>318</v>
      </c>
      <c r="C212" s="19"/>
      <c r="D212" s="19"/>
      <c r="E212" s="19"/>
      <c r="F212" s="20"/>
      <c r="G212" s="9" t="s">
        <v>319</v>
      </c>
      <c r="H212" s="10">
        <v>455164.28</v>
      </c>
      <c r="I212" s="10">
        <v>0</v>
      </c>
      <c r="J212" s="10">
        <v>0</v>
      </c>
      <c r="K212" s="10">
        <v>455164.28</v>
      </c>
      <c r="L212" s="10">
        <v>0</v>
      </c>
    </row>
    <row r="213" spans="1:12" ht="12.45">
      <c r="A213" s="23"/>
      <c r="B213" s="9" t="s">
        <v>320</v>
      </c>
      <c r="C213" s="19"/>
      <c r="D213" s="19"/>
      <c r="E213" s="19"/>
      <c r="F213" s="20"/>
      <c r="G213" s="9" t="s">
        <v>321</v>
      </c>
      <c r="H213" s="10">
        <v>125214.42</v>
      </c>
      <c r="I213" s="10">
        <v>0</v>
      </c>
      <c r="J213" s="10">
        <v>125214.42</v>
      </c>
      <c r="K213" s="10">
        <v>125214.42</v>
      </c>
      <c r="L213" s="10">
        <v>0</v>
      </c>
    </row>
    <row r="214" spans="1:12" ht="12.45">
      <c r="A214" s="23"/>
      <c r="B214" s="9" t="s">
        <v>322</v>
      </c>
      <c r="C214" s="19"/>
      <c r="D214" s="19"/>
      <c r="E214" s="19"/>
      <c r="F214" s="20"/>
      <c r="G214" s="9" t="s">
        <v>282</v>
      </c>
      <c r="H214" s="10">
        <v>152293</v>
      </c>
      <c r="I214" s="10">
        <v>36828.65</v>
      </c>
      <c r="J214" s="10">
        <v>152293</v>
      </c>
      <c r="K214" s="10">
        <v>152293</v>
      </c>
      <c r="L214" s="10">
        <v>0</v>
      </c>
    </row>
    <row r="215" spans="1:12" ht="12.45">
      <c r="A215" s="23"/>
      <c r="B215" s="9" t="s">
        <v>323</v>
      </c>
      <c r="C215" s="19"/>
      <c r="D215" s="19"/>
      <c r="E215" s="19"/>
      <c r="F215" s="20"/>
      <c r="G215" s="9" t="s">
        <v>271</v>
      </c>
      <c r="H215" s="10">
        <v>914666.34</v>
      </c>
      <c r="I215" s="10">
        <v>0</v>
      </c>
      <c r="J215" s="10">
        <v>104142.81</v>
      </c>
      <c r="K215" s="10">
        <v>914666.34</v>
      </c>
      <c r="L215" s="10">
        <v>0</v>
      </c>
    </row>
    <row r="216" spans="1:12" ht="12.45">
      <c r="A216" s="23"/>
      <c r="B216" s="9" t="s">
        <v>324</v>
      </c>
      <c r="C216" s="19"/>
      <c r="D216" s="19"/>
      <c r="E216" s="19"/>
      <c r="F216" s="20"/>
      <c r="G216" s="9" t="s">
        <v>273</v>
      </c>
      <c r="H216" s="10">
        <v>25000</v>
      </c>
      <c r="I216" s="10">
        <v>0</v>
      </c>
      <c r="J216" s="10">
        <v>0</v>
      </c>
      <c r="K216" s="10">
        <v>25000</v>
      </c>
      <c r="L216" s="10">
        <v>0</v>
      </c>
    </row>
    <row r="217" spans="1:12" ht="12.45">
      <c r="A217" s="23"/>
      <c r="B217" s="9" t="s">
        <v>325</v>
      </c>
      <c r="C217" s="19"/>
      <c r="D217" s="19"/>
      <c r="E217" s="19"/>
      <c r="F217" s="20"/>
      <c r="G217" s="9" t="s">
        <v>147</v>
      </c>
      <c r="H217" s="10">
        <v>6340582.9699999997</v>
      </c>
      <c r="I217" s="10">
        <v>0</v>
      </c>
      <c r="J217" s="10">
        <v>0</v>
      </c>
      <c r="K217" s="10">
        <v>6340582.9699999997</v>
      </c>
      <c r="L217" s="10">
        <v>0</v>
      </c>
    </row>
    <row r="218" spans="1:12" ht="12.45">
      <c r="A218" s="23"/>
      <c r="B218" s="9" t="s">
        <v>326</v>
      </c>
      <c r="C218" s="19"/>
      <c r="D218" s="19"/>
      <c r="E218" s="19"/>
      <c r="F218" s="20"/>
      <c r="G218" s="9" t="s">
        <v>275</v>
      </c>
      <c r="H218" s="10">
        <v>1209199.7</v>
      </c>
      <c r="I218" s="10">
        <v>0</v>
      </c>
      <c r="J218" s="10">
        <v>0</v>
      </c>
      <c r="K218" s="10">
        <v>1209199.7</v>
      </c>
      <c r="L218" s="10">
        <v>0</v>
      </c>
    </row>
    <row r="219" spans="1:12" ht="12.45">
      <c r="A219" s="23"/>
      <c r="B219" s="9" t="s">
        <v>327</v>
      </c>
      <c r="C219" s="19"/>
      <c r="D219" s="19"/>
      <c r="E219" s="19"/>
      <c r="F219" s="20"/>
      <c r="G219" s="9" t="s">
        <v>328</v>
      </c>
      <c r="H219" s="10">
        <v>328069.27</v>
      </c>
      <c r="I219" s="10">
        <v>0</v>
      </c>
      <c r="J219" s="10">
        <v>-271245.36</v>
      </c>
      <c r="K219" s="10">
        <v>328069.27</v>
      </c>
      <c r="L219" s="10">
        <v>0</v>
      </c>
    </row>
    <row r="220" spans="1:12" ht="12.45">
      <c r="A220" s="23"/>
      <c r="B220" s="9" t="s">
        <v>329</v>
      </c>
      <c r="C220" s="19"/>
      <c r="D220" s="19"/>
      <c r="E220" s="19"/>
      <c r="F220" s="20"/>
      <c r="G220" s="9" t="s">
        <v>290</v>
      </c>
      <c r="H220" s="10">
        <v>7043214.4500000002</v>
      </c>
      <c r="I220" s="10">
        <v>36173.58</v>
      </c>
      <c r="J220" s="10">
        <v>7043214.4500000002</v>
      </c>
      <c r="K220" s="10">
        <v>7043214.4500000002</v>
      </c>
      <c r="L220" s="10">
        <v>0</v>
      </c>
    </row>
    <row r="221" spans="1:12" ht="12.45">
      <c r="A221" s="23"/>
      <c r="B221" s="9" t="s">
        <v>330</v>
      </c>
      <c r="C221" s="19"/>
      <c r="D221" s="19"/>
      <c r="E221" s="19"/>
      <c r="F221" s="20"/>
      <c r="G221" s="9" t="s">
        <v>266</v>
      </c>
      <c r="H221" s="10">
        <v>794367</v>
      </c>
      <c r="I221" s="10">
        <v>0</v>
      </c>
      <c r="J221" s="10">
        <v>794367</v>
      </c>
      <c r="K221" s="10">
        <v>794367</v>
      </c>
      <c r="L221" s="10">
        <v>0</v>
      </c>
    </row>
    <row r="222" spans="1:12" ht="12.45">
      <c r="A222" s="23"/>
      <c r="B222" s="9" t="s">
        <v>566</v>
      </c>
      <c r="C222" s="19"/>
      <c r="D222" s="19"/>
      <c r="E222" s="19"/>
      <c r="F222" s="20"/>
      <c r="G222" s="9" t="s">
        <v>266</v>
      </c>
      <c r="H222" s="10">
        <v>90081.13</v>
      </c>
      <c r="I222" s="10">
        <v>0</v>
      </c>
      <c r="J222" s="10">
        <v>0</v>
      </c>
      <c r="K222" s="10">
        <v>0</v>
      </c>
      <c r="L222" s="10">
        <v>90081.13</v>
      </c>
    </row>
    <row r="223" spans="1:12" ht="12.45">
      <c r="A223" s="23"/>
      <c r="B223" s="9" t="s">
        <v>331</v>
      </c>
      <c r="C223" s="19"/>
      <c r="D223" s="19"/>
      <c r="E223" s="19"/>
      <c r="F223" s="20"/>
      <c r="G223" s="9" t="s">
        <v>293</v>
      </c>
      <c r="H223" s="10">
        <v>80174.990000000005</v>
      </c>
      <c r="I223" s="10">
        <v>0</v>
      </c>
      <c r="J223" s="10">
        <v>80174.990000000005</v>
      </c>
      <c r="K223" s="10">
        <v>80174.990000000005</v>
      </c>
      <c r="L223" s="10">
        <v>0</v>
      </c>
    </row>
    <row r="224" spans="1:12" ht="12.45">
      <c r="A224" s="23"/>
      <c r="B224" s="9" t="s">
        <v>332</v>
      </c>
      <c r="C224" s="19"/>
      <c r="D224" s="19"/>
      <c r="E224" s="19"/>
      <c r="F224" s="20"/>
      <c r="G224" s="9" t="s">
        <v>295</v>
      </c>
      <c r="H224" s="10">
        <v>209402.47</v>
      </c>
      <c r="I224" s="10">
        <v>0</v>
      </c>
      <c r="J224" s="10">
        <v>209402.47</v>
      </c>
      <c r="K224" s="10">
        <v>209402.47</v>
      </c>
      <c r="L224" s="10">
        <v>0</v>
      </c>
    </row>
    <row r="225" spans="1:12" ht="12.45">
      <c r="A225" s="23"/>
      <c r="B225" s="9" t="s">
        <v>333</v>
      </c>
      <c r="C225" s="19"/>
      <c r="D225" s="19"/>
      <c r="E225" s="19"/>
      <c r="F225" s="20"/>
      <c r="G225" s="9" t="s">
        <v>297</v>
      </c>
      <c r="H225" s="10">
        <v>506031.43</v>
      </c>
      <c r="I225" s="10">
        <v>0</v>
      </c>
      <c r="J225" s="10">
        <v>506031.43</v>
      </c>
      <c r="K225" s="10">
        <v>506031.43</v>
      </c>
      <c r="L225" s="10">
        <v>0</v>
      </c>
    </row>
    <row r="226" spans="1:12" ht="12.45">
      <c r="A226" s="23"/>
      <c r="B226" s="9" t="s">
        <v>334</v>
      </c>
      <c r="C226" s="19"/>
      <c r="D226" s="19"/>
      <c r="E226" s="19"/>
      <c r="F226" s="20"/>
      <c r="G226" s="9" t="s">
        <v>299</v>
      </c>
      <c r="H226" s="10">
        <v>4382671.17</v>
      </c>
      <c r="I226" s="10">
        <v>0</v>
      </c>
      <c r="J226" s="10">
        <v>4382671.17</v>
      </c>
      <c r="K226" s="10">
        <v>4382671.17</v>
      </c>
      <c r="L226" s="10">
        <v>0</v>
      </c>
    </row>
    <row r="227" spans="1:12" ht="12.45">
      <c r="A227" s="23"/>
      <c r="B227" s="9" t="s">
        <v>335</v>
      </c>
      <c r="C227" s="19"/>
      <c r="D227" s="19"/>
      <c r="E227" s="19"/>
      <c r="F227" s="20"/>
      <c r="G227" s="9" t="s">
        <v>301</v>
      </c>
      <c r="H227" s="10">
        <v>610777.31999999995</v>
      </c>
      <c r="I227" s="10">
        <v>0</v>
      </c>
      <c r="J227" s="10">
        <v>658586.35</v>
      </c>
      <c r="K227" s="10">
        <v>658586.35</v>
      </c>
      <c r="L227" s="10">
        <v>-47809.03</v>
      </c>
    </row>
    <row r="228" spans="1:12" ht="12.45">
      <c r="A228" s="23"/>
      <c r="B228" s="9" t="s">
        <v>336</v>
      </c>
      <c r="C228" s="19"/>
      <c r="D228" s="19"/>
      <c r="E228" s="19"/>
      <c r="F228" s="20"/>
      <c r="G228" s="9" t="s">
        <v>303</v>
      </c>
      <c r="H228" s="10">
        <v>9018933.2799999993</v>
      </c>
      <c r="I228" s="10">
        <v>0</v>
      </c>
      <c r="J228" s="10">
        <v>9018933.2799999993</v>
      </c>
      <c r="K228" s="10">
        <v>9018933.2799999993</v>
      </c>
      <c r="L228" s="10">
        <v>0</v>
      </c>
    </row>
    <row r="229" spans="1:12" ht="12.45">
      <c r="A229" s="23"/>
      <c r="B229" s="9" t="s">
        <v>796</v>
      </c>
      <c r="C229" s="19"/>
      <c r="D229" s="19"/>
      <c r="E229" s="19"/>
      <c r="F229" s="20"/>
      <c r="G229" s="9" t="s">
        <v>279</v>
      </c>
      <c r="H229" s="10">
        <v>550761.71</v>
      </c>
      <c r="I229" s="10">
        <v>550761.71</v>
      </c>
      <c r="J229" s="10">
        <v>550761.71</v>
      </c>
      <c r="K229" s="10">
        <v>550761.71</v>
      </c>
      <c r="L229" s="10">
        <v>0</v>
      </c>
    </row>
    <row r="230" spans="1:12" ht="12.45">
      <c r="A230" s="23"/>
      <c r="B230" s="9" t="s">
        <v>337</v>
      </c>
      <c r="C230" s="19"/>
      <c r="D230" s="19"/>
      <c r="E230" s="19"/>
      <c r="F230" s="20"/>
      <c r="G230" s="9" t="s">
        <v>306</v>
      </c>
      <c r="H230" s="10">
        <v>36493.81</v>
      </c>
      <c r="I230" s="10">
        <v>0</v>
      </c>
      <c r="J230" s="10">
        <v>36493.81</v>
      </c>
      <c r="K230" s="10">
        <v>36493.81</v>
      </c>
      <c r="L230" s="10">
        <v>0</v>
      </c>
    </row>
    <row r="231" spans="1:12" ht="12.45">
      <c r="A231" s="23"/>
      <c r="B231" s="9" t="s">
        <v>338</v>
      </c>
      <c r="C231" s="19"/>
      <c r="D231" s="19"/>
      <c r="E231" s="19"/>
      <c r="F231" s="20"/>
      <c r="G231" s="9" t="s">
        <v>308</v>
      </c>
      <c r="H231" s="10">
        <v>44118.93</v>
      </c>
      <c r="I231" s="10">
        <v>0</v>
      </c>
      <c r="J231" s="10">
        <v>44118.93</v>
      </c>
      <c r="K231" s="10">
        <v>44118.93</v>
      </c>
      <c r="L231" s="10">
        <v>0</v>
      </c>
    </row>
    <row r="232" spans="1:12" ht="12.45">
      <c r="A232" s="23"/>
      <c r="B232" s="9" t="s">
        <v>339</v>
      </c>
      <c r="C232" s="19"/>
      <c r="D232" s="19"/>
      <c r="E232" s="19"/>
      <c r="F232" s="20"/>
      <c r="G232" s="9" t="s">
        <v>310</v>
      </c>
      <c r="H232" s="10">
        <v>55256</v>
      </c>
      <c r="I232" s="10">
        <v>0</v>
      </c>
      <c r="J232" s="10">
        <v>55256</v>
      </c>
      <c r="K232" s="10">
        <v>55256</v>
      </c>
      <c r="L232" s="10">
        <v>0</v>
      </c>
    </row>
    <row r="233" spans="1:12" ht="12.45">
      <c r="A233" s="23"/>
      <c r="B233" s="9" t="s">
        <v>340</v>
      </c>
      <c r="C233" s="19"/>
      <c r="D233" s="19"/>
      <c r="E233" s="19"/>
      <c r="F233" s="20"/>
      <c r="G233" s="9" t="s">
        <v>312</v>
      </c>
      <c r="H233" s="10">
        <v>261783.82</v>
      </c>
      <c r="I233" s="10">
        <v>0</v>
      </c>
      <c r="J233" s="10">
        <v>261783.82</v>
      </c>
      <c r="K233" s="10">
        <v>261783.82</v>
      </c>
      <c r="L233" s="10">
        <v>0</v>
      </c>
    </row>
    <row r="234" spans="1:12" ht="12.45">
      <c r="A234" s="23"/>
      <c r="B234" s="9" t="s">
        <v>341</v>
      </c>
      <c r="C234" s="19"/>
      <c r="D234" s="19"/>
      <c r="E234" s="19"/>
      <c r="F234" s="20"/>
      <c r="G234" s="9" t="s">
        <v>269</v>
      </c>
      <c r="H234" s="10">
        <v>212236.03</v>
      </c>
      <c r="I234" s="10">
        <v>0</v>
      </c>
      <c r="J234" s="10">
        <v>212236.03</v>
      </c>
      <c r="K234" s="10">
        <v>212236.03</v>
      </c>
      <c r="L234" s="10">
        <v>0</v>
      </c>
    </row>
    <row r="235" spans="1:12" ht="12.45">
      <c r="A235" s="23"/>
      <c r="B235" s="9" t="s">
        <v>342</v>
      </c>
      <c r="C235" s="19"/>
      <c r="D235" s="19"/>
      <c r="E235" s="19"/>
      <c r="F235" s="20"/>
      <c r="G235" s="9" t="s">
        <v>315</v>
      </c>
      <c r="H235" s="10">
        <v>173889.1</v>
      </c>
      <c r="I235" s="10">
        <v>0</v>
      </c>
      <c r="J235" s="10">
        <v>173889.1</v>
      </c>
      <c r="K235" s="10">
        <v>173889.1</v>
      </c>
      <c r="L235" s="10">
        <v>0</v>
      </c>
    </row>
    <row r="236" spans="1:12" ht="12.45">
      <c r="A236" s="23"/>
      <c r="B236" s="9" t="s">
        <v>343</v>
      </c>
      <c r="C236" s="19"/>
      <c r="D236" s="19"/>
      <c r="E236" s="19"/>
      <c r="F236" s="20"/>
      <c r="G236" s="9" t="s">
        <v>317</v>
      </c>
      <c r="H236" s="10">
        <v>956588.14</v>
      </c>
      <c r="I236" s="10">
        <v>0</v>
      </c>
      <c r="J236" s="10">
        <v>956588.14</v>
      </c>
      <c r="K236" s="10">
        <v>956588.14</v>
      </c>
      <c r="L236" s="10">
        <v>0</v>
      </c>
    </row>
    <row r="237" spans="1:12" ht="12.45">
      <c r="A237" s="23"/>
      <c r="B237" s="9" t="s">
        <v>344</v>
      </c>
      <c r="C237" s="19"/>
      <c r="D237" s="19"/>
      <c r="E237" s="19"/>
      <c r="F237" s="20"/>
      <c r="G237" s="9" t="s">
        <v>317</v>
      </c>
      <c r="H237" s="10">
        <v>400000</v>
      </c>
      <c r="I237" s="10">
        <v>0</v>
      </c>
      <c r="J237" s="10">
        <v>400000</v>
      </c>
      <c r="K237" s="10">
        <v>400000</v>
      </c>
      <c r="L237" s="10">
        <v>0</v>
      </c>
    </row>
    <row r="238" spans="1:12" ht="12.45">
      <c r="A238" s="23"/>
      <c r="B238" s="9" t="s">
        <v>345</v>
      </c>
      <c r="C238" s="19"/>
      <c r="D238" s="19"/>
      <c r="E238" s="19"/>
      <c r="F238" s="20"/>
      <c r="G238" s="9" t="s">
        <v>319</v>
      </c>
      <c r="H238" s="10">
        <v>629721</v>
      </c>
      <c r="I238" s="10">
        <v>0</v>
      </c>
      <c r="J238" s="10">
        <v>629721</v>
      </c>
      <c r="K238" s="10">
        <v>629721</v>
      </c>
      <c r="L238" s="10">
        <v>0</v>
      </c>
    </row>
    <row r="239" spans="1:12" ht="12.45">
      <c r="A239" s="23"/>
      <c r="B239" s="9" t="s">
        <v>348</v>
      </c>
      <c r="C239" s="19"/>
      <c r="D239" s="19"/>
      <c r="E239" s="19"/>
      <c r="F239" s="20"/>
      <c r="G239" s="9" t="s">
        <v>282</v>
      </c>
      <c r="H239" s="10">
        <v>167905.11</v>
      </c>
      <c r="I239" s="10">
        <v>0</v>
      </c>
      <c r="J239" s="10">
        <v>0</v>
      </c>
      <c r="K239" s="10">
        <v>0</v>
      </c>
      <c r="L239" s="10">
        <v>167905.11</v>
      </c>
    </row>
    <row r="240" spans="1:12" ht="12.45">
      <c r="A240" s="23"/>
      <c r="B240" s="9" t="s">
        <v>349</v>
      </c>
      <c r="C240" s="19"/>
      <c r="D240" s="19"/>
      <c r="E240" s="19"/>
      <c r="F240" s="20"/>
      <c r="G240" s="9" t="s">
        <v>271</v>
      </c>
      <c r="H240" s="10">
        <v>908645.82</v>
      </c>
      <c r="I240" s="10">
        <v>0</v>
      </c>
      <c r="J240" s="10">
        <v>897127.23</v>
      </c>
      <c r="K240" s="10">
        <v>897127.23</v>
      </c>
      <c r="L240" s="10">
        <v>11518.59</v>
      </c>
    </row>
    <row r="241" spans="1:12" ht="12.45">
      <c r="A241" s="23"/>
      <c r="B241" s="9" t="s">
        <v>350</v>
      </c>
      <c r="C241" s="19"/>
      <c r="D241" s="19"/>
      <c r="E241" s="19"/>
      <c r="F241" s="20"/>
      <c r="G241" s="9" t="s">
        <v>273</v>
      </c>
      <c r="H241" s="10">
        <v>25000</v>
      </c>
      <c r="I241" s="10">
        <v>0</v>
      </c>
      <c r="J241" s="10">
        <v>25000</v>
      </c>
      <c r="K241" s="10">
        <v>25000</v>
      </c>
      <c r="L241" s="10">
        <v>0</v>
      </c>
    </row>
    <row r="242" spans="1:12" ht="12.45">
      <c r="A242" s="23"/>
      <c r="B242" s="9" t="s">
        <v>351</v>
      </c>
      <c r="C242" s="19"/>
      <c r="D242" s="19"/>
      <c r="E242" s="19"/>
      <c r="F242" s="20"/>
      <c r="G242" s="9" t="s">
        <v>147</v>
      </c>
      <c r="H242" s="10">
        <v>7561239.54</v>
      </c>
      <c r="I242" s="10">
        <v>0</v>
      </c>
      <c r="J242" s="10">
        <v>7561239.54</v>
      </c>
      <c r="K242" s="10">
        <v>7561239.54</v>
      </c>
      <c r="L242" s="10">
        <v>0</v>
      </c>
    </row>
    <row r="243" spans="1:12" ht="12.45">
      <c r="A243" s="23"/>
      <c r="B243" s="9" t="s">
        <v>352</v>
      </c>
      <c r="C243" s="19"/>
      <c r="D243" s="19"/>
      <c r="E243" s="19"/>
      <c r="F243" s="20"/>
      <c r="G243" s="9" t="s">
        <v>275</v>
      </c>
      <c r="H243" s="10">
        <v>1266141.1599999999</v>
      </c>
      <c r="I243" s="10">
        <v>0</v>
      </c>
      <c r="J243" s="10">
        <v>804775.05</v>
      </c>
      <c r="K243" s="10">
        <v>804775.05</v>
      </c>
      <c r="L243" s="10">
        <v>461366.11</v>
      </c>
    </row>
    <row r="244" spans="1:12" ht="12.45">
      <c r="A244" s="23"/>
      <c r="B244" s="9" t="s">
        <v>353</v>
      </c>
      <c r="C244" s="19"/>
      <c r="D244" s="19"/>
      <c r="E244" s="19"/>
      <c r="F244" s="20"/>
      <c r="G244" s="9" t="s">
        <v>290</v>
      </c>
      <c r="H244" s="10">
        <v>8108306.4100000001</v>
      </c>
      <c r="I244" s="10">
        <v>0</v>
      </c>
      <c r="J244" s="10">
        <v>0</v>
      </c>
      <c r="K244" s="10">
        <v>0</v>
      </c>
      <c r="L244" s="10">
        <v>8108306.4100000001</v>
      </c>
    </row>
    <row r="245" spans="1:12" ht="12.45">
      <c r="A245" s="23"/>
      <c r="B245" s="9" t="s">
        <v>354</v>
      </c>
      <c r="C245" s="19"/>
      <c r="D245" s="19"/>
      <c r="E245" s="19"/>
      <c r="F245" s="20"/>
      <c r="G245" s="9" t="s">
        <v>266</v>
      </c>
      <c r="H245" s="10">
        <v>920351</v>
      </c>
      <c r="I245" s="10">
        <v>0</v>
      </c>
      <c r="J245" s="10">
        <v>0</v>
      </c>
      <c r="K245" s="10">
        <v>0</v>
      </c>
      <c r="L245" s="10">
        <v>920351</v>
      </c>
    </row>
    <row r="246" spans="1:12" ht="12.45">
      <c r="A246" s="23"/>
      <c r="B246" s="9" t="s">
        <v>355</v>
      </c>
      <c r="C246" s="19"/>
      <c r="D246" s="19"/>
      <c r="E246" s="19"/>
      <c r="F246" s="20"/>
      <c r="G246" s="9" t="s">
        <v>299</v>
      </c>
      <c r="H246" s="10">
        <v>4622401.42</v>
      </c>
      <c r="I246" s="10">
        <v>0</v>
      </c>
      <c r="J246" s="10">
        <v>0</v>
      </c>
      <c r="K246" s="10">
        <v>0</v>
      </c>
      <c r="L246" s="10">
        <v>4622401.42</v>
      </c>
    </row>
    <row r="247" spans="1:12" ht="12.45">
      <c r="A247" s="23"/>
      <c r="B247" s="9" t="s">
        <v>356</v>
      </c>
      <c r="C247" s="19"/>
      <c r="D247" s="19"/>
      <c r="E247" s="19"/>
      <c r="F247" s="20"/>
      <c r="G247" s="9" t="s">
        <v>303</v>
      </c>
      <c r="H247" s="10">
        <v>18276172.5</v>
      </c>
      <c r="I247" s="10">
        <v>0</v>
      </c>
      <c r="J247" s="10">
        <v>0</v>
      </c>
      <c r="K247" s="10">
        <v>0</v>
      </c>
      <c r="L247" s="10">
        <v>18276172.5</v>
      </c>
    </row>
    <row r="248" spans="1:12" ht="12.45">
      <c r="A248" s="23"/>
      <c r="B248" s="9" t="s">
        <v>357</v>
      </c>
      <c r="C248" s="19"/>
      <c r="D248" s="19"/>
      <c r="E248" s="19"/>
      <c r="F248" s="20"/>
      <c r="G248" s="9" t="s">
        <v>310</v>
      </c>
      <c r="H248" s="10">
        <v>109293.68</v>
      </c>
      <c r="I248" s="10">
        <v>0</v>
      </c>
      <c r="J248" s="10">
        <v>0</v>
      </c>
      <c r="K248" s="10">
        <v>0</v>
      </c>
      <c r="L248" s="10">
        <v>109293.68</v>
      </c>
    </row>
    <row r="249" spans="1:12" ht="12.45">
      <c r="A249" s="23"/>
      <c r="B249" s="9" t="s">
        <v>358</v>
      </c>
      <c r="C249" s="19"/>
      <c r="D249" s="19"/>
      <c r="E249" s="19"/>
      <c r="F249" s="20"/>
      <c r="G249" s="9" t="s">
        <v>359</v>
      </c>
      <c r="H249" s="10">
        <v>85640.94</v>
      </c>
      <c r="I249" s="10">
        <v>0</v>
      </c>
      <c r="J249" s="10">
        <v>0</v>
      </c>
      <c r="K249" s="10">
        <v>0</v>
      </c>
      <c r="L249" s="10">
        <v>85640.94</v>
      </c>
    </row>
    <row r="250" spans="1:12" ht="12.45">
      <c r="A250" s="23"/>
      <c r="B250" s="9" t="s">
        <v>360</v>
      </c>
      <c r="C250" s="19"/>
      <c r="D250" s="19"/>
      <c r="E250" s="19"/>
      <c r="F250" s="20"/>
      <c r="G250" s="9" t="s">
        <v>312</v>
      </c>
      <c r="H250" s="10">
        <v>209587.84</v>
      </c>
      <c r="I250" s="10">
        <v>0</v>
      </c>
      <c r="J250" s="10">
        <v>0</v>
      </c>
      <c r="K250" s="10">
        <v>0</v>
      </c>
      <c r="L250" s="10">
        <v>209587.84</v>
      </c>
    </row>
    <row r="251" spans="1:12" ht="12.45">
      <c r="A251" s="8"/>
      <c r="B251" s="9" t="s">
        <v>361</v>
      </c>
      <c r="C251" s="19"/>
      <c r="D251" s="19"/>
      <c r="E251" s="19"/>
      <c r="F251" s="20"/>
      <c r="G251" s="9" t="s">
        <v>273</v>
      </c>
      <c r="H251" s="10">
        <v>25000</v>
      </c>
      <c r="I251" s="10">
        <v>0</v>
      </c>
      <c r="J251" s="10">
        <v>0</v>
      </c>
      <c r="K251" s="10">
        <v>0</v>
      </c>
      <c r="L251" s="10">
        <v>25000</v>
      </c>
    </row>
    <row r="252" spans="1:12" ht="12.45">
      <c r="A252" s="11" t="s">
        <v>1764</v>
      </c>
      <c r="B252" s="21"/>
      <c r="C252" s="21"/>
      <c r="D252" s="21"/>
      <c r="E252" s="21"/>
      <c r="F252" s="22"/>
      <c r="G252" s="12"/>
      <c r="H252" s="13">
        <v>109744003.34999999</v>
      </c>
      <c r="I252" s="13">
        <v>623763.93999999994</v>
      </c>
      <c r="J252" s="13">
        <v>36086000.600000001</v>
      </c>
      <c r="K252" s="13">
        <v>76696024.439999998</v>
      </c>
      <c r="L252" s="13">
        <v>33047978.91</v>
      </c>
    </row>
    <row r="253" spans="1:12" ht="12.45">
      <c r="A253" s="9" t="s">
        <v>363</v>
      </c>
      <c r="B253" s="9" t="s">
        <v>364</v>
      </c>
      <c r="C253" s="19"/>
      <c r="D253" s="19"/>
      <c r="E253" s="19"/>
      <c r="F253" s="20"/>
      <c r="G253" s="9" t="s">
        <v>365</v>
      </c>
      <c r="H253" s="10">
        <v>161108</v>
      </c>
      <c r="I253" s="10">
        <v>4482.3500000000004</v>
      </c>
      <c r="J253" s="10">
        <v>57070.22</v>
      </c>
      <c r="K253" s="10">
        <v>57070.22</v>
      </c>
      <c r="L253" s="10">
        <v>104037.78</v>
      </c>
    </row>
    <row r="254" spans="1:12" ht="12.45">
      <c r="A254" s="23"/>
      <c r="B254" s="9" t="s">
        <v>798</v>
      </c>
      <c r="C254" s="19"/>
      <c r="D254" s="19"/>
      <c r="E254" s="19"/>
      <c r="F254" s="20"/>
      <c r="G254" s="9" t="s">
        <v>799</v>
      </c>
      <c r="H254" s="10">
        <v>250000</v>
      </c>
      <c r="I254" s="10">
        <v>110822.69</v>
      </c>
      <c r="J254" s="10">
        <v>110822.69</v>
      </c>
      <c r="K254" s="10">
        <v>110822.69</v>
      </c>
      <c r="L254" s="10">
        <v>139177.31</v>
      </c>
    </row>
    <row r="255" spans="1:12" ht="12.45">
      <c r="A255" s="23"/>
      <c r="B255" s="9" t="s">
        <v>368</v>
      </c>
      <c r="C255" s="19"/>
      <c r="D255" s="19"/>
      <c r="E255" s="19"/>
      <c r="F255" s="20"/>
      <c r="G255" s="9" t="s">
        <v>369</v>
      </c>
      <c r="H255" s="10">
        <v>114512.99</v>
      </c>
      <c r="I255" s="10">
        <v>0</v>
      </c>
      <c r="J255" s="10">
        <v>87460.56</v>
      </c>
      <c r="K255" s="10">
        <v>87460.56</v>
      </c>
      <c r="L255" s="10">
        <v>27052.43</v>
      </c>
    </row>
    <row r="256" spans="1:12" ht="12.45">
      <c r="A256" s="23"/>
      <c r="B256" s="9" t="s">
        <v>370</v>
      </c>
      <c r="C256" s="19"/>
      <c r="D256" s="19"/>
      <c r="E256" s="19"/>
      <c r="F256" s="20"/>
      <c r="G256" s="9" t="s">
        <v>371</v>
      </c>
      <c r="H256" s="10">
        <v>3847741.68</v>
      </c>
      <c r="I256" s="10">
        <v>0</v>
      </c>
      <c r="J256" s="10">
        <v>3847741.68</v>
      </c>
      <c r="K256" s="10">
        <v>3847741.68</v>
      </c>
      <c r="L256" s="10">
        <v>0</v>
      </c>
    </row>
    <row r="257" spans="1:12" ht="12.45">
      <c r="A257" s="23"/>
      <c r="B257" s="9" t="s">
        <v>372</v>
      </c>
      <c r="C257" s="19"/>
      <c r="D257" s="19"/>
      <c r="E257" s="19"/>
      <c r="F257" s="20"/>
      <c r="G257" s="9" t="s">
        <v>321</v>
      </c>
      <c r="H257" s="10">
        <v>118040.24</v>
      </c>
      <c r="I257" s="10">
        <v>0</v>
      </c>
      <c r="J257" s="10">
        <v>30555.88</v>
      </c>
      <c r="K257" s="10">
        <v>30555.88</v>
      </c>
      <c r="L257" s="10">
        <v>87484.36</v>
      </c>
    </row>
    <row r="258" spans="1:12" ht="12.45">
      <c r="A258" s="23"/>
      <c r="B258" s="9" t="s">
        <v>373</v>
      </c>
      <c r="C258" s="19"/>
      <c r="D258" s="19"/>
      <c r="E258" s="19"/>
      <c r="F258" s="20"/>
      <c r="G258" s="9" t="s">
        <v>374</v>
      </c>
      <c r="H258" s="10">
        <v>2954943.18</v>
      </c>
      <c r="I258" s="10">
        <v>0</v>
      </c>
      <c r="J258" s="10">
        <v>2954943.18</v>
      </c>
      <c r="K258" s="10">
        <v>2954943.18</v>
      </c>
      <c r="L258" s="10">
        <v>0</v>
      </c>
    </row>
    <row r="259" spans="1:12" ht="12.45">
      <c r="A259" s="8"/>
      <c r="B259" s="9" t="s">
        <v>375</v>
      </c>
      <c r="C259" s="19"/>
      <c r="D259" s="19"/>
      <c r="E259" s="19"/>
      <c r="F259" s="20"/>
      <c r="G259" s="9" t="s">
        <v>374</v>
      </c>
      <c r="H259" s="10">
        <v>2364030.62</v>
      </c>
      <c r="I259" s="10">
        <v>0</v>
      </c>
      <c r="J259" s="10">
        <v>0</v>
      </c>
      <c r="K259" s="10">
        <v>0</v>
      </c>
      <c r="L259" s="10">
        <v>2364030.62</v>
      </c>
    </row>
    <row r="260" spans="1:12" ht="12.45">
      <c r="A260" s="11" t="s">
        <v>1765</v>
      </c>
      <c r="B260" s="21"/>
      <c r="C260" s="21"/>
      <c r="D260" s="21"/>
      <c r="E260" s="21"/>
      <c r="F260" s="22"/>
      <c r="G260" s="12"/>
      <c r="H260" s="13">
        <v>9810376.7100000009</v>
      </c>
      <c r="I260" s="13">
        <v>115305.04</v>
      </c>
      <c r="J260" s="13">
        <v>7088594.21</v>
      </c>
      <c r="K260" s="13">
        <v>7088594.21</v>
      </c>
      <c r="L260" s="13">
        <v>2721782.5</v>
      </c>
    </row>
    <row r="261" spans="1:12" ht="12.45">
      <c r="A261" s="9" t="s">
        <v>377</v>
      </c>
      <c r="B261" s="9" t="s">
        <v>378</v>
      </c>
      <c r="C261" s="19"/>
      <c r="D261" s="19"/>
      <c r="E261" s="19"/>
      <c r="F261" s="20"/>
      <c r="G261" s="9" t="s">
        <v>379</v>
      </c>
      <c r="H261" s="10">
        <v>10727.78</v>
      </c>
      <c r="I261" s="10">
        <v>0</v>
      </c>
      <c r="J261" s="10">
        <v>0</v>
      </c>
      <c r="K261" s="10">
        <v>10727.78</v>
      </c>
      <c r="L261" s="10">
        <v>0</v>
      </c>
    </row>
    <row r="262" spans="1:12" ht="12.45">
      <c r="A262" s="23"/>
      <c r="B262" s="9" t="s">
        <v>514</v>
      </c>
      <c r="C262" s="19"/>
      <c r="D262" s="19"/>
      <c r="E262" s="19"/>
      <c r="F262" s="20"/>
      <c r="G262" s="9" t="s">
        <v>515</v>
      </c>
      <c r="H262" s="10">
        <v>18616.04</v>
      </c>
      <c r="I262" s="10">
        <v>0</v>
      </c>
      <c r="J262" s="10">
        <v>0</v>
      </c>
      <c r="K262" s="10">
        <v>18616.04</v>
      </c>
      <c r="L262" s="10">
        <v>0</v>
      </c>
    </row>
    <row r="263" spans="1:12" ht="12.45">
      <c r="A263" s="23"/>
      <c r="B263" s="9" t="s">
        <v>382</v>
      </c>
      <c r="C263" s="19"/>
      <c r="D263" s="19"/>
      <c r="E263" s="19"/>
      <c r="F263" s="20"/>
      <c r="G263" s="9" t="s">
        <v>379</v>
      </c>
      <c r="H263" s="10">
        <v>11111.11</v>
      </c>
      <c r="I263" s="10">
        <v>0</v>
      </c>
      <c r="J263" s="10">
        <v>0</v>
      </c>
      <c r="K263" s="10">
        <v>0</v>
      </c>
      <c r="L263" s="10">
        <v>11111.11</v>
      </c>
    </row>
    <row r="264" spans="1:12" ht="12.45">
      <c r="A264" s="8"/>
      <c r="B264" s="9" t="s">
        <v>632</v>
      </c>
      <c r="C264" s="19"/>
      <c r="D264" s="19"/>
      <c r="E264" s="19"/>
      <c r="F264" s="20"/>
      <c r="G264" s="9" t="s">
        <v>405</v>
      </c>
      <c r="H264" s="10">
        <v>11280.68</v>
      </c>
      <c r="I264" s="10">
        <v>0</v>
      </c>
      <c r="J264" s="10">
        <v>0</v>
      </c>
      <c r="K264" s="10">
        <v>11280.68</v>
      </c>
      <c r="L264" s="10">
        <v>0</v>
      </c>
    </row>
    <row r="265" spans="1:12" ht="12.45">
      <c r="A265" s="11" t="s">
        <v>1766</v>
      </c>
      <c r="B265" s="21"/>
      <c r="C265" s="21"/>
      <c r="D265" s="21"/>
      <c r="E265" s="21"/>
      <c r="F265" s="22"/>
      <c r="G265" s="12"/>
      <c r="H265" s="13">
        <v>51735.61</v>
      </c>
      <c r="I265" s="13">
        <v>0</v>
      </c>
      <c r="J265" s="13">
        <v>0</v>
      </c>
      <c r="K265" s="13">
        <v>40624.5</v>
      </c>
      <c r="L265" s="13">
        <v>11111.11</v>
      </c>
    </row>
    <row r="266" spans="1:12" ht="12.45">
      <c r="A266" s="9" t="s">
        <v>385</v>
      </c>
      <c r="B266" s="9" t="s">
        <v>389</v>
      </c>
      <c r="C266" s="19"/>
      <c r="D266" s="19"/>
      <c r="E266" s="19"/>
      <c r="F266" s="20"/>
      <c r="G266" s="9" t="s">
        <v>390</v>
      </c>
      <c r="H266" s="10">
        <v>18949.59</v>
      </c>
      <c r="I266" s="10">
        <v>0</v>
      </c>
      <c r="J266" s="10">
        <v>0</v>
      </c>
      <c r="K266" s="10">
        <v>18949.59</v>
      </c>
      <c r="L266" s="10">
        <v>0</v>
      </c>
    </row>
    <row r="267" spans="1:12" ht="12.45">
      <c r="A267" s="23"/>
      <c r="B267" s="9" t="s">
        <v>391</v>
      </c>
      <c r="C267" s="19"/>
      <c r="D267" s="19"/>
      <c r="E267" s="19"/>
      <c r="F267" s="20"/>
      <c r="G267" s="9" t="s">
        <v>390</v>
      </c>
      <c r="H267" s="10">
        <v>37622.269999999997</v>
      </c>
      <c r="I267" s="10">
        <v>0</v>
      </c>
      <c r="J267" s="10">
        <v>0</v>
      </c>
      <c r="K267" s="10">
        <v>37622.269999999997</v>
      </c>
      <c r="L267" s="10">
        <v>0</v>
      </c>
    </row>
    <row r="268" spans="1:12" ht="12.45">
      <c r="A268" s="23"/>
      <c r="B268" s="9" t="s">
        <v>392</v>
      </c>
      <c r="C268" s="19"/>
      <c r="D268" s="19"/>
      <c r="E268" s="19"/>
      <c r="F268" s="20"/>
      <c r="G268" s="9" t="s">
        <v>390</v>
      </c>
      <c r="H268" s="10">
        <v>36949.910000000003</v>
      </c>
      <c r="I268" s="10">
        <v>0</v>
      </c>
      <c r="J268" s="10">
        <v>36949.910000000003</v>
      </c>
      <c r="K268" s="10">
        <v>36949.910000000003</v>
      </c>
      <c r="L268" s="10">
        <v>0</v>
      </c>
    </row>
    <row r="269" spans="1:12" ht="12.45">
      <c r="A269" s="8"/>
      <c r="B269" s="9" t="s">
        <v>393</v>
      </c>
      <c r="C269" s="19"/>
      <c r="D269" s="19"/>
      <c r="E269" s="19"/>
      <c r="F269" s="20"/>
      <c r="G269" s="9" t="s">
        <v>390</v>
      </c>
      <c r="H269" s="10">
        <v>73359.88</v>
      </c>
      <c r="I269" s="10">
        <v>0</v>
      </c>
      <c r="J269" s="10">
        <v>73359.88</v>
      </c>
      <c r="K269" s="10">
        <v>73359.88</v>
      </c>
      <c r="L269" s="10">
        <v>0</v>
      </c>
    </row>
    <row r="270" spans="1:12" ht="12.45">
      <c r="A270" s="11" t="s">
        <v>1767</v>
      </c>
      <c r="B270" s="21"/>
      <c r="C270" s="21"/>
      <c r="D270" s="21"/>
      <c r="E270" s="21"/>
      <c r="F270" s="22"/>
      <c r="G270" s="12"/>
      <c r="H270" s="13">
        <v>166881.65</v>
      </c>
      <c r="I270" s="13">
        <v>0</v>
      </c>
      <c r="J270" s="13">
        <v>110309.79</v>
      </c>
      <c r="K270" s="13">
        <v>166881.65</v>
      </c>
      <c r="L270" s="13">
        <v>0</v>
      </c>
    </row>
    <row r="271" spans="1:12" ht="12.45">
      <c r="A271" s="9" t="s">
        <v>397</v>
      </c>
      <c r="B271" s="9" t="s">
        <v>1768</v>
      </c>
      <c r="C271" s="19"/>
      <c r="D271" s="19"/>
      <c r="E271" s="19"/>
      <c r="F271" s="20"/>
      <c r="G271" s="9" t="s">
        <v>409</v>
      </c>
      <c r="H271" s="10">
        <v>444425.42</v>
      </c>
      <c r="I271" s="10">
        <v>0</v>
      </c>
      <c r="J271" s="10">
        <v>0</v>
      </c>
      <c r="K271" s="10">
        <v>444425.42</v>
      </c>
      <c r="L271" s="10">
        <v>0</v>
      </c>
    </row>
    <row r="272" spans="1:12" ht="12.45">
      <c r="A272" s="23"/>
      <c r="B272" s="9" t="s">
        <v>571</v>
      </c>
      <c r="C272" s="19"/>
      <c r="D272" s="19"/>
      <c r="E272" s="19"/>
      <c r="F272" s="20"/>
      <c r="G272" s="9" t="s">
        <v>266</v>
      </c>
      <c r="H272" s="10">
        <v>39176</v>
      </c>
      <c r="I272" s="10">
        <v>0</v>
      </c>
      <c r="J272" s="10">
        <v>39176</v>
      </c>
      <c r="K272" s="10">
        <v>39176</v>
      </c>
      <c r="L272" s="10">
        <v>0</v>
      </c>
    </row>
    <row r="273" spans="1:12" ht="12.45">
      <c r="A273" s="23"/>
      <c r="B273" s="9" t="s">
        <v>995</v>
      </c>
      <c r="C273" s="19"/>
      <c r="D273" s="19"/>
      <c r="E273" s="19"/>
      <c r="F273" s="20"/>
      <c r="G273" s="9" t="s">
        <v>275</v>
      </c>
      <c r="H273" s="10">
        <v>7000</v>
      </c>
      <c r="I273" s="10">
        <v>0</v>
      </c>
      <c r="J273" s="10">
        <v>0</v>
      </c>
      <c r="K273" s="10">
        <v>6999.98</v>
      </c>
      <c r="L273" s="10">
        <v>0.02</v>
      </c>
    </row>
    <row r="274" spans="1:12" ht="12.45">
      <c r="A274" s="23"/>
      <c r="B274" s="9" t="s">
        <v>643</v>
      </c>
      <c r="C274" s="19"/>
      <c r="D274" s="19"/>
      <c r="E274" s="19"/>
      <c r="F274" s="20"/>
      <c r="G274" s="9" t="s">
        <v>574</v>
      </c>
      <c r="H274" s="10">
        <v>26993.05</v>
      </c>
      <c r="I274" s="10">
        <v>0</v>
      </c>
      <c r="J274" s="10">
        <v>0</v>
      </c>
      <c r="K274" s="10">
        <v>26993.05</v>
      </c>
      <c r="L274" s="10">
        <v>0</v>
      </c>
    </row>
    <row r="275" spans="1:12" ht="12.45">
      <c r="A275" s="23"/>
      <c r="B275" s="9" t="s">
        <v>399</v>
      </c>
      <c r="C275" s="19"/>
      <c r="D275" s="19"/>
      <c r="E275" s="19"/>
      <c r="F275" s="20"/>
      <c r="G275" s="9" t="s">
        <v>400</v>
      </c>
      <c r="H275" s="10">
        <v>192000</v>
      </c>
      <c r="I275" s="10">
        <v>0</v>
      </c>
      <c r="J275" s="10">
        <v>192000</v>
      </c>
      <c r="K275" s="10">
        <v>192000</v>
      </c>
      <c r="L275" s="10">
        <v>0</v>
      </c>
    </row>
    <row r="276" spans="1:12" ht="12.45">
      <c r="A276" s="23"/>
      <c r="B276" s="9" t="s">
        <v>1769</v>
      </c>
      <c r="C276" s="19"/>
      <c r="D276" s="19"/>
      <c r="E276" s="19"/>
      <c r="F276" s="20"/>
      <c r="G276" s="9" t="s">
        <v>409</v>
      </c>
      <c r="H276" s="10">
        <v>348680</v>
      </c>
      <c r="I276" s="10">
        <v>0</v>
      </c>
      <c r="J276" s="10">
        <v>167168.6</v>
      </c>
      <c r="K276" s="10">
        <v>330800.36</v>
      </c>
      <c r="L276" s="10">
        <v>17879.64</v>
      </c>
    </row>
    <row r="277" spans="1:12" ht="12.45">
      <c r="A277" s="23"/>
      <c r="B277" s="9" t="s">
        <v>403</v>
      </c>
      <c r="C277" s="19"/>
      <c r="D277" s="19"/>
      <c r="E277" s="19"/>
      <c r="F277" s="20"/>
      <c r="G277" s="9" t="s">
        <v>379</v>
      </c>
      <c r="H277" s="10">
        <v>4166.66</v>
      </c>
      <c r="I277" s="10">
        <v>0</v>
      </c>
      <c r="J277" s="10">
        <v>4166.66</v>
      </c>
      <c r="K277" s="10">
        <v>4166.66</v>
      </c>
      <c r="L277" s="10">
        <v>0</v>
      </c>
    </row>
    <row r="278" spans="1:12" ht="12.45">
      <c r="A278" s="23"/>
      <c r="B278" s="9" t="s">
        <v>404</v>
      </c>
      <c r="C278" s="19"/>
      <c r="D278" s="19"/>
      <c r="E278" s="19"/>
      <c r="F278" s="20"/>
      <c r="G278" s="9" t="s">
        <v>405</v>
      </c>
      <c r="H278" s="10">
        <v>46000</v>
      </c>
      <c r="I278" s="10">
        <v>0</v>
      </c>
      <c r="J278" s="10">
        <v>0</v>
      </c>
      <c r="K278" s="10">
        <v>46000</v>
      </c>
      <c r="L278" s="10">
        <v>0</v>
      </c>
    </row>
    <row r="279" spans="1:12" ht="12.45">
      <c r="A279" s="23"/>
      <c r="B279" s="9" t="s">
        <v>408</v>
      </c>
      <c r="C279" s="19"/>
      <c r="D279" s="19"/>
      <c r="E279" s="19"/>
      <c r="F279" s="20"/>
      <c r="G279" s="9" t="s">
        <v>409</v>
      </c>
      <c r="H279" s="10">
        <v>348680</v>
      </c>
      <c r="I279" s="10">
        <v>0</v>
      </c>
      <c r="J279" s="10">
        <v>235689.31</v>
      </c>
      <c r="K279" s="10">
        <v>235689.31</v>
      </c>
      <c r="L279" s="10">
        <v>112990.69</v>
      </c>
    </row>
    <row r="280" spans="1:12" ht="12.45">
      <c r="A280" s="23"/>
      <c r="B280" s="9" t="s">
        <v>575</v>
      </c>
      <c r="C280" s="19"/>
      <c r="D280" s="19"/>
      <c r="E280" s="19"/>
      <c r="F280" s="20"/>
      <c r="G280" s="9" t="s">
        <v>574</v>
      </c>
      <c r="H280" s="10">
        <v>27118.3</v>
      </c>
      <c r="I280" s="10">
        <v>0</v>
      </c>
      <c r="J280" s="10">
        <v>27118.3</v>
      </c>
      <c r="K280" s="10">
        <v>27118.3</v>
      </c>
      <c r="L280" s="10">
        <v>0</v>
      </c>
    </row>
    <row r="281" spans="1:12" ht="12.45">
      <c r="A281" s="23"/>
      <c r="B281" s="9" t="s">
        <v>410</v>
      </c>
      <c r="C281" s="19"/>
      <c r="D281" s="19"/>
      <c r="E281" s="19"/>
      <c r="F281" s="20"/>
      <c r="G281" s="9" t="s">
        <v>379</v>
      </c>
      <c r="H281" s="10">
        <v>5000</v>
      </c>
      <c r="I281" s="10">
        <v>0</v>
      </c>
      <c r="J281" s="10">
        <v>0</v>
      </c>
      <c r="K281" s="10">
        <v>0</v>
      </c>
      <c r="L281" s="10">
        <v>5000</v>
      </c>
    </row>
    <row r="282" spans="1:12" ht="12.45">
      <c r="A282" s="23"/>
      <c r="B282" s="9" t="s">
        <v>411</v>
      </c>
      <c r="C282" s="19"/>
      <c r="D282" s="19"/>
      <c r="E282" s="19"/>
      <c r="F282" s="20"/>
      <c r="G282" s="9" t="s">
        <v>405</v>
      </c>
      <c r="H282" s="10">
        <v>48000</v>
      </c>
      <c r="I282" s="10">
        <v>0</v>
      </c>
      <c r="J282" s="10">
        <v>48000</v>
      </c>
      <c r="K282" s="10">
        <v>48000</v>
      </c>
      <c r="L282" s="10">
        <v>0</v>
      </c>
    </row>
    <row r="283" spans="1:12" ht="12.45">
      <c r="A283" s="8"/>
      <c r="B283" s="9" t="s">
        <v>412</v>
      </c>
      <c r="C283" s="19"/>
      <c r="D283" s="19"/>
      <c r="E283" s="19"/>
      <c r="F283" s="20"/>
      <c r="G283" s="9" t="s">
        <v>23</v>
      </c>
      <c r="H283" s="10">
        <v>0</v>
      </c>
      <c r="I283" s="10">
        <v>0</v>
      </c>
      <c r="J283" s="10">
        <v>6788.17</v>
      </c>
      <c r="K283" s="10">
        <v>6788.17</v>
      </c>
      <c r="L283" s="10">
        <v>-6788.17</v>
      </c>
    </row>
    <row r="284" spans="1:12" ht="12.45">
      <c r="A284" s="11" t="s">
        <v>1770</v>
      </c>
      <c r="B284" s="21"/>
      <c r="C284" s="21"/>
      <c r="D284" s="21"/>
      <c r="E284" s="21"/>
      <c r="F284" s="22"/>
      <c r="G284" s="12"/>
      <c r="H284" s="13">
        <v>1537239.43</v>
      </c>
      <c r="I284" s="13">
        <v>0</v>
      </c>
      <c r="J284" s="13">
        <v>720107.04</v>
      </c>
      <c r="K284" s="13">
        <v>1408157.25</v>
      </c>
      <c r="L284" s="13">
        <v>129082.18</v>
      </c>
    </row>
    <row r="285" spans="1:12" ht="12.45">
      <c r="A285" s="9" t="s">
        <v>414</v>
      </c>
      <c r="B285" s="9" t="s">
        <v>419</v>
      </c>
      <c r="C285" s="19"/>
      <c r="D285" s="19"/>
      <c r="E285" s="19"/>
      <c r="F285" s="20"/>
      <c r="G285" s="9" t="s">
        <v>420</v>
      </c>
      <c r="H285" s="10">
        <v>308774</v>
      </c>
      <c r="I285" s="10">
        <v>0</v>
      </c>
      <c r="J285" s="10">
        <v>0</v>
      </c>
      <c r="K285" s="10">
        <v>308774</v>
      </c>
      <c r="L285" s="10">
        <v>0</v>
      </c>
    </row>
    <row r="286" spans="1:12" ht="12.45">
      <c r="A286" s="23"/>
      <c r="B286" s="9" t="s">
        <v>421</v>
      </c>
      <c r="C286" s="19"/>
      <c r="D286" s="19"/>
      <c r="E286" s="19"/>
      <c r="F286" s="20"/>
      <c r="G286" s="9" t="s">
        <v>418</v>
      </c>
      <c r="H286" s="10">
        <v>10212</v>
      </c>
      <c r="I286" s="10">
        <v>0</v>
      </c>
      <c r="J286" s="10">
        <v>10184.219999999999</v>
      </c>
      <c r="K286" s="10">
        <v>10184.219999999999</v>
      </c>
      <c r="L286" s="10">
        <v>27.78</v>
      </c>
    </row>
    <row r="287" spans="1:12" ht="12.45">
      <c r="A287" s="23"/>
      <c r="B287" s="9" t="s">
        <v>422</v>
      </c>
      <c r="C287" s="19"/>
      <c r="D287" s="19"/>
      <c r="E287" s="19"/>
      <c r="F287" s="20"/>
      <c r="G287" s="9" t="s">
        <v>420</v>
      </c>
      <c r="H287" s="10">
        <v>222066.04</v>
      </c>
      <c r="I287" s="10">
        <v>0</v>
      </c>
      <c r="J287" s="10">
        <v>57146.04</v>
      </c>
      <c r="K287" s="10">
        <v>222066.04</v>
      </c>
      <c r="L287" s="10">
        <v>0</v>
      </c>
    </row>
    <row r="288" spans="1:12" ht="12.45">
      <c r="A288" s="23"/>
      <c r="B288" s="9" t="s">
        <v>423</v>
      </c>
      <c r="C288" s="19"/>
      <c r="D288" s="19"/>
      <c r="E288" s="19"/>
      <c r="F288" s="20"/>
      <c r="G288" s="9" t="s">
        <v>424</v>
      </c>
      <c r="H288" s="10">
        <v>52596.9</v>
      </c>
      <c r="I288" s="10">
        <v>0</v>
      </c>
      <c r="J288" s="10">
        <v>16100</v>
      </c>
      <c r="K288" s="10">
        <v>52596.9</v>
      </c>
      <c r="L288" s="10">
        <v>0</v>
      </c>
    </row>
    <row r="289" spans="1:12" ht="12.45">
      <c r="A289" s="23"/>
      <c r="B289" s="9" t="s">
        <v>425</v>
      </c>
      <c r="C289" s="19"/>
      <c r="D289" s="19"/>
      <c r="E289" s="19"/>
      <c r="F289" s="20"/>
      <c r="G289" s="9" t="s">
        <v>424</v>
      </c>
      <c r="H289" s="10">
        <v>229150.78</v>
      </c>
      <c r="I289" s="10">
        <v>17167.080000000002</v>
      </c>
      <c r="J289" s="10">
        <v>17167.080000000002</v>
      </c>
      <c r="K289" s="10">
        <v>229150.78</v>
      </c>
      <c r="L289" s="10">
        <v>0</v>
      </c>
    </row>
    <row r="290" spans="1:12" ht="12.45">
      <c r="A290" s="23"/>
      <c r="B290" s="9" t="s">
        <v>426</v>
      </c>
      <c r="C290" s="19"/>
      <c r="D290" s="19"/>
      <c r="E290" s="19"/>
      <c r="F290" s="20"/>
      <c r="G290" s="9" t="s">
        <v>427</v>
      </c>
      <c r="H290" s="10">
        <v>100000</v>
      </c>
      <c r="I290" s="10">
        <v>0</v>
      </c>
      <c r="J290" s="10">
        <v>0</v>
      </c>
      <c r="K290" s="10">
        <v>100000</v>
      </c>
      <c r="L290" s="10">
        <v>0</v>
      </c>
    </row>
    <row r="291" spans="1:12" ht="12.45">
      <c r="A291" s="23"/>
      <c r="B291" s="9" t="s">
        <v>810</v>
      </c>
      <c r="C291" s="19"/>
      <c r="D291" s="19"/>
      <c r="E291" s="19"/>
      <c r="F291" s="20"/>
      <c r="G291" s="9" t="s">
        <v>432</v>
      </c>
      <c r="H291" s="10">
        <v>84407.19</v>
      </c>
      <c r="I291" s="10">
        <v>0</v>
      </c>
      <c r="J291" s="10">
        <v>0</v>
      </c>
      <c r="K291" s="10">
        <v>84334.14</v>
      </c>
      <c r="L291" s="10">
        <v>73.05</v>
      </c>
    </row>
    <row r="292" spans="1:12" ht="12.45">
      <c r="A292" s="23"/>
      <c r="B292" s="9" t="s">
        <v>430</v>
      </c>
      <c r="C292" s="19"/>
      <c r="D292" s="19"/>
      <c r="E292" s="19"/>
      <c r="F292" s="20"/>
      <c r="G292" s="9" t="s">
        <v>420</v>
      </c>
      <c r="H292" s="10">
        <v>440369.96</v>
      </c>
      <c r="I292" s="10">
        <v>45774</v>
      </c>
      <c r="J292" s="10">
        <v>223889</v>
      </c>
      <c r="K292" s="10">
        <v>433259</v>
      </c>
      <c r="L292" s="10">
        <v>7110.96</v>
      </c>
    </row>
    <row r="293" spans="1:12" ht="12.45">
      <c r="A293" s="23"/>
      <c r="B293" s="9" t="s">
        <v>811</v>
      </c>
      <c r="C293" s="19"/>
      <c r="D293" s="19"/>
      <c r="E293" s="19"/>
      <c r="F293" s="20"/>
      <c r="G293" s="9" t="s">
        <v>427</v>
      </c>
      <c r="H293" s="10">
        <v>196120.59</v>
      </c>
      <c r="I293" s="10">
        <v>0</v>
      </c>
      <c r="J293" s="10">
        <v>89379.57</v>
      </c>
      <c r="K293" s="10">
        <v>181294.51</v>
      </c>
      <c r="L293" s="10">
        <v>14826.08</v>
      </c>
    </row>
    <row r="294" spans="1:12" ht="12.45">
      <c r="A294" s="23"/>
      <c r="B294" s="9" t="s">
        <v>431</v>
      </c>
      <c r="C294" s="19"/>
      <c r="D294" s="19"/>
      <c r="E294" s="19"/>
      <c r="F294" s="20"/>
      <c r="G294" s="9" t="s">
        <v>432</v>
      </c>
      <c r="H294" s="10">
        <v>73410.81</v>
      </c>
      <c r="I294" s="10">
        <v>0</v>
      </c>
      <c r="J294" s="10">
        <v>0</v>
      </c>
      <c r="K294" s="10">
        <v>73410.81</v>
      </c>
      <c r="L294" s="10">
        <v>0</v>
      </c>
    </row>
    <row r="295" spans="1:12" ht="12.45">
      <c r="A295" s="23"/>
      <c r="B295" s="9" t="s">
        <v>433</v>
      </c>
      <c r="C295" s="19"/>
      <c r="D295" s="19"/>
      <c r="E295" s="19"/>
      <c r="F295" s="20"/>
      <c r="G295" s="9" t="s">
        <v>420</v>
      </c>
      <c r="H295" s="10">
        <v>101230</v>
      </c>
      <c r="I295" s="10">
        <v>0</v>
      </c>
      <c r="J295" s="10">
        <v>0</v>
      </c>
      <c r="K295" s="10">
        <v>101230</v>
      </c>
      <c r="L295" s="10">
        <v>0</v>
      </c>
    </row>
    <row r="296" spans="1:12" ht="12.45">
      <c r="A296" s="23"/>
      <c r="B296" s="9" t="s">
        <v>434</v>
      </c>
      <c r="C296" s="19"/>
      <c r="D296" s="19"/>
      <c r="E296" s="19"/>
      <c r="F296" s="20"/>
      <c r="G296" s="9" t="s">
        <v>424</v>
      </c>
      <c r="H296" s="10">
        <v>44226.559999999998</v>
      </c>
      <c r="I296" s="10">
        <v>0</v>
      </c>
      <c r="J296" s="10">
        <v>27016.86</v>
      </c>
      <c r="K296" s="10">
        <v>44226.559999999998</v>
      </c>
      <c r="L296" s="10">
        <v>0</v>
      </c>
    </row>
    <row r="297" spans="1:12" ht="12.45">
      <c r="A297" s="23"/>
      <c r="B297" s="9" t="s">
        <v>1771</v>
      </c>
      <c r="C297" s="19"/>
      <c r="D297" s="19"/>
      <c r="E297" s="19"/>
      <c r="F297" s="20"/>
      <c r="G297" s="9" t="s">
        <v>429</v>
      </c>
      <c r="H297" s="10">
        <v>0</v>
      </c>
      <c r="I297" s="10">
        <v>0</v>
      </c>
      <c r="J297" s="10">
        <v>0</v>
      </c>
      <c r="K297" s="10">
        <v>294.22000000000003</v>
      </c>
      <c r="L297" s="10">
        <v>-294.22000000000003</v>
      </c>
    </row>
    <row r="298" spans="1:12" ht="12.45">
      <c r="A298" s="23"/>
      <c r="B298" s="9" t="s">
        <v>1772</v>
      </c>
      <c r="C298" s="19"/>
      <c r="D298" s="19"/>
      <c r="E298" s="19"/>
      <c r="F298" s="20"/>
      <c r="G298" s="9" t="s">
        <v>194</v>
      </c>
      <c r="H298" s="10">
        <v>0</v>
      </c>
      <c r="I298" s="10">
        <v>0</v>
      </c>
      <c r="J298" s="10">
        <v>0</v>
      </c>
      <c r="K298" s="10">
        <v>760.59</v>
      </c>
      <c r="L298" s="10">
        <v>-760.59</v>
      </c>
    </row>
    <row r="299" spans="1:12" ht="12.45">
      <c r="A299" s="23"/>
      <c r="B299" s="9" t="s">
        <v>438</v>
      </c>
      <c r="C299" s="19"/>
      <c r="D299" s="19"/>
      <c r="E299" s="19"/>
      <c r="F299" s="20"/>
      <c r="G299" s="9" t="s">
        <v>418</v>
      </c>
      <c r="H299" s="10">
        <v>16500</v>
      </c>
      <c r="I299" s="10">
        <v>0</v>
      </c>
      <c r="J299" s="10">
        <v>3449.61</v>
      </c>
      <c r="K299" s="10">
        <v>3449.61</v>
      </c>
      <c r="L299" s="10">
        <v>13050.39</v>
      </c>
    </row>
    <row r="300" spans="1:12" ht="12.45">
      <c r="A300" s="23"/>
      <c r="B300" s="9" t="s">
        <v>439</v>
      </c>
      <c r="C300" s="19"/>
      <c r="D300" s="19"/>
      <c r="E300" s="19"/>
      <c r="F300" s="20"/>
      <c r="G300" s="9" t="s">
        <v>420</v>
      </c>
      <c r="H300" s="10">
        <v>192620</v>
      </c>
      <c r="I300" s="10">
        <v>0</v>
      </c>
      <c r="J300" s="10">
        <v>192620</v>
      </c>
      <c r="K300" s="10">
        <v>192620</v>
      </c>
      <c r="L300" s="10">
        <v>0</v>
      </c>
    </row>
    <row r="301" spans="1:12" ht="12.45">
      <c r="A301" s="23"/>
      <c r="B301" s="9" t="s">
        <v>440</v>
      </c>
      <c r="C301" s="19"/>
      <c r="D301" s="19"/>
      <c r="E301" s="19"/>
      <c r="F301" s="20"/>
      <c r="G301" s="9" t="s">
        <v>191</v>
      </c>
      <c r="H301" s="10">
        <v>3110.84</v>
      </c>
      <c r="I301" s="10">
        <v>0</v>
      </c>
      <c r="J301" s="10">
        <v>3110.84</v>
      </c>
      <c r="K301" s="10">
        <v>3110.84</v>
      </c>
      <c r="L301" s="10">
        <v>0</v>
      </c>
    </row>
    <row r="302" spans="1:12" ht="12.45">
      <c r="A302" s="23"/>
      <c r="B302" s="9" t="s">
        <v>1705</v>
      </c>
      <c r="C302" s="19"/>
      <c r="D302" s="19"/>
      <c r="E302" s="19"/>
      <c r="F302" s="20"/>
      <c r="G302" s="9" t="s">
        <v>427</v>
      </c>
      <c r="H302" s="10">
        <v>203772.55</v>
      </c>
      <c r="I302" s="10">
        <v>0</v>
      </c>
      <c r="J302" s="10">
        <v>77756.58</v>
      </c>
      <c r="K302" s="10">
        <v>77756.58</v>
      </c>
      <c r="L302" s="10">
        <v>126015.97</v>
      </c>
    </row>
    <row r="303" spans="1:12" ht="12.45">
      <c r="A303" s="23"/>
      <c r="B303" s="9" t="s">
        <v>816</v>
      </c>
      <c r="C303" s="19"/>
      <c r="D303" s="19"/>
      <c r="E303" s="19"/>
      <c r="F303" s="20"/>
      <c r="G303" s="9" t="s">
        <v>23</v>
      </c>
      <c r="H303" s="10">
        <v>0</v>
      </c>
      <c r="I303" s="10">
        <v>0</v>
      </c>
      <c r="J303" s="10">
        <v>0</v>
      </c>
      <c r="K303" s="10">
        <v>84.51</v>
      </c>
      <c r="L303" s="10">
        <v>-84.51</v>
      </c>
    </row>
    <row r="304" spans="1:12" ht="12.45">
      <c r="A304" s="23"/>
      <c r="B304" s="9" t="s">
        <v>444</v>
      </c>
      <c r="C304" s="19"/>
      <c r="D304" s="19"/>
      <c r="E304" s="19"/>
      <c r="F304" s="20"/>
      <c r="G304" s="9" t="s">
        <v>23</v>
      </c>
      <c r="H304" s="10">
        <v>0</v>
      </c>
      <c r="I304" s="10">
        <v>0</v>
      </c>
      <c r="J304" s="10">
        <v>0</v>
      </c>
      <c r="K304" s="10">
        <v>285.79000000000002</v>
      </c>
      <c r="L304" s="10">
        <v>-285.79000000000002</v>
      </c>
    </row>
    <row r="305" spans="1:12" ht="12.45">
      <c r="A305" s="8"/>
      <c r="B305" s="9" t="s">
        <v>445</v>
      </c>
      <c r="C305" s="19"/>
      <c r="D305" s="19"/>
      <c r="E305" s="19"/>
      <c r="F305" s="20"/>
      <c r="G305" s="9" t="s">
        <v>23</v>
      </c>
      <c r="H305" s="10">
        <v>0</v>
      </c>
      <c r="I305" s="10">
        <v>0</v>
      </c>
      <c r="J305" s="10">
        <v>0</v>
      </c>
      <c r="K305" s="10">
        <v>112.02</v>
      </c>
      <c r="L305" s="10">
        <v>-112.02</v>
      </c>
    </row>
    <row r="306" spans="1:12" ht="12.45">
      <c r="A306" s="11" t="s">
        <v>1773</v>
      </c>
      <c r="B306" s="21"/>
      <c r="C306" s="21"/>
      <c r="D306" s="21"/>
      <c r="E306" s="21"/>
      <c r="F306" s="22"/>
      <c r="G306" s="12"/>
      <c r="H306" s="13">
        <v>2278568.2200000002</v>
      </c>
      <c r="I306" s="13">
        <v>62941.08</v>
      </c>
      <c r="J306" s="13">
        <v>717819.8</v>
      </c>
      <c r="K306" s="13">
        <v>2119001.12</v>
      </c>
      <c r="L306" s="13">
        <v>159567.1</v>
      </c>
    </row>
    <row r="307" spans="1:12" ht="12.45">
      <c r="A307" s="9" t="s">
        <v>449</v>
      </c>
      <c r="B307" s="9" t="s">
        <v>450</v>
      </c>
      <c r="C307" s="19"/>
      <c r="D307" s="19"/>
      <c r="E307" s="19"/>
      <c r="F307" s="20"/>
      <c r="G307" s="9" t="s">
        <v>451</v>
      </c>
      <c r="H307" s="10">
        <v>4996997.4000000004</v>
      </c>
      <c r="I307" s="10">
        <v>0</v>
      </c>
      <c r="J307" s="10">
        <v>0</v>
      </c>
      <c r="K307" s="10">
        <v>4996997.4000000004</v>
      </c>
      <c r="L307" s="10">
        <v>0</v>
      </c>
    </row>
    <row r="308" spans="1:12" ht="12.45">
      <c r="A308" s="23"/>
      <c r="B308" s="9" t="s">
        <v>452</v>
      </c>
      <c r="C308" s="19"/>
      <c r="D308" s="19"/>
      <c r="E308" s="19"/>
      <c r="F308" s="20"/>
      <c r="G308" s="9" t="s">
        <v>451</v>
      </c>
      <c r="H308" s="10">
        <v>3885648.56</v>
      </c>
      <c r="I308" s="10">
        <v>0</v>
      </c>
      <c r="J308" s="10">
        <v>0</v>
      </c>
      <c r="K308" s="10">
        <v>3885648.56</v>
      </c>
      <c r="L308" s="10">
        <v>0</v>
      </c>
    </row>
    <row r="309" spans="1:12" ht="12.45">
      <c r="A309" s="23"/>
      <c r="B309" s="9" t="s">
        <v>453</v>
      </c>
      <c r="C309" s="19"/>
      <c r="D309" s="19"/>
      <c r="E309" s="19"/>
      <c r="F309" s="20"/>
      <c r="G309" s="9" t="s">
        <v>451</v>
      </c>
      <c r="H309" s="10">
        <v>3338528.89</v>
      </c>
      <c r="I309" s="10">
        <v>0</v>
      </c>
      <c r="J309" s="10">
        <v>0</v>
      </c>
      <c r="K309" s="10">
        <v>3338528.89</v>
      </c>
      <c r="L309" s="10">
        <v>0</v>
      </c>
    </row>
    <row r="310" spans="1:12" ht="12.45">
      <c r="A310" s="23"/>
      <c r="B310" s="9" t="s">
        <v>454</v>
      </c>
      <c r="C310" s="19"/>
      <c r="D310" s="19"/>
      <c r="E310" s="19"/>
      <c r="F310" s="20"/>
      <c r="G310" s="9" t="s">
        <v>451</v>
      </c>
      <c r="H310" s="10">
        <v>1485199.47</v>
      </c>
      <c r="I310" s="10">
        <v>0</v>
      </c>
      <c r="J310" s="10">
        <v>1485199.47</v>
      </c>
      <c r="K310" s="10">
        <v>1485199.47</v>
      </c>
      <c r="L310" s="10">
        <v>0</v>
      </c>
    </row>
    <row r="311" spans="1:12" ht="12.45">
      <c r="A311" s="23"/>
      <c r="B311" s="9" t="s">
        <v>455</v>
      </c>
      <c r="C311" s="19"/>
      <c r="D311" s="19"/>
      <c r="E311" s="19"/>
      <c r="F311" s="20"/>
      <c r="G311" s="9" t="s">
        <v>456</v>
      </c>
      <c r="H311" s="10">
        <v>392815.88</v>
      </c>
      <c r="I311" s="10">
        <v>0</v>
      </c>
      <c r="J311" s="10">
        <v>0</v>
      </c>
      <c r="K311" s="10">
        <v>392815.88</v>
      </c>
      <c r="L311" s="10">
        <v>0</v>
      </c>
    </row>
    <row r="312" spans="1:12" ht="12.45">
      <c r="A312" s="23"/>
      <c r="B312" s="9" t="s">
        <v>457</v>
      </c>
      <c r="C312" s="19"/>
      <c r="D312" s="19"/>
      <c r="E312" s="19"/>
      <c r="F312" s="20"/>
      <c r="G312" s="9" t="s">
        <v>456</v>
      </c>
      <c r="H312" s="10">
        <v>449147.13</v>
      </c>
      <c r="I312" s="10">
        <v>0</v>
      </c>
      <c r="J312" s="10">
        <v>0</v>
      </c>
      <c r="K312" s="10">
        <v>449147.13</v>
      </c>
      <c r="L312" s="10">
        <v>0</v>
      </c>
    </row>
    <row r="313" spans="1:12" ht="12.45">
      <c r="A313" s="23"/>
      <c r="B313" s="9" t="s">
        <v>458</v>
      </c>
      <c r="C313" s="19"/>
      <c r="D313" s="19"/>
      <c r="E313" s="19"/>
      <c r="F313" s="20"/>
      <c r="G313" s="9" t="s">
        <v>456</v>
      </c>
      <c r="H313" s="10">
        <v>3459618.65</v>
      </c>
      <c r="I313" s="10">
        <v>0</v>
      </c>
      <c r="J313" s="10">
        <v>0</v>
      </c>
      <c r="K313" s="10">
        <v>3459618.65</v>
      </c>
      <c r="L313" s="10">
        <v>0</v>
      </c>
    </row>
    <row r="314" spans="1:12" ht="12.45">
      <c r="A314" s="23"/>
      <c r="B314" s="9" t="s">
        <v>459</v>
      </c>
      <c r="C314" s="19"/>
      <c r="D314" s="19"/>
      <c r="E314" s="19"/>
      <c r="F314" s="20"/>
      <c r="G314" s="9" t="s">
        <v>456</v>
      </c>
      <c r="H314" s="10">
        <v>1159857.46</v>
      </c>
      <c r="I314" s="10">
        <v>0</v>
      </c>
      <c r="J314" s="10">
        <v>1159857.46</v>
      </c>
      <c r="K314" s="10">
        <v>1159857.46</v>
      </c>
      <c r="L314" s="10">
        <v>0</v>
      </c>
    </row>
    <row r="315" spans="1:12" ht="12.45">
      <c r="A315" s="23"/>
      <c r="B315" s="9" t="s">
        <v>460</v>
      </c>
      <c r="C315" s="19"/>
      <c r="D315" s="19"/>
      <c r="E315" s="19"/>
      <c r="F315" s="20"/>
      <c r="G315" s="9" t="s">
        <v>451</v>
      </c>
      <c r="H315" s="10">
        <v>775642.85</v>
      </c>
      <c r="I315" s="10">
        <v>0</v>
      </c>
      <c r="J315" s="10">
        <v>775642.85</v>
      </c>
      <c r="K315" s="10">
        <v>775642.85</v>
      </c>
      <c r="L315" s="10">
        <v>0</v>
      </c>
    </row>
    <row r="316" spans="1:12" ht="12.45">
      <c r="A316" s="23"/>
      <c r="B316" s="9" t="s">
        <v>461</v>
      </c>
      <c r="C316" s="19"/>
      <c r="D316" s="19"/>
      <c r="E316" s="19"/>
      <c r="F316" s="20"/>
      <c r="G316" s="9" t="s">
        <v>451</v>
      </c>
      <c r="H316" s="10">
        <v>0</v>
      </c>
      <c r="I316" s="10">
        <v>0</v>
      </c>
      <c r="J316" s="10">
        <v>0</v>
      </c>
      <c r="K316" s="10">
        <v>0</v>
      </c>
      <c r="L316" s="10">
        <v>0</v>
      </c>
    </row>
    <row r="317" spans="1:12" ht="12.45">
      <c r="A317" s="23"/>
      <c r="B317" s="9" t="s">
        <v>462</v>
      </c>
      <c r="C317" s="19"/>
      <c r="D317" s="19"/>
      <c r="E317" s="19"/>
      <c r="F317" s="20"/>
      <c r="G317" s="9" t="s">
        <v>451</v>
      </c>
      <c r="H317" s="10">
        <v>2028422.94</v>
      </c>
      <c r="I317" s="10">
        <v>0</v>
      </c>
      <c r="J317" s="10">
        <v>2028422.94</v>
      </c>
      <c r="K317" s="10">
        <v>2028422.94</v>
      </c>
      <c r="L317" s="10">
        <v>0</v>
      </c>
    </row>
    <row r="318" spans="1:12" ht="12.45">
      <c r="A318" s="23"/>
      <c r="B318" s="9" t="s">
        <v>463</v>
      </c>
      <c r="C318" s="19"/>
      <c r="D318" s="19"/>
      <c r="E318" s="19"/>
      <c r="F318" s="20"/>
      <c r="G318" s="9" t="s">
        <v>456</v>
      </c>
      <c r="H318" s="10">
        <v>686454.89</v>
      </c>
      <c r="I318" s="10">
        <v>0</v>
      </c>
      <c r="J318" s="10">
        <v>686454.89</v>
      </c>
      <c r="K318" s="10">
        <v>686454.89</v>
      </c>
      <c r="L318" s="10">
        <v>0</v>
      </c>
    </row>
    <row r="319" spans="1:12" ht="12.45">
      <c r="A319" s="23"/>
      <c r="B319" s="9" t="s">
        <v>464</v>
      </c>
      <c r="C319" s="19"/>
      <c r="D319" s="19"/>
      <c r="E319" s="19"/>
      <c r="F319" s="20"/>
      <c r="G319" s="9" t="s">
        <v>456</v>
      </c>
      <c r="H319" s="10">
        <v>0</v>
      </c>
      <c r="I319" s="10">
        <v>0</v>
      </c>
      <c r="J319" s="10">
        <v>0</v>
      </c>
      <c r="K319" s="10">
        <v>0</v>
      </c>
      <c r="L319" s="10">
        <v>0</v>
      </c>
    </row>
    <row r="320" spans="1:12" ht="12.45">
      <c r="A320" s="23"/>
      <c r="B320" s="9" t="s">
        <v>465</v>
      </c>
      <c r="C320" s="19"/>
      <c r="D320" s="19"/>
      <c r="E320" s="19"/>
      <c r="F320" s="20"/>
      <c r="G320" s="9" t="s">
        <v>456</v>
      </c>
      <c r="H320" s="10">
        <v>1795182.98</v>
      </c>
      <c r="I320" s="10">
        <v>0</v>
      </c>
      <c r="J320" s="10">
        <v>1795182.98</v>
      </c>
      <c r="K320" s="10">
        <v>1795182.98</v>
      </c>
      <c r="L320" s="10">
        <v>0</v>
      </c>
    </row>
    <row r="321" spans="1:12" ht="12.45">
      <c r="A321" s="23"/>
      <c r="B321" s="9" t="s">
        <v>466</v>
      </c>
      <c r="C321" s="19"/>
      <c r="D321" s="19"/>
      <c r="E321" s="19"/>
      <c r="F321" s="20"/>
      <c r="G321" s="9" t="s">
        <v>451</v>
      </c>
      <c r="H321" s="10">
        <v>1959420.32</v>
      </c>
      <c r="I321" s="10">
        <v>0</v>
      </c>
      <c r="J321" s="10">
        <v>0</v>
      </c>
      <c r="K321" s="10">
        <v>0</v>
      </c>
      <c r="L321" s="10">
        <v>1959420.32</v>
      </c>
    </row>
    <row r="322" spans="1:12" ht="12.45">
      <c r="A322" s="23"/>
      <c r="B322" s="9" t="s">
        <v>468</v>
      </c>
      <c r="C322" s="19"/>
      <c r="D322" s="19"/>
      <c r="E322" s="19"/>
      <c r="F322" s="20"/>
      <c r="G322" s="9" t="s">
        <v>451</v>
      </c>
      <c r="H322" s="10">
        <v>3113856.54</v>
      </c>
      <c r="I322" s="10">
        <v>0</v>
      </c>
      <c r="J322" s="10">
        <v>0</v>
      </c>
      <c r="K322" s="10">
        <v>0</v>
      </c>
      <c r="L322" s="10">
        <v>3113856.54</v>
      </c>
    </row>
    <row r="323" spans="1:12" ht="12.45">
      <c r="A323" s="23"/>
      <c r="B323" s="9" t="s">
        <v>469</v>
      </c>
      <c r="C323" s="19"/>
      <c r="D323" s="19"/>
      <c r="E323" s="19"/>
      <c r="F323" s="20"/>
      <c r="G323" s="9" t="s">
        <v>456</v>
      </c>
      <c r="H323" s="10">
        <v>1734114.69</v>
      </c>
      <c r="I323" s="10">
        <v>0</v>
      </c>
      <c r="J323" s="10">
        <v>0</v>
      </c>
      <c r="K323" s="10">
        <v>0</v>
      </c>
      <c r="L323" s="10">
        <v>1734114.69</v>
      </c>
    </row>
    <row r="324" spans="1:12" ht="12.45">
      <c r="A324" s="8"/>
      <c r="B324" s="9" t="s">
        <v>470</v>
      </c>
      <c r="C324" s="19"/>
      <c r="D324" s="19"/>
      <c r="E324" s="19"/>
      <c r="F324" s="20"/>
      <c r="G324" s="9" t="s">
        <v>456</v>
      </c>
      <c r="H324" s="10">
        <v>2226043.1</v>
      </c>
      <c r="I324" s="10">
        <v>0</v>
      </c>
      <c r="J324" s="10">
        <v>0</v>
      </c>
      <c r="K324" s="10">
        <v>0</v>
      </c>
      <c r="L324" s="10">
        <v>2226043.1</v>
      </c>
    </row>
    <row r="325" spans="1:12" ht="12.45">
      <c r="A325" s="11" t="s">
        <v>1774</v>
      </c>
      <c r="B325" s="21"/>
      <c r="C325" s="21"/>
      <c r="D325" s="21"/>
      <c r="E325" s="21"/>
      <c r="F325" s="22"/>
      <c r="G325" s="12"/>
      <c r="H325" s="13">
        <v>33486951.75</v>
      </c>
      <c r="I325" s="13">
        <v>0</v>
      </c>
      <c r="J325" s="13">
        <v>7930760.5899999999</v>
      </c>
      <c r="K325" s="13">
        <v>24453517.100000001</v>
      </c>
      <c r="L325" s="13">
        <v>9033434.6500000004</v>
      </c>
    </row>
    <row r="326" spans="1:12" ht="12.45">
      <c r="A326" s="11" t="s">
        <v>1775</v>
      </c>
      <c r="B326" s="21"/>
      <c r="C326" s="21"/>
      <c r="D326" s="21"/>
      <c r="E326" s="21"/>
      <c r="F326" s="22"/>
      <c r="G326" s="12"/>
      <c r="H326" s="13">
        <v>669632640.64999998</v>
      </c>
      <c r="I326" s="13">
        <v>1208927.06</v>
      </c>
      <c r="J326" s="13">
        <v>230133185.55000001</v>
      </c>
      <c r="K326" s="13">
        <v>479252626.45999998</v>
      </c>
      <c r="L326" s="13">
        <v>190380014.19</v>
      </c>
    </row>
    <row r="327" spans="1:12" ht="12.45">
      <c r="A327" s="5">
        <v>45140</v>
      </c>
      <c r="E327" s="3" t="s">
        <v>1776</v>
      </c>
      <c r="I327" s="6">
        <v>0.39964119999999997</v>
      </c>
    </row>
  </sheetData>
  <pageMargins left="0.7" right="0.7" top="0.75" bottom="0.75" header="0.3" footer="0.3"/>
  <pageSetup scale="49"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L323"/>
  <sheetViews>
    <sheetView workbookViewId="0">
      <selection activeCell="E5" sqref="E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1777</v>
      </c>
    </row>
    <row r="8" spans="1:12" ht="12.45">
      <c r="A8" s="4" t="s">
        <v>1778</v>
      </c>
    </row>
    <row r="9" spans="1:12" ht="12.45">
      <c r="A9" s="4" t="s">
        <v>1779</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5950</v>
      </c>
      <c r="K11" s="10">
        <v>5950</v>
      </c>
      <c r="L11" s="10">
        <v>-5950</v>
      </c>
    </row>
    <row r="12" spans="1:12" ht="12.45">
      <c r="A12" s="11" t="s">
        <v>1780</v>
      </c>
      <c r="B12" s="21"/>
      <c r="C12" s="21"/>
      <c r="D12" s="21"/>
      <c r="E12" s="21"/>
      <c r="F12" s="22"/>
      <c r="G12" s="12"/>
      <c r="H12" s="13">
        <v>0</v>
      </c>
      <c r="I12" s="13">
        <v>0</v>
      </c>
      <c r="J12" s="13">
        <v>5950</v>
      </c>
      <c r="K12" s="13">
        <v>5950</v>
      </c>
      <c r="L12" s="13">
        <v>-5950</v>
      </c>
    </row>
    <row r="13" spans="1:12" ht="12.45">
      <c r="A13" s="9" t="s">
        <v>17</v>
      </c>
      <c r="B13" s="9" t="s">
        <v>18</v>
      </c>
      <c r="C13" s="19"/>
      <c r="D13" s="19"/>
      <c r="E13" s="19"/>
      <c r="F13" s="20"/>
      <c r="G13" s="9" t="s">
        <v>19</v>
      </c>
      <c r="H13" s="10">
        <v>654682.27</v>
      </c>
      <c r="I13" s="10">
        <v>0</v>
      </c>
      <c r="J13" s="10">
        <v>0</v>
      </c>
      <c r="K13" s="10">
        <v>654682.27</v>
      </c>
      <c r="L13" s="10">
        <v>0</v>
      </c>
    </row>
    <row r="14" spans="1:12" ht="12.45">
      <c r="A14" s="23"/>
      <c r="B14" s="9" t="s">
        <v>717</v>
      </c>
      <c r="C14" s="19"/>
      <c r="D14" s="19"/>
      <c r="E14" s="19"/>
      <c r="F14" s="20"/>
      <c r="G14" s="9" t="s">
        <v>718</v>
      </c>
      <c r="H14" s="10">
        <v>113152</v>
      </c>
      <c r="I14" s="10">
        <v>0</v>
      </c>
      <c r="J14" s="10">
        <v>0</v>
      </c>
      <c r="K14" s="10">
        <v>113152</v>
      </c>
      <c r="L14" s="10">
        <v>0</v>
      </c>
    </row>
    <row r="15" spans="1:12" ht="12.45">
      <c r="A15" s="23"/>
      <c r="B15" s="9" t="s">
        <v>20</v>
      </c>
      <c r="C15" s="19"/>
      <c r="D15" s="19"/>
      <c r="E15" s="19"/>
      <c r="F15" s="20"/>
      <c r="G15" s="9" t="s">
        <v>19</v>
      </c>
      <c r="H15" s="10">
        <v>379768.59</v>
      </c>
      <c r="I15" s="10">
        <v>0</v>
      </c>
      <c r="J15" s="10">
        <v>288685.21000000002</v>
      </c>
      <c r="K15" s="10">
        <v>379768.59</v>
      </c>
      <c r="L15" s="10">
        <v>0</v>
      </c>
    </row>
    <row r="16" spans="1:12" ht="12.45">
      <c r="A16" s="23"/>
      <c r="B16" s="9" t="s">
        <v>721</v>
      </c>
      <c r="C16" s="19"/>
      <c r="D16" s="19"/>
      <c r="E16" s="19"/>
      <c r="F16" s="20"/>
      <c r="G16" s="9" t="s">
        <v>718</v>
      </c>
      <c r="H16" s="10">
        <v>228073.52</v>
      </c>
      <c r="I16" s="10">
        <v>0</v>
      </c>
      <c r="J16" s="10">
        <v>0</v>
      </c>
      <c r="K16" s="10">
        <v>228073.52</v>
      </c>
      <c r="L16" s="10">
        <v>0</v>
      </c>
    </row>
    <row r="17" spans="1:12" ht="12.45">
      <c r="A17" s="23"/>
      <c r="B17" s="9" t="s">
        <v>722</v>
      </c>
      <c r="C17" s="19"/>
      <c r="D17" s="19"/>
      <c r="E17" s="19"/>
      <c r="F17" s="20"/>
      <c r="G17" s="9" t="s">
        <v>720</v>
      </c>
      <c r="H17" s="10">
        <v>205077.86</v>
      </c>
      <c r="I17" s="10">
        <v>0</v>
      </c>
      <c r="J17" s="10">
        <v>59718.57</v>
      </c>
      <c r="K17" s="10">
        <v>205077.86</v>
      </c>
      <c r="L17" s="10">
        <v>0</v>
      </c>
    </row>
    <row r="18" spans="1:12" ht="12.45">
      <c r="A18" s="23"/>
      <c r="B18" s="9" t="s">
        <v>21</v>
      </c>
      <c r="C18" s="19"/>
      <c r="D18" s="19"/>
      <c r="E18" s="19"/>
      <c r="F18" s="20"/>
      <c r="G18" s="9" t="s">
        <v>19</v>
      </c>
      <c r="H18" s="10">
        <v>390350</v>
      </c>
      <c r="I18" s="10">
        <v>0</v>
      </c>
      <c r="J18" s="10">
        <v>103100.03</v>
      </c>
      <c r="K18" s="10">
        <v>103100.03</v>
      </c>
      <c r="L18" s="10">
        <v>287249.96999999997</v>
      </c>
    </row>
    <row r="19" spans="1:12" ht="12.45">
      <c r="A19" s="23"/>
      <c r="B19" s="9" t="s">
        <v>723</v>
      </c>
      <c r="C19" s="19"/>
      <c r="D19" s="19"/>
      <c r="E19" s="19"/>
      <c r="F19" s="20"/>
      <c r="G19" s="9" t="s">
        <v>718</v>
      </c>
      <c r="H19" s="10">
        <v>234638</v>
      </c>
      <c r="I19" s="10">
        <v>0</v>
      </c>
      <c r="J19" s="10">
        <v>69561.399999999994</v>
      </c>
      <c r="K19" s="10">
        <v>69561.399999999994</v>
      </c>
      <c r="L19" s="10">
        <v>165076.6</v>
      </c>
    </row>
    <row r="20" spans="1:12" ht="12.45">
      <c r="A20" s="8"/>
      <c r="B20" s="9" t="s">
        <v>724</v>
      </c>
      <c r="C20" s="19"/>
      <c r="D20" s="19"/>
      <c r="E20" s="19"/>
      <c r="F20" s="20"/>
      <c r="G20" s="9" t="s">
        <v>720</v>
      </c>
      <c r="H20" s="10">
        <v>210738</v>
      </c>
      <c r="I20" s="10">
        <v>0</v>
      </c>
      <c r="J20" s="10">
        <v>64611.72</v>
      </c>
      <c r="K20" s="10">
        <v>64611.72</v>
      </c>
      <c r="L20" s="10">
        <v>146126.28</v>
      </c>
    </row>
    <row r="21" spans="1:12" ht="12.45">
      <c r="A21" s="11" t="s">
        <v>1781</v>
      </c>
      <c r="B21" s="21"/>
      <c r="C21" s="21"/>
      <c r="D21" s="21"/>
      <c r="E21" s="21"/>
      <c r="F21" s="22"/>
      <c r="G21" s="12"/>
      <c r="H21" s="13">
        <v>2416480.2400000002</v>
      </c>
      <c r="I21" s="13">
        <v>0</v>
      </c>
      <c r="J21" s="13">
        <v>585676.93000000005</v>
      </c>
      <c r="K21" s="13">
        <v>1818027.39</v>
      </c>
      <c r="L21" s="13">
        <v>598452.85</v>
      </c>
    </row>
    <row r="22" spans="1:12" ht="12.45">
      <c r="A22" s="9" t="s">
        <v>25</v>
      </c>
      <c r="B22" s="9" t="s">
        <v>26</v>
      </c>
      <c r="C22" s="19"/>
      <c r="D22" s="19"/>
      <c r="E22" s="19"/>
      <c r="F22" s="20"/>
      <c r="G22" s="9" t="s">
        <v>27</v>
      </c>
      <c r="H22" s="10">
        <v>5548326.6399999997</v>
      </c>
      <c r="I22" s="10">
        <v>0</v>
      </c>
      <c r="J22" s="10">
        <v>0</v>
      </c>
      <c r="K22" s="10">
        <v>5548326.6399999997</v>
      </c>
      <c r="L22" s="10">
        <v>0</v>
      </c>
    </row>
    <row r="23" spans="1:12" ht="12.45">
      <c r="A23" s="23"/>
      <c r="B23" s="9" t="s">
        <v>28</v>
      </c>
      <c r="C23" s="19"/>
      <c r="D23" s="19"/>
      <c r="E23" s="19"/>
      <c r="F23" s="20"/>
      <c r="G23" s="9" t="s">
        <v>27</v>
      </c>
      <c r="H23" s="10">
        <v>406278.98</v>
      </c>
      <c r="I23" s="10">
        <v>0</v>
      </c>
      <c r="J23" s="10">
        <v>0</v>
      </c>
      <c r="K23" s="10">
        <v>406278.98</v>
      </c>
      <c r="L23" s="10">
        <v>0</v>
      </c>
    </row>
    <row r="24" spans="1:12" ht="12.45">
      <c r="A24" s="23"/>
      <c r="B24" s="9" t="s">
        <v>29</v>
      </c>
      <c r="C24" s="19"/>
      <c r="D24" s="19"/>
      <c r="E24" s="19"/>
      <c r="F24" s="20"/>
      <c r="G24" s="9" t="s">
        <v>27</v>
      </c>
      <c r="H24" s="10">
        <v>5423916.7699999996</v>
      </c>
      <c r="I24" s="10">
        <v>0</v>
      </c>
      <c r="J24" s="10">
        <v>0</v>
      </c>
      <c r="K24" s="10">
        <v>5423916.7699999996</v>
      </c>
      <c r="L24" s="10">
        <v>0</v>
      </c>
    </row>
    <row r="25" spans="1:12" ht="12.45">
      <c r="A25" s="23"/>
      <c r="B25" s="9" t="s">
        <v>30</v>
      </c>
      <c r="C25" s="19"/>
      <c r="D25" s="19"/>
      <c r="E25" s="19"/>
      <c r="F25" s="20"/>
      <c r="G25" s="9" t="s">
        <v>27</v>
      </c>
      <c r="H25" s="10">
        <v>268200</v>
      </c>
      <c r="I25" s="10">
        <v>0</v>
      </c>
      <c r="J25" s="10">
        <v>0</v>
      </c>
      <c r="K25" s="10">
        <v>268200</v>
      </c>
      <c r="L25" s="10">
        <v>0</v>
      </c>
    </row>
    <row r="26" spans="1:12" ht="12.45">
      <c r="A26" s="23"/>
      <c r="B26" s="9" t="s">
        <v>31</v>
      </c>
      <c r="C26" s="19"/>
      <c r="D26" s="19"/>
      <c r="E26" s="19"/>
      <c r="F26" s="20"/>
      <c r="G26" s="9" t="s">
        <v>27</v>
      </c>
      <c r="H26" s="10">
        <v>5375974.4199999999</v>
      </c>
      <c r="I26" s="10">
        <v>0</v>
      </c>
      <c r="J26" s="10">
        <v>0</v>
      </c>
      <c r="K26" s="10">
        <v>5375974.4199999999</v>
      </c>
      <c r="L26" s="10">
        <v>0</v>
      </c>
    </row>
    <row r="27" spans="1:12" ht="12.45">
      <c r="A27" s="23"/>
      <c r="B27" s="9" t="s">
        <v>32</v>
      </c>
      <c r="C27" s="19"/>
      <c r="D27" s="19"/>
      <c r="E27" s="19"/>
      <c r="F27" s="20"/>
      <c r="G27" s="9" t="s">
        <v>27</v>
      </c>
      <c r="H27" s="10">
        <v>502589.2</v>
      </c>
      <c r="I27" s="10">
        <v>0</v>
      </c>
      <c r="J27" s="10">
        <v>461596.3</v>
      </c>
      <c r="K27" s="10">
        <v>502589.2</v>
      </c>
      <c r="L27" s="10">
        <v>0</v>
      </c>
    </row>
    <row r="28" spans="1:12" ht="12.45">
      <c r="A28" s="23"/>
      <c r="B28" s="9" t="s">
        <v>33</v>
      </c>
      <c r="C28" s="19"/>
      <c r="D28" s="19"/>
      <c r="E28" s="19"/>
      <c r="F28" s="20"/>
      <c r="G28" s="9" t="s">
        <v>27</v>
      </c>
      <c r="H28" s="10">
        <v>5697728.8799999999</v>
      </c>
      <c r="I28" s="10">
        <v>0</v>
      </c>
      <c r="J28" s="10">
        <v>5403521.0999999996</v>
      </c>
      <c r="K28" s="10">
        <v>5697728.8799999999</v>
      </c>
      <c r="L28" s="10">
        <v>0</v>
      </c>
    </row>
    <row r="29" spans="1:12" ht="12.45">
      <c r="A29" s="23"/>
      <c r="B29" s="9" t="s">
        <v>34</v>
      </c>
      <c r="C29" s="19"/>
      <c r="D29" s="19"/>
      <c r="E29" s="19"/>
      <c r="F29" s="20"/>
      <c r="G29" s="9" t="s">
        <v>27</v>
      </c>
      <c r="H29" s="10">
        <v>417658.1</v>
      </c>
      <c r="I29" s="10">
        <v>0</v>
      </c>
      <c r="J29" s="10">
        <v>0</v>
      </c>
      <c r="K29" s="10">
        <v>0</v>
      </c>
      <c r="L29" s="10">
        <v>417658.1</v>
      </c>
    </row>
    <row r="30" spans="1:12" ht="12.45">
      <c r="A30" s="8"/>
      <c r="B30" s="9" t="s">
        <v>35</v>
      </c>
      <c r="C30" s="19"/>
      <c r="D30" s="19"/>
      <c r="E30" s="19"/>
      <c r="F30" s="20"/>
      <c r="G30" s="9" t="s">
        <v>27</v>
      </c>
      <c r="H30" s="10">
        <v>5099580.43</v>
      </c>
      <c r="I30" s="10">
        <v>0</v>
      </c>
      <c r="J30" s="10">
        <v>91260.96</v>
      </c>
      <c r="K30" s="10">
        <v>91260.96</v>
      </c>
      <c r="L30" s="10">
        <v>5008319.47</v>
      </c>
    </row>
    <row r="31" spans="1:12" ht="12.45">
      <c r="A31" s="11" t="s">
        <v>1782</v>
      </c>
      <c r="B31" s="21"/>
      <c r="C31" s="21"/>
      <c r="D31" s="21"/>
      <c r="E31" s="21"/>
      <c r="F31" s="22"/>
      <c r="G31" s="12"/>
      <c r="H31" s="13">
        <v>28740253.420000002</v>
      </c>
      <c r="I31" s="13">
        <v>0</v>
      </c>
      <c r="J31" s="13">
        <v>5956378.3600000003</v>
      </c>
      <c r="K31" s="13">
        <v>23314275.850000001</v>
      </c>
      <c r="L31" s="13">
        <v>5425977.5700000003</v>
      </c>
    </row>
    <row r="32" spans="1:12" ht="12.45">
      <c r="A32" s="9" t="s">
        <v>41</v>
      </c>
      <c r="B32" s="9" t="s">
        <v>42</v>
      </c>
      <c r="C32" s="19"/>
      <c r="D32" s="19"/>
      <c r="E32" s="19"/>
      <c r="F32" s="20"/>
      <c r="G32" s="9" t="s">
        <v>43</v>
      </c>
      <c r="H32" s="10">
        <v>5016463.87</v>
      </c>
      <c r="I32" s="10">
        <v>0</v>
      </c>
      <c r="J32" s="10">
        <v>0</v>
      </c>
      <c r="K32" s="10">
        <v>5016463.87</v>
      </c>
      <c r="L32" s="10">
        <v>0</v>
      </c>
    </row>
    <row r="33" spans="1:12" ht="12.45">
      <c r="A33" s="23"/>
      <c r="B33" s="9" t="s">
        <v>45</v>
      </c>
      <c r="C33" s="19"/>
      <c r="D33" s="19"/>
      <c r="E33" s="19"/>
      <c r="F33" s="20"/>
      <c r="G33" s="9" t="s">
        <v>43</v>
      </c>
      <c r="H33" s="10">
        <v>4974160.9400000004</v>
      </c>
      <c r="I33" s="10">
        <v>0</v>
      </c>
      <c r="J33" s="10">
        <v>0</v>
      </c>
      <c r="K33" s="10">
        <v>4974160.9400000004</v>
      </c>
      <c r="L33" s="10">
        <v>0</v>
      </c>
    </row>
    <row r="34" spans="1:12" ht="12.45">
      <c r="A34" s="8"/>
      <c r="B34" s="9" t="s">
        <v>46</v>
      </c>
      <c r="C34" s="19"/>
      <c r="D34" s="19"/>
      <c r="E34" s="19"/>
      <c r="F34" s="20"/>
      <c r="G34" s="9" t="s">
        <v>43</v>
      </c>
      <c r="H34" s="10">
        <v>4868038.33</v>
      </c>
      <c r="I34" s="10">
        <v>0</v>
      </c>
      <c r="J34" s="10">
        <v>4868038.33</v>
      </c>
      <c r="K34" s="10">
        <v>4868038.33</v>
      </c>
      <c r="L34" s="10">
        <v>0</v>
      </c>
    </row>
    <row r="35" spans="1:12" ht="12.45">
      <c r="A35" s="11" t="s">
        <v>1783</v>
      </c>
      <c r="B35" s="21"/>
      <c r="C35" s="21"/>
      <c r="D35" s="21"/>
      <c r="E35" s="21"/>
      <c r="F35" s="22"/>
      <c r="G35" s="12"/>
      <c r="H35" s="13">
        <v>14858663.140000001</v>
      </c>
      <c r="I35" s="13">
        <v>0</v>
      </c>
      <c r="J35" s="13">
        <v>4868038.33</v>
      </c>
      <c r="K35" s="13">
        <v>14858663.140000001</v>
      </c>
      <c r="L35" s="13">
        <v>0</v>
      </c>
    </row>
    <row r="36" spans="1:12" ht="12.45">
      <c r="A36" s="9" t="s">
        <v>49</v>
      </c>
      <c r="B36" s="9" t="s">
        <v>50</v>
      </c>
      <c r="C36" s="19"/>
      <c r="D36" s="19"/>
      <c r="E36" s="19"/>
      <c r="F36" s="20"/>
      <c r="G36" s="9" t="s">
        <v>51</v>
      </c>
      <c r="H36" s="10">
        <v>985002.97</v>
      </c>
      <c r="I36" s="10">
        <v>711349.8</v>
      </c>
      <c r="J36" s="10">
        <v>752638.87</v>
      </c>
      <c r="K36" s="10">
        <v>752638.87</v>
      </c>
      <c r="L36" s="10">
        <v>232364.1</v>
      </c>
    </row>
    <row r="37" spans="1:12" ht="12.45">
      <c r="A37" s="11" t="s">
        <v>1784</v>
      </c>
      <c r="B37" s="21"/>
      <c r="C37" s="21"/>
      <c r="D37" s="21"/>
      <c r="E37" s="21"/>
      <c r="F37" s="22"/>
      <c r="G37" s="12"/>
      <c r="H37" s="13">
        <v>985002.97</v>
      </c>
      <c r="I37" s="13">
        <v>711349.8</v>
      </c>
      <c r="J37" s="13">
        <v>752638.87</v>
      </c>
      <c r="K37" s="13">
        <v>752638.87</v>
      </c>
      <c r="L37" s="13">
        <v>232364.1</v>
      </c>
    </row>
    <row r="38" spans="1:12" ht="12.45">
      <c r="A38" s="9" t="s">
        <v>53</v>
      </c>
      <c r="B38" s="9" t="s">
        <v>536</v>
      </c>
      <c r="C38" s="19"/>
      <c r="D38" s="19"/>
      <c r="E38" s="19"/>
      <c r="F38" s="20"/>
      <c r="G38" s="9" t="s">
        <v>537</v>
      </c>
      <c r="H38" s="10">
        <v>449814</v>
      </c>
      <c r="I38" s="10">
        <v>0</v>
      </c>
      <c r="J38" s="10">
        <v>0</v>
      </c>
      <c r="K38" s="10">
        <v>449814</v>
      </c>
      <c r="L38" s="10">
        <v>0</v>
      </c>
    </row>
    <row r="39" spans="1:12" ht="12.45">
      <c r="A39" s="23"/>
      <c r="B39" s="9" t="s">
        <v>540</v>
      </c>
      <c r="C39" s="19"/>
      <c r="D39" s="19"/>
      <c r="E39" s="19"/>
      <c r="F39" s="20"/>
      <c r="G39" s="9" t="s">
        <v>535</v>
      </c>
      <c r="H39" s="10">
        <v>175000</v>
      </c>
      <c r="I39" s="10">
        <v>0</v>
      </c>
      <c r="J39" s="10">
        <v>0</v>
      </c>
      <c r="K39" s="10">
        <v>0</v>
      </c>
      <c r="L39" s="10">
        <v>175000</v>
      </c>
    </row>
    <row r="40" spans="1:12" ht="12.45">
      <c r="A40" s="23"/>
      <c r="B40" s="9" t="s">
        <v>541</v>
      </c>
      <c r="C40" s="19"/>
      <c r="D40" s="19"/>
      <c r="E40" s="19"/>
      <c r="F40" s="20"/>
      <c r="G40" s="9" t="s">
        <v>537</v>
      </c>
      <c r="H40" s="10">
        <v>482445</v>
      </c>
      <c r="I40" s="10">
        <v>0</v>
      </c>
      <c r="J40" s="10">
        <v>186325.82</v>
      </c>
      <c r="K40" s="10">
        <v>482445</v>
      </c>
      <c r="L40" s="10">
        <v>0</v>
      </c>
    </row>
    <row r="41" spans="1:12" ht="12.45">
      <c r="A41" s="8"/>
      <c r="B41" s="9" t="s">
        <v>543</v>
      </c>
      <c r="C41" s="19"/>
      <c r="D41" s="19"/>
      <c r="E41" s="19"/>
      <c r="F41" s="20"/>
      <c r="G41" s="9" t="s">
        <v>537</v>
      </c>
      <c r="H41" s="10">
        <v>395787</v>
      </c>
      <c r="I41" s="10">
        <v>0</v>
      </c>
      <c r="J41" s="10">
        <v>0</v>
      </c>
      <c r="K41" s="10">
        <v>0</v>
      </c>
      <c r="L41" s="10">
        <v>395787</v>
      </c>
    </row>
    <row r="42" spans="1:12" ht="12.45">
      <c r="A42" s="11" t="s">
        <v>1785</v>
      </c>
      <c r="B42" s="21"/>
      <c r="C42" s="21"/>
      <c r="D42" s="21"/>
      <c r="E42" s="21"/>
      <c r="F42" s="22"/>
      <c r="G42" s="12"/>
      <c r="H42" s="13">
        <v>1503046</v>
      </c>
      <c r="I42" s="13">
        <v>0</v>
      </c>
      <c r="J42" s="13">
        <v>186325.82</v>
      </c>
      <c r="K42" s="13">
        <v>932259</v>
      </c>
      <c r="L42" s="13">
        <v>570787</v>
      </c>
    </row>
    <row r="43" spans="1:12" ht="12.45">
      <c r="A43" s="9" t="s">
        <v>57</v>
      </c>
      <c r="B43" s="9" t="s">
        <v>58</v>
      </c>
      <c r="C43" s="19"/>
      <c r="D43" s="19"/>
      <c r="E43" s="19"/>
      <c r="F43" s="20"/>
      <c r="G43" s="9" t="s">
        <v>59</v>
      </c>
      <c r="H43" s="10">
        <v>166461.76999999999</v>
      </c>
      <c r="I43" s="10">
        <v>0</v>
      </c>
      <c r="J43" s="10">
        <v>0</v>
      </c>
      <c r="K43" s="10">
        <v>166461.76999999999</v>
      </c>
      <c r="L43" s="10">
        <v>0</v>
      </c>
    </row>
    <row r="44" spans="1:12" ht="12.45">
      <c r="A44" s="23"/>
      <c r="B44" s="9" t="s">
        <v>60</v>
      </c>
      <c r="C44" s="19"/>
      <c r="D44" s="19"/>
      <c r="E44" s="19"/>
      <c r="F44" s="20"/>
      <c r="G44" s="9" t="s">
        <v>59</v>
      </c>
      <c r="H44" s="10">
        <v>176846.02</v>
      </c>
      <c r="I44" s="10">
        <v>0</v>
      </c>
      <c r="J44" s="10">
        <v>0</v>
      </c>
      <c r="K44" s="10">
        <v>176846.02</v>
      </c>
      <c r="L44" s="10">
        <v>0</v>
      </c>
    </row>
    <row r="45" spans="1:12" ht="12.45">
      <c r="A45" s="8"/>
      <c r="B45" s="9" t="s">
        <v>61</v>
      </c>
      <c r="C45" s="19"/>
      <c r="D45" s="19"/>
      <c r="E45" s="19"/>
      <c r="F45" s="20"/>
      <c r="G45" s="9" t="s">
        <v>59</v>
      </c>
      <c r="H45" s="10">
        <v>169219.68</v>
      </c>
      <c r="I45" s="10">
        <v>0</v>
      </c>
      <c r="J45" s="10">
        <v>169219.68</v>
      </c>
      <c r="K45" s="10">
        <v>169219.68</v>
      </c>
      <c r="L45" s="10">
        <v>0</v>
      </c>
    </row>
    <row r="46" spans="1:12" ht="12.45">
      <c r="A46" s="11" t="s">
        <v>1786</v>
      </c>
      <c r="B46" s="21"/>
      <c r="C46" s="21"/>
      <c r="D46" s="21"/>
      <c r="E46" s="21"/>
      <c r="F46" s="22"/>
      <c r="G46" s="12"/>
      <c r="H46" s="13">
        <v>512527.47</v>
      </c>
      <c r="I46" s="13">
        <v>0</v>
      </c>
      <c r="J46" s="13">
        <v>169219.68</v>
      </c>
      <c r="K46" s="13">
        <v>512527.47</v>
      </c>
      <c r="L46" s="13">
        <v>0</v>
      </c>
    </row>
    <row r="47" spans="1:12" ht="12.45">
      <c r="A47" s="9" t="s">
        <v>63</v>
      </c>
      <c r="B47" s="9" t="s">
        <v>64</v>
      </c>
      <c r="C47" s="19"/>
      <c r="D47" s="19"/>
      <c r="E47" s="19"/>
      <c r="F47" s="20"/>
      <c r="G47" s="9" t="s">
        <v>65</v>
      </c>
      <c r="H47" s="10">
        <v>75703.63</v>
      </c>
      <c r="I47" s="10">
        <v>0</v>
      </c>
      <c r="J47" s="10">
        <v>75703.63</v>
      </c>
      <c r="K47" s="10">
        <v>75703.63</v>
      </c>
      <c r="L47" s="10">
        <v>0</v>
      </c>
    </row>
    <row r="48" spans="1:12" ht="12.45">
      <c r="A48" s="11" t="s">
        <v>1787</v>
      </c>
      <c r="B48" s="21"/>
      <c r="C48" s="21"/>
      <c r="D48" s="21"/>
      <c r="E48" s="21"/>
      <c r="F48" s="22"/>
      <c r="G48" s="12"/>
      <c r="H48" s="13">
        <v>75703.63</v>
      </c>
      <c r="I48" s="13">
        <v>0</v>
      </c>
      <c r="J48" s="13">
        <v>75703.63</v>
      </c>
      <c r="K48" s="13">
        <v>75703.63</v>
      </c>
      <c r="L48" s="13">
        <v>0</v>
      </c>
    </row>
    <row r="49" spans="1:12" ht="12.45">
      <c r="A49" s="9" t="s">
        <v>736</v>
      </c>
      <c r="B49" s="9" t="s">
        <v>737</v>
      </c>
      <c r="C49" s="19"/>
      <c r="D49" s="19"/>
      <c r="E49" s="19"/>
      <c r="F49" s="20"/>
      <c r="G49" s="9" t="s">
        <v>738</v>
      </c>
      <c r="H49" s="10">
        <v>26586.31</v>
      </c>
      <c r="I49" s="10">
        <v>0</v>
      </c>
      <c r="J49" s="10">
        <v>0</v>
      </c>
      <c r="K49" s="10">
        <v>26586.31</v>
      </c>
      <c r="L49" s="10">
        <v>0</v>
      </c>
    </row>
    <row r="50" spans="1:12" ht="12.45">
      <c r="A50" s="23"/>
      <c r="B50" s="9" t="s">
        <v>739</v>
      </c>
      <c r="C50" s="19"/>
      <c r="D50" s="19"/>
      <c r="E50" s="19"/>
      <c r="F50" s="20"/>
      <c r="G50" s="9" t="s">
        <v>738</v>
      </c>
      <c r="H50" s="10">
        <v>29053.64</v>
      </c>
      <c r="I50" s="10">
        <v>0</v>
      </c>
      <c r="J50" s="10">
        <v>0</v>
      </c>
      <c r="K50" s="10">
        <v>29053.64</v>
      </c>
      <c r="L50" s="10">
        <v>0</v>
      </c>
    </row>
    <row r="51" spans="1:12" ht="12.45">
      <c r="A51" s="23"/>
      <c r="B51" s="9" t="s">
        <v>740</v>
      </c>
      <c r="C51" s="19"/>
      <c r="D51" s="19"/>
      <c r="E51" s="19"/>
      <c r="F51" s="20"/>
      <c r="G51" s="9" t="s">
        <v>738</v>
      </c>
      <c r="H51" s="10">
        <v>32107.06</v>
      </c>
      <c r="I51" s="10">
        <v>0</v>
      </c>
      <c r="J51" s="10">
        <v>32107.06</v>
      </c>
      <c r="K51" s="10">
        <v>32107.06</v>
      </c>
      <c r="L51" s="10">
        <v>0</v>
      </c>
    </row>
    <row r="52" spans="1:12" ht="12.45">
      <c r="A52" s="23"/>
      <c r="B52" s="9" t="s">
        <v>741</v>
      </c>
      <c r="C52" s="19"/>
      <c r="D52" s="19"/>
      <c r="E52" s="19"/>
      <c r="F52" s="20"/>
      <c r="G52" s="9" t="s">
        <v>738</v>
      </c>
      <c r="H52" s="10">
        <v>37074.959999999999</v>
      </c>
      <c r="I52" s="10">
        <v>0</v>
      </c>
      <c r="J52" s="10">
        <v>0</v>
      </c>
      <c r="K52" s="10">
        <v>0</v>
      </c>
      <c r="L52" s="10">
        <v>37074.959999999999</v>
      </c>
    </row>
    <row r="53" spans="1:12" ht="12.45">
      <c r="A53" s="8"/>
      <c r="B53" s="9" t="s">
        <v>742</v>
      </c>
      <c r="C53" s="19"/>
      <c r="D53" s="19"/>
      <c r="E53" s="19"/>
      <c r="F53" s="20"/>
      <c r="G53" s="9" t="s">
        <v>738</v>
      </c>
      <c r="H53" s="10">
        <v>30318.41</v>
      </c>
      <c r="I53" s="10">
        <v>0</v>
      </c>
      <c r="J53" s="10">
        <v>0</v>
      </c>
      <c r="K53" s="10">
        <v>0</v>
      </c>
      <c r="L53" s="10">
        <v>30318.41</v>
      </c>
    </row>
    <row r="54" spans="1:12" ht="12.45">
      <c r="A54" s="11" t="s">
        <v>1788</v>
      </c>
      <c r="B54" s="21"/>
      <c r="C54" s="21"/>
      <c r="D54" s="21"/>
      <c r="E54" s="21"/>
      <c r="F54" s="22"/>
      <c r="G54" s="12"/>
      <c r="H54" s="13">
        <v>155140.38</v>
      </c>
      <c r="I54" s="13">
        <v>0</v>
      </c>
      <c r="J54" s="13">
        <v>32107.06</v>
      </c>
      <c r="K54" s="13">
        <v>87747.01</v>
      </c>
      <c r="L54" s="13">
        <v>67393.37</v>
      </c>
    </row>
    <row r="55" spans="1:12" ht="12.45">
      <c r="A55" s="9" t="s">
        <v>757</v>
      </c>
      <c r="B55" s="9" t="s">
        <v>758</v>
      </c>
      <c r="C55" s="19"/>
      <c r="D55" s="19"/>
      <c r="E55" s="19"/>
      <c r="F55" s="20"/>
      <c r="G55" s="9" t="s">
        <v>759</v>
      </c>
      <c r="H55" s="10">
        <v>20000</v>
      </c>
      <c r="I55" s="10">
        <v>0</v>
      </c>
      <c r="J55" s="10">
        <v>0</v>
      </c>
      <c r="K55" s="10">
        <v>20000</v>
      </c>
      <c r="L55" s="10">
        <v>0</v>
      </c>
    </row>
    <row r="56" spans="1:12" ht="12.45">
      <c r="A56" s="8"/>
      <c r="B56" s="9" t="s">
        <v>760</v>
      </c>
      <c r="C56" s="19"/>
      <c r="D56" s="19"/>
      <c r="E56" s="19"/>
      <c r="F56" s="20"/>
      <c r="G56" s="9" t="s">
        <v>759</v>
      </c>
      <c r="H56" s="10">
        <v>20000</v>
      </c>
      <c r="I56" s="10">
        <v>0</v>
      </c>
      <c r="J56" s="10">
        <v>20000</v>
      </c>
      <c r="K56" s="10">
        <v>20000</v>
      </c>
      <c r="L56" s="10">
        <v>0</v>
      </c>
    </row>
    <row r="57" spans="1:12" ht="12.45">
      <c r="A57" s="11" t="s">
        <v>1789</v>
      </c>
      <c r="B57" s="21"/>
      <c r="C57" s="21"/>
      <c r="D57" s="21"/>
      <c r="E57" s="21"/>
      <c r="F57" s="22"/>
      <c r="G57" s="12"/>
      <c r="H57" s="13">
        <v>40000</v>
      </c>
      <c r="I57" s="13">
        <v>0</v>
      </c>
      <c r="J57" s="13">
        <v>20000</v>
      </c>
      <c r="K57" s="13">
        <v>40000</v>
      </c>
      <c r="L57" s="13">
        <v>0</v>
      </c>
    </row>
    <row r="58" spans="1:12" ht="12.45">
      <c r="A58" s="9" t="s">
        <v>67</v>
      </c>
      <c r="B58" s="9" t="s">
        <v>68</v>
      </c>
      <c r="C58" s="19"/>
      <c r="D58" s="19"/>
      <c r="E58" s="19"/>
      <c r="F58" s="20"/>
      <c r="G58" s="9" t="s">
        <v>69</v>
      </c>
      <c r="H58" s="10">
        <v>423755.26</v>
      </c>
      <c r="I58" s="10">
        <v>0</v>
      </c>
      <c r="J58" s="10">
        <v>0</v>
      </c>
      <c r="K58" s="10">
        <v>423755.26</v>
      </c>
      <c r="L58" s="10">
        <v>0</v>
      </c>
    </row>
    <row r="59" spans="1:12" ht="12.45">
      <c r="A59" s="23"/>
      <c r="B59" s="9" t="s">
        <v>1790</v>
      </c>
      <c r="C59" s="19"/>
      <c r="D59" s="19"/>
      <c r="E59" s="19"/>
      <c r="F59" s="20"/>
      <c r="G59" s="9" t="s">
        <v>69</v>
      </c>
      <c r="H59" s="10">
        <v>11690</v>
      </c>
      <c r="I59" s="10">
        <v>0</v>
      </c>
      <c r="J59" s="10">
        <v>0</v>
      </c>
      <c r="K59" s="10">
        <v>11690</v>
      </c>
      <c r="L59" s="10">
        <v>0</v>
      </c>
    </row>
    <row r="60" spans="1:12" ht="12.45">
      <c r="A60" s="23"/>
      <c r="B60" s="9" t="s">
        <v>70</v>
      </c>
      <c r="C60" s="19"/>
      <c r="D60" s="19"/>
      <c r="E60" s="19"/>
      <c r="F60" s="20"/>
      <c r="G60" s="9" t="s">
        <v>69</v>
      </c>
      <c r="H60" s="10">
        <v>16115</v>
      </c>
      <c r="I60" s="10">
        <v>0</v>
      </c>
      <c r="J60" s="10">
        <v>0</v>
      </c>
      <c r="K60" s="10">
        <v>0</v>
      </c>
      <c r="L60" s="10">
        <v>16115</v>
      </c>
    </row>
    <row r="61" spans="1:12" ht="12.45">
      <c r="A61" s="23"/>
      <c r="B61" s="9" t="s">
        <v>70</v>
      </c>
      <c r="C61" s="19"/>
      <c r="D61" s="19"/>
      <c r="E61" s="19"/>
      <c r="F61" s="20"/>
      <c r="G61" s="9" t="s">
        <v>69</v>
      </c>
      <c r="H61" s="10">
        <v>0</v>
      </c>
      <c r="I61" s="10">
        <v>0</v>
      </c>
      <c r="J61" s="10">
        <v>0</v>
      </c>
      <c r="K61" s="10">
        <v>16115</v>
      </c>
      <c r="L61" s="10">
        <v>-16115</v>
      </c>
    </row>
    <row r="62" spans="1:12" ht="12.45">
      <c r="A62" s="23"/>
      <c r="B62" s="9" t="s">
        <v>71</v>
      </c>
      <c r="C62" s="19"/>
      <c r="D62" s="19"/>
      <c r="E62" s="19"/>
      <c r="F62" s="20"/>
      <c r="G62" s="9" t="s">
        <v>69</v>
      </c>
      <c r="H62" s="10">
        <v>371210.86</v>
      </c>
      <c r="I62" s="10">
        <v>0</v>
      </c>
      <c r="J62" s="10">
        <v>0</v>
      </c>
      <c r="K62" s="10">
        <v>371210.86</v>
      </c>
      <c r="L62" s="10">
        <v>0</v>
      </c>
    </row>
    <row r="63" spans="1:12" ht="12.45">
      <c r="A63" s="23"/>
      <c r="B63" s="9" t="s">
        <v>1791</v>
      </c>
      <c r="C63" s="19"/>
      <c r="D63" s="19"/>
      <c r="E63" s="19"/>
      <c r="F63" s="20"/>
      <c r="G63" s="9" t="s">
        <v>69</v>
      </c>
      <c r="H63" s="10">
        <v>25000</v>
      </c>
      <c r="I63" s="10">
        <v>0</v>
      </c>
      <c r="J63" s="10">
        <v>0</v>
      </c>
      <c r="K63" s="10">
        <v>25000</v>
      </c>
      <c r="L63" s="10">
        <v>0</v>
      </c>
    </row>
    <row r="64" spans="1:12" ht="12.45">
      <c r="A64" s="23"/>
      <c r="B64" s="9" t="s">
        <v>73</v>
      </c>
      <c r="C64" s="19"/>
      <c r="D64" s="19"/>
      <c r="E64" s="19"/>
      <c r="F64" s="20"/>
      <c r="G64" s="9" t="s">
        <v>69</v>
      </c>
      <c r="H64" s="10">
        <v>411761.39</v>
      </c>
      <c r="I64" s="10">
        <v>0</v>
      </c>
      <c r="J64" s="10">
        <v>0</v>
      </c>
      <c r="K64" s="10">
        <v>411761.39</v>
      </c>
      <c r="L64" s="10">
        <v>0</v>
      </c>
    </row>
    <row r="65" spans="1:12" ht="12.45">
      <c r="A65" s="23"/>
      <c r="B65" s="9" t="s">
        <v>75</v>
      </c>
      <c r="C65" s="19"/>
      <c r="D65" s="19"/>
      <c r="E65" s="19"/>
      <c r="F65" s="20"/>
      <c r="G65" s="9" t="s">
        <v>69</v>
      </c>
      <c r="H65" s="10">
        <v>400750.99</v>
      </c>
      <c r="I65" s="10">
        <v>46671.49</v>
      </c>
      <c r="J65" s="10">
        <v>344764.82</v>
      </c>
      <c r="K65" s="10">
        <v>344764.82</v>
      </c>
      <c r="L65" s="10">
        <v>55986.17</v>
      </c>
    </row>
    <row r="66" spans="1:12" ht="12.45">
      <c r="A66" s="8"/>
      <c r="B66" s="9" t="s">
        <v>77</v>
      </c>
      <c r="C66" s="19"/>
      <c r="D66" s="19"/>
      <c r="E66" s="19"/>
      <c r="F66" s="20"/>
      <c r="G66" s="9" t="s">
        <v>69</v>
      </c>
      <c r="H66" s="10">
        <v>380845.41</v>
      </c>
      <c r="I66" s="10">
        <v>0</v>
      </c>
      <c r="J66" s="10">
        <v>0</v>
      </c>
      <c r="K66" s="10">
        <v>0</v>
      </c>
      <c r="L66" s="10">
        <v>380845.41</v>
      </c>
    </row>
    <row r="67" spans="1:12" ht="12.45">
      <c r="A67" s="11" t="s">
        <v>1792</v>
      </c>
      <c r="B67" s="21"/>
      <c r="C67" s="21"/>
      <c r="D67" s="21"/>
      <c r="E67" s="21"/>
      <c r="F67" s="22"/>
      <c r="G67" s="12"/>
      <c r="H67" s="13">
        <v>2041128.91</v>
      </c>
      <c r="I67" s="13">
        <v>46671.49</v>
      </c>
      <c r="J67" s="13">
        <v>344764.82</v>
      </c>
      <c r="K67" s="13">
        <v>1604297.33</v>
      </c>
      <c r="L67" s="13">
        <v>436831.58</v>
      </c>
    </row>
    <row r="68" spans="1:12" ht="12.45">
      <c r="A68" s="9" t="s">
        <v>80</v>
      </c>
      <c r="B68" s="9" t="s">
        <v>81</v>
      </c>
      <c r="C68" s="19"/>
      <c r="D68" s="19"/>
      <c r="E68" s="19"/>
      <c r="F68" s="20"/>
      <c r="G68" s="9" t="s">
        <v>82</v>
      </c>
      <c r="H68" s="10">
        <v>788055.85</v>
      </c>
      <c r="I68" s="10">
        <v>0</v>
      </c>
      <c r="J68" s="10">
        <v>0</v>
      </c>
      <c r="K68" s="10">
        <v>788055.85</v>
      </c>
      <c r="L68" s="10">
        <v>0</v>
      </c>
    </row>
    <row r="69" spans="1:12" ht="12.45">
      <c r="A69" s="23"/>
      <c r="B69" s="9" t="s">
        <v>83</v>
      </c>
      <c r="C69" s="19"/>
      <c r="D69" s="19"/>
      <c r="E69" s="19"/>
      <c r="F69" s="20"/>
      <c r="G69" s="9" t="s">
        <v>82</v>
      </c>
      <c r="H69" s="10">
        <v>11000</v>
      </c>
      <c r="I69" s="10">
        <v>0</v>
      </c>
      <c r="J69" s="10">
        <v>0</v>
      </c>
      <c r="K69" s="10">
        <v>11062</v>
      </c>
      <c r="L69" s="10">
        <v>-62</v>
      </c>
    </row>
    <row r="70" spans="1:12" ht="12.45">
      <c r="A70" s="23"/>
      <c r="B70" s="9" t="s">
        <v>84</v>
      </c>
      <c r="C70" s="19"/>
      <c r="D70" s="19"/>
      <c r="E70" s="19"/>
      <c r="F70" s="20"/>
      <c r="G70" s="9" t="s">
        <v>82</v>
      </c>
      <c r="H70" s="10">
        <v>766892.59</v>
      </c>
      <c r="I70" s="10">
        <v>0</v>
      </c>
      <c r="J70" s="10">
        <v>0</v>
      </c>
      <c r="K70" s="10">
        <v>766892.59</v>
      </c>
      <c r="L70" s="10">
        <v>0</v>
      </c>
    </row>
    <row r="71" spans="1:12" ht="12.45">
      <c r="A71" s="23"/>
      <c r="B71" s="9" t="s">
        <v>85</v>
      </c>
      <c r="C71" s="19"/>
      <c r="D71" s="19"/>
      <c r="E71" s="19"/>
      <c r="F71" s="20"/>
      <c r="G71" s="9" t="s">
        <v>82</v>
      </c>
      <c r="H71" s="10">
        <v>819157.07</v>
      </c>
      <c r="I71" s="10">
        <v>0</v>
      </c>
      <c r="J71" s="10">
        <v>508475.29</v>
      </c>
      <c r="K71" s="10">
        <v>819157.07</v>
      </c>
      <c r="L71" s="10">
        <v>0</v>
      </c>
    </row>
    <row r="72" spans="1:12" ht="12.45">
      <c r="A72" s="23"/>
      <c r="B72" s="9" t="s">
        <v>86</v>
      </c>
      <c r="C72" s="19"/>
      <c r="D72" s="19"/>
      <c r="E72" s="19"/>
      <c r="F72" s="20"/>
      <c r="G72" s="9" t="s">
        <v>82</v>
      </c>
      <c r="H72" s="10">
        <v>5751</v>
      </c>
      <c r="I72" s="10">
        <v>0</v>
      </c>
      <c r="J72" s="10">
        <v>0</v>
      </c>
      <c r="K72" s="10">
        <v>5751</v>
      </c>
      <c r="L72" s="10">
        <v>0</v>
      </c>
    </row>
    <row r="73" spans="1:12" ht="12.45">
      <c r="A73" s="23"/>
      <c r="B73" s="9" t="s">
        <v>87</v>
      </c>
      <c r="C73" s="19"/>
      <c r="D73" s="19"/>
      <c r="E73" s="19"/>
      <c r="F73" s="20"/>
      <c r="G73" s="9" t="s">
        <v>82</v>
      </c>
      <c r="H73" s="10">
        <v>864875.21</v>
      </c>
      <c r="I73" s="10">
        <v>0</v>
      </c>
      <c r="J73" s="10">
        <v>864875.21</v>
      </c>
      <c r="K73" s="10">
        <v>864875.21</v>
      </c>
      <c r="L73" s="10">
        <v>0</v>
      </c>
    </row>
    <row r="74" spans="1:12" ht="12.45">
      <c r="A74" s="23"/>
      <c r="B74" s="9" t="s">
        <v>89</v>
      </c>
      <c r="C74" s="19"/>
      <c r="D74" s="19"/>
      <c r="E74" s="19"/>
      <c r="F74" s="20"/>
      <c r="G74" s="9" t="s">
        <v>82</v>
      </c>
      <c r="H74" s="10">
        <v>15000</v>
      </c>
      <c r="I74" s="10">
        <v>0</v>
      </c>
      <c r="J74" s="10">
        <v>0</v>
      </c>
      <c r="K74" s="10">
        <v>0</v>
      </c>
      <c r="L74" s="10">
        <v>15000</v>
      </c>
    </row>
    <row r="75" spans="1:12" ht="12.45">
      <c r="A75" s="23"/>
      <c r="B75" s="9" t="s">
        <v>90</v>
      </c>
      <c r="C75" s="19"/>
      <c r="D75" s="19"/>
      <c r="E75" s="19"/>
      <c r="F75" s="20"/>
      <c r="G75" s="9" t="s">
        <v>82</v>
      </c>
      <c r="H75" s="10">
        <v>649406</v>
      </c>
      <c r="I75" s="10">
        <v>0</v>
      </c>
      <c r="J75" s="10">
        <v>0</v>
      </c>
      <c r="K75" s="10">
        <v>0</v>
      </c>
      <c r="L75" s="10">
        <v>649406</v>
      </c>
    </row>
    <row r="76" spans="1:12" ht="12.45">
      <c r="A76" s="23"/>
      <c r="B76" s="9" t="s">
        <v>548</v>
      </c>
      <c r="C76" s="19"/>
      <c r="D76" s="19"/>
      <c r="E76" s="19"/>
      <c r="F76" s="20"/>
      <c r="G76" s="9" t="s">
        <v>23</v>
      </c>
      <c r="H76" s="10">
        <v>0</v>
      </c>
      <c r="I76" s="10">
        <v>0</v>
      </c>
      <c r="J76" s="10">
        <v>0</v>
      </c>
      <c r="K76" s="10">
        <v>62</v>
      </c>
      <c r="L76" s="10">
        <v>-62</v>
      </c>
    </row>
    <row r="77" spans="1:12" ht="12.45">
      <c r="A77" s="8"/>
      <c r="B77" s="9" t="s">
        <v>549</v>
      </c>
      <c r="C77" s="19"/>
      <c r="D77" s="19"/>
      <c r="E77" s="19"/>
      <c r="F77" s="20"/>
      <c r="G77" s="9" t="s">
        <v>23</v>
      </c>
      <c r="H77" s="10">
        <v>0</v>
      </c>
      <c r="I77" s="10">
        <v>0</v>
      </c>
      <c r="J77" s="10">
        <v>0</v>
      </c>
      <c r="K77" s="10">
        <v>91.75</v>
      </c>
      <c r="L77" s="10">
        <v>-91.75</v>
      </c>
    </row>
    <row r="78" spans="1:12" ht="12.45">
      <c r="A78" s="11" t="s">
        <v>1793</v>
      </c>
      <c r="B78" s="21"/>
      <c r="C78" s="21"/>
      <c r="D78" s="21"/>
      <c r="E78" s="21"/>
      <c r="F78" s="22"/>
      <c r="G78" s="12"/>
      <c r="H78" s="13">
        <v>3920137.72</v>
      </c>
      <c r="I78" s="13">
        <v>0</v>
      </c>
      <c r="J78" s="13">
        <v>1373350.5</v>
      </c>
      <c r="K78" s="13">
        <v>3255947.47</v>
      </c>
      <c r="L78" s="13">
        <v>664190.25</v>
      </c>
    </row>
    <row r="79" spans="1:12" ht="12.45">
      <c r="A79" s="9" t="s">
        <v>94</v>
      </c>
      <c r="B79" s="9" t="s">
        <v>95</v>
      </c>
      <c r="C79" s="19"/>
      <c r="D79" s="19"/>
      <c r="E79" s="19"/>
      <c r="F79" s="20"/>
      <c r="G79" s="9" t="s">
        <v>96</v>
      </c>
      <c r="H79" s="10">
        <v>352560.73</v>
      </c>
      <c r="I79" s="10">
        <v>0</v>
      </c>
      <c r="J79" s="10">
        <v>352560.73</v>
      </c>
      <c r="K79" s="10">
        <v>352560.73</v>
      </c>
      <c r="L79" s="10">
        <v>0</v>
      </c>
    </row>
    <row r="80" spans="1:12" ht="12.45">
      <c r="A80" s="23"/>
      <c r="B80" s="9" t="s">
        <v>97</v>
      </c>
      <c r="C80" s="19"/>
      <c r="D80" s="19"/>
      <c r="E80" s="19"/>
      <c r="F80" s="20"/>
      <c r="G80" s="9" t="s">
        <v>96</v>
      </c>
      <c r="H80" s="10">
        <v>389147.91</v>
      </c>
      <c r="I80" s="10">
        <v>0</v>
      </c>
      <c r="J80" s="10">
        <v>389147.91</v>
      </c>
      <c r="K80" s="10">
        <v>389147.91</v>
      </c>
      <c r="L80" s="10">
        <v>0</v>
      </c>
    </row>
    <row r="81" spans="1:12" ht="12.45">
      <c r="A81" s="23"/>
      <c r="B81" s="9" t="s">
        <v>98</v>
      </c>
      <c r="C81" s="19"/>
      <c r="D81" s="19"/>
      <c r="E81" s="19"/>
      <c r="F81" s="20"/>
      <c r="G81" s="9" t="s">
        <v>96</v>
      </c>
      <c r="H81" s="10">
        <v>365087.66</v>
      </c>
      <c r="I81" s="10">
        <v>0</v>
      </c>
      <c r="J81" s="10">
        <v>6930.26</v>
      </c>
      <c r="K81" s="10">
        <v>6930.26</v>
      </c>
      <c r="L81" s="10">
        <v>358157.4</v>
      </c>
    </row>
    <row r="82" spans="1:12" ht="12.45">
      <c r="A82" s="23"/>
      <c r="B82" s="9" t="s">
        <v>99</v>
      </c>
      <c r="C82" s="19"/>
      <c r="D82" s="19"/>
      <c r="E82" s="19"/>
      <c r="F82" s="20"/>
      <c r="G82" s="9" t="s">
        <v>96</v>
      </c>
      <c r="H82" s="10">
        <v>397512.87</v>
      </c>
      <c r="I82" s="10">
        <v>0</v>
      </c>
      <c r="J82" s="10">
        <v>0</v>
      </c>
      <c r="K82" s="10">
        <v>0</v>
      </c>
      <c r="L82" s="10">
        <v>397512.87</v>
      </c>
    </row>
    <row r="83" spans="1:12" ht="12.45">
      <c r="A83" s="8"/>
      <c r="B83" s="9" t="s">
        <v>101</v>
      </c>
      <c r="C83" s="19"/>
      <c r="D83" s="19"/>
      <c r="E83" s="19"/>
      <c r="F83" s="20"/>
      <c r="G83" s="9" t="s">
        <v>23</v>
      </c>
      <c r="H83" s="10">
        <v>0</v>
      </c>
      <c r="I83" s="10">
        <v>0</v>
      </c>
      <c r="J83" s="10">
        <v>240</v>
      </c>
      <c r="K83" s="10">
        <v>240</v>
      </c>
      <c r="L83" s="10">
        <v>-240</v>
      </c>
    </row>
    <row r="84" spans="1:12" ht="12.45">
      <c r="A84" s="11" t="s">
        <v>1794</v>
      </c>
      <c r="B84" s="21"/>
      <c r="C84" s="21"/>
      <c r="D84" s="21"/>
      <c r="E84" s="21"/>
      <c r="F84" s="22"/>
      <c r="G84" s="12"/>
      <c r="H84" s="13">
        <v>1504309.17</v>
      </c>
      <c r="I84" s="13">
        <v>0</v>
      </c>
      <c r="J84" s="13">
        <v>748878.9</v>
      </c>
      <c r="K84" s="13">
        <v>748878.9</v>
      </c>
      <c r="L84" s="13">
        <v>755430.27</v>
      </c>
    </row>
    <row r="85" spans="1:12" ht="12.45">
      <c r="A85" s="9" t="s">
        <v>103</v>
      </c>
      <c r="B85" s="9" t="s">
        <v>104</v>
      </c>
      <c r="C85" s="19"/>
      <c r="D85" s="19"/>
      <c r="E85" s="19"/>
      <c r="F85" s="20"/>
      <c r="G85" s="9" t="s">
        <v>105</v>
      </c>
      <c r="H85" s="10">
        <v>1315365.82</v>
      </c>
      <c r="I85" s="10">
        <v>0</v>
      </c>
      <c r="J85" s="10">
        <v>0</v>
      </c>
      <c r="K85" s="10">
        <v>1315365.82</v>
      </c>
      <c r="L85" s="10">
        <v>0</v>
      </c>
    </row>
    <row r="86" spans="1:12" ht="12.45">
      <c r="A86" s="8"/>
      <c r="B86" s="9" t="s">
        <v>106</v>
      </c>
      <c r="C86" s="19"/>
      <c r="D86" s="19"/>
      <c r="E86" s="19"/>
      <c r="F86" s="20"/>
      <c r="G86" s="9" t="s">
        <v>107</v>
      </c>
      <c r="H86" s="10">
        <v>448812.7</v>
      </c>
      <c r="I86" s="10">
        <v>0</v>
      </c>
      <c r="J86" s="10">
        <v>448812.7</v>
      </c>
      <c r="K86" s="10">
        <v>448812.7</v>
      </c>
      <c r="L86" s="10">
        <v>0</v>
      </c>
    </row>
    <row r="87" spans="1:12" ht="12.45">
      <c r="A87" s="11" t="s">
        <v>1795</v>
      </c>
      <c r="B87" s="21"/>
      <c r="C87" s="21"/>
      <c r="D87" s="21"/>
      <c r="E87" s="21"/>
      <c r="F87" s="22"/>
      <c r="G87" s="12"/>
      <c r="H87" s="13">
        <v>1764178.52</v>
      </c>
      <c r="I87" s="13">
        <v>0</v>
      </c>
      <c r="J87" s="13">
        <v>448812.7</v>
      </c>
      <c r="K87" s="13">
        <v>1764178.52</v>
      </c>
      <c r="L87" s="13">
        <v>0</v>
      </c>
    </row>
    <row r="88" spans="1:12" ht="12.45">
      <c r="A88" s="9" t="s">
        <v>109</v>
      </c>
      <c r="B88" s="9" t="s">
        <v>110</v>
      </c>
      <c r="C88" s="19"/>
      <c r="D88" s="19"/>
      <c r="E88" s="19"/>
      <c r="F88" s="20"/>
      <c r="G88" s="9" t="s">
        <v>111</v>
      </c>
      <c r="H88" s="10">
        <v>4401085.41</v>
      </c>
      <c r="I88" s="10">
        <v>0</v>
      </c>
      <c r="J88" s="10">
        <v>0</v>
      </c>
      <c r="K88" s="10">
        <v>4401085.41</v>
      </c>
      <c r="L88" s="10">
        <v>0</v>
      </c>
    </row>
    <row r="89" spans="1:12" ht="12.45">
      <c r="A89" s="8"/>
      <c r="B89" s="9" t="s">
        <v>113</v>
      </c>
      <c r="C89" s="19"/>
      <c r="D89" s="19"/>
      <c r="E89" s="19"/>
      <c r="F89" s="20"/>
      <c r="G89" s="9" t="s">
        <v>114</v>
      </c>
      <c r="H89" s="10">
        <v>17785035.5</v>
      </c>
      <c r="I89" s="10">
        <v>0</v>
      </c>
      <c r="J89" s="10">
        <v>11146543.93</v>
      </c>
      <c r="K89" s="10">
        <v>15042245.189999999</v>
      </c>
      <c r="L89" s="10">
        <v>2742790.31</v>
      </c>
    </row>
    <row r="90" spans="1:12" ht="12.45">
      <c r="A90" s="11" t="s">
        <v>1796</v>
      </c>
      <c r="B90" s="21"/>
      <c r="C90" s="21"/>
      <c r="D90" s="21"/>
      <c r="E90" s="21"/>
      <c r="F90" s="22"/>
      <c r="G90" s="12"/>
      <c r="H90" s="13">
        <v>22186120.91</v>
      </c>
      <c r="I90" s="13">
        <v>0</v>
      </c>
      <c r="J90" s="13">
        <v>11146543.93</v>
      </c>
      <c r="K90" s="13">
        <v>19443330.600000001</v>
      </c>
      <c r="L90" s="13">
        <v>2742790.31</v>
      </c>
    </row>
    <row r="91" spans="1:12" ht="12.45">
      <c r="A91" s="9" t="s">
        <v>116</v>
      </c>
      <c r="B91" s="9" t="s">
        <v>616</v>
      </c>
      <c r="C91" s="19"/>
      <c r="D91" s="19"/>
      <c r="E91" s="19"/>
      <c r="F91" s="20"/>
      <c r="G91" s="9" t="s">
        <v>118</v>
      </c>
      <c r="H91" s="10">
        <v>1132500</v>
      </c>
      <c r="I91" s="10">
        <v>0</v>
      </c>
      <c r="J91" s="10">
        <v>85877.39</v>
      </c>
      <c r="K91" s="10">
        <v>85877.39</v>
      </c>
      <c r="L91" s="10">
        <v>1046622.61</v>
      </c>
    </row>
    <row r="92" spans="1:12" ht="12.45">
      <c r="A92" s="23"/>
      <c r="B92" s="9" t="s">
        <v>117</v>
      </c>
      <c r="C92" s="19"/>
      <c r="D92" s="19"/>
      <c r="E92" s="19"/>
      <c r="F92" s="20"/>
      <c r="G92" s="9" t="s">
        <v>118</v>
      </c>
      <c r="H92" s="10">
        <v>39968811.270000003</v>
      </c>
      <c r="I92" s="10">
        <v>0</v>
      </c>
      <c r="J92" s="10">
        <v>4174079.2</v>
      </c>
      <c r="K92" s="10">
        <v>4174079.2</v>
      </c>
      <c r="L92" s="10">
        <v>35794732.07</v>
      </c>
    </row>
    <row r="93" spans="1:12" ht="12.45">
      <c r="A93" s="8"/>
      <c r="B93" s="9" t="s">
        <v>617</v>
      </c>
      <c r="C93" s="19"/>
      <c r="D93" s="19"/>
      <c r="E93" s="19"/>
      <c r="F93" s="20"/>
      <c r="G93" s="9" t="s">
        <v>118</v>
      </c>
      <c r="H93" s="10">
        <v>67500</v>
      </c>
      <c r="I93" s="10">
        <v>0</v>
      </c>
      <c r="J93" s="10">
        <v>5558.6</v>
      </c>
      <c r="K93" s="10">
        <v>5558.6</v>
      </c>
      <c r="L93" s="10">
        <v>61941.4</v>
      </c>
    </row>
    <row r="94" spans="1:12" ht="12.45">
      <c r="A94" s="11" t="s">
        <v>1797</v>
      </c>
      <c r="B94" s="21"/>
      <c r="C94" s="21"/>
      <c r="D94" s="21"/>
      <c r="E94" s="21"/>
      <c r="F94" s="22"/>
      <c r="G94" s="12"/>
      <c r="H94" s="13">
        <v>41168811.270000003</v>
      </c>
      <c r="I94" s="13">
        <v>0</v>
      </c>
      <c r="J94" s="13">
        <v>4265515.1900000004</v>
      </c>
      <c r="K94" s="13">
        <v>4265515.1900000004</v>
      </c>
      <c r="L94" s="13">
        <v>36903296.079999998</v>
      </c>
    </row>
    <row r="95" spans="1:12" ht="12.45">
      <c r="A95" s="9" t="s">
        <v>120</v>
      </c>
      <c r="B95" s="9" t="s">
        <v>121</v>
      </c>
      <c r="C95" s="19"/>
      <c r="D95" s="19"/>
      <c r="E95" s="19"/>
      <c r="F95" s="20"/>
      <c r="G95" s="9" t="s">
        <v>122</v>
      </c>
      <c r="H95" s="10">
        <v>342852.69</v>
      </c>
      <c r="I95" s="10">
        <v>0</v>
      </c>
      <c r="J95" s="10">
        <v>160842.26</v>
      </c>
      <c r="K95" s="10">
        <v>160842.26</v>
      </c>
      <c r="L95" s="10">
        <v>182010.43</v>
      </c>
    </row>
    <row r="96" spans="1:12" ht="12.45">
      <c r="A96" s="11" t="s">
        <v>1798</v>
      </c>
      <c r="B96" s="21"/>
      <c r="C96" s="21"/>
      <c r="D96" s="21"/>
      <c r="E96" s="21"/>
      <c r="F96" s="22"/>
      <c r="G96" s="12"/>
      <c r="H96" s="13">
        <v>342852.69</v>
      </c>
      <c r="I96" s="13">
        <v>0</v>
      </c>
      <c r="J96" s="13">
        <v>160842.26</v>
      </c>
      <c r="K96" s="13">
        <v>160842.26</v>
      </c>
      <c r="L96" s="13">
        <v>182010.43</v>
      </c>
    </row>
    <row r="97" spans="1:12" ht="12.45">
      <c r="A97" s="9" t="s">
        <v>772</v>
      </c>
      <c r="B97" s="9" t="s">
        <v>774</v>
      </c>
      <c r="C97" s="19"/>
      <c r="D97" s="19"/>
      <c r="E97" s="19"/>
      <c r="F97" s="20"/>
      <c r="G97" s="9" t="s">
        <v>23</v>
      </c>
      <c r="H97" s="10">
        <v>0</v>
      </c>
      <c r="I97" s="10">
        <v>0</v>
      </c>
      <c r="J97" s="10">
        <v>2860</v>
      </c>
      <c r="K97" s="10">
        <v>2860</v>
      </c>
      <c r="L97" s="10">
        <v>-2860</v>
      </c>
    </row>
    <row r="98" spans="1:12" ht="12.45">
      <c r="A98" s="11" t="s">
        <v>1799</v>
      </c>
      <c r="B98" s="21"/>
      <c r="C98" s="21"/>
      <c r="D98" s="21"/>
      <c r="E98" s="21"/>
      <c r="F98" s="22"/>
      <c r="G98" s="12"/>
      <c r="H98" s="13">
        <v>0</v>
      </c>
      <c r="I98" s="13">
        <v>0</v>
      </c>
      <c r="J98" s="13">
        <v>2860</v>
      </c>
      <c r="K98" s="13">
        <v>2860</v>
      </c>
      <c r="L98" s="13">
        <v>-2860</v>
      </c>
    </row>
    <row r="99" spans="1:12" ht="12.45">
      <c r="A99" s="9" t="s">
        <v>131</v>
      </c>
      <c r="B99" s="9" t="s">
        <v>494</v>
      </c>
      <c r="C99" s="19"/>
      <c r="D99" s="19"/>
      <c r="E99" s="19"/>
      <c r="F99" s="20"/>
      <c r="G99" s="9" t="s">
        <v>176</v>
      </c>
      <c r="H99" s="10">
        <v>0</v>
      </c>
      <c r="I99" s="10">
        <v>0</v>
      </c>
      <c r="J99" s="10">
        <v>0</v>
      </c>
      <c r="K99" s="10">
        <v>13918.36</v>
      </c>
      <c r="L99" s="10">
        <v>-13918.36</v>
      </c>
    </row>
    <row r="100" spans="1:12" ht="12.45">
      <c r="A100" s="23"/>
      <c r="B100" s="9" t="s">
        <v>132</v>
      </c>
      <c r="C100" s="19"/>
      <c r="D100" s="19"/>
      <c r="E100" s="19"/>
      <c r="F100" s="20"/>
      <c r="G100" s="9" t="s">
        <v>133</v>
      </c>
      <c r="H100" s="10">
        <v>0</v>
      </c>
      <c r="I100" s="10">
        <v>0</v>
      </c>
      <c r="J100" s="10">
        <v>0</v>
      </c>
      <c r="K100" s="10">
        <v>4260292.5599999996</v>
      </c>
      <c r="L100" s="10">
        <v>-4260292.5599999996</v>
      </c>
    </row>
    <row r="101" spans="1:12" ht="12.45">
      <c r="A101" s="23"/>
      <c r="B101" s="9" t="s">
        <v>134</v>
      </c>
      <c r="C101" s="19"/>
      <c r="D101" s="19"/>
      <c r="E101" s="19"/>
      <c r="F101" s="20"/>
      <c r="G101" s="9" t="s">
        <v>133</v>
      </c>
      <c r="H101" s="10">
        <v>0</v>
      </c>
      <c r="I101" s="10">
        <v>0</v>
      </c>
      <c r="J101" s="10">
        <v>0</v>
      </c>
      <c r="K101" s="10">
        <v>506762.87</v>
      </c>
      <c r="L101" s="10">
        <v>-506762.87</v>
      </c>
    </row>
    <row r="102" spans="1:12" ht="12.45">
      <c r="A102" s="23"/>
      <c r="B102" s="9" t="s">
        <v>135</v>
      </c>
      <c r="C102" s="19"/>
      <c r="D102" s="19"/>
      <c r="E102" s="19"/>
      <c r="F102" s="20"/>
      <c r="G102" s="9" t="s">
        <v>133</v>
      </c>
      <c r="H102" s="10">
        <v>0</v>
      </c>
      <c r="I102" s="10">
        <v>0</v>
      </c>
      <c r="J102" s="10">
        <v>0</v>
      </c>
      <c r="K102" s="10">
        <v>1949549.3</v>
      </c>
      <c r="L102" s="10">
        <v>-1949549.3</v>
      </c>
    </row>
    <row r="103" spans="1:12" ht="12.45">
      <c r="A103" s="23"/>
      <c r="B103" s="9" t="s">
        <v>620</v>
      </c>
      <c r="C103" s="19"/>
      <c r="D103" s="19"/>
      <c r="E103" s="19"/>
      <c r="F103" s="20"/>
      <c r="G103" s="9" t="s">
        <v>176</v>
      </c>
      <c r="H103" s="10">
        <v>0</v>
      </c>
      <c r="I103" s="10">
        <v>0</v>
      </c>
      <c r="J103" s="10">
        <v>3352.32</v>
      </c>
      <c r="K103" s="10">
        <v>38299.32</v>
      </c>
      <c r="L103" s="10">
        <v>-38299.32</v>
      </c>
    </row>
    <row r="104" spans="1:12" ht="12.45">
      <c r="A104" s="23"/>
      <c r="B104" s="9" t="s">
        <v>136</v>
      </c>
      <c r="C104" s="19"/>
      <c r="D104" s="19"/>
      <c r="E104" s="19"/>
      <c r="F104" s="20"/>
      <c r="G104" s="9" t="s">
        <v>133</v>
      </c>
      <c r="H104" s="10">
        <v>0</v>
      </c>
      <c r="I104" s="10">
        <v>0</v>
      </c>
      <c r="J104" s="10">
        <v>611795.49</v>
      </c>
      <c r="K104" s="10">
        <v>7123853.5099999998</v>
      </c>
      <c r="L104" s="10">
        <v>-7123853.5099999998</v>
      </c>
    </row>
    <row r="105" spans="1:12" ht="12.45">
      <c r="A105" s="23"/>
      <c r="B105" s="9" t="s">
        <v>137</v>
      </c>
      <c r="C105" s="19"/>
      <c r="D105" s="19"/>
      <c r="E105" s="19"/>
      <c r="F105" s="20"/>
      <c r="G105" s="9" t="s">
        <v>133</v>
      </c>
      <c r="H105" s="10">
        <v>0</v>
      </c>
      <c r="I105" s="10">
        <v>0</v>
      </c>
      <c r="J105" s="10">
        <v>202425.74</v>
      </c>
      <c r="K105" s="10">
        <v>789566.16</v>
      </c>
      <c r="L105" s="10">
        <v>-789566.16</v>
      </c>
    </row>
    <row r="106" spans="1:12" ht="12.45">
      <c r="A106" s="23"/>
      <c r="B106" s="9" t="s">
        <v>138</v>
      </c>
      <c r="C106" s="19"/>
      <c r="D106" s="19"/>
      <c r="E106" s="19"/>
      <c r="F106" s="20"/>
      <c r="G106" s="9" t="s">
        <v>133</v>
      </c>
      <c r="H106" s="10">
        <v>0</v>
      </c>
      <c r="I106" s="10">
        <v>0</v>
      </c>
      <c r="J106" s="10">
        <v>228504.56</v>
      </c>
      <c r="K106" s="10">
        <v>1925299.21</v>
      </c>
      <c r="L106" s="10">
        <v>-1925299.21</v>
      </c>
    </row>
    <row r="107" spans="1:12" ht="12.45">
      <c r="A107" s="23"/>
      <c r="B107" s="9" t="s">
        <v>139</v>
      </c>
      <c r="C107" s="19"/>
      <c r="D107" s="19"/>
      <c r="E107" s="19"/>
      <c r="F107" s="20"/>
      <c r="G107" s="9" t="s">
        <v>133</v>
      </c>
      <c r="H107" s="10">
        <v>0</v>
      </c>
      <c r="I107" s="10">
        <v>0</v>
      </c>
      <c r="J107" s="10">
        <v>278054.67</v>
      </c>
      <c r="K107" s="10">
        <v>583350.64</v>
      </c>
      <c r="L107" s="10">
        <v>-583350.64</v>
      </c>
    </row>
    <row r="108" spans="1:12" ht="12.45">
      <c r="A108" s="23"/>
      <c r="B108" s="9" t="s">
        <v>621</v>
      </c>
      <c r="C108" s="19"/>
      <c r="D108" s="19"/>
      <c r="E108" s="19"/>
      <c r="F108" s="20"/>
      <c r="G108" s="9" t="s">
        <v>176</v>
      </c>
      <c r="H108" s="10">
        <v>0</v>
      </c>
      <c r="I108" s="10">
        <v>400.68</v>
      </c>
      <c r="J108" s="10">
        <v>34971.480000000003</v>
      </c>
      <c r="K108" s="10">
        <v>34971.480000000003</v>
      </c>
      <c r="L108" s="10">
        <v>-34971.480000000003</v>
      </c>
    </row>
    <row r="109" spans="1:12" ht="12.45">
      <c r="A109" s="23"/>
      <c r="B109" s="9" t="s">
        <v>140</v>
      </c>
      <c r="C109" s="19"/>
      <c r="D109" s="19"/>
      <c r="E109" s="19"/>
      <c r="F109" s="20"/>
      <c r="G109" s="9" t="s">
        <v>133</v>
      </c>
      <c r="H109" s="10">
        <v>0</v>
      </c>
      <c r="I109" s="10">
        <v>130918.36</v>
      </c>
      <c r="J109" s="10">
        <v>3403263.76</v>
      </c>
      <c r="K109" s="10">
        <v>3403263.76</v>
      </c>
      <c r="L109" s="10">
        <v>-3403263.76</v>
      </c>
    </row>
    <row r="110" spans="1:12" ht="12.45">
      <c r="A110" s="23"/>
      <c r="B110" s="9" t="s">
        <v>141</v>
      </c>
      <c r="C110" s="19"/>
      <c r="D110" s="19"/>
      <c r="E110" s="19"/>
      <c r="F110" s="20"/>
      <c r="G110" s="9" t="s">
        <v>133</v>
      </c>
      <c r="H110" s="10">
        <v>0</v>
      </c>
      <c r="I110" s="10">
        <v>69945.39</v>
      </c>
      <c r="J110" s="10">
        <v>1295589.21</v>
      </c>
      <c r="K110" s="10">
        <v>1295589.21</v>
      </c>
      <c r="L110" s="10">
        <v>-1295589.21</v>
      </c>
    </row>
    <row r="111" spans="1:12" ht="12.45">
      <c r="A111" s="23"/>
      <c r="B111" s="9" t="s">
        <v>142</v>
      </c>
      <c r="C111" s="19"/>
      <c r="D111" s="19"/>
      <c r="E111" s="19"/>
      <c r="F111" s="20"/>
      <c r="G111" s="9" t="s">
        <v>133</v>
      </c>
      <c r="H111" s="10">
        <v>0</v>
      </c>
      <c r="I111" s="10">
        <v>48228.77</v>
      </c>
      <c r="J111" s="10">
        <v>1389782.22</v>
      </c>
      <c r="K111" s="10">
        <v>1389782.22</v>
      </c>
      <c r="L111" s="10">
        <v>-1389782.22</v>
      </c>
    </row>
    <row r="112" spans="1:12" ht="12.45">
      <c r="A112" s="8"/>
      <c r="B112" s="9" t="s">
        <v>143</v>
      </c>
      <c r="C112" s="19"/>
      <c r="D112" s="19"/>
      <c r="E112" s="19"/>
      <c r="F112" s="20"/>
      <c r="G112" s="9" t="s">
        <v>133</v>
      </c>
      <c r="H112" s="10">
        <v>0</v>
      </c>
      <c r="I112" s="10">
        <v>0</v>
      </c>
      <c r="J112" s="10">
        <v>128687.88</v>
      </c>
      <c r="K112" s="10">
        <v>128687.88</v>
      </c>
      <c r="L112" s="10">
        <v>-128687.88</v>
      </c>
    </row>
    <row r="113" spans="1:12" ht="12.45">
      <c r="A113" s="11" t="s">
        <v>1800</v>
      </c>
      <c r="B113" s="21"/>
      <c r="C113" s="21"/>
      <c r="D113" s="21"/>
      <c r="E113" s="21"/>
      <c r="F113" s="22"/>
      <c r="G113" s="12"/>
      <c r="H113" s="13">
        <v>0</v>
      </c>
      <c r="I113" s="13">
        <v>249493.2</v>
      </c>
      <c r="J113" s="13">
        <v>7576427.3300000001</v>
      </c>
      <c r="K113" s="13">
        <v>23443186.48</v>
      </c>
      <c r="L113" s="13">
        <v>-23443186.48</v>
      </c>
    </row>
    <row r="114" spans="1:12" ht="12.45">
      <c r="A114" s="9" t="s">
        <v>145</v>
      </c>
      <c r="B114" s="9" t="s">
        <v>146</v>
      </c>
      <c r="C114" s="19"/>
      <c r="D114" s="19"/>
      <c r="E114" s="19"/>
      <c r="F114" s="20"/>
      <c r="G114" s="9" t="s">
        <v>147</v>
      </c>
      <c r="H114" s="10">
        <v>125581.6</v>
      </c>
      <c r="I114" s="10">
        <v>0</v>
      </c>
      <c r="J114" s="10">
        <v>125581.6</v>
      </c>
      <c r="K114" s="10">
        <v>125581.6</v>
      </c>
      <c r="L114" s="10">
        <v>0</v>
      </c>
    </row>
    <row r="115" spans="1:12" ht="12.45">
      <c r="A115" s="11" t="s">
        <v>1801</v>
      </c>
      <c r="B115" s="21"/>
      <c r="C115" s="21"/>
      <c r="D115" s="21"/>
      <c r="E115" s="21"/>
      <c r="F115" s="22"/>
      <c r="G115" s="12"/>
      <c r="H115" s="13">
        <v>125581.6</v>
      </c>
      <c r="I115" s="13">
        <v>0</v>
      </c>
      <c r="J115" s="13">
        <v>125581.6</v>
      </c>
      <c r="K115" s="13">
        <v>125581.6</v>
      </c>
      <c r="L115" s="13">
        <v>0</v>
      </c>
    </row>
    <row r="116" spans="1:12" ht="12.45">
      <c r="A116" s="9" t="s">
        <v>149</v>
      </c>
      <c r="B116" s="9" t="s">
        <v>556</v>
      </c>
      <c r="C116" s="19"/>
      <c r="D116" s="19"/>
      <c r="E116" s="19"/>
      <c r="F116" s="20"/>
      <c r="G116" s="9" t="s">
        <v>151</v>
      </c>
      <c r="H116" s="10">
        <v>0</v>
      </c>
      <c r="I116" s="10">
        <v>0</v>
      </c>
      <c r="J116" s="10">
        <v>0</v>
      </c>
      <c r="K116" s="10">
        <v>72365.509999999995</v>
      </c>
      <c r="L116" s="10">
        <v>-72365.509999999995</v>
      </c>
    </row>
    <row r="117" spans="1:12" ht="12.45">
      <c r="A117" s="23"/>
      <c r="B117" s="9" t="s">
        <v>150</v>
      </c>
      <c r="C117" s="19"/>
      <c r="D117" s="19"/>
      <c r="E117" s="19"/>
      <c r="F117" s="20"/>
      <c r="G117" s="9" t="s">
        <v>151</v>
      </c>
      <c r="H117" s="10">
        <v>0</v>
      </c>
      <c r="I117" s="10">
        <v>0</v>
      </c>
      <c r="J117" s="10">
        <v>156665.60000000001</v>
      </c>
      <c r="K117" s="10">
        <v>1817452.6</v>
      </c>
      <c r="L117" s="10">
        <v>-1817452.6</v>
      </c>
    </row>
    <row r="118" spans="1:12" ht="12.45">
      <c r="A118" s="23"/>
      <c r="B118" s="9" t="s">
        <v>623</v>
      </c>
      <c r="C118" s="19"/>
      <c r="D118" s="19"/>
      <c r="E118" s="19"/>
      <c r="F118" s="20"/>
      <c r="G118" s="9" t="s">
        <v>624</v>
      </c>
      <c r="H118" s="10">
        <v>0</v>
      </c>
      <c r="I118" s="10">
        <v>0</v>
      </c>
      <c r="J118" s="10">
        <v>1000</v>
      </c>
      <c r="K118" s="10">
        <v>1000</v>
      </c>
      <c r="L118" s="10">
        <v>-1000</v>
      </c>
    </row>
    <row r="119" spans="1:12" ht="12.45">
      <c r="A119" s="23"/>
      <c r="B119" s="9" t="s">
        <v>875</v>
      </c>
      <c r="C119" s="19"/>
      <c r="D119" s="19"/>
      <c r="E119" s="19"/>
      <c r="F119" s="20"/>
      <c r="G119" s="9" t="s">
        <v>151</v>
      </c>
      <c r="H119" s="10">
        <v>0</v>
      </c>
      <c r="I119" s="10">
        <v>70499.03</v>
      </c>
      <c r="J119" s="10">
        <v>70499.03</v>
      </c>
      <c r="K119" s="10">
        <v>70499.03</v>
      </c>
      <c r="L119" s="10">
        <v>-70499.03</v>
      </c>
    </row>
    <row r="120" spans="1:12" ht="12.45">
      <c r="A120" s="8"/>
      <c r="B120" s="9" t="s">
        <v>152</v>
      </c>
      <c r="C120" s="19"/>
      <c r="D120" s="19"/>
      <c r="E120" s="19"/>
      <c r="F120" s="20"/>
      <c r="G120" s="9" t="s">
        <v>151</v>
      </c>
      <c r="H120" s="10">
        <v>0</v>
      </c>
      <c r="I120" s="10">
        <v>64317.599999999999</v>
      </c>
      <c r="J120" s="10">
        <v>1226220</v>
      </c>
      <c r="K120" s="10">
        <v>1226220</v>
      </c>
      <c r="L120" s="10">
        <v>-1226220</v>
      </c>
    </row>
    <row r="121" spans="1:12" ht="12.45">
      <c r="A121" s="11" t="s">
        <v>1802</v>
      </c>
      <c r="B121" s="21"/>
      <c r="C121" s="21"/>
      <c r="D121" s="21"/>
      <c r="E121" s="21"/>
      <c r="F121" s="22"/>
      <c r="G121" s="12"/>
      <c r="H121" s="13">
        <v>0</v>
      </c>
      <c r="I121" s="13">
        <v>134816.63</v>
      </c>
      <c r="J121" s="13">
        <v>1454384.63</v>
      </c>
      <c r="K121" s="13">
        <v>3187537.14</v>
      </c>
      <c r="L121" s="13">
        <v>-3187537.14</v>
      </c>
    </row>
    <row r="122" spans="1:12" ht="12.45">
      <c r="A122" s="9" t="s">
        <v>154</v>
      </c>
      <c r="B122" s="9" t="s">
        <v>159</v>
      </c>
      <c r="C122" s="19"/>
      <c r="D122" s="19"/>
      <c r="E122" s="19"/>
      <c r="F122" s="20"/>
      <c r="G122" s="9" t="s">
        <v>160</v>
      </c>
      <c r="H122" s="10">
        <v>0</v>
      </c>
      <c r="I122" s="10">
        <v>0</v>
      </c>
      <c r="J122" s="10">
        <v>0</v>
      </c>
      <c r="K122" s="10">
        <v>0</v>
      </c>
      <c r="L122" s="10">
        <v>0</v>
      </c>
    </row>
    <row r="123" spans="1:12" ht="12.45">
      <c r="A123" s="23"/>
      <c r="B123" s="9" t="s">
        <v>161</v>
      </c>
      <c r="C123" s="19"/>
      <c r="D123" s="19"/>
      <c r="E123" s="19"/>
      <c r="F123" s="20"/>
      <c r="G123" s="9" t="s">
        <v>162</v>
      </c>
      <c r="H123" s="10">
        <v>2250</v>
      </c>
      <c r="I123" s="10">
        <v>0</v>
      </c>
      <c r="J123" s="10">
        <v>0</v>
      </c>
      <c r="K123" s="10">
        <v>2250</v>
      </c>
      <c r="L123" s="10">
        <v>0</v>
      </c>
    </row>
    <row r="124" spans="1:12" ht="12.45">
      <c r="A124" s="23"/>
      <c r="B124" s="9" t="s">
        <v>497</v>
      </c>
      <c r="C124" s="19"/>
      <c r="D124" s="19"/>
      <c r="E124" s="19"/>
      <c r="F124" s="20"/>
      <c r="G124" s="9" t="s">
        <v>158</v>
      </c>
      <c r="H124" s="10">
        <v>8085</v>
      </c>
      <c r="I124" s="10">
        <v>0</v>
      </c>
      <c r="J124" s="10">
        <v>0</v>
      </c>
      <c r="K124" s="10">
        <v>8085</v>
      </c>
      <c r="L124" s="10">
        <v>0</v>
      </c>
    </row>
    <row r="125" spans="1:12" ht="12.45">
      <c r="A125" s="23"/>
      <c r="B125" s="9" t="s">
        <v>165</v>
      </c>
      <c r="C125" s="19"/>
      <c r="D125" s="19"/>
      <c r="E125" s="19"/>
      <c r="F125" s="20"/>
      <c r="G125" s="9" t="s">
        <v>160</v>
      </c>
      <c r="H125" s="10">
        <v>250000</v>
      </c>
      <c r="I125" s="10">
        <v>0</v>
      </c>
      <c r="J125" s="10">
        <v>0</v>
      </c>
      <c r="K125" s="10">
        <v>0</v>
      </c>
      <c r="L125" s="10">
        <v>250000</v>
      </c>
    </row>
    <row r="126" spans="1:12" ht="12.45">
      <c r="A126" s="23"/>
      <c r="B126" s="9" t="s">
        <v>166</v>
      </c>
      <c r="C126" s="19"/>
      <c r="D126" s="19"/>
      <c r="E126" s="19"/>
      <c r="F126" s="20"/>
      <c r="G126" s="8"/>
      <c r="H126" s="10">
        <v>0</v>
      </c>
      <c r="I126" s="10">
        <v>0</v>
      </c>
      <c r="J126" s="10">
        <v>-2644.15</v>
      </c>
      <c r="K126" s="10">
        <v>-2644.15</v>
      </c>
      <c r="L126" s="10">
        <v>2644.15</v>
      </c>
    </row>
    <row r="127" spans="1:12" ht="12.45">
      <c r="A127" s="8"/>
      <c r="B127" s="9" t="s">
        <v>168</v>
      </c>
      <c r="C127" s="19"/>
      <c r="D127" s="19"/>
      <c r="E127" s="19"/>
      <c r="F127" s="20"/>
      <c r="G127" s="9" t="s">
        <v>23</v>
      </c>
      <c r="H127" s="10">
        <v>0</v>
      </c>
      <c r="I127" s="10">
        <v>0</v>
      </c>
      <c r="J127" s="10">
        <v>0</v>
      </c>
      <c r="K127" s="10">
        <v>102.54</v>
      </c>
      <c r="L127" s="10">
        <v>-102.54</v>
      </c>
    </row>
    <row r="128" spans="1:12" ht="12.45">
      <c r="A128" s="11" t="s">
        <v>1803</v>
      </c>
      <c r="B128" s="21"/>
      <c r="C128" s="21"/>
      <c r="D128" s="21"/>
      <c r="E128" s="21"/>
      <c r="F128" s="22"/>
      <c r="G128" s="12"/>
      <c r="H128" s="13">
        <v>260335</v>
      </c>
      <c r="I128" s="13">
        <v>0</v>
      </c>
      <c r="J128" s="13">
        <v>-2644.15</v>
      </c>
      <c r="K128" s="13">
        <v>7793.39</v>
      </c>
      <c r="L128" s="13">
        <v>252541.61</v>
      </c>
    </row>
    <row r="129" spans="1:12" ht="12.45">
      <c r="A129" s="9" t="s">
        <v>174</v>
      </c>
      <c r="B129" s="9" t="s">
        <v>175</v>
      </c>
      <c r="C129" s="19"/>
      <c r="D129" s="19"/>
      <c r="E129" s="19"/>
      <c r="F129" s="20"/>
      <c r="G129" s="9" t="s">
        <v>176</v>
      </c>
      <c r="H129" s="10">
        <v>38158.269999999997</v>
      </c>
      <c r="I129" s="10">
        <v>0</v>
      </c>
      <c r="J129" s="10">
        <v>0</v>
      </c>
      <c r="K129" s="10">
        <v>38158.269999999997</v>
      </c>
      <c r="L129" s="10">
        <v>0</v>
      </c>
    </row>
    <row r="130" spans="1:12" ht="12.45">
      <c r="A130" s="8"/>
      <c r="B130" s="9" t="s">
        <v>560</v>
      </c>
      <c r="C130" s="19"/>
      <c r="D130" s="19"/>
      <c r="E130" s="19"/>
      <c r="F130" s="20"/>
      <c r="G130" s="9" t="s">
        <v>176</v>
      </c>
      <c r="H130" s="10">
        <v>2372.77</v>
      </c>
      <c r="I130" s="10">
        <v>0</v>
      </c>
      <c r="J130" s="10">
        <v>0</v>
      </c>
      <c r="K130" s="10">
        <v>2372.77</v>
      </c>
      <c r="L130" s="10">
        <v>0</v>
      </c>
    </row>
    <row r="131" spans="1:12" ht="12.45">
      <c r="A131" s="11" t="s">
        <v>1804</v>
      </c>
      <c r="B131" s="21"/>
      <c r="C131" s="21"/>
      <c r="D131" s="21"/>
      <c r="E131" s="21"/>
      <c r="F131" s="22"/>
      <c r="G131" s="12"/>
      <c r="H131" s="13">
        <v>40531.040000000001</v>
      </c>
      <c r="I131" s="13">
        <v>0</v>
      </c>
      <c r="J131" s="13">
        <v>0</v>
      </c>
      <c r="K131" s="13">
        <v>40531.040000000001</v>
      </c>
      <c r="L131" s="13">
        <v>0</v>
      </c>
    </row>
    <row r="132" spans="1:12" ht="12.45">
      <c r="A132" s="9" t="s">
        <v>178</v>
      </c>
      <c r="B132" s="9" t="s">
        <v>179</v>
      </c>
      <c r="C132" s="19"/>
      <c r="D132" s="19"/>
      <c r="E132" s="19"/>
      <c r="F132" s="20"/>
      <c r="G132" s="9" t="s">
        <v>176</v>
      </c>
      <c r="H132" s="10">
        <v>36901.94</v>
      </c>
      <c r="I132" s="10">
        <v>0</v>
      </c>
      <c r="J132" s="10">
        <v>0</v>
      </c>
      <c r="K132" s="10">
        <v>36901.94</v>
      </c>
      <c r="L132" s="10">
        <v>0</v>
      </c>
    </row>
    <row r="133" spans="1:12" ht="12.45">
      <c r="A133" s="23"/>
      <c r="B133" s="9" t="s">
        <v>180</v>
      </c>
      <c r="C133" s="19"/>
      <c r="D133" s="19"/>
      <c r="E133" s="19"/>
      <c r="F133" s="20"/>
      <c r="G133" s="9" t="s">
        <v>176</v>
      </c>
      <c r="H133" s="10">
        <v>0</v>
      </c>
      <c r="I133" s="10">
        <v>0</v>
      </c>
      <c r="J133" s="10">
        <v>0</v>
      </c>
      <c r="K133" s="10">
        <v>320910.06</v>
      </c>
      <c r="L133" s="10">
        <v>-320910.06</v>
      </c>
    </row>
    <row r="134" spans="1:12" ht="12.45">
      <c r="A134" s="23"/>
      <c r="B134" s="9" t="s">
        <v>181</v>
      </c>
      <c r="C134" s="19"/>
      <c r="D134" s="19"/>
      <c r="E134" s="19"/>
      <c r="F134" s="20"/>
      <c r="G134" s="9" t="s">
        <v>176</v>
      </c>
      <c r="H134" s="10">
        <v>0</v>
      </c>
      <c r="I134" s="10">
        <v>0</v>
      </c>
      <c r="J134" s="10">
        <v>70943.179999999993</v>
      </c>
      <c r="K134" s="10">
        <v>477366.38</v>
      </c>
      <c r="L134" s="10">
        <v>-477366.38</v>
      </c>
    </row>
    <row r="135" spans="1:12" ht="12.45">
      <c r="A135" s="8"/>
      <c r="B135" s="9" t="s">
        <v>182</v>
      </c>
      <c r="C135" s="19"/>
      <c r="D135" s="19"/>
      <c r="E135" s="19"/>
      <c r="F135" s="20"/>
      <c r="G135" s="9" t="s">
        <v>176</v>
      </c>
      <c r="H135" s="10">
        <v>0</v>
      </c>
      <c r="I135" s="10">
        <v>0</v>
      </c>
      <c r="J135" s="10">
        <v>358993.87</v>
      </c>
      <c r="K135" s="10">
        <v>358993.87</v>
      </c>
      <c r="L135" s="10">
        <v>-358993.87</v>
      </c>
    </row>
    <row r="136" spans="1:12" ht="12.45">
      <c r="A136" s="11" t="s">
        <v>1805</v>
      </c>
      <c r="B136" s="21"/>
      <c r="C136" s="21"/>
      <c r="D136" s="21"/>
      <c r="E136" s="21"/>
      <c r="F136" s="22"/>
      <c r="G136" s="12"/>
      <c r="H136" s="13">
        <v>36901.94</v>
      </c>
      <c r="I136" s="13">
        <v>0</v>
      </c>
      <c r="J136" s="13">
        <v>429937.05</v>
      </c>
      <c r="K136" s="13">
        <v>1194172.25</v>
      </c>
      <c r="L136" s="13">
        <v>-1157270.31</v>
      </c>
    </row>
    <row r="137" spans="1:12" ht="12.45">
      <c r="A137" s="9" t="s">
        <v>187</v>
      </c>
      <c r="B137" s="9" t="s">
        <v>188</v>
      </c>
      <c r="C137" s="19"/>
      <c r="D137" s="19"/>
      <c r="E137" s="19"/>
      <c r="F137" s="20"/>
      <c r="G137" s="9" t="s">
        <v>189</v>
      </c>
      <c r="H137" s="10">
        <v>547646.61</v>
      </c>
      <c r="I137" s="10">
        <v>0</v>
      </c>
      <c r="J137" s="10">
        <v>0</v>
      </c>
      <c r="K137" s="10">
        <v>547646.61</v>
      </c>
      <c r="L137" s="10">
        <v>0</v>
      </c>
    </row>
    <row r="138" spans="1:12" ht="12.45">
      <c r="A138" s="23"/>
      <c r="B138" s="9" t="s">
        <v>190</v>
      </c>
      <c r="C138" s="19"/>
      <c r="D138" s="19"/>
      <c r="E138" s="19"/>
      <c r="F138" s="20"/>
      <c r="G138" s="9" t="s">
        <v>191</v>
      </c>
      <c r="H138" s="10">
        <v>14788799.699999999</v>
      </c>
      <c r="I138" s="10">
        <v>0</v>
      </c>
      <c r="J138" s="10">
        <v>0</v>
      </c>
      <c r="K138" s="10">
        <v>14788799.699999999</v>
      </c>
      <c r="L138" s="10">
        <v>0</v>
      </c>
    </row>
    <row r="139" spans="1:12" ht="12.45">
      <c r="A139" s="23"/>
      <c r="B139" s="9" t="s">
        <v>192</v>
      </c>
      <c r="C139" s="19"/>
      <c r="D139" s="19"/>
      <c r="E139" s="19"/>
      <c r="F139" s="20"/>
      <c r="G139" s="9" t="s">
        <v>191</v>
      </c>
      <c r="H139" s="10">
        <v>-271229</v>
      </c>
      <c r="I139" s="10">
        <v>0</v>
      </c>
      <c r="J139" s="10">
        <v>0</v>
      </c>
      <c r="K139" s="10">
        <v>-271229</v>
      </c>
      <c r="L139" s="10">
        <v>0</v>
      </c>
    </row>
    <row r="140" spans="1:12" ht="12.45">
      <c r="A140" s="23"/>
      <c r="B140" s="9" t="s">
        <v>193</v>
      </c>
      <c r="C140" s="19"/>
      <c r="D140" s="19"/>
      <c r="E140" s="19"/>
      <c r="F140" s="20"/>
      <c r="G140" s="9" t="s">
        <v>194</v>
      </c>
      <c r="H140" s="10">
        <v>7882826.4800000004</v>
      </c>
      <c r="I140" s="10">
        <v>0</v>
      </c>
      <c r="J140" s="10">
        <v>0</v>
      </c>
      <c r="K140" s="10">
        <v>7882826.4800000004</v>
      </c>
      <c r="L140" s="10">
        <v>0</v>
      </c>
    </row>
    <row r="141" spans="1:12" ht="12.45">
      <c r="A141" s="23"/>
      <c r="B141" s="9" t="s">
        <v>195</v>
      </c>
      <c r="C141" s="19"/>
      <c r="D141" s="19"/>
      <c r="E141" s="19"/>
      <c r="F141" s="20"/>
      <c r="G141" s="9" t="s">
        <v>196</v>
      </c>
      <c r="H141" s="10">
        <v>10994859.16</v>
      </c>
      <c r="I141" s="10">
        <v>0</v>
      </c>
      <c r="J141" s="10">
        <v>0</v>
      </c>
      <c r="K141" s="10">
        <v>10994859.16</v>
      </c>
      <c r="L141" s="10">
        <v>0</v>
      </c>
    </row>
    <row r="142" spans="1:12" ht="12.45">
      <c r="A142" s="23"/>
      <c r="B142" s="9" t="s">
        <v>197</v>
      </c>
      <c r="C142" s="19"/>
      <c r="D142" s="19"/>
      <c r="E142" s="19"/>
      <c r="F142" s="20"/>
      <c r="G142" s="9" t="s">
        <v>198</v>
      </c>
      <c r="H142" s="10">
        <v>809592.24</v>
      </c>
      <c r="I142" s="10">
        <v>0</v>
      </c>
      <c r="J142" s="10">
        <v>0</v>
      </c>
      <c r="K142" s="10">
        <v>809592.24</v>
      </c>
      <c r="L142" s="10">
        <v>0</v>
      </c>
    </row>
    <row r="143" spans="1:12" ht="12.45">
      <c r="A143" s="23"/>
      <c r="B143" s="9" t="s">
        <v>199</v>
      </c>
      <c r="C143" s="19"/>
      <c r="D143" s="19"/>
      <c r="E143" s="19"/>
      <c r="F143" s="20"/>
      <c r="G143" s="9" t="s">
        <v>200</v>
      </c>
      <c r="H143" s="10">
        <v>2753653.07</v>
      </c>
      <c r="I143" s="10">
        <v>0</v>
      </c>
      <c r="J143" s="10">
        <v>0</v>
      </c>
      <c r="K143" s="10">
        <v>2753653.07</v>
      </c>
      <c r="L143" s="10">
        <v>0</v>
      </c>
    </row>
    <row r="144" spans="1:12" ht="12.45">
      <c r="A144" s="23"/>
      <c r="B144" s="9" t="s">
        <v>201</v>
      </c>
      <c r="C144" s="19"/>
      <c r="D144" s="19"/>
      <c r="E144" s="19"/>
      <c r="F144" s="20"/>
      <c r="G144" s="9" t="s">
        <v>202</v>
      </c>
      <c r="H144" s="10">
        <v>47872.78</v>
      </c>
      <c r="I144" s="10">
        <v>0</v>
      </c>
      <c r="J144" s="10">
        <v>0</v>
      </c>
      <c r="K144" s="10">
        <v>47872.78</v>
      </c>
      <c r="L144" s="10">
        <v>0</v>
      </c>
    </row>
    <row r="145" spans="1:12" ht="12.45">
      <c r="A145" s="23"/>
      <c r="B145" s="9" t="s">
        <v>203</v>
      </c>
      <c r="C145" s="19"/>
      <c r="D145" s="19"/>
      <c r="E145" s="19"/>
      <c r="F145" s="20"/>
      <c r="G145" s="9" t="s">
        <v>204</v>
      </c>
      <c r="H145" s="10">
        <v>2675948</v>
      </c>
      <c r="I145" s="10">
        <v>0</v>
      </c>
      <c r="J145" s="10">
        <v>0</v>
      </c>
      <c r="K145" s="10">
        <v>2675948</v>
      </c>
      <c r="L145" s="10">
        <v>0</v>
      </c>
    </row>
    <row r="146" spans="1:12" ht="12.45">
      <c r="A146" s="23"/>
      <c r="B146" s="9" t="s">
        <v>205</v>
      </c>
      <c r="C146" s="19"/>
      <c r="D146" s="19"/>
      <c r="E146" s="19"/>
      <c r="F146" s="20"/>
      <c r="G146" s="9" t="s">
        <v>206</v>
      </c>
      <c r="H146" s="10">
        <v>0</v>
      </c>
      <c r="I146" s="10">
        <v>0</v>
      </c>
      <c r="J146" s="10">
        <v>0</v>
      </c>
      <c r="K146" s="10">
        <v>0</v>
      </c>
      <c r="L146" s="10">
        <v>0</v>
      </c>
    </row>
    <row r="147" spans="1:12" ht="12.45">
      <c r="A147" s="23"/>
      <c r="B147" s="9" t="s">
        <v>207</v>
      </c>
      <c r="C147" s="19"/>
      <c r="D147" s="19"/>
      <c r="E147" s="19"/>
      <c r="F147" s="20"/>
      <c r="G147" s="9" t="s">
        <v>208</v>
      </c>
      <c r="H147" s="10">
        <v>319900</v>
      </c>
      <c r="I147" s="10">
        <v>0</v>
      </c>
      <c r="J147" s="10">
        <v>0</v>
      </c>
      <c r="K147" s="10">
        <v>319900</v>
      </c>
      <c r="L147" s="10">
        <v>0</v>
      </c>
    </row>
    <row r="148" spans="1:12" ht="12.45">
      <c r="A148" s="23"/>
      <c r="B148" s="9" t="s">
        <v>209</v>
      </c>
      <c r="C148" s="19"/>
      <c r="D148" s="19"/>
      <c r="E148" s="19"/>
      <c r="F148" s="20"/>
      <c r="G148" s="9" t="s">
        <v>210</v>
      </c>
      <c r="H148" s="10">
        <v>83735</v>
      </c>
      <c r="I148" s="10">
        <v>0</v>
      </c>
      <c r="J148" s="10">
        <v>0</v>
      </c>
      <c r="K148" s="10">
        <v>83735</v>
      </c>
      <c r="L148" s="10">
        <v>0</v>
      </c>
    </row>
    <row r="149" spans="1:12" ht="12.45">
      <c r="A149" s="23"/>
      <c r="B149" s="9" t="s">
        <v>211</v>
      </c>
      <c r="C149" s="19"/>
      <c r="D149" s="19"/>
      <c r="E149" s="19"/>
      <c r="F149" s="20"/>
      <c r="G149" s="9" t="s">
        <v>212</v>
      </c>
      <c r="H149" s="10">
        <v>53359</v>
      </c>
      <c r="I149" s="10">
        <v>0</v>
      </c>
      <c r="J149" s="10">
        <v>0</v>
      </c>
      <c r="K149" s="10">
        <v>53359</v>
      </c>
      <c r="L149" s="10">
        <v>0</v>
      </c>
    </row>
    <row r="150" spans="1:12" ht="12.45">
      <c r="A150" s="23"/>
      <c r="B150" s="9" t="s">
        <v>213</v>
      </c>
      <c r="C150" s="19"/>
      <c r="D150" s="19"/>
      <c r="E150" s="19"/>
      <c r="F150" s="20"/>
      <c r="G150" s="9" t="s">
        <v>214</v>
      </c>
      <c r="H150" s="10">
        <v>12723</v>
      </c>
      <c r="I150" s="10">
        <v>0</v>
      </c>
      <c r="J150" s="10">
        <v>0</v>
      </c>
      <c r="K150" s="10">
        <v>12723</v>
      </c>
      <c r="L150" s="10">
        <v>0</v>
      </c>
    </row>
    <row r="151" spans="1:12" ht="12.45">
      <c r="A151" s="23"/>
      <c r="B151" s="9" t="s">
        <v>215</v>
      </c>
      <c r="C151" s="19"/>
      <c r="D151" s="19"/>
      <c r="E151" s="19"/>
      <c r="F151" s="20"/>
      <c r="G151" s="9" t="s">
        <v>214</v>
      </c>
      <c r="H151" s="10">
        <v>127392</v>
      </c>
      <c r="I151" s="10">
        <v>0</v>
      </c>
      <c r="J151" s="10">
        <v>0</v>
      </c>
      <c r="K151" s="10">
        <v>127392</v>
      </c>
      <c r="L151" s="10">
        <v>0</v>
      </c>
    </row>
    <row r="152" spans="1:12" ht="12.45">
      <c r="A152" s="23"/>
      <c r="B152" s="9" t="s">
        <v>216</v>
      </c>
      <c r="C152" s="19"/>
      <c r="D152" s="19"/>
      <c r="E152" s="19"/>
      <c r="F152" s="20"/>
      <c r="G152" s="9" t="s">
        <v>217</v>
      </c>
      <c r="H152" s="10">
        <v>4480380.6399999997</v>
      </c>
      <c r="I152" s="10">
        <v>0</v>
      </c>
      <c r="J152" s="10">
        <v>0</v>
      </c>
      <c r="K152" s="10">
        <v>4480380.6399999997</v>
      </c>
      <c r="L152" s="10">
        <v>0</v>
      </c>
    </row>
    <row r="153" spans="1:12" ht="12.45">
      <c r="A153" s="23"/>
      <c r="B153" s="9" t="s">
        <v>218</v>
      </c>
      <c r="C153" s="19"/>
      <c r="D153" s="19"/>
      <c r="E153" s="19"/>
      <c r="F153" s="20"/>
      <c r="G153" s="9" t="s">
        <v>219</v>
      </c>
      <c r="H153" s="10">
        <v>15236</v>
      </c>
      <c r="I153" s="10">
        <v>0</v>
      </c>
      <c r="J153" s="10">
        <v>0</v>
      </c>
      <c r="K153" s="10">
        <v>15236</v>
      </c>
      <c r="L153" s="10">
        <v>0</v>
      </c>
    </row>
    <row r="154" spans="1:12" ht="12.45">
      <c r="A154" s="23"/>
      <c r="B154" s="9" t="s">
        <v>220</v>
      </c>
      <c r="C154" s="19"/>
      <c r="D154" s="19"/>
      <c r="E154" s="19"/>
      <c r="F154" s="20"/>
      <c r="G154" s="9" t="s">
        <v>221</v>
      </c>
      <c r="H154" s="10">
        <v>231352.2</v>
      </c>
      <c r="I154" s="10">
        <v>0</v>
      </c>
      <c r="J154" s="10">
        <v>0</v>
      </c>
      <c r="K154" s="10">
        <v>231352.2</v>
      </c>
      <c r="L154" s="10">
        <v>0</v>
      </c>
    </row>
    <row r="155" spans="1:12" ht="12.45">
      <c r="A155" s="23"/>
      <c r="B155" s="9" t="s">
        <v>222</v>
      </c>
      <c r="C155" s="19"/>
      <c r="D155" s="19"/>
      <c r="E155" s="19"/>
      <c r="F155" s="20"/>
      <c r="G155" s="9" t="s">
        <v>223</v>
      </c>
      <c r="H155" s="10">
        <v>168312.99</v>
      </c>
      <c r="I155" s="10">
        <v>0</v>
      </c>
      <c r="J155" s="10">
        <v>48066.85</v>
      </c>
      <c r="K155" s="10">
        <v>168312.99</v>
      </c>
      <c r="L155" s="10">
        <v>0</v>
      </c>
    </row>
    <row r="156" spans="1:12" ht="12.45">
      <c r="A156" s="23"/>
      <c r="B156" s="9" t="s">
        <v>224</v>
      </c>
      <c r="C156" s="19"/>
      <c r="D156" s="19"/>
      <c r="E156" s="19"/>
      <c r="F156" s="20"/>
      <c r="G156" s="9" t="s">
        <v>225</v>
      </c>
      <c r="H156" s="10">
        <v>3336989.33</v>
      </c>
      <c r="I156" s="10">
        <v>0</v>
      </c>
      <c r="J156" s="10">
        <v>0</v>
      </c>
      <c r="K156" s="10">
        <v>3336989.33</v>
      </c>
      <c r="L156" s="10">
        <v>0</v>
      </c>
    </row>
    <row r="157" spans="1:12" ht="12.45">
      <c r="A157" s="23"/>
      <c r="B157" s="9" t="s">
        <v>226</v>
      </c>
      <c r="C157" s="19"/>
      <c r="D157" s="19"/>
      <c r="E157" s="19"/>
      <c r="F157" s="20"/>
      <c r="G157" s="9" t="s">
        <v>189</v>
      </c>
      <c r="H157" s="10">
        <v>284056.84999999998</v>
      </c>
      <c r="I157" s="10">
        <v>0</v>
      </c>
      <c r="J157" s="10">
        <v>284056.84999999998</v>
      </c>
      <c r="K157" s="10">
        <v>284056.84999999998</v>
      </c>
      <c r="L157" s="10">
        <v>0</v>
      </c>
    </row>
    <row r="158" spans="1:12" ht="12.45">
      <c r="A158" s="23"/>
      <c r="B158" s="9" t="s">
        <v>227</v>
      </c>
      <c r="C158" s="19"/>
      <c r="D158" s="19"/>
      <c r="E158" s="19"/>
      <c r="F158" s="20"/>
      <c r="G158" s="9" t="s">
        <v>191</v>
      </c>
      <c r="H158" s="10">
        <v>6785116.4100000001</v>
      </c>
      <c r="I158" s="10">
        <v>0</v>
      </c>
      <c r="J158" s="10">
        <v>6785116.4100000001</v>
      </c>
      <c r="K158" s="10">
        <v>6785116.4100000001</v>
      </c>
      <c r="L158" s="10">
        <v>0</v>
      </c>
    </row>
    <row r="159" spans="1:12" ht="12.45">
      <c r="A159" s="23"/>
      <c r="B159" s="9" t="s">
        <v>228</v>
      </c>
      <c r="C159" s="19"/>
      <c r="D159" s="19"/>
      <c r="E159" s="19"/>
      <c r="F159" s="20"/>
      <c r="G159" s="9" t="s">
        <v>191</v>
      </c>
      <c r="H159" s="10">
        <v>-425434</v>
      </c>
      <c r="I159" s="10">
        <v>0</v>
      </c>
      <c r="J159" s="10">
        <v>-425434</v>
      </c>
      <c r="K159" s="10">
        <v>-425434</v>
      </c>
      <c r="L159" s="10">
        <v>0</v>
      </c>
    </row>
    <row r="160" spans="1:12" ht="12.45">
      <c r="A160" s="23"/>
      <c r="B160" s="9" t="s">
        <v>229</v>
      </c>
      <c r="C160" s="19"/>
      <c r="D160" s="19"/>
      <c r="E160" s="19"/>
      <c r="F160" s="20"/>
      <c r="G160" s="9" t="s">
        <v>194</v>
      </c>
      <c r="H160" s="10">
        <v>8537813.8000000007</v>
      </c>
      <c r="I160" s="10">
        <v>0</v>
      </c>
      <c r="J160" s="10">
        <v>8537813.8000000007</v>
      </c>
      <c r="K160" s="10">
        <v>8537813.8000000007</v>
      </c>
      <c r="L160" s="10">
        <v>0</v>
      </c>
    </row>
    <row r="161" spans="1:12" ht="12.45">
      <c r="A161" s="23"/>
      <c r="B161" s="9" t="s">
        <v>230</v>
      </c>
      <c r="C161" s="19"/>
      <c r="D161" s="19"/>
      <c r="E161" s="19"/>
      <c r="F161" s="20"/>
      <c r="G161" s="9" t="s">
        <v>196</v>
      </c>
      <c r="H161" s="10">
        <v>11425624.699999999</v>
      </c>
      <c r="I161" s="10">
        <v>0</v>
      </c>
      <c r="J161" s="10">
        <v>11425624.699999999</v>
      </c>
      <c r="K161" s="10">
        <v>11425624.699999999</v>
      </c>
      <c r="L161" s="10">
        <v>0</v>
      </c>
    </row>
    <row r="162" spans="1:12" ht="12.45">
      <c r="A162" s="23"/>
      <c r="B162" s="9" t="s">
        <v>231</v>
      </c>
      <c r="C162" s="19"/>
      <c r="D162" s="19"/>
      <c r="E162" s="19"/>
      <c r="F162" s="20"/>
      <c r="G162" s="9" t="s">
        <v>198</v>
      </c>
      <c r="H162" s="10">
        <v>856955.81</v>
      </c>
      <c r="I162" s="10">
        <v>0</v>
      </c>
      <c r="J162" s="10">
        <v>856955.81</v>
      </c>
      <c r="K162" s="10">
        <v>856955.81</v>
      </c>
      <c r="L162" s="10">
        <v>0</v>
      </c>
    </row>
    <row r="163" spans="1:12" ht="12.45">
      <c r="A163" s="23"/>
      <c r="B163" s="9" t="s">
        <v>232</v>
      </c>
      <c r="C163" s="19"/>
      <c r="D163" s="19"/>
      <c r="E163" s="19"/>
      <c r="F163" s="20"/>
      <c r="G163" s="9" t="s">
        <v>200</v>
      </c>
      <c r="H163" s="10">
        <v>2596164.7999999998</v>
      </c>
      <c r="I163" s="10">
        <v>0</v>
      </c>
      <c r="J163" s="10">
        <v>2596164.7999999998</v>
      </c>
      <c r="K163" s="10">
        <v>2596164.7999999998</v>
      </c>
      <c r="L163" s="10">
        <v>0</v>
      </c>
    </row>
    <row r="164" spans="1:12" ht="12.45">
      <c r="A164" s="23"/>
      <c r="B164" s="9" t="s">
        <v>233</v>
      </c>
      <c r="C164" s="19"/>
      <c r="D164" s="19"/>
      <c r="E164" s="19"/>
      <c r="F164" s="20"/>
      <c r="G164" s="9" t="s">
        <v>202</v>
      </c>
      <c r="H164" s="10">
        <v>48660.82</v>
      </c>
      <c r="I164" s="10">
        <v>0</v>
      </c>
      <c r="J164" s="10">
        <v>48660.82</v>
      </c>
      <c r="K164" s="10">
        <v>48660.82</v>
      </c>
      <c r="L164" s="10">
        <v>0</v>
      </c>
    </row>
    <row r="165" spans="1:12" ht="12.45">
      <c r="A165" s="23"/>
      <c r="B165" s="9" t="s">
        <v>234</v>
      </c>
      <c r="C165" s="19"/>
      <c r="D165" s="19"/>
      <c r="E165" s="19"/>
      <c r="F165" s="20"/>
      <c r="G165" s="9" t="s">
        <v>235</v>
      </c>
      <c r="H165" s="10">
        <v>2511793</v>
      </c>
      <c r="I165" s="10">
        <v>0</v>
      </c>
      <c r="J165" s="10">
        <v>2511793</v>
      </c>
      <c r="K165" s="10">
        <v>2511793</v>
      </c>
      <c r="L165" s="10">
        <v>0</v>
      </c>
    </row>
    <row r="166" spans="1:12" ht="12.45">
      <c r="A166" s="23"/>
      <c r="B166" s="9" t="s">
        <v>236</v>
      </c>
      <c r="C166" s="19"/>
      <c r="D166" s="19"/>
      <c r="E166" s="19"/>
      <c r="F166" s="20"/>
      <c r="G166" s="9" t="s">
        <v>206</v>
      </c>
      <c r="H166" s="10">
        <v>20190</v>
      </c>
      <c r="I166" s="10">
        <v>0</v>
      </c>
      <c r="J166" s="10">
        <v>20190</v>
      </c>
      <c r="K166" s="10">
        <v>20190</v>
      </c>
      <c r="L166" s="10">
        <v>0</v>
      </c>
    </row>
    <row r="167" spans="1:12" ht="12.45">
      <c r="A167" s="23"/>
      <c r="B167" s="9" t="s">
        <v>237</v>
      </c>
      <c r="C167" s="19"/>
      <c r="D167" s="19"/>
      <c r="E167" s="19"/>
      <c r="F167" s="20"/>
      <c r="G167" s="9" t="s">
        <v>208</v>
      </c>
      <c r="H167" s="10">
        <v>349476</v>
      </c>
      <c r="I167" s="10">
        <v>0</v>
      </c>
      <c r="J167" s="10">
        <v>349476</v>
      </c>
      <c r="K167" s="10">
        <v>349476</v>
      </c>
      <c r="L167" s="10">
        <v>0</v>
      </c>
    </row>
    <row r="168" spans="1:12" ht="12.45">
      <c r="A168" s="23"/>
      <c r="B168" s="9" t="s">
        <v>238</v>
      </c>
      <c r="C168" s="19"/>
      <c r="D168" s="19"/>
      <c r="E168" s="19"/>
      <c r="F168" s="20"/>
      <c r="G168" s="9" t="s">
        <v>210</v>
      </c>
      <c r="H168" s="10">
        <v>71044</v>
      </c>
      <c r="I168" s="10">
        <v>0</v>
      </c>
      <c r="J168" s="10">
        <v>71044</v>
      </c>
      <c r="K168" s="10">
        <v>71044</v>
      </c>
      <c r="L168" s="10">
        <v>0</v>
      </c>
    </row>
    <row r="169" spans="1:12" ht="12.45">
      <c r="A169" s="23"/>
      <c r="B169" s="9" t="s">
        <v>239</v>
      </c>
      <c r="C169" s="19"/>
      <c r="D169" s="19"/>
      <c r="E169" s="19"/>
      <c r="F169" s="20"/>
      <c r="G169" s="9" t="s">
        <v>212</v>
      </c>
      <c r="H169" s="10">
        <v>54250</v>
      </c>
      <c r="I169" s="10">
        <v>0</v>
      </c>
      <c r="J169" s="10">
        <v>54250</v>
      </c>
      <c r="K169" s="10">
        <v>54250</v>
      </c>
      <c r="L169" s="10">
        <v>0</v>
      </c>
    </row>
    <row r="170" spans="1:12" ht="12.45">
      <c r="A170" s="23"/>
      <c r="B170" s="9" t="s">
        <v>240</v>
      </c>
      <c r="C170" s="19"/>
      <c r="D170" s="19"/>
      <c r="E170" s="19"/>
      <c r="F170" s="20"/>
      <c r="G170" s="9" t="s">
        <v>214</v>
      </c>
      <c r="H170" s="10">
        <v>11959</v>
      </c>
      <c r="I170" s="10">
        <v>0</v>
      </c>
      <c r="J170" s="10">
        <v>11959</v>
      </c>
      <c r="K170" s="10">
        <v>11959</v>
      </c>
      <c r="L170" s="10">
        <v>0</v>
      </c>
    </row>
    <row r="171" spans="1:12" ht="12.45">
      <c r="A171" s="23"/>
      <c r="B171" s="9" t="s">
        <v>241</v>
      </c>
      <c r="C171" s="19"/>
      <c r="D171" s="19"/>
      <c r="E171" s="19"/>
      <c r="F171" s="20"/>
      <c r="G171" s="9" t="s">
        <v>214</v>
      </c>
      <c r="H171" s="10">
        <v>135779</v>
      </c>
      <c r="I171" s="10">
        <v>0</v>
      </c>
      <c r="J171" s="10">
        <v>135779</v>
      </c>
      <c r="K171" s="10">
        <v>135779</v>
      </c>
      <c r="L171" s="10">
        <v>0</v>
      </c>
    </row>
    <row r="172" spans="1:12" ht="12.45">
      <c r="A172" s="23"/>
      <c r="B172" s="9" t="s">
        <v>242</v>
      </c>
      <c r="C172" s="19"/>
      <c r="D172" s="19"/>
      <c r="E172" s="19"/>
      <c r="F172" s="20"/>
      <c r="G172" s="9" t="s">
        <v>217</v>
      </c>
      <c r="H172" s="10">
        <v>4689780.97</v>
      </c>
      <c r="I172" s="10">
        <v>0</v>
      </c>
      <c r="J172" s="10">
        <v>4689780.97</v>
      </c>
      <c r="K172" s="10">
        <v>4689780.97</v>
      </c>
      <c r="L172" s="10">
        <v>0</v>
      </c>
    </row>
    <row r="173" spans="1:12" ht="12.45">
      <c r="A173" s="23"/>
      <c r="B173" s="9" t="s">
        <v>243</v>
      </c>
      <c r="C173" s="19"/>
      <c r="D173" s="19"/>
      <c r="E173" s="19"/>
      <c r="F173" s="20"/>
      <c r="G173" s="9" t="s">
        <v>219</v>
      </c>
      <c r="H173" s="10">
        <v>16152</v>
      </c>
      <c r="I173" s="10">
        <v>0</v>
      </c>
      <c r="J173" s="10">
        <v>16152</v>
      </c>
      <c r="K173" s="10">
        <v>16152</v>
      </c>
      <c r="L173" s="10">
        <v>0</v>
      </c>
    </row>
    <row r="174" spans="1:12" ht="12.45">
      <c r="A174" s="23"/>
      <c r="B174" s="9" t="s">
        <v>244</v>
      </c>
      <c r="C174" s="19"/>
      <c r="D174" s="19"/>
      <c r="E174" s="19"/>
      <c r="F174" s="20"/>
      <c r="G174" s="9" t="s">
        <v>221</v>
      </c>
      <c r="H174" s="10">
        <v>233483.65</v>
      </c>
      <c r="I174" s="10">
        <v>0</v>
      </c>
      <c r="J174" s="10">
        <v>233483.65</v>
      </c>
      <c r="K174" s="10">
        <v>233483.65</v>
      </c>
      <c r="L174" s="10">
        <v>0</v>
      </c>
    </row>
    <row r="175" spans="1:12" ht="12.45">
      <c r="A175" s="23"/>
      <c r="B175" s="9" t="s">
        <v>245</v>
      </c>
      <c r="C175" s="19"/>
      <c r="D175" s="19"/>
      <c r="E175" s="19"/>
      <c r="F175" s="20"/>
      <c r="G175" s="9" t="s">
        <v>223</v>
      </c>
      <c r="H175" s="10">
        <v>100084.4</v>
      </c>
      <c r="I175" s="10">
        <v>0</v>
      </c>
      <c r="J175" s="10">
        <v>100084.4</v>
      </c>
      <c r="K175" s="10">
        <v>100084.4</v>
      </c>
      <c r="L175" s="10">
        <v>0</v>
      </c>
    </row>
    <row r="176" spans="1:12" ht="12.45">
      <c r="A176" s="23"/>
      <c r="B176" s="9" t="s">
        <v>246</v>
      </c>
      <c r="C176" s="19"/>
      <c r="D176" s="19"/>
      <c r="E176" s="19"/>
      <c r="F176" s="20"/>
      <c r="G176" s="9" t="s">
        <v>225</v>
      </c>
      <c r="H176" s="10">
        <v>4448987.6399999997</v>
      </c>
      <c r="I176" s="10">
        <v>0</v>
      </c>
      <c r="J176" s="10">
        <v>4448987.6399999997</v>
      </c>
      <c r="K176" s="10">
        <v>4448987.6399999997</v>
      </c>
      <c r="L176" s="10">
        <v>0</v>
      </c>
    </row>
    <row r="177" spans="1:12" ht="12.45">
      <c r="A177" s="23"/>
      <c r="B177" s="9" t="s">
        <v>247</v>
      </c>
      <c r="C177" s="19"/>
      <c r="D177" s="19"/>
      <c r="E177" s="19"/>
      <c r="F177" s="20"/>
      <c r="G177" s="9" t="s">
        <v>189</v>
      </c>
      <c r="H177" s="10">
        <v>1646689.96</v>
      </c>
      <c r="I177" s="10">
        <v>0</v>
      </c>
      <c r="J177" s="10">
        <v>0</v>
      </c>
      <c r="K177" s="10">
        <v>0</v>
      </c>
      <c r="L177" s="10">
        <v>1646689.96</v>
      </c>
    </row>
    <row r="178" spans="1:12" ht="12.45">
      <c r="A178" s="23"/>
      <c r="B178" s="9" t="s">
        <v>248</v>
      </c>
      <c r="C178" s="19"/>
      <c r="D178" s="19"/>
      <c r="E178" s="19"/>
      <c r="F178" s="20"/>
      <c r="G178" s="9" t="s">
        <v>191</v>
      </c>
      <c r="H178" s="10">
        <v>20979861.260000002</v>
      </c>
      <c r="I178" s="10">
        <v>0</v>
      </c>
      <c r="J178" s="10">
        <v>0</v>
      </c>
      <c r="K178" s="10">
        <v>0</v>
      </c>
      <c r="L178" s="10">
        <v>20979861.260000002</v>
      </c>
    </row>
    <row r="179" spans="1:12" ht="12.45">
      <c r="A179" s="23"/>
      <c r="B179" s="9" t="s">
        <v>249</v>
      </c>
      <c r="C179" s="19"/>
      <c r="D179" s="19"/>
      <c r="E179" s="19"/>
      <c r="F179" s="20"/>
      <c r="G179" s="9" t="s">
        <v>191</v>
      </c>
      <c r="H179" s="10">
        <v>-1594</v>
      </c>
      <c r="I179" s="10">
        <v>0</v>
      </c>
      <c r="J179" s="10">
        <v>0</v>
      </c>
      <c r="K179" s="10">
        <v>0</v>
      </c>
      <c r="L179" s="10">
        <v>-1594</v>
      </c>
    </row>
    <row r="180" spans="1:12" ht="12.45">
      <c r="A180" s="23"/>
      <c r="B180" s="9" t="s">
        <v>250</v>
      </c>
      <c r="C180" s="19"/>
      <c r="D180" s="19"/>
      <c r="E180" s="19"/>
      <c r="F180" s="20"/>
      <c r="G180" s="9" t="s">
        <v>194</v>
      </c>
      <c r="H180" s="10">
        <v>9001024.3399999999</v>
      </c>
      <c r="I180" s="10">
        <v>0</v>
      </c>
      <c r="J180" s="10">
        <v>0</v>
      </c>
      <c r="K180" s="10">
        <v>0</v>
      </c>
      <c r="L180" s="10">
        <v>9001024.3399999999</v>
      </c>
    </row>
    <row r="181" spans="1:12" ht="12.45">
      <c r="A181" s="23"/>
      <c r="B181" s="9" t="s">
        <v>251</v>
      </c>
      <c r="C181" s="19"/>
      <c r="D181" s="19"/>
      <c r="E181" s="19"/>
      <c r="F181" s="20"/>
      <c r="G181" s="9" t="s">
        <v>196</v>
      </c>
      <c r="H181" s="10">
        <v>12140300.48</v>
      </c>
      <c r="I181" s="10">
        <v>0</v>
      </c>
      <c r="J181" s="10">
        <v>0</v>
      </c>
      <c r="K181" s="10">
        <v>0</v>
      </c>
      <c r="L181" s="10">
        <v>12140300.48</v>
      </c>
    </row>
    <row r="182" spans="1:12" ht="12.45">
      <c r="A182" s="23"/>
      <c r="B182" s="9" t="s">
        <v>252</v>
      </c>
      <c r="C182" s="19"/>
      <c r="D182" s="19"/>
      <c r="E182" s="19"/>
      <c r="F182" s="20"/>
      <c r="G182" s="9" t="s">
        <v>198</v>
      </c>
      <c r="H182" s="10">
        <v>742408.8</v>
      </c>
      <c r="I182" s="10">
        <v>0</v>
      </c>
      <c r="J182" s="10">
        <v>0</v>
      </c>
      <c r="K182" s="10">
        <v>0</v>
      </c>
      <c r="L182" s="10">
        <v>742408.8</v>
      </c>
    </row>
    <row r="183" spans="1:12" ht="12.45">
      <c r="A183" s="23"/>
      <c r="B183" s="9" t="s">
        <v>253</v>
      </c>
      <c r="C183" s="19"/>
      <c r="D183" s="19"/>
      <c r="E183" s="19"/>
      <c r="F183" s="20"/>
      <c r="G183" s="9" t="s">
        <v>200</v>
      </c>
      <c r="H183" s="10">
        <v>2568047.56</v>
      </c>
      <c r="I183" s="10">
        <v>0</v>
      </c>
      <c r="J183" s="10">
        <v>0</v>
      </c>
      <c r="K183" s="10">
        <v>0</v>
      </c>
      <c r="L183" s="10">
        <v>2568047.56</v>
      </c>
    </row>
    <row r="184" spans="1:12" ht="12.45">
      <c r="A184" s="23"/>
      <c r="B184" s="9" t="s">
        <v>254</v>
      </c>
      <c r="C184" s="19"/>
      <c r="D184" s="19"/>
      <c r="E184" s="19"/>
      <c r="F184" s="20"/>
      <c r="G184" s="9" t="s">
        <v>202</v>
      </c>
      <c r="H184" s="10">
        <v>50484.97</v>
      </c>
      <c r="I184" s="10">
        <v>0</v>
      </c>
      <c r="J184" s="10">
        <v>0</v>
      </c>
      <c r="K184" s="10">
        <v>0</v>
      </c>
      <c r="L184" s="10">
        <v>50484.97</v>
      </c>
    </row>
    <row r="185" spans="1:12" ht="12.45">
      <c r="A185" s="23"/>
      <c r="B185" s="9" t="s">
        <v>255</v>
      </c>
      <c r="C185" s="19"/>
      <c r="D185" s="19"/>
      <c r="E185" s="19"/>
      <c r="F185" s="20"/>
      <c r="G185" s="9" t="s">
        <v>235</v>
      </c>
      <c r="H185" s="10">
        <v>2715488</v>
      </c>
      <c r="I185" s="10">
        <v>0</v>
      </c>
      <c r="J185" s="10">
        <v>0</v>
      </c>
      <c r="K185" s="10">
        <v>0</v>
      </c>
      <c r="L185" s="10">
        <v>2715488</v>
      </c>
    </row>
    <row r="186" spans="1:12" ht="12.45">
      <c r="A186" s="23"/>
      <c r="B186" s="9" t="s">
        <v>257</v>
      </c>
      <c r="C186" s="19"/>
      <c r="D186" s="19"/>
      <c r="E186" s="19"/>
      <c r="F186" s="20"/>
      <c r="G186" s="9" t="s">
        <v>214</v>
      </c>
      <c r="H186" s="10">
        <v>12109</v>
      </c>
      <c r="I186" s="10">
        <v>0</v>
      </c>
      <c r="J186" s="10">
        <v>0</v>
      </c>
      <c r="K186" s="10">
        <v>0</v>
      </c>
      <c r="L186" s="10">
        <v>12109</v>
      </c>
    </row>
    <row r="187" spans="1:12" ht="12.45">
      <c r="A187" s="23"/>
      <c r="B187" s="9" t="s">
        <v>258</v>
      </c>
      <c r="C187" s="19"/>
      <c r="D187" s="19"/>
      <c r="E187" s="19"/>
      <c r="F187" s="20"/>
      <c r="G187" s="9" t="s">
        <v>214</v>
      </c>
      <c r="H187" s="10">
        <v>141388</v>
      </c>
      <c r="I187" s="10">
        <v>0</v>
      </c>
      <c r="J187" s="10">
        <v>0</v>
      </c>
      <c r="K187" s="10">
        <v>0</v>
      </c>
      <c r="L187" s="10">
        <v>141388</v>
      </c>
    </row>
    <row r="188" spans="1:12" ht="12.45">
      <c r="A188" s="23"/>
      <c r="B188" s="9" t="s">
        <v>259</v>
      </c>
      <c r="C188" s="19"/>
      <c r="D188" s="19"/>
      <c r="E188" s="19"/>
      <c r="F188" s="20"/>
      <c r="G188" s="9" t="s">
        <v>217</v>
      </c>
      <c r="H188" s="10">
        <v>4881177.18</v>
      </c>
      <c r="I188" s="10">
        <v>0</v>
      </c>
      <c r="J188" s="10">
        <v>0</v>
      </c>
      <c r="K188" s="10">
        <v>0</v>
      </c>
      <c r="L188" s="10">
        <v>4881177.18</v>
      </c>
    </row>
    <row r="189" spans="1:12" ht="12.45">
      <c r="A189" s="23"/>
      <c r="B189" s="9" t="s">
        <v>260</v>
      </c>
      <c r="C189" s="19"/>
      <c r="D189" s="19"/>
      <c r="E189" s="19"/>
      <c r="F189" s="20"/>
      <c r="G189" s="9" t="s">
        <v>219</v>
      </c>
      <c r="H189" s="10">
        <v>47080</v>
      </c>
      <c r="I189" s="10">
        <v>0</v>
      </c>
      <c r="J189" s="10">
        <v>0</v>
      </c>
      <c r="K189" s="10">
        <v>0</v>
      </c>
      <c r="L189" s="10">
        <v>47080</v>
      </c>
    </row>
    <row r="190" spans="1:12" ht="12.45">
      <c r="A190" s="23"/>
      <c r="B190" s="9" t="s">
        <v>261</v>
      </c>
      <c r="C190" s="19"/>
      <c r="D190" s="19"/>
      <c r="E190" s="19"/>
      <c r="F190" s="20"/>
      <c r="G190" s="9" t="s">
        <v>221</v>
      </c>
      <c r="H190" s="10">
        <v>242109.22</v>
      </c>
      <c r="I190" s="10">
        <v>0</v>
      </c>
      <c r="J190" s="10">
        <v>0</v>
      </c>
      <c r="K190" s="10">
        <v>0</v>
      </c>
      <c r="L190" s="10">
        <v>242109.22</v>
      </c>
    </row>
    <row r="191" spans="1:12" ht="12.45">
      <c r="A191" s="8"/>
      <c r="B191" s="9" t="s">
        <v>262</v>
      </c>
      <c r="C191" s="19"/>
      <c r="D191" s="19"/>
      <c r="E191" s="19"/>
      <c r="F191" s="20"/>
      <c r="G191" s="9" t="s">
        <v>225</v>
      </c>
      <c r="H191" s="10">
        <v>5190698.4000000004</v>
      </c>
      <c r="I191" s="10">
        <v>0</v>
      </c>
      <c r="J191" s="10">
        <v>0</v>
      </c>
      <c r="K191" s="10">
        <v>0</v>
      </c>
      <c r="L191" s="10">
        <v>5190698.4000000004</v>
      </c>
    </row>
    <row r="192" spans="1:12" ht="12.45">
      <c r="A192" s="11" t="s">
        <v>1806</v>
      </c>
      <c r="B192" s="21"/>
      <c r="C192" s="21"/>
      <c r="D192" s="21"/>
      <c r="E192" s="21"/>
      <c r="F192" s="22"/>
      <c r="G192" s="12"/>
      <c r="H192" s="13">
        <v>152168561.22</v>
      </c>
      <c r="I192" s="13">
        <v>0</v>
      </c>
      <c r="J192" s="13">
        <v>42800005.700000003</v>
      </c>
      <c r="K192" s="13">
        <v>91811288.049999997</v>
      </c>
      <c r="L192" s="13">
        <v>60357273.170000002</v>
      </c>
    </row>
    <row r="193" spans="1:12" ht="12.45">
      <c r="A193" s="9" t="s">
        <v>264</v>
      </c>
      <c r="B193" s="9" t="s">
        <v>265</v>
      </c>
      <c r="C193" s="19"/>
      <c r="D193" s="19"/>
      <c r="E193" s="19"/>
      <c r="F193" s="20"/>
      <c r="G193" s="9" t="s">
        <v>266</v>
      </c>
      <c r="H193" s="10">
        <v>1888995.79</v>
      </c>
      <c r="I193" s="10">
        <v>0</v>
      </c>
      <c r="J193" s="10">
        <v>0</v>
      </c>
      <c r="K193" s="10">
        <v>1888995.79</v>
      </c>
      <c r="L193" s="10">
        <v>0</v>
      </c>
    </row>
    <row r="194" spans="1:12" ht="12.45">
      <c r="A194" s="23"/>
      <c r="B194" s="9" t="s">
        <v>267</v>
      </c>
      <c r="C194" s="19"/>
      <c r="D194" s="19"/>
      <c r="E194" s="19"/>
      <c r="F194" s="20"/>
      <c r="G194" s="9" t="s">
        <v>266</v>
      </c>
      <c r="H194" s="10">
        <v>1843203.17</v>
      </c>
      <c r="I194" s="10">
        <v>0</v>
      </c>
      <c r="J194" s="10">
        <v>0</v>
      </c>
      <c r="K194" s="10">
        <v>1843203.17</v>
      </c>
      <c r="L194" s="10">
        <v>0</v>
      </c>
    </row>
    <row r="195" spans="1:12" ht="12.45">
      <c r="A195" s="23"/>
      <c r="B195" s="9" t="s">
        <v>268</v>
      </c>
      <c r="C195" s="19"/>
      <c r="D195" s="19"/>
      <c r="E195" s="19"/>
      <c r="F195" s="20"/>
      <c r="G195" s="9" t="s">
        <v>269</v>
      </c>
      <c r="H195" s="10">
        <v>1029133</v>
      </c>
      <c r="I195" s="10">
        <v>0</v>
      </c>
      <c r="J195" s="10">
        <v>0</v>
      </c>
      <c r="K195" s="10">
        <v>1029133</v>
      </c>
      <c r="L195" s="10">
        <v>0</v>
      </c>
    </row>
    <row r="196" spans="1:12" ht="12.45">
      <c r="A196" s="23"/>
      <c r="B196" s="9" t="s">
        <v>270</v>
      </c>
      <c r="C196" s="19"/>
      <c r="D196" s="19"/>
      <c r="E196" s="19"/>
      <c r="F196" s="20"/>
      <c r="G196" s="9" t="s">
        <v>271</v>
      </c>
      <c r="H196" s="10">
        <v>649407.57999999996</v>
      </c>
      <c r="I196" s="10">
        <v>0</v>
      </c>
      <c r="J196" s="10">
        <v>0</v>
      </c>
      <c r="K196" s="10">
        <v>649407.57999999996</v>
      </c>
      <c r="L196" s="10">
        <v>0</v>
      </c>
    </row>
    <row r="197" spans="1:12" ht="12.45">
      <c r="A197" s="23"/>
      <c r="B197" s="9" t="s">
        <v>272</v>
      </c>
      <c r="C197" s="19"/>
      <c r="D197" s="19"/>
      <c r="E197" s="19"/>
      <c r="F197" s="20"/>
      <c r="G197" s="9" t="s">
        <v>273</v>
      </c>
      <c r="H197" s="10">
        <v>284389.90999999997</v>
      </c>
      <c r="I197" s="10">
        <v>0</v>
      </c>
      <c r="J197" s="10">
        <v>9389.91</v>
      </c>
      <c r="K197" s="10">
        <v>284389.90999999997</v>
      </c>
      <c r="L197" s="10">
        <v>0</v>
      </c>
    </row>
    <row r="198" spans="1:12" ht="12.45">
      <c r="A198" s="23"/>
      <c r="B198" s="9" t="s">
        <v>274</v>
      </c>
      <c r="C198" s="19"/>
      <c r="D198" s="19"/>
      <c r="E198" s="19"/>
      <c r="F198" s="20"/>
      <c r="G198" s="9" t="s">
        <v>275</v>
      </c>
      <c r="H198" s="10">
        <v>477246.38</v>
      </c>
      <c r="I198" s="10">
        <v>0</v>
      </c>
      <c r="J198" s="10">
        <v>0</v>
      </c>
      <c r="K198" s="10">
        <v>477246.38</v>
      </c>
      <c r="L198" s="10">
        <v>0</v>
      </c>
    </row>
    <row r="199" spans="1:12" ht="12.45">
      <c r="A199" s="23"/>
      <c r="B199" s="9" t="s">
        <v>276</v>
      </c>
      <c r="C199" s="19"/>
      <c r="D199" s="19"/>
      <c r="E199" s="19"/>
      <c r="F199" s="20"/>
      <c r="G199" s="9" t="s">
        <v>266</v>
      </c>
      <c r="H199" s="10">
        <v>1961502</v>
      </c>
      <c r="I199" s="10">
        <v>0</v>
      </c>
      <c r="J199" s="10">
        <v>0</v>
      </c>
      <c r="K199" s="10">
        <v>1961502</v>
      </c>
      <c r="L199" s="10">
        <v>0</v>
      </c>
    </row>
    <row r="200" spans="1:12" ht="12.45">
      <c r="A200" s="23"/>
      <c r="B200" s="9" t="s">
        <v>277</v>
      </c>
      <c r="C200" s="19"/>
      <c r="D200" s="19"/>
      <c r="E200" s="19"/>
      <c r="F200" s="20"/>
      <c r="G200" s="9" t="s">
        <v>266</v>
      </c>
      <c r="H200" s="10">
        <v>221122</v>
      </c>
      <c r="I200" s="10">
        <v>0</v>
      </c>
      <c r="J200" s="10">
        <v>0</v>
      </c>
      <c r="K200" s="10">
        <v>221122</v>
      </c>
      <c r="L200" s="10">
        <v>0</v>
      </c>
    </row>
    <row r="201" spans="1:12" ht="12.45">
      <c r="A201" s="23"/>
      <c r="B201" s="9" t="s">
        <v>278</v>
      </c>
      <c r="C201" s="19"/>
      <c r="D201" s="19"/>
      <c r="E201" s="19"/>
      <c r="F201" s="20"/>
      <c r="G201" s="9" t="s">
        <v>279</v>
      </c>
      <c r="H201" s="10">
        <v>745978.02</v>
      </c>
      <c r="I201" s="10">
        <v>0</v>
      </c>
      <c r="J201" s="10">
        <v>0</v>
      </c>
      <c r="K201" s="10">
        <v>745978.02</v>
      </c>
      <c r="L201" s="10">
        <v>0</v>
      </c>
    </row>
    <row r="202" spans="1:12" ht="12.45">
      <c r="A202" s="23"/>
      <c r="B202" s="9" t="s">
        <v>280</v>
      </c>
      <c r="C202" s="19"/>
      <c r="D202" s="19"/>
      <c r="E202" s="19"/>
      <c r="F202" s="20"/>
      <c r="G202" s="9" t="s">
        <v>269</v>
      </c>
      <c r="H202" s="10">
        <v>970074.11</v>
      </c>
      <c r="I202" s="10">
        <v>0</v>
      </c>
      <c r="J202" s="10">
        <v>0</v>
      </c>
      <c r="K202" s="10">
        <v>970074.11</v>
      </c>
      <c r="L202" s="10">
        <v>0</v>
      </c>
    </row>
    <row r="203" spans="1:12" ht="12.45">
      <c r="A203" s="23"/>
      <c r="B203" s="9" t="s">
        <v>281</v>
      </c>
      <c r="C203" s="19"/>
      <c r="D203" s="19"/>
      <c r="E203" s="19"/>
      <c r="F203" s="20"/>
      <c r="G203" s="9" t="s">
        <v>282</v>
      </c>
      <c r="H203" s="10">
        <v>286652.46000000002</v>
      </c>
      <c r="I203" s="10">
        <v>0</v>
      </c>
      <c r="J203" s="10">
        <v>0</v>
      </c>
      <c r="K203" s="10">
        <v>286652.46000000002</v>
      </c>
      <c r="L203" s="10">
        <v>0</v>
      </c>
    </row>
    <row r="204" spans="1:12" ht="12.45">
      <c r="A204" s="23"/>
      <c r="B204" s="9" t="s">
        <v>283</v>
      </c>
      <c r="C204" s="19"/>
      <c r="D204" s="19"/>
      <c r="E204" s="19"/>
      <c r="F204" s="20"/>
      <c r="G204" s="9" t="s">
        <v>273</v>
      </c>
      <c r="H204" s="10">
        <v>365610.09</v>
      </c>
      <c r="I204" s="10">
        <v>0</v>
      </c>
      <c r="J204" s="10">
        <v>40610.089999999997</v>
      </c>
      <c r="K204" s="10">
        <v>365610.09</v>
      </c>
      <c r="L204" s="10">
        <v>0</v>
      </c>
    </row>
    <row r="205" spans="1:12" ht="12.45">
      <c r="A205" s="23"/>
      <c r="B205" s="9" t="s">
        <v>284</v>
      </c>
      <c r="C205" s="19"/>
      <c r="D205" s="19"/>
      <c r="E205" s="19"/>
      <c r="F205" s="20"/>
      <c r="G205" s="9" t="s">
        <v>275</v>
      </c>
      <c r="H205" s="10">
        <v>824950.51</v>
      </c>
      <c r="I205" s="10">
        <v>0</v>
      </c>
      <c r="J205" s="10">
        <v>0</v>
      </c>
      <c r="K205" s="10">
        <v>824950.51</v>
      </c>
      <c r="L205" s="10">
        <v>0</v>
      </c>
    </row>
    <row r="206" spans="1:12" ht="12.45">
      <c r="A206" s="23"/>
      <c r="B206" s="9" t="s">
        <v>285</v>
      </c>
      <c r="C206" s="19"/>
      <c r="D206" s="19"/>
      <c r="E206" s="19"/>
      <c r="F206" s="20"/>
      <c r="G206" s="9" t="s">
        <v>286</v>
      </c>
      <c r="H206" s="10">
        <v>40494.1</v>
      </c>
      <c r="I206" s="10">
        <v>0</v>
      </c>
      <c r="J206" s="10">
        <v>0</v>
      </c>
      <c r="K206" s="10">
        <v>40494.1</v>
      </c>
      <c r="L206" s="10">
        <v>0</v>
      </c>
    </row>
    <row r="207" spans="1:12" ht="12.45">
      <c r="A207" s="23"/>
      <c r="B207" s="9" t="s">
        <v>287</v>
      </c>
      <c r="C207" s="19"/>
      <c r="D207" s="19"/>
      <c r="E207" s="19"/>
      <c r="F207" s="20"/>
      <c r="G207" s="9" t="s">
        <v>288</v>
      </c>
      <c r="H207" s="10">
        <v>572821.04</v>
      </c>
      <c r="I207" s="10">
        <v>0</v>
      </c>
      <c r="J207" s="10">
        <v>76784.259999999995</v>
      </c>
      <c r="K207" s="10">
        <v>572821.04</v>
      </c>
      <c r="L207" s="10">
        <v>0</v>
      </c>
    </row>
    <row r="208" spans="1:12" ht="12.45">
      <c r="A208" s="23"/>
      <c r="B208" s="9" t="s">
        <v>289</v>
      </c>
      <c r="C208" s="19"/>
      <c r="D208" s="19"/>
      <c r="E208" s="19"/>
      <c r="F208" s="20"/>
      <c r="G208" s="9" t="s">
        <v>290</v>
      </c>
      <c r="H208" s="10">
        <v>3507658.27</v>
      </c>
      <c r="I208" s="10">
        <v>0</v>
      </c>
      <c r="J208" s="10">
        <v>0</v>
      </c>
      <c r="K208" s="10">
        <v>3507658.27</v>
      </c>
      <c r="L208" s="10">
        <v>0</v>
      </c>
    </row>
    <row r="209" spans="1:12" ht="12.45">
      <c r="A209" s="23"/>
      <c r="B209" s="9" t="s">
        <v>291</v>
      </c>
      <c r="C209" s="19"/>
      <c r="D209" s="19"/>
      <c r="E209" s="19"/>
      <c r="F209" s="20"/>
      <c r="G209" s="9" t="s">
        <v>266</v>
      </c>
      <c r="H209" s="10">
        <v>2200476</v>
      </c>
      <c r="I209" s="10">
        <v>0</v>
      </c>
      <c r="J209" s="10">
        <v>0</v>
      </c>
      <c r="K209" s="10">
        <v>2200476</v>
      </c>
      <c r="L209" s="10">
        <v>0</v>
      </c>
    </row>
    <row r="210" spans="1:12" ht="12.45">
      <c r="A210" s="23"/>
      <c r="B210" s="9" t="s">
        <v>629</v>
      </c>
      <c r="C210" s="19"/>
      <c r="D210" s="19"/>
      <c r="E210" s="19"/>
      <c r="F210" s="20"/>
      <c r="G210" s="9" t="s">
        <v>266</v>
      </c>
      <c r="H210" s="10">
        <v>43837.5</v>
      </c>
      <c r="I210" s="10">
        <v>0</v>
      </c>
      <c r="J210" s="10">
        <v>0</v>
      </c>
      <c r="K210" s="10">
        <v>43837.5</v>
      </c>
      <c r="L210" s="10">
        <v>0</v>
      </c>
    </row>
    <row r="211" spans="1:12" ht="12.45">
      <c r="A211" s="23"/>
      <c r="B211" s="9" t="s">
        <v>292</v>
      </c>
      <c r="C211" s="19"/>
      <c r="D211" s="19"/>
      <c r="E211" s="19"/>
      <c r="F211" s="20"/>
      <c r="G211" s="9" t="s">
        <v>293</v>
      </c>
      <c r="H211" s="10">
        <v>119045.64</v>
      </c>
      <c r="I211" s="10">
        <v>0</v>
      </c>
      <c r="J211" s="10">
        <v>0</v>
      </c>
      <c r="K211" s="10">
        <v>119045.64</v>
      </c>
      <c r="L211" s="10">
        <v>0</v>
      </c>
    </row>
    <row r="212" spans="1:12" ht="12.45">
      <c r="A212" s="23"/>
      <c r="B212" s="9" t="s">
        <v>294</v>
      </c>
      <c r="C212" s="19"/>
      <c r="D212" s="19"/>
      <c r="E212" s="19"/>
      <c r="F212" s="20"/>
      <c r="G212" s="9" t="s">
        <v>295</v>
      </c>
      <c r="H212" s="10">
        <v>116568.36</v>
      </c>
      <c r="I212" s="10">
        <v>0</v>
      </c>
      <c r="J212" s="10">
        <v>0</v>
      </c>
      <c r="K212" s="10">
        <v>116568.36</v>
      </c>
      <c r="L212" s="10">
        <v>0</v>
      </c>
    </row>
    <row r="213" spans="1:12" ht="12.45">
      <c r="A213" s="23"/>
      <c r="B213" s="9" t="s">
        <v>793</v>
      </c>
      <c r="C213" s="19"/>
      <c r="D213" s="19"/>
      <c r="E213" s="19"/>
      <c r="F213" s="20"/>
      <c r="G213" s="9" t="s">
        <v>794</v>
      </c>
      <c r="H213" s="10">
        <v>9175.3799999999992</v>
      </c>
      <c r="I213" s="10">
        <v>0</v>
      </c>
      <c r="J213" s="10">
        <v>0</v>
      </c>
      <c r="K213" s="10">
        <v>9175.3799999999992</v>
      </c>
      <c r="L213" s="10">
        <v>0</v>
      </c>
    </row>
    <row r="214" spans="1:12" ht="12.45">
      <c r="A214" s="23"/>
      <c r="B214" s="9" t="s">
        <v>296</v>
      </c>
      <c r="C214" s="19"/>
      <c r="D214" s="19"/>
      <c r="E214" s="19"/>
      <c r="F214" s="20"/>
      <c r="G214" s="9" t="s">
        <v>297</v>
      </c>
      <c r="H214" s="10">
        <v>84460.71</v>
      </c>
      <c r="I214" s="10">
        <v>0</v>
      </c>
      <c r="J214" s="10">
        <v>0</v>
      </c>
      <c r="K214" s="10">
        <v>84460.71</v>
      </c>
      <c r="L214" s="10">
        <v>0</v>
      </c>
    </row>
    <row r="215" spans="1:12" ht="12.45">
      <c r="A215" s="23"/>
      <c r="B215" s="9" t="s">
        <v>298</v>
      </c>
      <c r="C215" s="19"/>
      <c r="D215" s="19"/>
      <c r="E215" s="19"/>
      <c r="F215" s="20"/>
      <c r="G215" s="9" t="s">
        <v>299</v>
      </c>
      <c r="H215" s="10">
        <v>2772432.26</v>
      </c>
      <c r="I215" s="10">
        <v>0</v>
      </c>
      <c r="J215" s="10">
        <v>0</v>
      </c>
      <c r="K215" s="10">
        <v>2772432.26</v>
      </c>
      <c r="L215" s="10">
        <v>0</v>
      </c>
    </row>
    <row r="216" spans="1:12" ht="12.45">
      <c r="A216" s="23"/>
      <c r="B216" s="9" t="s">
        <v>300</v>
      </c>
      <c r="C216" s="19"/>
      <c r="D216" s="19"/>
      <c r="E216" s="19"/>
      <c r="F216" s="20"/>
      <c r="G216" s="9" t="s">
        <v>301</v>
      </c>
      <c r="H216" s="10">
        <v>332161.95</v>
      </c>
      <c r="I216" s="10">
        <v>0</v>
      </c>
      <c r="J216" s="10">
        <v>0</v>
      </c>
      <c r="K216" s="10">
        <v>332161.95</v>
      </c>
      <c r="L216" s="10">
        <v>0</v>
      </c>
    </row>
    <row r="217" spans="1:12" ht="12.45">
      <c r="A217" s="23"/>
      <c r="B217" s="9" t="s">
        <v>302</v>
      </c>
      <c r="C217" s="19"/>
      <c r="D217" s="19"/>
      <c r="E217" s="19"/>
      <c r="F217" s="20"/>
      <c r="G217" s="9" t="s">
        <v>303</v>
      </c>
      <c r="H217" s="10">
        <v>7349347.6299999999</v>
      </c>
      <c r="I217" s="10">
        <v>0</v>
      </c>
      <c r="J217" s="10">
        <v>0</v>
      </c>
      <c r="K217" s="10">
        <v>7349347.6299999999</v>
      </c>
      <c r="L217" s="10">
        <v>0</v>
      </c>
    </row>
    <row r="218" spans="1:12" ht="12.45">
      <c r="A218" s="23"/>
      <c r="B218" s="9" t="s">
        <v>304</v>
      </c>
      <c r="C218" s="19"/>
      <c r="D218" s="19"/>
      <c r="E218" s="19"/>
      <c r="F218" s="20"/>
      <c r="G218" s="9" t="s">
        <v>279</v>
      </c>
      <c r="H218" s="10">
        <v>900993.19</v>
      </c>
      <c r="I218" s="10">
        <v>0</v>
      </c>
      <c r="J218" s="10">
        <v>257481.03</v>
      </c>
      <c r="K218" s="10">
        <v>900993.19</v>
      </c>
      <c r="L218" s="10">
        <v>0</v>
      </c>
    </row>
    <row r="219" spans="1:12" ht="12.45">
      <c r="A219" s="23"/>
      <c r="B219" s="9" t="s">
        <v>305</v>
      </c>
      <c r="C219" s="19"/>
      <c r="D219" s="19"/>
      <c r="E219" s="19"/>
      <c r="F219" s="20"/>
      <c r="G219" s="9" t="s">
        <v>306</v>
      </c>
      <c r="H219" s="10">
        <v>24714.12</v>
      </c>
      <c r="I219" s="10">
        <v>0</v>
      </c>
      <c r="J219" s="10">
        <v>0</v>
      </c>
      <c r="K219" s="10">
        <v>24714.12</v>
      </c>
      <c r="L219" s="10">
        <v>0</v>
      </c>
    </row>
    <row r="220" spans="1:12" ht="12.45">
      <c r="A220" s="23"/>
      <c r="B220" s="9" t="s">
        <v>307</v>
      </c>
      <c r="C220" s="19"/>
      <c r="D220" s="19"/>
      <c r="E220" s="19"/>
      <c r="F220" s="20"/>
      <c r="G220" s="9" t="s">
        <v>308</v>
      </c>
      <c r="H220" s="10">
        <v>30957.91</v>
      </c>
      <c r="I220" s="10">
        <v>0</v>
      </c>
      <c r="J220" s="10">
        <v>0</v>
      </c>
      <c r="K220" s="10">
        <v>30957.91</v>
      </c>
      <c r="L220" s="10">
        <v>0</v>
      </c>
    </row>
    <row r="221" spans="1:12" ht="12.45">
      <c r="A221" s="23"/>
      <c r="B221" s="9" t="s">
        <v>309</v>
      </c>
      <c r="C221" s="19"/>
      <c r="D221" s="19"/>
      <c r="E221" s="19"/>
      <c r="F221" s="20"/>
      <c r="G221" s="9" t="s">
        <v>310</v>
      </c>
      <c r="H221" s="10">
        <v>176743.07</v>
      </c>
      <c r="I221" s="10">
        <v>0</v>
      </c>
      <c r="J221" s="10">
        <v>0</v>
      </c>
      <c r="K221" s="10">
        <v>176743.07</v>
      </c>
      <c r="L221" s="10">
        <v>0</v>
      </c>
    </row>
    <row r="222" spans="1:12" ht="12.45">
      <c r="A222" s="23"/>
      <c r="B222" s="9" t="s">
        <v>311</v>
      </c>
      <c r="C222" s="19"/>
      <c r="D222" s="19"/>
      <c r="E222" s="19"/>
      <c r="F222" s="20"/>
      <c r="G222" s="9" t="s">
        <v>312</v>
      </c>
      <c r="H222" s="10">
        <v>205993.64</v>
      </c>
      <c r="I222" s="10">
        <v>0</v>
      </c>
      <c r="J222" s="10">
        <v>0</v>
      </c>
      <c r="K222" s="10">
        <v>205993.64</v>
      </c>
      <c r="L222" s="10">
        <v>0</v>
      </c>
    </row>
    <row r="223" spans="1:12" ht="12.45">
      <c r="A223" s="23"/>
      <c r="B223" s="9" t="s">
        <v>313</v>
      </c>
      <c r="C223" s="19"/>
      <c r="D223" s="19"/>
      <c r="E223" s="19"/>
      <c r="F223" s="20"/>
      <c r="G223" s="9" t="s">
        <v>269</v>
      </c>
      <c r="H223" s="10">
        <v>1106999.77</v>
      </c>
      <c r="I223" s="10">
        <v>0</v>
      </c>
      <c r="J223" s="10">
        <v>0</v>
      </c>
      <c r="K223" s="10">
        <v>1106999.77</v>
      </c>
      <c r="L223" s="10">
        <v>0</v>
      </c>
    </row>
    <row r="224" spans="1:12" ht="12.45">
      <c r="A224" s="23"/>
      <c r="B224" s="9" t="s">
        <v>314</v>
      </c>
      <c r="C224" s="19"/>
      <c r="D224" s="19"/>
      <c r="E224" s="19"/>
      <c r="F224" s="20"/>
      <c r="G224" s="9" t="s">
        <v>315</v>
      </c>
      <c r="H224" s="10">
        <v>144073.9</v>
      </c>
      <c r="I224" s="10">
        <v>0</v>
      </c>
      <c r="J224" s="10">
        <v>0</v>
      </c>
      <c r="K224" s="10">
        <v>144073.9</v>
      </c>
      <c r="L224" s="10">
        <v>0</v>
      </c>
    </row>
    <row r="225" spans="1:12" ht="12.45">
      <c r="A225" s="23"/>
      <c r="B225" s="9" t="s">
        <v>316</v>
      </c>
      <c r="C225" s="19"/>
      <c r="D225" s="19"/>
      <c r="E225" s="19"/>
      <c r="F225" s="20"/>
      <c r="G225" s="9" t="s">
        <v>317</v>
      </c>
      <c r="H225" s="10">
        <v>1311615.8</v>
      </c>
      <c r="I225" s="10">
        <v>0</v>
      </c>
      <c r="J225" s="10">
        <v>0</v>
      </c>
      <c r="K225" s="10">
        <v>1311615.8</v>
      </c>
      <c r="L225" s="10">
        <v>0</v>
      </c>
    </row>
    <row r="226" spans="1:12" ht="12.45">
      <c r="A226" s="23"/>
      <c r="B226" s="9" t="s">
        <v>318</v>
      </c>
      <c r="C226" s="19"/>
      <c r="D226" s="19"/>
      <c r="E226" s="19"/>
      <c r="F226" s="20"/>
      <c r="G226" s="9" t="s">
        <v>319</v>
      </c>
      <c r="H226" s="10">
        <v>646633.89</v>
      </c>
      <c r="I226" s="10">
        <v>0</v>
      </c>
      <c r="J226" s="10">
        <v>0</v>
      </c>
      <c r="K226" s="10">
        <v>646633.89</v>
      </c>
      <c r="L226" s="10">
        <v>0</v>
      </c>
    </row>
    <row r="227" spans="1:12" ht="12.45">
      <c r="A227" s="23"/>
      <c r="B227" s="9" t="s">
        <v>1807</v>
      </c>
      <c r="C227" s="19"/>
      <c r="D227" s="19"/>
      <c r="E227" s="19"/>
      <c r="F227" s="20"/>
      <c r="G227" s="9" t="s">
        <v>347</v>
      </c>
      <c r="H227" s="10">
        <v>104760</v>
      </c>
      <c r="I227" s="10">
        <v>0</v>
      </c>
      <c r="J227" s="10">
        <v>0</v>
      </c>
      <c r="K227" s="10">
        <v>0</v>
      </c>
      <c r="L227" s="10">
        <v>104760</v>
      </c>
    </row>
    <row r="228" spans="1:12" ht="12.45">
      <c r="A228" s="23"/>
      <c r="B228" s="9" t="s">
        <v>320</v>
      </c>
      <c r="C228" s="19"/>
      <c r="D228" s="19"/>
      <c r="E228" s="19"/>
      <c r="F228" s="20"/>
      <c r="G228" s="9" t="s">
        <v>321</v>
      </c>
      <c r="H228" s="10">
        <v>289164.52</v>
      </c>
      <c r="I228" s="10">
        <v>0</v>
      </c>
      <c r="J228" s="10">
        <v>289164.52</v>
      </c>
      <c r="K228" s="10">
        <v>289164.52</v>
      </c>
      <c r="L228" s="10">
        <v>0</v>
      </c>
    </row>
    <row r="229" spans="1:12" ht="12.45">
      <c r="A229" s="23"/>
      <c r="B229" s="9" t="s">
        <v>322</v>
      </c>
      <c r="C229" s="19"/>
      <c r="D229" s="19"/>
      <c r="E229" s="19"/>
      <c r="F229" s="20"/>
      <c r="G229" s="9" t="s">
        <v>282</v>
      </c>
      <c r="H229" s="10">
        <v>317273</v>
      </c>
      <c r="I229" s="10">
        <v>0</v>
      </c>
      <c r="J229" s="10">
        <v>256056.63</v>
      </c>
      <c r="K229" s="10">
        <v>256056.63</v>
      </c>
      <c r="L229" s="10">
        <v>61216.37</v>
      </c>
    </row>
    <row r="230" spans="1:12" ht="12.45">
      <c r="A230" s="23"/>
      <c r="B230" s="9" t="s">
        <v>323</v>
      </c>
      <c r="C230" s="19"/>
      <c r="D230" s="19"/>
      <c r="E230" s="19"/>
      <c r="F230" s="20"/>
      <c r="G230" s="9" t="s">
        <v>271</v>
      </c>
      <c r="H230" s="10">
        <v>599001.34</v>
      </c>
      <c r="I230" s="10">
        <v>0</v>
      </c>
      <c r="J230" s="10">
        <v>599001.34</v>
      </c>
      <c r="K230" s="10">
        <v>599001.34</v>
      </c>
      <c r="L230" s="10">
        <v>0</v>
      </c>
    </row>
    <row r="231" spans="1:12" ht="12.45">
      <c r="A231" s="23"/>
      <c r="B231" s="9" t="s">
        <v>324</v>
      </c>
      <c r="C231" s="19"/>
      <c r="D231" s="19"/>
      <c r="E231" s="19"/>
      <c r="F231" s="20"/>
      <c r="G231" s="9" t="s">
        <v>273</v>
      </c>
      <c r="H231" s="10">
        <v>175000</v>
      </c>
      <c r="I231" s="10">
        <v>0</v>
      </c>
      <c r="J231" s="10">
        <v>0</v>
      </c>
      <c r="K231" s="10">
        <v>175000</v>
      </c>
      <c r="L231" s="10">
        <v>0</v>
      </c>
    </row>
    <row r="232" spans="1:12" ht="12.45">
      <c r="A232" s="23"/>
      <c r="B232" s="9" t="s">
        <v>325</v>
      </c>
      <c r="C232" s="19"/>
      <c r="D232" s="19"/>
      <c r="E232" s="19"/>
      <c r="F232" s="20"/>
      <c r="G232" s="9" t="s">
        <v>147</v>
      </c>
      <c r="H232" s="10">
        <v>4010506.4</v>
      </c>
      <c r="I232" s="10">
        <v>0</v>
      </c>
      <c r="J232" s="10">
        <v>0</v>
      </c>
      <c r="K232" s="10">
        <v>4010506.4</v>
      </c>
      <c r="L232" s="10">
        <v>0</v>
      </c>
    </row>
    <row r="233" spans="1:12" ht="12.45">
      <c r="A233" s="23"/>
      <c r="B233" s="9" t="s">
        <v>326</v>
      </c>
      <c r="C233" s="19"/>
      <c r="D233" s="19"/>
      <c r="E233" s="19"/>
      <c r="F233" s="20"/>
      <c r="G233" s="9" t="s">
        <v>275</v>
      </c>
      <c r="H233" s="10">
        <v>770885.13</v>
      </c>
      <c r="I233" s="10">
        <v>0</v>
      </c>
      <c r="J233" s="10">
        <v>0</v>
      </c>
      <c r="K233" s="10">
        <v>770885.13</v>
      </c>
      <c r="L233" s="10">
        <v>0</v>
      </c>
    </row>
    <row r="234" spans="1:12" ht="12.45">
      <c r="A234" s="23"/>
      <c r="B234" s="9" t="s">
        <v>327</v>
      </c>
      <c r="C234" s="19"/>
      <c r="D234" s="19"/>
      <c r="E234" s="19"/>
      <c r="F234" s="20"/>
      <c r="G234" s="9" t="s">
        <v>328</v>
      </c>
      <c r="H234" s="10">
        <v>347137.47</v>
      </c>
      <c r="I234" s="10">
        <v>0</v>
      </c>
      <c r="J234" s="10">
        <v>-142854.16</v>
      </c>
      <c r="K234" s="10">
        <v>347137.47</v>
      </c>
      <c r="L234" s="10">
        <v>0</v>
      </c>
    </row>
    <row r="235" spans="1:12" ht="12.45">
      <c r="A235" s="23"/>
      <c r="B235" s="9" t="s">
        <v>329</v>
      </c>
      <c r="C235" s="19"/>
      <c r="D235" s="19"/>
      <c r="E235" s="19"/>
      <c r="F235" s="20"/>
      <c r="G235" s="9" t="s">
        <v>290</v>
      </c>
      <c r="H235" s="10">
        <v>3879001.05</v>
      </c>
      <c r="I235" s="10">
        <v>19922.34</v>
      </c>
      <c r="J235" s="10">
        <v>3879001.05</v>
      </c>
      <c r="K235" s="10">
        <v>3879001.05</v>
      </c>
      <c r="L235" s="10">
        <v>0</v>
      </c>
    </row>
    <row r="236" spans="1:12" ht="12.45">
      <c r="A236" s="23"/>
      <c r="B236" s="9" t="s">
        <v>330</v>
      </c>
      <c r="C236" s="19"/>
      <c r="D236" s="19"/>
      <c r="E236" s="19"/>
      <c r="F236" s="20"/>
      <c r="G236" s="9" t="s">
        <v>266</v>
      </c>
      <c r="H236" s="10">
        <v>2257722</v>
      </c>
      <c r="I236" s="10">
        <v>0</v>
      </c>
      <c r="J236" s="10">
        <v>2257722</v>
      </c>
      <c r="K236" s="10">
        <v>2257722</v>
      </c>
      <c r="L236" s="10">
        <v>0</v>
      </c>
    </row>
    <row r="237" spans="1:12" ht="12.45">
      <c r="A237" s="23"/>
      <c r="B237" s="9" t="s">
        <v>509</v>
      </c>
      <c r="C237" s="19"/>
      <c r="D237" s="19"/>
      <c r="E237" s="19"/>
      <c r="F237" s="20"/>
      <c r="G237" s="9" t="s">
        <v>506</v>
      </c>
      <c r="H237" s="10">
        <v>1092815</v>
      </c>
      <c r="I237" s="10">
        <v>0</v>
      </c>
      <c r="J237" s="10">
        <v>1092815</v>
      </c>
      <c r="K237" s="10">
        <v>1092815</v>
      </c>
      <c r="L237" s="10">
        <v>0</v>
      </c>
    </row>
    <row r="238" spans="1:12" ht="12.45">
      <c r="A238" s="23"/>
      <c r="B238" s="9" t="s">
        <v>331</v>
      </c>
      <c r="C238" s="19"/>
      <c r="D238" s="19"/>
      <c r="E238" s="19"/>
      <c r="F238" s="20"/>
      <c r="G238" s="9" t="s">
        <v>293</v>
      </c>
      <c r="H238" s="10">
        <v>134534.37</v>
      </c>
      <c r="I238" s="10">
        <v>0</v>
      </c>
      <c r="J238" s="10">
        <v>134534.37</v>
      </c>
      <c r="K238" s="10">
        <v>134534.37</v>
      </c>
      <c r="L238" s="10">
        <v>0</v>
      </c>
    </row>
    <row r="239" spans="1:12" ht="12.45">
      <c r="A239" s="23"/>
      <c r="B239" s="9" t="s">
        <v>332</v>
      </c>
      <c r="C239" s="19"/>
      <c r="D239" s="19"/>
      <c r="E239" s="19"/>
      <c r="F239" s="20"/>
      <c r="G239" s="9" t="s">
        <v>295</v>
      </c>
      <c r="H239" s="10">
        <v>120990.03</v>
      </c>
      <c r="I239" s="10">
        <v>0</v>
      </c>
      <c r="J239" s="10">
        <v>120990.03</v>
      </c>
      <c r="K239" s="10">
        <v>120990.03</v>
      </c>
      <c r="L239" s="10">
        <v>0</v>
      </c>
    </row>
    <row r="240" spans="1:12" ht="12.45">
      <c r="A240" s="23"/>
      <c r="B240" s="9" t="s">
        <v>795</v>
      </c>
      <c r="C240" s="19"/>
      <c r="D240" s="19"/>
      <c r="E240" s="19"/>
      <c r="F240" s="20"/>
      <c r="G240" s="9" t="s">
        <v>794</v>
      </c>
      <c r="H240" s="10">
        <v>11692.13</v>
      </c>
      <c r="I240" s="10">
        <v>0</v>
      </c>
      <c r="J240" s="10">
        <v>11692.13</v>
      </c>
      <c r="K240" s="10">
        <v>11692.13</v>
      </c>
      <c r="L240" s="10">
        <v>0</v>
      </c>
    </row>
    <row r="241" spans="1:12" ht="12.45">
      <c r="A241" s="23"/>
      <c r="B241" s="9" t="s">
        <v>333</v>
      </c>
      <c r="C241" s="19"/>
      <c r="D241" s="19"/>
      <c r="E241" s="19"/>
      <c r="F241" s="20"/>
      <c r="G241" s="9" t="s">
        <v>297</v>
      </c>
      <c r="H241" s="10">
        <v>92304.47</v>
      </c>
      <c r="I241" s="10">
        <v>0</v>
      </c>
      <c r="J241" s="10">
        <v>92304.47</v>
      </c>
      <c r="K241" s="10">
        <v>92304.47</v>
      </c>
      <c r="L241" s="10">
        <v>0</v>
      </c>
    </row>
    <row r="242" spans="1:12" ht="12.45">
      <c r="A242" s="23"/>
      <c r="B242" s="9" t="s">
        <v>334</v>
      </c>
      <c r="C242" s="19"/>
      <c r="D242" s="19"/>
      <c r="E242" s="19"/>
      <c r="F242" s="20"/>
      <c r="G242" s="9" t="s">
        <v>299</v>
      </c>
      <c r="H242" s="10">
        <v>2737131.3</v>
      </c>
      <c r="I242" s="10">
        <v>0</v>
      </c>
      <c r="J242" s="10">
        <v>2737131.3</v>
      </c>
      <c r="K242" s="10">
        <v>2737131.3</v>
      </c>
      <c r="L242" s="10">
        <v>0</v>
      </c>
    </row>
    <row r="243" spans="1:12" ht="12.45">
      <c r="A243" s="23"/>
      <c r="B243" s="9" t="s">
        <v>335</v>
      </c>
      <c r="C243" s="19"/>
      <c r="D243" s="19"/>
      <c r="E243" s="19"/>
      <c r="F243" s="20"/>
      <c r="G243" s="9" t="s">
        <v>301</v>
      </c>
      <c r="H243" s="10">
        <v>379629.96</v>
      </c>
      <c r="I243" s="10">
        <v>0</v>
      </c>
      <c r="J243" s="10">
        <v>379629.96</v>
      </c>
      <c r="K243" s="10">
        <v>379629.96</v>
      </c>
      <c r="L243" s="10">
        <v>0</v>
      </c>
    </row>
    <row r="244" spans="1:12" ht="12.45">
      <c r="A244" s="23"/>
      <c r="B244" s="9" t="s">
        <v>336</v>
      </c>
      <c r="C244" s="19"/>
      <c r="D244" s="19"/>
      <c r="E244" s="19"/>
      <c r="F244" s="20"/>
      <c r="G244" s="9" t="s">
        <v>303</v>
      </c>
      <c r="H244" s="10">
        <v>6965308.7599999998</v>
      </c>
      <c r="I244" s="10">
        <v>0</v>
      </c>
      <c r="J244" s="10">
        <v>6965308.7599999998</v>
      </c>
      <c r="K244" s="10">
        <v>6965308.7599999998</v>
      </c>
      <c r="L244" s="10">
        <v>0</v>
      </c>
    </row>
    <row r="245" spans="1:12" ht="12.45">
      <c r="A245" s="23"/>
      <c r="B245" s="9" t="s">
        <v>796</v>
      </c>
      <c r="C245" s="19"/>
      <c r="D245" s="19"/>
      <c r="E245" s="19"/>
      <c r="F245" s="20"/>
      <c r="G245" s="9" t="s">
        <v>279</v>
      </c>
      <c r="H245" s="10">
        <v>651943.21</v>
      </c>
      <c r="I245" s="10">
        <v>651943.21</v>
      </c>
      <c r="J245" s="10">
        <v>651943.21</v>
      </c>
      <c r="K245" s="10">
        <v>651943.21</v>
      </c>
      <c r="L245" s="10">
        <v>0</v>
      </c>
    </row>
    <row r="246" spans="1:12" ht="12.45">
      <c r="A246" s="23"/>
      <c r="B246" s="9" t="s">
        <v>337</v>
      </c>
      <c r="C246" s="19"/>
      <c r="D246" s="19"/>
      <c r="E246" s="19"/>
      <c r="F246" s="20"/>
      <c r="G246" s="9" t="s">
        <v>306</v>
      </c>
      <c r="H246" s="10">
        <v>24714.12</v>
      </c>
      <c r="I246" s="10">
        <v>0</v>
      </c>
      <c r="J246" s="10">
        <v>24714.12</v>
      </c>
      <c r="K246" s="10">
        <v>24714.12</v>
      </c>
      <c r="L246" s="10">
        <v>0</v>
      </c>
    </row>
    <row r="247" spans="1:12" ht="12.45">
      <c r="A247" s="23"/>
      <c r="B247" s="9" t="s">
        <v>338</v>
      </c>
      <c r="C247" s="19"/>
      <c r="D247" s="19"/>
      <c r="E247" s="19"/>
      <c r="F247" s="20"/>
      <c r="G247" s="9" t="s">
        <v>308</v>
      </c>
      <c r="H247" s="10">
        <v>30957.91</v>
      </c>
      <c r="I247" s="10">
        <v>0</v>
      </c>
      <c r="J247" s="10">
        <v>30957.91</v>
      </c>
      <c r="K247" s="10">
        <v>30957.91</v>
      </c>
      <c r="L247" s="10">
        <v>0</v>
      </c>
    </row>
    <row r="248" spans="1:12" ht="12.45">
      <c r="A248" s="23"/>
      <c r="B248" s="9" t="s">
        <v>339</v>
      </c>
      <c r="C248" s="19"/>
      <c r="D248" s="19"/>
      <c r="E248" s="19"/>
      <c r="F248" s="20"/>
      <c r="G248" s="9" t="s">
        <v>310</v>
      </c>
      <c r="H248" s="10">
        <v>208606.13</v>
      </c>
      <c r="I248" s="10">
        <v>0</v>
      </c>
      <c r="J248" s="10">
        <v>208606.13</v>
      </c>
      <c r="K248" s="10">
        <v>208606.13</v>
      </c>
      <c r="L248" s="10">
        <v>0</v>
      </c>
    </row>
    <row r="249" spans="1:12" ht="12.45">
      <c r="A249" s="23"/>
      <c r="B249" s="9" t="s">
        <v>340</v>
      </c>
      <c r="C249" s="19"/>
      <c r="D249" s="19"/>
      <c r="E249" s="19"/>
      <c r="F249" s="20"/>
      <c r="G249" s="9" t="s">
        <v>312</v>
      </c>
      <c r="H249" s="10">
        <v>191962.75</v>
      </c>
      <c r="I249" s="10">
        <v>0</v>
      </c>
      <c r="J249" s="10">
        <v>191962.75</v>
      </c>
      <c r="K249" s="10">
        <v>191962.75</v>
      </c>
      <c r="L249" s="10">
        <v>0</v>
      </c>
    </row>
    <row r="250" spans="1:12" ht="12.45">
      <c r="A250" s="23"/>
      <c r="B250" s="9" t="s">
        <v>341</v>
      </c>
      <c r="C250" s="19"/>
      <c r="D250" s="19"/>
      <c r="E250" s="19"/>
      <c r="F250" s="20"/>
      <c r="G250" s="9" t="s">
        <v>269</v>
      </c>
      <c r="H250" s="10">
        <v>1116155.26</v>
      </c>
      <c r="I250" s="10">
        <v>0</v>
      </c>
      <c r="J250" s="10">
        <v>1116155.26</v>
      </c>
      <c r="K250" s="10">
        <v>1116155.26</v>
      </c>
      <c r="L250" s="10">
        <v>0</v>
      </c>
    </row>
    <row r="251" spans="1:12" ht="12.45">
      <c r="A251" s="23"/>
      <c r="B251" s="9" t="s">
        <v>342</v>
      </c>
      <c r="C251" s="19"/>
      <c r="D251" s="19"/>
      <c r="E251" s="19"/>
      <c r="F251" s="20"/>
      <c r="G251" s="9" t="s">
        <v>315</v>
      </c>
      <c r="H251" s="10">
        <v>138659.62</v>
      </c>
      <c r="I251" s="10">
        <v>0</v>
      </c>
      <c r="J251" s="10">
        <v>138659.62</v>
      </c>
      <c r="K251" s="10">
        <v>138659.62</v>
      </c>
      <c r="L251" s="10">
        <v>0</v>
      </c>
    </row>
    <row r="252" spans="1:12" ht="12.45">
      <c r="A252" s="23"/>
      <c r="B252" s="9" t="s">
        <v>343</v>
      </c>
      <c r="C252" s="19"/>
      <c r="D252" s="19"/>
      <c r="E252" s="19"/>
      <c r="F252" s="20"/>
      <c r="G252" s="9" t="s">
        <v>317</v>
      </c>
      <c r="H252" s="10">
        <v>1174553.07</v>
      </c>
      <c r="I252" s="10">
        <v>0</v>
      </c>
      <c r="J252" s="10">
        <v>1174553.07</v>
      </c>
      <c r="K252" s="10">
        <v>1174553.07</v>
      </c>
      <c r="L252" s="10">
        <v>0</v>
      </c>
    </row>
    <row r="253" spans="1:12" ht="12.45">
      <c r="A253" s="23"/>
      <c r="B253" s="9" t="s">
        <v>344</v>
      </c>
      <c r="C253" s="19"/>
      <c r="D253" s="19"/>
      <c r="E253" s="19"/>
      <c r="F253" s="20"/>
      <c r="G253" s="9" t="s">
        <v>317</v>
      </c>
      <c r="H253" s="10">
        <v>120000</v>
      </c>
      <c r="I253" s="10">
        <v>0</v>
      </c>
      <c r="J253" s="10">
        <v>120000</v>
      </c>
      <c r="K253" s="10">
        <v>120000</v>
      </c>
      <c r="L253" s="10">
        <v>0</v>
      </c>
    </row>
    <row r="254" spans="1:12" ht="12.45">
      <c r="A254" s="23"/>
      <c r="B254" s="9" t="s">
        <v>345</v>
      </c>
      <c r="C254" s="19"/>
      <c r="D254" s="19"/>
      <c r="E254" s="19"/>
      <c r="F254" s="20"/>
      <c r="G254" s="9" t="s">
        <v>319</v>
      </c>
      <c r="H254" s="10">
        <v>835848</v>
      </c>
      <c r="I254" s="10">
        <v>0</v>
      </c>
      <c r="J254" s="10">
        <v>835848</v>
      </c>
      <c r="K254" s="10">
        <v>835848</v>
      </c>
      <c r="L254" s="10">
        <v>0</v>
      </c>
    </row>
    <row r="255" spans="1:12" ht="12.45">
      <c r="A255" s="23"/>
      <c r="B255" s="9" t="s">
        <v>348</v>
      </c>
      <c r="C255" s="19"/>
      <c r="D255" s="19"/>
      <c r="E255" s="19"/>
      <c r="F255" s="20"/>
      <c r="G255" s="9" t="s">
        <v>282</v>
      </c>
      <c r="H255" s="10">
        <v>332884.11</v>
      </c>
      <c r="I255" s="10">
        <v>0</v>
      </c>
      <c r="J255" s="10">
        <v>0</v>
      </c>
      <c r="K255" s="10">
        <v>0</v>
      </c>
      <c r="L255" s="10">
        <v>332884.11</v>
      </c>
    </row>
    <row r="256" spans="1:12" ht="12.45">
      <c r="A256" s="23"/>
      <c r="B256" s="9" t="s">
        <v>349</v>
      </c>
      <c r="C256" s="19"/>
      <c r="D256" s="19"/>
      <c r="E256" s="19"/>
      <c r="F256" s="20"/>
      <c r="G256" s="9" t="s">
        <v>271</v>
      </c>
      <c r="H256" s="10">
        <v>567461.9</v>
      </c>
      <c r="I256" s="10">
        <v>567461.9</v>
      </c>
      <c r="J256" s="10">
        <v>567461.9</v>
      </c>
      <c r="K256" s="10">
        <v>567461.9</v>
      </c>
      <c r="L256" s="10">
        <v>0</v>
      </c>
    </row>
    <row r="257" spans="1:12" ht="12.45">
      <c r="A257" s="23"/>
      <c r="B257" s="9" t="s">
        <v>350</v>
      </c>
      <c r="C257" s="19"/>
      <c r="D257" s="19"/>
      <c r="E257" s="19"/>
      <c r="F257" s="20"/>
      <c r="G257" s="9" t="s">
        <v>273</v>
      </c>
      <c r="H257" s="10">
        <v>175000</v>
      </c>
      <c r="I257" s="10">
        <v>0</v>
      </c>
      <c r="J257" s="10">
        <v>175000</v>
      </c>
      <c r="K257" s="10">
        <v>175000</v>
      </c>
      <c r="L257" s="10">
        <v>0</v>
      </c>
    </row>
    <row r="258" spans="1:12" ht="12.45">
      <c r="A258" s="23"/>
      <c r="B258" s="9" t="s">
        <v>351</v>
      </c>
      <c r="C258" s="19"/>
      <c r="D258" s="19"/>
      <c r="E258" s="19"/>
      <c r="F258" s="20"/>
      <c r="G258" s="9" t="s">
        <v>147</v>
      </c>
      <c r="H258" s="10">
        <v>4572552.22</v>
      </c>
      <c r="I258" s="10">
        <v>0</v>
      </c>
      <c r="J258" s="10">
        <v>4572552.22</v>
      </c>
      <c r="K258" s="10">
        <v>4572552.22</v>
      </c>
      <c r="L258" s="10">
        <v>0</v>
      </c>
    </row>
    <row r="259" spans="1:12" ht="12.45">
      <c r="A259" s="23"/>
      <c r="B259" s="9" t="s">
        <v>352</v>
      </c>
      <c r="C259" s="19"/>
      <c r="D259" s="19"/>
      <c r="E259" s="19"/>
      <c r="F259" s="20"/>
      <c r="G259" s="9" t="s">
        <v>275</v>
      </c>
      <c r="H259" s="10">
        <v>777056.23</v>
      </c>
      <c r="I259" s="10">
        <v>174501.48</v>
      </c>
      <c r="J259" s="10">
        <v>777056.22</v>
      </c>
      <c r="K259" s="10">
        <v>777056.22</v>
      </c>
      <c r="L259" s="10">
        <v>0.01</v>
      </c>
    </row>
    <row r="260" spans="1:12" ht="12.45">
      <c r="A260" s="23"/>
      <c r="B260" s="9" t="s">
        <v>353</v>
      </c>
      <c r="C260" s="19"/>
      <c r="D260" s="19"/>
      <c r="E260" s="19"/>
      <c r="F260" s="20"/>
      <c r="G260" s="9" t="s">
        <v>290</v>
      </c>
      <c r="H260" s="10">
        <v>3926522.2</v>
      </c>
      <c r="I260" s="10">
        <v>0</v>
      </c>
      <c r="J260" s="10">
        <v>0</v>
      </c>
      <c r="K260" s="10">
        <v>0</v>
      </c>
      <c r="L260" s="10">
        <v>3926522.2</v>
      </c>
    </row>
    <row r="261" spans="1:12" ht="12.45">
      <c r="A261" s="23"/>
      <c r="B261" s="9" t="s">
        <v>354</v>
      </c>
      <c r="C261" s="19"/>
      <c r="D261" s="19"/>
      <c r="E261" s="19"/>
      <c r="F261" s="20"/>
      <c r="G261" s="9" t="s">
        <v>266</v>
      </c>
      <c r="H261" s="10">
        <v>2286775</v>
      </c>
      <c r="I261" s="10">
        <v>0</v>
      </c>
      <c r="J261" s="10">
        <v>0</v>
      </c>
      <c r="K261" s="10">
        <v>0</v>
      </c>
      <c r="L261" s="10">
        <v>2286775</v>
      </c>
    </row>
    <row r="262" spans="1:12" ht="12.45">
      <c r="A262" s="23"/>
      <c r="B262" s="9" t="s">
        <v>511</v>
      </c>
      <c r="C262" s="19"/>
      <c r="D262" s="19"/>
      <c r="E262" s="19"/>
      <c r="F262" s="20"/>
      <c r="G262" s="9" t="s">
        <v>506</v>
      </c>
      <c r="H262" s="10">
        <v>1095540</v>
      </c>
      <c r="I262" s="10">
        <v>0</v>
      </c>
      <c r="J262" s="10">
        <v>0</v>
      </c>
      <c r="K262" s="10">
        <v>0</v>
      </c>
      <c r="L262" s="10">
        <v>1095540</v>
      </c>
    </row>
    <row r="263" spans="1:12" ht="12.45">
      <c r="A263" s="23"/>
      <c r="B263" s="9" t="s">
        <v>355</v>
      </c>
      <c r="C263" s="19"/>
      <c r="D263" s="19"/>
      <c r="E263" s="19"/>
      <c r="F263" s="20"/>
      <c r="G263" s="9" t="s">
        <v>299</v>
      </c>
      <c r="H263" s="10">
        <v>2849645.22</v>
      </c>
      <c r="I263" s="10">
        <v>0</v>
      </c>
      <c r="J263" s="10">
        <v>0</v>
      </c>
      <c r="K263" s="10">
        <v>0</v>
      </c>
      <c r="L263" s="10">
        <v>2849645.22</v>
      </c>
    </row>
    <row r="264" spans="1:12" ht="12.45">
      <c r="A264" s="23"/>
      <c r="B264" s="9" t="s">
        <v>356</v>
      </c>
      <c r="C264" s="19"/>
      <c r="D264" s="19"/>
      <c r="E264" s="19"/>
      <c r="F264" s="20"/>
      <c r="G264" s="9" t="s">
        <v>303</v>
      </c>
      <c r="H264" s="10">
        <v>14038867.220000001</v>
      </c>
      <c r="I264" s="10">
        <v>0</v>
      </c>
      <c r="J264" s="10">
        <v>0</v>
      </c>
      <c r="K264" s="10">
        <v>0</v>
      </c>
      <c r="L264" s="10">
        <v>14038867.220000001</v>
      </c>
    </row>
    <row r="265" spans="1:12" ht="12.45">
      <c r="A265" s="23"/>
      <c r="B265" s="9" t="s">
        <v>357</v>
      </c>
      <c r="C265" s="19"/>
      <c r="D265" s="19"/>
      <c r="E265" s="19"/>
      <c r="F265" s="20"/>
      <c r="G265" s="9" t="s">
        <v>310</v>
      </c>
      <c r="H265" s="10">
        <v>77952.289999999994</v>
      </c>
      <c r="I265" s="10">
        <v>0</v>
      </c>
      <c r="J265" s="10">
        <v>0</v>
      </c>
      <c r="K265" s="10">
        <v>0</v>
      </c>
      <c r="L265" s="10">
        <v>77952.289999999994</v>
      </c>
    </row>
    <row r="266" spans="1:12" ht="12.45">
      <c r="A266" s="23"/>
      <c r="B266" s="9" t="s">
        <v>358</v>
      </c>
      <c r="C266" s="19"/>
      <c r="D266" s="19"/>
      <c r="E266" s="19"/>
      <c r="F266" s="20"/>
      <c r="G266" s="9" t="s">
        <v>359</v>
      </c>
      <c r="H266" s="10">
        <v>52156.6</v>
      </c>
      <c r="I266" s="10">
        <v>0</v>
      </c>
      <c r="J266" s="10">
        <v>0</v>
      </c>
      <c r="K266" s="10">
        <v>0</v>
      </c>
      <c r="L266" s="10">
        <v>52156.6</v>
      </c>
    </row>
    <row r="267" spans="1:12" ht="12.45">
      <c r="A267" s="23"/>
      <c r="B267" s="9" t="s">
        <v>360</v>
      </c>
      <c r="C267" s="19"/>
      <c r="D267" s="19"/>
      <c r="E267" s="19"/>
      <c r="F267" s="20"/>
      <c r="G267" s="9" t="s">
        <v>312</v>
      </c>
      <c r="H267" s="10">
        <v>153655.31</v>
      </c>
      <c r="I267" s="10">
        <v>0</v>
      </c>
      <c r="J267" s="10">
        <v>0</v>
      </c>
      <c r="K267" s="10">
        <v>0</v>
      </c>
      <c r="L267" s="10">
        <v>153655.31</v>
      </c>
    </row>
    <row r="268" spans="1:12" ht="12.45">
      <c r="A268" s="8"/>
      <c r="B268" s="9" t="s">
        <v>361</v>
      </c>
      <c r="C268" s="19"/>
      <c r="D268" s="19"/>
      <c r="E268" s="19"/>
      <c r="F268" s="20"/>
      <c r="G268" s="9" t="s">
        <v>273</v>
      </c>
      <c r="H268" s="10">
        <v>175000</v>
      </c>
      <c r="I268" s="10">
        <v>0</v>
      </c>
      <c r="J268" s="10">
        <v>0</v>
      </c>
      <c r="K268" s="10">
        <v>0</v>
      </c>
      <c r="L268" s="10">
        <v>175000</v>
      </c>
    </row>
    <row r="269" spans="1:12" ht="12.45">
      <c r="A269" s="11" t="s">
        <v>1808</v>
      </c>
      <c r="B269" s="21"/>
      <c r="C269" s="21"/>
      <c r="D269" s="21"/>
      <c r="E269" s="21"/>
      <c r="F269" s="22"/>
      <c r="G269" s="12"/>
      <c r="H269" s="13">
        <v>93104794.450000003</v>
      </c>
      <c r="I269" s="13">
        <v>1413828.93</v>
      </c>
      <c r="J269" s="13">
        <v>29642233.100000001</v>
      </c>
      <c r="K269" s="13">
        <v>67949820.120000005</v>
      </c>
      <c r="L269" s="13">
        <v>25154974.329999998</v>
      </c>
    </row>
    <row r="270" spans="1:12" ht="12.45">
      <c r="A270" s="9" t="s">
        <v>363</v>
      </c>
      <c r="B270" s="9" t="s">
        <v>364</v>
      </c>
      <c r="C270" s="19"/>
      <c r="D270" s="19"/>
      <c r="E270" s="19"/>
      <c r="F270" s="20"/>
      <c r="G270" s="9" t="s">
        <v>365</v>
      </c>
      <c r="H270" s="10">
        <v>81025</v>
      </c>
      <c r="I270" s="10">
        <v>0</v>
      </c>
      <c r="J270" s="10">
        <v>81025</v>
      </c>
      <c r="K270" s="10">
        <v>81025</v>
      </c>
      <c r="L270" s="10">
        <v>0</v>
      </c>
    </row>
    <row r="271" spans="1:12" ht="12.45">
      <c r="A271" s="23"/>
      <c r="B271" s="9" t="s">
        <v>368</v>
      </c>
      <c r="C271" s="19"/>
      <c r="D271" s="19"/>
      <c r="E271" s="19"/>
      <c r="F271" s="20"/>
      <c r="G271" s="9" t="s">
        <v>369</v>
      </c>
      <c r="H271" s="10">
        <v>73602.89</v>
      </c>
      <c r="I271" s="10">
        <v>0</v>
      </c>
      <c r="J271" s="10">
        <v>73602.89</v>
      </c>
      <c r="K271" s="10">
        <v>73602.89</v>
      </c>
      <c r="L271" s="10">
        <v>0</v>
      </c>
    </row>
    <row r="272" spans="1:12" ht="12.45">
      <c r="A272" s="23"/>
      <c r="B272" s="9" t="s">
        <v>370</v>
      </c>
      <c r="C272" s="19"/>
      <c r="D272" s="19"/>
      <c r="E272" s="19"/>
      <c r="F272" s="20"/>
      <c r="G272" s="9" t="s">
        <v>371</v>
      </c>
      <c r="H272" s="10">
        <v>2469419.23</v>
      </c>
      <c r="I272" s="10">
        <v>0</v>
      </c>
      <c r="J272" s="10">
        <v>2469419.23</v>
      </c>
      <c r="K272" s="10">
        <v>2469419.23</v>
      </c>
      <c r="L272" s="10">
        <v>0</v>
      </c>
    </row>
    <row r="273" spans="1:12" ht="12.45">
      <c r="A273" s="23"/>
      <c r="B273" s="9" t="s">
        <v>372</v>
      </c>
      <c r="C273" s="19"/>
      <c r="D273" s="19"/>
      <c r="E273" s="19"/>
      <c r="F273" s="20"/>
      <c r="G273" s="9" t="s">
        <v>321</v>
      </c>
      <c r="H273" s="10">
        <v>242393.43</v>
      </c>
      <c r="I273" s="10">
        <v>0</v>
      </c>
      <c r="J273" s="10">
        <v>0</v>
      </c>
      <c r="K273" s="10">
        <v>0</v>
      </c>
      <c r="L273" s="10">
        <v>242393.43</v>
      </c>
    </row>
    <row r="274" spans="1:12" ht="12.45">
      <c r="A274" s="23"/>
      <c r="B274" s="9" t="s">
        <v>373</v>
      </c>
      <c r="C274" s="19"/>
      <c r="D274" s="19"/>
      <c r="E274" s="19"/>
      <c r="F274" s="20"/>
      <c r="G274" s="9" t="s">
        <v>374</v>
      </c>
      <c r="H274" s="10">
        <v>2283947.35</v>
      </c>
      <c r="I274" s="10">
        <v>0</v>
      </c>
      <c r="J274" s="10">
        <v>2283947.35</v>
      </c>
      <c r="K274" s="10">
        <v>2283947.35</v>
      </c>
      <c r="L274" s="10">
        <v>0</v>
      </c>
    </row>
    <row r="275" spans="1:12" ht="12.45">
      <c r="A275" s="8"/>
      <c r="B275" s="9" t="s">
        <v>375</v>
      </c>
      <c r="C275" s="19"/>
      <c r="D275" s="19"/>
      <c r="E275" s="19"/>
      <c r="F275" s="20"/>
      <c r="G275" s="9" t="s">
        <v>374</v>
      </c>
      <c r="H275" s="10">
        <v>1827216.68</v>
      </c>
      <c r="I275" s="10">
        <v>0</v>
      </c>
      <c r="J275" s="10">
        <v>0</v>
      </c>
      <c r="K275" s="10">
        <v>0</v>
      </c>
      <c r="L275" s="10">
        <v>1827216.68</v>
      </c>
    </row>
    <row r="276" spans="1:12" ht="12.45">
      <c r="A276" s="11" t="s">
        <v>1809</v>
      </c>
      <c r="B276" s="21"/>
      <c r="C276" s="21"/>
      <c r="D276" s="21"/>
      <c r="E276" s="21"/>
      <c r="F276" s="22"/>
      <c r="G276" s="12"/>
      <c r="H276" s="13">
        <v>6977604.5800000001</v>
      </c>
      <c r="I276" s="13">
        <v>0</v>
      </c>
      <c r="J276" s="13">
        <v>4907994.47</v>
      </c>
      <c r="K276" s="13">
        <v>4907994.47</v>
      </c>
      <c r="L276" s="13">
        <v>2069610.11</v>
      </c>
    </row>
    <row r="277" spans="1:12" ht="12.45">
      <c r="A277" s="9" t="s">
        <v>377</v>
      </c>
      <c r="B277" s="9" t="s">
        <v>804</v>
      </c>
      <c r="C277" s="19"/>
      <c r="D277" s="19"/>
      <c r="E277" s="19"/>
      <c r="F277" s="20"/>
      <c r="G277" s="9" t="s">
        <v>405</v>
      </c>
      <c r="H277" s="10">
        <v>6605.64</v>
      </c>
      <c r="I277" s="10">
        <v>0</v>
      </c>
      <c r="J277" s="10">
        <v>0</v>
      </c>
      <c r="K277" s="10">
        <v>6605.64</v>
      </c>
      <c r="L277" s="10">
        <v>0</v>
      </c>
    </row>
    <row r="278" spans="1:12" ht="12.45">
      <c r="A278" s="23"/>
      <c r="B278" s="9" t="s">
        <v>378</v>
      </c>
      <c r="C278" s="19"/>
      <c r="D278" s="19"/>
      <c r="E278" s="19"/>
      <c r="F278" s="20"/>
      <c r="G278" s="9" t="s">
        <v>379</v>
      </c>
      <c r="H278" s="10">
        <v>11661.33</v>
      </c>
      <c r="I278" s="10">
        <v>0</v>
      </c>
      <c r="J278" s="10">
        <v>0</v>
      </c>
      <c r="K278" s="10">
        <v>11661.33</v>
      </c>
      <c r="L278" s="10">
        <v>0</v>
      </c>
    </row>
    <row r="279" spans="1:12" ht="12.45">
      <c r="A279" s="23"/>
      <c r="B279" s="9" t="s">
        <v>514</v>
      </c>
      <c r="C279" s="19"/>
      <c r="D279" s="19"/>
      <c r="E279" s="19"/>
      <c r="F279" s="20"/>
      <c r="G279" s="9" t="s">
        <v>515</v>
      </c>
      <c r="H279" s="10">
        <v>4201.8</v>
      </c>
      <c r="I279" s="10">
        <v>0</v>
      </c>
      <c r="J279" s="10">
        <v>0</v>
      </c>
      <c r="K279" s="10">
        <v>4201.8</v>
      </c>
      <c r="L279" s="10">
        <v>0</v>
      </c>
    </row>
    <row r="280" spans="1:12" ht="12.45">
      <c r="A280" s="23"/>
      <c r="B280" s="9" t="s">
        <v>382</v>
      </c>
      <c r="C280" s="19"/>
      <c r="D280" s="19"/>
      <c r="E280" s="19"/>
      <c r="F280" s="20"/>
      <c r="G280" s="9" t="s">
        <v>379</v>
      </c>
      <c r="H280" s="10">
        <v>14912.91</v>
      </c>
      <c r="I280" s="10">
        <v>0</v>
      </c>
      <c r="J280" s="10">
        <v>3922.14</v>
      </c>
      <c r="K280" s="10">
        <v>14912.91</v>
      </c>
      <c r="L280" s="10">
        <v>0</v>
      </c>
    </row>
    <row r="281" spans="1:12" ht="12.45">
      <c r="A281" s="8"/>
      <c r="B281" s="9" t="s">
        <v>632</v>
      </c>
      <c r="C281" s="19"/>
      <c r="D281" s="19"/>
      <c r="E281" s="19"/>
      <c r="F281" s="20"/>
      <c r="G281" s="9" t="s">
        <v>405</v>
      </c>
      <c r="H281" s="10">
        <v>10229.4</v>
      </c>
      <c r="I281" s="10">
        <v>0</v>
      </c>
      <c r="J281" s="10">
        <v>0</v>
      </c>
      <c r="K281" s="10">
        <v>10229.4</v>
      </c>
      <c r="L281" s="10">
        <v>0</v>
      </c>
    </row>
    <row r="282" spans="1:12" ht="12.45">
      <c r="A282" s="11" t="s">
        <v>1810</v>
      </c>
      <c r="B282" s="21"/>
      <c r="C282" s="21"/>
      <c r="D282" s="21"/>
      <c r="E282" s="21"/>
      <c r="F282" s="22"/>
      <c r="G282" s="12"/>
      <c r="H282" s="13">
        <v>47611.08</v>
      </c>
      <c r="I282" s="13">
        <v>0</v>
      </c>
      <c r="J282" s="13">
        <v>3922.14</v>
      </c>
      <c r="K282" s="13">
        <v>47611.08</v>
      </c>
      <c r="L282" s="13">
        <v>0</v>
      </c>
    </row>
    <row r="283" spans="1:12" ht="12.45">
      <c r="A283" s="9" t="s">
        <v>397</v>
      </c>
      <c r="B283" s="9" t="s">
        <v>572</v>
      </c>
      <c r="C283" s="19"/>
      <c r="D283" s="19"/>
      <c r="E283" s="19"/>
      <c r="F283" s="20"/>
      <c r="G283" s="9" t="s">
        <v>402</v>
      </c>
      <c r="H283" s="10">
        <v>4676</v>
      </c>
      <c r="I283" s="10">
        <v>0</v>
      </c>
      <c r="J283" s="10">
        <v>0</v>
      </c>
      <c r="K283" s="10">
        <v>0</v>
      </c>
      <c r="L283" s="10">
        <v>4676</v>
      </c>
    </row>
    <row r="284" spans="1:12" ht="12.45">
      <c r="A284" s="23"/>
      <c r="B284" s="9" t="s">
        <v>642</v>
      </c>
      <c r="C284" s="19"/>
      <c r="D284" s="19"/>
      <c r="E284" s="19"/>
      <c r="F284" s="20"/>
      <c r="G284" s="9" t="s">
        <v>515</v>
      </c>
      <c r="H284" s="10">
        <v>18062.18</v>
      </c>
      <c r="I284" s="10">
        <v>0</v>
      </c>
      <c r="J284" s="10">
        <v>0</v>
      </c>
      <c r="K284" s="10">
        <v>18062.18</v>
      </c>
      <c r="L284" s="10">
        <v>0</v>
      </c>
    </row>
    <row r="285" spans="1:12" ht="12.45">
      <c r="A285" s="23"/>
      <c r="B285" s="9" t="s">
        <v>644</v>
      </c>
      <c r="C285" s="19"/>
      <c r="D285" s="19"/>
      <c r="E285" s="19"/>
      <c r="F285" s="20"/>
      <c r="G285" s="9" t="s">
        <v>379</v>
      </c>
      <c r="H285" s="10">
        <v>19125.46</v>
      </c>
      <c r="I285" s="10">
        <v>0</v>
      </c>
      <c r="J285" s="10">
        <v>19125.46</v>
      </c>
      <c r="K285" s="10">
        <v>19125.46</v>
      </c>
      <c r="L285" s="10">
        <v>0</v>
      </c>
    </row>
    <row r="286" spans="1:12" ht="12.45">
      <c r="A286" s="23"/>
      <c r="B286" s="9" t="s">
        <v>399</v>
      </c>
      <c r="C286" s="19"/>
      <c r="D286" s="19"/>
      <c r="E286" s="19"/>
      <c r="F286" s="20"/>
      <c r="G286" s="9" t="s">
        <v>400</v>
      </c>
      <c r="H286" s="10">
        <v>168000</v>
      </c>
      <c r="I286" s="10">
        <v>0</v>
      </c>
      <c r="J286" s="10">
        <v>168000</v>
      </c>
      <c r="K286" s="10">
        <v>168000</v>
      </c>
      <c r="L286" s="10">
        <v>0</v>
      </c>
    </row>
    <row r="287" spans="1:12" ht="12.45">
      <c r="A287" s="23"/>
      <c r="B287" s="9" t="s">
        <v>1811</v>
      </c>
      <c r="C287" s="19"/>
      <c r="D287" s="19"/>
      <c r="E287" s="19"/>
      <c r="F287" s="20"/>
      <c r="G287" s="9" t="s">
        <v>1084</v>
      </c>
      <c r="H287" s="10">
        <v>46874.97</v>
      </c>
      <c r="I287" s="10">
        <v>0</v>
      </c>
      <c r="J287" s="10">
        <v>31169.5</v>
      </c>
      <c r="K287" s="10">
        <v>46874.97</v>
      </c>
      <c r="L287" s="10">
        <v>0</v>
      </c>
    </row>
    <row r="288" spans="1:12" ht="12.45">
      <c r="A288" s="23"/>
      <c r="B288" s="9" t="s">
        <v>518</v>
      </c>
      <c r="C288" s="19"/>
      <c r="D288" s="19"/>
      <c r="E288" s="19"/>
      <c r="F288" s="20"/>
      <c r="G288" s="9" t="s">
        <v>515</v>
      </c>
      <c r="H288" s="10">
        <v>17535</v>
      </c>
      <c r="I288" s="10">
        <v>0</v>
      </c>
      <c r="J288" s="10">
        <v>0</v>
      </c>
      <c r="K288" s="10">
        <v>17535</v>
      </c>
      <c r="L288" s="10">
        <v>0</v>
      </c>
    </row>
    <row r="289" spans="1:12" ht="12.45">
      <c r="A289" s="23"/>
      <c r="B289" s="9" t="s">
        <v>573</v>
      </c>
      <c r="C289" s="19"/>
      <c r="D289" s="19"/>
      <c r="E289" s="19"/>
      <c r="F289" s="20"/>
      <c r="G289" s="9" t="s">
        <v>574</v>
      </c>
      <c r="H289" s="10">
        <v>33608.75</v>
      </c>
      <c r="I289" s="10">
        <v>0</v>
      </c>
      <c r="J289" s="10">
        <v>0</v>
      </c>
      <c r="K289" s="10">
        <v>33608.75</v>
      </c>
      <c r="L289" s="10">
        <v>0</v>
      </c>
    </row>
    <row r="290" spans="1:12" ht="12.45">
      <c r="A290" s="23"/>
      <c r="B290" s="9" t="s">
        <v>403</v>
      </c>
      <c r="C290" s="19"/>
      <c r="D290" s="19"/>
      <c r="E290" s="19"/>
      <c r="F290" s="20"/>
      <c r="G290" s="9" t="s">
        <v>379</v>
      </c>
      <c r="H290" s="10">
        <v>4166.66</v>
      </c>
      <c r="I290" s="10">
        <v>0</v>
      </c>
      <c r="J290" s="10">
        <v>4166.66</v>
      </c>
      <c r="K290" s="10">
        <v>4166.66</v>
      </c>
      <c r="L290" s="10">
        <v>0</v>
      </c>
    </row>
    <row r="291" spans="1:12" ht="12.45">
      <c r="A291" s="23"/>
      <c r="B291" s="9" t="s">
        <v>404</v>
      </c>
      <c r="C291" s="19"/>
      <c r="D291" s="19"/>
      <c r="E291" s="19"/>
      <c r="F291" s="20"/>
      <c r="G291" s="9" t="s">
        <v>405</v>
      </c>
      <c r="H291" s="10">
        <v>42000</v>
      </c>
      <c r="I291" s="10">
        <v>0</v>
      </c>
      <c r="J291" s="10">
        <v>0</v>
      </c>
      <c r="K291" s="10">
        <v>42000</v>
      </c>
      <c r="L291" s="10">
        <v>0</v>
      </c>
    </row>
    <row r="292" spans="1:12" ht="12.45">
      <c r="A292" s="23"/>
      <c r="B292" s="9" t="s">
        <v>1812</v>
      </c>
      <c r="C292" s="19"/>
      <c r="D292" s="19"/>
      <c r="E292" s="19"/>
      <c r="F292" s="20"/>
      <c r="G292" s="9" t="s">
        <v>1084</v>
      </c>
      <c r="H292" s="10">
        <v>46875</v>
      </c>
      <c r="I292" s="10">
        <v>4232.8</v>
      </c>
      <c r="J292" s="10">
        <v>29723.1</v>
      </c>
      <c r="K292" s="10">
        <v>29723.1</v>
      </c>
      <c r="L292" s="10">
        <v>17151.900000000001</v>
      </c>
    </row>
    <row r="293" spans="1:12" ht="12.45">
      <c r="A293" s="23"/>
      <c r="B293" s="9" t="s">
        <v>410</v>
      </c>
      <c r="C293" s="19"/>
      <c r="D293" s="19"/>
      <c r="E293" s="19"/>
      <c r="F293" s="20"/>
      <c r="G293" s="9" t="s">
        <v>379</v>
      </c>
      <c r="H293" s="10">
        <v>5000</v>
      </c>
      <c r="I293" s="10">
        <v>5000</v>
      </c>
      <c r="J293" s="10">
        <v>5000</v>
      </c>
      <c r="K293" s="10">
        <v>5000</v>
      </c>
      <c r="L293" s="10">
        <v>0</v>
      </c>
    </row>
    <row r="294" spans="1:12" ht="12.45">
      <c r="A294" s="8"/>
      <c r="B294" s="9" t="s">
        <v>411</v>
      </c>
      <c r="C294" s="19"/>
      <c r="D294" s="19"/>
      <c r="E294" s="19"/>
      <c r="F294" s="20"/>
      <c r="G294" s="9" t="s">
        <v>405</v>
      </c>
      <c r="H294" s="10">
        <v>42000</v>
      </c>
      <c r="I294" s="10">
        <v>0</v>
      </c>
      <c r="J294" s="10">
        <v>42000</v>
      </c>
      <c r="K294" s="10">
        <v>42000</v>
      </c>
      <c r="L294" s="10">
        <v>0</v>
      </c>
    </row>
    <row r="295" spans="1:12" ht="12.45">
      <c r="A295" s="11" t="s">
        <v>1813</v>
      </c>
      <c r="B295" s="21"/>
      <c r="C295" s="21"/>
      <c r="D295" s="21"/>
      <c r="E295" s="21"/>
      <c r="F295" s="22"/>
      <c r="G295" s="12"/>
      <c r="H295" s="13">
        <v>447924.02</v>
      </c>
      <c r="I295" s="13">
        <v>9232.7999999999993</v>
      </c>
      <c r="J295" s="13">
        <v>299184.71999999997</v>
      </c>
      <c r="K295" s="13">
        <v>426096.12</v>
      </c>
      <c r="L295" s="13">
        <v>21827.9</v>
      </c>
    </row>
    <row r="296" spans="1:12" ht="12.45">
      <c r="A296" s="9" t="s">
        <v>414</v>
      </c>
      <c r="B296" s="9" t="s">
        <v>416</v>
      </c>
      <c r="C296" s="19"/>
      <c r="D296" s="19"/>
      <c r="E296" s="19"/>
      <c r="F296" s="20"/>
      <c r="G296" s="9" t="s">
        <v>23</v>
      </c>
      <c r="H296" s="10">
        <v>185</v>
      </c>
      <c r="I296" s="10">
        <v>0</v>
      </c>
      <c r="J296" s="10">
        <v>0</v>
      </c>
      <c r="K296" s="10">
        <v>185</v>
      </c>
      <c r="L296" s="10">
        <v>0</v>
      </c>
    </row>
    <row r="297" spans="1:12" ht="12.45">
      <c r="A297" s="23"/>
      <c r="B297" s="9" t="s">
        <v>417</v>
      </c>
      <c r="C297" s="19"/>
      <c r="D297" s="19"/>
      <c r="E297" s="19"/>
      <c r="F297" s="20"/>
      <c r="G297" s="9" t="s">
        <v>418</v>
      </c>
      <c r="H297" s="10">
        <v>0</v>
      </c>
      <c r="I297" s="10">
        <v>0</v>
      </c>
      <c r="J297" s="10">
        <v>0</v>
      </c>
      <c r="K297" s="10">
        <v>984</v>
      </c>
      <c r="L297" s="10">
        <v>-984</v>
      </c>
    </row>
    <row r="298" spans="1:12" ht="12.45">
      <c r="A298" s="23"/>
      <c r="B298" s="9" t="s">
        <v>419</v>
      </c>
      <c r="C298" s="19"/>
      <c r="D298" s="19"/>
      <c r="E298" s="19"/>
      <c r="F298" s="20"/>
      <c r="G298" s="9" t="s">
        <v>420</v>
      </c>
      <c r="H298" s="10">
        <v>311680</v>
      </c>
      <c r="I298" s="10">
        <v>0</v>
      </c>
      <c r="J298" s="10">
        <v>0</v>
      </c>
      <c r="K298" s="10">
        <v>311680</v>
      </c>
      <c r="L298" s="10">
        <v>0</v>
      </c>
    </row>
    <row r="299" spans="1:12" ht="12.45">
      <c r="A299" s="23"/>
      <c r="B299" s="9" t="s">
        <v>421</v>
      </c>
      <c r="C299" s="19"/>
      <c r="D299" s="19"/>
      <c r="E299" s="19"/>
      <c r="F299" s="20"/>
      <c r="G299" s="9" t="s">
        <v>418</v>
      </c>
      <c r="H299" s="10">
        <v>0</v>
      </c>
      <c r="I299" s="10">
        <v>0</v>
      </c>
      <c r="J299" s="10">
        <v>0</v>
      </c>
      <c r="K299" s="10">
        <v>984</v>
      </c>
      <c r="L299" s="10">
        <v>-984</v>
      </c>
    </row>
    <row r="300" spans="1:12" ht="12.45">
      <c r="A300" s="23"/>
      <c r="B300" s="9" t="s">
        <v>422</v>
      </c>
      <c r="C300" s="19"/>
      <c r="D300" s="19"/>
      <c r="E300" s="19"/>
      <c r="F300" s="20"/>
      <c r="G300" s="9" t="s">
        <v>420</v>
      </c>
      <c r="H300" s="10">
        <v>176832</v>
      </c>
      <c r="I300" s="10">
        <v>0</v>
      </c>
      <c r="J300" s="10">
        <v>0</v>
      </c>
      <c r="K300" s="10">
        <v>176832</v>
      </c>
      <c r="L300" s="10">
        <v>0</v>
      </c>
    </row>
    <row r="301" spans="1:12" ht="12.45">
      <c r="A301" s="23"/>
      <c r="B301" s="9" t="s">
        <v>423</v>
      </c>
      <c r="C301" s="19"/>
      <c r="D301" s="19"/>
      <c r="E301" s="19"/>
      <c r="F301" s="20"/>
      <c r="G301" s="9" t="s">
        <v>424</v>
      </c>
      <c r="H301" s="10">
        <v>39722</v>
      </c>
      <c r="I301" s="10">
        <v>0</v>
      </c>
      <c r="J301" s="10">
        <v>20500</v>
      </c>
      <c r="K301" s="10">
        <v>39722</v>
      </c>
      <c r="L301" s="10">
        <v>0</v>
      </c>
    </row>
    <row r="302" spans="1:12" ht="12.45">
      <c r="A302" s="23"/>
      <c r="B302" s="9" t="s">
        <v>425</v>
      </c>
      <c r="C302" s="19"/>
      <c r="D302" s="19"/>
      <c r="E302" s="19"/>
      <c r="F302" s="20"/>
      <c r="G302" s="9" t="s">
        <v>424</v>
      </c>
      <c r="H302" s="10">
        <v>162919.53</v>
      </c>
      <c r="I302" s="10">
        <v>605.28</v>
      </c>
      <c r="J302" s="10">
        <v>605.28</v>
      </c>
      <c r="K302" s="10">
        <v>162919.53</v>
      </c>
      <c r="L302" s="10">
        <v>0</v>
      </c>
    </row>
    <row r="303" spans="1:12" ht="12.45">
      <c r="A303" s="23"/>
      <c r="B303" s="9" t="s">
        <v>430</v>
      </c>
      <c r="C303" s="19"/>
      <c r="D303" s="19"/>
      <c r="E303" s="19"/>
      <c r="F303" s="20"/>
      <c r="G303" s="9" t="s">
        <v>420</v>
      </c>
      <c r="H303" s="10">
        <v>210264.93</v>
      </c>
      <c r="I303" s="10">
        <v>0</v>
      </c>
      <c r="J303" s="10">
        <v>92734.93</v>
      </c>
      <c r="K303" s="10">
        <v>210264.93</v>
      </c>
      <c r="L303" s="10">
        <v>0</v>
      </c>
    </row>
    <row r="304" spans="1:12" ht="12.45">
      <c r="A304" s="23"/>
      <c r="B304" s="9" t="s">
        <v>812</v>
      </c>
      <c r="C304" s="19"/>
      <c r="D304" s="19"/>
      <c r="E304" s="19"/>
      <c r="F304" s="20"/>
      <c r="G304" s="9" t="s">
        <v>429</v>
      </c>
      <c r="H304" s="10">
        <v>0</v>
      </c>
      <c r="I304" s="10">
        <v>0</v>
      </c>
      <c r="J304" s="10">
        <v>2500</v>
      </c>
      <c r="K304" s="10">
        <v>2500</v>
      </c>
      <c r="L304" s="10">
        <v>-2500</v>
      </c>
    </row>
    <row r="305" spans="1:12" ht="12.45">
      <c r="A305" s="23"/>
      <c r="B305" s="9" t="s">
        <v>433</v>
      </c>
      <c r="C305" s="19"/>
      <c r="D305" s="19"/>
      <c r="E305" s="19"/>
      <c r="F305" s="20"/>
      <c r="G305" s="9" t="s">
        <v>420</v>
      </c>
      <c r="H305" s="10">
        <v>170652</v>
      </c>
      <c r="I305" s="10">
        <v>0</v>
      </c>
      <c r="J305" s="10">
        <v>120122</v>
      </c>
      <c r="K305" s="10">
        <v>170652</v>
      </c>
      <c r="L305" s="10">
        <v>0</v>
      </c>
    </row>
    <row r="306" spans="1:12" ht="12.45">
      <c r="A306" s="23"/>
      <c r="B306" s="9" t="s">
        <v>434</v>
      </c>
      <c r="C306" s="19"/>
      <c r="D306" s="19"/>
      <c r="E306" s="19"/>
      <c r="F306" s="20"/>
      <c r="G306" s="9" t="s">
        <v>424</v>
      </c>
      <c r="H306" s="10">
        <v>39842.400000000001</v>
      </c>
      <c r="I306" s="10">
        <v>13367.92</v>
      </c>
      <c r="J306" s="10">
        <v>26481.93</v>
      </c>
      <c r="K306" s="10">
        <v>39842.400000000001</v>
      </c>
      <c r="L306" s="10">
        <v>0</v>
      </c>
    </row>
    <row r="307" spans="1:12" ht="12.45">
      <c r="A307" s="23"/>
      <c r="B307" s="9" t="s">
        <v>435</v>
      </c>
      <c r="C307" s="19"/>
      <c r="D307" s="19"/>
      <c r="E307" s="19"/>
      <c r="F307" s="20"/>
      <c r="G307" s="9" t="s">
        <v>286</v>
      </c>
      <c r="H307" s="10">
        <v>79684.3</v>
      </c>
      <c r="I307" s="10">
        <v>40495.300000000003</v>
      </c>
      <c r="J307" s="10">
        <v>79684.3</v>
      </c>
      <c r="K307" s="10">
        <v>79684.3</v>
      </c>
      <c r="L307" s="10">
        <v>0</v>
      </c>
    </row>
    <row r="308" spans="1:12" ht="12.45">
      <c r="A308" s="23"/>
      <c r="B308" s="9" t="s">
        <v>436</v>
      </c>
      <c r="C308" s="19"/>
      <c r="D308" s="19"/>
      <c r="E308" s="19"/>
      <c r="F308" s="20"/>
      <c r="G308" s="9" t="s">
        <v>310</v>
      </c>
      <c r="H308" s="10">
        <v>4700</v>
      </c>
      <c r="I308" s="10">
        <v>0</v>
      </c>
      <c r="J308" s="10">
        <v>0</v>
      </c>
      <c r="K308" s="10">
        <v>0</v>
      </c>
      <c r="L308" s="10">
        <v>4700</v>
      </c>
    </row>
    <row r="309" spans="1:12" ht="12.45">
      <c r="A309" s="23"/>
      <c r="B309" s="9" t="s">
        <v>437</v>
      </c>
      <c r="C309" s="19"/>
      <c r="D309" s="19"/>
      <c r="E309" s="19"/>
      <c r="F309" s="20"/>
      <c r="G309" s="9" t="s">
        <v>23</v>
      </c>
      <c r="H309" s="10">
        <v>0</v>
      </c>
      <c r="I309" s="10">
        <v>0</v>
      </c>
      <c r="J309" s="10">
        <v>0</v>
      </c>
      <c r="K309" s="10">
        <v>1000</v>
      </c>
      <c r="L309" s="10">
        <v>-1000</v>
      </c>
    </row>
    <row r="310" spans="1:12" ht="12.45">
      <c r="A310" s="23"/>
      <c r="B310" s="9" t="s">
        <v>815</v>
      </c>
      <c r="C310" s="19"/>
      <c r="D310" s="19"/>
      <c r="E310" s="19"/>
      <c r="F310" s="20"/>
      <c r="G310" s="9" t="s">
        <v>23</v>
      </c>
      <c r="H310" s="10">
        <v>0</v>
      </c>
      <c r="I310" s="10">
        <v>0</v>
      </c>
      <c r="J310" s="10">
        <v>0</v>
      </c>
      <c r="K310" s="10">
        <v>115</v>
      </c>
      <c r="L310" s="10">
        <v>-115</v>
      </c>
    </row>
    <row r="311" spans="1:12" ht="12.45">
      <c r="A311" s="23"/>
      <c r="B311" s="9" t="s">
        <v>438</v>
      </c>
      <c r="C311" s="19"/>
      <c r="D311" s="19"/>
      <c r="E311" s="19"/>
      <c r="F311" s="20"/>
      <c r="G311" s="9" t="s">
        <v>418</v>
      </c>
      <c r="H311" s="10">
        <v>12150</v>
      </c>
      <c r="I311" s="10">
        <v>0</v>
      </c>
      <c r="J311" s="10">
        <v>6153.51</v>
      </c>
      <c r="K311" s="10">
        <v>6153.51</v>
      </c>
      <c r="L311" s="10">
        <v>5996.49</v>
      </c>
    </row>
    <row r="312" spans="1:12" ht="12.45">
      <c r="A312" s="23"/>
      <c r="B312" s="9" t="s">
        <v>1814</v>
      </c>
      <c r="C312" s="19"/>
      <c r="D312" s="19"/>
      <c r="E312" s="19"/>
      <c r="F312" s="20"/>
      <c r="G312" s="8"/>
      <c r="H312" s="10">
        <v>0</v>
      </c>
      <c r="I312" s="10">
        <v>0</v>
      </c>
      <c r="J312" s="10">
        <v>120</v>
      </c>
      <c r="K312" s="10">
        <v>120</v>
      </c>
      <c r="L312" s="10">
        <v>-120</v>
      </c>
    </row>
    <row r="313" spans="1:12" ht="12.45">
      <c r="A313" s="23"/>
      <c r="B313" s="9" t="s">
        <v>439</v>
      </c>
      <c r="C313" s="19"/>
      <c r="D313" s="19"/>
      <c r="E313" s="19"/>
      <c r="F313" s="20"/>
      <c r="G313" s="9" t="s">
        <v>420</v>
      </c>
      <c r="H313" s="10">
        <v>59995</v>
      </c>
      <c r="I313" s="10">
        <v>0</v>
      </c>
      <c r="J313" s="10">
        <v>59995</v>
      </c>
      <c r="K313" s="10">
        <v>59995</v>
      </c>
      <c r="L313" s="10">
        <v>0</v>
      </c>
    </row>
    <row r="314" spans="1:12" ht="12.45">
      <c r="A314" s="23"/>
      <c r="B314" s="9" t="s">
        <v>1089</v>
      </c>
      <c r="C314" s="19"/>
      <c r="D314" s="19"/>
      <c r="E314" s="19"/>
      <c r="F314" s="20"/>
      <c r="G314" s="9" t="s">
        <v>365</v>
      </c>
      <c r="H314" s="10">
        <v>469580</v>
      </c>
      <c r="I314" s="10">
        <v>0</v>
      </c>
      <c r="J314" s="10">
        <v>0</v>
      </c>
      <c r="K314" s="10">
        <v>0</v>
      </c>
      <c r="L314" s="10">
        <v>469580</v>
      </c>
    </row>
    <row r="315" spans="1:12" ht="12.45">
      <c r="A315" s="23"/>
      <c r="B315" s="9" t="s">
        <v>440</v>
      </c>
      <c r="C315" s="19"/>
      <c r="D315" s="19"/>
      <c r="E315" s="19"/>
      <c r="F315" s="20"/>
      <c r="G315" s="9" t="s">
        <v>191</v>
      </c>
      <c r="H315" s="10">
        <v>3414.38</v>
      </c>
      <c r="I315" s="10">
        <v>0</v>
      </c>
      <c r="J315" s="10">
        <v>3414.38</v>
      </c>
      <c r="K315" s="10">
        <v>3414.38</v>
      </c>
      <c r="L315" s="10">
        <v>0</v>
      </c>
    </row>
    <row r="316" spans="1:12" ht="12.45">
      <c r="A316" s="23"/>
      <c r="B316" s="9" t="s">
        <v>444</v>
      </c>
      <c r="C316" s="19"/>
      <c r="D316" s="19"/>
      <c r="E316" s="19"/>
      <c r="F316" s="20"/>
      <c r="G316" s="9" t="s">
        <v>23</v>
      </c>
      <c r="H316" s="10">
        <v>0</v>
      </c>
      <c r="I316" s="10">
        <v>0</v>
      </c>
      <c r="J316" s="10">
        <v>0</v>
      </c>
      <c r="K316" s="10">
        <v>663.52</v>
      </c>
      <c r="L316" s="10">
        <v>-663.52</v>
      </c>
    </row>
    <row r="317" spans="1:12" ht="12.45">
      <c r="A317" s="23"/>
      <c r="B317" s="9" t="s">
        <v>445</v>
      </c>
      <c r="C317" s="19"/>
      <c r="D317" s="19"/>
      <c r="E317" s="19"/>
      <c r="F317" s="20"/>
      <c r="G317" s="9" t="s">
        <v>23</v>
      </c>
      <c r="H317" s="10">
        <v>0</v>
      </c>
      <c r="I317" s="10">
        <v>0</v>
      </c>
      <c r="J317" s="10">
        <v>0</v>
      </c>
      <c r="K317" s="10">
        <v>85</v>
      </c>
      <c r="L317" s="10">
        <v>-85</v>
      </c>
    </row>
    <row r="318" spans="1:12" ht="12.45">
      <c r="A318" s="23"/>
      <c r="B318" s="9" t="s">
        <v>1605</v>
      </c>
      <c r="C318" s="19"/>
      <c r="D318" s="19"/>
      <c r="E318" s="19"/>
      <c r="F318" s="20"/>
      <c r="G318" s="9" t="s">
        <v>23</v>
      </c>
      <c r="H318" s="10">
        <v>0</v>
      </c>
      <c r="I318" s="10">
        <v>0</v>
      </c>
      <c r="J318" s="10">
        <v>120</v>
      </c>
      <c r="K318" s="10">
        <v>120</v>
      </c>
      <c r="L318" s="10">
        <v>-120</v>
      </c>
    </row>
    <row r="319" spans="1:12" ht="12.45">
      <c r="A319" s="23"/>
      <c r="B319" s="9" t="s">
        <v>1815</v>
      </c>
      <c r="C319" s="19"/>
      <c r="D319" s="19"/>
      <c r="E319" s="19"/>
      <c r="F319" s="20"/>
      <c r="G319" s="9" t="s">
        <v>23</v>
      </c>
      <c r="H319" s="10">
        <v>0</v>
      </c>
      <c r="I319" s="10">
        <v>0</v>
      </c>
      <c r="J319" s="10">
        <v>155</v>
      </c>
      <c r="K319" s="10">
        <v>155</v>
      </c>
      <c r="L319" s="10">
        <v>-155</v>
      </c>
    </row>
    <row r="320" spans="1:12" ht="12.45">
      <c r="A320" s="8"/>
      <c r="B320" s="9" t="s">
        <v>447</v>
      </c>
      <c r="C320" s="19"/>
      <c r="D320" s="19"/>
      <c r="E320" s="19"/>
      <c r="F320" s="20"/>
      <c r="G320" s="9" t="s">
        <v>23</v>
      </c>
      <c r="H320" s="10">
        <v>0</v>
      </c>
      <c r="I320" s="10">
        <v>0</v>
      </c>
      <c r="J320" s="10">
        <v>120</v>
      </c>
      <c r="K320" s="10">
        <v>120</v>
      </c>
      <c r="L320" s="10">
        <v>-120</v>
      </c>
    </row>
    <row r="321" spans="1:12" ht="12.45">
      <c r="A321" s="11" t="s">
        <v>1816</v>
      </c>
      <c r="B321" s="21"/>
      <c r="C321" s="21"/>
      <c r="D321" s="21"/>
      <c r="E321" s="21"/>
      <c r="F321" s="22"/>
      <c r="G321" s="12"/>
      <c r="H321" s="13">
        <v>1741621.54</v>
      </c>
      <c r="I321" s="13">
        <v>54468.5</v>
      </c>
      <c r="J321" s="13">
        <v>412706.33</v>
      </c>
      <c r="K321" s="13">
        <v>1268191.57</v>
      </c>
      <c r="L321" s="13">
        <v>473429.97</v>
      </c>
    </row>
    <row r="322" spans="1:12" ht="12.45">
      <c r="A322" s="11" t="s">
        <v>1817</v>
      </c>
      <c r="B322" s="21"/>
      <c r="C322" s="21"/>
      <c r="D322" s="21"/>
      <c r="E322" s="21"/>
      <c r="F322" s="22"/>
      <c r="G322" s="12"/>
      <c r="H322" s="13">
        <v>377165822.91000003</v>
      </c>
      <c r="I322" s="13">
        <v>2619861.35</v>
      </c>
      <c r="J322" s="13">
        <v>118793339.90000001</v>
      </c>
      <c r="K322" s="13">
        <v>268053445.94</v>
      </c>
      <c r="L322" s="13">
        <v>109112376.97</v>
      </c>
    </row>
    <row r="323" spans="1:12" ht="12.45">
      <c r="A323" s="5">
        <v>45140</v>
      </c>
      <c r="E323" s="3" t="s">
        <v>1818</v>
      </c>
      <c r="I323" s="6">
        <v>0.39964119999999997</v>
      </c>
    </row>
  </sheetData>
  <pageMargins left="0.7" right="0.7" top="0.75" bottom="0.75" header="0.3" footer="0.3"/>
  <pageSetup scale="48"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L328"/>
  <sheetViews>
    <sheetView topLeftCell="A301" zoomScale="70" zoomScaleNormal="70" workbookViewId="0">
      <selection activeCell="B334" sqref="B334"/>
    </sheetView>
  </sheetViews>
  <sheetFormatPr defaultRowHeight="12.75" customHeight="1"/>
  <cols>
    <col min="1" max="1" width="44.15234375" bestFit="1" customWidth="1"/>
    <col min="2" max="2" width="15.15234375" customWidth="1"/>
    <col min="3"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G1" s="1" t="s">
        <v>0</v>
      </c>
    </row>
    <row r="2" spans="1:12" ht="24" customHeight="1">
      <c r="G2" s="1" t="s">
        <v>1</v>
      </c>
    </row>
    <row r="3" spans="1:12" ht="12.45">
      <c r="G3" s="2" t="s">
        <v>1819</v>
      </c>
    </row>
    <row r="8" spans="1:12" ht="12.45">
      <c r="A8" s="4" t="s">
        <v>1820</v>
      </c>
    </row>
    <row r="9" spans="1:12" ht="12.45">
      <c r="A9" s="4" t="s">
        <v>1821</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5950</v>
      </c>
      <c r="K11" s="10">
        <v>5950</v>
      </c>
      <c r="L11" s="10">
        <v>-5950</v>
      </c>
    </row>
    <row r="12" spans="1:12" ht="12.45">
      <c r="A12" s="11" t="s">
        <v>1822</v>
      </c>
      <c r="B12" s="21"/>
      <c r="C12" s="21"/>
      <c r="D12" s="21"/>
      <c r="E12" s="21"/>
      <c r="F12" s="22"/>
      <c r="G12" s="12"/>
      <c r="H12" s="13">
        <v>0</v>
      </c>
      <c r="I12" s="13">
        <v>0</v>
      </c>
      <c r="J12" s="13">
        <v>5950</v>
      </c>
      <c r="K12" s="13">
        <v>5950</v>
      </c>
      <c r="L12" s="13">
        <v>-5950</v>
      </c>
    </row>
    <row r="13" spans="1:12" ht="12.45">
      <c r="A13" s="9" t="s">
        <v>25</v>
      </c>
      <c r="B13" s="9" t="s">
        <v>26</v>
      </c>
      <c r="C13" s="19"/>
      <c r="D13" s="19"/>
      <c r="E13" s="19"/>
      <c r="F13" s="20"/>
      <c r="G13" s="9" t="s">
        <v>27</v>
      </c>
      <c r="H13" s="10">
        <v>3713759.76</v>
      </c>
      <c r="I13" s="10">
        <v>0</v>
      </c>
      <c r="J13" s="10">
        <v>0</v>
      </c>
      <c r="K13" s="10">
        <v>3713759.76</v>
      </c>
      <c r="L13" s="10">
        <v>0</v>
      </c>
    </row>
    <row r="14" spans="1:12" ht="12.45">
      <c r="A14" s="23"/>
      <c r="B14" s="9" t="s">
        <v>28</v>
      </c>
      <c r="C14" s="19"/>
      <c r="D14" s="19"/>
      <c r="E14" s="19"/>
      <c r="F14" s="20"/>
      <c r="G14" s="9" t="s">
        <v>27</v>
      </c>
      <c r="H14" s="10">
        <v>230873.82</v>
      </c>
      <c r="I14" s="10">
        <v>0</v>
      </c>
      <c r="J14" s="10">
        <v>0</v>
      </c>
      <c r="K14" s="10">
        <v>230873.82</v>
      </c>
      <c r="L14" s="10">
        <v>0</v>
      </c>
    </row>
    <row r="15" spans="1:12" ht="12.45">
      <c r="A15" s="23"/>
      <c r="B15" s="9" t="s">
        <v>29</v>
      </c>
      <c r="C15" s="19"/>
      <c r="D15" s="19"/>
      <c r="E15" s="19"/>
      <c r="F15" s="20"/>
      <c r="G15" s="9" t="s">
        <v>27</v>
      </c>
      <c r="H15" s="10">
        <v>3640672.97</v>
      </c>
      <c r="I15" s="10">
        <v>0</v>
      </c>
      <c r="J15" s="10">
        <v>0</v>
      </c>
      <c r="K15" s="10">
        <v>3640672.97</v>
      </c>
      <c r="L15" s="10">
        <v>0</v>
      </c>
    </row>
    <row r="16" spans="1:12" ht="12.45">
      <c r="A16" s="23"/>
      <c r="B16" s="9" t="s">
        <v>30</v>
      </c>
      <c r="C16" s="19"/>
      <c r="D16" s="19"/>
      <c r="E16" s="19"/>
      <c r="F16" s="20"/>
      <c r="G16" s="9" t="s">
        <v>27</v>
      </c>
      <c r="H16" s="10">
        <v>309195.57</v>
      </c>
      <c r="I16" s="10">
        <v>0</v>
      </c>
      <c r="J16" s="10">
        <v>28473.68</v>
      </c>
      <c r="K16" s="10">
        <v>309195.57</v>
      </c>
      <c r="L16" s="10">
        <v>0</v>
      </c>
    </row>
    <row r="17" spans="1:12" ht="12.45">
      <c r="A17" s="23"/>
      <c r="B17" s="9" t="s">
        <v>31</v>
      </c>
      <c r="C17" s="19"/>
      <c r="D17" s="19"/>
      <c r="E17" s="19"/>
      <c r="F17" s="20"/>
      <c r="G17" s="9" t="s">
        <v>27</v>
      </c>
      <c r="H17" s="10">
        <v>3598307.57</v>
      </c>
      <c r="I17" s="10">
        <v>0</v>
      </c>
      <c r="J17" s="10">
        <v>0</v>
      </c>
      <c r="K17" s="10">
        <v>3598307.57</v>
      </c>
      <c r="L17" s="10">
        <v>0</v>
      </c>
    </row>
    <row r="18" spans="1:12" ht="12.45">
      <c r="A18" s="23"/>
      <c r="B18" s="9" t="s">
        <v>32</v>
      </c>
      <c r="C18" s="19"/>
      <c r="D18" s="19"/>
      <c r="E18" s="19"/>
      <c r="F18" s="20"/>
      <c r="G18" s="9" t="s">
        <v>27</v>
      </c>
      <c r="H18" s="10">
        <v>329755.7</v>
      </c>
      <c r="I18" s="10">
        <v>0</v>
      </c>
      <c r="J18" s="10">
        <v>266922.93</v>
      </c>
      <c r="K18" s="10">
        <v>329755.7</v>
      </c>
      <c r="L18" s="10">
        <v>0</v>
      </c>
    </row>
    <row r="19" spans="1:12" ht="12.45">
      <c r="A19" s="23"/>
      <c r="B19" s="9" t="s">
        <v>33</v>
      </c>
      <c r="C19" s="19"/>
      <c r="D19" s="19"/>
      <c r="E19" s="19"/>
      <c r="F19" s="20"/>
      <c r="G19" s="9" t="s">
        <v>27</v>
      </c>
      <c r="H19" s="10">
        <v>3179805.7</v>
      </c>
      <c r="I19" s="10">
        <v>0</v>
      </c>
      <c r="J19" s="10">
        <v>2340435.96</v>
      </c>
      <c r="K19" s="10">
        <v>3179805.7</v>
      </c>
      <c r="L19" s="10">
        <v>0</v>
      </c>
    </row>
    <row r="20" spans="1:12" ht="12.45">
      <c r="A20" s="23"/>
      <c r="B20" s="9" t="s">
        <v>34</v>
      </c>
      <c r="C20" s="19"/>
      <c r="D20" s="19"/>
      <c r="E20" s="19"/>
      <c r="F20" s="20"/>
      <c r="G20" s="9" t="s">
        <v>27</v>
      </c>
      <c r="H20" s="10">
        <v>346590.7</v>
      </c>
      <c r="I20" s="10">
        <v>52975.34</v>
      </c>
      <c r="J20" s="10">
        <v>102034.06</v>
      </c>
      <c r="K20" s="10">
        <v>102034.06</v>
      </c>
      <c r="L20" s="10">
        <v>244556.64</v>
      </c>
    </row>
    <row r="21" spans="1:12" ht="12.45">
      <c r="A21" s="8"/>
      <c r="B21" s="9" t="s">
        <v>35</v>
      </c>
      <c r="C21" s="19"/>
      <c r="D21" s="19"/>
      <c r="E21" s="19"/>
      <c r="F21" s="20"/>
      <c r="G21" s="9" t="s">
        <v>27</v>
      </c>
      <c r="H21" s="10">
        <v>3091339.42</v>
      </c>
      <c r="I21" s="10">
        <v>1158747.25</v>
      </c>
      <c r="J21" s="10">
        <v>1468978.45</v>
      </c>
      <c r="K21" s="10">
        <v>1468978.45</v>
      </c>
      <c r="L21" s="10">
        <v>1622360.97</v>
      </c>
    </row>
    <row r="22" spans="1:12" ht="12.45">
      <c r="A22" s="11" t="s">
        <v>1823</v>
      </c>
      <c r="B22" s="21"/>
      <c r="C22" s="21"/>
      <c r="D22" s="21"/>
      <c r="E22" s="21"/>
      <c r="F22" s="22"/>
      <c r="G22" s="12"/>
      <c r="H22" s="13">
        <v>18440301.210000001</v>
      </c>
      <c r="I22" s="13">
        <v>1211722.5900000001</v>
      </c>
      <c r="J22" s="13">
        <v>4206845.08</v>
      </c>
      <c r="K22" s="13">
        <v>16573383.6</v>
      </c>
      <c r="L22" s="13">
        <v>1866917.61</v>
      </c>
    </row>
    <row r="23" spans="1:12" ht="12.45">
      <c r="A23" s="9" t="s">
        <v>37</v>
      </c>
      <c r="B23" s="9" t="s">
        <v>38</v>
      </c>
      <c r="C23" s="19"/>
      <c r="D23" s="19"/>
      <c r="E23" s="19"/>
      <c r="F23" s="20"/>
      <c r="G23" s="9" t="s">
        <v>39</v>
      </c>
      <c r="H23" s="10">
        <v>126937.76</v>
      </c>
      <c r="I23" s="10">
        <v>0</v>
      </c>
      <c r="J23" s="10">
        <v>0</v>
      </c>
      <c r="K23" s="10">
        <v>126937.76</v>
      </c>
      <c r="L23" s="10">
        <v>0</v>
      </c>
    </row>
    <row r="24" spans="1:12" ht="12.45">
      <c r="A24" s="23"/>
      <c r="B24" s="9" t="s">
        <v>479</v>
      </c>
      <c r="C24" s="19"/>
      <c r="D24" s="19"/>
      <c r="E24" s="19"/>
      <c r="F24" s="20"/>
      <c r="G24" s="9" t="s">
        <v>39</v>
      </c>
      <c r="H24" s="10">
        <v>129176.02</v>
      </c>
      <c r="I24" s="10">
        <v>0</v>
      </c>
      <c r="J24" s="10">
        <v>0</v>
      </c>
      <c r="K24" s="10">
        <v>129176.02</v>
      </c>
      <c r="L24" s="10">
        <v>0</v>
      </c>
    </row>
    <row r="25" spans="1:12" ht="12.45">
      <c r="A25" s="23"/>
      <c r="B25" s="9" t="s">
        <v>480</v>
      </c>
      <c r="C25" s="19"/>
      <c r="D25" s="19"/>
      <c r="E25" s="19"/>
      <c r="F25" s="20"/>
      <c r="G25" s="9" t="s">
        <v>39</v>
      </c>
      <c r="H25" s="10">
        <v>66695.38</v>
      </c>
      <c r="I25" s="10">
        <v>0</v>
      </c>
      <c r="J25" s="10">
        <v>0</v>
      </c>
      <c r="K25" s="10">
        <v>66695.38</v>
      </c>
      <c r="L25" s="10">
        <v>0</v>
      </c>
    </row>
    <row r="26" spans="1:12" ht="12.45">
      <c r="A26" s="23"/>
      <c r="B26" s="9" t="s">
        <v>481</v>
      </c>
      <c r="C26" s="19"/>
      <c r="D26" s="19"/>
      <c r="E26" s="19"/>
      <c r="F26" s="20"/>
      <c r="G26" s="9" t="s">
        <v>39</v>
      </c>
      <c r="H26" s="10">
        <v>65459.9</v>
      </c>
      <c r="I26" s="10">
        <v>8507.86</v>
      </c>
      <c r="J26" s="10">
        <v>62379.42</v>
      </c>
      <c r="K26" s="10">
        <v>62379.42</v>
      </c>
      <c r="L26" s="10">
        <v>3080.48</v>
      </c>
    </row>
    <row r="27" spans="1:12" ht="12.45">
      <c r="A27" s="8"/>
      <c r="B27" s="9" t="s">
        <v>482</v>
      </c>
      <c r="C27" s="19"/>
      <c r="D27" s="19"/>
      <c r="E27" s="19"/>
      <c r="F27" s="20"/>
      <c r="G27" s="9" t="s">
        <v>39</v>
      </c>
      <c r="H27" s="10">
        <v>42571.16</v>
      </c>
      <c r="I27" s="10">
        <v>0</v>
      </c>
      <c r="J27" s="10">
        <v>0</v>
      </c>
      <c r="K27" s="10">
        <v>0</v>
      </c>
      <c r="L27" s="10">
        <v>42571.16</v>
      </c>
    </row>
    <row r="28" spans="1:12" ht="12.45">
      <c r="A28" s="11" t="s">
        <v>1824</v>
      </c>
      <c r="B28" s="21"/>
      <c r="C28" s="21"/>
      <c r="D28" s="21"/>
      <c r="E28" s="21"/>
      <c r="F28" s="22"/>
      <c r="G28" s="12"/>
      <c r="H28" s="13">
        <v>430840.22</v>
      </c>
      <c r="I28" s="13">
        <v>8507.86</v>
      </c>
      <c r="J28" s="13">
        <v>62379.42</v>
      </c>
      <c r="K28" s="13">
        <v>385188.58</v>
      </c>
      <c r="L28" s="13">
        <v>45651.64</v>
      </c>
    </row>
    <row r="29" spans="1:12" ht="12.45">
      <c r="A29" s="9" t="s">
        <v>593</v>
      </c>
      <c r="B29" s="9" t="s">
        <v>1825</v>
      </c>
      <c r="C29" s="19"/>
      <c r="D29" s="19"/>
      <c r="E29" s="19"/>
      <c r="F29" s="20"/>
      <c r="G29" s="9" t="s">
        <v>595</v>
      </c>
      <c r="H29" s="10">
        <v>117569.7</v>
      </c>
      <c r="I29" s="10">
        <v>0</v>
      </c>
      <c r="J29" s="10">
        <v>0</v>
      </c>
      <c r="K29" s="10">
        <v>117569.7</v>
      </c>
      <c r="L29" s="10">
        <v>0</v>
      </c>
    </row>
    <row r="30" spans="1:12" ht="12.45">
      <c r="A30" s="23"/>
      <c r="B30" s="9" t="s">
        <v>594</v>
      </c>
      <c r="C30" s="19"/>
      <c r="D30" s="19"/>
      <c r="E30" s="19"/>
      <c r="F30" s="20"/>
      <c r="G30" s="9" t="s">
        <v>595</v>
      </c>
      <c r="H30" s="10">
        <v>165303</v>
      </c>
      <c r="I30" s="10">
        <v>0</v>
      </c>
      <c r="J30" s="10">
        <v>0</v>
      </c>
      <c r="K30" s="10">
        <v>165303</v>
      </c>
      <c r="L30" s="10">
        <v>0</v>
      </c>
    </row>
    <row r="31" spans="1:12" ht="12.45">
      <c r="A31" s="23"/>
      <c r="B31" s="9" t="s">
        <v>1826</v>
      </c>
      <c r="C31" s="19"/>
      <c r="D31" s="19"/>
      <c r="E31" s="19"/>
      <c r="F31" s="20"/>
      <c r="G31" s="9" t="s">
        <v>595</v>
      </c>
      <c r="H31" s="10">
        <v>119872.37</v>
      </c>
      <c r="I31" s="10">
        <v>0</v>
      </c>
      <c r="J31" s="10">
        <v>0</v>
      </c>
      <c r="K31" s="10">
        <v>119872.37</v>
      </c>
      <c r="L31" s="10">
        <v>0</v>
      </c>
    </row>
    <row r="32" spans="1:12" ht="12.45">
      <c r="A32" s="23"/>
      <c r="B32" s="9" t="s">
        <v>1827</v>
      </c>
      <c r="C32" s="19"/>
      <c r="D32" s="19"/>
      <c r="E32" s="19"/>
      <c r="F32" s="20"/>
      <c r="G32" s="9" t="s">
        <v>595</v>
      </c>
      <c r="H32" s="10">
        <v>163308</v>
      </c>
      <c r="I32" s="10">
        <v>0</v>
      </c>
      <c r="J32" s="10">
        <v>0</v>
      </c>
      <c r="K32" s="10">
        <v>163308</v>
      </c>
      <c r="L32" s="10">
        <v>0</v>
      </c>
    </row>
    <row r="33" spans="1:12" ht="12.45">
      <c r="A33" s="23"/>
      <c r="B33" s="9" t="s">
        <v>597</v>
      </c>
      <c r="C33" s="19"/>
      <c r="D33" s="19"/>
      <c r="E33" s="19"/>
      <c r="F33" s="20"/>
      <c r="G33" s="9" t="s">
        <v>595</v>
      </c>
      <c r="H33" s="10">
        <v>118126.63</v>
      </c>
      <c r="I33" s="10">
        <v>0</v>
      </c>
      <c r="J33" s="10">
        <v>30458.69</v>
      </c>
      <c r="K33" s="10">
        <v>118126.63</v>
      </c>
      <c r="L33" s="10">
        <v>0</v>
      </c>
    </row>
    <row r="34" spans="1:12" ht="12.45">
      <c r="A34" s="23"/>
      <c r="B34" s="9" t="s">
        <v>728</v>
      </c>
      <c r="C34" s="19"/>
      <c r="D34" s="19"/>
      <c r="E34" s="19"/>
      <c r="F34" s="20"/>
      <c r="G34" s="9" t="s">
        <v>595</v>
      </c>
      <c r="H34" s="10">
        <v>98000</v>
      </c>
      <c r="I34" s="10">
        <v>0</v>
      </c>
      <c r="J34" s="10">
        <v>69760.53</v>
      </c>
      <c r="K34" s="10">
        <v>69760.53</v>
      </c>
      <c r="L34" s="10">
        <v>28239.47</v>
      </c>
    </row>
    <row r="35" spans="1:12" ht="12.45">
      <c r="A35" s="8"/>
      <c r="B35" s="9" t="s">
        <v>1266</v>
      </c>
      <c r="C35" s="19"/>
      <c r="D35" s="19"/>
      <c r="E35" s="19"/>
      <c r="F35" s="20"/>
      <c r="G35" s="9" t="s">
        <v>595</v>
      </c>
      <c r="H35" s="10">
        <v>329241</v>
      </c>
      <c r="I35" s="10">
        <v>0</v>
      </c>
      <c r="J35" s="10">
        <v>0</v>
      </c>
      <c r="K35" s="10">
        <v>0</v>
      </c>
      <c r="L35" s="10">
        <v>329241</v>
      </c>
    </row>
    <row r="36" spans="1:12" ht="12.45">
      <c r="A36" s="11" t="s">
        <v>1828</v>
      </c>
      <c r="B36" s="21"/>
      <c r="C36" s="21"/>
      <c r="D36" s="21"/>
      <c r="E36" s="21"/>
      <c r="F36" s="22"/>
      <c r="G36" s="12"/>
      <c r="H36" s="13">
        <v>1111420.7</v>
      </c>
      <c r="I36" s="13">
        <v>0</v>
      </c>
      <c r="J36" s="13">
        <v>100219.22</v>
      </c>
      <c r="K36" s="13">
        <v>753940.23</v>
      </c>
      <c r="L36" s="13">
        <v>357480.47</v>
      </c>
    </row>
    <row r="37" spans="1:12" ht="12.45">
      <c r="A37" s="9" t="s">
        <v>41</v>
      </c>
      <c r="B37" s="9" t="s">
        <v>42</v>
      </c>
      <c r="C37" s="19"/>
      <c r="D37" s="19"/>
      <c r="E37" s="19"/>
      <c r="F37" s="20"/>
      <c r="G37" s="9" t="s">
        <v>43</v>
      </c>
      <c r="H37" s="10">
        <v>2606715.16</v>
      </c>
      <c r="I37" s="10">
        <v>0</v>
      </c>
      <c r="J37" s="10">
        <v>0</v>
      </c>
      <c r="K37" s="10">
        <v>2606715.16</v>
      </c>
      <c r="L37" s="10">
        <v>0</v>
      </c>
    </row>
    <row r="38" spans="1:12" ht="12.45">
      <c r="A38" s="23"/>
      <c r="B38" s="9" t="s">
        <v>44</v>
      </c>
      <c r="C38" s="19"/>
      <c r="D38" s="19"/>
      <c r="E38" s="19"/>
      <c r="F38" s="20"/>
      <c r="G38" s="9" t="s">
        <v>43</v>
      </c>
      <c r="H38" s="10">
        <v>18436.54</v>
      </c>
      <c r="I38" s="10">
        <v>0</v>
      </c>
      <c r="J38" s="10">
        <v>18436.54</v>
      </c>
      <c r="K38" s="10">
        <v>18436.54</v>
      </c>
      <c r="L38" s="10">
        <v>0</v>
      </c>
    </row>
    <row r="39" spans="1:12" ht="12.45">
      <c r="A39" s="23"/>
      <c r="B39" s="9" t="s">
        <v>45</v>
      </c>
      <c r="C39" s="19"/>
      <c r="D39" s="19"/>
      <c r="E39" s="19"/>
      <c r="F39" s="20"/>
      <c r="G39" s="9" t="s">
        <v>43</v>
      </c>
      <c r="H39" s="10">
        <v>2574453.1</v>
      </c>
      <c r="I39" s="10">
        <v>0</v>
      </c>
      <c r="J39" s="10">
        <v>1401467.86</v>
      </c>
      <c r="K39" s="10">
        <v>2574453.1</v>
      </c>
      <c r="L39" s="10">
        <v>0</v>
      </c>
    </row>
    <row r="40" spans="1:12" ht="12.45">
      <c r="A40" s="23"/>
      <c r="B40" s="9" t="s">
        <v>46</v>
      </c>
      <c r="C40" s="19"/>
      <c r="D40" s="19"/>
      <c r="E40" s="19"/>
      <c r="F40" s="20"/>
      <c r="G40" s="9" t="s">
        <v>43</v>
      </c>
      <c r="H40" s="10">
        <v>2509466.4500000002</v>
      </c>
      <c r="I40" s="10">
        <v>2001190.4</v>
      </c>
      <c r="J40" s="10">
        <v>2347663.79</v>
      </c>
      <c r="K40" s="10">
        <v>2347663.79</v>
      </c>
      <c r="L40" s="10">
        <v>161802.66</v>
      </c>
    </row>
    <row r="41" spans="1:12" ht="12.45">
      <c r="A41" s="8"/>
      <c r="B41" s="9" t="s">
        <v>47</v>
      </c>
      <c r="C41" s="19"/>
      <c r="D41" s="19"/>
      <c r="E41" s="19"/>
      <c r="F41" s="20"/>
      <c r="G41" s="9" t="s">
        <v>43</v>
      </c>
      <c r="H41" s="10">
        <v>44032.95</v>
      </c>
      <c r="I41" s="10">
        <v>0</v>
      </c>
      <c r="J41" s="10">
        <v>0</v>
      </c>
      <c r="K41" s="10">
        <v>0</v>
      </c>
      <c r="L41" s="10">
        <v>44032.95</v>
      </c>
    </row>
    <row r="42" spans="1:12" ht="12.45">
      <c r="A42" s="11" t="s">
        <v>1829</v>
      </c>
      <c r="B42" s="21"/>
      <c r="C42" s="21"/>
      <c r="D42" s="21"/>
      <c r="E42" s="21"/>
      <c r="F42" s="22"/>
      <c r="G42" s="12"/>
      <c r="H42" s="13">
        <v>7753104.2000000002</v>
      </c>
      <c r="I42" s="13">
        <v>2001190.4</v>
      </c>
      <c r="J42" s="13">
        <v>3767568.19</v>
      </c>
      <c r="K42" s="13">
        <v>7547268.5899999999</v>
      </c>
      <c r="L42" s="13">
        <v>205835.61</v>
      </c>
    </row>
    <row r="43" spans="1:12" ht="12.45">
      <c r="A43" s="9" t="s">
        <v>49</v>
      </c>
      <c r="B43" s="9" t="s">
        <v>50</v>
      </c>
      <c r="C43" s="19"/>
      <c r="D43" s="19"/>
      <c r="E43" s="19"/>
      <c r="F43" s="20"/>
      <c r="G43" s="9" t="s">
        <v>51</v>
      </c>
      <c r="H43" s="10">
        <v>500290.09</v>
      </c>
      <c r="I43" s="10">
        <v>0</v>
      </c>
      <c r="J43" s="10">
        <v>481907.69</v>
      </c>
      <c r="K43" s="10">
        <v>500290.09</v>
      </c>
      <c r="L43" s="10">
        <v>0</v>
      </c>
    </row>
    <row r="44" spans="1:12" ht="12.45">
      <c r="A44" s="11" t="s">
        <v>1830</v>
      </c>
      <c r="B44" s="21"/>
      <c r="C44" s="21"/>
      <c r="D44" s="21"/>
      <c r="E44" s="21"/>
      <c r="F44" s="22"/>
      <c r="G44" s="12"/>
      <c r="H44" s="13">
        <v>500290.09</v>
      </c>
      <c r="I44" s="13">
        <v>0</v>
      </c>
      <c r="J44" s="13">
        <v>481907.69</v>
      </c>
      <c r="K44" s="13">
        <v>500290.09</v>
      </c>
      <c r="L44" s="13">
        <v>0</v>
      </c>
    </row>
    <row r="45" spans="1:12" ht="12.45">
      <c r="A45" s="9" t="s">
        <v>53</v>
      </c>
      <c r="B45" s="9" t="s">
        <v>536</v>
      </c>
      <c r="C45" s="19"/>
      <c r="D45" s="19"/>
      <c r="E45" s="19"/>
      <c r="F45" s="20"/>
      <c r="G45" s="9" t="s">
        <v>537</v>
      </c>
      <c r="H45" s="10">
        <v>291173</v>
      </c>
      <c r="I45" s="10">
        <v>0</v>
      </c>
      <c r="J45" s="10">
        <v>0</v>
      </c>
      <c r="K45" s="10">
        <v>291173</v>
      </c>
      <c r="L45" s="10">
        <v>0</v>
      </c>
    </row>
    <row r="46" spans="1:12" ht="12.45">
      <c r="A46" s="23"/>
      <c r="B46" s="9" t="s">
        <v>538</v>
      </c>
      <c r="C46" s="19"/>
      <c r="D46" s="19"/>
      <c r="E46" s="19"/>
      <c r="F46" s="20"/>
      <c r="G46" s="9" t="s">
        <v>539</v>
      </c>
      <c r="H46" s="10">
        <v>87159.79</v>
      </c>
      <c r="I46" s="10">
        <v>0</v>
      </c>
      <c r="J46" s="10">
        <v>65262.11</v>
      </c>
      <c r="K46" s="10">
        <v>87159.79</v>
      </c>
      <c r="L46" s="10">
        <v>0</v>
      </c>
    </row>
    <row r="47" spans="1:12" ht="12.45">
      <c r="A47" s="23"/>
      <c r="B47" s="9" t="s">
        <v>541</v>
      </c>
      <c r="C47" s="19"/>
      <c r="D47" s="19"/>
      <c r="E47" s="19"/>
      <c r="F47" s="20"/>
      <c r="G47" s="9" t="s">
        <v>537</v>
      </c>
      <c r="H47" s="10">
        <v>227099</v>
      </c>
      <c r="I47" s="10">
        <v>0</v>
      </c>
      <c r="J47" s="10">
        <v>117161.46</v>
      </c>
      <c r="K47" s="10">
        <v>227099</v>
      </c>
      <c r="L47" s="10">
        <v>0</v>
      </c>
    </row>
    <row r="48" spans="1:12" ht="12.45">
      <c r="A48" s="23"/>
      <c r="B48" s="9" t="s">
        <v>1831</v>
      </c>
      <c r="C48" s="19"/>
      <c r="D48" s="19"/>
      <c r="E48" s="19"/>
      <c r="F48" s="20"/>
      <c r="G48" s="9" t="s">
        <v>535</v>
      </c>
      <c r="H48" s="10">
        <v>107084.17</v>
      </c>
      <c r="I48" s="10">
        <v>0</v>
      </c>
      <c r="J48" s="10">
        <v>0</v>
      </c>
      <c r="K48" s="10">
        <v>0</v>
      </c>
      <c r="L48" s="10">
        <v>107084.17</v>
      </c>
    </row>
    <row r="49" spans="1:12" ht="12.45">
      <c r="A49" s="23"/>
      <c r="B49" s="9" t="s">
        <v>543</v>
      </c>
      <c r="C49" s="19"/>
      <c r="D49" s="19"/>
      <c r="E49" s="19"/>
      <c r="F49" s="20"/>
      <c r="G49" s="9" t="s">
        <v>537</v>
      </c>
      <c r="H49" s="10">
        <v>292372</v>
      </c>
      <c r="I49" s="10">
        <v>35672.449999999997</v>
      </c>
      <c r="J49" s="10">
        <v>110687.41</v>
      </c>
      <c r="K49" s="10">
        <v>110687.41</v>
      </c>
      <c r="L49" s="10">
        <v>181684.59</v>
      </c>
    </row>
    <row r="50" spans="1:12" ht="12.45">
      <c r="A50" s="8"/>
      <c r="B50" s="9" t="s">
        <v>967</v>
      </c>
      <c r="C50" s="19"/>
      <c r="D50" s="19"/>
      <c r="E50" s="19"/>
      <c r="F50" s="20"/>
      <c r="G50" s="9" t="s">
        <v>537</v>
      </c>
      <c r="H50" s="10">
        <v>95094</v>
      </c>
      <c r="I50" s="10">
        <v>0</v>
      </c>
      <c r="J50" s="10">
        <v>0</v>
      </c>
      <c r="K50" s="10">
        <v>0</v>
      </c>
      <c r="L50" s="10">
        <v>95094</v>
      </c>
    </row>
    <row r="51" spans="1:12" ht="12.45">
      <c r="A51" s="11" t="s">
        <v>1832</v>
      </c>
      <c r="B51" s="21"/>
      <c r="C51" s="21"/>
      <c r="D51" s="21"/>
      <c r="E51" s="21"/>
      <c r="F51" s="22"/>
      <c r="G51" s="12"/>
      <c r="H51" s="13">
        <v>1099981.96</v>
      </c>
      <c r="I51" s="13">
        <v>35672.449999999997</v>
      </c>
      <c r="J51" s="13">
        <v>293110.98</v>
      </c>
      <c r="K51" s="13">
        <v>716119.2</v>
      </c>
      <c r="L51" s="13">
        <v>383862.76</v>
      </c>
    </row>
    <row r="52" spans="1:12" ht="12.45">
      <c r="A52" s="9" t="s">
        <v>57</v>
      </c>
      <c r="B52" s="9" t="s">
        <v>58</v>
      </c>
      <c r="C52" s="19"/>
      <c r="D52" s="19"/>
      <c r="E52" s="19"/>
      <c r="F52" s="20"/>
      <c r="G52" s="9" t="s">
        <v>59</v>
      </c>
      <c r="H52" s="10">
        <v>89759.62</v>
      </c>
      <c r="I52" s="10">
        <v>0</v>
      </c>
      <c r="J52" s="10">
        <v>33397.5</v>
      </c>
      <c r="K52" s="10">
        <v>89759.62</v>
      </c>
      <c r="L52" s="10">
        <v>0</v>
      </c>
    </row>
    <row r="53" spans="1:12" ht="12.45">
      <c r="A53" s="23"/>
      <c r="B53" s="9" t="s">
        <v>60</v>
      </c>
      <c r="C53" s="19"/>
      <c r="D53" s="19"/>
      <c r="E53" s="19"/>
      <c r="F53" s="20"/>
      <c r="G53" s="9" t="s">
        <v>59</v>
      </c>
      <c r="H53" s="10">
        <v>95150.09</v>
      </c>
      <c r="I53" s="10">
        <v>0</v>
      </c>
      <c r="J53" s="10">
        <v>95150.09</v>
      </c>
      <c r="K53" s="10">
        <v>95150.09</v>
      </c>
      <c r="L53" s="10">
        <v>0</v>
      </c>
    </row>
    <row r="54" spans="1:12" ht="12.45">
      <c r="A54" s="8"/>
      <c r="B54" s="9" t="s">
        <v>61</v>
      </c>
      <c r="C54" s="19"/>
      <c r="D54" s="19"/>
      <c r="E54" s="19"/>
      <c r="F54" s="20"/>
      <c r="G54" s="9" t="s">
        <v>59</v>
      </c>
      <c r="H54" s="10">
        <v>91120.1</v>
      </c>
      <c r="I54" s="10">
        <v>0</v>
      </c>
      <c r="J54" s="10">
        <v>0</v>
      </c>
      <c r="K54" s="10">
        <v>0</v>
      </c>
      <c r="L54" s="10">
        <v>91120.1</v>
      </c>
    </row>
    <row r="55" spans="1:12" ht="12.45">
      <c r="A55" s="11" t="s">
        <v>1833</v>
      </c>
      <c r="B55" s="21"/>
      <c r="C55" s="21"/>
      <c r="D55" s="21"/>
      <c r="E55" s="21"/>
      <c r="F55" s="22"/>
      <c r="G55" s="12"/>
      <c r="H55" s="13">
        <v>276029.81</v>
      </c>
      <c r="I55" s="13">
        <v>0</v>
      </c>
      <c r="J55" s="13">
        <v>128547.59</v>
      </c>
      <c r="K55" s="13">
        <v>184909.71</v>
      </c>
      <c r="L55" s="13">
        <v>91120.1</v>
      </c>
    </row>
    <row r="56" spans="1:12" ht="12.45">
      <c r="A56" s="9" t="s">
        <v>63</v>
      </c>
      <c r="B56" s="9" t="s">
        <v>64</v>
      </c>
      <c r="C56" s="19"/>
      <c r="D56" s="19"/>
      <c r="E56" s="19"/>
      <c r="F56" s="20"/>
      <c r="G56" s="9" t="s">
        <v>65</v>
      </c>
      <c r="H56" s="10">
        <v>38439.839999999997</v>
      </c>
      <c r="I56" s="10">
        <v>0</v>
      </c>
      <c r="J56" s="10">
        <v>0</v>
      </c>
      <c r="K56" s="10">
        <v>0</v>
      </c>
      <c r="L56" s="10">
        <v>38439.839999999997</v>
      </c>
    </row>
    <row r="57" spans="1:12" ht="12.45">
      <c r="A57" s="11" t="s">
        <v>1834</v>
      </c>
      <c r="B57" s="21"/>
      <c r="C57" s="21"/>
      <c r="D57" s="21"/>
      <c r="E57" s="21"/>
      <c r="F57" s="22"/>
      <c r="G57" s="12"/>
      <c r="H57" s="13">
        <v>38439.839999999997</v>
      </c>
      <c r="I57" s="13">
        <v>0</v>
      </c>
      <c r="J57" s="13">
        <v>0</v>
      </c>
      <c r="K57" s="13">
        <v>0</v>
      </c>
      <c r="L57" s="13">
        <v>38439.839999999997</v>
      </c>
    </row>
    <row r="58" spans="1:12" ht="12.45">
      <c r="A58" s="9" t="s">
        <v>736</v>
      </c>
      <c r="B58" s="9" t="s">
        <v>737</v>
      </c>
      <c r="C58" s="19"/>
      <c r="D58" s="19"/>
      <c r="E58" s="19"/>
      <c r="F58" s="20"/>
      <c r="G58" s="9" t="s">
        <v>738</v>
      </c>
      <c r="H58" s="10">
        <v>24891.99</v>
      </c>
      <c r="I58" s="10">
        <v>0</v>
      </c>
      <c r="J58" s="10">
        <v>0</v>
      </c>
      <c r="K58" s="10">
        <v>24891.99</v>
      </c>
      <c r="L58" s="10">
        <v>0</v>
      </c>
    </row>
    <row r="59" spans="1:12" ht="12.45">
      <c r="A59" s="23"/>
      <c r="B59" s="9" t="s">
        <v>739</v>
      </c>
      <c r="C59" s="19"/>
      <c r="D59" s="19"/>
      <c r="E59" s="19"/>
      <c r="F59" s="20"/>
      <c r="G59" s="9" t="s">
        <v>738</v>
      </c>
      <c r="H59" s="10">
        <v>26086.74</v>
      </c>
      <c r="I59" s="10">
        <v>0</v>
      </c>
      <c r="J59" s="10">
        <v>0</v>
      </c>
      <c r="K59" s="10">
        <v>26086.74</v>
      </c>
      <c r="L59" s="10">
        <v>0</v>
      </c>
    </row>
    <row r="60" spans="1:12" ht="12.45">
      <c r="A60" s="23"/>
      <c r="B60" s="9" t="s">
        <v>740</v>
      </c>
      <c r="C60" s="19"/>
      <c r="D60" s="19"/>
      <c r="E60" s="19"/>
      <c r="F60" s="20"/>
      <c r="G60" s="9" t="s">
        <v>738</v>
      </c>
      <c r="H60" s="10">
        <v>23752.61</v>
      </c>
      <c r="I60" s="10">
        <v>0</v>
      </c>
      <c r="J60" s="10">
        <v>3661.04</v>
      </c>
      <c r="K60" s="10">
        <v>23752.61</v>
      </c>
      <c r="L60" s="10">
        <v>0</v>
      </c>
    </row>
    <row r="61" spans="1:12" ht="12.45">
      <c r="A61" s="23"/>
      <c r="B61" s="9" t="s">
        <v>741</v>
      </c>
      <c r="C61" s="19"/>
      <c r="D61" s="19"/>
      <c r="E61" s="19"/>
      <c r="F61" s="20"/>
      <c r="G61" s="9" t="s">
        <v>738</v>
      </c>
      <c r="H61" s="10">
        <v>19965.560000000001</v>
      </c>
      <c r="I61" s="10">
        <v>0</v>
      </c>
      <c r="J61" s="10">
        <v>5119.24</v>
      </c>
      <c r="K61" s="10">
        <v>5119.24</v>
      </c>
      <c r="L61" s="10">
        <v>14846.32</v>
      </c>
    </row>
    <row r="62" spans="1:12" ht="12.45">
      <c r="A62" s="8"/>
      <c r="B62" s="9" t="s">
        <v>742</v>
      </c>
      <c r="C62" s="19"/>
      <c r="D62" s="19"/>
      <c r="E62" s="19"/>
      <c r="F62" s="20"/>
      <c r="G62" s="9" t="s">
        <v>738</v>
      </c>
      <c r="H62" s="10">
        <v>14021.7</v>
      </c>
      <c r="I62" s="10">
        <v>0</v>
      </c>
      <c r="J62" s="10">
        <v>0</v>
      </c>
      <c r="K62" s="10">
        <v>0</v>
      </c>
      <c r="L62" s="10">
        <v>14021.7</v>
      </c>
    </row>
    <row r="63" spans="1:12" ht="12.45">
      <c r="A63" s="11" t="s">
        <v>1835</v>
      </c>
      <c r="B63" s="21"/>
      <c r="C63" s="21"/>
      <c r="D63" s="21"/>
      <c r="E63" s="21"/>
      <c r="F63" s="22"/>
      <c r="G63" s="12"/>
      <c r="H63" s="13">
        <v>108718.6</v>
      </c>
      <c r="I63" s="13">
        <v>0</v>
      </c>
      <c r="J63" s="13">
        <v>8780.2800000000007</v>
      </c>
      <c r="K63" s="13">
        <v>79850.58</v>
      </c>
      <c r="L63" s="13">
        <v>28868.02</v>
      </c>
    </row>
    <row r="64" spans="1:12" ht="12.45">
      <c r="A64" s="9" t="s">
        <v>605</v>
      </c>
      <c r="B64" s="9" t="s">
        <v>606</v>
      </c>
      <c r="C64" s="19"/>
      <c r="D64" s="19"/>
      <c r="E64" s="19"/>
      <c r="F64" s="20"/>
      <c r="G64" s="9" t="s">
        <v>607</v>
      </c>
      <c r="H64" s="10">
        <v>61811.76</v>
      </c>
      <c r="I64" s="10">
        <v>0</v>
      </c>
      <c r="J64" s="10">
        <v>0</v>
      </c>
      <c r="K64" s="10">
        <v>61811.76</v>
      </c>
      <c r="L64" s="10">
        <v>0</v>
      </c>
    </row>
    <row r="65" spans="1:12" ht="12.45">
      <c r="A65" s="11" t="s">
        <v>1836</v>
      </c>
      <c r="B65" s="21"/>
      <c r="C65" s="21"/>
      <c r="D65" s="21"/>
      <c r="E65" s="21"/>
      <c r="F65" s="22"/>
      <c r="G65" s="12"/>
      <c r="H65" s="13">
        <v>61811.76</v>
      </c>
      <c r="I65" s="13">
        <v>0</v>
      </c>
      <c r="J65" s="13">
        <v>0</v>
      </c>
      <c r="K65" s="13">
        <v>61811.76</v>
      </c>
      <c r="L65" s="13">
        <v>0</v>
      </c>
    </row>
    <row r="66" spans="1:12" ht="12.45">
      <c r="A66" s="9" t="s">
        <v>757</v>
      </c>
      <c r="B66" s="9" t="s">
        <v>758</v>
      </c>
      <c r="C66" s="19"/>
      <c r="D66" s="19"/>
      <c r="E66" s="19"/>
      <c r="F66" s="20"/>
      <c r="G66" s="9" t="s">
        <v>759</v>
      </c>
      <c r="H66" s="10">
        <v>17030.09</v>
      </c>
      <c r="I66" s="10">
        <v>0</v>
      </c>
      <c r="J66" s="10">
        <v>0</v>
      </c>
      <c r="K66" s="10">
        <v>17030.09</v>
      </c>
      <c r="L66" s="10">
        <v>0</v>
      </c>
    </row>
    <row r="67" spans="1:12" ht="12.45">
      <c r="A67" s="8"/>
      <c r="B67" s="9" t="s">
        <v>760</v>
      </c>
      <c r="C67" s="19"/>
      <c r="D67" s="19"/>
      <c r="E67" s="19"/>
      <c r="F67" s="20"/>
      <c r="G67" s="9" t="s">
        <v>759</v>
      </c>
      <c r="H67" s="10">
        <v>15498.78</v>
      </c>
      <c r="I67" s="10">
        <v>0</v>
      </c>
      <c r="J67" s="10">
        <v>15498.78</v>
      </c>
      <c r="K67" s="10">
        <v>15498.78</v>
      </c>
      <c r="L67" s="10">
        <v>0</v>
      </c>
    </row>
    <row r="68" spans="1:12" ht="12.45">
      <c r="A68" s="11" t="s">
        <v>1837</v>
      </c>
      <c r="B68" s="21"/>
      <c r="C68" s="21"/>
      <c r="D68" s="21"/>
      <c r="E68" s="21"/>
      <c r="F68" s="22"/>
      <c r="G68" s="12"/>
      <c r="H68" s="13">
        <v>32528.87</v>
      </c>
      <c r="I68" s="13">
        <v>0</v>
      </c>
      <c r="J68" s="13">
        <v>15498.78</v>
      </c>
      <c r="K68" s="13">
        <v>32528.87</v>
      </c>
      <c r="L68" s="13">
        <v>0</v>
      </c>
    </row>
    <row r="69" spans="1:12" ht="12.45">
      <c r="A69" s="9" t="s">
        <v>67</v>
      </c>
      <c r="B69" s="9" t="s">
        <v>68</v>
      </c>
      <c r="C69" s="19"/>
      <c r="D69" s="19"/>
      <c r="E69" s="19"/>
      <c r="F69" s="20"/>
      <c r="G69" s="9" t="s">
        <v>69</v>
      </c>
      <c r="H69" s="10">
        <v>194122.52</v>
      </c>
      <c r="I69" s="10">
        <v>0</v>
      </c>
      <c r="J69" s="10">
        <v>0</v>
      </c>
      <c r="K69" s="10">
        <v>194122.52</v>
      </c>
      <c r="L69" s="10">
        <v>0</v>
      </c>
    </row>
    <row r="70" spans="1:12" ht="12.45">
      <c r="A70" s="23"/>
      <c r="B70" s="9" t="s">
        <v>71</v>
      </c>
      <c r="C70" s="19"/>
      <c r="D70" s="19"/>
      <c r="E70" s="19"/>
      <c r="F70" s="20"/>
      <c r="G70" s="9" t="s">
        <v>69</v>
      </c>
      <c r="H70" s="10">
        <v>172205.47</v>
      </c>
      <c r="I70" s="10">
        <v>0</v>
      </c>
      <c r="J70" s="10">
        <v>0</v>
      </c>
      <c r="K70" s="10">
        <v>172205.47</v>
      </c>
      <c r="L70" s="10">
        <v>0</v>
      </c>
    </row>
    <row r="71" spans="1:12" ht="12.45">
      <c r="A71" s="23"/>
      <c r="B71" s="9" t="s">
        <v>73</v>
      </c>
      <c r="C71" s="19"/>
      <c r="D71" s="19"/>
      <c r="E71" s="19"/>
      <c r="F71" s="20"/>
      <c r="G71" s="9" t="s">
        <v>69</v>
      </c>
      <c r="H71" s="10">
        <v>193181.67</v>
      </c>
      <c r="I71" s="10">
        <v>0</v>
      </c>
      <c r="J71" s="10">
        <v>43396.31</v>
      </c>
      <c r="K71" s="10">
        <v>193181.67</v>
      </c>
      <c r="L71" s="10">
        <v>0</v>
      </c>
    </row>
    <row r="72" spans="1:12" ht="12.45">
      <c r="A72" s="23"/>
      <c r="B72" s="9" t="s">
        <v>75</v>
      </c>
      <c r="C72" s="19"/>
      <c r="D72" s="19"/>
      <c r="E72" s="19"/>
      <c r="F72" s="20"/>
      <c r="G72" s="9" t="s">
        <v>69</v>
      </c>
      <c r="H72" s="10">
        <v>185718.36</v>
      </c>
      <c r="I72" s="10">
        <v>0</v>
      </c>
      <c r="J72" s="10">
        <v>48909.9</v>
      </c>
      <c r="K72" s="10">
        <v>48909.9</v>
      </c>
      <c r="L72" s="10">
        <v>136808.46</v>
      </c>
    </row>
    <row r="73" spans="1:12" ht="12.45">
      <c r="A73" s="8"/>
      <c r="B73" s="9" t="s">
        <v>77</v>
      </c>
      <c r="C73" s="19"/>
      <c r="D73" s="19"/>
      <c r="E73" s="19"/>
      <c r="F73" s="20"/>
      <c r="G73" s="9" t="s">
        <v>69</v>
      </c>
      <c r="H73" s="10">
        <v>183193.78</v>
      </c>
      <c r="I73" s="10">
        <v>0</v>
      </c>
      <c r="J73" s="10">
        <v>0</v>
      </c>
      <c r="K73" s="10">
        <v>0</v>
      </c>
      <c r="L73" s="10">
        <v>183193.78</v>
      </c>
    </row>
    <row r="74" spans="1:12" ht="12.45">
      <c r="A74" s="11" t="s">
        <v>1838</v>
      </c>
      <c r="B74" s="21"/>
      <c r="C74" s="21"/>
      <c r="D74" s="21"/>
      <c r="E74" s="21"/>
      <c r="F74" s="22"/>
      <c r="G74" s="12"/>
      <c r="H74" s="13">
        <v>928421.8</v>
      </c>
      <c r="I74" s="13">
        <v>0</v>
      </c>
      <c r="J74" s="13">
        <v>92306.21</v>
      </c>
      <c r="K74" s="13">
        <v>608419.56000000006</v>
      </c>
      <c r="L74" s="13">
        <v>320002.24</v>
      </c>
    </row>
    <row r="75" spans="1:12" ht="12.45">
      <c r="A75" s="9" t="s">
        <v>80</v>
      </c>
      <c r="B75" s="9" t="s">
        <v>81</v>
      </c>
      <c r="C75" s="19"/>
      <c r="D75" s="19"/>
      <c r="E75" s="19"/>
      <c r="F75" s="20"/>
      <c r="G75" s="9" t="s">
        <v>82</v>
      </c>
      <c r="H75" s="10">
        <v>492412.53</v>
      </c>
      <c r="I75" s="10">
        <v>0</v>
      </c>
      <c r="J75" s="10">
        <v>0</v>
      </c>
      <c r="K75" s="10">
        <v>492412.53</v>
      </c>
      <c r="L75" s="10">
        <v>0</v>
      </c>
    </row>
    <row r="76" spans="1:12" ht="12.45">
      <c r="A76" s="23"/>
      <c r="B76" s="9" t="s">
        <v>84</v>
      </c>
      <c r="C76" s="19"/>
      <c r="D76" s="19"/>
      <c r="E76" s="19"/>
      <c r="F76" s="20"/>
      <c r="G76" s="9" t="s">
        <v>82</v>
      </c>
      <c r="H76" s="10">
        <v>550263.13</v>
      </c>
      <c r="I76" s="10">
        <v>0</v>
      </c>
      <c r="J76" s="10">
        <v>0</v>
      </c>
      <c r="K76" s="10">
        <v>550263.13</v>
      </c>
      <c r="L76" s="10">
        <v>0</v>
      </c>
    </row>
    <row r="77" spans="1:12" ht="12.45">
      <c r="A77" s="23"/>
      <c r="B77" s="9" t="s">
        <v>85</v>
      </c>
      <c r="C77" s="19"/>
      <c r="D77" s="19"/>
      <c r="E77" s="19"/>
      <c r="F77" s="20"/>
      <c r="G77" s="9" t="s">
        <v>82</v>
      </c>
      <c r="H77" s="10">
        <v>536913.28</v>
      </c>
      <c r="I77" s="10">
        <v>0</v>
      </c>
      <c r="J77" s="10">
        <v>40639.75</v>
      </c>
      <c r="K77" s="10">
        <v>536913.28</v>
      </c>
      <c r="L77" s="10">
        <v>0</v>
      </c>
    </row>
    <row r="78" spans="1:12" ht="12.45">
      <c r="A78" s="23"/>
      <c r="B78" s="9" t="s">
        <v>87</v>
      </c>
      <c r="C78" s="19"/>
      <c r="D78" s="19"/>
      <c r="E78" s="19"/>
      <c r="F78" s="20"/>
      <c r="G78" s="9" t="s">
        <v>82</v>
      </c>
      <c r="H78" s="10">
        <v>566889.73</v>
      </c>
      <c r="I78" s="10">
        <v>282751.78999999998</v>
      </c>
      <c r="J78" s="10">
        <v>444155.38</v>
      </c>
      <c r="K78" s="10">
        <v>444155.38</v>
      </c>
      <c r="L78" s="10">
        <v>122734.35</v>
      </c>
    </row>
    <row r="79" spans="1:12" ht="12.45">
      <c r="A79" s="8"/>
      <c r="B79" s="9" t="s">
        <v>90</v>
      </c>
      <c r="C79" s="19"/>
      <c r="D79" s="19"/>
      <c r="E79" s="19"/>
      <c r="F79" s="20"/>
      <c r="G79" s="9" t="s">
        <v>82</v>
      </c>
      <c r="H79" s="10">
        <v>490741</v>
      </c>
      <c r="I79" s="10">
        <v>0</v>
      </c>
      <c r="J79" s="10">
        <v>0</v>
      </c>
      <c r="K79" s="10">
        <v>0</v>
      </c>
      <c r="L79" s="10">
        <v>490741</v>
      </c>
    </row>
    <row r="80" spans="1:12" ht="12.45">
      <c r="A80" s="11" t="s">
        <v>1839</v>
      </c>
      <c r="B80" s="21"/>
      <c r="C80" s="21"/>
      <c r="D80" s="21"/>
      <c r="E80" s="21"/>
      <c r="F80" s="22"/>
      <c r="G80" s="12"/>
      <c r="H80" s="13">
        <v>2637219.67</v>
      </c>
      <c r="I80" s="13">
        <v>282751.78999999998</v>
      </c>
      <c r="J80" s="13">
        <v>484795.13</v>
      </c>
      <c r="K80" s="13">
        <v>2023744.32</v>
      </c>
      <c r="L80" s="13">
        <v>613475.35</v>
      </c>
    </row>
    <row r="81" spans="1:12" ht="12.45">
      <c r="A81" s="9" t="s">
        <v>94</v>
      </c>
      <c r="B81" s="9" t="s">
        <v>95</v>
      </c>
      <c r="C81" s="19"/>
      <c r="D81" s="19"/>
      <c r="E81" s="19"/>
      <c r="F81" s="20"/>
      <c r="G81" s="9" t="s">
        <v>96</v>
      </c>
      <c r="H81" s="10">
        <v>234483.75</v>
      </c>
      <c r="I81" s="10">
        <v>0</v>
      </c>
      <c r="J81" s="10">
        <v>0</v>
      </c>
      <c r="K81" s="10">
        <v>234483.75</v>
      </c>
      <c r="L81" s="10">
        <v>0</v>
      </c>
    </row>
    <row r="82" spans="1:12" ht="12.45">
      <c r="A82" s="23"/>
      <c r="B82" s="9" t="s">
        <v>97</v>
      </c>
      <c r="C82" s="19"/>
      <c r="D82" s="19"/>
      <c r="E82" s="19"/>
      <c r="F82" s="20"/>
      <c r="G82" s="9" t="s">
        <v>96</v>
      </c>
      <c r="H82" s="10">
        <v>261206.12</v>
      </c>
      <c r="I82" s="10">
        <v>0</v>
      </c>
      <c r="J82" s="10">
        <v>261206.12</v>
      </c>
      <c r="K82" s="10">
        <v>261206.12</v>
      </c>
      <c r="L82" s="10">
        <v>0</v>
      </c>
    </row>
    <row r="83" spans="1:12" ht="12.45">
      <c r="A83" s="23"/>
      <c r="B83" s="9" t="s">
        <v>98</v>
      </c>
      <c r="C83" s="19"/>
      <c r="D83" s="19"/>
      <c r="E83" s="19"/>
      <c r="F83" s="20"/>
      <c r="G83" s="9" t="s">
        <v>96</v>
      </c>
      <c r="H83" s="10">
        <v>244364.57</v>
      </c>
      <c r="I83" s="10">
        <v>3030.31</v>
      </c>
      <c r="J83" s="10">
        <v>3030.31</v>
      </c>
      <c r="K83" s="10">
        <v>3030.31</v>
      </c>
      <c r="L83" s="10">
        <v>241334.26</v>
      </c>
    </row>
    <row r="84" spans="1:12" ht="12.45">
      <c r="A84" s="8"/>
      <c r="B84" s="9" t="s">
        <v>99</v>
      </c>
      <c r="C84" s="19"/>
      <c r="D84" s="19"/>
      <c r="E84" s="19"/>
      <c r="F84" s="20"/>
      <c r="G84" s="9" t="s">
        <v>96</v>
      </c>
      <c r="H84" s="10">
        <v>222430.76</v>
      </c>
      <c r="I84" s="10">
        <v>0</v>
      </c>
      <c r="J84" s="10">
        <v>0</v>
      </c>
      <c r="K84" s="10">
        <v>0</v>
      </c>
      <c r="L84" s="10">
        <v>222430.76</v>
      </c>
    </row>
    <row r="85" spans="1:12" ht="12.45">
      <c r="A85" s="11" t="s">
        <v>1840</v>
      </c>
      <c r="B85" s="21"/>
      <c r="C85" s="21"/>
      <c r="D85" s="21"/>
      <c r="E85" s="21"/>
      <c r="F85" s="22"/>
      <c r="G85" s="12"/>
      <c r="H85" s="13">
        <v>962485.2</v>
      </c>
      <c r="I85" s="13">
        <v>3030.31</v>
      </c>
      <c r="J85" s="13">
        <v>264236.43</v>
      </c>
      <c r="K85" s="13">
        <v>498720.18</v>
      </c>
      <c r="L85" s="13">
        <v>463765.02</v>
      </c>
    </row>
    <row r="86" spans="1:12" ht="12.45">
      <c r="A86" s="9" t="s">
        <v>103</v>
      </c>
      <c r="B86" s="9" t="s">
        <v>104</v>
      </c>
      <c r="C86" s="19"/>
      <c r="D86" s="19"/>
      <c r="E86" s="19"/>
      <c r="F86" s="20"/>
      <c r="G86" s="9" t="s">
        <v>105</v>
      </c>
      <c r="H86" s="10">
        <v>798265.95</v>
      </c>
      <c r="I86" s="10">
        <v>0</v>
      </c>
      <c r="J86" s="10">
        <v>137474.06</v>
      </c>
      <c r="K86" s="10">
        <v>798265.95</v>
      </c>
      <c r="L86" s="10">
        <v>0</v>
      </c>
    </row>
    <row r="87" spans="1:12" ht="12.45">
      <c r="A87" s="8"/>
      <c r="B87" s="9" t="s">
        <v>106</v>
      </c>
      <c r="C87" s="19"/>
      <c r="D87" s="19"/>
      <c r="E87" s="19"/>
      <c r="F87" s="20"/>
      <c r="G87" s="9" t="s">
        <v>107</v>
      </c>
      <c r="H87" s="10">
        <v>288778.08</v>
      </c>
      <c r="I87" s="10">
        <v>0</v>
      </c>
      <c r="J87" s="10">
        <v>288778.08</v>
      </c>
      <c r="K87" s="10">
        <v>288778.08</v>
      </c>
      <c r="L87" s="10">
        <v>0</v>
      </c>
    </row>
    <row r="88" spans="1:12" ht="12.45">
      <c r="A88" s="11" t="s">
        <v>1841</v>
      </c>
      <c r="B88" s="21"/>
      <c r="C88" s="21"/>
      <c r="D88" s="21"/>
      <c r="E88" s="21"/>
      <c r="F88" s="22"/>
      <c r="G88" s="12"/>
      <c r="H88" s="13">
        <v>1087044.03</v>
      </c>
      <c r="I88" s="13">
        <v>0</v>
      </c>
      <c r="J88" s="13">
        <v>426252.14</v>
      </c>
      <c r="K88" s="13">
        <v>1087044.03</v>
      </c>
      <c r="L88" s="13">
        <v>0</v>
      </c>
    </row>
    <row r="89" spans="1:12" ht="12.45">
      <c r="A89" s="9" t="s">
        <v>109</v>
      </c>
      <c r="B89" s="9" t="s">
        <v>110</v>
      </c>
      <c r="C89" s="19"/>
      <c r="D89" s="19"/>
      <c r="E89" s="19"/>
      <c r="F89" s="20"/>
      <c r="G89" s="9" t="s">
        <v>111</v>
      </c>
      <c r="H89" s="10">
        <v>2954122.15</v>
      </c>
      <c r="I89" s="10">
        <v>0</v>
      </c>
      <c r="J89" s="10">
        <v>0</v>
      </c>
      <c r="K89" s="10">
        <v>2954122.15</v>
      </c>
      <c r="L89" s="10">
        <v>0</v>
      </c>
    </row>
    <row r="90" spans="1:12" ht="12.45">
      <c r="A90" s="8"/>
      <c r="B90" s="9" t="s">
        <v>113</v>
      </c>
      <c r="C90" s="19"/>
      <c r="D90" s="19"/>
      <c r="E90" s="19"/>
      <c r="F90" s="20"/>
      <c r="G90" s="9" t="s">
        <v>114</v>
      </c>
      <c r="H90" s="10">
        <v>11937775</v>
      </c>
      <c r="I90" s="10">
        <v>0</v>
      </c>
      <c r="J90" s="10">
        <v>2183385.7599999998</v>
      </c>
      <c r="K90" s="10">
        <v>4513704.96</v>
      </c>
      <c r="L90" s="10">
        <v>7424070.04</v>
      </c>
    </row>
    <row r="91" spans="1:12" ht="12.45">
      <c r="A91" s="11" t="s">
        <v>1842</v>
      </c>
      <c r="B91" s="21"/>
      <c r="C91" s="21"/>
      <c r="D91" s="21"/>
      <c r="E91" s="21"/>
      <c r="F91" s="22"/>
      <c r="G91" s="12"/>
      <c r="H91" s="13">
        <v>14891897.15</v>
      </c>
      <c r="I91" s="13">
        <v>0</v>
      </c>
      <c r="J91" s="13">
        <v>2183385.7599999998</v>
      </c>
      <c r="K91" s="13">
        <v>7467827.1100000003</v>
      </c>
      <c r="L91" s="13">
        <v>7424070.04</v>
      </c>
    </row>
    <row r="92" spans="1:12" ht="12.45">
      <c r="A92" s="9" t="s">
        <v>116</v>
      </c>
      <c r="B92" s="9" t="s">
        <v>117</v>
      </c>
      <c r="C92" s="19"/>
      <c r="D92" s="19"/>
      <c r="E92" s="19"/>
      <c r="F92" s="20"/>
      <c r="G92" s="9" t="s">
        <v>118</v>
      </c>
      <c r="H92" s="10">
        <v>26828098.039999999</v>
      </c>
      <c r="I92" s="10">
        <v>0</v>
      </c>
      <c r="J92" s="10">
        <v>4096213.45</v>
      </c>
      <c r="K92" s="10">
        <v>6098523.7699999996</v>
      </c>
      <c r="L92" s="10">
        <v>20729574.27</v>
      </c>
    </row>
    <row r="93" spans="1:12" ht="12.45">
      <c r="A93" s="23"/>
      <c r="B93" s="9" t="s">
        <v>769</v>
      </c>
      <c r="C93" s="19"/>
      <c r="D93" s="19"/>
      <c r="E93" s="19"/>
      <c r="F93" s="20"/>
      <c r="G93" s="9" t="s">
        <v>118</v>
      </c>
      <c r="H93" s="10">
        <v>920633</v>
      </c>
      <c r="I93" s="10">
        <v>0</v>
      </c>
      <c r="J93" s="10">
        <v>136428.60999999999</v>
      </c>
      <c r="K93" s="10">
        <v>136428.60999999999</v>
      </c>
      <c r="L93" s="10">
        <v>784204.39</v>
      </c>
    </row>
    <row r="94" spans="1:12" ht="12.45">
      <c r="A94" s="8"/>
      <c r="B94" s="9" t="s">
        <v>617</v>
      </c>
      <c r="C94" s="19"/>
      <c r="D94" s="19"/>
      <c r="E94" s="19"/>
      <c r="F94" s="20"/>
      <c r="G94" s="9" t="s">
        <v>118</v>
      </c>
      <c r="H94" s="10">
        <v>279366.75</v>
      </c>
      <c r="I94" s="10">
        <v>10794.41</v>
      </c>
      <c r="J94" s="10">
        <v>51980.14</v>
      </c>
      <c r="K94" s="10">
        <v>53349.83</v>
      </c>
      <c r="L94" s="10">
        <v>226016.92</v>
      </c>
    </row>
    <row r="95" spans="1:12" ht="12.45">
      <c r="A95" s="11" t="s">
        <v>1843</v>
      </c>
      <c r="B95" s="21"/>
      <c r="C95" s="21"/>
      <c r="D95" s="21"/>
      <c r="E95" s="21"/>
      <c r="F95" s="22"/>
      <c r="G95" s="12"/>
      <c r="H95" s="13">
        <v>28028097.789999999</v>
      </c>
      <c r="I95" s="13">
        <v>10794.41</v>
      </c>
      <c r="J95" s="13">
        <v>4284622.2</v>
      </c>
      <c r="K95" s="13">
        <v>6288302.21</v>
      </c>
      <c r="L95" s="13">
        <v>21739795.579999998</v>
      </c>
    </row>
    <row r="96" spans="1:12" ht="12.45">
      <c r="A96" s="9" t="s">
        <v>120</v>
      </c>
      <c r="B96" s="9" t="s">
        <v>121</v>
      </c>
      <c r="C96" s="19"/>
      <c r="D96" s="19"/>
      <c r="E96" s="19"/>
      <c r="F96" s="20"/>
      <c r="G96" s="9" t="s">
        <v>122</v>
      </c>
      <c r="H96" s="10">
        <v>228850.14</v>
      </c>
      <c r="I96" s="10">
        <v>39456.97</v>
      </c>
      <c r="J96" s="10">
        <v>66625.929999999993</v>
      </c>
      <c r="K96" s="10">
        <v>66625.929999999993</v>
      </c>
      <c r="L96" s="10">
        <v>162224.21</v>
      </c>
    </row>
    <row r="97" spans="1:12" ht="12.45">
      <c r="A97" s="11" t="s">
        <v>1844</v>
      </c>
      <c r="B97" s="21"/>
      <c r="C97" s="21"/>
      <c r="D97" s="21"/>
      <c r="E97" s="21"/>
      <c r="F97" s="22"/>
      <c r="G97" s="12"/>
      <c r="H97" s="13">
        <v>228850.14</v>
      </c>
      <c r="I97" s="13">
        <v>39456.97</v>
      </c>
      <c r="J97" s="13">
        <v>66625.929999999993</v>
      </c>
      <c r="K97" s="13">
        <v>66625.929999999993</v>
      </c>
      <c r="L97" s="13">
        <v>162224.21</v>
      </c>
    </row>
    <row r="98" spans="1:12" ht="12.45">
      <c r="A98" s="9" t="s">
        <v>131</v>
      </c>
      <c r="B98" s="9" t="s">
        <v>494</v>
      </c>
      <c r="C98" s="19"/>
      <c r="D98" s="19"/>
      <c r="E98" s="19"/>
      <c r="F98" s="20"/>
      <c r="G98" s="9" t="s">
        <v>176</v>
      </c>
      <c r="H98" s="10">
        <v>0</v>
      </c>
      <c r="I98" s="10">
        <v>0</v>
      </c>
      <c r="J98" s="10">
        <v>0</v>
      </c>
      <c r="K98" s="10">
        <v>19561.16</v>
      </c>
      <c r="L98" s="10">
        <v>-19561.16</v>
      </c>
    </row>
    <row r="99" spans="1:12" ht="12.45">
      <c r="A99" s="23"/>
      <c r="B99" s="9" t="s">
        <v>132</v>
      </c>
      <c r="C99" s="19"/>
      <c r="D99" s="19"/>
      <c r="E99" s="19"/>
      <c r="F99" s="20"/>
      <c r="G99" s="9" t="s">
        <v>133</v>
      </c>
      <c r="H99" s="10">
        <v>0</v>
      </c>
      <c r="I99" s="10">
        <v>0</v>
      </c>
      <c r="J99" s="10">
        <v>0</v>
      </c>
      <c r="K99" s="10">
        <v>4184012.29</v>
      </c>
      <c r="L99" s="10">
        <v>-4184012.29</v>
      </c>
    </row>
    <row r="100" spans="1:12" ht="12.45">
      <c r="A100" s="23"/>
      <c r="B100" s="9" t="s">
        <v>134</v>
      </c>
      <c r="C100" s="19"/>
      <c r="D100" s="19"/>
      <c r="E100" s="19"/>
      <c r="F100" s="20"/>
      <c r="G100" s="9" t="s">
        <v>133</v>
      </c>
      <c r="H100" s="10">
        <v>0</v>
      </c>
      <c r="I100" s="10">
        <v>0</v>
      </c>
      <c r="J100" s="10">
        <v>0</v>
      </c>
      <c r="K100" s="10">
        <v>515145.37</v>
      </c>
      <c r="L100" s="10">
        <v>-515145.37</v>
      </c>
    </row>
    <row r="101" spans="1:12" ht="12.45">
      <c r="A101" s="23"/>
      <c r="B101" s="9" t="s">
        <v>135</v>
      </c>
      <c r="C101" s="19"/>
      <c r="D101" s="19"/>
      <c r="E101" s="19"/>
      <c r="F101" s="20"/>
      <c r="G101" s="9" t="s">
        <v>133</v>
      </c>
      <c r="H101" s="10">
        <v>0</v>
      </c>
      <c r="I101" s="10">
        <v>0</v>
      </c>
      <c r="J101" s="10">
        <v>0</v>
      </c>
      <c r="K101" s="10">
        <v>2003121.14</v>
      </c>
      <c r="L101" s="10">
        <v>-2003121.14</v>
      </c>
    </row>
    <row r="102" spans="1:12" ht="12.45">
      <c r="A102" s="23"/>
      <c r="B102" s="9" t="s">
        <v>620</v>
      </c>
      <c r="C102" s="19"/>
      <c r="D102" s="19"/>
      <c r="E102" s="19"/>
      <c r="F102" s="20"/>
      <c r="G102" s="9" t="s">
        <v>176</v>
      </c>
      <c r="H102" s="10">
        <v>0</v>
      </c>
      <c r="I102" s="10">
        <v>0</v>
      </c>
      <c r="J102" s="10">
        <v>5217.4799999999996</v>
      </c>
      <c r="K102" s="10">
        <v>23438.48</v>
      </c>
      <c r="L102" s="10">
        <v>-23438.48</v>
      </c>
    </row>
    <row r="103" spans="1:12" ht="12.45">
      <c r="A103" s="23"/>
      <c r="B103" s="9" t="s">
        <v>136</v>
      </c>
      <c r="C103" s="19"/>
      <c r="D103" s="19"/>
      <c r="E103" s="19"/>
      <c r="F103" s="20"/>
      <c r="G103" s="9" t="s">
        <v>133</v>
      </c>
      <c r="H103" s="10">
        <v>0</v>
      </c>
      <c r="I103" s="10">
        <v>0</v>
      </c>
      <c r="J103" s="10">
        <v>552562.51</v>
      </c>
      <c r="K103" s="10">
        <v>4577752.51</v>
      </c>
      <c r="L103" s="10">
        <v>-4577752.51</v>
      </c>
    </row>
    <row r="104" spans="1:12" ht="12.45">
      <c r="A104" s="23"/>
      <c r="B104" s="9" t="s">
        <v>137</v>
      </c>
      <c r="C104" s="19"/>
      <c r="D104" s="19"/>
      <c r="E104" s="19"/>
      <c r="F104" s="20"/>
      <c r="G104" s="9" t="s">
        <v>133</v>
      </c>
      <c r="H104" s="10">
        <v>0</v>
      </c>
      <c r="I104" s="10">
        <v>0</v>
      </c>
      <c r="J104" s="10">
        <v>172170.81</v>
      </c>
      <c r="K104" s="10">
        <v>534859.61</v>
      </c>
      <c r="L104" s="10">
        <v>-534859.61</v>
      </c>
    </row>
    <row r="105" spans="1:12" ht="12.45">
      <c r="A105" s="23"/>
      <c r="B105" s="9" t="s">
        <v>138</v>
      </c>
      <c r="C105" s="19"/>
      <c r="D105" s="19"/>
      <c r="E105" s="19"/>
      <c r="F105" s="20"/>
      <c r="G105" s="9" t="s">
        <v>133</v>
      </c>
      <c r="H105" s="10">
        <v>0</v>
      </c>
      <c r="I105" s="10">
        <v>0</v>
      </c>
      <c r="J105" s="10">
        <v>264636.53000000003</v>
      </c>
      <c r="K105" s="10">
        <v>1760086.45</v>
      </c>
      <c r="L105" s="10">
        <v>-1760086.45</v>
      </c>
    </row>
    <row r="106" spans="1:12" ht="12.45">
      <c r="A106" s="23"/>
      <c r="B106" s="9" t="s">
        <v>139</v>
      </c>
      <c r="C106" s="19"/>
      <c r="D106" s="19"/>
      <c r="E106" s="19"/>
      <c r="F106" s="20"/>
      <c r="G106" s="9" t="s">
        <v>133</v>
      </c>
      <c r="H106" s="10">
        <v>0</v>
      </c>
      <c r="I106" s="10">
        <v>0</v>
      </c>
      <c r="J106" s="10">
        <v>148001.63</v>
      </c>
      <c r="K106" s="10">
        <v>313644.39</v>
      </c>
      <c r="L106" s="10">
        <v>-313644.39</v>
      </c>
    </row>
    <row r="107" spans="1:12" ht="12.45">
      <c r="A107" s="23"/>
      <c r="B107" s="9" t="s">
        <v>621</v>
      </c>
      <c r="C107" s="19"/>
      <c r="D107" s="19"/>
      <c r="E107" s="19"/>
      <c r="F107" s="20"/>
      <c r="G107" s="9" t="s">
        <v>176</v>
      </c>
      <c r="H107" s="10">
        <v>0</v>
      </c>
      <c r="I107" s="10">
        <v>0</v>
      </c>
      <c r="J107" s="10">
        <v>32417.279999999999</v>
      </c>
      <c r="K107" s="10">
        <v>32417.279999999999</v>
      </c>
      <c r="L107" s="10">
        <v>-32417.279999999999</v>
      </c>
    </row>
    <row r="108" spans="1:12" ht="12.45">
      <c r="A108" s="23"/>
      <c r="B108" s="9" t="s">
        <v>140</v>
      </c>
      <c r="C108" s="19"/>
      <c r="D108" s="19"/>
      <c r="E108" s="19"/>
      <c r="F108" s="20"/>
      <c r="G108" s="9" t="s">
        <v>133</v>
      </c>
      <c r="H108" s="10">
        <v>0</v>
      </c>
      <c r="I108" s="10">
        <v>94129.96</v>
      </c>
      <c r="J108" s="10">
        <v>2328719.7200000002</v>
      </c>
      <c r="K108" s="10">
        <v>2328719.7200000002</v>
      </c>
      <c r="L108" s="10">
        <v>-2328719.7200000002</v>
      </c>
    </row>
    <row r="109" spans="1:12" ht="12.45">
      <c r="A109" s="23"/>
      <c r="B109" s="9" t="s">
        <v>141</v>
      </c>
      <c r="C109" s="19"/>
      <c r="D109" s="19"/>
      <c r="E109" s="19"/>
      <c r="F109" s="20"/>
      <c r="G109" s="9" t="s">
        <v>133</v>
      </c>
      <c r="H109" s="10">
        <v>0</v>
      </c>
      <c r="I109" s="10">
        <v>23003.67</v>
      </c>
      <c r="J109" s="10">
        <v>822038.64</v>
      </c>
      <c r="K109" s="10">
        <v>822038.64</v>
      </c>
      <c r="L109" s="10">
        <v>-822038.64</v>
      </c>
    </row>
    <row r="110" spans="1:12" ht="12.45">
      <c r="A110" s="23"/>
      <c r="B110" s="9" t="s">
        <v>142</v>
      </c>
      <c r="C110" s="19"/>
      <c r="D110" s="19"/>
      <c r="E110" s="19"/>
      <c r="F110" s="20"/>
      <c r="G110" s="9" t="s">
        <v>133</v>
      </c>
      <c r="H110" s="10">
        <v>0</v>
      </c>
      <c r="I110" s="10">
        <v>26785.439999999999</v>
      </c>
      <c r="J110" s="10">
        <v>1173196.7</v>
      </c>
      <c r="K110" s="10">
        <v>1173196.7</v>
      </c>
      <c r="L110" s="10">
        <v>-1173196.7</v>
      </c>
    </row>
    <row r="111" spans="1:12" ht="12.45">
      <c r="A111" s="8"/>
      <c r="B111" s="9" t="s">
        <v>143</v>
      </c>
      <c r="C111" s="19"/>
      <c r="D111" s="19"/>
      <c r="E111" s="19"/>
      <c r="F111" s="20"/>
      <c r="G111" s="9" t="s">
        <v>133</v>
      </c>
      <c r="H111" s="10">
        <v>0</v>
      </c>
      <c r="I111" s="10">
        <v>0</v>
      </c>
      <c r="J111" s="10">
        <v>69776.649999999994</v>
      </c>
      <c r="K111" s="10">
        <v>69776.649999999994</v>
      </c>
      <c r="L111" s="10">
        <v>-69776.649999999994</v>
      </c>
    </row>
    <row r="112" spans="1:12" ht="12.45">
      <c r="A112" s="11" t="s">
        <v>1845</v>
      </c>
      <c r="B112" s="21"/>
      <c r="C112" s="21"/>
      <c r="D112" s="21"/>
      <c r="E112" s="21"/>
      <c r="F112" s="22"/>
      <c r="G112" s="12"/>
      <c r="H112" s="13">
        <v>0</v>
      </c>
      <c r="I112" s="13">
        <v>143919.07</v>
      </c>
      <c r="J112" s="13">
        <v>5568737.9500000002</v>
      </c>
      <c r="K112" s="13">
        <v>18357770.390000001</v>
      </c>
      <c r="L112" s="13">
        <v>-18357770.390000001</v>
      </c>
    </row>
    <row r="113" spans="1:12" ht="12.45">
      <c r="A113" s="9" t="s">
        <v>149</v>
      </c>
      <c r="B113" s="9" t="s">
        <v>150</v>
      </c>
      <c r="C113" s="19"/>
      <c r="D113" s="19"/>
      <c r="E113" s="19"/>
      <c r="F113" s="20"/>
      <c r="G113" s="9" t="s">
        <v>151</v>
      </c>
      <c r="H113" s="10">
        <v>0</v>
      </c>
      <c r="I113" s="10">
        <v>0</v>
      </c>
      <c r="J113" s="10">
        <v>95727.2</v>
      </c>
      <c r="K113" s="10">
        <v>1129341.8999999999</v>
      </c>
      <c r="L113" s="10">
        <v>-1129341.8999999999</v>
      </c>
    </row>
    <row r="114" spans="1:12" ht="12.45">
      <c r="A114" s="8"/>
      <c r="B114" s="9" t="s">
        <v>152</v>
      </c>
      <c r="C114" s="19"/>
      <c r="D114" s="19"/>
      <c r="E114" s="19"/>
      <c r="F114" s="20"/>
      <c r="G114" s="9" t="s">
        <v>151</v>
      </c>
      <c r="H114" s="10">
        <v>0</v>
      </c>
      <c r="I114" s="10">
        <v>21152.799999999999</v>
      </c>
      <c r="J114" s="10">
        <v>819792</v>
      </c>
      <c r="K114" s="10">
        <v>819792</v>
      </c>
      <c r="L114" s="10">
        <v>-819792</v>
      </c>
    </row>
    <row r="115" spans="1:12" ht="12.45">
      <c r="A115" s="11" t="s">
        <v>1846</v>
      </c>
      <c r="B115" s="21"/>
      <c r="C115" s="21"/>
      <c r="D115" s="21"/>
      <c r="E115" s="21"/>
      <c r="F115" s="22"/>
      <c r="G115" s="12"/>
      <c r="H115" s="13">
        <v>0</v>
      </c>
      <c r="I115" s="13">
        <v>21152.799999999999</v>
      </c>
      <c r="J115" s="13">
        <v>915519.2</v>
      </c>
      <c r="K115" s="13">
        <v>1949133.9</v>
      </c>
      <c r="L115" s="13">
        <v>-1949133.9</v>
      </c>
    </row>
    <row r="116" spans="1:12" ht="12.45">
      <c r="A116" s="9" t="s">
        <v>154</v>
      </c>
      <c r="B116" s="9" t="s">
        <v>157</v>
      </c>
      <c r="C116" s="19"/>
      <c r="D116" s="19"/>
      <c r="E116" s="19"/>
      <c r="F116" s="20"/>
      <c r="G116" s="9" t="s">
        <v>158</v>
      </c>
      <c r="H116" s="10">
        <v>25000</v>
      </c>
      <c r="I116" s="10">
        <v>0</v>
      </c>
      <c r="J116" s="10">
        <v>0</v>
      </c>
      <c r="K116" s="10">
        <v>25000</v>
      </c>
      <c r="L116" s="10">
        <v>0</v>
      </c>
    </row>
    <row r="117" spans="1:12" ht="12.45">
      <c r="A117" s="23"/>
      <c r="B117" s="9" t="s">
        <v>159</v>
      </c>
      <c r="C117" s="19"/>
      <c r="D117" s="19"/>
      <c r="E117" s="19"/>
      <c r="F117" s="20"/>
      <c r="G117" s="9" t="s">
        <v>160</v>
      </c>
      <c r="H117" s="10">
        <v>11121.03</v>
      </c>
      <c r="I117" s="10">
        <v>0</v>
      </c>
      <c r="J117" s="10">
        <v>0</v>
      </c>
      <c r="K117" s="10">
        <v>30000</v>
      </c>
      <c r="L117" s="10">
        <v>-18878.97</v>
      </c>
    </row>
    <row r="118" spans="1:12" ht="12.45">
      <c r="A118" s="23"/>
      <c r="B118" s="9" t="s">
        <v>161</v>
      </c>
      <c r="C118" s="19"/>
      <c r="D118" s="19"/>
      <c r="E118" s="19"/>
      <c r="F118" s="20"/>
      <c r="G118" s="9" t="s">
        <v>162</v>
      </c>
      <c r="H118" s="10">
        <v>6016.97</v>
      </c>
      <c r="I118" s="10">
        <v>0</v>
      </c>
      <c r="J118" s="10">
        <v>4312.5200000000004</v>
      </c>
      <c r="K118" s="10">
        <v>6016.97</v>
      </c>
      <c r="L118" s="10">
        <v>0</v>
      </c>
    </row>
    <row r="119" spans="1:12" ht="12.45">
      <c r="A119" s="23"/>
      <c r="B119" s="9" t="s">
        <v>497</v>
      </c>
      <c r="C119" s="19"/>
      <c r="D119" s="19"/>
      <c r="E119" s="19"/>
      <c r="F119" s="20"/>
      <c r="G119" s="9" t="s">
        <v>158</v>
      </c>
      <c r="H119" s="10">
        <v>3478</v>
      </c>
      <c r="I119" s="10">
        <v>0</v>
      </c>
      <c r="J119" s="10">
        <v>0</v>
      </c>
      <c r="K119" s="10">
        <v>3478</v>
      </c>
      <c r="L119" s="10">
        <v>0</v>
      </c>
    </row>
    <row r="120" spans="1:12" ht="12.45">
      <c r="A120" s="23"/>
      <c r="B120" s="9" t="s">
        <v>558</v>
      </c>
      <c r="C120" s="19"/>
      <c r="D120" s="19"/>
      <c r="E120" s="19"/>
      <c r="F120" s="20"/>
      <c r="G120" s="9" t="s">
        <v>160</v>
      </c>
      <c r="H120" s="10">
        <v>250000</v>
      </c>
      <c r="I120" s="10">
        <v>0</v>
      </c>
      <c r="J120" s="10">
        <v>0</v>
      </c>
      <c r="K120" s="10">
        <v>250000</v>
      </c>
      <c r="L120" s="10">
        <v>0</v>
      </c>
    </row>
    <row r="121" spans="1:12" ht="12.45">
      <c r="A121" s="23"/>
      <c r="B121" s="9" t="s">
        <v>165</v>
      </c>
      <c r="C121" s="19"/>
      <c r="D121" s="19"/>
      <c r="E121" s="19"/>
      <c r="F121" s="20"/>
      <c r="G121" s="9" t="s">
        <v>160</v>
      </c>
      <c r="H121" s="10">
        <v>250000</v>
      </c>
      <c r="I121" s="10">
        <v>0</v>
      </c>
      <c r="J121" s="10">
        <v>63087.16</v>
      </c>
      <c r="K121" s="10">
        <v>63087.16</v>
      </c>
      <c r="L121" s="10">
        <v>186912.84</v>
      </c>
    </row>
    <row r="122" spans="1:12" ht="12.45">
      <c r="A122" s="23"/>
      <c r="B122" s="9" t="s">
        <v>701</v>
      </c>
      <c r="C122" s="19"/>
      <c r="D122" s="19"/>
      <c r="E122" s="19"/>
      <c r="F122" s="20"/>
      <c r="G122" s="9" t="s">
        <v>162</v>
      </c>
      <c r="H122" s="10">
        <v>11498.21</v>
      </c>
      <c r="I122" s="10">
        <v>5747.68</v>
      </c>
      <c r="J122" s="10">
        <v>5747.68</v>
      </c>
      <c r="K122" s="10">
        <v>5747.68</v>
      </c>
      <c r="L122" s="10">
        <v>5750.53</v>
      </c>
    </row>
    <row r="123" spans="1:12" ht="12.45">
      <c r="A123" s="23"/>
      <c r="B123" s="9" t="s">
        <v>166</v>
      </c>
      <c r="C123" s="19"/>
      <c r="D123" s="19"/>
      <c r="E123" s="19"/>
      <c r="F123" s="20"/>
      <c r="G123" s="8"/>
      <c r="H123" s="10">
        <v>0</v>
      </c>
      <c r="I123" s="10">
        <v>-1898.32</v>
      </c>
      <c r="J123" s="10">
        <v>-2045.08</v>
      </c>
      <c r="K123" s="10">
        <v>-2045.08</v>
      </c>
      <c r="L123" s="10">
        <v>2045.08</v>
      </c>
    </row>
    <row r="124" spans="1:12" ht="12.45">
      <c r="A124" s="23"/>
      <c r="B124" s="9" t="s">
        <v>167</v>
      </c>
      <c r="C124" s="19"/>
      <c r="D124" s="19"/>
      <c r="E124" s="19"/>
      <c r="F124" s="20"/>
      <c r="G124" s="9" t="s">
        <v>23</v>
      </c>
      <c r="H124" s="10">
        <v>0</v>
      </c>
      <c r="I124" s="10">
        <v>0</v>
      </c>
      <c r="J124" s="10">
        <v>0</v>
      </c>
      <c r="K124" s="10">
        <v>42.56</v>
      </c>
      <c r="L124" s="10">
        <v>-42.56</v>
      </c>
    </row>
    <row r="125" spans="1:12" ht="12.45">
      <c r="A125" s="8"/>
      <c r="B125" s="9" t="s">
        <v>170</v>
      </c>
      <c r="C125" s="19"/>
      <c r="D125" s="19"/>
      <c r="E125" s="19"/>
      <c r="F125" s="20"/>
      <c r="G125" s="9" t="s">
        <v>23</v>
      </c>
      <c r="H125" s="10">
        <v>0</v>
      </c>
      <c r="I125" s="10">
        <v>0</v>
      </c>
      <c r="J125" s="10">
        <v>0</v>
      </c>
      <c r="K125" s="10">
        <v>359.38</v>
      </c>
      <c r="L125" s="10">
        <v>-359.38</v>
      </c>
    </row>
    <row r="126" spans="1:12" ht="12.45">
      <c r="A126" s="11" t="s">
        <v>1847</v>
      </c>
      <c r="B126" s="21"/>
      <c r="C126" s="21"/>
      <c r="D126" s="21"/>
      <c r="E126" s="21"/>
      <c r="F126" s="22"/>
      <c r="G126" s="12"/>
      <c r="H126" s="13">
        <v>557114.21</v>
      </c>
      <c r="I126" s="13">
        <v>3849.36</v>
      </c>
      <c r="J126" s="13">
        <v>71102.28</v>
      </c>
      <c r="K126" s="13">
        <v>381686.67</v>
      </c>
      <c r="L126" s="13">
        <v>175427.54</v>
      </c>
    </row>
    <row r="127" spans="1:12" ht="12.45">
      <c r="A127" s="9" t="s">
        <v>178</v>
      </c>
      <c r="B127" s="9" t="s">
        <v>179</v>
      </c>
      <c r="C127" s="19"/>
      <c r="D127" s="19"/>
      <c r="E127" s="19"/>
      <c r="F127" s="20"/>
      <c r="G127" s="9" t="s">
        <v>176</v>
      </c>
      <c r="H127" s="10">
        <v>27659.37</v>
      </c>
      <c r="I127" s="10">
        <v>0</v>
      </c>
      <c r="J127" s="10">
        <v>0</v>
      </c>
      <c r="K127" s="10">
        <v>27659.37</v>
      </c>
      <c r="L127" s="10">
        <v>0</v>
      </c>
    </row>
    <row r="128" spans="1:12" ht="12.45">
      <c r="A128" s="23"/>
      <c r="B128" s="9" t="s">
        <v>180</v>
      </c>
      <c r="C128" s="19"/>
      <c r="D128" s="19"/>
      <c r="E128" s="19"/>
      <c r="F128" s="20"/>
      <c r="G128" s="9" t="s">
        <v>176</v>
      </c>
      <c r="H128" s="10">
        <v>0</v>
      </c>
      <c r="I128" s="10">
        <v>0</v>
      </c>
      <c r="J128" s="10">
        <v>0</v>
      </c>
      <c r="K128" s="10">
        <v>329838.34999999998</v>
      </c>
      <c r="L128" s="10">
        <v>-329838.34999999998</v>
      </c>
    </row>
    <row r="129" spans="1:12" ht="12.45">
      <c r="A129" s="23"/>
      <c r="B129" s="9" t="s">
        <v>181</v>
      </c>
      <c r="C129" s="19"/>
      <c r="D129" s="19"/>
      <c r="E129" s="19"/>
      <c r="F129" s="20"/>
      <c r="G129" s="9" t="s">
        <v>176</v>
      </c>
      <c r="H129" s="10">
        <v>0</v>
      </c>
      <c r="I129" s="10">
        <v>0</v>
      </c>
      <c r="J129" s="10">
        <v>53308.14</v>
      </c>
      <c r="K129" s="10">
        <v>358013.86</v>
      </c>
      <c r="L129" s="10">
        <v>-358013.86</v>
      </c>
    </row>
    <row r="130" spans="1:12" ht="12.45">
      <c r="A130" s="8"/>
      <c r="B130" s="9" t="s">
        <v>182</v>
      </c>
      <c r="C130" s="19"/>
      <c r="D130" s="19"/>
      <c r="E130" s="19"/>
      <c r="F130" s="20"/>
      <c r="G130" s="9" t="s">
        <v>176</v>
      </c>
      <c r="H130" s="10">
        <v>0</v>
      </c>
      <c r="I130" s="10">
        <v>0</v>
      </c>
      <c r="J130" s="10">
        <v>279083.73</v>
      </c>
      <c r="K130" s="10">
        <v>279083.73</v>
      </c>
      <c r="L130" s="10">
        <v>-279083.73</v>
      </c>
    </row>
    <row r="131" spans="1:12" ht="12.45">
      <c r="A131" s="11" t="s">
        <v>1848</v>
      </c>
      <c r="B131" s="21"/>
      <c r="C131" s="21"/>
      <c r="D131" s="21"/>
      <c r="E131" s="21"/>
      <c r="F131" s="22"/>
      <c r="G131" s="12"/>
      <c r="H131" s="13">
        <v>27659.37</v>
      </c>
      <c r="I131" s="13">
        <v>0</v>
      </c>
      <c r="J131" s="13">
        <v>332391.87</v>
      </c>
      <c r="K131" s="13">
        <v>994595.31</v>
      </c>
      <c r="L131" s="13">
        <v>-966935.94</v>
      </c>
    </row>
    <row r="132" spans="1:12" ht="12.45">
      <c r="A132" s="9" t="s">
        <v>184</v>
      </c>
      <c r="B132" s="9" t="s">
        <v>185</v>
      </c>
      <c r="C132" s="19"/>
      <c r="D132" s="19"/>
      <c r="E132" s="19"/>
      <c r="F132" s="20"/>
      <c r="G132" s="9" t="s">
        <v>23</v>
      </c>
      <c r="H132" s="10">
        <v>0</v>
      </c>
      <c r="I132" s="10">
        <v>0</v>
      </c>
      <c r="J132" s="10">
        <v>0</v>
      </c>
      <c r="K132" s="10">
        <v>314.02</v>
      </c>
      <c r="L132" s="10">
        <v>-314.02</v>
      </c>
    </row>
    <row r="133" spans="1:12" ht="12.45">
      <c r="A133" s="11" t="s">
        <v>1849</v>
      </c>
      <c r="B133" s="21"/>
      <c r="C133" s="21"/>
      <c r="D133" s="21"/>
      <c r="E133" s="21"/>
      <c r="F133" s="22"/>
      <c r="G133" s="12"/>
      <c r="H133" s="13">
        <v>0</v>
      </c>
      <c r="I133" s="13">
        <v>0</v>
      </c>
      <c r="J133" s="13">
        <v>0</v>
      </c>
      <c r="K133" s="13">
        <v>314.02</v>
      </c>
      <c r="L133" s="13">
        <v>-314.02</v>
      </c>
    </row>
    <row r="134" spans="1:12" ht="12.45">
      <c r="A134" s="9" t="s">
        <v>187</v>
      </c>
      <c r="B134" s="9" t="s">
        <v>188</v>
      </c>
      <c r="C134" s="19"/>
      <c r="D134" s="19"/>
      <c r="E134" s="19"/>
      <c r="F134" s="20"/>
      <c r="G134" s="9" t="s">
        <v>189</v>
      </c>
      <c r="H134" s="10">
        <v>1037253.66</v>
      </c>
      <c r="I134" s="10">
        <v>0</v>
      </c>
      <c r="J134" s="10">
        <v>0</v>
      </c>
      <c r="K134" s="10">
        <v>1037253.66</v>
      </c>
      <c r="L134" s="10">
        <v>0</v>
      </c>
    </row>
    <row r="135" spans="1:12" ht="12.45">
      <c r="A135" s="23"/>
      <c r="B135" s="9" t="s">
        <v>190</v>
      </c>
      <c r="C135" s="19"/>
      <c r="D135" s="19"/>
      <c r="E135" s="19"/>
      <c r="F135" s="20"/>
      <c r="G135" s="9" t="s">
        <v>191</v>
      </c>
      <c r="H135" s="10">
        <v>24397942.68</v>
      </c>
      <c r="I135" s="10">
        <v>0</v>
      </c>
      <c r="J135" s="10">
        <v>0</v>
      </c>
      <c r="K135" s="10">
        <v>24397942.68</v>
      </c>
      <c r="L135" s="10">
        <v>0</v>
      </c>
    </row>
    <row r="136" spans="1:12" ht="12.45">
      <c r="A136" s="23"/>
      <c r="B136" s="9" t="s">
        <v>192</v>
      </c>
      <c r="C136" s="19"/>
      <c r="D136" s="19"/>
      <c r="E136" s="19"/>
      <c r="F136" s="20"/>
      <c r="G136" s="9" t="s">
        <v>191</v>
      </c>
      <c r="H136" s="10">
        <v>-27825</v>
      </c>
      <c r="I136" s="10">
        <v>0</v>
      </c>
      <c r="J136" s="10">
        <v>0</v>
      </c>
      <c r="K136" s="10">
        <v>-27825</v>
      </c>
      <c r="L136" s="10">
        <v>0</v>
      </c>
    </row>
    <row r="137" spans="1:12" ht="12.45">
      <c r="A137" s="23"/>
      <c r="B137" s="9" t="s">
        <v>193</v>
      </c>
      <c r="C137" s="19"/>
      <c r="D137" s="19"/>
      <c r="E137" s="19"/>
      <c r="F137" s="20"/>
      <c r="G137" s="9" t="s">
        <v>194</v>
      </c>
      <c r="H137" s="10">
        <v>3281673.47</v>
      </c>
      <c r="I137" s="10">
        <v>0</v>
      </c>
      <c r="J137" s="10">
        <v>0</v>
      </c>
      <c r="K137" s="10">
        <v>3281673.47</v>
      </c>
      <c r="L137" s="10">
        <v>0</v>
      </c>
    </row>
    <row r="138" spans="1:12" ht="12.45">
      <c r="A138" s="23"/>
      <c r="B138" s="9" t="s">
        <v>195</v>
      </c>
      <c r="C138" s="19"/>
      <c r="D138" s="19"/>
      <c r="E138" s="19"/>
      <c r="F138" s="20"/>
      <c r="G138" s="9" t="s">
        <v>196</v>
      </c>
      <c r="H138" s="10">
        <v>5426711.9299999997</v>
      </c>
      <c r="I138" s="10">
        <v>0</v>
      </c>
      <c r="J138" s="10">
        <v>0</v>
      </c>
      <c r="K138" s="10">
        <v>5426711.9299999997</v>
      </c>
      <c r="L138" s="10">
        <v>0</v>
      </c>
    </row>
    <row r="139" spans="1:12" ht="12.45">
      <c r="A139" s="23"/>
      <c r="B139" s="9" t="s">
        <v>197</v>
      </c>
      <c r="C139" s="19"/>
      <c r="D139" s="19"/>
      <c r="E139" s="19"/>
      <c r="F139" s="20"/>
      <c r="G139" s="9" t="s">
        <v>198</v>
      </c>
      <c r="H139" s="10">
        <v>598131.57999999996</v>
      </c>
      <c r="I139" s="10">
        <v>0</v>
      </c>
      <c r="J139" s="10">
        <v>0</v>
      </c>
      <c r="K139" s="10">
        <v>598131.57999999996</v>
      </c>
      <c r="L139" s="10">
        <v>0</v>
      </c>
    </row>
    <row r="140" spans="1:12" ht="12.45">
      <c r="A140" s="23"/>
      <c r="B140" s="9" t="s">
        <v>199</v>
      </c>
      <c r="C140" s="19"/>
      <c r="D140" s="19"/>
      <c r="E140" s="19"/>
      <c r="F140" s="20"/>
      <c r="G140" s="9" t="s">
        <v>200</v>
      </c>
      <c r="H140" s="10">
        <v>1206818.17</v>
      </c>
      <c r="I140" s="10">
        <v>0</v>
      </c>
      <c r="J140" s="10">
        <v>0</v>
      </c>
      <c r="K140" s="10">
        <v>1206818.17</v>
      </c>
      <c r="L140" s="10">
        <v>0</v>
      </c>
    </row>
    <row r="141" spans="1:12" ht="12.45">
      <c r="A141" s="23"/>
      <c r="B141" s="9" t="s">
        <v>201</v>
      </c>
      <c r="C141" s="19"/>
      <c r="D141" s="19"/>
      <c r="E141" s="19"/>
      <c r="F141" s="20"/>
      <c r="G141" s="9" t="s">
        <v>202</v>
      </c>
      <c r="H141" s="10">
        <v>25956.92</v>
      </c>
      <c r="I141" s="10">
        <v>0</v>
      </c>
      <c r="J141" s="10">
        <v>0</v>
      </c>
      <c r="K141" s="10">
        <v>25956.92</v>
      </c>
      <c r="L141" s="10">
        <v>0</v>
      </c>
    </row>
    <row r="142" spans="1:12" ht="12.45">
      <c r="A142" s="23"/>
      <c r="B142" s="9" t="s">
        <v>203</v>
      </c>
      <c r="C142" s="19"/>
      <c r="D142" s="19"/>
      <c r="E142" s="19"/>
      <c r="F142" s="20"/>
      <c r="G142" s="9" t="s">
        <v>204</v>
      </c>
      <c r="H142" s="10">
        <v>1263289</v>
      </c>
      <c r="I142" s="10">
        <v>0</v>
      </c>
      <c r="J142" s="10">
        <v>0</v>
      </c>
      <c r="K142" s="10">
        <v>1263289</v>
      </c>
      <c r="L142" s="10">
        <v>0</v>
      </c>
    </row>
    <row r="143" spans="1:12" ht="12.45">
      <c r="A143" s="23"/>
      <c r="B143" s="9" t="s">
        <v>207</v>
      </c>
      <c r="C143" s="19"/>
      <c r="D143" s="19"/>
      <c r="E143" s="19"/>
      <c r="F143" s="20"/>
      <c r="G143" s="9" t="s">
        <v>208</v>
      </c>
      <c r="H143" s="10">
        <v>211675</v>
      </c>
      <c r="I143" s="10">
        <v>0</v>
      </c>
      <c r="J143" s="10">
        <v>0</v>
      </c>
      <c r="K143" s="10">
        <v>211675</v>
      </c>
      <c r="L143" s="10">
        <v>0</v>
      </c>
    </row>
    <row r="144" spans="1:12" ht="12.45">
      <c r="A144" s="23"/>
      <c r="B144" s="9" t="s">
        <v>209</v>
      </c>
      <c r="C144" s="19"/>
      <c r="D144" s="19"/>
      <c r="E144" s="19"/>
      <c r="F144" s="20"/>
      <c r="G144" s="9" t="s">
        <v>210</v>
      </c>
      <c r="H144" s="10">
        <v>50026</v>
      </c>
      <c r="I144" s="10">
        <v>0</v>
      </c>
      <c r="J144" s="10">
        <v>0</v>
      </c>
      <c r="K144" s="10">
        <v>50026</v>
      </c>
      <c r="L144" s="10">
        <v>0</v>
      </c>
    </row>
    <row r="145" spans="1:12" ht="12.45">
      <c r="A145" s="23"/>
      <c r="B145" s="9" t="s">
        <v>211</v>
      </c>
      <c r="C145" s="19"/>
      <c r="D145" s="19"/>
      <c r="E145" s="19"/>
      <c r="F145" s="20"/>
      <c r="G145" s="9" t="s">
        <v>212</v>
      </c>
      <c r="H145" s="10">
        <v>26516</v>
      </c>
      <c r="I145" s="10">
        <v>0</v>
      </c>
      <c r="J145" s="10">
        <v>0</v>
      </c>
      <c r="K145" s="10">
        <v>26516</v>
      </c>
      <c r="L145" s="10">
        <v>0</v>
      </c>
    </row>
    <row r="146" spans="1:12" ht="12.45">
      <c r="A146" s="23"/>
      <c r="B146" s="9" t="s">
        <v>213</v>
      </c>
      <c r="C146" s="19"/>
      <c r="D146" s="19"/>
      <c r="E146" s="19"/>
      <c r="F146" s="20"/>
      <c r="G146" s="9" t="s">
        <v>214</v>
      </c>
      <c r="H146" s="10">
        <v>6164</v>
      </c>
      <c r="I146" s="10">
        <v>0</v>
      </c>
      <c r="J146" s="10">
        <v>0</v>
      </c>
      <c r="K146" s="10">
        <v>6164</v>
      </c>
      <c r="L146" s="10">
        <v>0</v>
      </c>
    </row>
    <row r="147" spans="1:12" ht="12.45">
      <c r="A147" s="23"/>
      <c r="B147" s="9" t="s">
        <v>215</v>
      </c>
      <c r="C147" s="19"/>
      <c r="D147" s="19"/>
      <c r="E147" s="19"/>
      <c r="F147" s="20"/>
      <c r="G147" s="9" t="s">
        <v>214</v>
      </c>
      <c r="H147" s="10">
        <v>48228</v>
      </c>
      <c r="I147" s="10">
        <v>0</v>
      </c>
      <c r="J147" s="10">
        <v>0</v>
      </c>
      <c r="K147" s="10">
        <v>48228</v>
      </c>
      <c r="L147" s="10">
        <v>0</v>
      </c>
    </row>
    <row r="148" spans="1:12" ht="12.45">
      <c r="A148" s="23"/>
      <c r="B148" s="9" t="s">
        <v>216</v>
      </c>
      <c r="C148" s="19"/>
      <c r="D148" s="19"/>
      <c r="E148" s="19"/>
      <c r="F148" s="20"/>
      <c r="G148" s="9" t="s">
        <v>217</v>
      </c>
      <c r="H148" s="10">
        <v>2468003.2999999998</v>
      </c>
      <c r="I148" s="10">
        <v>0</v>
      </c>
      <c r="J148" s="10">
        <v>0</v>
      </c>
      <c r="K148" s="10">
        <v>2468003.2999999998</v>
      </c>
      <c r="L148" s="10">
        <v>0</v>
      </c>
    </row>
    <row r="149" spans="1:12" ht="12.45">
      <c r="A149" s="23"/>
      <c r="B149" s="9" t="s">
        <v>220</v>
      </c>
      <c r="C149" s="19"/>
      <c r="D149" s="19"/>
      <c r="E149" s="19"/>
      <c r="F149" s="20"/>
      <c r="G149" s="9" t="s">
        <v>221</v>
      </c>
      <c r="H149" s="10">
        <v>120195.37</v>
      </c>
      <c r="I149" s="10">
        <v>0</v>
      </c>
      <c r="J149" s="10">
        <v>0</v>
      </c>
      <c r="K149" s="10">
        <v>120195.37</v>
      </c>
      <c r="L149" s="10">
        <v>0</v>
      </c>
    </row>
    <row r="150" spans="1:12" ht="12.45">
      <c r="A150" s="23"/>
      <c r="B150" s="9" t="s">
        <v>222</v>
      </c>
      <c r="C150" s="19"/>
      <c r="D150" s="19"/>
      <c r="E150" s="19"/>
      <c r="F150" s="20"/>
      <c r="G150" s="9" t="s">
        <v>223</v>
      </c>
      <c r="H150" s="10">
        <v>23304.7</v>
      </c>
      <c r="I150" s="10">
        <v>0</v>
      </c>
      <c r="J150" s="10">
        <v>0</v>
      </c>
      <c r="K150" s="10">
        <v>23304.7</v>
      </c>
      <c r="L150" s="10">
        <v>0</v>
      </c>
    </row>
    <row r="151" spans="1:12" ht="12.45">
      <c r="A151" s="23"/>
      <c r="B151" s="9" t="s">
        <v>224</v>
      </c>
      <c r="C151" s="19"/>
      <c r="D151" s="19"/>
      <c r="E151" s="19"/>
      <c r="F151" s="20"/>
      <c r="G151" s="9" t="s">
        <v>225</v>
      </c>
      <c r="H151" s="10">
        <v>2280200.17</v>
      </c>
      <c r="I151" s="10">
        <v>0</v>
      </c>
      <c r="J151" s="10">
        <v>0</v>
      </c>
      <c r="K151" s="10">
        <v>2280200.17</v>
      </c>
      <c r="L151" s="10">
        <v>0</v>
      </c>
    </row>
    <row r="152" spans="1:12" ht="12.45">
      <c r="A152" s="23"/>
      <c r="B152" s="9" t="s">
        <v>226</v>
      </c>
      <c r="C152" s="19"/>
      <c r="D152" s="19"/>
      <c r="E152" s="19"/>
      <c r="F152" s="20"/>
      <c r="G152" s="9" t="s">
        <v>189</v>
      </c>
      <c r="H152" s="10">
        <v>1058688.3600000001</v>
      </c>
      <c r="I152" s="10">
        <v>0</v>
      </c>
      <c r="J152" s="10">
        <v>1058688.3600000001</v>
      </c>
      <c r="K152" s="10">
        <v>1058688.3600000001</v>
      </c>
      <c r="L152" s="10">
        <v>0</v>
      </c>
    </row>
    <row r="153" spans="1:12" ht="12.45">
      <c r="A153" s="23"/>
      <c r="B153" s="9" t="s">
        <v>227</v>
      </c>
      <c r="C153" s="19"/>
      <c r="D153" s="19"/>
      <c r="E153" s="19"/>
      <c r="F153" s="20"/>
      <c r="G153" s="9" t="s">
        <v>191</v>
      </c>
      <c r="H153" s="10">
        <v>22946357.890000001</v>
      </c>
      <c r="I153" s="10">
        <v>0</v>
      </c>
      <c r="J153" s="10">
        <v>22946357.890000001</v>
      </c>
      <c r="K153" s="10">
        <v>22946357.890000001</v>
      </c>
      <c r="L153" s="10">
        <v>0</v>
      </c>
    </row>
    <row r="154" spans="1:12" ht="12.45">
      <c r="A154" s="23"/>
      <c r="B154" s="9" t="s">
        <v>228</v>
      </c>
      <c r="C154" s="19"/>
      <c r="D154" s="19"/>
      <c r="E154" s="19"/>
      <c r="F154" s="20"/>
      <c r="G154" s="9" t="s">
        <v>191</v>
      </c>
      <c r="H154" s="10">
        <v>-27580</v>
      </c>
      <c r="I154" s="10">
        <v>0</v>
      </c>
      <c r="J154" s="10">
        <v>-27580</v>
      </c>
      <c r="K154" s="10">
        <v>-27580</v>
      </c>
      <c r="L154" s="10">
        <v>0</v>
      </c>
    </row>
    <row r="155" spans="1:12" ht="12.45">
      <c r="A155" s="23"/>
      <c r="B155" s="9" t="s">
        <v>229</v>
      </c>
      <c r="C155" s="19"/>
      <c r="D155" s="19"/>
      <c r="E155" s="19"/>
      <c r="F155" s="20"/>
      <c r="G155" s="9" t="s">
        <v>194</v>
      </c>
      <c r="H155" s="10">
        <v>3400319.48</v>
      </c>
      <c r="I155" s="10">
        <v>0</v>
      </c>
      <c r="J155" s="10">
        <v>3400319.48</v>
      </c>
      <c r="K155" s="10">
        <v>3400319.48</v>
      </c>
      <c r="L155" s="10">
        <v>0</v>
      </c>
    </row>
    <row r="156" spans="1:12" ht="12.45">
      <c r="A156" s="23"/>
      <c r="B156" s="9" t="s">
        <v>230</v>
      </c>
      <c r="C156" s="19"/>
      <c r="D156" s="19"/>
      <c r="E156" s="19"/>
      <c r="F156" s="20"/>
      <c r="G156" s="9" t="s">
        <v>196</v>
      </c>
      <c r="H156" s="10">
        <v>5810577.25</v>
      </c>
      <c r="I156" s="10">
        <v>0</v>
      </c>
      <c r="J156" s="10">
        <v>5810577.25</v>
      </c>
      <c r="K156" s="10">
        <v>5810577.25</v>
      </c>
      <c r="L156" s="10">
        <v>0</v>
      </c>
    </row>
    <row r="157" spans="1:12" ht="12.45">
      <c r="A157" s="23"/>
      <c r="B157" s="9" t="s">
        <v>231</v>
      </c>
      <c r="C157" s="19"/>
      <c r="D157" s="19"/>
      <c r="E157" s="19"/>
      <c r="F157" s="20"/>
      <c r="G157" s="9" t="s">
        <v>198</v>
      </c>
      <c r="H157" s="10">
        <v>666521.18999999994</v>
      </c>
      <c r="I157" s="10">
        <v>0</v>
      </c>
      <c r="J157" s="10">
        <v>666521.18999999994</v>
      </c>
      <c r="K157" s="10">
        <v>666521.18999999994</v>
      </c>
      <c r="L157" s="10">
        <v>0</v>
      </c>
    </row>
    <row r="158" spans="1:12" ht="12.45">
      <c r="A158" s="23"/>
      <c r="B158" s="9" t="s">
        <v>232</v>
      </c>
      <c r="C158" s="19"/>
      <c r="D158" s="19"/>
      <c r="E158" s="19"/>
      <c r="F158" s="20"/>
      <c r="G158" s="9" t="s">
        <v>200</v>
      </c>
      <c r="H158" s="10">
        <v>1193408.47</v>
      </c>
      <c r="I158" s="10">
        <v>0</v>
      </c>
      <c r="J158" s="10">
        <v>1193408.47</v>
      </c>
      <c r="K158" s="10">
        <v>1193408.47</v>
      </c>
      <c r="L158" s="10">
        <v>0</v>
      </c>
    </row>
    <row r="159" spans="1:12" ht="12.45">
      <c r="A159" s="23"/>
      <c r="B159" s="9" t="s">
        <v>233</v>
      </c>
      <c r="C159" s="19"/>
      <c r="D159" s="19"/>
      <c r="E159" s="19"/>
      <c r="F159" s="20"/>
      <c r="G159" s="9" t="s">
        <v>202</v>
      </c>
      <c r="H159" s="10">
        <v>27108.84</v>
      </c>
      <c r="I159" s="10">
        <v>0</v>
      </c>
      <c r="J159" s="10">
        <v>27108.84</v>
      </c>
      <c r="K159" s="10">
        <v>27108.84</v>
      </c>
      <c r="L159" s="10">
        <v>0</v>
      </c>
    </row>
    <row r="160" spans="1:12" ht="12.45">
      <c r="A160" s="23"/>
      <c r="B160" s="9" t="s">
        <v>234</v>
      </c>
      <c r="C160" s="19"/>
      <c r="D160" s="19"/>
      <c r="E160" s="19"/>
      <c r="F160" s="20"/>
      <c r="G160" s="9" t="s">
        <v>235</v>
      </c>
      <c r="H160" s="10">
        <v>1350800</v>
      </c>
      <c r="I160" s="10">
        <v>0</v>
      </c>
      <c r="J160" s="10">
        <v>1350800</v>
      </c>
      <c r="K160" s="10">
        <v>1350800</v>
      </c>
      <c r="L160" s="10">
        <v>0</v>
      </c>
    </row>
    <row r="161" spans="1:12" ht="12.45">
      <c r="A161" s="23"/>
      <c r="B161" s="9" t="s">
        <v>237</v>
      </c>
      <c r="C161" s="19"/>
      <c r="D161" s="19"/>
      <c r="E161" s="19"/>
      <c r="F161" s="20"/>
      <c r="G161" s="9" t="s">
        <v>208</v>
      </c>
      <c r="H161" s="10">
        <v>245471</v>
      </c>
      <c r="I161" s="10">
        <v>0</v>
      </c>
      <c r="J161" s="10">
        <v>245471</v>
      </c>
      <c r="K161" s="10">
        <v>245471</v>
      </c>
      <c r="L161" s="10">
        <v>0</v>
      </c>
    </row>
    <row r="162" spans="1:12" ht="12.45">
      <c r="A162" s="23"/>
      <c r="B162" s="9" t="s">
        <v>238</v>
      </c>
      <c r="C162" s="19"/>
      <c r="D162" s="19"/>
      <c r="E162" s="19"/>
      <c r="F162" s="20"/>
      <c r="G162" s="9" t="s">
        <v>210</v>
      </c>
      <c r="H162" s="10">
        <v>51678</v>
      </c>
      <c r="I162" s="10">
        <v>0</v>
      </c>
      <c r="J162" s="10">
        <v>51678</v>
      </c>
      <c r="K162" s="10">
        <v>51678</v>
      </c>
      <c r="L162" s="10">
        <v>0</v>
      </c>
    </row>
    <row r="163" spans="1:12" ht="12.45">
      <c r="A163" s="23"/>
      <c r="B163" s="9" t="s">
        <v>239</v>
      </c>
      <c r="C163" s="19"/>
      <c r="D163" s="19"/>
      <c r="E163" s="19"/>
      <c r="F163" s="20"/>
      <c r="G163" s="9" t="s">
        <v>212</v>
      </c>
      <c r="H163" s="10">
        <v>27540</v>
      </c>
      <c r="I163" s="10">
        <v>0</v>
      </c>
      <c r="J163" s="10">
        <v>27540</v>
      </c>
      <c r="K163" s="10">
        <v>27540</v>
      </c>
      <c r="L163" s="10">
        <v>0</v>
      </c>
    </row>
    <row r="164" spans="1:12" ht="12.45">
      <c r="A164" s="23"/>
      <c r="B164" s="9" t="s">
        <v>240</v>
      </c>
      <c r="C164" s="19"/>
      <c r="D164" s="19"/>
      <c r="E164" s="19"/>
      <c r="F164" s="20"/>
      <c r="G164" s="9" t="s">
        <v>214</v>
      </c>
      <c r="H164" s="10">
        <v>7702</v>
      </c>
      <c r="I164" s="10">
        <v>0</v>
      </c>
      <c r="J164" s="10">
        <v>7702</v>
      </c>
      <c r="K164" s="10">
        <v>7702</v>
      </c>
      <c r="L164" s="10">
        <v>0</v>
      </c>
    </row>
    <row r="165" spans="1:12" ht="12.45">
      <c r="A165" s="23"/>
      <c r="B165" s="9" t="s">
        <v>241</v>
      </c>
      <c r="C165" s="19"/>
      <c r="D165" s="19"/>
      <c r="E165" s="19"/>
      <c r="F165" s="20"/>
      <c r="G165" s="9" t="s">
        <v>214</v>
      </c>
      <c r="H165" s="10">
        <v>51403</v>
      </c>
      <c r="I165" s="10">
        <v>0</v>
      </c>
      <c r="J165" s="10">
        <v>51403</v>
      </c>
      <c r="K165" s="10">
        <v>51403</v>
      </c>
      <c r="L165" s="10">
        <v>0</v>
      </c>
    </row>
    <row r="166" spans="1:12" ht="12.45">
      <c r="A166" s="23"/>
      <c r="B166" s="9" t="s">
        <v>242</v>
      </c>
      <c r="C166" s="19"/>
      <c r="D166" s="19"/>
      <c r="E166" s="19"/>
      <c r="F166" s="20"/>
      <c r="G166" s="9" t="s">
        <v>217</v>
      </c>
      <c r="H166" s="10">
        <v>2598103.11</v>
      </c>
      <c r="I166" s="10">
        <v>0</v>
      </c>
      <c r="J166" s="10">
        <v>2598103.11</v>
      </c>
      <c r="K166" s="10">
        <v>2598103.11</v>
      </c>
      <c r="L166" s="10">
        <v>0</v>
      </c>
    </row>
    <row r="167" spans="1:12" ht="12.45">
      <c r="A167" s="23"/>
      <c r="B167" s="9" t="s">
        <v>244</v>
      </c>
      <c r="C167" s="19"/>
      <c r="D167" s="19"/>
      <c r="E167" s="19"/>
      <c r="F167" s="20"/>
      <c r="G167" s="9" t="s">
        <v>221</v>
      </c>
      <c r="H167" s="10">
        <v>125038.88</v>
      </c>
      <c r="I167" s="10">
        <v>0</v>
      </c>
      <c r="J167" s="10">
        <v>125038.88</v>
      </c>
      <c r="K167" s="10">
        <v>125038.88</v>
      </c>
      <c r="L167" s="10">
        <v>0</v>
      </c>
    </row>
    <row r="168" spans="1:12" ht="12.45">
      <c r="A168" s="23"/>
      <c r="B168" s="9" t="s">
        <v>245</v>
      </c>
      <c r="C168" s="19"/>
      <c r="D168" s="19"/>
      <c r="E168" s="19"/>
      <c r="F168" s="20"/>
      <c r="G168" s="9" t="s">
        <v>223</v>
      </c>
      <c r="H168" s="10">
        <v>58751.96</v>
      </c>
      <c r="I168" s="10">
        <v>0</v>
      </c>
      <c r="J168" s="10">
        <v>58751.96</v>
      </c>
      <c r="K168" s="10">
        <v>58751.96</v>
      </c>
      <c r="L168" s="10">
        <v>0</v>
      </c>
    </row>
    <row r="169" spans="1:12" ht="12.45">
      <c r="A169" s="23"/>
      <c r="B169" s="9" t="s">
        <v>246</v>
      </c>
      <c r="C169" s="19"/>
      <c r="D169" s="19"/>
      <c r="E169" s="19"/>
      <c r="F169" s="20"/>
      <c r="G169" s="9" t="s">
        <v>225</v>
      </c>
      <c r="H169" s="10">
        <v>2985868.82</v>
      </c>
      <c r="I169" s="10">
        <v>0</v>
      </c>
      <c r="J169" s="10">
        <v>2985868.82</v>
      </c>
      <c r="K169" s="10">
        <v>2985868.82</v>
      </c>
      <c r="L169" s="10">
        <v>0</v>
      </c>
    </row>
    <row r="170" spans="1:12" ht="12.45">
      <c r="A170" s="23"/>
      <c r="B170" s="9" t="s">
        <v>247</v>
      </c>
      <c r="C170" s="19"/>
      <c r="D170" s="19"/>
      <c r="E170" s="19"/>
      <c r="F170" s="20"/>
      <c r="G170" s="9" t="s">
        <v>189</v>
      </c>
      <c r="H170" s="10">
        <v>2096623.19</v>
      </c>
      <c r="I170" s="10">
        <v>0</v>
      </c>
      <c r="J170" s="10">
        <v>0</v>
      </c>
      <c r="K170" s="10">
        <v>0</v>
      </c>
      <c r="L170" s="10">
        <v>2096623.19</v>
      </c>
    </row>
    <row r="171" spans="1:12" ht="12.45">
      <c r="A171" s="23"/>
      <c r="B171" s="9" t="s">
        <v>248</v>
      </c>
      <c r="C171" s="19"/>
      <c r="D171" s="19"/>
      <c r="E171" s="19"/>
      <c r="F171" s="20"/>
      <c r="G171" s="9" t="s">
        <v>191</v>
      </c>
      <c r="H171" s="10">
        <v>27137349.420000002</v>
      </c>
      <c r="I171" s="10">
        <v>0</v>
      </c>
      <c r="J171" s="10">
        <v>0</v>
      </c>
      <c r="K171" s="10">
        <v>0</v>
      </c>
      <c r="L171" s="10">
        <v>27137349.420000002</v>
      </c>
    </row>
    <row r="172" spans="1:12" ht="12.45">
      <c r="A172" s="23"/>
      <c r="B172" s="9" t="s">
        <v>249</v>
      </c>
      <c r="C172" s="19"/>
      <c r="D172" s="19"/>
      <c r="E172" s="19"/>
      <c r="F172" s="20"/>
      <c r="G172" s="9" t="s">
        <v>191</v>
      </c>
      <c r="H172" s="10">
        <v>-248</v>
      </c>
      <c r="I172" s="10">
        <v>0</v>
      </c>
      <c r="J172" s="10">
        <v>0</v>
      </c>
      <c r="K172" s="10">
        <v>0</v>
      </c>
      <c r="L172" s="10">
        <v>-248</v>
      </c>
    </row>
    <row r="173" spans="1:12" ht="12.45">
      <c r="A173" s="23"/>
      <c r="B173" s="9" t="s">
        <v>250</v>
      </c>
      <c r="C173" s="19"/>
      <c r="D173" s="19"/>
      <c r="E173" s="19"/>
      <c r="F173" s="20"/>
      <c r="G173" s="9" t="s">
        <v>194</v>
      </c>
      <c r="H173" s="10">
        <v>3520302.28</v>
      </c>
      <c r="I173" s="10">
        <v>0</v>
      </c>
      <c r="J173" s="10">
        <v>0</v>
      </c>
      <c r="K173" s="10">
        <v>0</v>
      </c>
      <c r="L173" s="10">
        <v>3520302.28</v>
      </c>
    </row>
    <row r="174" spans="1:12" ht="12.45">
      <c r="A174" s="23"/>
      <c r="B174" s="9" t="s">
        <v>251</v>
      </c>
      <c r="C174" s="19"/>
      <c r="D174" s="19"/>
      <c r="E174" s="19"/>
      <c r="F174" s="20"/>
      <c r="G174" s="9" t="s">
        <v>196</v>
      </c>
      <c r="H174" s="10">
        <v>6346792.0599999996</v>
      </c>
      <c r="I174" s="10">
        <v>0</v>
      </c>
      <c r="J174" s="10">
        <v>0</v>
      </c>
      <c r="K174" s="10">
        <v>0</v>
      </c>
      <c r="L174" s="10">
        <v>6346792.0599999996</v>
      </c>
    </row>
    <row r="175" spans="1:12" ht="12.45">
      <c r="A175" s="23"/>
      <c r="B175" s="9" t="s">
        <v>252</v>
      </c>
      <c r="C175" s="19"/>
      <c r="D175" s="19"/>
      <c r="E175" s="19"/>
      <c r="F175" s="20"/>
      <c r="G175" s="9" t="s">
        <v>198</v>
      </c>
      <c r="H175" s="10">
        <v>629160</v>
      </c>
      <c r="I175" s="10">
        <v>0</v>
      </c>
      <c r="J175" s="10">
        <v>0</v>
      </c>
      <c r="K175" s="10">
        <v>0</v>
      </c>
      <c r="L175" s="10">
        <v>629160</v>
      </c>
    </row>
    <row r="176" spans="1:12" ht="12.45">
      <c r="A176" s="23"/>
      <c r="B176" s="9" t="s">
        <v>253</v>
      </c>
      <c r="C176" s="19"/>
      <c r="D176" s="19"/>
      <c r="E176" s="19"/>
      <c r="F176" s="20"/>
      <c r="G176" s="9" t="s">
        <v>200</v>
      </c>
      <c r="H176" s="10">
        <v>1273490.22</v>
      </c>
      <c r="I176" s="10">
        <v>0</v>
      </c>
      <c r="J176" s="10">
        <v>0</v>
      </c>
      <c r="K176" s="10">
        <v>0</v>
      </c>
      <c r="L176" s="10">
        <v>1273490.22</v>
      </c>
    </row>
    <row r="177" spans="1:12" ht="12.45">
      <c r="A177" s="23"/>
      <c r="B177" s="9" t="s">
        <v>254</v>
      </c>
      <c r="C177" s="19"/>
      <c r="D177" s="19"/>
      <c r="E177" s="19"/>
      <c r="F177" s="20"/>
      <c r="G177" s="9" t="s">
        <v>202</v>
      </c>
      <c r="H177" s="10">
        <v>28646.45</v>
      </c>
      <c r="I177" s="10">
        <v>0</v>
      </c>
      <c r="J177" s="10">
        <v>0</v>
      </c>
      <c r="K177" s="10">
        <v>0</v>
      </c>
      <c r="L177" s="10">
        <v>28646.45</v>
      </c>
    </row>
    <row r="178" spans="1:12" ht="12.45">
      <c r="A178" s="23"/>
      <c r="B178" s="9" t="s">
        <v>255</v>
      </c>
      <c r="C178" s="19"/>
      <c r="D178" s="19"/>
      <c r="E178" s="19"/>
      <c r="F178" s="20"/>
      <c r="G178" s="9" t="s">
        <v>235</v>
      </c>
      <c r="H178" s="10">
        <v>1388309</v>
      </c>
      <c r="I178" s="10">
        <v>0</v>
      </c>
      <c r="J178" s="10">
        <v>0</v>
      </c>
      <c r="K178" s="10">
        <v>0</v>
      </c>
      <c r="L178" s="10">
        <v>1388309</v>
      </c>
    </row>
    <row r="179" spans="1:12" ht="12.45">
      <c r="A179" s="23"/>
      <c r="B179" s="9" t="s">
        <v>256</v>
      </c>
      <c r="C179" s="19"/>
      <c r="D179" s="19"/>
      <c r="E179" s="19"/>
      <c r="F179" s="20"/>
      <c r="G179" s="9" t="s">
        <v>208</v>
      </c>
      <c r="H179" s="10">
        <v>247012</v>
      </c>
      <c r="I179" s="10">
        <v>0</v>
      </c>
      <c r="J179" s="10">
        <v>0</v>
      </c>
      <c r="K179" s="10">
        <v>0</v>
      </c>
      <c r="L179" s="10">
        <v>247012</v>
      </c>
    </row>
    <row r="180" spans="1:12" ht="12.45">
      <c r="A180" s="23"/>
      <c r="B180" s="9" t="s">
        <v>257</v>
      </c>
      <c r="C180" s="19"/>
      <c r="D180" s="19"/>
      <c r="E180" s="19"/>
      <c r="F180" s="20"/>
      <c r="G180" s="9" t="s">
        <v>214</v>
      </c>
      <c r="H180" s="10">
        <v>7798</v>
      </c>
      <c r="I180" s="10">
        <v>0</v>
      </c>
      <c r="J180" s="10">
        <v>0</v>
      </c>
      <c r="K180" s="10">
        <v>0</v>
      </c>
      <c r="L180" s="10">
        <v>7798</v>
      </c>
    </row>
    <row r="181" spans="1:12" ht="12.45">
      <c r="A181" s="23"/>
      <c r="B181" s="9" t="s">
        <v>258</v>
      </c>
      <c r="C181" s="19"/>
      <c r="D181" s="19"/>
      <c r="E181" s="19"/>
      <c r="F181" s="20"/>
      <c r="G181" s="9" t="s">
        <v>214</v>
      </c>
      <c r="H181" s="10">
        <v>53526</v>
      </c>
      <c r="I181" s="10">
        <v>0</v>
      </c>
      <c r="J181" s="10">
        <v>0</v>
      </c>
      <c r="K181" s="10">
        <v>0</v>
      </c>
      <c r="L181" s="10">
        <v>53526</v>
      </c>
    </row>
    <row r="182" spans="1:12" ht="12.45">
      <c r="A182" s="23"/>
      <c r="B182" s="9" t="s">
        <v>259</v>
      </c>
      <c r="C182" s="19"/>
      <c r="D182" s="19"/>
      <c r="E182" s="19"/>
      <c r="F182" s="20"/>
      <c r="G182" s="9" t="s">
        <v>217</v>
      </c>
      <c r="H182" s="10">
        <v>2669675.35</v>
      </c>
      <c r="I182" s="10">
        <v>0</v>
      </c>
      <c r="J182" s="10">
        <v>0</v>
      </c>
      <c r="K182" s="10">
        <v>0</v>
      </c>
      <c r="L182" s="10">
        <v>2669675.35</v>
      </c>
    </row>
    <row r="183" spans="1:12" ht="12.45">
      <c r="A183" s="23"/>
      <c r="B183" s="9" t="s">
        <v>260</v>
      </c>
      <c r="C183" s="19"/>
      <c r="D183" s="19"/>
      <c r="E183" s="19"/>
      <c r="F183" s="20"/>
      <c r="G183" s="9" t="s">
        <v>219</v>
      </c>
      <c r="H183" s="10">
        <v>25680</v>
      </c>
      <c r="I183" s="10">
        <v>0</v>
      </c>
      <c r="J183" s="10">
        <v>0</v>
      </c>
      <c r="K183" s="10">
        <v>0</v>
      </c>
      <c r="L183" s="10">
        <v>25680</v>
      </c>
    </row>
    <row r="184" spans="1:12" ht="12.45">
      <c r="A184" s="23"/>
      <c r="B184" s="9" t="s">
        <v>261</v>
      </c>
      <c r="C184" s="19"/>
      <c r="D184" s="19"/>
      <c r="E184" s="19"/>
      <c r="F184" s="20"/>
      <c r="G184" s="9" t="s">
        <v>221</v>
      </c>
      <c r="H184" s="10">
        <v>132473.10999999999</v>
      </c>
      <c r="I184" s="10">
        <v>0</v>
      </c>
      <c r="J184" s="10">
        <v>0</v>
      </c>
      <c r="K184" s="10">
        <v>0</v>
      </c>
      <c r="L184" s="10">
        <v>132473.10999999999</v>
      </c>
    </row>
    <row r="185" spans="1:12" ht="12.45">
      <c r="A185" s="8"/>
      <c r="B185" s="9" t="s">
        <v>262</v>
      </c>
      <c r="C185" s="19"/>
      <c r="D185" s="19"/>
      <c r="E185" s="19"/>
      <c r="F185" s="20"/>
      <c r="G185" s="9" t="s">
        <v>225</v>
      </c>
      <c r="H185" s="10">
        <v>2828395.2</v>
      </c>
      <c r="I185" s="10">
        <v>0</v>
      </c>
      <c r="J185" s="10">
        <v>0</v>
      </c>
      <c r="K185" s="10">
        <v>0</v>
      </c>
      <c r="L185" s="10">
        <v>2828395.2</v>
      </c>
    </row>
    <row r="186" spans="1:12" ht="12.45">
      <c r="A186" s="11" t="s">
        <v>1850</v>
      </c>
      <c r="B186" s="21"/>
      <c r="C186" s="21"/>
      <c r="D186" s="21"/>
      <c r="E186" s="21"/>
      <c r="F186" s="22"/>
      <c r="G186" s="12"/>
      <c r="H186" s="13">
        <v>133407007.48</v>
      </c>
      <c r="I186" s="13">
        <v>0</v>
      </c>
      <c r="J186" s="13">
        <v>42577758.25</v>
      </c>
      <c r="K186" s="13">
        <v>85022023.200000003</v>
      </c>
      <c r="L186" s="13">
        <v>48384984.280000001</v>
      </c>
    </row>
    <row r="187" spans="1:12" ht="12.45">
      <c r="A187" s="9" t="s">
        <v>264</v>
      </c>
      <c r="B187" s="9" t="s">
        <v>265</v>
      </c>
      <c r="C187" s="19"/>
      <c r="D187" s="19"/>
      <c r="E187" s="19"/>
      <c r="F187" s="20"/>
      <c r="G187" s="9" t="s">
        <v>266</v>
      </c>
      <c r="H187" s="10">
        <v>0</v>
      </c>
      <c r="I187" s="10">
        <v>0</v>
      </c>
      <c r="J187" s="10">
        <v>0</v>
      </c>
      <c r="K187" s="10">
        <v>0</v>
      </c>
      <c r="L187" s="10">
        <v>0</v>
      </c>
    </row>
    <row r="188" spans="1:12" ht="12.45">
      <c r="A188" s="23"/>
      <c r="B188" s="9" t="s">
        <v>268</v>
      </c>
      <c r="C188" s="19"/>
      <c r="D188" s="19"/>
      <c r="E188" s="19"/>
      <c r="F188" s="20"/>
      <c r="G188" s="9" t="s">
        <v>269</v>
      </c>
      <c r="H188" s="10">
        <v>228616.6</v>
      </c>
      <c r="I188" s="10">
        <v>0</v>
      </c>
      <c r="J188" s="10">
        <v>0</v>
      </c>
      <c r="K188" s="10">
        <v>228616.6</v>
      </c>
      <c r="L188" s="10">
        <v>0</v>
      </c>
    </row>
    <row r="189" spans="1:12" ht="12.45">
      <c r="A189" s="23"/>
      <c r="B189" s="9" t="s">
        <v>270</v>
      </c>
      <c r="C189" s="19"/>
      <c r="D189" s="19"/>
      <c r="E189" s="19"/>
      <c r="F189" s="20"/>
      <c r="G189" s="9" t="s">
        <v>271</v>
      </c>
      <c r="H189" s="10">
        <v>355577.51</v>
      </c>
      <c r="I189" s="10">
        <v>0</v>
      </c>
      <c r="J189" s="10">
        <v>0</v>
      </c>
      <c r="K189" s="10">
        <v>355577.51</v>
      </c>
      <c r="L189" s="10">
        <v>0</v>
      </c>
    </row>
    <row r="190" spans="1:12" ht="12.45">
      <c r="A190" s="23"/>
      <c r="B190" s="9" t="s">
        <v>272</v>
      </c>
      <c r="C190" s="19"/>
      <c r="D190" s="19"/>
      <c r="E190" s="19"/>
      <c r="F190" s="20"/>
      <c r="G190" s="9" t="s">
        <v>273</v>
      </c>
      <c r="H190" s="10">
        <v>290610.09000000003</v>
      </c>
      <c r="I190" s="10">
        <v>0</v>
      </c>
      <c r="J190" s="10">
        <v>0</v>
      </c>
      <c r="K190" s="10">
        <v>290610.09000000003</v>
      </c>
      <c r="L190" s="10">
        <v>0</v>
      </c>
    </row>
    <row r="191" spans="1:12" ht="12.45">
      <c r="A191" s="23"/>
      <c r="B191" s="9" t="s">
        <v>274</v>
      </c>
      <c r="C191" s="19"/>
      <c r="D191" s="19"/>
      <c r="E191" s="19"/>
      <c r="F191" s="20"/>
      <c r="G191" s="9" t="s">
        <v>275</v>
      </c>
      <c r="H191" s="10">
        <v>204889.49</v>
      </c>
      <c r="I191" s="10">
        <v>0</v>
      </c>
      <c r="J191" s="10">
        <v>0</v>
      </c>
      <c r="K191" s="10">
        <v>204889.49</v>
      </c>
      <c r="L191" s="10">
        <v>0</v>
      </c>
    </row>
    <row r="192" spans="1:12" ht="12.45">
      <c r="A192" s="23"/>
      <c r="B192" s="9" t="s">
        <v>277</v>
      </c>
      <c r="C192" s="19"/>
      <c r="D192" s="19"/>
      <c r="E192" s="19"/>
      <c r="F192" s="20"/>
      <c r="G192" s="9" t="s">
        <v>266</v>
      </c>
      <c r="H192" s="10">
        <v>2400</v>
      </c>
      <c r="I192" s="10">
        <v>0</v>
      </c>
      <c r="J192" s="10">
        <v>0</v>
      </c>
      <c r="K192" s="10">
        <v>2392.15</v>
      </c>
      <c r="L192" s="10">
        <v>7.85</v>
      </c>
    </row>
    <row r="193" spans="1:12" ht="12.45">
      <c r="A193" s="23"/>
      <c r="B193" s="9" t="s">
        <v>278</v>
      </c>
      <c r="C193" s="19"/>
      <c r="D193" s="19"/>
      <c r="E193" s="19"/>
      <c r="F193" s="20"/>
      <c r="G193" s="9" t="s">
        <v>279</v>
      </c>
      <c r="H193" s="10">
        <v>267949.03999999998</v>
      </c>
      <c r="I193" s="10">
        <v>0</v>
      </c>
      <c r="J193" s="10">
        <v>0</v>
      </c>
      <c r="K193" s="10">
        <v>267949.03999999998</v>
      </c>
      <c r="L193" s="10">
        <v>0</v>
      </c>
    </row>
    <row r="194" spans="1:12" ht="12.45">
      <c r="A194" s="23"/>
      <c r="B194" s="9" t="s">
        <v>280</v>
      </c>
      <c r="C194" s="19"/>
      <c r="D194" s="19"/>
      <c r="E194" s="19"/>
      <c r="F194" s="20"/>
      <c r="G194" s="9" t="s">
        <v>269</v>
      </c>
      <c r="H194" s="10">
        <v>215496.97</v>
      </c>
      <c r="I194" s="10">
        <v>0</v>
      </c>
      <c r="J194" s="10">
        <v>0</v>
      </c>
      <c r="K194" s="10">
        <v>215496.97</v>
      </c>
      <c r="L194" s="10">
        <v>0</v>
      </c>
    </row>
    <row r="195" spans="1:12" ht="12.45">
      <c r="A195" s="23"/>
      <c r="B195" s="9" t="s">
        <v>281</v>
      </c>
      <c r="C195" s="19"/>
      <c r="D195" s="19"/>
      <c r="E195" s="19"/>
      <c r="F195" s="20"/>
      <c r="G195" s="9" t="s">
        <v>282</v>
      </c>
      <c r="H195" s="10">
        <v>152593.24</v>
      </c>
      <c r="I195" s="10">
        <v>0</v>
      </c>
      <c r="J195" s="10">
        <v>0</v>
      </c>
      <c r="K195" s="10">
        <v>152593.24</v>
      </c>
      <c r="L195" s="10">
        <v>0</v>
      </c>
    </row>
    <row r="196" spans="1:12" ht="12.45">
      <c r="A196" s="23"/>
      <c r="B196" s="9" t="s">
        <v>283</v>
      </c>
      <c r="C196" s="19"/>
      <c r="D196" s="19"/>
      <c r="E196" s="19"/>
      <c r="F196" s="20"/>
      <c r="G196" s="9" t="s">
        <v>273</v>
      </c>
      <c r="H196" s="10">
        <v>350000</v>
      </c>
      <c r="I196" s="10">
        <v>0</v>
      </c>
      <c r="J196" s="10">
        <v>0</v>
      </c>
      <c r="K196" s="10">
        <v>350000</v>
      </c>
      <c r="L196" s="10">
        <v>0</v>
      </c>
    </row>
    <row r="197" spans="1:12" ht="12.45">
      <c r="A197" s="23"/>
      <c r="B197" s="9" t="s">
        <v>284</v>
      </c>
      <c r="C197" s="19"/>
      <c r="D197" s="19"/>
      <c r="E197" s="19"/>
      <c r="F197" s="20"/>
      <c r="G197" s="9" t="s">
        <v>275</v>
      </c>
      <c r="H197" s="10">
        <v>405848.11</v>
      </c>
      <c r="I197" s="10">
        <v>0</v>
      </c>
      <c r="J197" s="10">
        <v>0</v>
      </c>
      <c r="K197" s="10">
        <v>405848.11</v>
      </c>
      <c r="L197" s="10">
        <v>0</v>
      </c>
    </row>
    <row r="198" spans="1:12" ht="12.45">
      <c r="A198" s="23"/>
      <c r="B198" s="9" t="s">
        <v>285</v>
      </c>
      <c r="C198" s="19"/>
      <c r="D198" s="19"/>
      <c r="E198" s="19"/>
      <c r="F198" s="20"/>
      <c r="G198" s="9" t="s">
        <v>286</v>
      </c>
      <c r="H198" s="10">
        <v>2612.6</v>
      </c>
      <c r="I198" s="10">
        <v>0</v>
      </c>
      <c r="J198" s="10">
        <v>2612.6</v>
      </c>
      <c r="K198" s="10">
        <v>2612.6</v>
      </c>
      <c r="L198" s="10">
        <v>0</v>
      </c>
    </row>
    <row r="199" spans="1:12" ht="12.45">
      <c r="A199" s="23"/>
      <c r="B199" s="9" t="s">
        <v>287</v>
      </c>
      <c r="C199" s="19"/>
      <c r="D199" s="19"/>
      <c r="E199" s="19"/>
      <c r="F199" s="20"/>
      <c r="G199" s="9" t="s">
        <v>288</v>
      </c>
      <c r="H199" s="10">
        <v>541582.72</v>
      </c>
      <c r="I199" s="10">
        <v>0</v>
      </c>
      <c r="J199" s="10">
        <v>234482.72</v>
      </c>
      <c r="K199" s="10">
        <v>541582.72</v>
      </c>
      <c r="L199" s="10">
        <v>0</v>
      </c>
    </row>
    <row r="200" spans="1:12" ht="12.45">
      <c r="A200" s="23"/>
      <c r="B200" s="9" t="s">
        <v>289</v>
      </c>
      <c r="C200" s="19"/>
      <c r="D200" s="19"/>
      <c r="E200" s="19"/>
      <c r="F200" s="20"/>
      <c r="G200" s="9" t="s">
        <v>290</v>
      </c>
      <c r="H200" s="10">
        <v>1297821.8799999999</v>
      </c>
      <c r="I200" s="10">
        <v>0</v>
      </c>
      <c r="J200" s="10">
        <v>0</v>
      </c>
      <c r="K200" s="10">
        <v>1297821.8799999999</v>
      </c>
      <c r="L200" s="10">
        <v>0</v>
      </c>
    </row>
    <row r="201" spans="1:12" ht="12.45">
      <c r="A201" s="23"/>
      <c r="B201" s="9" t="s">
        <v>629</v>
      </c>
      <c r="C201" s="19"/>
      <c r="D201" s="19"/>
      <c r="E201" s="19"/>
      <c r="F201" s="20"/>
      <c r="G201" s="9" t="s">
        <v>266</v>
      </c>
      <c r="H201" s="10">
        <v>115585.87</v>
      </c>
      <c r="I201" s="10">
        <v>0</v>
      </c>
      <c r="J201" s="10">
        <v>115585.87</v>
      </c>
      <c r="K201" s="10">
        <v>115585.87</v>
      </c>
      <c r="L201" s="10">
        <v>0</v>
      </c>
    </row>
    <row r="202" spans="1:12" ht="12.45">
      <c r="A202" s="23"/>
      <c r="B202" s="9" t="s">
        <v>292</v>
      </c>
      <c r="C202" s="19"/>
      <c r="D202" s="19"/>
      <c r="E202" s="19"/>
      <c r="F202" s="20"/>
      <c r="G202" s="9" t="s">
        <v>293</v>
      </c>
      <c r="H202" s="10">
        <v>28459.25</v>
      </c>
      <c r="I202" s="10">
        <v>0</v>
      </c>
      <c r="J202" s="10">
        <v>0</v>
      </c>
      <c r="K202" s="10">
        <v>28459.25</v>
      </c>
      <c r="L202" s="10">
        <v>0</v>
      </c>
    </row>
    <row r="203" spans="1:12" ht="12.45">
      <c r="A203" s="23"/>
      <c r="B203" s="9" t="s">
        <v>294</v>
      </c>
      <c r="C203" s="19"/>
      <c r="D203" s="19"/>
      <c r="E203" s="19"/>
      <c r="F203" s="20"/>
      <c r="G203" s="9" t="s">
        <v>295</v>
      </c>
      <c r="H203" s="10">
        <v>64811.64</v>
      </c>
      <c r="I203" s="10">
        <v>0</v>
      </c>
      <c r="J203" s="10">
        <v>0</v>
      </c>
      <c r="K203" s="10">
        <v>64811.64</v>
      </c>
      <c r="L203" s="10">
        <v>0</v>
      </c>
    </row>
    <row r="204" spans="1:12" ht="12.45">
      <c r="A204" s="23"/>
      <c r="B204" s="9" t="s">
        <v>793</v>
      </c>
      <c r="C204" s="19"/>
      <c r="D204" s="19"/>
      <c r="E204" s="19"/>
      <c r="F204" s="20"/>
      <c r="G204" s="9" t="s">
        <v>794</v>
      </c>
      <c r="H204" s="10">
        <v>813.01</v>
      </c>
      <c r="I204" s="10">
        <v>0</v>
      </c>
      <c r="J204" s="10">
        <v>0</v>
      </c>
      <c r="K204" s="10">
        <v>813.01</v>
      </c>
      <c r="L204" s="10">
        <v>0</v>
      </c>
    </row>
    <row r="205" spans="1:12" ht="12.45">
      <c r="A205" s="23"/>
      <c r="B205" s="9" t="s">
        <v>296</v>
      </c>
      <c r="C205" s="19"/>
      <c r="D205" s="19"/>
      <c r="E205" s="19"/>
      <c r="F205" s="20"/>
      <c r="G205" s="9" t="s">
        <v>297</v>
      </c>
      <c r="H205" s="10">
        <v>49108.26</v>
      </c>
      <c r="I205" s="10">
        <v>0</v>
      </c>
      <c r="J205" s="10">
        <v>0</v>
      </c>
      <c r="K205" s="10">
        <v>49108.26</v>
      </c>
      <c r="L205" s="10">
        <v>0</v>
      </c>
    </row>
    <row r="206" spans="1:12" ht="12.45">
      <c r="A206" s="23"/>
      <c r="B206" s="9" t="s">
        <v>298</v>
      </c>
      <c r="C206" s="19"/>
      <c r="D206" s="19"/>
      <c r="E206" s="19"/>
      <c r="F206" s="20"/>
      <c r="G206" s="9" t="s">
        <v>299</v>
      </c>
      <c r="H206" s="10">
        <v>1529659.66</v>
      </c>
      <c r="I206" s="10">
        <v>0</v>
      </c>
      <c r="J206" s="10">
        <v>0</v>
      </c>
      <c r="K206" s="10">
        <v>1529659.66</v>
      </c>
      <c r="L206" s="10">
        <v>0</v>
      </c>
    </row>
    <row r="207" spans="1:12" ht="12.45">
      <c r="A207" s="23"/>
      <c r="B207" s="9" t="s">
        <v>300</v>
      </c>
      <c r="C207" s="19"/>
      <c r="D207" s="19"/>
      <c r="E207" s="19"/>
      <c r="F207" s="20"/>
      <c r="G207" s="9" t="s">
        <v>301</v>
      </c>
      <c r="H207" s="10">
        <v>259366.64</v>
      </c>
      <c r="I207" s="10">
        <v>0</v>
      </c>
      <c r="J207" s="10">
        <v>0</v>
      </c>
      <c r="K207" s="10">
        <v>259366.64</v>
      </c>
      <c r="L207" s="10">
        <v>0</v>
      </c>
    </row>
    <row r="208" spans="1:12" ht="12.45">
      <c r="A208" s="23"/>
      <c r="B208" s="9" t="s">
        <v>302</v>
      </c>
      <c r="C208" s="19"/>
      <c r="D208" s="19"/>
      <c r="E208" s="19"/>
      <c r="F208" s="20"/>
      <c r="G208" s="9" t="s">
        <v>303</v>
      </c>
      <c r="H208" s="10">
        <v>3584858.27</v>
      </c>
      <c r="I208" s="10">
        <v>0</v>
      </c>
      <c r="J208" s="10">
        <v>0</v>
      </c>
      <c r="K208" s="10">
        <v>3584858.27</v>
      </c>
      <c r="L208" s="10">
        <v>0</v>
      </c>
    </row>
    <row r="209" spans="1:12" ht="12.45">
      <c r="A209" s="23"/>
      <c r="B209" s="9" t="s">
        <v>304</v>
      </c>
      <c r="C209" s="19"/>
      <c r="D209" s="19"/>
      <c r="E209" s="19"/>
      <c r="F209" s="20"/>
      <c r="G209" s="9" t="s">
        <v>279</v>
      </c>
      <c r="H209" s="10">
        <v>314546.88</v>
      </c>
      <c r="I209" s="10">
        <v>0</v>
      </c>
      <c r="J209" s="10">
        <v>89835.82</v>
      </c>
      <c r="K209" s="10">
        <v>314546.88</v>
      </c>
      <c r="L209" s="10">
        <v>0</v>
      </c>
    </row>
    <row r="210" spans="1:12" ht="12.45">
      <c r="A210" s="23"/>
      <c r="B210" s="9" t="s">
        <v>305</v>
      </c>
      <c r="C210" s="19"/>
      <c r="D210" s="19"/>
      <c r="E210" s="19"/>
      <c r="F210" s="20"/>
      <c r="G210" s="9" t="s">
        <v>306</v>
      </c>
      <c r="H210" s="10">
        <v>13306.46</v>
      </c>
      <c r="I210" s="10">
        <v>0</v>
      </c>
      <c r="J210" s="10">
        <v>0</v>
      </c>
      <c r="K210" s="10">
        <v>13306.46</v>
      </c>
      <c r="L210" s="10">
        <v>0</v>
      </c>
    </row>
    <row r="211" spans="1:12" ht="12.45">
      <c r="A211" s="23"/>
      <c r="B211" s="9" t="s">
        <v>307</v>
      </c>
      <c r="C211" s="19"/>
      <c r="D211" s="19"/>
      <c r="E211" s="19"/>
      <c r="F211" s="20"/>
      <c r="G211" s="9" t="s">
        <v>308</v>
      </c>
      <c r="H211" s="10">
        <v>17486.89</v>
      </c>
      <c r="I211" s="10">
        <v>0</v>
      </c>
      <c r="J211" s="10">
        <v>0</v>
      </c>
      <c r="K211" s="10">
        <v>17486.89</v>
      </c>
      <c r="L211" s="10">
        <v>0</v>
      </c>
    </row>
    <row r="212" spans="1:12" ht="12.45">
      <c r="A212" s="23"/>
      <c r="B212" s="9" t="s">
        <v>309</v>
      </c>
      <c r="C212" s="19"/>
      <c r="D212" s="19"/>
      <c r="E212" s="19"/>
      <c r="F212" s="20"/>
      <c r="G212" s="9" t="s">
        <v>310</v>
      </c>
      <c r="H212" s="10">
        <v>20500</v>
      </c>
      <c r="I212" s="10">
        <v>0</v>
      </c>
      <c r="J212" s="10">
        <v>0</v>
      </c>
      <c r="K212" s="10">
        <v>20500</v>
      </c>
      <c r="L212" s="10">
        <v>0</v>
      </c>
    </row>
    <row r="213" spans="1:12" ht="12.45">
      <c r="A213" s="23"/>
      <c r="B213" s="9" t="s">
        <v>311</v>
      </c>
      <c r="C213" s="19"/>
      <c r="D213" s="19"/>
      <c r="E213" s="19"/>
      <c r="F213" s="20"/>
      <c r="G213" s="9" t="s">
        <v>312</v>
      </c>
      <c r="H213" s="10">
        <v>99190.79</v>
      </c>
      <c r="I213" s="10">
        <v>0</v>
      </c>
      <c r="J213" s="10">
        <v>0</v>
      </c>
      <c r="K213" s="10">
        <v>99190.79</v>
      </c>
      <c r="L213" s="10">
        <v>0</v>
      </c>
    </row>
    <row r="214" spans="1:12" ht="12.45">
      <c r="A214" s="23"/>
      <c r="B214" s="9" t="s">
        <v>313</v>
      </c>
      <c r="C214" s="19"/>
      <c r="D214" s="19"/>
      <c r="E214" s="19"/>
      <c r="F214" s="20"/>
      <c r="G214" s="9" t="s">
        <v>269</v>
      </c>
      <c r="H214" s="10">
        <v>236660.8</v>
      </c>
      <c r="I214" s="10">
        <v>0</v>
      </c>
      <c r="J214" s="10">
        <v>0</v>
      </c>
      <c r="K214" s="10">
        <v>236660.8</v>
      </c>
      <c r="L214" s="10">
        <v>0</v>
      </c>
    </row>
    <row r="215" spans="1:12" ht="12.45">
      <c r="A215" s="23"/>
      <c r="B215" s="9" t="s">
        <v>314</v>
      </c>
      <c r="C215" s="19"/>
      <c r="D215" s="19"/>
      <c r="E215" s="19"/>
      <c r="F215" s="20"/>
      <c r="G215" s="9" t="s">
        <v>315</v>
      </c>
      <c r="H215" s="10">
        <v>68124.399999999994</v>
      </c>
      <c r="I215" s="10">
        <v>0</v>
      </c>
      <c r="J215" s="10">
        <v>0</v>
      </c>
      <c r="K215" s="10">
        <v>68124.399999999994</v>
      </c>
      <c r="L215" s="10">
        <v>0</v>
      </c>
    </row>
    <row r="216" spans="1:12" ht="12.45">
      <c r="A216" s="23"/>
      <c r="B216" s="9" t="s">
        <v>316</v>
      </c>
      <c r="C216" s="19"/>
      <c r="D216" s="19"/>
      <c r="E216" s="19"/>
      <c r="F216" s="20"/>
      <c r="G216" s="9" t="s">
        <v>317</v>
      </c>
      <c r="H216" s="10">
        <v>950570.41</v>
      </c>
      <c r="I216" s="10">
        <v>0</v>
      </c>
      <c r="J216" s="10">
        <v>0</v>
      </c>
      <c r="K216" s="10">
        <v>950570.41</v>
      </c>
      <c r="L216" s="10">
        <v>0</v>
      </c>
    </row>
    <row r="217" spans="1:12" ht="12.45">
      <c r="A217" s="23"/>
      <c r="B217" s="9" t="s">
        <v>318</v>
      </c>
      <c r="C217" s="19"/>
      <c r="D217" s="19"/>
      <c r="E217" s="19"/>
      <c r="F217" s="20"/>
      <c r="G217" s="9" t="s">
        <v>319</v>
      </c>
      <c r="H217" s="10">
        <v>3298420.15</v>
      </c>
      <c r="I217" s="10">
        <v>0</v>
      </c>
      <c r="J217" s="10">
        <v>397661.87</v>
      </c>
      <c r="K217" s="10">
        <v>3298420.15</v>
      </c>
      <c r="L217" s="10">
        <v>0</v>
      </c>
    </row>
    <row r="218" spans="1:12" ht="12.45">
      <c r="A218" s="23"/>
      <c r="B218" s="9" t="s">
        <v>320</v>
      </c>
      <c r="C218" s="19"/>
      <c r="D218" s="19"/>
      <c r="E218" s="19"/>
      <c r="F218" s="20"/>
      <c r="G218" s="9" t="s">
        <v>321</v>
      </c>
      <c r="H218" s="10">
        <v>136046.9</v>
      </c>
      <c r="I218" s="10">
        <v>0</v>
      </c>
      <c r="J218" s="10">
        <v>0</v>
      </c>
      <c r="K218" s="10">
        <v>136046.9</v>
      </c>
      <c r="L218" s="10">
        <v>0</v>
      </c>
    </row>
    <row r="219" spans="1:12" ht="12.45">
      <c r="A219" s="23"/>
      <c r="B219" s="9" t="s">
        <v>322</v>
      </c>
      <c r="C219" s="19"/>
      <c r="D219" s="19"/>
      <c r="E219" s="19"/>
      <c r="F219" s="20"/>
      <c r="G219" s="9" t="s">
        <v>282</v>
      </c>
      <c r="H219" s="10">
        <v>168893</v>
      </c>
      <c r="I219" s="10">
        <v>0</v>
      </c>
      <c r="J219" s="10">
        <v>168893</v>
      </c>
      <c r="K219" s="10">
        <v>168893</v>
      </c>
      <c r="L219" s="10">
        <v>0</v>
      </c>
    </row>
    <row r="220" spans="1:12" ht="12.45">
      <c r="A220" s="23"/>
      <c r="B220" s="9" t="s">
        <v>323</v>
      </c>
      <c r="C220" s="19"/>
      <c r="D220" s="19"/>
      <c r="E220" s="19"/>
      <c r="F220" s="20"/>
      <c r="G220" s="9" t="s">
        <v>271</v>
      </c>
      <c r="H220" s="10">
        <v>330492.53999999998</v>
      </c>
      <c r="I220" s="10">
        <v>0</v>
      </c>
      <c r="J220" s="10">
        <v>330492.53999999998</v>
      </c>
      <c r="K220" s="10">
        <v>330492.53999999998</v>
      </c>
      <c r="L220" s="10">
        <v>0</v>
      </c>
    </row>
    <row r="221" spans="1:12" ht="12.45">
      <c r="A221" s="23"/>
      <c r="B221" s="9" t="s">
        <v>673</v>
      </c>
      <c r="C221" s="19"/>
      <c r="D221" s="19"/>
      <c r="E221" s="19"/>
      <c r="F221" s="20"/>
      <c r="G221" s="9" t="s">
        <v>674</v>
      </c>
      <c r="H221" s="10">
        <v>39815.129999999997</v>
      </c>
      <c r="I221" s="10">
        <v>0</v>
      </c>
      <c r="J221" s="10">
        <v>9673.1299999999992</v>
      </c>
      <c r="K221" s="10">
        <v>39815.129999999997</v>
      </c>
      <c r="L221" s="10">
        <v>0</v>
      </c>
    </row>
    <row r="222" spans="1:12" ht="12.45">
      <c r="A222" s="23"/>
      <c r="B222" s="9" t="s">
        <v>324</v>
      </c>
      <c r="C222" s="19"/>
      <c r="D222" s="19"/>
      <c r="E222" s="19"/>
      <c r="F222" s="20"/>
      <c r="G222" s="9" t="s">
        <v>273</v>
      </c>
      <c r="H222" s="10">
        <v>225000</v>
      </c>
      <c r="I222" s="10">
        <v>0</v>
      </c>
      <c r="J222" s="10">
        <v>0</v>
      </c>
      <c r="K222" s="10">
        <v>225000</v>
      </c>
      <c r="L222" s="10">
        <v>0</v>
      </c>
    </row>
    <row r="223" spans="1:12" ht="12.45">
      <c r="A223" s="23"/>
      <c r="B223" s="9" t="s">
        <v>325</v>
      </c>
      <c r="C223" s="19"/>
      <c r="D223" s="19"/>
      <c r="E223" s="19"/>
      <c r="F223" s="20"/>
      <c r="G223" s="9" t="s">
        <v>147</v>
      </c>
      <c r="H223" s="10">
        <v>2067613.86</v>
      </c>
      <c r="I223" s="10">
        <v>0</v>
      </c>
      <c r="J223" s="10">
        <v>0</v>
      </c>
      <c r="K223" s="10">
        <v>2067613.86</v>
      </c>
      <c r="L223" s="10">
        <v>0</v>
      </c>
    </row>
    <row r="224" spans="1:12" ht="12.45">
      <c r="A224" s="23"/>
      <c r="B224" s="9" t="s">
        <v>326</v>
      </c>
      <c r="C224" s="19"/>
      <c r="D224" s="19"/>
      <c r="E224" s="19"/>
      <c r="F224" s="20"/>
      <c r="G224" s="9" t="s">
        <v>275</v>
      </c>
      <c r="H224" s="10">
        <v>364142.5</v>
      </c>
      <c r="I224" s="10">
        <v>0</v>
      </c>
      <c r="J224" s="10">
        <v>209582.02</v>
      </c>
      <c r="K224" s="10">
        <v>364142.5</v>
      </c>
      <c r="L224" s="10">
        <v>0</v>
      </c>
    </row>
    <row r="225" spans="1:12" ht="12.45">
      <c r="A225" s="23"/>
      <c r="B225" s="9" t="s">
        <v>327</v>
      </c>
      <c r="C225" s="19"/>
      <c r="D225" s="19"/>
      <c r="E225" s="19"/>
      <c r="F225" s="20"/>
      <c r="G225" s="9" t="s">
        <v>328</v>
      </c>
      <c r="H225" s="10">
        <v>238789.82</v>
      </c>
      <c r="I225" s="10">
        <v>0</v>
      </c>
      <c r="J225" s="10">
        <v>0</v>
      </c>
      <c r="K225" s="10">
        <v>238789.82</v>
      </c>
      <c r="L225" s="10">
        <v>0</v>
      </c>
    </row>
    <row r="226" spans="1:12" ht="12.45">
      <c r="A226" s="23"/>
      <c r="B226" s="9" t="s">
        <v>329</v>
      </c>
      <c r="C226" s="19"/>
      <c r="D226" s="19"/>
      <c r="E226" s="19"/>
      <c r="F226" s="20"/>
      <c r="G226" s="9" t="s">
        <v>290</v>
      </c>
      <c r="H226" s="10">
        <v>1741474.88</v>
      </c>
      <c r="I226" s="10">
        <v>8944.1200000000008</v>
      </c>
      <c r="J226" s="10">
        <v>1741474.88</v>
      </c>
      <c r="K226" s="10">
        <v>1741474.88</v>
      </c>
      <c r="L226" s="10">
        <v>0</v>
      </c>
    </row>
    <row r="227" spans="1:12" ht="12.45">
      <c r="A227" s="23"/>
      <c r="B227" s="9" t="s">
        <v>330</v>
      </c>
      <c r="C227" s="19"/>
      <c r="D227" s="19"/>
      <c r="E227" s="19"/>
      <c r="F227" s="20"/>
      <c r="G227" s="9" t="s">
        <v>266</v>
      </c>
      <c r="H227" s="10">
        <v>226151</v>
      </c>
      <c r="I227" s="10">
        <v>0</v>
      </c>
      <c r="J227" s="10">
        <v>226151</v>
      </c>
      <c r="K227" s="10">
        <v>226151</v>
      </c>
      <c r="L227" s="10">
        <v>0</v>
      </c>
    </row>
    <row r="228" spans="1:12" ht="12.45">
      <c r="A228" s="23"/>
      <c r="B228" s="9" t="s">
        <v>566</v>
      </c>
      <c r="C228" s="19"/>
      <c r="D228" s="19"/>
      <c r="E228" s="19"/>
      <c r="F228" s="20"/>
      <c r="G228" s="9" t="s">
        <v>266</v>
      </c>
      <c r="H228" s="10">
        <v>181800</v>
      </c>
      <c r="I228" s="10">
        <v>0</v>
      </c>
      <c r="J228" s="10">
        <v>0</v>
      </c>
      <c r="K228" s="10">
        <v>0</v>
      </c>
      <c r="L228" s="10">
        <v>181800</v>
      </c>
    </row>
    <row r="229" spans="1:12" ht="12.45">
      <c r="A229" s="23"/>
      <c r="B229" s="9" t="s">
        <v>331</v>
      </c>
      <c r="C229" s="19"/>
      <c r="D229" s="19"/>
      <c r="E229" s="19"/>
      <c r="F229" s="20"/>
      <c r="G229" s="9" t="s">
        <v>293</v>
      </c>
      <c r="H229" s="10">
        <v>29306.52</v>
      </c>
      <c r="I229" s="10">
        <v>0</v>
      </c>
      <c r="J229" s="10">
        <v>29306.52</v>
      </c>
      <c r="K229" s="10">
        <v>29306.52</v>
      </c>
      <c r="L229" s="10">
        <v>0</v>
      </c>
    </row>
    <row r="230" spans="1:12" ht="12.45">
      <c r="A230" s="23"/>
      <c r="B230" s="9" t="s">
        <v>332</v>
      </c>
      <c r="C230" s="19"/>
      <c r="D230" s="19"/>
      <c r="E230" s="19"/>
      <c r="F230" s="20"/>
      <c r="G230" s="9" t="s">
        <v>295</v>
      </c>
      <c r="H230" s="10">
        <v>66410.75</v>
      </c>
      <c r="I230" s="10">
        <v>0</v>
      </c>
      <c r="J230" s="10">
        <v>66410.75</v>
      </c>
      <c r="K230" s="10">
        <v>66410.75</v>
      </c>
      <c r="L230" s="10">
        <v>0</v>
      </c>
    </row>
    <row r="231" spans="1:12" ht="12.45">
      <c r="A231" s="23"/>
      <c r="B231" s="9" t="s">
        <v>795</v>
      </c>
      <c r="C231" s="19"/>
      <c r="D231" s="19"/>
      <c r="E231" s="19"/>
      <c r="F231" s="20"/>
      <c r="G231" s="9" t="s">
        <v>794</v>
      </c>
      <c r="H231" s="10">
        <v>734.43</v>
      </c>
      <c r="I231" s="10">
        <v>0</v>
      </c>
      <c r="J231" s="10">
        <v>734.43</v>
      </c>
      <c r="K231" s="10">
        <v>734.43</v>
      </c>
      <c r="L231" s="10">
        <v>0</v>
      </c>
    </row>
    <row r="232" spans="1:12" ht="12.45">
      <c r="A232" s="23"/>
      <c r="B232" s="9" t="s">
        <v>333</v>
      </c>
      <c r="C232" s="19"/>
      <c r="D232" s="19"/>
      <c r="E232" s="19"/>
      <c r="F232" s="20"/>
      <c r="G232" s="9" t="s">
        <v>297</v>
      </c>
      <c r="H232" s="10">
        <v>62044.08</v>
      </c>
      <c r="I232" s="10">
        <v>0</v>
      </c>
      <c r="J232" s="10">
        <v>62044.08</v>
      </c>
      <c r="K232" s="10">
        <v>62044.08</v>
      </c>
      <c r="L232" s="10">
        <v>0</v>
      </c>
    </row>
    <row r="233" spans="1:12" ht="12.45">
      <c r="A233" s="23"/>
      <c r="B233" s="9" t="s">
        <v>334</v>
      </c>
      <c r="C233" s="19"/>
      <c r="D233" s="19"/>
      <c r="E233" s="19"/>
      <c r="F233" s="20"/>
      <c r="G233" s="9" t="s">
        <v>299</v>
      </c>
      <c r="H233" s="10">
        <v>1543228.2</v>
      </c>
      <c r="I233" s="10">
        <v>0</v>
      </c>
      <c r="J233" s="10">
        <v>1543228.2</v>
      </c>
      <c r="K233" s="10">
        <v>1543228.2</v>
      </c>
      <c r="L233" s="10">
        <v>0</v>
      </c>
    </row>
    <row r="234" spans="1:12" ht="12.45">
      <c r="A234" s="23"/>
      <c r="B234" s="9" t="s">
        <v>335</v>
      </c>
      <c r="C234" s="19"/>
      <c r="D234" s="19"/>
      <c r="E234" s="19"/>
      <c r="F234" s="20"/>
      <c r="G234" s="9" t="s">
        <v>301</v>
      </c>
      <c r="H234" s="10">
        <v>326102.38</v>
      </c>
      <c r="I234" s="10">
        <v>0</v>
      </c>
      <c r="J234" s="10">
        <v>326102.38</v>
      </c>
      <c r="K234" s="10">
        <v>326102.38</v>
      </c>
      <c r="L234" s="10">
        <v>0</v>
      </c>
    </row>
    <row r="235" spans="1:12" ht="12.45">
      <c r="A235" s="23"/>
      <c r="B235" s="9" t="s">
        <v>336</v>
      </c>
      <c r="C235" s="19"/>
      <c r="D235" s="19"/>
      <c r="E235" s="19"/>
      <c r="F235" s="20"/>
      <c r="G235" s="9" t="s">
        <v>303</v>
      </c>
      <c r="H235" s="10">
        <v>3645808.29</v>
      </c>
      <c r="I235" s="10">
        <v>0</v>
      </c>
      <c r="J235" s="10">
        <v>3645808.29</v>
      </c>
      <c r="K235" s="10">
        <v>3645808.29</v>
      </c>
      <c r="L235" s="10">
        <v>0</v>
      </c>
    </row>
    <row r="236" spans="1:12" ht="12.45">
      <c r="A236" s="23"/>
      <c r="B236" s="9" t="s">
        <v>796</v>
      </c>
      <c r="C236" s="19"/>
      <c r="D236" s="19"/>
      <c r="E236" s="19"/>
      <c r="F236" s="20"/>
      <c r="G236" s="9" t="s">
        <v>279</v>
      </c>
      <c r="H236" s="10">
        <v>189073.94</v>
      </c>
      <c r="I236" s="10">
        <v>189073.94</v>
      </c>
      <c r="J236" s="10">
        <v>189073.94</v>
      </c>
      <c r="K236" s="10">
        <v>189073.94</v>
      </c>
      <c r="L236" s="10">
        <v>0</v>
      </c>
    </row>
    <row r="237" spans="1:12" ht="12.45">
      <c r="A237" s="23"/>
      <c r="B237" s="9" t="s">
        <v>337</v>
      </c>
      <c r="C237" s="19"/>
      <c r="D237" s="19"/>
      <c r="E237" s="19"/>
      <c r="F237" s="20"/>
      <c r="G237" s="9" t="s">
        <v>306</v>
      </c>
      <c r="H237" s="10">
        <v>13306.46</v>
      </c>
      <c r="I237" s="10">
        <v>0</v>
      </c>
      <c r="J237" s="10">
        <v>13306.46</v>
      </c>
      <c r="K237" s="10">
        <v>13306.46</v>
      </c>
      <c r="L237" s="10">
        <v>0</v>
      </c>
    </row>
    <row r="238" spans="1:12" ht="12.45">
      <c r="A238" s="23"/>
      <c r="B238" s="9" t="s">
        <v>338</v>
      </c>
      <c r="C238" s="19"/>
      <c r="D238" s="19"/>
      <c r="E238" s="19"/>
      <c r="F238" s="20"/>
      <c r="G238" s="9" t="s">
        <v>308</v>
      </c>
      <c r="H238" s="10">
        <v>17486.89</v>
      </c>
      <c r="I238" s="10">
        <v>0</v>
      </c>
      <c r="J238" s="10">
        <v>17486.89</v>
      </c>
      <c r="K238" s="10">
        <v>17486.89</v>
      </c>
      <c r="L238" s="10">
        <v>0</v>
      </c>
    </row>
    <row r="239" spans="1:12" ht="12.45">
      <c r="A239" s="23"/>
      <c r="B239" s="9" t="s">
        <v>339</v>
      </c>
      <c r="C239" s="19"/>
      <c r="D239" s="19"/>
      <c r="E239" s="19"/>
      <c r="F239" s="20"/>
      <c r="G239" s="9" t="s">
        <v>310</v>
      </c>
      <c r="H239" s="10">
        <v>13000</v>
      </c>
      <c r="I239" s="10">
        <v>0</v>
      </c>
      <c r="J239" s="10">
        <v>13000</v>
      </c>
      <c r="K239" s="10">
        <v>13000</v>
      </c>
      <c r="L239" s="10">
        <v>0</v>
      </c>
    </row>
    <row r="240" spans="1:12" ht="12.45">
      <c r="A240" s="23"/>
      <c r="B240" s="9" t="s">
        <v>340</v>
      </c>
      <c r="C240" s="19"/>
      <c r="D240" s="19"/>
      <c r="E240" s="19"/>
      <c r="F240" s="20"/>
      <c r="G240" s="9" t="s">
        <v>312</v>
      </c>
      <c r="H240" s="10">
        <v>98699.5</v>
      </c>
      <c r="I240" s="10">
        <v>0</v>
      </c>
      <c r="J240" s="10">
        <v>98699.5</v>
      </c>
      <c r="K240" s="10">
        <v>98699.5</v>
      </c>
      <c r="L240" s="10">
        <v>0</v>
      </c>
    </row>
    <row r="241" spans="1:12" ht="12.45">
      <c r="A241" s="23"/>
      <c r="B241" s="9" t="s">
        <v>341</v>
      </c>
      <c r="C241" s="19"/>
      <c r="D241" s="19"/>
      <c r="E241" s="19"/>
      <c r="F241" s="20"/>
      <c r="G241" s="9" t="s">
        <v>269</v>
      </c>
      <c r="H241" s="10">
        <v>330966</v>
      </c>
      <c r="I241" s="10">
        <v>0</v>
      </c>
      <c r="J241" s="10">
        <v>330966</v>
      </c>
      <c r="K241" s="10">
        <v>330966</v>
      </c>
      <c r="L241" s="10">
        <v>0</v>
      </c>
    </row>
    <row r="242" spans="1:12" ht="12.45">
      <c r="A242" s="23"/>
      <c r="B242" s="9" t="s">
        <v>342</v>
      </c>
      <c r="C242" s="19"/>
      <c r="D242" s="19"/>
      <c r="E242" s="19"/>
      <c r="F242" s="20"/>
      <c r="G242" s="9" t="s">
        <v>315</v>
      </c>
      <c r="H242" s="10">
        <v>63684.06</v>
      </c>
      <c r="I242" s="10">
        <v>0</v>
      </c>
      <c r="J242" s="10">
        <v>63684.05</v>
      </c>
      <c r="K242" s="10">
        <v>63684.05</v>
      </c>
      <c r="L242" s="10">
        <v>0.01</v>
      </c>
    </row>
    <row r="243" spans="1:12" ht="12.45">
      <c r="A243" s="23"/>
      <c r="B243" s="9" t="s">
        <v>343</v>
      </c>
      <c r="C243" s="19"/>
      <c r="D243" s="19"/>
      <c r="E243" s="19"/>
      <c r="F243" s="20"/>
      <c r="G243" s="9" t="s">
        <v>317</v>
      </c>
      <c r="H243" s="10">
        <v>919054.76</v>
      </c>
      <c r="I243" s="10">
        <v>0</v>
      </c>
      <c r="J243" s="10">
        <v>919054.76</v>
      </c>
      <c r="K243" s="10">
        <v>919054.76</v>
      </c>
      <c r="L243" s="10">
        <v>0</v>
      </c>
    </row>
    <row r="244" spans="1:12" ht="12.45">
      <c r="A244" s="23"/>
      <c r="B244" s="9" t="s">
        <v>345</v>
      </c>
      <c r="C244" s="19"/>
      <c r="D244" s="19"/>
      <c r="E244" s="19"/>
      <c r="F244" s="20"/>
      <c r="G244" s="9" t="s">
        <v>319</v>
      </c>
      <c r="H244" s="10">
        <v>3551747</v>
      </c>
      <c r="I244" s="10">
        <v>0</v>
      </c>
      <c r="J244" s="10">
        <v>3551747</v>
      </c>
      <c r="K244" s="10">
        <v>3551747</v>
      </c>
      <c r="L244" s="10">
        <v>0</v>
      </c>
    </row>
    <row r="245" spans="1:12" ht="12.45">
      <c r="A245" s="23"/>
      <c r="B245" s="9" t="s">
        <v>346</v>
      </c>
      <c r="C245" s="19"/>
      <c r="D245" s="19"/>
      <c r="E245" s="19"/>
      <c r="F245" s="20"/>
      <c r="G245" s="9" t="s">
        <v>347</v>
      </c>
      <c r="H245" s="10">
        <v>104760</v>
      </c>
      <c r="I245" s="10">
        <v>0</v>
      </c>
      <c r="J245" s="10">
        <v>0</v>
      </c>
      <c r="K245" s="10">
        <v>0</v>
      </c>
      <c r="L245" s="10">
        <v>104760</v>
      </c>
    </row>
    <row r="246" spans="1:12" ht="12.45">
      <c r="A246" s="23"/>
      <c r="B246" s="9" t="s">
        <v>348</v>
      </c>
      <c r="C246" s="19"/>
      <c r="D246" s="19"/>
      <c r="E246" s="19"/>
      <c r="F246" s="20"/>
      <c r="G246" s="9" t="s">
        <v>282</v>
      </c>
      <c r="H246" s="10">
        <v>184504.12</v>
      </c>
      <c r="I246" s="10">
        <v>21050.71</v>
      </c>
      <c r="J246" s="10">
        <v>21050.71</v>
      </c>
      <c r="K246" s="10">
        <v>21050.71</v>
      </c>
      <c r="L246" s="10">
        <v>163453.41</v>
      </c>
    </row>
    <row r="247" spans="1:12" ht="12.45">
      <c r="A247" s="23"/>
      <c r="B247" s="9" t="s">
        <v>349</v>
      </c>
      <c r="C247" s="19"/>
      <c r="D247" s="19"/>
      <c r="E247" s="19"/>
      <c r="F247" s="20"/>
      <c r="G247" s="9" t="s">
        <v>271</v>
      </c>
      <c r="H247" s="10">
        <v>319919.71999999997</v>
      </c>
      <c r="I247" s="10">
        <v>230532.21</v>
      </c>
      <c r="J247" s="10">
        <v>230532.21</v>
      </c>
      <c r="K247" s="10">
        <v>230532.21</v>
      </c>
      <c r="L247" s="10">
        <v>89387.51</v>
      </c>
    </row>
    <row r="248" spans="1:12" ht="12.45">
      <c r="A248" s="23"/>
      <c r="B248" s="9" t="s">
        <v>1439</v>
      </c>
      <c r="C248" s="19"/>
      <c r="D248" s="19"/>
      <c r="E248" s="19"/>
      <c r="F248" s="20"/>
      <c r="G248" s="9" t="s">
        <v>674</v>
      </c>
      <c r="H248" s="10">
        <v>76985.119999999995</v>
      </c>
      <c r="I248" s="10">
        <v>0</v>
      </c>
      <c r="J248" s="10">
        <v>76985.119999999995</v>
      </c>
      <c r="K248" s="10">
        <v>76985.119999999995</v>
      </c>
      <c r="L248" s="10">
        <v>0</v>
      </c>
    </row>
    <row r="249" spans="1:12" ht="12.45">
      <c r="A249" s="23"/>
      <c r="B249" s="9" t="s">
        <v>350</v>
      </c>
      <c r="C249" s="19"/>
      <c r="D249" s="19"/>
      <c r="E249" s="19"/>
      <c r="F249" s="20"/>
      <c r="G249" s="9" t="s">
        <v>273</v>
      </c>
      <c r="H249" s="10">
        <v>225000</v>
      </c>
      <c r="I249" s="10">
        <v>0</v>
      </c>
      <c r="J249" s="10">
        <v>225000</v>
      </c>
      <c r="K249" s="10">
        <v>225000</v>
      </c>
      <c r="L249" s="10">
        <v>0</v>
      </c>
    </row>
    <row r="250" spans="1:12" ht="12.45">
      <c r="A250" s="23"/>
      <c r="B250" s="9" t="s">
        <v>351</v>
      </c>
      <c r="C250" s="19"/>
      <c r="D250" s="19"/>
      <c r="E250" s="19"/>
      <c r="F250" s="20"/>
      <c r="G250" s="9" t="s">
        <v>147</v>
      </c>
      <c r="H250" s="10">
        <v>2418569.0299999998</v>
      </c>
      <c r="I250" s="10">
        <v>0</v>
      </c>
      <c r="J250" s="10">
        <v>2418569.0299999998</v>
      </c>
      <c r="K250" s="10">
        <v>2418569.0299999998</v>
      </c>
      <c r="L250" s="10">
        <v>0</v>
      </c>
    </row>
    <row r="251" spans="1:12" ht="12.45">
      <c r="A251" s="23"/>
      <c r="B251" s="9" t="s">
        <v>352</v>
      </c>
      <c r="C251" s="19"/>
      <c r="D251" s="19"/>
      <c r="E251" s="19"/>
      <c r="F251" s="20"/>
      <c r="G251" s="9" t="s">
        <v>275</v>
      </c>
      <c r="H251" s="10">
        <v>422206.12</v>
      </c>
      <c r="I251" s="10">
        <v>421331.56</v>
      </c>
      <c r="J251" s="10">
        <v>421331.56</v>
      </c>
      <c r="K251" s="10">
        <v>421331.56</v>
      </c>
      <c r="L251" s="10">
        <v>874.56</v>
      </c>
    </row>
    <row r="252" spans="1:12" ht="12.45">
      <c r="A252" s="23"/>
      <c r="B252" s="9" t="s">
        <v>353</v>
      </c>
      <c r="C252" s="19"/>
      <c r="D252" s="19"/>
      <c r="E252" s="19"/>
      <c r="F252" s="20"/>
      <c r="G252" s="9" t="s">
        <v>290</v>
      </c>
      <c r="H252" s="10">
        <v>1556205.74</v>
      </c>
      <c r="I252" s="10">
        <v>0</v>
      </c>
      <c r="J252" s="10">
        <v>0</v>
      </c>
      <c r="K252" s="10">
        <v>0</v>
      </c>
      <c r="L252" s="10">
        <v>1556205.74</v>
      </c>
    </row>
    <row r="253" spans="1:12" ht="12.45">
      <c r="A253" s="23"/>
      <c r="B253" s="9" t="s">
        <v>354</v>
      </c>
      <c r="C253" s="19"/>
      <c r="D253" s="19"/>
      <c r="E253" s="19"/>
      <c r="F253" s="20"/>
      <c r="G253" s="9" t="s">
        <v>266</v>
      </c>
      <c r="H253" s="10">
        <v>338828</v>
      </c>
      <c r="I253" s="10">
        <v>0</v>
      </c>
      <c r="J253" s="10">
        <v>0</v>
      </c>
      <c r="K253" s="10">
        <v>0</v>
      </c>
      <c r="L253" s="10">
        <v>338828</v>
      </c>
    </row>
    <row r="254" spans="1:12" ht="12.45">
      <c r="A254" s="23"/>
      <c r="B254" s="9" t="s">
        <v>355</v>
      </c>
      <c r="C254" s="19"/>
      <c r="D254" s="19"/>
      <c r="E254" s="19"/>
      <c r="F254" s="20"/>
      <c r="G254" s="9" t="s">
        <v>299</v>
      </c>
      <c r="H254" s="10">
        <v>1605010.25</v>
      </c>
      <c r="I254" s="10">
        <v>0</v>
      </c>
      <c r="J254" s="10">
        <v>0</v>
      </c>
      <c r="K254" s="10">
        <v>0</v>
      </c>
      <c r="L254" s="10">
        <v>1605010.25</v>
      </c>
    </row>
    <row r="255" spans="1:12" ht="12.45">
      <c r="A255" s="23"/>
      <c r="B255" s="9" t="s">
        <v>356</v>
      </c>
      <c r="C255" s="19"/>
      <c r="D255" s="19"/>
      <c r="E255" s="19"/>
      <c r="F255" s="20"/>
      <c r="G255" s="9" t="s">
        <v>303</v>
      </c>
      <c r="H255" s="10">
        <v>7355192.9199999999</v>
      </c>
      <c r="I255" s="10">
        <v>0</v>
      </c>
      <c r="J255" s="10">
        <v>0</v>
      </c>
      <c r="K255" s="10">
        <v>0</v>
      </c>
      <c r="L255" s="10">
        <v>7355192.9199999999</v>
      </c>
    </row>
    <row r="256" spans="1:12" ht="12.45">
      <c r="A256" s="23"/>
      <c r="B256" s="9" t="s">
        <v>357</v>
      </c>
      <c r="C256" s="19"/>
      <c r="D256" s="19"/>
      <c r="E256" s="19"/>
      <c r="F256" s="20"/>
      <c r="G256" s="9" t="s">
        <v>310</v>
      </c>
      <c r="H256" s="10">
        <v>36422.74</v>
      </c>
      <c r="I256" s="10">
        <v>0</v>
      </c>
      <c r="J256" s="10">
        <v>0</v>
      </c>
      <c r="K256" s="10">
        <v>0</v>
      </c>
      <c r="L256" s="10">
        <v>36422.74</v>
      </c>
    </row>
    <row r="257" spans="1:12" ht="12.45">
      <c r="A257" s="23"/>
      <c r="B257" s="9" t="s">
        <v>358</v>
      </c>
      <c r="C257" s="19"/>
      <c r="D257" s="19"/>
      <c r="E257" s="19"/>
      <c r="F257" s="20"/>
      <c r="G257" s="9" t="s">
        <v>359</v>
      </c>
      <c r="H257" s="10">
        <v>27085.19</v>
      </c>
      <c r="I257" s="10">
        <v>0</v>
      </c>
      <c r="J257" s="10">
        <v>0</v>
      </c>
      <c r="K257" s="10">
        <v>0</v>
      </c>
      <c r="L257" s="10">
        <v>27085.19</v>
      </c>
    </row>
    <row r="258" spans="1:12" ht="12.45">
      <c r="A258" s="23"/>
      <c r="B258" s="9" t="s">
        <v>360</v>
      </c>
      <c r="C258" s="19"/>
      <c r="D258" s="19"/>
      <c r="E258" s="19"/>
      <c r="F258" s="20"/>
      <c r="G258" s="9" t="s">
        <v>312</v>
      </c>
      <c r="H258" s="10">
        <v>79019.22</v>
      </c>
      <c r="I258" s="10">
        <v>0</v>
      </c>
      <c r="J258" s="10">
        <v>0</v>
      </c>
      <c r="K258" s="10">
        <v>0</v>
      </c>
      <c r="L258" s="10">
        <v>79019.22</v>
      </c>
    </row>
    <row r="259" spans="1:12" ht="12.45">
      <c r="A259" s="8"/>
      <c r="B259" s="9" t="s">
        <v>361</v>
      </c>
      <c r="C259" s="19"/>
      <c r="D259" s="19"/>
      <c r="E259" s="19"/>
      <c r="F259" s="20"/>
      <c r="G259" s="9" t="s">
        <v>273</v>
      </c>
      <c r="H259" s="10">
        <v>225000</v>
      </c>
      <c r="I259" s="10">
        <v>0</v>
      </c>
      <c r="J259" s="10">
        <v>0</v>
      </c>
      <c r="K259" s="10">
        <v>0</v>
      </c>
      <c r="L259" s="10">
        <v>225000</v>
      </c>
    </row>
    <row r="260" spans="1:12" ht="12.45">
      <c r="A260" s="11" t="s">
        <v>1851</v>
      </c>
      <c r="B260" s="21"/>
      <c r="C260" s="21"/>
      <c r="D260" s="21"/>
      <c r="E260" s="21"/>
      <c r="F260" s="22"/>
      <c r="G260" s="12"/>
      <c r="H260" s="13">
        <v>46533048.689999998</v>
      </c>
      <c r="I260" s="13">
        <v>870932.54</v>
      </c>
      <c r="J260" s="13">
        <v>17790567.329999998</v>
      </c>
      <c r="K260" s="13">
        <v>34770001.289999999</v>
      </c>
      <c r="L260" s="13">
        <v>11763047.4</v>
      </c>
    </row>
    <row r="261" spans="1:12" ht="12.45">
      <c r="A261" s="9" t="s">
        <v>363</v>
      </c>
      <c r="B261" s="9" t="s">
        <v>364</v>
      </c>
      <c r="C261" s="19"/>
      <c r="D261" s="19"/>
      <c r="E261" s="19"/>
      <c r="F261" s="20"/>
      <c r="G261" s="9" t="s">
        <v>365</v>
      </c>
      <c r="H261" s="10">
        <v>72457</v>
      </c>
      <c r="I261" s="10">
        <v>0</v>
      </c>
      <c r="J261" s="10">
        <v>2324.71</v>
      </c>
      <c r="K261" s="10">
        <v>2324.71</v>
      </c>
      <c r="L261" s="10">
        <v>70132.289999999994</v>
      </c>
    </row>
    <row r="262" spans="1:12" ht="12.45">
      <c r="A262" s="23"/>
      <c r="B262" s="9" t="s">
        <v>798</v>
      </c>
      <c r="C262" s="19"/>
      <c r="D262" s="19"/>
      <c r="E262" s="19"/>
      <c r="F262" s="20"/>
      <c r="G262" s="9" t="s">
        <v>799</v>
      </c>
      <c r="H262" s="10">
        <v>500000</v>
      </c>
      <c r="I262" s="10">
        <v>0</v>
      </c>
      <c r="J262" s="10">
        <v>0</v>
      </c>
      <c r="K262" s="10">
        <v>0</v>
      </c>
      <c r="L262" s="10">
        <v>500000</v>
      </c>
    </row>
    <row r="263" spans="1:12" ht="12.45">
      <c r="A263" s="23"/>
      <c r="B263" s="9" t="s">
        <v>368</v>
      </c>
      <c r="C263" s="19"/>
      <c r="D263" s="19"/>
      <c r="E263" s="19"/>
      <c r="F263" s="20"/>
      <c r="G263" s="9" t="s">
        <v>369</v>
      </c>
      <c r="H263" s="10">
        <v>36782.230000000003</v>
      </c>
      <c r="I263" s="10">
        <v>22884.58</v>
      </c>
      <c r="J263" s="10">
        <v>36479.379999999997</v>
      </c>
      <c r="K263" s="10">
        <v>36479.379999999997</v>
      </c>
      <c r="L263" s="10">
        <v>302.85000000000002</v>
      </c>
    </row>
    <row r="264" spans="1:12" ht="12.45">
      <c r="A264" s="23"/>
      <c r="B264" s="9" t="s">
        <v>370</v>
      </c>
      <c r="C264" s="19"/>
      <c r="D264" s="19"/>
      <c r="E264" s="19"/>
      <c r="F264" s="20"/>
      <c r="G264" s="9" t="s">
        <v>371</v>
      </c>
      <c r="H264" s="10">
        <v>1469392.75</v>
      </c>
      <c r="I264" s="10">
        <v>0</v>
      </c>
      <c r="J264" s="10">
        <v>1469392.75</v>
      </c>
      <c r="K264" s="10">
        <v>1469392.75</v>
      </c>
      <c r="L264" s="10">
        <v>0</v>
      </c>
    </row>
    <row r="265" spans="1:12" ht="12.45">
      <c r="A265" s="23"/>
      <c r="B265" s="9" t="s">
        <v>372</v>
      </c>
      <c r="C265" s="19"/>
      <c r="D265" s="19"/>
      <c r="E265" s="19"/>
      <c r="F265" s="20"/>
      <c r="G265" s="9" t="s">
        <v>321</v>
      </c>
      <c r="H265" s="10">
        <v>146929.04999999999</v>
      </c>
      <c r="I265" s="10">
        <v>16586.05</v>
      </c>
      <c r="J265" s="10">
        <v>42086.05</v>
      </c>
      <c r="K265" s="10">
        <v>42086.05</v>
      </c>
      <c r="L265" s="10">
        <v>104843</v>
      </c>
    </row>
    <row r="266" spans="1:12" ht="12.45">
      <c r="A266" s="23"/>
      <c r="B266" s="9" t="s">
        <v>373</v>
      </c>
      <c r="C266" s="19"/>
      <c r="D266" s="19"/>
      <c r="E266" s="19"/>
      <c r="F266" s="20"/>
      <c r="G266" s="9" t="s">
        <v>374</v>
      </c>
      <c r="H266" s="10">
        <v>1195911.24</v>
      </c>
      <c r="I266" s="10">
        <v>0</v>
      </c>
      <c r="J266" s="10">
        <v>1195911.24</v>
      </c>
      <c r="K266" s="10">
        <v>1195911.24</v>
      </c>
      <c r="L266" s="10">
        <v>0</v>
      </c>
    </row>
    <row r="267" spans="1:12" ht="12.45">
      <c r="A267" s="8"/>
      <c r="B267" s="9" t="s">
        <v>375</v>
      </c>
      <c r="C267" s="19"/>
      <c r="D267" s="19"/>
      <c r="E267" s="19"/>
      <c r="F267" s="20"/>
      <c r="G267" s="9" t="s">
        <v>374</v>
      </c>
      <c r="H267" s="10">
        <v>956759.78</v>
      </c>
      <c r="I267" s="10">
        <v>0</v>
      </c>
      <c r="J267" s="10">
        <v>0</v>
      </c>
      <c r="K267" s="10">
        <v>0</v>
      </c>
      <c r="L267" s="10">
        <v>956759.78</v>
      </c>
    </row>
    <row r="268" spans="1:12" ht="12.45">
      <c r="A268" s="11" t="s">
        <v>1852</v>
      </c>
      <c r="B268" s="21"/>
      <c r="C268" s="21"/>
      <c r="D268" s="21"/>
      <c r="E268" s="21"/>
      <c r="F268" s="22"/>
      <c r="G268" s="12"/>
      <c r="H268" s="13">
        <v>4378232.05</v>
      </c>
      <c r="I268" s="13">
        <v>39470.629999999997</v>
      </c>
      <c r="J268" s="13">
        <v>2746194.13</v>
      </c>
      <c r="K268" s="13">
        <v>2746194.13</v>
      </c>
      <c r="L268" s="13">
        <v>1632037.92</v>
      </c>
    </row>
    <row r="269" spans="1:12" ht="12.45">
      <c r="A269" s="9" t="s">
        <v>377</v>
      </c>
      <c r="B269" s="9" t="s">
        <v>1853</v>
      </c>
      <c r="C269" s="19"/>
      <c r="D269" s="19"/>
      <c r="E269" s="19"/>
      <c r="F269" s="20"/>
      <c r="G269" s="9" t="s">
        <v>640</v>
      </c>
      <c r="H269" s="10">
        <v>303346</v>
      </c>
      <c r="I269" s="10">
        <v>0</v>
      </c>
      <c r="J269" s="10">
        <v>0</v>
      </c>
      <c r="K269" s="10">
        <v>303346</v>
      </c>
      <c r="L269" s="10">
        <v>0</v>
      </c>
    </row>
    <row r="270" spans="1:12" ht="12.45">
      <c r="A270" s="23"/>
      <c r="B270" s="9" t="s">
        <v>804</v>
      </c>
      <c r="C270" s="19"/>
      <c r="D270" s="19"/>
      <c r="E270" s="19"/>
      <c r="F270" s="20"/>
      <c r="G270" s="9" t="s">
        <v>405</v>
      </c>
      <c r="H270" s="10">
        <v>11000</v>
      </c>
      <c r="I270" s="10">
        <v>0</v>
      </c>
      <c r="J270" s="10">
        <v>0</v>
      </c>
      <c r="K270" s="10">
        <v>11000</v>
      </c>
      <c r="L270" s="10">
        <v>0</v>
      </c>
    </row>
    <row r="271" spans="1:12" ht="12.45">
      <c r="A271" s="23"/>
      <c r="B271" s="9" t="s">
        <v>1443</v>
      </c>
      <c r="C271" s="19"/>
      <c r="D271" s="19"/>
      <c r="E271" s="19"/>
      <c r="F271" s="20"/>
      <c r="G271" s="9" t="s">
        <v>407</v>
      </c>
      <c r="H271" s="10">
        <v>752181.3</v>
      </c>
      <c r="I271" s="10">
        <v>0</v>
      </c>
      <c r="J271" s="10">
        <v>0</v>
      </c>
      <c r="K271" s="10">
        <v>752181.3</v>
      </c>
      <c r="L271" s="10">
        <v>0</v>
      </c>
    </row>
    <row r="272" spans="1:12" ht="12.45">
      <c r="A272" s="23"/>
      <c r="B272" s="9" t="s">
        <v>378</v>
      </c>
      <c r="C272" s="19"/>
      <c r="D272" s="19"/>
      <c r="E272" s="19"/>
      <c r="F272" s="20"/>
      <c r="G272" s="9" t="s">
        <v>379</v>
      </c>
      <c r="H272" s="10">
        <v>11661.32</v>
      </c>
      <c r="I272" s="10">
        <v>0</v>
      </c>
      <c r="J272" s="10">
        <v>0</v>
      </c>
      <c r="K272" s="10">
        <v>11661.32</v>
      </c>
      <c r="L272" s="10">
        <v>0</v>
      </c>
    </row>
    <row r="273" spans="1:12" ht="12.45">
      <c r="A273" s="23"/>
      <c r="B273" s="9" t="s">
        <v>382</v>
      </c>
      <c r="C273" s="19"/>
      <c r="D273" s="19"/>
      <c r="E273" s="19"/>
      <c r="F273" s="20"/>
      <c r="G273" s="9" t="s">
        <v>379</v>
      </c>
      <c r="H273" s="10">
        <v>14829.2</v>
      </c>
      <c r="I273" s="10">
        <v>0</v>
      </c>
      <c r="J273" s="10">
        <v>8014.35</v>
      </c>
      <c r="K273" s="10">
        <v>14829.2</v>
      </c>
      <c r="L273" s="10">
        <v>0</v>
      </c>
    </row>
    <row r="274" spans="1:12" ht="12.45">
      <c r="A274" s="8"/>
      <c r="B274" s="9" t="s">
        <v>632</v>
      </c>
      <c r="C274" s="19"/>
      <c r="D274" s="19"/>
      <c r="E274" s="19"/>
      <c r="F274" s="20"/>
      <c r="G274" s="9" t="s">
        <v>405</v>
      </c>
      <c r="H274" s="10">
        <v>6000</v>
      </c>
      <c r="I274" s="10">
        <v>0</v>
      </c>
      <c r="J274" s="10">
        <v>0</v>
      </c>
      <c r="K274" s="10">
        <v>6000</v>
      </c>
      <c r="L274" s="10">
        <v>0</v>
      </c>
    </row>
    <row r="275" spans="1:12" ht="12.45">
      <c r="A275" s="11" t="s">
        <v>1854</v>
      </c>
      <c r="B275" s="21"/>
      <c r="C275" s="21"/>
      <c r="D275" s="21"/>
      <c r="E275" s="21"/>
      <c r="F275" s="22"/>
      <c r="G275" s="12"/>
      <c r="H275" s="13">
        <v>1099017.82</v>
      </c>
      <c r="I275" s="13">
        <v>0</v>
      </c>
      <c r="J275" s="13">
        <v>8014.35</v>
      </c>
      <c r="K275" s="13">
        <v>1099017.82</v>
      </c>
      <c r="L275" s="13">
        <v>0</v>
      </c>
    </row>
    <row r="276" spans="1:12" ht="12.45">
      <c r="A276" s="9" t="s">
        <v>397</v>
      </c>
      <c r="B276" s="9" t="s">
        <v>639</v>
      </c>
      <c r="C276" s="19"/>
      <c r="D276" s="19"/>
      <c r="E276" s="19"/>
      <c r="F276" s="20"/>
      <c r="G276" s="9" t="s">
        <v>640</v>
      </c>
      <c r="H276" s="10">
        <v>265108.69</v>
      </c>
      <c r="I276" s="10">
        <v>0</v>
      </c>
      <c r="J276" s="10">
        <v>45606.19</v>
      </c>
      <c r="K276" s="10">
        <v>265108.69</v>
      </c>
      <c r="L276" s="10">
        <v>0</v>
      </c>
    </row>
    <row r="277" spans="1:12" ht="12.45">
      <c r="A277" s="23"/>
      <c r="B277" s="9" t="s">
        <v>644</v>
      </c>
      <c r="C277" s="19"/>
      <c r="D277" s="19"/>
      <c r="E277" s="19"/>
      <c r="F277" s="20"/>
      <c r="G277" s="9" t="s">
        <v>379</v>
      </c>
      <c r="H277" s="10">
        <v>11111.11</v>
      </c>
      <c r="I277" s="10">
        <v>0</v>
      </c>
      <c r="J277" s="10">
        <v>0</v>
      </c>
      <c r="K277" s="10">
        <v>0</v>
      </c>
      <c r="L277" s="10">
        <v>11111.11</v>
      </c>
    </row>
    <row r="278" spans="1:12" ht="12.45">
      <c r="A278" s="23"/>
      <c r="B278" s="9" t="s">
        <v>399</v>
      </c>
      <c r="C278" s="19"/>
      <c r="D278" s="19"/>
      <c r="E278" s="19"/>
      <c r="F278" s="20"/>
      <c r="G278" s="9" t="s">
        <v>400</v>
      </c>
      <c r="H278" s="10">
        <v>96000</v>
      </c>
      <c r="I278" s="10">
        <v>0</v>
      </c>
      <c r="J278" s="10">
        <v>96000</v>
      </c>
      <c r="K278" s="10">
        <v>96000</v>
      </c>
      <c r="L278" s="10">
        <v>0</v>
      </c>
    </row>
    <row r="279" spans="1:12" ht="12.45">
      <c r="A279" s="23"/>
      <c r="B279" s="9" t="s">
        <v>645</v>
      </c>
      <c r="C279" s="19"/>
      <c r="D279" s="19"/>
      <c r="E279" s="19"/>
      <c r="F279" s="20"/>
      <c r="G279" s="9" t="s">
        <v>640</v>
      </c>
      <c r="H279" s="10">
        <v>250000</v>
      </c>
      <c r="I279" s="10">
        <v>0</v>
      </c>
      <c r="J279" s="10">
        <v>145040.26999999999</v>
      </c>
      <c r="K279" s="10">
        <v>145040.26999999999</v>
      </c>
      <c r="L279" s="10">
        <v>104959.73</v>
      </c>
    </row>
    <row r="280" spans="1:12" ht="12.45">
      <c r="A280" s="23"/>
      <c r="B280" s="9" t="s">
        <v>403</v>
      </c>
      <c r="C280" s="19"/>
      <c r="D280" s="19"/>
      <c r="E280" s="19"/>
      <c r="F280" s="20"/>
      <c r="G280" s="9" t="s">
        <v>379</v>
      </c>
      <c r="H280" s="10">
        <v>4078.92</v>
      </c>
      <c r="I280" s="10">
        <v>0</v>
      </c>
      <c r="J280" s="10">
        <v>4078.92</v>
      </c>
      <c r="K280" s="10">
        <v>4078.92</v>
      </c>
      <c r="L280" s="10">
        <v>0</v>
      </c>
    </row>
    <row r="281" spans="1:12" ht="12.45">
      <c r="A281" s="23"/>
      <c r="B281" s="9" t="s">
        <v>404</v>
      </c>
      <c r="C281" s="19"/>
      <c r="D281" s="19"/>
      <c r="E281" s="19"/>
      <c r="F281" s="20"/>
      <c r="G281" s="9" t="s">
        <v>405</v>
      </c>
      <c r="H281" s="10">
        <v>24000</v>
      </c>
      <c r="I281" s="10">
        <v>0</v>
      </c>
      <c r="J281" s="10">
        <v>0</v>
      </c>
      <c r="K281" s="10">
        <v>24000</v>
      </c>
      <c r="L281" s="10">
        <v>0</v>
      </c>
    </row>
    <row r="282" spans="1:12" ht="12.45">
      <c r="A282" s="23"/>
      <c r="B282" s="9" t="s">
        <v>646</v>
      </c>
      <c r="C282" s="19"/>
      <c r="D282" s="19"/>
      <c r="E282" s="19"/>
      <c r="F282" s="20"/>
      <c r="G282" s="9" t="s">
        <v>640</v>
      </c>
      <c r="H282" s="10">
        <v>250000</v>
      </c>
      <c r="I282" s="10">
        <v>0</v>
      </c>
      <c r="J282" s="10">
        <v>0</v>
      </c>
      <c r="K282" s="10">
        <v>0</v>
      </c>
      <c r="L282" s="10">
        <v>250000</v>
      </c>
    </row>
    <row r="283" spans="1:12" ht="12.45">
      <c r="A283" s="23"/>
      <c r="B283" s="9" t="s">
        <v>410</v>
      </c>
      <c r="C283" s="19"/>
      <c r="D283" s="19"/>
      <c r="E283" s="19"/>
      <c r="F283" s="20"/>
      <c r="G283" s="9" t="s">
        <v>379</v>
      </c>
      <c r="H283" s="10">
        <v>5000</v>
      </c>
      <c r="I283" s="10">
        <v>0</v>
      </c>
      <c r="J283" s="10">
        <v>0</v>
      </c>
      <c r="K283" s="10">
        <v>0</v>
      </c>
      <c r="L283" s="10">
        <v>5000</v>
      </c>
    </row>
    <row r="284" spans="1:12" ht="12.45">
      <c r="A284" s="8"/>
      <c r="B284" s="9" t="s">
        <v>411</v>
      </c>
      <c r="C284" s="19"/>
      <c r="D284" s="19"/>
      <c r="E284" s="19"/>
      <c r="F284" s="20"/>
      <c r="G284" s="9" t="s">
        <v>405</v>
      </c>
      <c r="H284" s="10">
        <v>24000</v>
      </c>
      <c r="I284" s="10">
        <v>0</v>
      </c>
      <c r="J284" s="10">
        <v>24000</v>
      </c>
      <c r="K284" s="10">
        <v>24000</v>
      </c>
      <c r="L284" s="10">
        <v>0</v>
      </c>
    </row>
    <row r="285" spans="1:12" ht="12.45">
      <c r="A285" s="11" t="s">
        <v>1855</v>
      </c>
      <c r="B285" s="21"/>
      <c r="C285" s="21"/>
      <c r="D285" s="21"/>
      <c r="E285" s="21"/>
      <c r="F285" s="22"/>
      <c r="G285" s="12"/>
      <c r="H285" s="13">
        <v>929298.72</v>
      </c>
      <c r="I285" s="13">
        <v>0</v>
      </c>
      <c r="J285" s="13">
        <v>314725.38</v>
      </c>
      <c r="K285" s="13">
        <v>558227.88</v>
      </c>
      <c r="L285" s="13">
        <v>371070.84</v>
      </c>
    </row>
    <row r="286" spans="1:12" ht="12.45">
      <c r="A286" s="9" t="s">
        <v>414</v>
      </c>
      <c r="B286" s="9" t="s">
        <v>416</v>
      </c>
      <c r="C286" s="19"/>
      <c r="D286" s="19"/>
      <c r="E286" s="19"/>
      <c r="F286" s="20"/>
      <c r="G286" s="9" t="s">
        <v>23</v>
      </c>
      <c r="H286" s="10">
        <v>5438.58</v>
      </c>
      <c r="I286" s="10">
        <v>0</v>
      </c>
      <c r="J286" s="10">
        <v>0</v>
      </c>
      <c r="K286" s="10">
        <v>5438.58</v>
      </c>
      <c r="L286" s="10">
        <v>0</v>
      </c>
    </row>
    <row r="287" spans="1:12" ht="12.45">
      <c r="A287" s="23"/>
      <c r="B287" s="9" t="s">
        <v>419</v>
      </c>
      <c r="C287" s="19"/>
      <c r="D287" s="19"/>
      <c r="E287" s="19"/>
      <c r="F287" s="20"/>
      <c r="G287" s="9" t="s">
        <v>420</v>
      </c>
      <c r="H287" s="10">
        <v>132183.69</v>
      </c>
      <c r="I287" s="10">
        <v>0</v>
      </c>
      <c r="J287" s="10">
        <v>0</v>
      </c>
      <c r="K287" s="10">
        <v>132183.69</v>
      </c>
      <c r="L287" s="10">
        <v>0</v>
      </c>
    </row>
    <row r="288" spans="1:12" ht="12.45">
      <c r="A288" s="23"/>
      <c r="B288" s="9" t="s">
        <v>422</v>
      </c>
      <c r="C288" s="19"/>
      <c r="D288" s="19"/>
      <c r="E288" s="19"/>
      <c r="F288" s="20"/>
      <c r="G288" s="9" t="s">
        <v>420</v>
      </c>
      <c r="H288" s="10">
        <v>118351</v>
      </c>
      <c r="I288" s="10">
        <v>0</v>
      </c>
      <c r="J288" s="10">
        <v>0</v>
      </c>
      <c r="K288" s="10">
        <v>118351</v>
      </c>
      <c r="L288" s="10">
        <v>0</v>
      </c>
    </row>
    <row r="289" spans="1:12" ht="12.45">
      <c r="A289" s="23"/>
      <c r="B289" s="9" t="s">
        <v>423</v>
      </c>
      <c r="C289" s="19"/>
      <c r="D289" s="19"/>
      <c r="E289" s="19"/>
      <c r="F289" s="20"/>
      <c r="G289" s="9" t="s">
        <v>424</v>
      </c>
      <c r="H289" s="10">
        <v>16678.939999999999</v>
      </c>
      <c r="I289" s="10">
        <v>0</v>
      </c>
      <c r="J289" s="10">
        <v>9175.8799999999992</v>
      </c>
      <c r="K289" s="10">
        <v>16678.939999999999</v>
      </c>
      <c r="L289" s="10">
        <v>0</v>
      </c>
    </row>
    <row r="290" spans="1:12" ht="12.45">
      <c r="A290" s="23"/>
      <c r="B290" s="9" t="s">
        <v>425</v>
      </c>
      <c r="C290" s="19"/>
      <c r="D290" s="19"/>
      <c r="E290" s="19"/>
      <c r="F290" s="20"/>
      <c r="G290" s="9" t="s">
        <v>424</v>
      </c>
      <c r="H290" s="10">
        <v>46794.17</v>
      </c>
      <c r="I290" s="10">
        <v>8897.17</v>
      </c>
      <c r="J290" s="10">
        <v>8897.17</v>
      </c>
      <c r="K290" s="10">
        <v>46794.17</v>
      </c>
      <c r="L290" s="10">
        <v>0</v>
      </c>
    </row>
    <row r="291" spans="1:12" ht="12.45">
      <c r="A291" s="23"/>
      <c r="B291" s="9" t="s">
        <v>809</v>
      </c>
      <c r="C291" s="19"/>
      <c r="D291" s="19"/>
      <c r="E291" s="19"/>
      <c r="F291" s="20"/>
      <c r="G291" s="9" t="s">
        <v>427</v>
      </c>
      <c r="H291" s="10">
        <v>200000</v>
      </c>
      <c r="I291" s="10">
        <v>0</v>
      </c>
      <c r="J291" s="10">
        <v>139231.09</v>
      </c>
      <c r="K291" s="10">
        <v>139231.09</v>
      </c>
      <c r="L291" s="10">
        <v>60768.91</v>
      </c>
    </row>
    <row r="292" spans="1:12" ht="12.45">
      <c r="A292" s="23"/>
      <c r="B292" s="9" t="s">
        <v>426</v>
      </c>
      <c r="C292" s="19"/>
      <c r="D292" s="19"/>
      <c r="E292" s="19"/>
      <c r="F292" s="20"/>
      <c r="G292" s="9" t="s">
        <v>427</v>
      </c>
      <c r="H292" s="10">
        <v>100000</v>
      </c>
      <c r="I292" s="10">
        <v>0</v>
      </c>
      <c r="J292" s="10">
        <v>0</v>
      </c>
      <c r="K292" s="10">
        <v>67550.47</v>
      </c>
      <c r="L292" s="10">
        <v>32449.53</v>
      </c>
    </row>
    <row r="293" spans="1:12" ht="12.45">
      <c r="A293" s="23"/>
      <c r="B293" s="9" t="s">
        <v>430</v>
      </c>
      <c r="C293" s="19"/>
      <c r="D293" s="19"/>
      <c r="E293" s="19"/>
      <c r="F293" s="20"/>
      <c r="G293" s="9" t="s">
        <v>420</v>
      </c>
      <c r="H293" s="10">
        <v>229162.06</v>
      </c>
      <c r="I293" s="10">
        <v>0</v>
      </c>
      <c r="J293" s="10">
        <v>30108</v>
      </c>
      <c r="K293" s="10">
        <v>107268</v>
      </c>
      <c r="L293" s="10">
        <v>121894.06</v>
      </c>
    </row>
    <row r="294" spans="1:12" ht="12.45">
      <c r="A294" s="23"/>
      <c r="B294" s="9" t="s">
        <v>433</v>
      </c>
      <c r="C294" s="19"/>
      <c r="D294" s="19"/>
      <c r="E294" s="19"/>
      <c r="F294" s="20"/>
      <c r="G294" s="9" t="s">
        <v>420</v>
      </c>
      <c r="H294" s="10">
        <v>81225</v>
      </c>
      <c r="I294" s="10">
        <v>0</v>
      </c>
      <c r="J294" s="10">
        <v>40945</v>
      </c>
      <c r="K294" s="10">
        <v>81225</v>
      </c>
      <c r="L294" s="10">
        <v>0</v>
      </c>
    </row>
    <row r="295" spans="1:12" ht="12.45">
      <c r="A295" s="23"/>
      <c r="B295" s="9" t="s">
        <v>434</v>
      </c>
      <c r="C295" s="19"/>
      <c r="D295" s="19"/>
      <c r="E295" s="19"/>
      <c r="F295" s="20"/>
      <c r="G295" s="9" t="s">
        <v>424</v>
      </c>
      <c r="H295" s="10">
        <v>9026.36</v>
      </c>
      <c r="I295" s="10">
        <v>0</v>
      </c>
      <c r="J295" s="10">
        <v>7026.36</v>
      </c>
      <c r="K295" s="10">
        <v>9026.36</v>
      </c>
      <c r="L295" s="10">
        <v>0</v>
      </c>
    </row>
    <row r="296" spans="1:12" ht="12.45">
      <c r="A296" s="23"/>
      <c r="B296" s="9" t="s">
        <v>435</v>
      </c>
      <c r="C296" s="19"/>
      <c r="D296" s="19"/>
      <c r="E296" s="19"/>
      <c r="F296" s="20"/>
      <c r="G296" s="9" t="s">
        <v>286</v>
      </c>
      <c r="H296" s="10">
        <v>5225.2</v>
      </c>
      <c r="I296" s="10">
        <v>5225.2</v>
      </c>
      <c r="J296" s="10">
        <v>5225.2</v>
      </c>
      <c r="K296" s="10">
        <v>5225.2</v>
      </c>
      <c r="L296" s="10">
        <v>0</v>
      </c>
    </row>
    <row r="297" spans="1:12" ht="12.45">
      <c r="A297" s="23"/>
      <c r="B297" s="9" t="s">
        <v>438</v>
      </c>
      <c r="C297" s="19"/>
      <c r="D297" s="19"/>
      <c r="E297" s="19"/>
      <c r="F297" s="20"/>
      <c r="G297" s="9" t="s">
        <v>418</v>
      </c>
      <c r="H297" s="10">
        <v>3858</v>
      </c>
      <c r="I297" s="10">
        <v>0</v>
      </c>
      <c r="J297" s="10">
        <v>993.55</v>
      </c>
      <c r="K297" s="10">
        <v>993.55</v>
      </c>
      <c r="L297" s="10">
        <v>2864.45</v>
      </c>
    </row>
    <row r="298" spans="1:12" ht="12.45">
      <c r="A298" s="23"/>
      <c r="B298" s="9" t="s">
        <v>439</v>
      </c>
      <c r="C298" s="19"/>
      <c r="D298" s="19"/>
      <c r="E298" s="19"/>
      <c r="F298" s="20"/>
      <c r="G298" s="9" t="s">
        <v>420</v>
      </c>
      <c r="H298" s="10">
        <v>50300</v>
      </c>
      <c r="I298" s="10">
        <v>0</v>
      </c>
      <c r="J298" s="10">
        <v>50300</v>
      </c>
      <c r="K298" s="10">
        <v>50300</v>
      </c>
      <c r="L298" s="10">
        <v>0</v>
      </c>
    </row>
    <row r="299" spans="1:12" ht="12.45">
      <c r="A299" s="23"/>
      <c r="B299" s="9" t="s">
        <v>1089</v>
      </c>
      <c r="C299" s="19"/>
      <c r="D299" s="19"/>
      <c r="E299" s="19"/>
      <c r="F299" s="20"/>
      <c r="G299" s="9" t="s">
        <v>365</v>
      </c>
      <c r="H299" s="10">
        <v>117858.32</v>
      </c>
      <c r="I299" s="10">
        <v>0</v>
      </c>
      <c r="J299" s="10">
        <v>72070.66</v>
      </c>
      <c r="K299" s="10">
        <v>72070.66</v>
      </c>
      <c r="L299" s="10">
        <v>45787.66</v>
      </c>
    </row>
    <row r="300" spans="1:12" ht="12.45">
      <c r="A300" s="23"/>
      <c r="B300" s="9" t="s">
        <v>440</v>
      </c>
      <c r="C300" s="19"/>
      <c r="D300" s="19"/>
      <c r="E300" s="19"/>
      <c r="F300" s="20"/>
      <c r="G300" s="9" t="s">
        <v>191</v>
      </c>
      <c r="H300" s="10">
        <v>1860</v>
      </c>
      <c r="I300" s="10">
        <v>0</v>
      </c>
      <c r="J300" s="10">
        <v>1860</v>
      </c>
      <c r="K300" s="10">
        <v>1860</v>
      </c>
      <c r="L300" s="10">
        <v>0</v>
      </c>
    </row>
    <row r="301" spans="1:12" ht="12.45">
      <c r="A301" s="23"/>
      <c r="B301" s="9" t="s">
        <v>1705</v>
      </c>
      <c r="C301" s="19"/>
      <c r="D301" s="19"/>
      <c r="E301" s="19"/>
      <c r="F301" s="20"/>
      <c r="G301" s="9" t="s">
        <v>427</v>
      </c>
      <c r="H301" s="10">
        <v>200000</v>
      </c>
      <c r="I301" s="10">
        <v>0</v>
      </c>
      <c r="J301" s="10">
        <v>49286.17</v>
      </c>
      <c r="K301" s="10">
        <v>49286.17</v>
      </c>
      <c r="L301" s="10">
        <v>150713.82999999999</v>
      </c>
    </row>
    <row r="302" spans="1:12" ht="12.45">
      <c r="A302" s="23"/>
      <c r="B302" s="9" t="s">
        <v>444</v>
      </c>
      <c r="C302" s="19"/>
      <c r="D302" s="19"/>
      <c r="E302" s="19"/>
      <c r="F302" s="20"/>
      <c r="G302" s="9" t="s">
        <v>23</v>
      </c>
      <c r="H302" s="10">
        <v>0</v>
      </c>
      <c r="I302" s="10">
        <v>0</v>
      </c>
      <c r="J302" s="10">
        <v>0</v>
      </c>
      <c r="K302" s="10">
        <v>155.62</v>
      </c>
      <c r="L302" s="10">
        <v>-155.62</v>
      </c>
    </row>
    <row r="303" spans="1:12" ht="12.45">
      <c r="A303" s="8"/>
      <c r="B303" s="9" t="s">
        <v>445</v>
      </c>
      <c r="C303" s="19"/>
      <c r="D303" s="19"/>
      <c r="E303" s="19"/>
      <c r="F303" s="20"/>
      <c r="G303" s="9" t="s">
        <v>23</v>
      </c>
      <c r="H303" s="10">
        <v>0</v>
      </c>
      <c r="I303" s="10">
        <v>0</v>
      </c>
      <c r="J303" s="10">
        <v>0</v>
      </c>
      <c r="K303" s="10">
        <v>135.56</v>
      </c>
      <c r="L303" s="10">
        <v>-135.56</v>
      </c>
    </row>
    <row r="304" spans="1:12" ht="12.45">
      <c r="A304" s="11" t="s">
        <v>1856</v>
      </c>
      <c r="B304" s="21"/>
      <c r="C304" s="21"/>
      <c r="D304" s="21"/>
      <c r="E304" s="21"/>
      <c r="F304" s="22"/>
      <c r="G304" s="12"/>
      <c r="H304" s="13">
        <v>1317961.32</v>
      </c>
      <c r="I304" s="13">
        <v>14122.37</v>
      </c>
      <c r="J304" s="13">
        <v>415119.08</v>
      </c>
      <c r="K304" s="13">
        <v>903774.06</v>
      </c>
      <c r="L304" s="13">
        <v>414187.26</v>
      </c>
    </row>
    <row r="305" spans="1:12" ht="12.45">
      <c r="A305" s="9" t="s">
        <v>449</v>
      </c>
      <c r="B305" s="9" t="s">
        <v>450</v>
      </c>
      <c r="C305" s="19"/>
      <c r="D305" s="19"/>
      <c r="E305" s="19"/>
      <c r="F305" s="20"/>
      <c r="G305" s="9" t="s">
        <v>451</v>
      </c>
      <c r="H305" s="10">
        <v>731702.18</v>
      </c>
      <c r="I305" s="10">
        <v>0</v>
      </c>
      <c r="J305" s="10">
        <v>0</v>
      </c>
      <c r="K305" s="10">
        <v>731702.18</v>
      </c>
      <c r="L305" s="10">
        <v>0</v>
      </c>
    </row>
    <row r="306" spans="1:12" ht="12.45">
      <c r="A306" s="23"/>
      <c r="B306" s="9" t="s">
        <v>452</v>
      </c>
      <c r="C306" s="19"/>
      <c r="D306" s="19"/>
      <c r="E306" s="19"/>
      <c r="F306" s="20"/>
      <c r="G306" s="9" t="s">
        <v>451</v>
      </c>
      <c r="H306" s="10">
        <v>527329.78</v>
      </c>
      <c r="I306" s="10">
        <v>0</v>
      </c>
      <c r="J306" s="10">
        <v>0</v>
      </c>
      <c r="K306" s="10">
        <v>527329.78</v>
      </c>
      <c r="L306" s="10">
        <v>0</v>
      </c>
    </row>
    <row r="307" spans="1:12" ht="12.45">
      <c r="A307" s="23"/>
      <c r="B307" s="9" t="s">
        <v>453</v>
      </c>
      <c r="C307" s="19"/>
      <c r="D307" s="19"/>
      <c r="E307" s="19"/>
      <c r="F307" s="20"/>
      <c r="G307" s="9" t="s">
        <v>451</v>
      </c>
      <c r="H307" s="10">
        <v>1551097.96</v>
      </c>
      <c r="I307" s="10">
        <v>0</v>
      </c>
      <c r="J307" s="10">
        <v>0</v>
      </c>
      <c r="K307" s="10">
        <v>1551097.96</v>
      </c>
      <c r="L307" s="10">
        <v>0</v>
      </c>
    </row>
    <row r="308" spans="1:12" ht="12.45">
      <c r="A308" s="23"/>
      <c r="B308" s="9" t="s">
        <v>454</v>
      </c>
      <c r="C308" s="19"/>
      <c r="D308" s="19"/>
      <c r="E308" s="19"/>
      <c r="F308" s="20"/>
      <c r="G308" s="9" t="s">
        <v>451</v>
      </c>
      <c r="H308" s="10">
        <v>679984.81</v>
      </c>
      <c r="I308" s="10">
        <v>0</v>
      </c>
      <c r="J308" s="10">
        <v>679984.81</v>
      </c>
      <c r="K308" s="10">
        <v>679984.81</v>
      </c>
      <c r="L308" s="10">
        <v>0</v>
      </c>
    </row>
    <row r="309" spans="1:12" ht="12.45">
      <c r="A309" s="23"/>
      <c r="B309" s="9" t="s">
        <v>455</v>
      </c>
      <c r="C309" s="19"/>
      <c r="D309" s="19"/>
      <c r="E309" s="19"/>
      <c r="F309" s="20"/>
      <c r="G309" s="9" t="s">
        <v>456</v>
      </c>
      <c r="H309" s="10">
        <v>18911.22</v>
      </c>
      <c r="I309" s="10">
        <v>0</v>
      </c>
      <c r="J309" s="10">
        <v>0</v>
      </c>
      <c r="K309" s="10">
        <v>18911.22</v>
      </c>
      <c r="L309" s="10">
        <v>0</v>
      </c>
    </row>
    <row r="310" spans="1:12" ht="12.45">
      <c r="A310" s="23"/>
      <c r="B310" s="9" t="s">
        <v>458</v>
      </c>
      <c r="C310" s="19"/>
      <c r="D310" s="19"/>
      <c r="E310" s="19"/>
      <c r="F310" s="20"/>
      <c r="G310" s="9" t="s">
        <v>456</v>
      </c>
      <c r="H310" s="10">
        <v>33360.35</v>
      </c>
      <c r="I310" s="10">
        <v>0</v>
      </c>
      <c r="J310" s="10">
        <v>0</v>
      </c>
      <c r="K310" s="10">
        <v>33360.35</v>
      </c>
      <c r="L310" s="10">
        <v>0</v>
      </c>
    </row>
    <row r="311" spans="1:12" ht="12.45">
      <c r="A311" s="23"/>
      <c r="B311" s="9" t="s">
        <v>459</v>
      </c>
      <c r="C311" s="19"/>
      <c r="D311" s="19"/>
      <c r="E311" s="19"/>
      <c r="F311" s="20"/>
      <c r="G311" s="9" t="s">
        <v>456</v>
      </c>
      <c r="H311" s="10">
        <v>169996.2</v>
      </c>
      <c r="I311" s="10">
        <v>0</v>
      </c>
      <c r="J311" s="10">
        <v>169996.2</v>
      </c>
      <c r="K311" s="10">
        <v>169996.2</v>
      </c>
      <c r="L311" s="10">
        <v>0</v>
      </c>
    </row>
    <row r="312" spans="1:12" ht="12.45">
      <c r="A312" s="23"/>
      <c r="B312" s="9" t="s">
        <v>460</v>
      </c>
      <c r="C312" s="19"/>
      <c r="D312" s="19"/>
      <c r="E312" s="19"/>
      <c r="F312" s="20"/>
      <c r="G312" s="9" t="s">
        <v>451</v>
      </c>
      <c r="H312" s="10">
        <v>0</v>
      </c>
      <c r="I312" s="10">
        <v>0</v>
      </c>
      <c r="J312" s="10">
        <v>0</v>
      </c>
      <c r="K312" s="10">
        <v>0</v>
      </c>
      <c r="L312" s="10">
        <v>0</v>
      </c>
    </row>
    <row r="313" spans="1:12" ht="12.45">
      <c r="A313" s="23"/>
      <c r="B313" s="9" t="s">
        <v>461</v>
      </c>
      <c r="C313" s="19"/>
      <c r="D313" s="19"/>
      <c r="E313" s="19"/>
      <c r="F313" s="20"/>
      <c r="G313" s="9" t="s">
        <v>451</v>
      </c>
      <c r="H313" s="10">
        <v>0</v>
      </c>
      <c r="I313" s="10">
        <v>0</v>
      </c>
      <c r="J313" s="10">
        <v>0</v>
      </c>
      <c r="K313" s="10">
        <v>0</v>
      </c>
      <c r="L313" s="10">
        <v>0</v>
      </c>
    </row>
    <row r="314" spans="1:12" ht="12.45">
      <c r="A314" s="23"/>
      <c r="B314" s="9" t="s">
        <v>462</v>
      </c>
      <c r="C314" s="19"/>
      <c r="D314" s="19"/>
      <c r="E314" s="19"/>
      <c r="F314" s="20"/>
      <c r="G314" s="9" t="s">
        <v>451</v>
      </c>
      <c r="H314" s="10">
        <v>0</v>
      </c>
      <c r="I314" s="10">
        <v>0</v>
      </c>
      <c r="J314" s="10">
        <v>0</v>
      </c>
      <c r="K314" s="10">
        <v>0</v>
      </c>
      <c r="L314" s="10">
        <v>0</v>
      </c>
    </row>
    <row r="315" spans="1:12" ht="12.45">
      <c r="A315" s="23"/>
      <c r="B315" s="9" t="s">
        <v>463</v>
      </c>
      <c r="C315" s="19"/>
      <c r="D315" s="19"/>
      <c r="E315" s="19"/>
      <c r="F315" s="20"/>
      <c r="G315" s="9" t="s">
        <v>456</v>
      </c>
      <c r="H315" s="10">
        <v>0</v>
      </c>
      <c r="I315" s="10">
        <v>0</v>
      </c>
      <c r="J315" s="10">
        <v>0</v>
      </c>
      <c r="K315" s="10">
        <v>0</v>
      </c>
      <c r="L315" s="10">
        <v>0</v>
      </c>
    </row>
    <row r="316" spans="1:12" ht="12.45">
      <c r="A316" s="23"/>
      <c r="B316" s="9" t="s">
        <v>465</v>
      </c>
      <c r="C316" s="19"/>
      <c r="D316" s="19"/>
      <c r="E316" s="19"/>
      <c r="F316" s="20"/>
      <c r="G316" s="9" t="s">
        <v>456</v>
      </c>
      <c r="H316" s="10">
        <v>0</v>
      </c>
      <c r="I316" s="10">
        <v>0</v>
      </c>
      <c r="J316" s="10">
        <v>0</v>
      </c>
      <c r="K316" s="10">
        <v>0</v>
      </c>
      <c r="L316" s="10">
        <v>0</v>
      </c>
    </row>
    <row r="317" spans="1:12" ht="12.45">
      <c r="A317" s="8"/>
      <c r="B317" s="9" t="s">
        <v>466</v>
      </c>
      <c r="C317" s="19"/>
      <c r="D317" s="19"/>
      <c r="E317" s="19"/>
      <c r="F317" s="20"/>
      <c r="G317" s="9" t="s">
        <v>451</v>
      </c>
      <c r="H317" s="10">
        <v>880669.55</v>
      </c>
      <c r="I317" s="10">
        <v>0</v>
      </c>
      <c r="J317" s="10">
        <v>0</v>
      </c>
      <c r="K317" s="10">
        <v>0</v>
      </c>
      <c r="L317" s="10">
        <v>880669.55</v>
      </c>
    </row>
    <row r="318" spans="1:12" ht="12.45">
      <c r="A318" s="11" t="s">
        <v>1857</v>
      </c>
      <c r="B318" s="21"/>
      <c r="C318" s="21"/>
      <c r="D318" s="21"/>
      <c r="E318" s="21"/>
      <c r="F318" s="22"/>
      <c r="G318" s="12"/>
      <c r="H318" s="13">
        <v>4593052.05</v>
      </c>
      <c r="I318" s="13">
        <v>0</v>
      </c>
      <c r="J318" s="13">
        <v>849981.01</v>
      </c>
      <c r="K318" s="13">
        <v>3712382.5</v>
      </c>
      <c r="L318" s="13">
        <v>880669.55</v>
      </c>
    </row>
    <row r="319" spans="1:12" ht="12.45">
      <c r="A319" s="11" t="s">
        <v>1858</v>
      </c>
      <c r="B319" s="21"/>
      <c r="C319" s="21"/>
      <c r="D319" s="21"/>
      <c r="E319" s="21"/>
      <c r="F319" s="22"/>
      <c r="G319" s="12"/>
      <c r="H319" s="13">
        <v>271459874.75</v>
      </c>
      <c r="I319" s="13">
        <v>4686573.55</v>
      </c>
      <c r="J319" s="13">
        <v>88463141.859999999</v>
      </c>
      <c r="K319" s="13">
        <v>195377045.72</v>
      </c>
      <c r="L319" s="13">
        <v>76082829.030000001</v>
      </c>
    </row>
    <row r="320" spans="1:12" ht="12.45">
      <c r="A320" s="5">
        <v>45140</v>
      </c>
      <c r="E320" s="3" t="s">
        <v>1859</v>
      </c>
      <c r="I320" s="6">
        <v>0.39964119999999997</v>
      </c>
    </row>
    <row r="321" spans="1:12" ht="12.75" customHeight="1" thickBot="1"/>
    <row r="322" spans="1:12" ht="12" customHeight="1">
      <c r="A322" s="35" t="s">
        <v>5122</v>
      </c>
      <c r="B322" s="36"/>
      <c r="C322" s="36"/>
      <c r="D322" s="36"/>
      <c r="E322" s="36"/>
      <c r="F322" s="36"/>
      <c r="G322" s="36"/>
      <c r="H322" s="36"/>
      <c r="I322" s="36"/>
      <c r="J322" s="36"/>
      <c r="K322" s="36"/>
      <c r="L322" s="37"/>
    </row>
    <row r="323" spans="1:12" ht="12.75" customHeight="1">
      <c r="A323" s="38" t="s">
        <v>5123</v>
      </c>
      <c r="B323" s="39"/>
      <c r="C323" s="39"/>
      <c r="D323" s="39"/>
      <c r="E323" s="39"/>
      <c r="F323" s="39"/>
      <c r="G323" s="39"/>
      <c r="H323" s="39"/>
      <c r="I323" s="39"/>
      <c r="J323" s="39"/>
      <c r="K323" s="39"/>
      <c r="L323" s="40"/>
    </row>
    <row r="324" spans="1:12" ht="12.75" customHeight="1">
      <c r="A324" s="38"/>
      <c r="B324" s="39"/>
      <c r="C324" s="39"/>
      <c r="D324" s="39"/>
      <c r="E324" s="39"/>
      <c r="F324" s="39"/>
      <c r="G324" s="39"/>
      <c r="H324" s="39"/>
      <c r="I324" s="39"/>
      <c r="J324" s="39"/>
      <c r="K324" s="39"/>
      <c r="L324" s="40"/>
    </row>
    <row r="325" spans="1:12" ht="12.75" customHeight="1" thickBot="1">
      <c r="A325" s="41"/>
      <c r="B325" s="42"/>
      <c r="C325" s="42"/>
      <c r="D325" s="42"/>
      <c r="E325" s="42"/>
      <c r="F325" s="42"/>
      <c r="G325" s="42"/>
      <c r="H325" s="42"/>
      <c r="I325" s="42"/>
      <c r="J325" s="42"/>
      <c r="K325" s="42"/>
      <c r="L325" s="43"/>
    </row>
    <row r="327" spans="1:12" ht="12.75" customHeight="1">
      <c r="A327" s="33" t="s">
        <v>5124</v>
      </c>
      <c r="B327" s="33" t="s">
        <v>1</v>
      </c>
      <c r="C327" s="33" t="s">
        <v>5125</v>
      </c>
    </row>
    <row r="328" spans="1:12" ht="12.75" customHeight="1">
      <c r="A328" s="34">
        <v>4688471.870000001</v>
      </c>
      <c r="B328" s="34">
        <v>4686573.55</v>
      </c>
      <c r="C328" s="34">
        <v>-1898.3200000012293</v>
      </c>
    </row>
  </sheetData>
  <mergeCells count="2">
    <mergeCell ref="A322:L322"/>
    <mergeCell ref="A323:L325"/>
  </mergeCells>
  <conditionalFormatting sqref="I322:I328">
    <cfRule type="cellIs" dxfId="5" priority="1" operator="lessThan">
      <formula>0</formula>
    </cfRule>
  </conditionalFormatting>
  <pageMargins left="0.7" right="0.7" top="0.75" bottom="0.75" header="0.3" footer="0.3"/>
  <pageSetup scale="48"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L329"/>
  <sheetViews>
    <sheetView workbookViewId="0">
      <selection activeCell="E5" sqref="E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1860</v>
      </c>
    </row>
    <row r="8" spans="1:12" ht="12.45">
      <c r="A8" s="4" t="s">
        <v>1861</v>
      </c>
    </row>
    <row r="9" spans="1:12" ht="12.45">
      <c r="A9" s="4" t="s">
        <v>1862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5950</v>
      </c>
      <c r="K11" s="10">
        <v>5950</v>
      </c>
      <c r="L11" s="10">
        <v>-5950</v>
      </c>
    </row>
    <row r="12" spans="1:12" ht="12.45">
      <c r="A12" s="11" t="s">
        <v>1863</v>
      </c>
      <c r="B12" s="21"/>
      <c r="C12" s="21"/>
      <c r="D12" s="21"/>
      <c r="E12" s="21"/>
      <c r="F12" s="22"/>
      <c r="G12" s="12"/>
      <c r="H12" s="13">
        <v>0</v>
      </c>
      <c r="I12" s="13">
        <v>0</v>
      </c>
      <c r="J12" s="13">
        <v>5950</v>
      </c>
      <c r="K12" s="13">
        <v>5950</v>
      </c>
      <c r="L12" s="13">
        <v>-5950</v>
      </c>
    </row>
    <row r="13" spans="1:12" ht="12.45">
      <c r="A13" s="9" t="s">
        <v>17</v>
      </c>
      <c r="B13" s="9" t="s">
        <v>18</v>
      </c>
      <c r="C13" s="19"/>
      <c r="D13" s="19"/>
      <c r="E13" s="19"/>
      <c r="F13" s="20"/>
      <c r="G13" s="9" t="s">
        <v>19</v>
      </c>
      <c r="H13" s="10">
        <v>159965.76999999999</v>
      </c>
      <c r="I13" s="10">
        <v>0</v>
      </c>
      <c r="J13" s="10">
        <v>0</v>
      </c>
      <c r="K13" s="10">
        <v>159965.76999999999</v>
      </c>
      <c r="L13" s="10">
        <v>0</v>
      </c>
    </row>
    <row r="14" spans="1:12" ht="12.45">
      <c r="A14" s="23"/>
      <c r="B14" s="9" t="s">
        <v>20</v>
      </c>
      <c r="C14" s="19"/>
      <c r="D14" s="19"/>
      <c r="E14" s="19"/>
      <c r="F14" s="20"/>
      <c r="G14" s="9" t="s">
        <v>19</v>
      </c>
      <c r="H14" s="10">
        <v>189877.39</v>
      </c>
      <c r="I14" s="10">
        <v>0</v>
      </c>
      <c r="J14" s="10">
        <v>189877.39</v>
      </c>
      <c r="K14" s="10">
        <v>189877.39</v>
      </c>
      <c r="L14" s="10">
        <v>0</v>
      </c>
    </row>
    <row r="15" spans="1:12" ht="12.45">
      <c r="A15" s="8"/>
      <c r="B15" s="9" t="s">
        <v>21</v>
      </c>
      <c r="C15" s="19"/>
      <c r="D15" s="19"/>
      <c r="E15" s="19"/>
      <c r="F15" s="20"/>
      <c r="G15" s="9" t="s">
        <v>19</v>
      </c>
      <c r="H15" s="10">
        <v>195218</v>
      </c>
      <c r="I15" s="10">
        <v>0</v>
      </c>
      <c r="J15" s="10">
        <v>194681.61</v>
      </c>
      <c r="K15" s="10">
        <v>194681.61</v>
      </c>
      <c r="L15" s="10">
        <v>536.39</v>
      </c>
    </row>
    <row r="16" spans="1:12" ht="12.45">
      <c r="A16" s="11" t="s">
        <v>1864</v>
      </c>
      <c r="B16" s="21"/>
      <c r="C16" s="21"/>
      <c r="D16" s="21"/>
      <c r="E16" s="21"/>
      <c r="F16" s="22"/>
      <c r="G16" s="12"/>
      <c r="H16" s="13">
        <v>545061.16</v>
      </c>
      <c r="I16" s="13">
        <v>0</v>
      </c>
      <c r="J16" s="13">
        <v>384559</v>
      </c>
      <c r="K16" s="13">
        <v>544524.77</v>
      </c>
      <c r="L16" s="13">
        <v>536.39</v>
      </c>
    </row>
    <row r="17" spans="1:12" ht="12.45">
      <c r="A17" s="9" t="s">
        <v>25</v>
      </c>
      <c r="B17" s="9" t="s">
        <v>26</v>
      </c>
      <c r="C17" s="19"/>
      <c r="D17" s="19"/>
      <c r="E17" s="19"/>
      <c r="F17" s="20"/>
      <c r="G17" s="9" t="s">
        <v>27</v>
      </c>
      <c r="H17" s="10">
        <v>2858940.43</v>
      </c>
      <c r="I17" s="10">
        <v>0</v>
      </c>
      <c r="J17" s="10">
        <v>0</v>
      </c>
      <c r="K17" s="10">
        <v>2858940.43</v>
      </c>
      <c r="L17" s="10">
        <v>0</v>
      </c>
    </row>
    <row r="18" spans="1:12" ht="12.45">
      <c r="A18" s="23"/>
      <c r="B18" s="9" t="s">
        <v>28</v>
      </c>
      <c r="C18" s="19"/>
      <c r="D18" s="19"/>
      <c r="E18" s="19"/>
      <c r="F18" s="20"/>
      <c r="G18" s="9" t="s">
        <v>27</v>
      </c>
      <c r="H18" s="10">
        <v>85152.54</v>
      </c>
      <c r="I18" s="10">
        <v>0</v>
      </c>
      <c r="J18" s="10">
        <v>0</v>
      </c>
      <c r="K18" s="10">
        <v>66456.03</v>
      </c>
      <c r="L18" s="10">
        <v>18696.509999999998</v>
      </c>
    </row>
    <row r="19" spans="1:12" ht="12.45">
      <c r="A19" s="23"/>
      <c r="B19" s="9" t="s">
        <v>29</v>
      </c>
      <c r="C19" s="19"/>
      <c r="D19" s="19"/>
      <c r="E19" s="19"/>
      <c r="F19" s="20"/>
      <c r="G19" s="9" t="s">
        <v>27</v>
      </c>
      <c r="H19" s="10">
        <v>2645312.25</v>
      </c>
      <c r="I19" s="10">
        <v>0</v>
      </c>
      <c r="J19" s="10">
        <v>0</v>
      </c>
      <c r="K19" s="10">
        <v>2645312.25</v>
      </c>
      <c r="L19" s="10">
        <v>0</v>
      </c>
    </row>
    <row r="20" spans="1:12" ht="12.45">
      <c r="A20" s="23"/>
      <c r="B20" s="9" t="s">
        <v>30</v>
      </c>
      <c r="C20" s="19"/>
      <c r="D20" s="19"/>
      <c r="E20" s="19"/>
      <c r="F20" s="20"/>
      <c r="G20" s="9" t="s">
        <v>27</v>
      </c>
      <c r="H20" s="10">
        <v>29000</v>
      </c>
      <c r="I20" s="10">
        <v>0</v>
      </c>
      <c r="J20" s="10">
        <v>0</v>
      </c>
      <c r="K20" s="10">
        <v>29000</v>
      </c>
      <c r="L20" s="10">
        <v>0</v>
      </c>
    </row>
    <row r="21" spans="1:12" ht="12.45">
      <c r="A21" s="23"/>
      <c r="B21" s="9" t="s">
        <v>31</v>
      </c>
      <c r="C21" s="19"/>
      <c r="D21" s="19"/>
      <c r="E21" s="19"/>
      <c r="F21" s="20"/>
      <c r="G21" s="9" t="s">
        <v>27</v>
      </c>
      <c r="H21" s="10">
        <v>2570807.0099999998</v>
      </c>
      <c r="I21" s="10">
        <v>0</v>
      </c>
      <c r="J21" s="10">
        <v>0</v>
      </c>
      <c r="K21" s="10">
        <v>2570807.0099999998</v>
      </c>
      <c r="L21" s="10">
        <v>0</v>
      </c>
    </row>
    <row r="22" spans="1:12" ht="12.45">
      <c r="A22" s="23"/>
      <c r="B22" s="9" t="s">
        <v>32</v>
      </c>
      <c r="C22" s="19"/>
      <c r="D22" s="19"/>
      <c r="E22" s="19"/>
      <c r="F22" s="20"/>
      <c r="G22" s="9" t="s">
        <v>27</v>
      </c>
      <c r="H22" s="10">
        <v>111913.35</v>
      </c>
      <c r="I22" s="10">
        <v>0</v>
      </c>
      <c r="J22" s="10">
        <v>20683.259999999998</v>
      </c>
      <c r="K22" s="10">
        <v>111913.35</v>
      </c>
      <c r="L22" s="10">
        <v>0</v>
      </c>
    </row>
    <row r="23" spans="1:12" ht="12.45">
      <c r="A23" s="23"/>
      <c r="B23" s="9" t="s">
        <v>33</v>
      </c>
      <c r="C23" s="19"/>
      <c r="D23" s="19"/>
      <c r="E23" s="19"/>
      <c r="F23" s="20"/>
      <c r="G23" s="9" t="s">
        <v>27</v>
      </c>
      <c r="H23" s="10">
        <v>2775645.52</v>
      </c>
      <c r="I23" s="10">
        <v>0</v>
      </c>
      <c r="J23" s="10">
        <v>1755333.33</v>
      </c>
      <c r="K23" s="10">
        <v>2775645.52</v>
      </c>
      <c r="L23" s="10">
        <v>0</v>
      </c>
    </row>
    <row r="24" spans="1:12" ht="12.45">
      <c r="A24" s="23"/>
      <c r="B24" s="9" t="s">
        <v>34</v>
      </c>
      <c r="C24" s="19"/>
      <c r="D24" s="19"/>
      <c r="E24" s="19"/>
      <c r="F24" s="20"/>
      <c r="G24" s="9" t="s">
        <v>27</v>
      </c>
      <c r="H24" s="10">
        <v>76077.2</v>
      </c>
      <c r="I24" s="10">
        <v>0</v>
      </c>
      <c r="J24" s="10">
        <v>0</v>
      </c>
      <c r="K24" s="10">
        <v>0</v>
      </c>
      <c r="L24" s="10">
        <v>76077.2</v>
      </c>
    </row>
    <row r="25" spans="1:12" ht="12.45">
      <c r="A25" s="8"/>
      <c r="B25" s="9" t="s">
        <v>35</v>
      </c>
      <c r="C25" s="19"/>
      <c r="D25" s="19"/>
      <c r="E25" s="19"/>
      <c r="F25" s="20"/>
      <c r="G25" s="9" t="s">
        <v>27</v>
      </c>
      <c r="H25" s="10">
        <v>2829213.94</v>
      </c>
      <c r="I25" s="10">
        <v>0</v>
      </c>
      <c r="J25" s="10">
        <v>1404743.17</v>
      </c>
      <c r="K25" s="10">
        <v>1404743.17</v>
      </c>
      <c r="L25" s="10">
        <v>1424470.77</v>
      </c>
    </row>
    <row r="26" spans="1:12" ht="12.45">
      <c r="A26" s="11" t="s">
        <v>1865</v>
      </c>
      <c r="B26" s="21"/>
      <c r="C26" s="21"/>
      <c r="D26" s="21"/>
      <c r="E26" s="21"/>
      <c r="F26" s="22"/>
      <c r="G26" s="12"/>
      <c r="H26" s="13">
        <v>13982062.24</v>
      </c>
      <c r="I26" s="13">
        <v>0</v>
      </c>
      <c r="J26" s="13">
        <v>3180759.76</v>
      </c>
      <c r="K26" s="13">
        <v>12462817.76</v>
      </c>
      <c r="L26" s="13">
        <v>1519244.48</v>
      </c>
    </row>
    <row r="27" spans="1:12" ht="12.45">
      <c r="A27" s="9" t="s">
        <v>37</v>
      </c>
      <c r="B27" s="9" t="s">
        <v>38</v>
      </c>
      <c r="C27" s="19"/>
      <c r="D27" s="19"/>
      <c r="E27" s="19"/>
      <c r="F27" s="20"/>
      <c r="G27" s="9" t="s">
        <v>39</v>
      </c>
      <c r="H27" s="10">
        <v>99849.18</v>
      </c>
      <c r="I27" s="10">
        <v>0</v>
      </c>
      <c r="J27" s="10">
        <v>0</v>
      </c>
      <c r="K27" s="10">
        <v>99849.18</v>
      </c>
      <c r="L27" s="10">
        <v>0</v>
      </c>
    </row>
    <row r="28" spans="1:12" ht="12.45">
      <c r="A28" s="23"/>
      <c r="B28" s="9" t="s">
        <v>479</v>
      </c>
      <c r="C28" s="19"/>
      <c r="D28" s="19"/>
      <c r="E28" s="19"/>
      <c r="F28" s="20"/>
      <c r="G28" s="9" t="s">
        <v>39</v>
      </c>
      <c r="H28" s="10">
        <v>66809.17</v>
      </c>
      <c r="I28" s="10">
        <v>0</v>
      </c>
      <c r="J28" s="10">
        <v>0</v>
      </c>
      <c r="K28" s="10">
        <v>66809.17</v>
      </c>
      <c r="L28" s="10">
        <v>0</v>
      </c>
    </row>
    <row r="29" spans="1:12" ht="12.45">
      <c r="A29" s="23"/>
      <c r="B29" s="9" t="s">
        <v>480</v>
      </c>
      <c r="C29" s="19"/>
      <c r="D29" s="19"/>
      <c r="E29" s="19"/>
      <c r="F29" s="20"/>
      <c r="G29" s="9" t="s">
        <v>39</v>
      </c>
      <c r="H29" s="10">
        <v>33944.61</v>
      </c>
      <c r="I29" s="10">
        <v>0</v>
      </c>
      <c r="J29" s="10">
        <v>0</v>
      </c>
      <c r="K29" s="10">
        <v>33944.61</v>
      </c>
      <c r="L29" s="10">
        <v>0</v>
      </c>
    </row>
    <row r="30" spans="1:12" ht="12.45">
      <c r="A30" s="23"/>
      <c r="B30" s="9" t="s">
        <v>481</v>
      </c>
      <c r="C30" s="19"/>
      <c r="D30" s="19"/>
      <c r="E30" s="19"/>
      <c r="F30" s="20"/>
      <c r="G30" s="9" t="s">
        <v>39</v>
      </c>
      <c r="H30" s="10">
        <v>26131.14</v>
      </c>
      <c r="I30" s="10">
        <v>0</v>
      </c>
      <c r="J30" s="10">
        <v>26131.14</v>
      </c>
      <c r="K30" s="10">
        <v>26131.14</v>
      </c>
      <c r="L30" s="10">
        <v>0</v>
      </c>
    </row>
    <row r="31" spans="1:12" ht="12.45">
      <c r="A31" s="8"/>
      <c r="B31" s="9" t="s">
        <v>482</v>
      </c>
      <c r="C31" s="19"/>
      <c r="D31" s="19"/>
      <c r="E31" s="19"/>
      <c r="F31" s="20"/>
      <c r="G31" s="9" t="s">
        <v>39</v>
      </c>
      <c r="H31" s="10">
        <v>25121.72</v>
      </c>
      <c r="I31" s="10">
        <v>25121.72</v>
      </c>
      <c r="J31" s="10">
        <v>25121.72</v>
      </c>
      <c r="K31" s="10">
        <v>25121.72</v>
      </c>
      <c r="L31" s="10">
        <v>0</v>
      </c>
    </row>
    <row r="32" spans="1:12" ht="12.45">
      <c r="A32" s="11" t="s">
        <v>1866</v>
      </c>
      <c r="B32" s="21"/>
      <c r="C32" s="21"/>
      <c r="D32" s="21"/>
      <c r="E32" s="21"/>
      <c r="F32" s="22"/>
      <c r="G32" s="12"/>
      <c r="H32" s="13">
        <v>251855.82</v>
      </c>
      <c r="I32" s="13">
        <v>25121.72</v>
      </c>
      <c r="J32" s="13">
        <v>51252.86</v>
      </c>
      <c r="K32" s="13">
        <v>251855.82</v>
      </c>
      <c r="L32" s="13">
        <v>0</v>
      </c>
    </row>
    <row r="33" spans="1:12" ht="12.45">
      <c r="A33" s="9" t="s">
        <v>593</v>
      </c>
      <c r="B33" s="9" t="s">
        <v>1825</v>
      </c>
      <c r="C33" s="19"/>
      <c r="D33" s="19"/>
      <c r="E33" s="19"/>
      <c r="F33" s="20"/>
      <c r="G33" s="9" t="s">
        <v>595</v>
      </c>
      <c r="H33" s="10">
        <v>67600.09</v>
      </c>
      <c r="I33" s="10">
        <v>0</v>
      </c>
      <c r="J33" s="10">
        <v>0</v>
      </c>
      <c r="K33" s="10">
        <v>67600.09</v>
      </c>
      <c r="L33" s="10">
        <v>0</v>
      </c>
    </row>
    <row r="34" spans="1:12" ht="12.45">
      <c r="A34" s="23"/>
      <c r="B34" s="9" t="s">
        <v>594</v>
      </c>
      <c r="C34" s="19"/>
      <c r="D34" s="19"/>
      <c r="E34" s="19"/>
      <c r="F34" s="20"/>
      <c r="G34" s="9" t="s">
        <v>595</v>
      </c>
      <c r="H34" s="10">
        <v>83720</v>
      </c>
      <c r="I34" s="10">
        <v>0</v>
      </c>
      <c r="J34" s="10">
        <v>0</v>
      </c>
      <c r="K34" s="10">
        <v>83720</v>
      </c>
      <c r="L34" s="10">
        <v>0</v>
      </c>
    </row>
    <row r="35" spans="1:12" ht="12.45">
      <c r="A35" s="23"/>
      <c r="B35" s="9" t="s">
        <v>1826</v>
      </c>
      <c r="C35" s="19"/>
      <c r="D35" s="19"/>
      <c r="E35" s="19"/>
      <c r="F35" s="20"/>
      <c r="G35" s="9" t="s">
        <v>595</v>
      </c>
      <c r="H35" s="10">
        <v>275000</v>
      </c>
      <c r="I35" s="10">
        <v>0</v>
      </c>
      <c r="J35" s="10">
        <v>0</v>
      </c>
      <c r="K35" s="10">
        <v>275000</v>
      </c>
      <c r="L35" s="10">
        <v>0</v>
      </c>
    </row>
    <row r="36" spans="1:12" ht="12.45">
      <c r="A36" s="23"/>
      <c r="B36" s="9" t="s">
        <v>596</v>
      </c>
      <c r="C36" s="19"/>
      <c r="D36" s="19"/>
      <c r="E36" s="19"/>
      <c r="F36" s="20"/>
      <c r="G36" s="9" t="s">
        <v>595</v>
      </c>
      <c r="H36" s="10">
        <v>102885.99</v>
      </c>
      <c r="I36" s="10">
        <v>0</v>
      </c>
      <c r="J36" s="10">
        <v>0</v>
      </c>
      <c r="K36" s="10">
        <v>102885.99</v>
      </c>
      <c r="L36" s="10">
        <v>0</v>
      </c>
    </row>
    <row r="37" spans="1:12" ht="12.45">
      <c r="A37" s="23"/>
      <c r="B37" s="9" t="s">
        <v>597</v>
      </c>
      <c r="C37" s="19"/>
      <c r="D37" s="19"/>
      <c r="E37" s="19"/>
      <c r="F37" s="20"/>
      <c r="G37" s="9" t="s">
        <v>595</v>
      </c>
      <c r="H37" s="10">
        <v>96553</v>
      </c>
      <c r="I37" s="10">
        <v>0</v>
      </c>
      <c r="J37" s="10">
        <v>0</v>
      </c>
      <c r="K37" s="10">
        <v>96553</v>
      </c>
      <c r="L37" s="10">
        <v>0</v>
      </c>
    </row>
    <row r="38" spans="1:12" ht="12.45">
      <c r="A38" s="23"/>
      <c r="B38" s="9" t="s">
        <v>728</v>
      </c>
      <c r="C38" s="19"/>
      <c r="D38" s="19"/>
      <c r="E38" s="19"/>
      <c r="F38" s="20"/>
      <c r="G38" s="9" t="s">
        <v>595</v>
      </c>
      <c r="H38" s="10">
        <v>100513.38</v>
      </c>
      <c r="I38" s="10">
        <v>0</v>
      </c>
      <c r="J38" s="10">
        <v>43370.559999999998</v>
      </c>
      <c r="K38" s="10">
        <v>43370.559999999998</v>
      </c>
      <c r="L38" s="10">
        <v>57142.82</v>
      </c>
    </row>
    <row r="39" spans="1:12" ht="12.45">
      <c r="A39" s="8"/>
      <c r="B39" s="9" t="s">
        <v>1266</v>
      </c>
      <c r="C39" s="19"/>
      <c r="D39" s="19"/>
      <c r="E39" s="19"/>
      <c r="F39" s="20"/>
      <c r="G39" s="9" t="s">
        <v>595</v>
      </c>
      <c r="H39" s="10">
        <v>284010.96999999997</v>
      </c>
      <c r="I39" s="10">
        <v>0</v>
      </c>
      <c r="J39" s="10">
        <v>0</v>
      </c>
      <c r="K39" s="10">
        <v>0</v>
      </c>
      <c r="L39" s="10">
        <v>284010.96999999997</v>
      </c>
    </row>
    <row r="40" spans="1:12" ht="12.45">
      <c r="A40" s="11" t="s">
        <v>1867</v>
      </c>
      <c r="B40" s="21"/>
      <c r="C40" s="21"/>
      <c r="D40" s="21"/>
      <c r="E40" s="21"/>
      <c r="F40" s="22"/>
      <c r="G40" s="12"/>
      <c r="H40" s="13">
        <v>1010283.43</v>
      </c>
      <c r="I40" s="13">
        <v>0</v>
      </c>
      <c r="J40" s="13">
        <v>43370.559999999998</v>
      </c>
      <c r="K40" s="13">
        <v>669129.64</v>
      </c>
      <c r="L40" s="13">
        <v>341153.79</v>
      </c>
    </row>
    <row r="41" spans="1:12" ht="12.45">
      <c r="A41" s="9" t="s">
        <v>41</v>
      </c>
      <c r="B41" s="9" t="s">
        <v>42</v>
      </c>
      <c r="C41" s="19"/>
      <c r="D41" s="19"/>
      <c r="E41" s="19"/>
      <c r="F41" s="20"/>
      <c r="G41" s="9" t="s">
        <v>43</v>
      </c>
      <c r="H41" s="10">
        <v>2846306.39</v>
      </c>
      <c r="I41" s="10">
        <v>0</v>
      </c>
      <c r="J41" s="10">
        <v>0</v>
      </c>
      <c r="K41" s="10">
        <v>2846306.39</v>
      </c>
      <c r="L41" s="10">
        <v>0</v>
      </c>
    </row>
    <row r="42" spans="1:12" ht="12.45">
      <c r="A42" s="23"/>
      <c r="B42" s="9" t="s">
        <v>45</v>
      </c>
      <c r="C42" s="19"/>
      <c r="D42" s="19"/>
      <c r="E42" s="19"/>
      <c r="F42" s="20"/>
      <c r="G42" s="9" t="s">
        <v>43</v>
      </c>
      <c r="H42" s="10">
        <v>2552168.02</v>
      </c>
      <c r="I42" s="10">
        <v>0</v>
      </c>
      <c r="J42" s="10">
        <v>2094926.51</v>
      </c>
      <c r="K42" s="10">
        <v>2552168.02</v>
      </c>
      <c r="L42" s="10">
        <v>0</v>
      </c>
    </row>
    <row r="43" spans="1:12" ht="12.45">
      <c r="A43" s="23"/>
      <c r="B43" s="9" t="s">
        <v>46</v>
      </c>
      <c r="C43" s="19"/>
      <c r="D43" s="19"/>
      <c r="E43" s="19"/>
      <c r="F43" s="20"/>
      <c r="G43" s="9" t="s">
        <v>43</v>
      </c>
      <c r="H43" s="10">
        <v>2572512.2599999998</v>
      </c>
      <c r="I43" s="10">
        <v>0</v>
      </c>
      <c r="J43" s="10">
        <v>1527457.43</v>
      </c>
      <c r="K43" s="10">
        <v>1527457.43</v>
      </c>
      <c r="L43" s="10">
        <v>1045054.83</v>
      </c>
    </row>
    <row r="44" spans="1:12" ht="12.45">
      <c r="A44" s="8"/>
      <c r="B44" s="9" t="s">
        <v>47</v>
      </c>
      <c r="C44" s="19"/>
      <c r="D44" s="19"/>
      <c r="E44" s="19"/>
      <c r="F44" s="20"/>
      <c r="G44" s="9" t="s">
        <v>43</v>
      </c>
      <c r="H44" s="10">
        <v>90000</v>
      </c>
      <c r="I44" s="10">
        <v>0</v>
      </c>
      <c r="J44" s="10">
        <v>0</v>
      </c>
      <c r="K44" s="10">
        <v>0</v>
      </c>
      <c r="L44" s="10">
        <v>90000</v>
      </c>
    </row>
    <row r="45" spans="1:12" ht="12.45">
      <c r="A45" s="11" t="s">
        <v>1868</v>
      </c>
      <c r="B45" s="21"/>
      <c r="C45" s="21"/>
      <c r="D45" s="21"/>
      <c r="E45" s="21"/>
      <c r="F45" s="22"/>
      <c r="G45" s="12"/>
      <c r="H45" s="13">
        <v>8060986.6699999999</v>
      </c>
      <c r="I45" s="13">
        <v>0</v>
      </c>
      <c r="J45" s="13">
        <v>3622383.94</v>
      </c>
      <c r="K45" s="13">
        <v>6925931.8399999999</v>
      </c>
      <c r="L45" s="13">
        <v>1135054.83</v>
      </c>
    </row>
    <row r="46" spans="1:12" ht="12.45">
      <c r="A46" s="9" t="s">
        <v>49</v>
      </c>
      <c r="B46" s="9" t="s">
        <v>50</v>
      </c>
      <c r="C46" s="19"/>
      <c r="D46" s="19"/>
      <c r="E46" s="19"/>
      <c r="F46" s="20"/>
      <c r="G46" s="9" t="s">
        <v>51</v>
      </c>
      <c r="H46" s="10">
        <v>524814.96</v>
      </c>
      <c r="I46" s="10">
        <v>0</v>
      </c>
      <c r="J46" s="10">
        <v>331054.71000000002</v>
      </c>
      <c r="K46" s="10">
        <v>331054.71000000002</v>
      </c>
      <c r="L46" s="10">
        <v>193760.25</v>
      </c>
    </row>
    <row r="47" spans="1:12" ht="12.45">
      <c r="A47" s="11" t="s">
        <v>1869</v>
      </c>
      <c r="B47" s="21"/>
      <c r="C47" s="21"/>
      <c r="D47" s="21"/>
      <c r="E47" s="21"/>
      <c r="F47" s="22"/>
      <c r="G47" s="12"/>
      <c r="H47" s="13">
        <v>524814.96</v>
      </c>
      <c r="I47" s="13">
        <v>0</v>
      </c>
      <c r="J47" s="13">
        <v>331054.71000000002</v>
      </c>
      <c r="K47" s="13">
        <v>331054.71000000002</v>
      </c>
      <c r="L47" s="13">
        <v>193760.25</v>
      </c>
    </row>
    <row r="48" spans="1:12" ht="12.45">
      <c r="A48" s="9" t="s">
        <v>53</v>
      </c>
      <c r="B48" s="9" t="s">
        <v>54</v>
      </c>
      <c r="C48" s="19"/>
      <c r="D48" s="19"/>
      <c r="E48" s="19"/>
      <c r="F48" s="20"/>
      <c r="G48" s="9" t="s">
        <v>23</v>
      </c>
      <c r="H48" s="10">
        <v>0</v>
      </c>
      <c r="I48" s="10">
        <v>0</v>
      </c>
      <c r="J48" s="10">
        <v>0</v>
      </c>
      <c r="K48" s="10">
        <v>215.1</v>
      </c>
      <c r="L48" s="10">
        <v>-215.1</v>
      </c>
    </row>
    <row r="49" spans="1:12" ht="12.45">
      <c r="A49" s="8"/>
      <c r="B49" s="9" t="s">
        <v>55</v>
      </c>
      <c r="C49" s="19"/>
      <c r="D49" s="19"/>
      <c r="E49" s="19"/>
      <c r="F49" s="20"/>
      <c r="G49" s="9" t="s">
        <v>23</v>
      </c>
      <c r="H49" s="10">
        <v>0</v>
      </c>
      <c r="I49" s="10">
        <v>0</v>
      </c>
      <c r="J49" s="10">
        <v>120</v>
      </c>
      <c r="K49" s="10">
        <v>120</v>
      </c>
      <c r="L49" s="10">
        <v>-120</v>
      </c>
    </row>
    <row r="50" spans="1:12" ht="12.45">
      <c r="A50" s="11" t="s">
        <v>1870</v>
      </c>
      <c r="B50" s="21"/>
      <c r="C50" s="21"/>
      <c r="D50" s="21"/>
      <c r="E50" s="21"/>
      <c r="F50" s="22"/>
      <c r="G50" s="12"/>
      <c r="H50" s="13">
        <v>0</v>
      </c>
      <c r="I50" s="13">
        <v>0</v>
      </c>
      <c r="J50" s="13">
        <v>120</v>
      </c>
      <c r="K50" s="13">
        <v>335.1</v>
      </c>
      <c r="L50" s="13">
        <v>-335.1</v>
      </c>
    </row>
    <row r="51" spans="1:12" ht="12.45">
      <c r="A51" s="9" t="s">
        <v>57</v>
      </c>
      <c r="B51" s="9" t="s">
        <v>58</v>
      </c>
      <c r="C51" s="19"/>
      <c r="D51" s="19"/>
      <c r="E51" s="19"/>
      <c r="F51" s="20"/>
      <c r="G51" s="9" t="s">
        <v>59</v>
      </c>
      <c r="H51" s="10">
        <v>101140.97</v>
      </c>
      <c r="I51" s="10">
        <v>0</v>
      </c>
      <c r="J51" s="10">
        <v>0</v>
      </c>
      <c r="K51" s="10">
        <v>101140.97</v>
      </c>
      <c r="L51" s="10">
        <v>0</v>
      </c>
    </row>
    <row r="52" spans="1:12" ht="12.45">
      <c r="A52" s="23"/>
      <c r="B52" s="9" t="s">
        <v>60</v>
      </c>
      <c r="C52" s="19"/>
      <c r="D52" s="19"/>
      <c r="E52" s="19"/>
      <c r="F52" s="20"/>
      <c r="G52" s="9" t="s">
        <v>59</v>
      </c>
      <c r="H52" s="10">
        <v>103308.97</v>
      </c>
      <c r="I52" s="10">
        <v>0</v>
      </c>
      <c r="J52" s="10">
        <v>103308.97</v>
      </c>
      <c r="K52" s="10">
        <v>103308.97</v>
      </c>
      <c r="L52" s="10">
        <v>0</v>
      </c>
    </row>
    <row r="53" spans="1:12" ht="12.45">
      <c r="A53" s="8"/>
      <c r="B53" s="9" t="s">
        <v>61</v>
      </c>
      <c r="C53" s="19"/>
      <c r="D53" s="19"/>
      <c r="E53" s="19"/>
      <c r="F53" s="20"/>
      <c r="G53" s="9" t="s">
        <v>59</v>
      </c>
      <c r="H53" s="10">
        <v>100407.14</v>
      </c>
      <c r="I53" s="10">
        <v>0</v>
      </c>
      <c r="J53" s="10">
        <v>0</v>
      </c>
      <c r="K53" s="10">
        <v>0</v>
      </c>
      <c r="L53" s="10">
        <v>100407.14</v>
      </c>
    </row>
    <row r="54" spans="1:12" ht="12.45">
      <c r="A54" s="11" t="s">
        <v>1871</v>
      </c>
      <c r="B54" s="21"/>
      <c r="C54" s="21"/>
      <c r="D54" s="21"/>
      <c r="E54" s="21"/>
      <c r="F54" s="22"/>
      <c r="G54" s="12"/>
      <c r="H54" s="13">
        <v>304857.08</v>
      </c>
      <c r="I54" s="13">
        <v>0</v>
      </c>
      <c r="J54" s="13">
        <v>103308.97</v>
      </c>
      <c r="K54" s="13">
        <v>204449.94</v>
      </c>
      <c r="L54" s="13">
        <v>100407.14</v>
      </c>
    </row>
    <row r="55" spans="1:12" ht="12.45">
      <c r="A55" s="9" t="s">
        <v>63</v>
      </c>
      <c r="B55" s="9" t="s">
        <v>64</v>
      </c>
      <c r="C55" s="19"/>
      <c r="D55" s="19"/>
      <c r="E55" s="19"/>
      <c r="F55" s="20"/>
      <c r="G55" s="9" t="s">
        <v>65</v>
      </c>
      <c r="H55" s="10">
        <v>40341.49</v>
      </c>
      <c r="I55" s="10">
        <v>0</v>
      </c>
      <c r="J55" s="10">
        <v>40341.49</v>
      </c>
      <c r="K55" s="10">
        <v>40341.49</v>
      </c>
      <c r="L55" s="10">
        <v>0</v>
      </c>
    </row>
    <row r="56" spans="1:12" ht="12.45">
      <c r="A56" s="11" t="s">
        <v>1872</v>
      </c>
      <c r="B56" s="21"/>
      <c r="C56" s="21"/>
      <c r="D56" s="21"/>
      <c r="E56" s="21"/>
      <c r="F56" s="22"/>
      <c r="G56" s="12"/>
      <c r="H56" s="13">
        <v>40341.49</v>
      </c>
      <c r="I56" s="13">
        <v>0</v>
      </c>
      <c r="J56" s="13">
        <v>40341.49</v>
      </c>
      <c r="K56" s="13">
        <v>40341.49</v>
      </c>
      <c r="L56" s="13">
        <v>0</v>
      </c>
    </row>
    <row r="57" spans="1:12" ht="12.45">
      <c r="A57" s="9" t="s">
        <v>605</v>
      </c>
      <c r="B57" s="9" t="s">
        <v>606</v>
      </c>
      <c r="C57" s="19"/>
      <c r="D57" s="19"/>
      <c r="E57" s="19"/>
      <c r="F57" s="20"/>
      <c r="G57" s="9" t="s">
        <v>607</v>
      </c>
      <c r="H57" s="10">
        <v>285502</v>
      </c>
      <c r="I57" s="10">
        <v>0</v>
      </c>
      <c r="J57" s="10">
        <v>0</v>
      </c>
      <c r="K57" s="10">
        <v>285502</v>
      </c>
      <c r="L57" s="10">
        <v>0</v>
      </c>
    </row>
    <row r="58" spans="1:12" ht="12.45">
      <c r="A58" s="23"/>
      <c r="B58" s="9" t="s">
        <v>745</v>
      </c>
      <c r="C58" s="19"/>
      <c r="D58" s="19"/>
      <c r="E58" s="19"/>
      <c r="F58" s="20"/>
      <c r="G58" s="9" t="s">
        <v>607</v>
      </c>
      <c r="H58" s="10">
        <v>198668</v>
      </c>
      <c r="I58" s="10">
        <v>0</v>
      </c>
      <c r="J58" s="10">
        <v>0</v>
      </c>
      <c r="K58" s="10">
        <v>198668</v>
      </c>
      <c r="L58" s="10">
        <v>0</v>
      </c>
    </row>
    <row r="59" spans="1:12" ht="12.45">
      <c r="A59" s="23"/>
      <c r="B59" s="9" t="s">
        <v>1873</v>
      </c>
      <c r="C59" s="19"/>
      <c r="D59" s="19"/>
      <c r="E59" s="19"/>
      <c r="F59" s="20"/>
      <c r="G59" s="9" t="s">
        <v>607</v>
      </c>
      <c r="H59" s="10">
        <v>300906.78000000003</v>
      </c>
      <c r="I59" s="10">
        <v>0</v>
      </c>
      <c r="J59" s="10">
        <v>0</v>
      </c>
      <c r="K59" s="10">
        <v>300906.78000000003</v>
      </c>
      <c r="L59" s="10">
        <v>0</v>
      </c>
    </row>
    <row r="60" spans="1:12" ht="12.45">
      <c r="A60" s="23"/>
      <c r="B60" s="9" t="s">
        <v>746</v>
      </c>
      <c r="C60" s="19"/>
      <c r="D60" s="19"/>
      <c r="E60" s="19"/>
      <c r="F60" s="20"/>
      <c r="G60" s="9" t="s">
        <v>607</v>
      </c>
      <c r="H60" s="10">
        <v>350906.79</v>
      </c>
      <c r="I60" s="10">
        <v>0</v>
      </c>
      <c r="J60" s="10">
        <v>152784.93</v>
      </c>
      <c r="K60" s="10">
        <v>350906.79</v>
      </c>
      <c r="L60" s="10">
        <v>0</v>
      </c>
    </row>
    <row r="61" spans="1:12" ht="12.45">
      <c r="A61" s="23"/>
      <c r="B61" s="9" t="s">
        <v>1874</v>
      </c>
      <c r="C61" s="19"/>
      <c r="D61" s="19"/>
      <c r="E61" s="19"/>
      <c r="F61" s="20"/>
      <c r="G61" s="9" t="s">
        <v>607</v>
      </c>
      <c r="H61" s="10">
        <v>261693.6</v>
      </c>
      <c r="I61" s="10">
        <v>0</v>
      </c>
      <c r="J61" s="10">
        <v>0</v>
      </c>
      <c r="K61" s="10">
        <v>261693.6</v>
      </c>
      <c r="L61" s="10">
        <v>0</v>
      </c>
    </row>
    <row r="62" spans="1:12" ht="12.45">
      <c r="A62" s="23"/>
      <c r="B62" s="9" t="s">
        <v>747</v>
      </c>
      <c r="C62" s="19"/>
      <c r="D62" s="19"/>
      <c r="E62" s="19"/>
      <c r="F62" s="20"/>
      <c r="G62" s="9" t="s">
        <v>607</v>
      </c>
      <c r="H62" s="10">
        <v>562600.39</v>
      </c>
      <c r="I62" s="10">
        <v>0</v>
      </c>
      <c r="J62" s="10">
        <v>321869.56</v>
      </c>
      <c r="K62" s="10">
        <v>321869.56</v>
      </c>
      <c r="L62" s="10">
        <v>240730.83</v>
      </c>
    </row>
    <row r="63" spans="1:12" ht="12.45">
      <c r="A63" s="8"/>
      <c r="B63" s="9" t="s">
        <v>749</v>
      </c>
      <c r="C63" s="19"/>
      <c r="D63" s="19"/>
      <c r="E63" s="19"/>
      <c r="F63" s="20"/>
      <c r="G63" s="9" t="s">
        <v>607</v>
      </c>
      <c r="H63" s="10">
        <v>487373.69</v>
      </c>
      <c r="I63" s="10">
        <v>0</v>
      </c>
      <c r="J63" s="10">
        <v>0</v>
      </c>
      <c r="K63" s="10">
        <v>0</v>
      </c>
      <c r="L63" s="10">
        <v>487373.69</v>
      </c>
    </row>
    <row r="64" spans="1:12" ht="12.45">
      <c r="A64" s="11" t="s">
        <v>1875</v>
      </c>
      <c r="B64" s="21"/>
      <c r="C64" s="21"/>
      <c r="D64" s="21"/>
      <c r="E64" s="21"/>
      <c r="F64" s="22"/>
      <c r="G64" s="12"/>
      <c r="H64" s="13">
        <v>2447651.25</v>
      </c>
      <c r="I64" s="13">
        <v>0</v>
      </c>
      <c r="J64" s="13">
        <v>474654.49</v>
      </c>
      <c r="K64" s="13">
        <v>1719546.73</v>
      </c>
      <c r="L64" s="13">
        <v>728104.52</v>
      </c>
    </row>
    <row r="65" spans="1:12" ht="12.45">
      <c r="A65" s="9" t="s">
        <v>751</v>
      </c>
      <c r="B65" s="9" t="s">
        <v>752</v>
      </c>
      <c r="C65" s="19"/>
      <c r="D65" s="19"/>
      <c r="E65" s="19"/>
      <c r="F65" s="20"/>
      <c r="G65" s="9" t="s">
        <v>753</v>
      </c>
      <c r="H65" s="10">
        <v>34270</v>
      </c>
      <c r="I65" s="10">
        <v>0</v>
      </c>
      <c r="J65" s="10">
        <v>34270</v>
      </c>
      <c r="K65" s="10">
        <v>34270</v>
      </c>
      <c r="L65" s="10">
        <v>0</v>
      </c>
    </row>
    <row r="66" spans="1:12" ht="12.45">
      <c r="A66" s="8"/>
      <c r="B66" s="9" t="s">
        <v>754</v>
      </c>
      <c r="C66" s="19"/>
      <c r="D66" s="19"/>
      <c r="E66" s="19"/>
      <c r="F66" s="20"/>
      <c r="G66" s="9" t="s">
        <v>753</v>
      </c>
      <c r="H66" s="10">
        <v>34270</v>
      </c>
      <c r="I66" s="10">
        <v>5516.07</v>
      </c>
      <c r="J66" s="10">
        <v>5516.07</v>
      </c>
      <c r="K66" s="10">
        <v>5516.07</v>
      </c>
      <c r="L66" s="10">
        <v>28753.93</v>
      </c>
    </row>
    <row r="67" spans="1:12" ht="12.45">
      <c r="A67" s="11" t="s">
        <v>1876</v>
      </c>
      <c r="B67" s="21"/>
      <c r="C67" s="21"/>
      <c r="D67" s="21"/>
      <c r="E67" s="21"/>
      <c r="F67" s="22"/>
      <c r="G67" s="12"/>
      <c r="H67" s="13">
        <v>68540</v>
      </c>
      <c r="I67" s="13">
        <v>5516.07</v>
      </c>
      <c r="J67" s="13">
        <v>39786.07</v>
      </c>
      <c r="K67" s="13">
        <v>39786.07</v>
      </c>
      <c r="L67" s="13">
        <v>28753.93</v>
      </c>
    </row>
    <row r="68" spans="1:12" ht="12.45">
      <c r="A68" s="9" t="s">
        <v>757</v>
      </c>
      <c r="B68" s="9" t="s">
        <v>758</v>
      </c>
      <c r="C68" s="19"/>
      <c r="D68" s="19"/>
      <c r="E68" s="19"/>
      <c r="F68" s="20"/>
      <c r="G68" s="9" t="s">
        <v>759</v>
      </c>
      <c r="H68" s="10">
        <v>20000</v>
      </c>
      <c r="I68" s="10">
        <v>0</v>
      </c>
      <c r="J68" s="10">
        <v>0</v>
      </c>
      <c r="K68" s="10">
        <v>20000</v>
      </c>
      <c r="L68" s="10">
        <v>0</v>
      </c>
    </row>
    <row r="69" spans="1:12" ht="12.45">
      <c r="A69" s="8"/>
      <c r="B69" s="9" t="s">
        <v>760</v>
      </c>
      <c r="C69" s="19"/>
      <c r="D69" s="19"/>
      <c r="E69" s="19"/>
      <c r="F69" s="20"/>
      <c r="G69" s="9" t="s">
        <v>759</v>
      </c>
      <c r="H69" s="10">
        <v>20000</v>
      </c>
      <c r="I69" s="10">
        <v>0</v>
      </c>
      <c r="J69" s="10">
        <v>20000</v>
      </c>
      <c r="K69" s="10">
        <v>20000</v>
      </c>
      <c r="L69" s="10">
        <v>0</v>
      </c>
    </row>
    <row r="70" spans="1:12" ht="12.45">
      <c r="A70" s="11" t="s">
        <v>1877</v>
      </c>
      <c r="B70" s="21"/>
      <c r="C70" s="21"/>
      <c r="D70" s="21"/>
      <c r="E70" s="21"/>
      <c r="F70" s="22"/>
      <c r="G70" s="12"/>
      <c r="H70" s="13">
        <v>40000</v>
      </c>
      <c r="I70" s="13">
        <v>0</v>
      </c>
      <c r="J70" s="13">
        <v>20000</v>
      </c>
      <c r="K70" s="13">
        <v>40000</v>
      </c>
      <c r="L70" s="13">
        <v>0</v>
      </c>
    </row>
    <row r="71" spans="1:12" ht="12.45">
      <c r="A71" s="9" t="s">
        <v>67</v>
      </c>
      <c r="B71" s="9" t="s">
        <v>68</v>
      </c>
      <c r="C71" s="19"/>
      <c r="D71" s="19"/>
      <c r="E71" s="19"/>
      <c r="F71" s="20"/>
      <c r="G71" s="9" t="s">
        <v>69</v>
      </c>
      <c r="H71" s="10">
        <v>176446.32</v>
      </c>
      <c r="I71" s="10">
        <v>0</v>
      </c>
      <c r="J71" s="10">
        <v>0</v>
      </c>
      <c r="K71" s="10">
        <v>176446.32</v>
      </c>
      <c r="L71" s="10">
        <v>0</v>
      </c>
    </row>
    <row r="72" spans="1:12" ht="12.45">
      <c r="A72" s="23"/>
      <c r="B72" s="9" t="s">
        <v>1790</v>
      </c>
      <c r="C72" s="19"/>
      <c r="D72" s="19"/>
      <c r="E72" s="19"/>
      <c r="F72" s="20"/>
      <c r="G72" s="9" t="s">
        <v>69</v>
      </c>
      <c r="H72" s="10">
        <v>23000</v>
      </c>
      <c r="I72" s="10">
        <v>0</v>
      </c>
      <c r="J72" s="10">
        <v>0</v>
      </c>
      <c r="K72" s="10">
        <v>23000</v>
      </c>
      <c r="L72" s="10">
        <v>0</v>
      </c>
    </row>
    <row r="73" spans="1:12" ht="12.45">
      <c r="A73" s="23"/>
      <c r="B73" s="9" t="s">
        <v>71</v>
      </c>
      <c r="C73" s="19"/>
      <c r="D73" s="19"/>
      <c r="E73" s="19"/>
      <c r="F73" s="20"/>
      <c r="G73" s="9" t="s">
        <v>69</v>
      </c>
      <c r="H73" s="10">
        <v>206962.51</v>
      </c>
      <c r="I73" s="10">
        <v>0</v>
      </c>
      <c r="J73" s="10">
        <v>0</v>
      </c>
      <c r="K73" s="10">
        <v>206962.51</v>
      </c>
      <c r="L73" s="10">
        <v>0</v>
      </c>
    </row>
    <row r="74" spans="1:12" ht="12.45">
      <c r="A74" s="23"/>
      <c r="B74" s="9" t="s">
        <v>73</v>
      </c>
      <c r="C74" s="19"/>
      <c r="D74" s="19"/>
      <c r="E74" s="19"/>
      <c r="F74" s="20"/>
      <c r="G74" s="9" t="s">
        <v>69</v>
      </c>
      <c r="H74" s="10">
        <v>240955.24</v>
      </c>
      <c r="I74" s="10">
        <v>0</v>
      </c>
      <c r="J74" s="10">
        <v>0</v>
      </c>
      <c r="K74" s="10">
        <v>240955.24</v>
      </c>
      <c r="L74" s="10">
        <v>0</v>
      </c>
    </row>
    <row r="75" spans="1:12" ht="12.45">
      <c r="A75" s="23"/>
      <c r="B75" s="9" t="s">
        <v>1878</v>
      </c>
      <c r="C75" s="19"/>
      <c r="D75" s="19"/>
      <c r="E75" s="19"/>
      <c r="F75" s="20"/>
      <c r="G75" s="9" t="s">
        <v>69</v>
      </c>
      <c r="H75" s="10">
        <v>22742</v>
      </c>
      <c r="I75" s="10">
        <v>0</v>
      </c>
      <c r="J75" s="10">
        <v>0</v>
      </c>
      <c r="K75" s="10">
        <v>22742</v>
      </c>
      <c r="L75" s="10">
        <v>0</v>
      </c>
    </row>
    <row r="76" spans="1:12" ht="12.45">
      <c r="A76" s="23"/>
      <c r="B76" s="9" t="s">
        <v>74</v>
      </c>
      <c r="C76" s="19"/>
      <c r="D76" s="19"/>
      <c r="E76" s="19"/>
      <c r="F76" s="20"/>
      <c r="G76" s="9" t="s">
        <v>69</v>
      </c>
      <c r="H76" s="10">
        <v>16256.75</v>
      </c>
      <c r="I76" s="10">
        <v>0</v>
      </c>
      <c r="J76" s="10">
        <v>0</v>
      </c>
      <c r="K76" s="10">
        <v>16256.75</v>
      </c>
      <c r="L76" s="10">
        <v>0</v>
      </c>
    </row>
    <row r="77" spans="1:12" ht="12.45">
      <c r="A77" s="23"/>
      <c r="B77" s="9" t="s">
        <v>75</v>
      </c>
      <c r="C77" s="19"/>
      <c r="D77" s="19"/>
      <c r="E77" s="19"/>
      <c r="F77" s="20"/>
      <c r="G77" s="9" t="s">
        <v>69</v>
      </c>
      <c r="H77" s="10">
        <v>200605.23</v>
      </c>
      <c r="I77" s="10">
        <v>0</v>
      </c>
      <c r="J77" s="10">
        <v>89149.27</v>
      </c>
      <c r="K77" s="10">
        <v>200605.23</v>
      </c>
      <c r="L77" s="10">
        <v>0</v>
      </c>
    </row>
    <row r="78" spans="1:12" ht="12.45">
      <c r="A78" s="23"/>
      <c r="B78" s="9" t="s">
        <v>77</v>
      </c>
      <c r="C78" s="19"/>
      <c r="D78" s="19"/>
      <c r="E78" s="19"/>
      <c r="F78" s="20"/>
      <c r="G78" s="9" t="s">
        <v>69</v>
      </c>
      <c r="H78" s="10">
        <v>206802.17</v>
      </c>
      <c r="I78" s="10">
        <v>131881.07</v>
      </c>
      <c r="J78" s="10">
        <v>195240.04</v>
      </c>
      <c r="K78" s="10">
        <v>195240.04</v>
      </c>
      <c r="L78" s="10">
        <v>11562.13</v>
      </c>
    </row>
    <row r="79" spans="1:12" ht="12.45">
      <c r="A79" s="8"/>
      <c r="B79" s="9" t="s">
        <v>78</v>
      </c>
      <c r="C79" s="19"/>
      <c r="D79" s="19"/>
      <c r="E79" s="19"/>
      <c r="F79" s="20"/>
      <c r="G79" s="9" t="s">
        <v>69</v>
      </c>
      <c r="H79" s="10">
        <v>20910.54</v>
      </c>
      <c r="I79" s="10">
        <v>0</v>
      </c>
      <c r="J79" s="10">
        <v>0</v>
      </c>
      <c r="K79" s="10">
        <v>0</v>
      </c>
      <c r="L79" s="10">
        <v>20910.54</v>
      </c>
    </row>
    <row r="80" spans="1:12" ht="12.45">
      <c r="A80" s="11" t="s">
        <v>1879</v>
      </c>
      <c r="B80" s="21"/>
      <c r="C80" s="21"/>
      <c r="D80" s="21"/>
      <c r="E80" s="21"/>
      <c r="F80" s="22"/>
      <c r="G80" s="12"/>
      <c r="H80" s="13">
        <v>1114680.76</v>
      </c>
      <c r="I80" s="13">
        <v>131881.07</v>
      </c>
      <c r="J80" s="13">
        <v>284389.31</v>
      </c>
      <c r="K80" s="13">
        <v>1082208.0900000001</v>
      </c>
      <c r="L80" s="13">
        <v>32472.67</v>
      </c>
    </row>
    <row r="81" spans="1:12" ht="12.45">
      <c r="A81" s="9" t="s">
        <v>80</v>
      </c>
      <c r="B81" s="9" t="s">
        <v>81</v>
      </c>
      <c r="C81" s="19"/>
      <c r="D81" s="19"/>
      <c r="E81" s="19"/>
      <c r="F81" s="20"/>
      <c r="G81" s="9" t="s">
        <v>82</v>
      </c>
      <c r="H81" s="10">
        <v>402636.88</v>
      </c>
      <c r="I81" s="10">
        <v>0</v>
      </c>
      <c r="J81" s="10">
        <v>0</v>
      </c>
      <c r="K81" s="10">
        <v>402636.88</v>
      </c>
      <c r="L81" s="10">
        <v>0</v>
      </c>
    </row>
    <row r="82" spans="1:12" ht="12.45">
      <c r="A82" s="23"/>
      <c r="B82" s="9" t="s">
        <v>84</v>
      </c>
      <c r="C82" s="19"/>
      <c r="D82" s="19"/>
      <c r="E82" s="19"/>
      <c r="F82" s="20"/>
      <c r="G82" s="9" t="s">
        <v>82</v>
      </c>
      <c r="H82" s="10">
        <v>422167.88</v>
      </c>
      <c r="I82" s="10">
        <v>0</v>
      </c>
      <c r="J82" s="10">
        <v>0</v>
      </c>
      <c r="K82" s="10">
        <v>422167.88</v>
      </c>
      <c r="L82" s="10">
        <v>0</v>
      </c>
    </row>
    <row r="83" spans="1:12" ht="12.45">
      <c r="A83" s="23"/>
      <c r="B83" s="9" t="s">
        <v>85</v>
      </c>
      <c r="C83" s="19"/>
      <c r="D83" s="19"/>
      <c r="E83" s="19"/>
      <c r="F83" s="20"/>
      <c r="G83" s="9" t="s">
        <v>82</v>
      </c>
      <c r="H83" s="10">
        <v>433684.23</v>
      </c>
      <c r="I83" s="10">
        <v>0</v>
      </c>
      <c r="J83" s="10">
        <v>0</v>
      </c>
      <c r="K83" s="10">
        <v>433684.23</v>
      </c>
      <c r="L83" s="10">
        <v>0</v>
      </c>
    </row>
    <row r="84" spans="1:12" ht="12.45">
      <c r="A84" s="23"/>
      <c r="B84" s="9" t="s">
        <v>87</v>
      </c>
      <c r="C84" s="19"/>
      <c r="D84" s="19"/>
      <c r="E84" s="19"/>
      <c r="F84" s="20"/>
      <c r="G84" s="9" t="s">
        <v>82</v>
      </c>
      <c r="H84" s="10">
        <v>457877.11</v>
      </c>
      <c r="I84" s="10">
        <v>0</v>
      </c>
      <c r="J84" s="10">
        <v>224842.48</v>
      </c>
      <c r="K84" s="10">
        <v>457877.11</v>
      </c>
      <c r="L84" s="10">
        <v>0</v>
      </c>
    </row>
    <row r="85" spans="1:12" ht="12.45">
      <c r="A85" s="23"/>
      <c r="B85" s="9" t="s">
        <v>89</v>
      </c>
      <c r="C85" s="19"/>
      <c r="D85" s="19"/>
      <c r="E85" s="19"/>
      <c r="F85" s="20"/>
      <c r="G85" s="9" t="s">
        <v>82</v>
      </c>
      <c r="H85" s="10">
        <v>0</v>
      </c>
      <c r="I85" s="10">
        <v>0</v>
      </c>
      <c r="J85" s="10">
        <v>240</v>
      </c>
      <c r="K85" s="10">
        <v>240</v>
      </c>
      <c r="L85" s="10">
        <v>-240</v>
      </c>
    </row>
    <row r="86" spans="1:12" ht="12.45">
      <c r="A86" s="23"/>
      <c r="B86" s="9" t="s">
        <v>90</v>
      </c>
      <c r="C86" s="19"/>
      <c r="D86" s="19"/>
      <c r="E86" s="19"/>
      <c r="F86" s="20"/>
      <c r="G86" s="9" t="s">
        <v>82</v>
      </c>
      <c r="H86" s="10">
        <v>465601</v>
      </c>
      <c r="I86" s="10">
        <v>0</v>
      </c>
      <c r="J86" s="10">
        <v>221280.78</v>
      </c>
      <c r="K86" s="10">
        <v>221280.78</v>
      </c>
      <c r="L86" s="10">
        <v>244320.22</v>
      </c>
    </row>
    <row r="87" spans="1:12" ht="12.45">
      <c r="A87" s="8"/>
      <c r="B87" s="9" t="s">
        <v>92</v>
      </c>
      <c r="C87" s="19"/>
      <c r="D87" s="19"/>
      <c r="E87" s="19"/>
      <c r="F87" s="20"/>
      <c r="G87" s="9" t="s">
        <v>23</v>
      </c>
      <c r="H87" s="10">
        <v>0</v>
      </c>
      <c r="I87" s="10">
        <v>0</v>
      </c>
      <c r="J87" s="10">
        <v>360</v>
      </c>
      <c r="K87" s="10">
        <v>360</v>
      </c>
      <c r="L87" s="10">
        <v>-360</v>
      </c>
    </row>
    <row r="88" spans="1:12" ht="12.45">
      <c r="A88" s="11" t="s">
        <v>1880</v>
      </c>
      <c r="B88" s="21"/>
      <c r="C88" s="21"/>
      <c r="D88" s="21"/>
      <c r="E88" s="21"/>
      <c r="F88" s="22"/>
      <c r="G88" s="12"/>
      <c r="H88" s="13">
        <v>2181967.1</v>
      </c>
      <c r="I88" s="13">
        <v>0</v>
      </c>
      <c r="J88" s="13">
        <v>446723.26</v>
      </c>
      <c r="K88" s="13">
        <v>1938246.88</v>
      </c>
      <c r="L88" s="13">
        <v>243720.22</v>
      </c>
    </row>
    <row r="89" spans="1:12" ht="12.45">
      <c r="A89" s="9" t="s">
        <v>94</v>
      </c>
      <c r="B89" s="9" t="s">
        <v>95</v>
      </c>
      <c r="C89" s="19"/>
      <c r="D89" s="19"/>
      <c r="E89" s="19"/>
      <c r="F89" s="20"/>
      <c r="G89" s="9" t="s">
        <v>96</v>
      </c>
      <c r="H89" s="10">
        <v>182491.2</v>
      </c>
      <c r="I89" s="10">
        <v>0</v>
      </c>
      <c r="J89" s="10">
        <v>0</v>
      </c>
      <c r="K89" s="10">
        <v>182491.2</v>
      </c>
      <c r="L89" s="10">
        <v>0</v>
      </c>
    </row>
    <row r="90" spans="1:12" ht="12.45">
      <c r="A90" s="23"/>
      <c r="B90" s="9" t="s">
        <v>97</v>
      </c>
      <c r="C90" s="19"/>
      <c r="D90" s="19"/>
      <c r="E90" s="19"/>
      <c r="F90" s="20"/>
      <c r="G90" s="9" t="s">
        <v>96</v>
      </c>
      <c r="H90" s="10">
        <v>189792.32</v>
      </c>
      <c r="I90" s="10">
        <v>0</v>
      </c>
      <c r="J90" s="10">
        <v>115103.77</v>
      </c>
      <c r="K90" s="10">
        <v>189792.32</v>
      </c>
      <c r="L90" s="10">
        <v>0</v>
      </c>
    </row>
    <row r="91" spans="1:12" ht="12.45">
      <c r="A91" s="23"/>
      <c r="B91" s="9" t="s">
        <v>98</v>
      </c>
      <c r="C91" s="19"/>
      <c r="D91" s="19"/>
      <c r="E91" s="19"/>
      <c r="F91" s="20"/>
      <c r="G91" s="9" t="s">
        <v>96</v>
      </c>
      <c r="H91" s="10">
        <v>174586.01</v>
      </c>
      <c r="I91" s="10">
        <v>0</v>
      </c>
      <c r="J91" s="10">
        <v>94664.639999999999</v>
      </c>
      <c r="K91" s="10">
        <v>94664.639999999999</v>
      </c>
      <c r="L91" s="10">
        <v>79921.37</v>
      </c>
    </row>
    <row r="92" spans="1:12" ht="12.45">
      <c r="A92" s="8"/>
      <c r="B92" s="9" t="s">
        <v>99</v>
      </c>
      <c r="C92" s="19"/>
      <c r="D92" s="19"/>
      <c r="E92" s="19"/>
      <c r="F92" s="20"/>
      <c r="G92" s="9" t="s">
        <v>96</v>
      </c>
      <c r="H92" s="10">
        <v>194159.33</v>
      </c>
      <c r="I92" s="10">
        <v>0</v>
      </c>
      <c r="J92" s="10">
        <v>0</v>
      </c>
      <c r="K92" s="10">
        <v>0</v>
      </c>
      <c r="L92" s="10">
        <v>194159.33</v>
      </c>
    </row>
    <row r="93" spans="1:12" ht="12.45">
      <c r="A93" s="11" t="s">
        <v>1881</v>
      </c>
      <c r="B93" s="21"/>
      <c r="C93" s="21"/>
      <c r="D93" s="21"/>
      <c r="E93" s="21"/>
      <c r="F93" s="22"/>
      <c r="G93" s="12"/>
      <c r="H93" s="13">
        <v>741028.86</v>
      </c>
      <c r="I93" s="13">
        <v>0</v>
      </c>
      <c r="J93" s="13">
        <v>209768.41</v>
      </c>
      <c r="K93" s="13">
        <v>466948.16</v>
      </c>
      <c r="L93" s="13">
        <v>274080.7</v>
      </c>
    </row>
    <row r="94" spans="1:12" ht="12.45">
      <c r="A94" s="9" t="s">
        <v>103</v>
      </c>
      <c r="B94" s="9" t="s">
        <v>104</v>
      </c>
      <c r="C94" s="19"/>
      <c r="D94" s="19"/>
      <c r="E94" s="19"/>
      <c r="F94" s="20"/>
      <c r="G94" s="9" t="s">
        <v>105</v>
      </c>
      <c r="H94" s="10">
        <v>649492.53</v>
      </c>
      <c r="I94" s="10">
        <v>0</v>
      </c>
      <c r="J94" s="10">
        <v>127217.49</v>
      </c>
      <c r="K94" s="10">
        <v>649492.53</v>
      </c>
      <c r="L94" s="10">
        <v>0</v>
      </c>
    </row>
    <row r="95" spans="1:12" ht="12.45">
      <c r="A95" s="8"/>
      <c r="B95" s="9" t="s">
        <v>106</v>
      </c>
      <c r="C95" s="19"/>
      <c r="D95" s="19"/>
      <c r="E95" s="19"/>
      <c r="F95" s="20"/>
      <c r="G95" s="9" t="s">
        <v>107</v>
      </c>
      <c r="H95" s="10">
        <v>237398.43</v>
      </c>
      <c r="I95" s="10">
        <v>0</v>
      </c>
      <c r="J95" s="10">
        <v>45549.67</v>
      </c>
      <c r="K95" s="10">
        <v>45549.67</v>
      </c>
      <c r="L95" s="10">
        <v>191848.76</v>
      </c>
    </row>
    <row r="96" spans="1:12" ht="12.45">
      <c r="A96" s="11" t="s">
        <v>1882</v>
      </c>
      <c r="B96" s="21"/>
      <c r="C96" s="21"/>
      <c r="D96" s="21"/>
      <c r="E96" s="21"/>
      <c r="F96" s="22"/>
      <c r="G96" s="12"/>
      <c r="H96" s="13">
        <v>886890.96</v>
      </c>
      <c r="I96" s="13">
        <v>0</v>
      </c>
      <c r="J96" s="13">
        <v>172767.16</v>
      </c>
      <c r="K96" s="13">
        <v>695042.2</v>
      </c>
      <c r="L96" s="13">
        <v>191848.76</v>
      </c>
    </row>
    <row r="97" spans="1:12" ht="12.45">
      <c r="A97" s="9" t="s">
        <v>109</v>
      </c>
      <c r="B97" s="9" t="s">
        <v>110</v>
      </c>
      <c r="C97" s="19"/>
      <c r="D97" s="19"/>
      <c r="E97" s="19"/>
      <c r="F97" s="20"/>
      <c r="G97" s="9" t="s">
        <v>111</v>
      </c>
      <c r="H97" s="10">
        <v>2146464.56</v>
      </c>
      <c r="I97" s="10">
        <v>0</v>
      </c>
      <c r="J97" s="10">
        <v>0</v>
      </c>
      <c r="K97" s="10">
        <v>2146464.56</v>
      </c>
      <c r="L97" s="10">
        <v>0</v>
      </c>
    </row>
    <row r="98" spans="1:12" ht="12.45">
      <c r="A98" s="8"/>
      <c r="B98" s="9" t="s">
        <v>113</v>
      </c>
      <c r="C98" s="19"/>
      <c r="D98" s="19"/>
      <c r="E98" s="19"/>
      <c r="F98" s="20"/>
      <c r="G98" s="9" t="s">
        <v>114</v>
      </c>
      <c r="H98" s="10">
        <v>8673984.9199999999</v>
      </c>
      <c r="I98" s="10">
        <v>0</v>
      </c>
      <c r="J98" s="10">
        <v>3104703.3</v>
      </c>
      <c r="K98" s="10">
        <v>8673984.9199999999</v>
      </c>
      <c r="L98" s="10">
        <v>0</v>
      </c>
    </row>
    <row r="99" spans="1:12" ht="12.45">
      <c r="A99" s="11" t="s">
        <v>1883</v>
      </c>
      <c r="B99" s="21"/>
      <c r="C99" s="21"/>
      <c r="D99" s="21"/>
      <c r="E99" s="21"/>
      <c r="F99" s="22"/>
      <c r="G99" s="12"/>
      <c r="H99" s="13">
        <v>10820449.48</v>
      </c>
      <c r="I99" s="13">
        <v>0</v>
      </c>
      <c r="J99" s="13">
        <v>3104703.3</v>
      </c>
      <c r="K99" s="13">
        <v>10820449.48</v>
      </c>
      <c r="L99" s="13">
        <v>0</v>
      </c>
    </row>
    <row r="100" spans="1:12" ht="12.45">
      <c r="A100" s="9" t="s">
        <v>116</v>
      </c>
      <c r="B100" s="9" t="s">
        <v>117</v>
      </c>
      <c r="C100" s="19"/>
      <c r="D100" s="19"/>
      <c r="E100" s="19"/>
      <c r="F100" s="20"/>
      <c r="G100" s="9" t="s">
        <v>118</v>
      </c>
      <c r="H100" s="10">
        <v>19493290.649999999</v>
      </c>
      <c r="I100" s="10">
        <v>0</v>
      </c>
      <c r="J100" s="10">
        <v>5541971.1299999999</v>
      </c>
      <c r="K100" s="10">
        <v>5541971.1299999999</v>
      </c>
      <c r="L100" s="10">
        <v>13951319.52</v>
      </c>
    </row>
    <row r="101" spans="1:12" ht="12.45">
      <c r="A101" s="8"/>
      <c r="B101" s="9" t="s">
        <v>769</v>
      </c>
      <c r="C101" s="19"/>
      <c r="D101" s="19"/>
      <c r="E101" s="19"/>
      <c r="F101" s="20"/>
      <c r="G101" s="9" t="s">
        <v>118</v>
      </c>
      <c r="H101" s="10">
        <v>615928</v>
      </c>
      <c r="I101" s="10">
        <v>0</v>
      </c>
      <c r="J101" s="10">
        <v>34561.89</v>
      </c>
      <c r="K101" s="10">
        <v>34561.89</v>
      </c>
      <c r="L101" s="10">
        <v>581366.11</v>
      </c>
    </row>
    <row r="102" spans="1:12" ht="12.45">
      <c r="A102" s="11" t="s">
        <v>1884</v>
      </c>
      <c r="B102" s="21"/>
      <c r="C102" s="21"/>
      <c r="D102" s="21"/>
      <c r="E102" s="21"/>
      <c r="F102" s="22"/>
      <c r="G102" s="12"/>
      <c r="H102" s="13">
        <v>20109218.649999999</v>
      </c>
      <c r="I102" s="13">
        <v>0</v>
      </c>
      <c r="J102" s="13">
        <v>5576533.0199999996</v>
      </c>
      <c r="K102" s="13">
        <v>5576533.0199999996</v>
      </c>
      <c r="L102" s="13">
        <v>14532685.630000001</v>
      </c>
    </row>
    <row r="103" spans="1:12" ht="12.45">
      <c r="A103" s="9" t="s">
        <v>131</v>
      </c>
      <c r="B103" s="9" t="s">
        <v>132</v>
      </c>
      <c r="C103" s="19"/>
      <c r="D103" s="19"/>
      <c r="E103" s="19"/>
      <c r="F103" s="20"/>
      <c r="G103" s="9" t="s">
        <v>133</v>
      </c>
      <c r="H103" s="10">
        <v>0</v>
      </c>
      <c r="I103" s="10">
        <v>0</v>
      </c>
      <c r="J103" s="10">
        <v>0</v>
      </c>
      <c r="K103" s="10">
        <v>3602753.97</v>
      </c>
      <c r="L103" s="10">
        <v>-3602753.97</v>
      </c>
    </row>
    <row r="104" spans="1:12" ht="12.45">
      <c r="A104" s="23"/>
      <c r="B104" s="9" t="s">
        <v>134</v>
      </c>
      <c r="C104" s="19"/>
      <c r="D104" s="19"/>
      <c r="E104" s="19"/>
      <c r="F104" s="20"/>
      <c r="G104" s="9" t="s">
        <v>133</v>
      </c>
      <c r="H104" s="10">
        <v>0</v>
      </c>
      <c r="I104" s="10">
        <v>0</v>
      </c>
      <c r="J104" s="10">
        <v>0</v>
      </c>
      <c r="K104" s="10">
        <v>442622.28</v>
      </c>
      <c r="L104" s="10">
        <v>-442622.28</v>
      </c>
    </row>
    <row r="105" spans="1:12" ht="12.45">
      <c r="A105" s="23"/>
      <c r="B105" s="9" t="s">
        <v>135</v>
      </c>
      <c r="C105" s="19"/>
      <c r="D105" s="19"/>
      <c r="E105" s="19"/>
      <c r="F105" s="20"/>
      <c r="G105" s="9" t="s">
        <v>133</v>
      </c>
      <c r="H105" s="10">
        <v>0</v>
      </c>
      <c r="I105" s="10">
        <v>0</v>
      </c>
      <c r="J105" s="10">
        <v>0</v>
      </c>
      <c r="K105" s="10">
        <v>703309.53</v>
      </c>
      <c r="L105" s="10">
        <v>-703309.53</v>
      </c>
    </row>
    <row r="106" spans="1:12" ht="12.45">
      <c r="A106" s="23"/>
      <c r="B106" s="9" t="s">
        <v>136</v>
      </c>
      <c r="C106" s="19"/>
      <c r="D106" s="19"/>
      <c r="E106" s="19"/>
      <c r="F106" s="20"/>
      <c r="G106" s="9" t="s">
        <v>133</v>
      </c>
      <c r="H106" s="10">
        <v>0</v>
      </c>
      <c r="I106" s="10">
        <v>0</v>
      </c>
      <c r="J106" s="10">
        <v>367128.92</v>
      </c>
      <c r="K106" s="10">
        <v>4221264.6399999997</v>
      </c>
      <c r="L106" s="10">
        <v>-4221264.6399999997</v>
      </c>
    </row>
    <row r="107" spans="1:12" ht="12.45">
      <c r="A107" s="23"/>
      <c r="B107" s="9" t="s">
        <v>137</v>
      </c>
      <c r="C107" s="19"/>
      <c r="D107" s="19"/>
      <c r="E107" s="19"/>
      <c r="F107" s="20"/>
      <c r="G107" s="9" t="s">
        <v>133</v>
      </c>
      <c r="H107" s="10">
        <v>0</v>
      </c>
      <c r="I107" s="10">
        <v>0</v>
      </c>
      <c r="J107" s="10">
        <v>148200.49</v>
      </c>
      <c r="K107" s="10">
        <v>495327.83</v>
      </c>
      <c r="L107" s="10">
        <v>-495327.83</v>
      </c>
    </row>
    <row r="108" spans="1:12" ht="12.45">
      <c r="A108" s="23"/>
      <c r="B108" s="9" t="s">
        <v>138</v>
      </c>
      <c r="C108" s="19"/>
      <c r="D108" s="19"/>
      <c r="E108" s="19"/>
      <c r="F108" s="20"/>
      <c r="G108" s="9" t="s">
        <v>133</v>
      </c>
      <c r="H108" s="10">
        <v>0</v>
      </c>
      <c r="I108" s="10">
        <v>0</v>
      </c>
      <c r="J108" s="10">
        <v>89433.48</v>
      </c>
      <c r="K108" s="10">
        <v>764330.74</v>
      </c>
      <c r="L108" s="10">
        <v>-764330.74</v>
      </c>
    </row>
    <row r="109" spans="1:12" ht="12.45">
      <c r="A109" s="23"/>
      <c r="B109" s="9" t="s">
        <v>139</v>
      </c>
      <c r="C109" s="19"/>
      <c r="D109" s="19"/>
      <c r="E109" s="19"/>
      <c r="F109" s="20"/>
      <c r="G109" s="9" t="s">
        <v>133</v>
      </c>
      <c r="H109" s="10">
        <v>0</v>
      </c>
      <c r="I109" s="10">
        <v>0</v>
      </c>
      <c r="J109" s="10">
        <v>189642.37</v>
      </c>
      <c r="K109" s="10">
        <v>397472.03</v>
      </c>
      <c r="L109" s="10">
        <v>-397472.03</v>
      </c>
    </row>
    <row r="110" spans="1:12" ht="12.45">
      <c r="A110" s="23"/>
      <c r="B110" s="9" t="s">
        <v>621</v>
      </c>
      <c r="C110" s="19"/>
      <c r="D110" s="19"/>
      <c r="E110" s="19"/>
      <c r="F110" s="20"/>
      <c r="G110" s="9" t="s">
        <v>176</v>
      </c>
      <c r="H110" s="10">
        <v>0</v>
      </c>
      <c r="I110" s="10">
        <v>1369.44</v>
      </c>
      <c r="J110" s="10">
        <v>4956.12</v>
      </c>
      <c r="K110" s="10">
        <v>4956.12</v>
      </c>
      <c r="L110" s="10">
        <v>-4956.12</v>
      </c>
    </row>
    <row r="111" spans="1:12" ht="12.45">
      <c r="A111" s="23"/>
      <c r="B111" s="9" t="s">
        <v>140</v>
      </c>
      <c r="C111" s="19"/>
      <c r="D111" s="19"/>
      <c r="E111" s="19"/>
      <c r="F111" s="20"/>
      <c r="G111" s="9" t="s">
        <v>133</v>
      </c>
      <c r="H111" s="10">
        <v>0</v>
      </c>
      <c r="I111" s="10">
        <v>50560.44</v>
      </c>
      <c r="J111" s="10">
        <v>1653176.3200000001</v>
      </c>
      <c r="K111" s="10">
        <v>1653176.3200000001</v>
      </c>
      <c r="L111" s="10">
        <v>-1653176.3200000001</v>
      </c>
    </row>
    <row r="112" spans="1:12" ht="12.45">
      <c r="A112" s="23"/>
      <c r="B112" s="9" t="s">
        <v>141</v>
      </c>
      <c r="C112" s="19"/>
      <c r="D112" s="19"/>
      <c r="E112" s="19"/>
      <c r="F112" s="20"/>
      <c r="G112" s="9" t="s">
        <v>133</v>
      </c>
      <c r="H112" s="10">
        <v>0</v>
      </c>
      <c r="I112" s="10">
        <v>11987.73</v>
      </c>
      <c r="J112" s="10">
        <v>691001.85</v>
      </c>
      <c r="K112" s="10">
        <v>691001.85</v>
      </c>
      <c r="L112" s="10">
        <v>-691001.85</v>
      </c>
    </row>
    <row r="113" spans="1:12" ht="12.45">
      <c r="A113" s="23"/>
      <c r="B113" s="9" t="s">
        <v>142</v>
      </c>
      <c r="C113" s="19"/>
      <c r="D113" s="19"/>
      <c r="E113" s="19"/>
      <c r="F113" s="20"/>
      <c r="G113" s="9" t="s">
        <v>133</v>
      </c>
      <c r="H113" s="10">
        <v>0</v>
      </c>
      <c r="I113" s="10">
        <v>15538.54</v>
      </c>
      <c r="J113" s="10">
        <v>421889.23</v>
      </c>
      <c r="K113" s="10">
        <v>421889.23</v>
      </c>
      <c r="L113" s="10">
        <v>-421889.23</v>
      </c>
    </row>
    <row r="114" spans="1:12" ht="12.45">
      <c r="A114" s="8"/>
      <c r="B114" s="9" t="s">
        <v>143</v>
      </c>
      <c r="C114" s="19"/>
      <c r="D114" s="19"/>
      <c r="E114" s="19"/>
      <c r="F114" s="20"/>
      <c r="G114" s="9" t="s">
        <v>133</v>
      </c>
      <c r="H114" s="10">
        <v>0</v>
      </c>
      <c r="I114" s="10">
        <v>0</v>
      </c>
      <c r="J114" s="10">
        <v>88639.01</v>
      </c>
      <c r="K114" s="10">
        <v>88639.01</v>
      </c>
      <c r="L114" s="10">
        <v>-88639.01</v>
      </c>
    </row>
    <row r="115" spans="1:12" ht="12.45">
      <c r="A115" s="11" t="s">
        <v>1885</v>
      </c>
      <c r="B115" s="21"/>
      <c r="C115" s="21"/>
      <c r="D115" s="21"/>
      <c r="E115" s="21"/>
      <c r="F115" s="22"/>
      <c r="G115" s="12"/>
      <c r="H115" s="13">
        <v>0</v>
      </c>
      <c r="I115" s="13">
        <v>79456.149999999994</v>
      </c>
      <c r="J115" s="13">
        <v>3654067.79</v>
      </c>
      <c r="K115" s="13">
        <v>13486743.550000001</v>
      </c>
      <c r="L115" s="13">
        <v>-13486743.550000001</v>
      </c>
    </row>
    <row r="116" spans="1:12" ht="12.45">
      <c r="A116" s="9" t="s">
        <v>145</v>
      </c>
      <c r="B116" s="9" t="s">
        <v>146</v>
      </c>
      <c r="C116" s="19"/>
      <c r="D116" s="19"/>
      <c r="E116" s="19"/>
      <c r="F116" s="20"/>
      <c r="G116" s="9" t="s">
        <v>147</v>
      </c>
      <c r="H116" s="10">
        <v>29989.09</v>
      </c>
      <c r="I116" s="10">
        <v>0</v>
      </c>
      <c r="J116" s="10">
        <v>29989.09</v>
      </c>
      <c r="K116" s="10">
        <v>29989.09</v>
      </c>
      <c r="L116" s="10">
        <v>0</v>
      </c>
    </row>
    <row r="117" spans="1:12" ht="12.45">
      <c r="A117" s="11" t="s">
        <v>1886</v>
      </c>
      <c r="B117" s="21"/>
      <c r="C117" s="21"/>
      <c r="D117" s="21"/>
      <c r="E117" s="21"/>
      <c r="F117" s="22"/>
      <c r="G117" s="12"/>
      <c r="H117" s="13">
        <v>29989.09</v>
      </c>
      <c r="I117" s="13">
        <v>0</v>
      </c>
      <c r="J117" s="13">
        <v>29989.09</v>
      </c>
      <c r="K117" s="13">
        <v>29989.09</v>
      </c>
      <c r="L117" s="13">
        <v>0</v>
      </c>
    </row>
    <row r="118" spans="1:12" ht="12.45">
      <c r="A118" s="9" t="s">
        <v>149</v>
      </c>
      <c r="B118" s="9" t="s">
        <v>556</v>
      </c>
      <c r="C118" s="19"/>
      <c r="D118" s="19"/>
      <c r="E118" s="19"/>
      <c r="F118" s="20"/>
      <c r="G118" s="9" t="s">
        <v>151</v>
      </c>
      <c r="H118" s="10">
        <v>0</v>
      </c>
      <c r="I118" s="10">
        <v>0</v>
      </c>
      <c r="J118" s="10">
        <v>0</v>
      </c>
      <c r="K118" s="10">
        <v>44315.79</v>
      </c>
      <c r="L118" s="10">
        <v>-44315.79</v>
      </c>
    </row>
    <row r="119" spans="1:12" ht="12.45">
      <c r="A119" s="23"/>
      <c r="B119" s="9" t="s">
        <v>150</v>
      </c>
      <c r="C119" s="19"/>
      <c r="D119" s="19"/>
      <c r="E119" s="19"/>
      <c r="F119" s="20"/>
      <c r="G119" s="9" t="s">
        <v>151</v>
      </c>
      <c r="H119" s="10">
        <v>0</v>
      </c>
      <c r="I119" s="10">
        <v>0</v>
      </c>
      <c r="J119" s="10">
        <v>77281.600000000006</v>
      </c>
      <c r="K119" s="10">
        <v>1060082.6499999999</v>
      </c>
      <c r="L119" s="10">
        <v>-1060082.6499999999</v>
      </c>
    </row>
    <row r="120" spans="1:12" ht="12.45">
      <c r="A120" s="8"/>
      <c r="B120" s="9" t="s">
        <v>152</v>
      </c>
      <c r="C120" s="19"/>
      <c r="D120" s="19"/>
      <c r="E120" s="19"/>
      <c r="F120" s="20"/>
      <c r="G120" s="9" t="s">
        <v>151</v>
      </c>
      <c r="H120" s="10">
        <v>0</v>
      </c>
      <c r="I120" s="10">
        <v>11023.2</v>
      </c>
      <c r="J120" s="10">
        <v>694742.4</v>
      </c>
      <c r="K120" s="10">
        <v>694742.4</v>
      </c>
      <c r="L120" s="10">
        <v>-694742.4</v>
      </c>
    </row>
    <row r="121" spans="1:12" ht="12.45">
      <c r="A121" s="11" t="s">
        <v>1887</v>
      </c>
      <c r="B121" s="21"/>
      <c r="C121" s="21"/>
      <c r="D121" s="21"/>
      <c r="E121" s="21"/>
      <c r="F121" s="22"/>
      <c r="G121" s="12"/>
      <c r="H121" s="13">
        <v>0</v>
      </c>
      <c r="I121" s="13">
        <v>11023.2</v>
      </c>
      <c r="J121" s="13">
        <v>772024</v>
      </c>
      <c r="K121" s="13">
        <v>1799140.84</v>
      </c>
      <c r="L121" s="13">
        <v>-1799140.84</v>
      </c>
    </row>
    <row r="122" spans="1:12" ht="12.45">
      <c r="A122" s="9" t="s">
        <v>154</v>
      </c>
      <c r="B122" s="9" t="s">
        <v>155</v>
      </c>
      <c r="C122" s="19"/>
      <c r="D122" s="19"/>
      <c r="E122" s="19"/>
      <c r="F122" s="20"/>
      <c r="G122" s="9" t="s">
        <v>156</v>
      </c>
      <c r="H122" s="10">
        <v>4900</v>
      </c>
      <c r="I122" s="10">
        <v>0</v>
      </c>
      <c r="J122" s="10">
        <v>0</v>
      </c>
      <c r="K122" s="10">
        <v>4900</v>
      </c>
      <c r="L122" s="10">
        <v>0</v>
      </c>
    </row>
    <row r="123" spans="1:12" ht="12.45">
      <c r="A123" s="23"/>
      <c r="B123" s="9" t="s">
        <v>159</v>
      </c>
      <c r="C123" s="19"/>
      <c r="D123" s="19"/>
      <c r="E123" s="19"/>
      <c r="F123" s="20"/>
      <c r="G123" s="9" t="s">
        <v>160</v>
      </c>
      <c r="H123" s="10">
        <v>30000</v>
      </c>
      <c r="I123" s="10">
        <v>0</v>
      </c>
      <c r="J123" s="10">
        <v>0</v>
      </c>
      <c r="K123" s="10">
        <v>30000</v>
      </c>
      <c r="L123" s="10">
        <v>0</v>
      </c>
    </row>
    <row r="124" spans="1:12" ht="12.45">
      <c r="A124" s="23"/>
      <c r="B124" s="9" t="s">
        <v>161</v>
      </c>
      <c r="C124" s="19"/>
      <c r="D124" s="19"/>
      <c r="E124" s="19"/>
      <c r="F124" s="20"/>
      <c r="G124" s="9" t="s">
        <v>162</v>
      </c>
      <c r="H124" s="10">
        <v>2250</v>
      </c>
      <c r="I124" s="10">
        <v>0</v>
      </c>
      <c r="J124" s="10">
        <v>0</v>
      </c>
      <c r="K124" s="10">
        <v>2250</v>
      </c>
      <c r="L124" s="10">
        <v>0</v>
      </c>
    </row>
    <row r="125" spans="1:12" ht="12.45">
      <c r="A125" s="23"/>
      <c r="B125" s="9" t="s">
        <v>497</v>
      </c>
      <c r="C125" s="19"/>
      <c r="D125" s="19"/>
      <c r="E125" s="19"/>
      <c r="F125" s="20"/>
      <c r="G125" s="9" t="s">
        <v>158</v>
      </c>
      <c r="H125" s="10">
        <v>5255</v>
      </c>
      <c r="I125" s="10">
        <v>0</v>
      </c>
      <c r="J125" s="10">
        <v>0</v>
      </c>
      <c r="K125" s="10">
        <v>5255</v>
      </c>
      <c r="L125" s="10">
        <v>0</v>
      </c>
    </row>
    <row r="126" spans="1:12" ht="12.45">
      <c r="A126" s="23"/>
      <c r="B126" s="9" t="s">
        <v>558</v>
      </c>
      <c r="C126" s="19"/>
      <c r="D126" s="19"/>
      <c r="E126" s="19"/>
      <c r="F126" s="20"/>
      <c r="G126" s="9" t="s">
        <v>160</v>
      </c>
      <c r="H126" s="10">
        <v>201800</v>
      </c>
      <c r="I126" s="10">
        <v>0</v>
      </c>
      <c r="J126" s="10">
        <v>0</v>
      </c>
      <c r="K126" s="10">
        <v>201800</v>
      </c>
      <c r="L126" s="10">
        <v>0</v>
      </c>
    </row>
    <row r="127" spans="1:12" ht="12.45">
      <c r="A127" s="23"/>
      <c r="B127" s="9" t="s">
        <v>165</v>
      </c>
      <c r="C127" s="19"/>
      <c r="D127" s="19"/>
      <c r="E127" s="19"/>
      <c r="F127" s="20"/>
      <c r="G127" s="9" t="s">
        <v>160</v>
      </c>
      <c r="H127" s="10">
        <v>238960</v>
      </c>
      <c r="I127" s="10">
        <v>0</v>
      </c>
      <c r="J127" s="10">
        <v>168595.04</v>
      </c>
      <c r="K127" s="10">
        <v>168595.04</v>
      </c>
      <c r="L127" s="10">
        <v>70364.960000000006</v>
      </c>
    </row>
    <row r="128" spans="1:12" ht="12.45">
      <c r="A128" s="8"/>
      <c r="B128" s="9" t="s">
        <v>166</v>
      </c>
      <c r="C128" s="19"/>
      <c r="D128" s="19"/>
      <c r="E128" s="19"/>
      <c r="F128" s="20"/>
      <c r="G128" s="8"/>
      <c r="H128" s="10">
        <v>0</v>
      </c>
      <c r="I128" s="10">
        <v>0</v>
      </c>
      <c r="J128" s="10">
        <v>-2047.46</v>
      </c>
      <c r="K128" s="10">
        <v>-2047.46</v>
      </c>
      <c r="L128" s="10">
        <v>2047.46</v>
      </c>
    </row>
    <row r="129" spans="1:12" ht="12.45">
      <c r="A129" s="11" t="s">
        <v>1888</v>
      </c>
      <c r="B129" s="21"/>
      <c r="C129" s="21"/>
      <c r="D129" s="21"/>
      <c r="E129" s="21"/>
      <c r="F129" s="22"/>
      <c r="G129" s="12"/>
      <c r="H129" s="13">
        <v>483165</v>
      </c>
      <c r="I129" s="13">
        <v>0</v>
      </c>
      <c r="J129" s="13">
        <v>166547.57999999999</v>
      </c>
      <c r="K129" s="13">
        <v>410752.58</v>
      </c>
      <c r="L129" s="13">
        <v>72412.42</v>
      </c>
    </row>
    <row r="130" spans="1:12" ht="12.45">
      <c r="A130" s="9" t="s">
        <v>178</v>
      </c>
      <c r="B130" s="9" t="s">
        <v>179</v>
      </c>
      <c r="C130" s="19"/>
      <c r="D130" s="19"/>
      <c r="E130" s="19"/>
      <c r="F130" s="20"/>
      <c r="G130" s="9" t="s">
        <v>176</v>
      </c>
      <c r="H130" s="10">
        <v>19393.3</v>
      </c>
      <c r="I130" s="10">
        <v>0</v>
      </c>
      <c r="J130" s="10">
        <v>0</v>
      </c>
      <c r="K130" s="10">
        <v>19393.3</v>
      </c>
      <c r="L130" s="10">
        <v>0</v>
      </c>
    </row>
    <row r="131" spans="1:12" ht="12.45">
      <c r="A131" s="23"/>
      <c r="B131" s="9" t="s">
        <v>180</v>
      </c>
      <c r="C131" s="19"/>
      <c r="D131" s="19"/>
      <c r="E131" s="19"/>
      <c r="F131" s="20"/>
      <c r="G131" s="9" t="s">
        <v>176</v>
      </c>
      <c r="H131" s="10">
        <v>0</v>
      </c>
      <c r="I131" s="10">
        <v>0</v>
      </c>
      <c r="J131" s="10">
        <v>0</v>
      </c>
      <c r="K131" s="10">
        <v>261734.12</v>
      </c>
      <c r="L131" s="10">
        <v>-261734.12</v>
      </c>
    </row>
    <row r="132" spans="1:12" ht="12.45">
      <c r="A132" s="23"/>
      <c r="B132" s="9" t="s">
        <v>181</v>
      </c>
      <c r="C132" s="19"/>
      <c r="D132" s="19"/>
      <c r="E132" s="19"/>
      <c r="F132" s="20"/>
      <c r="G132" s="9" t="s">
        <v>176</v>
      </c>
      <c r="H132" s="10">
        <v>0</v>
      </c>
      <c r="I132" s="10">
        <v>0</v>
      </c>
      <c r="J132" s="10">
        <v>41875.040000000001</v>
      </c>
      <c r="K132" s="10">
        <v>260972.51</v>
      </c>
      <c r="L132" s="10">
        <v>-260972.51</v>
      </c>
    </row>
    <row r="133" spans="1:12" ht="12.45">
      <c r="A133" s="8"/>
      <c r="B133" s="9" t="s">
        <v>182</v>
      </c>
      <c r="C133" s="19"/>
      <c r="D133" s="19"/>
      <c r="E133" s="19"/>
      <c r="F133" s="20"/>
      <c r="G133" s="9" t="s">
        <v>176</v>
      </c>
      <c r="H133" s="10">
        <v>0</v>
      </c>
      <c r="I133" s="10">
        <v>0</v>
      </c>
      <c r="J133" s="10">
        <v>211260.83</v>
      </c>
      <c r="K133" s="10">
        <v>211260.83</v>
      </c>
      <c r="L133" s="10">
        <v>-211260.83</v>
      </c>
    </row>
    <row r="134" spans="1:12" ht="12.45">
      <c r="A134" s="11" t="s">
        <v>1889</v>
      </c>
      <c r="B134" s="21"/>
      <c r="C134" s="21"/>
      <c r="D134" s="21"/>
      <c r="E134" s="21"/>
      <c r="F134" s="22"/>
      <c r="G134" s="12"/>
      <c r="H134" s="13">
        <v>19393.3</v>
      </c>
      <c r="I134" s="13">
        <v>0</v>
      </c>
      <c r="J134" s="13">
        <v>253135.87</v>
      </c>
      <c r="K134" s="13">
        <v>753360.76</v>
      </c>
      <c r="L134" s="13">
        <v>-733967.46</v>
      </c>
    </row>
    <row r="135" spans="1:12" ht="12.45">
      <c r="A135" s="9" t="s">
        <v>187</v>
      </c>
      <c r="B135" s="9" t="s">
        <v>188</v>
      </c>
      <c r="C135" s="19"/>
      <c r="D135" s="19"/>
      <c r="E135" s="19"/>
      <c r="F135" s="20"/>
      <c r="G135" s="9" t="s">
        <v>189</v>
      </c>
      <c r="H135" s="10">
        <v>1429352.32</v>
      </c>
      <c r="I135" s="10">
        <v>0</v>
      </c>
      <c r="J135" s="10">
        <v>0</v>
      </c>
      <c r="K135" s="10">
        <v>1429352.32</v>
      </c>
      <c r="L135" s="10">
        <v>0</v>
      </c>
    </row>
    <row r="136" spans="1:12" ht="12.45">
      <c r="A136" s="23"/>
      <c r="B136" s="9" t="s">
        <v>190</v>
      </c>
      <c r="C136" s="19"/>
      <c r="D136" s="19"/>
      <c r="E136" s="19"/>
      <c r="F136" s="20"/>
      <c r="G136" s="9" t="s">
        <v>191</v>
      </c>
      <c r="H136" s="10">
        <v>33964808.57</v>
      </c>
      <c r="I136" s="10">
        <v>0</v>
      </c>
      <c r="J136" s="10">
        <v>0</v>
      </c>
      <c r="K136" s="10">
        <v>33964808.57</v>
      </c>
      <c r="L136" s="10">
        <v>0</v>
      </c>
    </row>
    <row r="137" spans="1:12" ht="12.45">
      <c r="A137" s="23"/>
      <c r="B137" s="9" t="s">
        <v>192</v>
      </c>
      <c r="C137" s="19"/>
      <c r="D137" s="19"/>
      <c r="E137" s="19"/>
      <c r="F137" s="20"/>
      <c r="G137" s="9" t="s">
        <v>191</v>
      </c>
      <c r="H137" s="10">
        <v>-137866</v>
      </c>
      <c r="I137" s="10">
        <v>0</v>
      </c>
      <c r="J137" s="10">
        <v>0</v>
      </c>
      <c r="K137" s="10">
        <v>-137866</v>
      </c>
      <c r="L137" s="10">
        <v>0</v>
      </c>
    </row>
    <row r="138" spans="1:12" ht="12.45">
      <c r="A138" s="23"/>
      <c r="B138" s="9" t="s">
        <v>193</v>
      </c>
      <c r="C138" s="19"/>
      <c r="D138" s="19"/>
      <c r="E138" s="19"/>
      <c r="F138" s="20"/>
      <c r="G138" s="9" t="s">
        <v>194</v>
      </c>
      <c r="H138" s="10">
        <v>3896911.42</v>
      </c>
      <c r="I138" s="10">
        <v>0</v>
      </c>
      <c r="J138" s="10">
        <v>0</v>
      </c>
      <c r="K138" s="10">
        <v>3896911.42</v>
      </c>
      <c r="L138" s="10">
        <v>0</v>
      </c>
    </row>
    <row r="139" spans="1:12" ht="12.45">
      <c r="A139" s="23"/>
      <c r="B139" s="9" t="s">
        <v>195</v>
      </c>
      <c r="C139" s="19"/>
      <c r="D139" s="19"/>
      <c r="E139" s="19"/>
      <c r="F139" s="20"/>
      <c r="G139" s="9" t="s">
        <v>196</v>
      </c>
      <c r="H139" s="10">
        <v>7049119.1299999999</v>
      </c>
      <c r="I139" s="10">
        <v>75184.52</v>
      </c>
      <c r="J139" s="10">
        <v>75184.52</v>
      </c>
      <c r="K139" s="10">
        <v>7049119.1299999999</v>
      </c>
      <c r="L139" s="10">
        <v>0</v>
      </c>
    </row>
    <row r="140" spans="1:12" ht="12.45">
      <c r="A140" s="23"/>
      <c r="B140" s="9" t="s">
        <v>197</v>
      </c>
      <c r="C140" s="19"/>
      <c r="D140" s="19"/>
      <c r="E140" s="19"/>
      <c r="F140" s="20"/>
      <c r="G140" s="9" t="s">
        <v>198</v>
      </c>
      <c r="H140" s="10">
        <v>737091.44</v>
      </c>
      <c r="I140" s="10">
        <v>0</v>
      </c>
      <c r="J140" s="10">
        <v>0</v>
      </c>
      <c r="K140" s="10">
        <v>737091.44</v>
      </c>
      <c r="L140" s="10">
        <v>0</v>
      </c>
    </row>
    <row r="141" spans="1:12" ht="12.45">
      <c r="A141" s="23"/>
      <c r="B141" s="9" t="s">
        <v>199</v>
      </c>
      <c r="C141" s="19"/>
      <c r="D141" s="19"/>
      <c r="E141" s="19"/>
      <c r="F141" s="20"/>
      <c r="G141" s="9" t="s">
        <v>200</v>
      </c>
      <c r="H141" s="10">
        <v>1072318.1399999999</v>
      </c>
      <c r="I141" s="10">
        <v>0</v>
      </c>
      <c r="J141" s="10">
        <v>0</v>
      </c>
      <c r="K141" s="10">
        <v>1072318.1299999999</v>
      </c>
      <c r="L141" s="10">
        <v>0.01</v>
      </c>
    </row>
    <row r="142" spans="1:12" ht="12.45">
      <c r="A142" s="23"/>
      <c r="B142" s="9" t="s">
        <v>201</v>
      </c>
      <c r="C142" s="19"/>
      <c r="D142" s="19"/>
      <c r="E142" s="19"/>
      <c r="F142" s="20"/>
      <c r="G142" s="9" t="s">
        <v>202</v>
      </c>
      <c r="H142" s="10">
        <v>31388.76</v>
      </c>
      <c r="I142" s="10">
        <v>0</v>
      </c>
      <c r="J142" s="10">
        <v>0</v>
      </c>
      <c r="K142" s="10">
        <v>31388.76</v>
      </c>
      <c r="L142" s="10">
        <v>0</v>
      </c>
    </row>
    <row r="143" spans="1:12" ht="12.45">
      <c r="A143" s="23"/>
      <c r="B143" s="9" t="s">
        <v>203</v>
      </c>
      <c r="C143" s="19"/>
      <c r="D143" s="19"/>
      <c r="E143" s="19"/>
      <c r="F143" s="20"/>
      <c r="G143" s="9" t="s">
        <v>204</v>
      </c>
      <c r="H143" s="10">
        <v>1795871</v>
      </c>
      <c r="I143" s="10">
        <v>0</v>
      </c>
      <c r="J143" s="10">
        <v>0</v>
      </c>
      <c r="K143" s="10">
        <v>1795871</v>
      </c>
      <c r="L143" s="10">
        <v>0</v>
      </c>
    </row>
    <row r="144" spans="1:12" ht="12.45">
      <c r="A144" s="23"/>
      <c r="B144" s="9" t="s">
        <v>207</v>
      </c>
      <c r="C144" s="19"/>
      <c r="D144" s="19"/>
      <c r="E144" s="19"/>
      <c r="F144" s="20"/>
      <c r="G144" s="9" t="s">
        <v>208</v>
      </c>
      <c r="H144" s="10">
        <v>223755</v>
      </c>
      <c r="I144" s="10">
        <v>0</v>
      </c>
      <c r="J144" s="10">
        <v>0</v>
      </c>
      <c r="K144" s="10">
        <v>223755</v>
      </c>
      <c r="L144" s="10">
        <v>0</v>
      </c>
    </row>
    <row r="145" spans="1:12" ht="12.45">
      <c r="A145" s="23"/>
      <c r="B145" s="9" t="s">
        <v>209</v>
      </c>
      <c r="C145" s="19"/>
      <c r="D145" s="19"/>
      <c r="E145" s="19"/>
      <c r="F145" s="20"/>
      <c r="G145" s="9" t="s">
        <v>210</v>
      </c>
      <c r="H145" s="10">
        <v>55119</v>
      </c>
      <c r="I145" s="10">
        <v>0</v>
      </c>
      <c r="J145" s="10">
        <v>0</v>
      </c>
      <c r="K145" s="10">
        <v>55119</v>
      </c>
      <c r="L145" s="10">
        <v>0</v>
      </c>
    </row>
    <row r="146" spans="1:12" ht="12.45">
      <c r="A146" s="23"/>
      <c r="B146" s="9" t="s">
        <v>211</v>
      </c>
      <c r="C146" s="19"/>
      <c r="D146" s="19"/>
      <c r="E146" s="19"/>
      <c r="F146" s="20"/>
      <c r="G146" s="9" t="s">
        <v>212</v>
      </c>
      <c r="H146" s="10">
        <v>27426</v>
      </c>
      <c r="I146" s="10">
        <v>0</v>
      </c>
      <c r="J146" s="10">
        <v>0</v>
      </c>
      <c r="K146" s="10">
        <v>27426</v>
      </c>
      <c r="L146" s="10">
        <v>0</v>
      </c>
    </row>
    <row r="147" spans="1:12" ht="12.45">
      <c r="A147" s="23"/>
      <c r="B147" s="9" t="s">
        <v>213</v>
      </c>
      <c r="C147" s="19"/>
      <c r="D147" s="19"/>
      <c r="E147" s="19"/>
      <c r="F147" s="20"/>
      <c r="G147" s="9" t="s">
        <v>214</v>
      </c>
      <c r="H147" s="10">
        <v>14304</v>
      </c>
      <c r="I147" s="10">
        <v>0</v>
      </c>
      <c r="J147" s="10">
        <v>0</v>
      </c>
      <c r="K147" s="10">
        <v>14304</v>
      </c>
      <c r="L147" s="10">
        <v>0</v>
      </c>
    </row>
    <row r="148" spans="1:12" ht="12.45">
      <c r="A148" s="23"/>
      <c r="B148" s="9" t="s">
        <v>215</v>
      </c>
      <c r="C148" s="19"/>
      <c r="D148" s="19"/>
      <c r="E148" s="19"/>
      <c r="F148" s="20"/>
      <c r="G148" s="9" t="s">
        <v>214</v>
      </c>
      <c r="H148" s="10">
        <v>120618</v>
      </c>
      <c r="I148" s="10">
        <v>0</v>
      </c>
      <c r="J148" s="10">
        <v>0</v>
      </c>
      <c r="K148" s="10">
        <v>120618</v>
      </c>
      <c r="L148" s="10">
        <v>0</v>
      </c>
    </row>
    <row r="149" spans="1:12" ht="12.45">
      <c r="A149" s="23"/>
      <c r="B149" s="9" t="s">
        <v>216</v>
      </c>
      <c r="C149" s="19"/>
      <c r="D149" s="19"/>
      <c r="E149" s="19"/>
      <c r="F149" s="20"/>
      <c r="G149" s="9" t="s">
        <v>217</v>
      </c>
      <c r="H149" s="10">
        <v>3100531.17</v>
      </c>
      <c r="I149" s="10">
        <v>0</v>
      </c>
      <c r="J149" s="10">
        <v>0</v>
      </c>
      <c r="K149" s="10">
        <v>3100531.17</v>
      </c>
      <c r="L149" s="10">
        <v>0</v>
      </c>
    </row>
    <row r="150" spans="1:12" ht="12.45">
      <c r="A150" s="23"/>
      <c r="B150" s="9" t="s">
        <v>218</v>
      </c>
      <c r="C150" s="19"/>
      <c r="D150" s="19"/>
      <c r="E150" s="19"/>
      <c r="F150" s="20"/>
      <c r="G150" s="9" t="s">
        <v>219</v>
      </c>
      <c r="H150" s="10">
        <v>26663</v>
      </c>
      <c r="I150" s="10">
        <v>0</v>
      </c>
      <c r="J150" s="10">
        <v>0</v>
      </c>
      <c r="K150" s="10">
        <v>26663</v>
      </c>
      <c r="L150" s="10">
        <v>0</v>
      </c>
    </row>
    <row r="151" spans="1:12" ht="12.45">
      <c r="A151" s="23"/>
      <c r="B151" s="9" t="s">
        <v>220</v>
      </c>
      <c r="C151" s="19"/>
      <c r="D151" s="19"/>
      <c r="E151" s="19"/>
      <c r="F151" s="20"/>
      <c r="G151" s="9" t="s">
        <v>221</v>
      </c>
      <c r="H151" s="10">
        <v>147745.57999999999</v>
      </c>
      <c r="I151" s="10">
        <v>0</v>
      </c>
      <c r="J151" s="10">
        <v>0</v>
      </c>
      <c r="K151" s="10">
        <v>147745.57999999999</v>
      </c>
      <c r="L151" s="10">
        <v>0</v>
      </c>
    </row>
    <row r="152" spans="1:12" ht="12.45">
      <c r="A152" s="23"/>
      <c r="B152" s="9" t="s">
        <v>222</v>
      </c>
      <c r="C152" s="19"/>
      <c r="D152" s="19"/>
      <c r="E152" s="19"/>
      <c r="F152" s="20"/>
      <c r="G152" s="9" t="s">
        <v>223</v>
      </c>
      <c r="H152" s="10">
        <v>130944</v>
      </c>
      <c r="I152" s="10">
        <v>0</v>
      </c>
      <c r="J152" s="10">
        <v>58344</v>
      </c>
      <c r="K152" s="10">
        <v>130944</v>
      </c>
      <c r="L152" s="10">
        <v>0</v>
      </c>
    </row>
    <row r="153" spans="1:12" ht="12.45">
      <c r="A153" s="23"/>
      <c r="B153" s="9" t="s">
        <v>224</v>
      </c>
      <c r="C153" s="19"/>
      <c r="D153" s="19"/>
      <c r="E153" s="19"/>
      <c r="F153" s="20"/>
      <c r="G153" s="9" t="s">
        <v>225</v>
      </c>
      <c r="H153" s="10">
        <v>1320961.2</v>
      </c>
      <c r="I153" s="10">
        <v>0</v>
      </c>
      <c r="J153" s="10">
        <v>0</v>
      </c>
      <c r="K153" s="10">
        <v>1320961.2</v>
      </c>
      <c r="L153" s="10">
        <v>0</v>
      </c>
    </row>
    <row r="154" spans="1:12" ht="12.45">
      <c r="A154" s="23"/>
      <c r="B154" s="9" t="s">
        <v>226</v>
      </c>
      <c r="C154" s="19"/>
      <c r="D154" s="19"/>
      <c r="E154" s="19"/>
      <c r="F154" s="20"/>
      <c r="G154" s="9" t="s">
        <v>189</v>
      </c>
      <c r="H154" s="10">
        <v>1409913.53</v>
      </c>
      <c r="I154" s="10">
        <v>0</v>
      </c>
      <c r="J154" s="10">
        <v>1409913.53</v>
      </c>
      <c r="K154" s="10">
        <v>1409913.53</v>
      </c>
      <c r="L154" s="10">
        <v>0</v>
      </c>
    </row>
    <row r="155" spans="1:12" ht="12.45">
      <c r="A155" s="23"/>
      <c r="B155" s="9" t="s">
        <v>227</v>
      </c>
      <c r="C155" s="19"/>
      <c r="D155" s="19"/>
      <c r="E155" s="19"/>
      <c r="F155" s="20"/>
      <c r="G155" s="9" t="s">
        <v>191</v>
      </c>
      <c r="H155" s="10">
        <v>33502896.760000002</v>
      </c>
      <c r="I155" s="10">
        <v>0</v>
      </c>
      <c r="J155" s="10">
        <v>33502896.760000002</v>
      </c>
      <c r="K155" s="10">
        <v>33502896.760000002</v>
      </c>
      <c r="L155" s="10">
        <v>0</v>
      </c>
    </row>
    <row r="156" spans="1:12" ht="12.45">
      <c r="A156" s="23"/>
      <c r="B156" s="9" t="s">
        <v>228</v>
      </c>
      <c r="C156" s="19"/>
      <c r="D156" s="19"/>
      <c r="E156" s="19"/>
      <c r="F156" s="20"/>
      <c r="G156" s="9" t="s">
        <v>191</v>
      </c>
      <c r="H156" s="10">
        <v>-288956</v>
      </c>
      <c r="I156" s="10">
        <v>0</v>
      </c>
      <c r="J156" s="10">
        <v>-288956</v>
      </c>
      <c r="K156" s="10">
        <v>-288956</v>
      </c>
      <c r="L156" s="10">
        <v>0</v>
      </c>
    </row>
    <row r="157" spans="1:12" ht="12.45">
      <c r="A157" s="23"/>
      <c r="B157" s="9" t="s">
        <v>229</v>
      </c>
      <c r="C157" s="19"/>
      <c r="D157" s="19"/>
      <c r="E157" s="19"/>
      <c r="F157" s="20"/>
      <c r="G157" s="9" t="s">
        <v>194</v>
      </c>
      <c r="H157" s="10">
        <v>4180851.18</v>
      </c>
      <c r="I157" s="10">
        <v>0</v>
      </c>
      <c r="J157" s="10">
        <v>4180851.17</v>
      </c>
      <c r="K157" s="10">
        <v>4180851.17</v>
      </c>
      <c r="L157" s="10">
        <v>0.01</v>
      </c>
    </row>
    <row r="158" spans="1:12" ht="12.45">
      <c r="A158" s="23"/>
      <c r="B158" s="9" t="s">
        <v>230</v>
      </c>
      <c r="C158" s="19"/>
      <c r="D158" s="19"/>
      <c r="E158" s="19"/>
      <c r="F158" s="20"/>
      <c r="G158" s="9" t="s">
        <v>196</v>
      </c>
      <c r="H158" s="10">
        <v>7656655.9699999997</v>
      </c>
      <c r="I158" s="10">
        <v>0</v>
      </c>
      <c r="J158" s="10">
        <v>7656655.9699999997</v>
      </c>
      <c r="K158" s="10">
        <v>7656655.9699999997</v>
      </c>
      <c r="L158" s="10">
        <v>0</v>
      </c>
    </row>
    <row r="159" spans="1:12" ht="12.45">
      <c r="A159" s="23"/>
      <c r="B159" s="9" t="s">
        <v>231</v>
      </c>
      <c r="C159" s="19"/>
      <c r="D159" s="19"/>
      <c r="E159" s="19"/>
      <c r="F159" s="20"/>
      <c r="G159" s="9" t="s">
        <v>198</v>
      </c>
      <c r="H159" s="10">
        <v>901390.56</v>
      </c>
      <c r="I159" s="10">
        <v>0</v>
      </c>
      <c r="J159" s="10">
        <v>901390.56</v>
      </c>
      <c r="K159" s="10">
        <v>901390.56</v>
      </c>
      <c r="L159" s="10">
        <v>0</v>
      </c>
    </row>
    <row r="160" spans="1:12" ht="12.45">
      <c r="A160" s="23"/>
      <c r="B160" s="9" t="s">
        <v>232</v>
      </c>
      <c r="C160" s="19"/>
      <c r="D160" s="19"/>
      <c r="E160" s="19"/>
      <c r="F160" s="20"/>
      <c r="G160" s="9" t="s">
        <v>200</v>
      </c>
      <c r="H160" s="10">
        <v>1022960</v>
      </c>
      <c r="I160" s="10">
        <v>0</v>
      </c>
      <c r="J160" s="10">
        <v>1022960</v>
      </c>
      <c r="K160" s="10">
        <v>1022960</v>
      </c>
      <c r="L160" s="10">
        <v>0</v>
      </c>
    </row>
    <row r="161" spans="1:12" ht="12.45">
      <c r="A161" s="23"/>
      <c r="B161" s="9" t="s">
        <v>233</v>
      </c>
      <c r="C161" s="19"/>
      <c r="D161" s="19"/>
      <c r="E161" s="19"/>
      <c r="F161" s="20"/>
      <c r="G161" s="9" t="s">
        <v>202</v>
      </c>
      <c r="H161" s="10">
        <v>33223.26</v>
      </c>
      <c r="I161" s="10">
        <v>0</v>
      </c>
      <c r="J161" s="10">
        <v>33223.25</v>
      </c>
      <c r="K161" s="10">
        <v>33223.25</v>
      </c>
      <c r="L161" s="10">
        <v>0.01</v>
      </c>
    </row>
    <row r="162" spans="1:12" ht="12.45">
      <c r="A162" s="23"/>
      <c r="B162" s="9" t="s">
        <v>234</v>
      </c>
      <c r="C162" s="19"/>
      <c r="D162" s="19"/>
      <c r="E162" s="19"/>
      <c r="F162" s="20"/>
      <c r="G162" s="9" t="s">
        <v>235</v>
      </c>
      <c r="H162" s="10">
        <v>1799002</v>
      </c>
      <c r="I162" s="10">
        <v>0</v>
      </c>
      <c r="J162" s="10">
        <v>1799002</v>
      </c>
      <c r="K162" s="10">
        <v>1799002</v>
      </c>
      <c r="L162" s="10">
        <v>0</v>
      </c>
    </row>
    <row r="163" spans="1:12" ht="12.45">
      <c r="A163" s="23"/>
      <c r="B163" s="9" t="s">
        <v>237</v>
      </c>
      <c r="C163" s="19"/>
      <c r="D163" s="19"/>
      <c r="E163" s="19"/>
      <c r="F163" s="20"/>
      <c r="G163" s="9" t="s">
        <v>208</v>
      </c>
      <c r="H163" s="10">
        <v>232040</v>
      </c>
      <c r="I163" s="10">
        <v>0</v>
      </c>
      <c r="J163" s="10">
        <v>232040</v>
      </c>
      <c r="K163" s="10">
        <v>232040</v>
      </c>
      <c r="L163" s="10">
        <v>0</v>
      </c>
    </row>
    <row r="164" spans="1:12" ht="12.45">
      <c r="A164" s="23"/>
      <c r="B164" s="9" t="s">
        <v>238</v>
      </c>
      <c r="C164" s="19"/>
      <c r="D164" s="19"/>
      <c r="E164" s="19"/>
      <c r="F164" s="20"/>
      <c r="G164" s="9" t="s">
        <v>210</v>
      </c>
      <c r="H164" s="10">
        <v>58193</v>
      </c>
      <c r="I164" s="10">
        <v>0</v>
      </c>
      <c r="J164" s="10">
        <v>58193</v>
      </c>
      <c r="K164" s="10">
        <v>58193</v>
      </c>
      <c r="L164" s="10">
        <v>0</v>
      </c>
    </row>
    <row r="165" spans="1:12" ht="12.45">
      <c r="A165" s="23"/>
      <c r="B165" s="9" t="s">
        <v>239</v>
      </c>
      <c r="C165" s="19"/>
      <c r="D165" s="19"/>
      <c r="E165" s="19"/>
      <c r="F165" s="20"/>
      <c r="G165" s="9" t="s">
        <v>212</v>
      </c>
      <c r="H165" s="10">
        <v>28768</v>
      </c>
      <c r="I165" s="10">
        <v>0</v>
      </c>
      <c r="J165" s="10">
        <v>28768</v>
      </c>
      <c r="K165" s="10">
        <v>28768</v>
      </c>
      <c r="L165" s="10">
        <v>0</v>
      </c>
    </row>
    <row r="166" spans="1:12" ht="12.45">
      <c r="A166" s="23"/>
      <c r="B166" s="9" t="s">
        <v>240</v>
      </c>
      <c r="C166" s="19"/>
      <c r="D166" s="19"/>
      <c r="E166" s="19"/>
      <c r="F166" s="20"/>
      <c r="G166" s="9" t="s">
        <v>214</v>
      </c>
      <c r="H166" s="10">
        <v>17156</v>
      </c>
      <c r="I166" s="10">
        <v>0</v>
      </c>
      <c r="J166" s="10">
        <v>17156</v>
      </c>
      <c r="K166" s="10">
        <v>17156</v>
      </c>
      <c r="L166" s="10">
        <v>0</v>
      </c>
    </row>
    <row r="167" spans="1:12" ht="12.45">
      <c r="A167" s="23"/>
      <c r="B167" s="9" t="s">
        <v>241</v>
      </c>
      <c r="C167" s="19"/>
      <c r="D167" s="19"/>
      <c r="E167" s="19"/>
      <c r="F167" s="20"/>
      <c r="G167" s="9" t="s">
        <v>214</v>
      </c>
      <c r="H167" s="10">
        <v>128559</v>
      </c>
      <c r="I167" s="10">
        <v>0</v>
      </c>
      <c r="J167" s="10">
        <v>128559</v>
      </c>
      <c r="K167" s="10">
        <v>128559</v>
      </c>
      <c r="L167" s="10">
        <v>0</v>
      </c>
    </row>
    <row r="168" spans="1:12" ht="12.45">
      <c r="A168" s="23"/>
      <c r="B168" s="9" t="s">
        <v>242</v>
      </c>
      <c r="C168" s="19"/>
      <c r="D168" s="19"/>
      <c r="E168" s="19"/>
      <c r="F168" s="20"/>
      <c r="G168" s="9" t="s">
        <v>217</v>
      </c>
      <c r="H168" s="10">
        <v>3321968.59</v>
      </c>
      <c r="I168" s="10">
        <v>0</v>
      </c>
      <c r="J168" s="10">
        <v>3321968.59</v>
      </c>
      <c r="K168" s="10">
        <v>3321968.59</v>
      </c>
      <c r="L168" s="10">
        <v>0</v>
      </c>
    </row>
    <row r="169" spans="1:12" ht="12.45">
      <c r="A169" s="23"/>
      <c r="B169" s="9" t="s">
        <v>243</v>
      </c>
      <c r="C169" s="19"/>
      <c r="D169" s="19"/>
      <c r="E169" s="19"/>
      <c r="F169" s="20"/>
      <c r="G169" s="9" t="s">
        <v>219</v>
      </c>
      <c r="H169" s="10">
        <v>28266</v>
      </c>
      <c r="I169" s="10">
        <v>0</v>
      </c>
      <c r="J169" s="10">
        <v>28266</v>
      </c>
      <c r="K169" s="10">
        <v>28266</v>
      </c>
      <c r="L169" s="10">
        <v>0</v>
      </c>
    </row>
    <row r="170" spans="1:12" ht="12.45">
      <c r="A170" s="23"/>
      <c r="B170" s="9" t="s">
        <v>244</v>
      </c>
      <c r="C170" s="19"/>
      <c r="D170" s="19"/>
      <c r="E170" s="19"/>
      <c r="F170" s="20"/>
      <c r="G170" s="9" t="s">
        <v>221</v>
      </c>
      <c r="H170" s="10">
        <v>155805.26</v>
      </c>
      <c r="I170" s="10">
        <v>0</v>
      </c>
      <c r="J170" s="10">
        <v>155805.26</v>
      </c>
      <c r="K170" s="10">
        <v>155805.26</v>
      </c>
      <c r="L170" s="10">
        <v>0</v>
      </c>
    </row>
    <row r="171" spans="1:12" ht="12.45">
      <c r="A171" s="23"/>
      <c r="B171" s="9" t="s">
        <v>245</v>
      </c>
      <c r="C171" s="19"/>
      <c r="D171" s="19"/>
      <c r="E171" s="19"/>
      <c r="F171" s="20"/>
      <c r="G171" s="9" t="s">
        <v>223</v>
      </c>
      <c r="H171" s="10">
        <v>30624</v>
      </c>
      <c r="I171" s="10">
        <v>0</v>
      </c>
      <c r="J171" s="10">
        <v>30624</v>
      </c>
      <c r="K171" s="10">
        <v>30624</v>
      </c>
      <c r="L171" s="10">
        <v>0</v>
      </c>
    </row>
    <row r="172" spans="1:12" ht="12.45">
      <c r="A172" s="23"/>
      <c r="B172" s="9" t="s">
        <v>246</v>
      </c>
      <c r="C172" s="19"/>
      <c r="D172" s="19"/>
      <c r="E172" s="19"/>
      <c r="F172" s="20"/>
      <c r="G172" s="9" t="s">
        <v>225</v>
      </c>
      <c r="H172" s="10">
        <v>2043551.04</v>
      </c>
      <c r="I172" s="10">
        <v>0</v>
      </c>
      <c r="J172" s="10">
        <v>2043551.04</v>
      </c>
      <c r="K172" s="10">
        <v>2043551.04</v>
      </c>
      <c r="L172" s="10">
        <v>0</v>
      </c>
    </row>
    <row r="173" spans="1:12" ht="12.45">
      <c r="A173" s="23"/>
      <c r="B173" s="9" t="s">
        <v>247</v>
      </c>
      <c r="C173" s="19"/>
      <c r="D173" s="19"/>
      <c r="E173" s="19"/>
      <c r="F173" s="20"/>
      <c r="G173" s="9" t="s">
        <v>189</v>
      </c>
      <c r="H173" s="10">
        <v>3016604.09</v>
      </c>
      <c r="I173" s="10">
        <v>0</v>
      </c>
      <c r="J173" s="10">
        <v>0</v>
      </c>
      <c r="K173" s="10">
        <v>0</v>
      </c>
      <c r="L173" s="10">
        <v>3016604.09</v>
      </c>
    </row>
    <row r="174" spans="1:12" ht="12.45">
      <c r="A174" s="23"/>
      <c r="B174" s="9" t="s">
        <v>248</v>
      </c>
      <c r="C174" s="19"/>
      <c r="D174" s="19"/>
      <c r="E174" s="19"/>
      <c r="F174" s="20"/>
      <c r="G174" s="9" t="s">
        <v>191</v>
      </c>
      <c r="H174" s="10">
        <v>39589634.549999997</v>
      </c>
      <c r="I174" s="10">
        <v>0</v>
      </c>
      <c r="J174" s="10">
        <v>0</v>
      </c>
      <c r="K174" s="10">
        <v>0</v>
      </c>
      <c r="L174" s="10">
        <v>39589634.549999997</v>
      </c>
    </row>
    <row r="175" spans="1:12" ht="12.45">
      <c r="A175" s="23"/>
      <c r="B175" s="9" t="s">
        <v>249</v>
      </c>
      <c r="C175" s="19"/>
      <c r="D175" s="19"/>
      <c r="E175" s="19"/>
      <c r="F175" s="20"/>
      <c r="G175" s="9" t="s">
        <v>191</v>
      </c>
      <c r="H175" s="10">
        <v>-4974</v>
      </c>
      <c r="I175" s="10">
        <v>0</v>
      </c>
      <c r="J175" s="10">
        <v>0</v>
      </c>
      <c r="K175" s="10">
        <v>0</v>
      </c>
      <c r="L175" s="10">
        <v>-4974</v>
      </c>
    </row>
    <row r="176" spans="1:12" ht="12.45">
      <c r="A176" s="23"/>
      <c r="B176" s="9" t="s">
        <v>250</v>
      </c>
      <c r="C176" s="19"/>
      <c r="D176" s="19"/>
      <c r="E176" s="19"/>
      <c r="F176" s="20"/>
      <c r="G176" s="9" t="s">
        <v>194</v>
      </c>
      <c r="H176" s="10">
        <v>4517501.93</v>
      </c>
      <c r="I176" s="10">
        <v>0</v>
      </c>
      <c r="J176" s="10">
        <v>0</v>
      </c>
      <c r="K176" s="10">
        <v>0</v>
      </c>
      <c r="L176" s="10">
        <v>4517501.93</v>
      </c>
    </row>
    <row r="177" spans="1:12" ht="12.45">
      <c r="A177" s="23"/>
      <c r="B177" s="9" t="s">
        <v>251</v>
      </c>
      <c r="C177" s="19"/>
      <c r="D177" s="19"/>
      <c r="E177" s="19"/>
      <c r="F177" s="20"/>
      <c r="G177" s="9" t="s">
        <v>196</v>
      </c>
      <c r="H177" s="10">
        <v>8256770.4400000004</v>
      </c>
      <c r="I177" s="10">
        <v>0</v>
      </c>
      <c r="J177" s="10">
        <v>0</v>
      </c>
      <c r="K177" s="10">
        <v>0</v>
      </c>
      <c r="L177" s="10">
        <v>8256770.4400000004</v>
      </c>
    </row>
    <row r="178" spans="1:12" ht="12.45">
      <c r="A178" s="23"/>
      <c r="B178" s="9" t="s">
        <v>252</v>
      </c>
      <c r="C178" s="19"/>
      <c r="D178" s="19"/>
      <c r="E178" s="19"/>
      <c r="F178" s="20"/>
      <c r="G178" s="9" t="s">
        <v>198</v>
      </c>
      <c r="H178" s="10">
        <v>1025530.8</v>
      </c>
      <c r="I178" s="10">
        <v>0</v>
      </c>
      <c r="J178" s="10">
        <v>0</v>
      </c>
      <c r="K178" s="10">
        <v>0</v>
      </c>
      <c r="L178" s="10">
        <v>1025530.8</v>
      </c>
    </row>
    <row r="179" spans="1:12" ht="12.45">
      <c r="A179" s="23"/>
      <c r="B179" s="9" t="s">
        <v>253</v>
      </c>
      <c r="C179" s="19"/>
      <c r="D179" s="19"/>
      <c r="E179" s="19"/>
      <c r="F179" s="20"/>
      <c r="G179" s="9" t="s">
        <v>200</v>
      </c>
      <c r="H179" s="10">
        <v>1047601.33</v>
      </c>
      <c r="I179" s="10">
        <v>0</v>
      </c>
      <c r="J179" s="10">
        <v>0</v>
      </c>
      <c r="K179" s="10">
        <v>0</v>
      </c>
      <c r="L179" s="10">
        <v>1047601.33</v>
      </c>
    </row>
    <row r="180" spans="1:12" ht="12.45">
      <c r="A180" s="23"/>
      <c r="B180" s="9" t="s">
        <v>254</v>
      </c>
      <c r="C180" s="19"/>
      <c r="D180" s="19"/>
      <c r="E180" s="19"/>
      <c r="F180" s="20"/>
      <c r="G180" s="9" t="s">
        <v>202</v>
      </c>
      <c r="H180" s="10">
        <v>35710.22</v>
      </c>
      <c r="I180" s="10">
        <v>0</v>
      </c>
      <c r="J180" s="10">
        <v>0</v>
      </c>
      <c r="K180" s="10">
        <v>0</v>
      </c>
      <c r="L180" s="10">
        <v>35710.22</v>
      </c>
    </row>
    <row r="181" spans="1:12" ht="12.45">
      <c r="A181" s="23"/>
      <c r="B181" s="9" t="s">
        <v>255</v>
      </c>
      <c r="C181" s="19"/>
      <c r="D181" s="19"/>
      <c r="E181" s="19"/>
      <c r="F181" s="20"/>
      <c r="G181" s="9" t="s">
        <v>235</v>
      </c>
      <c r="H181" s="10">
        <v>1903451</v>
      </c>
      <c r="I181" s="10">
        <v>0</v>
      </c>
      <c r="J181" s="10">
        <v>0</v>
      </c>
      <c r="K181" s="10">
        <v>0</v>
      </c>
      <c r="L181" s="10">
        <v>1903451</v>
      </c>
    </row>
    <row r="182" spans="1:12" ht="12.45">
      <c r="A182" s="23"/>
      <c r="B182" s="9" t="s">
        <v>256</v>
      </c>
      <c r="C182" s="19"/>
      <c r="D182" s="19"/>
      <c r="E182" s="19"/>
      <c r="F182" s="20"/>
      <c r="G182" s="9" t="s">
        <v>208</v>
      </c>
      <c r="H182" s="10">
        <v>243969</v>
      </c>
      <c r="I182" s="10">
        <v>0</v>
      </c>
      <c r="J182" s="10">
        <v>0</v>
      </c>
      <c r="K182" s="10">
        <v>0</v>
      </c>
      <c r="L182" s="10">
        <v>243969</v>
      </c>
    </row>
    <row r="183" spans="1:12" ht="12.45">
      <c r="A183" s="23"/>
      <c r="B183" s="9" t="s">
        <v>257</v>
      </c>
      <c r="C183" s="19"/>
      <c r="D183" s="19"/>
      <c r="E183" s="19"/>
      <c r="F183" s="20"/>
      <c r="G183" s="9" t="s">
        <v>214</v>
      </c>
      <c r="H183" s="10">
        <v>17372</v>
      </c>
      <c r="I183" s="10">
        <v>0</v>
      </c>
      <c r="J183" s="10">
        <v>0</v>
      </c>
      <c r="K183" s="10">
        <v>0</v>
      </c>
      <c r="L183" s="10">
        <v>17372</v>
      </c>
    </row>
    <row r="184" spans="1:12" ht="12.45">
      <c r="A184" s="23"/>
      <c r="B184" s="9" t="s">
        <v>258</v>
      </c>
      <c r="C184" s="19"/>
      <c r="D184" s="19"/>
      <c r="E184" s="19"/>
      <c r="F184" s="20"/>
      <c r="G184" s="9" t="s">
        <v>214</v>
      </c>
      <c r="H184" s="10">
        <v>133869</v>
      </c>
      <c r="I184" s="10">
        <v>0</v>
      </c>
      <c r="J184" s="10">
        <v>0</v>
      </c>
      <c r="K184" s="10">
        <v>0</v>
      </c>
      <c r="L184" s="10">
        <v>133869</v>
      </c>
    </row>
    <row r="185" spans="1:12" ht="12.45">
      <c r="A185" s="23"/>
      <c r="B185" s="9" t="s">
        <v>259</v>
      </c>
      <c r="C185" s="19"/>
      <c r="D185" s="19"/>
      <c r="E185" s="19"/>
      <c r="F185" s="20"/>
      <c r="G185" s="9" t="s">
        <v>217</v>
      </c>
      <c r="H185" s="10">
        <v>3599563.3</v>
      </c>
      <c r="I185" s="10">
        <v>0</v>
      </c>
      <c r="J185" s="10">
        <v>0</v>
      </c>
      <c r="K185" s="10">
        <v>0</v>
      </c>
      <c r="L185" s="10">
        <v>3599563.3</v>
      </c>
    </row>
    <row r="186" spans="1:12" ht="12.45">
      <c r="A186" s="23"/>
      <c r="B186" s="9" t="s">
        <v>260</v>
      </c>
      <c r="C186" s="19"/>
      <c r="D186" s="19"/>
      <c r="E186" s="19"/>
      <c r="F186" s="20"/>
      <c r="G186" s="9" t="s">
        <v>219</v>
      </c>
      <c r="H186" s="10">
        <v>51360</v>
      </c>
      <c r="I186" s="10">
        <v>0</v>
      </c>
      <c r="J186" s="10">
        <v>0</v>
      </c>
      <c r="K186" s="10">
        <v>0</v>
      </c>
      <c r="L186" s="10">
        <v>51360</v>
      </c>
    </row>
    <row r="187" spans="1:12" ht="12.45">
      <c r="A187" s="23"/>
      <c r="B187" s="9" t="s">
        <v>261</v>
      </c>
      <c r="C187" s="19"/>
      <c r="D187" s="19"/>
      <c r="E187" s="19"/>
      <c r="F187" s="20"/>
      <c r="G187" s="9" t="s">
        <v>221</v>
      </c>
      <c r="H187" s="10">
        <v>167935.42</v>
      </c>
      <c r="I187" s="10">
        <v>0</v>
      </c>
      <c r="J187" s="10">
        <v>0</v>
      </c>
      <c r="K187" s="10">
        <v>0</v>
      </c>
      <c r="L187" s="10">
        <v>167935.42</v>
      </c>
    </row>
    <row r="188" spans="1:12" ht="12.45">
      <c r="A188" s="8"/>
      <c r="B188" s="9" t="s">
        <v>262</v>
      </c>
      <c r="C188" s="19"/>
      <c r="D188" s="19"/>
      <c r="E188" s="19"/>
      <c r="F188" s="20"/>
      <c r="G188" s="9" t="s">
        <v>225</v>
      </c>
      <c r="H188" s="10">
        <v>2654456</v>
      </c>
      <c r="I188" s="10">
        <v>0</v>
      </c>
      <c r="J188" s="10">
        <v>0</v>
      </c>
      <c r="K188" s="10">
        <v>0</v>
      </c>
      <c r="L188" s="10">
        <v>2654456</v>
      </c>
    </row>
    <row r="189" spans="1:12" ht="12.45">
      <c r="A189" s="11" t="s">
        <v>1890</v>
      </c>
      <c r="B189" s="21"/>
      <c r="C189" s="21"/>
      <c r="D189" s="21"/>
      <c r="E189" s="21"/>
      <c r="F189" s="22"/>
      <c r="G189" s="12"/>
      <c r="H189" s="13">
        <v>177526284.96000001</v>
      </c>
      <c r="I189" s="13">
        <v>75184.52</v>
      </c>
      <c r="J189" s="13">
        <v>56396396.649999999</v>
      </c>
      <c r="K189" s="13">
        <v>111269929.84999999</v>
      </c>
      <c r="L189" s="13">
        <v>66256355.109999999</v>
      </c>
    </row>
    <row r="190" spans="1:12" ht="12.45">
      <c r="A190" s="9" t="s">
        <v>264</v>
      </c>
      <c r="B190" s="9" t="s">
        <v>265</v>
      </c>
      <c r="C190" s="19"/>
      <c r="D190" s="19"/>
      <c r="E190" s="19"/>
      <c r="F190" s="20"/>
      <c r="G190" s="9" t="s">
        <v>266</v>
      </c>
      <c r="H190" s="10">
        <v>490136.82</v>
      </c>
      <c r="I190" s="10">
        <v>0</v>
      </c>
      <c r="J190" s="10">
        <v>0</v>
      </c>
      <c r="K190" s="10">
        <v>490136.82</v>
      </c>
      <c r="L190" s="10">
        <v>0</v>
      </c>
    </row>
    <row r="191" spans="1:12" ht="12.45">
      <c r="A191" s="23"/>
      <c r="B191" s="9" t="s">
        <v>267</v>
      </c>
      <c r="C191" s="19"/>
      <c r="D191" s="19"/>
      <c r="E191" s="19"/>
      <c r="F191" s="20"/>
      <c r="G191" s="9" t="s">
        <v>266</v>
      </c>
      <c r="H191" s="10">
        <v>480095.96</v>
      </c>
      <c r="I191" s="10">
        <v>0</v>
      </c>
      <c r="J191" s="10">
        <v>0</v>
      </c>
      <c r="K191" s="10">
        <v>480095.96</v>
      </c>
      <c r="L191" s="10">
        <v>0</v>
      </c>
    </row>
    <row r="192" spans="1:12" ht="12.45">
      <c r="A192" s="23"/>
      <c r="B192" s="9" t="s">
        <v>268</v>
      </c>
      <c r="C192" s="19"/>
      <c r="D192" s="19"/>
      <c r="E192" s="19"/>
      <c r="F192" s="20"/>
      <c r="G192" s="9" t="s">
        <v>269</v>
      </c>
      <c r="H192" s="10">
        <v>346724</v>
      </c>
      <c r="I192" s="10">
        <v>0</v>
      </c>
      <c r="J192" s="10">
        <v>0</v>
      </c>
      <c r="K192" s="10">
        <v>346724</v>
      </c>
      <c r="L192" s="10">
        <v>0</v>
      </c>
    </row>
    <row r="193" spans="1:12" ht="12.45">
      <c r="A193" s="23"/>
      <c r="B193" s="9" t="s">
        <v>270</v>
      </c>
      <c r="C193" s="19"/>
      <c r="D193" s="19"/>
      <c r="E193" s="19"/>
      <c r="F193" s="20"/>
      <c r="G193" s="9" t="s">
        <v>271</v>
      </c>
      <c r="H193" s="10">
        <v>480498.63</v>
      </c>
      <c r="I193" s="10">
        <v>0</v>
      </c>
      <c r="J193" s="10">
        <v>0</v>
      </c>
      <c r="K193" s="10">
        <v>480498.63</v>
      </c>
      <c r="L193" s="10">
        <v>0</v>
      </c>
    </row>
    <row r="194" spans="1:12" ht="12.45">
      <c r="A194" s="23"/>
      <c r="B194" s="9" t="s">
        <v>272</v>
      </c>
      <c r="C194" s="19"/>
      <c r="D194" s="19"/>
      <c r="E194" s="19"/>
      <c r="F194" s="20"/>
      <c r="G194" s="9" t="s">
        <v>273</v>
      </c>
      <c r="H194" s="10">
        <v>50000</v>
      </c>
      <c r="I194" s="10">
        <v>0</v>
      </c>
      <c r="J194" s="10">
        <v>0</v>
      </c>
      <c r="K194" s="10">
        <v>50000</v>
      </c>
      <c r="L194" s="10">
        <v>0</v>
      </c>
    </row>
    <row r="195" spans="1:12" ht="12.45">
      <c r="A195" s="23"/>
      <c r="B195" s="9" t="s">
        <v>274</v>
      </c>
      <c r="C195" s="19"/>
      <c r="D195" s="19"/>
      <c r="E195" s="19"/>
      <c r="F195" s="20"/>
      <c r="G195" s="9" t="s">
        <v>275</v>
      </c>
      <c r="H195" s="10">
        <v>306702.03000000003</v>
      </c>
      <c r="I195" s="10">
        <v>0</v>
      </c>
      <c r="J195" s="10">
        <v>0</v>
      </c>
      <c r="K195" s="10">
        <v>306702.03000000003</v>
      </c>
      <c r="L195" s="10">
        <v>0</v>
      </c>
    </row>
    <row r="196" spans="1:12" ht="12.45">
      <c r="A196" s="23"/>
      <c r="B196" s="9" t="s">
        <v>276</v>
      </c>
      <c r="C196" s="19"/>
      <c r="D196" s="19"/>
      <c r="E196" s="19"/>
      <c r="F196" s="20"/>
      <c r="G196" s="9" t="s">
        <v>266</v>
      </c>
      <c r="H196" s="10">
        <v>585844</v>
      </c>
      <c r="I196" s="10">
        <v>0</v>
      </c>
      <c r="J196" s="10">
        <v>0</v>
      </c>
      <c r="K196" s="10">
        <v>585844</v>
      </c>
      <c r="L196" s="10">
        <v>0</v>
      </c>
    </row>
    <row r="197" spans="1:12" ht="12.45">
      <c r="A197" s="23"/>
      <c r="B197" s="9" t="s">
        <v>277</v>
      </c>
      <c r="C197" s="19"/>
      <c r="D197" s="19"/>
      <c r="E197" s="19"/>
      <c r="F197" s="20"/>
      <c r="G197" s="9" t="s">
        <v>266</v>
      </c>
      <c r="H197" s="10">
        <v>810</v>
      </c>
      <c r="I197" s="10">
        <v>0</v>
      </c>
      <c r="J197" s="10">
        <v>0</v>
      </c>
      <c r="K197" s="10">
        <v>810</v>
      </c>
      <c r="L197" s="10">
        <v>0</v>
      </c>
    </row>
    <row r="198" spans="1:12" ht="12.45">
      <c r="A198" s="23"/>
      <c r="B198" s="9" t="s">
        <v>278</v>
      </c>
      <c r="C198" s="19"/>
      <c r="D198" s="19"/>
      <c r="E198" s="19"/>
      <c r="F198" s="20"/>
      <c r="G198" s="9" t="s">
        <v>279</v>
      </c>
      <c r="H198" s="10">
        <v>342140.5</v>
      </c>
      <c r="I198" s="10">
        <v>0</v>
      </c>
      <c r="J198" s="10">
        <v>0</v>
      </c>
      <c r="K198" s="10">
        <v>342140.5</v>
      </c>
      <c r="L198" s="10">
        <v>0</v>
      </c>
    </row>
    <row r="199" spans="1:12" ht="12.45">
      <c r="A199" s="23"/>
      <c r="B199" s="9" t="s">
        <v>280</v>
      </c>
      <c r="C199" s="19"/>
      <c r="D199" s="19"/>
      <c r="E199" s="19"/>
      <c r="F199" s="20"/>
      <c r="G199" s="9" t="s">
        <v>269</v>
      </c>
      <c r="H199" s="10">
        <v>326826.53000000003</v>
      </c>
      <c r="I199" s="10">
        <v>0</v>
      </c>
      <c r="J199" s="10">
        <v>0</v>
      </c>
      <c r="K199" s="10">
        <v>326826.53000000003</v>
      </c>
      <c r="L199" s="10">
        <v>0</v>
      </c>
    </row>
    <row r="200" spans="1:12" ht="12.45">
      <c r="A200" s="23"/>
      <c r="B200" s="9" t="s">
        <v>281</v>
      </c>
      <c r="C200" s="19"/>
      <c r="D200" s="19"/>
      <c r="E200" s="19"/>
      <c r="F200" s="20"/>
      <c r="G200" s="9" t="s">
        <v>282</v>
      </c>
      <c r="H200" s="10">
        <v>93728.2</v>
      </c>
      <c r="I200" s="10">
        <v>0</v>
      </c>
      <c r="J200" s="10">
        <v>0</v>
      </c>
      <c r="K200" s="10">
        <v>93728.2</v>
      </c>
      <c r="L200" s="10">
        <v>0</v>
      </c>
    </row>
    <row r="201" spans="1:12" ht="12.45">
      <c r="A201" s="23"/>
      <c r="B201" s="9" t="s">
        <v>283</v>
      </c>
      <c r="C201" s="19"/>
      <c r="D201" s="19"/>
      <c r="E201" s="19"/>
      <c r="F201" s="20"/>
      <c r="G201" s="9" t="s">
        <v>273</v>
      </c>
      <c r="H201" s="10">
        <v>50000</v>
      </c>
      <c r="I201" s="10">
        <v>0</v>
      </c>
      <c r="J201" s="10">
        <v>0</v>
      </c>
      <c r="K201" s="10">
        <v>50000</v>
      </c>
      <c r="L201" s="10">
        <v>0</v>
      </c>
    </row>
    <row r="202" spans="1:12" ht="12.45">
      <c r="A202" s="23"/>
      <c r="B202" s="9" t="s">
        <v>284</v>
      </c>
      <c r="C202" s="19"/>
      <c r="D202" s="19"/>
      <c r="E202" s="19"/>
      <c r="F202" s="20"/>
      <c r="G202" s="9" t="s">
        <v>275</v>
      </c>
      <c r="H202" s="10">
        <v>514446.38</v>
      </c>
      <c r="I202" s="10">
        <v>0</v>
      </c>
      <c r="J202" s="10">
        <v>0</v>
      </c>
      <c r="K202" s="10">
        <v>514446.38</v>
      </c>
      <c r="L202" s="10">
        <v>0</v>
      </c>
    </row>
    <row r="203" spans="1:12" ht="12.45">
      <c r="A203" s="23"/>
      <c r="B203" s="9" t="s">
        <v>285</v>
      </c>
      <c r="C203" s="19"/>
      <c r="D203" s="19"/>
      <c r="E203" s="19"/>
      <c r="F203" s="20"/>
      <c r="G203" s="9" t="s">
        <v>286</v>
      </c>
      <c r="H203" s="10">
        <v>2612.6</v>
      </c>
      <c r="I203" s="10">
        <v>0</v>
      </c>
      <c r="J203" s="10">
        <v>1306.3</v>
      </c>
      <c r="K203" s="10">
        <v>2612.6</v>
      </c>
      <c r="L203" s="10">
        <v>0</v>
      </c>
    </row>
    <row r="204" spans="1:12" ht="12.45">
      <c r="A204" s="23"/>
      <c r="B204" s="9" t="s">
        <v>289</v>
      </c>
      <c r="C204" s="19"/>
      <c r="D204" s="19"/>
      <c r="E204" s="19"/>
      <c r="F204" s="20"/>
      <c r="G204" s="9" t="s">
        <v>290</v>
      </c>
      <c r="H204" s="10">
        <v>1617517.09</v>
      </c>
      <c r="I204" s="10">
        <v>0</v>
      </c>
      <c r="J204" s="10">
        <v>0</v>
      </c>
      <c r="K204" s="10">
        <v>1617517.09</v>
      </c>
      <c r="L204" s="10">
        <v>0</v>
      </c>
    </row>
    <row r="205" spans="1:12" ht="12.45">
      <c r="A205" s="23"/>
      <c r="B205" s="9" t="s">
        <v>291</v>
      </c>
      <c r="C205" s="19"/>
      <c r="D205" s="19"/>
      <c r="E205" s="19"/>
      <c r="F205" s="20"/>
      <c r="G205" s="9" t="s">
        <v>266</v>
      </c>
      <c r="H205" s="10">
        <v>627351</v>
      </c>
      <c r="I205" s="10">
        <v>0</v>
      </c>
      <c r="J205" s="10">
        <v>0</v>
      </c>
      <c r="K205" s="10">
        <v>627351</v>
      </c>
      <c r="L205" s="10">
        <v>0</v>
      </c>
    </row>
    <row r="206" spans="1:12" ht="12.45">
      <c r="A206" s="23"/>
      <c r="B206" s="9" t="s">
        <v>292</v>
      </c>
      <c r="C206" s="19"/>
      <c r="D206" s="19"/>
      <c r="E206" s="19"/>
      <c r="F206" s="20"/>
      <c r="G206" s="9" t="s">
        <v>293</v>
      </c>
      <c r="H206" s="10">
        <v>90435.6</v>
      </c>
      <c r="I206" s="10">
        <v>0</v>
      </c>
      <c r="J206" s="10">
        <v>0</v>
      </c>
      <c r="K206" s="10">
        <v>90435.6</v>
      </c>
      <c r="L206" s="10">
        <v>0</v>
      </c>
    </row>
    <row r="207" spans="1:12" ht="12.45">
      <c r="A207" s="23"/>
      <c r="B207" s="9" t="s">
        <v>294</v>
      </c>
      <c r="C207" s="19"/>
      <c r="D207" s="19"/>
      <c r="E207" s="19"/>
      <c r="F207" s="20"/>
      <c r="G207" s="9" t="s">
        <v>295</v>
      </c>
      <c r="H207" s="10">
        <v>81688.639999999999</v>
      </c>
      <c r="I207" s="10">
        <v>0</v>
      </c>
      <c r="J207" s="10">
        <v>0</v>
      </c>
      <c r="K207" s="10">
        <v>81688.639999999999</v>
      </c>
      <c r="L207" s="10">
        <v>0</v>
      </c>
    </row>
    <row r="208" spans="1:12" ht="12.45">
      <c r="A208" s="23"/>
      <c r="B208" s="9" t="s">
        <v>296</v>
      </c>
      <c r="C208" s="19"/>
      <c r="D208" s="19"/>
      <c r="E208" s="19"/>
      <c r="F208" s="20"/>
      <c r="G208" s="9" t="s">
        <v>297</v>
      </c>
      <c r="H208" s="10">
        <v>122198.42</v>
      </c>
      <c r="I208" s="10">
        <v>0</v>
      </c>
      <c r="J208" s="10">
        <v>0</v>
      </c>
      <c r="K208" s="10">
        <v>122198.42</v>
      </c>
      <c r="L208" s="10">
        <v>0</v>
      </c>
    </row>
    <row r="209" spans="1:12" ht="12.45">
      <c r="A209" s="23"/>
      <c r="B209" s="9" t="s">
        <v>298</v>
      </c>
      <c r="C209" s="19"/>
      <c r="D209" s="19"/>
      <c r="E209" s="19"/>
      <c r="F209" s="20"/>
      <c r="G209" s="9" t="s">
        <v>299</v>
      </c>
      <c r="H209" s="10">
        <v>1867948.4</v>
      </c>
      <c r="I209" s="10">
        <v>0</v>
      </c>
      <c r="J209" s="10">
        <v>0</v>
      </c>
      <c r="K209" s="10">
        <v>1867948.4</v>
      </c>
      <c r="L209" s="10">
        <v>0</v>
      </c>
    </row>
    <row r="210" spans="1:12" ht="12.45">
      <c r="A210" s="23"/>
      <c r="B210" s="9" t="s">
        <v>300</v>
      </c>
      <c r="C210" s="19"/>
      <c r="D210" s="19"/>
      <c r="E210" s="19"/>
      <c r="F210" s="20"/>
      <c r="G210" s="9" t="s">
        <v>301</v>
      </c>
      <c r="H210" s="10">
        <v>203945.72</v>
      </c>
      <c r="I210" s="10">
        <v>0</v>
      </c>
      <c r="J210" s="10">
        <v>0</v>
      </c>
      <c r="K210" s="10">
        <v>203945.72</v>
      </c>
      <c r="L210" s="10">
        <v>0</v>
      </c>
    </row>
    <row r="211" spans="1:12" ht="12.45">
      <c r="A211" s="23"/>
      <c r="B211" s="9" t="s">
        <v>302</v>
      </c>
      <c r="C211" s="19"/>
      <c r="D211" s="19"/>
      <c r="E211" s="19"/>
      <c r="F211" s="20"/>
      <c r="G211" s="9" t="s">
        <v>303</v>
      </c>
      <c r="H211" s="10">
        <v>4237824.9000000004</v>
      </c>
      <c r="I211" s="10">
        <v>0</v>
      </c>
      <c r="J211" s="10">
        <v>0</v>
      </c>
      <c r="K211" s="10">
        <v>4237824.9000000004</v>
      </c>
      <c r="L211" s="10">
        <v>0</v>
      </c>
    </row>
    <row r="212" spans="1:12" ht="12.45">
      <c r="A212" s="23"/>
      <c r="B212" s="9" t="s">
        <v>304</v>
      </c>
      <c r="C212" s="19"/>
      <c r="D212" s="19"/>
      <c r="E212" s="19"/>
      <c r="F212" s="20"/>
      <c r="G212" s="9" t="s">
        <v>279</v>
      </c>
      <c r="H212" s="10">
        <v>444710.13</v>
      </c>
      <c r="I212" s="10">
        <v>0</v>
      </c>
      <c r="J212" s="10">
        <v>106768.23</v>
      </c>
      <c r="K212" s="10">
        <v>444710.13</v>
      </c>
      <c r="L212" s="10">
        <v>0</v>
      </c>
    </row>
    <row r="213" spans="1:12" ht="12.45">
      <c r="A213" s="23"/>
      <c r="B213" s="9" t="s">
        <v>305</v>
      </c>
      <c r="C213" s="19"/>
      <c r="D213" s="19"/>
      <c r="E213" s="19"/>
      <c r="F213" s="20"/>
      <c r="G213" s="9" t="s">
        <v>306</v>
      </c>
      <c r="H213" s="10">
        <v>15550.43</v>
      </c>
      <c r="I213" s="10">
        <v>0</v>
      </c>
      <c r="J213" s="10">
        <v>0</v>
      </c>
      <c r="K213" s="10">
        <v>15550.43</v>
      </c>
      <c r="L213" s="10">
        <v>0</v>
      </c>
    </row>
    <row r="214" spans="1:12" ht="12.45">
      <c r="A214" s="23"/>
      <c r="B214" s="9" t="s">
        <v>307</v>
      </c>
      <c r="C214" s="19"/>
      <c r="D214" s="19"/>
      <c r="E214" s="19"/>
      <c r="F214" s="20"/>
      <c r="G214" s="9" t="s">
        <v>308</v>
      </c>
      <c r="H214" s="10">
        <v>25779.18</v>
      </c>
      <c r="I214" s="10">
        <v>0</v>
      </c>
      <c r="J214" s="10">
        <v>0</v>
      </c>
      <c r="K214" s="10">
        <v>25779.17</v>
      </c>
      <c r="L214" s="10">
        <v>0.01</v>
      </c>
    </row>
    <row r="215" spans="1:12" ht="12.45">
      <c r="A215" s="23"/>
      <c r="B215" s="9" t="s">
        <v>309</v>
      </c>
      <c r="C215" s="19"/>
      <c r="D215" s="19"/>
      <c r="E215" s="19"/>
      <c r="F215" s="20"/>
      <c r="G215" s="9" t="s">
        <v>310</v>
      </c>
      <c r="H215" s="10">
        <v>50500</v>
      </c>
      <c r="I215" s="10">
        <v>0</v>
      </c>
      <c r="J215" s="10">
        <v>0</v>
      </c>
      <c r="K215" s="10">
        <v>50500</v>
      </c>
      <c r="L215" s="10">
        <v>0</v>
      </c>
    </row>
    <row r="216" spans="1:12" ht="12.45">
      <c r="A216" s="23"/>
      <c r="B216" s="9" t="s">
        <v>311</v>
      </c>
      <c r="C216" s="19"/>
      <c r="D216" s="19"/>
      <c r="E216" s="19"/>
      <c r="F216" s="20"/>
      <c r="G216" s="9" t="s">
        <v>312</v>
      </c>
      <c r="H216" s="10">
        <v>119533.16</v>
      </c>
      <c r="I216" s="10">
        <v>0</v>
      </c>
      <c r="J216" s="10">
        <v>0</v>
      </c>
      <c r="K216" s="10">
        <v>119533.16</v>
      </c>
      <c r="L216" s="10">
        <v>0</v>
      </c>
    </row>
    <row r="217" spans="1:12" ht="12.45">
      <c r="A217" s="23"/>
      <c r="B217" s="9" t="s">
        <v>313</v>
      </c>
      <c r="C217" s="19"/>
      <c r="D217" s="19"/>
      <c r="E217" s="19"/>
      <c r="F217" s="20"/>
      <c r="G217" s="9" t="s">
        <v>269</v>
      </c>
      <c r="H217" s="10">
        <v>418231.48</v>
      </c>
      <c r="I217" s="10">
        <v>0</v>
      </c>
      <c r="J217" s="10">
        <v>0</v>
      </c>
      <c r="K217" s="10">
        <v>418231.48</v>
      </c>
      <c r="L217" s="10">
        <v>0</v>
      </c>
    </row>
    <row r="218" spans="1:12" ht="12.45">
      <c r="A218" s="23"/>
      <c r="B218" s="9" t="s">
        <v>314</v>
      </c>
      <c r="C218" s="19"/>
      <c r="D218" s="19"/>
      <c r="E218" s="19"/>
      <c r="F218" s="20"/>
      <c r="G218" s="9" t="s">
        <v>315</v>
      </c>
      <c r="H218" s="10">
        <v>85155.5</v>
      </c>
      <c r="I218" s="10">
        <v>0</v>
      </c>
      <c r="J218" s="10">
        <v>0</v>
      </c>
      <c r="K218" s="10">
        <v>85155.5</v>
      </c>
      <c r="L218" s="10">
        <v>0</v>
      </c>
    </row>
    <row r="219" spans="1:12" ht="12.45">
      <c r="A219" s="23"/>
      <c r="B219" s="9" t="s">
        <v>316</v>
      </c>
      <c r="C219" s="19"/>
      <c r="D219" s="19"/>
      <c r="E219" s="19"/>
      <c r="F219" s="20"/>
      <c r="G219" s="9" t="s">
        <v>317</v>
      </c>
      <c r="H219" s="10">
        <v>647571.89</v>
      </c>
      <c r="I219" s="10">
        <v>0</v>
      </c>
      <c r="J219" s="10">
        <v>0</v>
      </c>
      <c r="K219" s="10">
        <v>647571.89</v>
      </c>
      <c r="L219" s="10">
        <v>0</v>
      </c>
    </row>
    <row r="220" spans="1:12" ht="12.45">
      <c r="A220" s="23"/>
      <c r="B220" s="9" t="s">
        <v>318</v>
      </c>
      <c r="C220" s="19"/>
      <c r="D220" s="19"/>
      <c r="E220" s="19"/>
      <c r="F220" s="20"/>
      <c r="G220" s="9" t="s">
        <v>319</v>
      </c>
      <c r="H220" s="10">
        <v>3808196.18</v>
      </c>
      <c r="I220" s="10">
        <v>0</v>
      </c>
      <c r="J220" s="10">
        <v>0</v>
      </c>
      <c r="K220" s="10">
        <v>3808196.18</v>
      </c>
      <c r="L220" s="10">
        <v>0</v>
      </c>
    </row>
    <row r="221" spans="1:12" ht="12.45">
      <c r="A221" s="23"/>
      <c r="B221" s="9" t="s">
        <v>320</v>
      </c>
      <c r="C221" s="19"/>
      <c r="D221" s="19"/>
      <c r="E221" s="19"/>
      <c r="F221" s="20"/>
      <c r="G221" s="9" t="s">
        <v>321</v>
      </c>
      <c r="H221" s="10">
        <v>176216.79</v>
      </c>
      <c r="I221" s="10">
        <v>0</v>
      </c>
      <c r="J221" s="10">
        <v>79259.649999999994</v>
      </c>
      <c r="K221" s="10">
        <v>176216.79</v>
      </c>
      <c r="L221" s="10">
        <v>0</v>
      </c>
    </row>
    <row r="222" spans="1:12" ht="12.45">
      <c r="A222" s="23"/>
      <c r="B222" s="9" t="s">
        <v>322</v>
      </c>
      <c r="C222" s="19"/>
      <c r="D222" s="19"/>
      <c r="E222" s="19"/>
      <c r="F222" s="20"/>
      <c r="G222" s="9" t="s">
        <v>282</v>
      </c>
      <c r="H222" s="10">
        <v>103740</v>
      </c>
      <c r="I222" s="10">
        <v>0</v>
      </c>
      <c r="J222" s="10">
        <v>37577.760000000002</v>
      </c>
      <c r="K222" s="10">
        <v>103740</v>
      </c>
      <c r="L222" s="10">
        <v>0</v>
      </c>
    </row>
    <row r="223" spans="1:12" ht="12.45">
      <c r="A223" s="23"/>
      <c r="B223" s="9" t="s">
        <v>323</v>
      </c>
      <c r="C223" s="19"/>
      <c r="D223" s="19"/>
      <c r="E223" s="19"/>
      <c r="F223" s="20"/>
      <c r="G223" s="9" t="s">
        <v>271</v>
      </c>
      <c r="H223" s="10">
        <v>403581.94</v>
      </c>
      <c r="I223" s="10">
        <v>0</v>
      </c>
      <c r="J223" s="10">
        <v>158059.37</v>
      </c>
      <c r="K223" s="10">
        <v>403581.94</v>
      </c>
      <c r="L223" s="10">
        <v>0</v>
      </c>
    </row>
    <row r="224" spans="1:12" ht="12.45">
      <c r="A224" s="23"/>
      <c r="B224" s="9" t="s">
        <v>673</v>
      </c>
      <c r="C224" s="19"/>
      <c r="D224" s="19"/>
      <c r="E224" s="19"/>
      <c r="F224" s="20"/>
      <c r="G224" s="9" t="s">
        <v>674</v>
      </c>
      <c r="H224" s="10">
        <v>15071</v>
      </c>
      <c r="I224" s="10">
        <v>0</v>
      </c>
      <c r="J224" s="10">
        <v>0</v>
      </c>
      <c r="K224" s="10">
        <v>15071</v>
      </c>
      <c r="L224" s="10">
        <v>0</v>
      </c>
    </row>
    <row r="225" spans="1:12" ht="12.45">
      <c r="A225" s="23"/>
      <c r="B225" s="9" t="s">
        <v>324</v>
      </c>
      <c r="C225" s="19"/>
      <c r="D225" s="19"/>
      <c r="E225" s="19"/>
      <c r="F225" s="20"/>
      <c r="G225" s="9" t="s">
        <v>273</v>
      </c>
      <c r="H225" s="10">
        <v>50000</v>
      </c>
      <c r="I225" s="10">
        <v>0</v>
      </c>
      <c r="J225" s="10">
        <v>0</v>
      </c>
      <c r="K225" s="10">
        <v>50000</v>
      </c>
      <c r="L225" s="10">
        <v>0</v>
      </c>
    </row>
    <row r="226" spans="1:12" ht="12.45">
      <c r="A226" s="23"/>
      <c r="B226" s="9" t="s">
        <v>325</v>
      </c>
      <c r="C226" s="19"/>
      <c r="D226" s="19"/>
      <c r="E226" s="19"/>
      <c r="F226" s="20"/>
      <c r="G226" s="9" t="s">
        <v>147</v>
      </c>
      <c r="H226" s="10">
        <v>2604712.48</v>
      </c>
      <c r="I226" s="10">
        <v>0</v>
      </c>
      <c r="J226" s="10">
        <v>0</v>
      </c>
      <c r="K226" s="10">
        <v>2604712.48</v>
      </c>
      <c r="L226" s="10">
        <v>0</v>
      </c>
    </row>
    <row r="227" spans="1:12" ht="12.45">
      <c r="A227" s="23"/>
      <c r="B227" s="9" t="s">
        <v>326</v>
      </c>
      <c r="C227" s="19"/>
      <c r="D227" s="19"/>
      <c r="E227" s="19"/>
      <c r="F227" s="20"/>
      <c r="G227" s="9" t="s">
        <v>275</v>
      </c>
      <c r="H227" s="10">
        <v>514796.89</v>
      </c>
      <c r="I227" s="10">
        <v>0</v>
      </c>
      <c r="J227" s="10">
        <v>0</v>
      </c>
      <c r="K227" s="10">
        <v>514796.89</v>
      </c>
      <c r="L227" s="10">
        <v>0</v>
      </c>
    </row>
    <row r="228" spans="1:12" ht="12.45">
      <c r="A228" s="23"/>
      <c r="B228" s="9" t="s">
        <v>327</v>
      </c>
      <c r="C228" s="19"/>
      <c r="D228" s="19"/>
      <c r="E228" s="19"/>
      <c r="F228" s="20"/>
      <c r="G228" s="9" t="s">
        <v>328</v>
      </c>
      <c r="H228" s="10">
        <v>72792.210000000006</v>
      </c>
      <c r="I228" s="10">
        <v>0</v>
      </c>
      <c r="J228" s="10">
        <v>-211786.12</v>
      </c>
      <c r="K228" s="10">
        <v>72792.210000000006</v>
      </c>
      <c r="L228" s="10">
        <v>0</v>
      </c>
    </row>
    <row r="229" spans="1:12" ht="12.45">
      <c r="A229" s="23"/>
      <c r="B229" s="9" t="s">
        <v>329</v>
      </c>
      <c r="C229" s="19"/>
      <c r="D229" s="19"/>
      <c r="E229" s="19"/>
      <c r="F229" s="20"/>
      <c r="G229" s="9" t="s">
        <v>290</v>
      </c>
      <c r="H229" s="10">
        <v>1799796.68</v>
      </c>
      <c r="I229" s="10">
        <v>9243.66</v>
      </c>
      <c r="J229" s="10">
        <v>1799796.68</v>
      </c>
      <c r="K229" s="10">
        <v>1799796.68</v>
      </c>
      <c r="L229" s="10">
        <v>0</v>
      </c>
    </row>
    <row r="230" spans="1:12" ht="12.45">
      <c r="A230" s="23"/>
      <c r="B230" s="9" t="s">
        <v>330</v>
      </c>
      <c r="C230" s="19"/>
      <c r="D230" s="19"/>
      <c r="E230" s="19"/>
      <c r="F230" s="20"/>
      <c r="G230" s="9" t="s">
        <v>266</v>
      </c>
      <c r="H230" s="10">
        <v>646294</v>
      </c>
      <c r="I230" s="10">
        <v>0</v>
      </c>
      <c r="J230" s="10">
        <v>646294</v>
      </c>
      <c r="K230" s="10">
        <v>646294</v>
      </c>
      <c r="L230" s="10">
        <v>0</v>
      </c>
    </row>
    <row r="231" spans="1:12" ht="12.45">
      <c r="A231" s="23"/>
      <c r="B231" s="9" t="s">
        <v>331</v>
      </c>
      <c r="C231" s="19"/>
      <c r="D231" s="19"/>
      <c r="E231" s="19"/>
      <c r="F231" s="20"/>
      <c r="G231" s="9" t="s">
        <v>293</v>
      </c>
      <c r="H231" s="10">
        <v>96729.48</v>
      </c>
      <c r="I231" s="10">
        <v>0</v>
      </c>
      <c r="J231" s="10">
        <v>96729.48</v>
      </c>
      <c r="K231" s="10">
        <v>96729.48</v>
      </c>
      <c r="L231" s="10">
        <v>0</v>
      </c>
    </row>
    <row r="232" spans="1:12" ht="12.45">
      <c r="A232" s="23"/>
      <c r="B232" s="9" t="s">
        <v>332</v>
      </c>
      <c r="C232" s="19"/>
      <c r="D232" s="19"/>
      <c r="E232" s="19"/>
      <c r="F232" s="20"/>
      <c r="G232" s="9" t="s">
        <v>295</v>
      </c>
      <c r="H232" s="10">
        <v>86925.06</v>
      </c>
      <c r="I232" s="10">
        <v>0</v>
      </c>
      <c r="J232" s="10">
        <v>86925.06</v>
      </c>
      <c r="K232" s="10">
        <v>86925.06</v>
      </c>
      <c r="L232" s="10">
        <v>0</v>
      </c>
    </row>
    <row r="233" spans="1:12" ht="12.45">
      <c r="A233" s="23"/>
      <c r="B233" s="9" t="s">
        <v>333</v>
      </c>
      <c r="C233" s="19"/>
      <c r="D233" s="19"/>
      <c r="E233" s="19"/>
      <c r="F233" s="20"/>
      <c r="G233" s="9" t="s">
        <v>297</v>
      </c>
      <c r="H233" s="10">
        <v>139933.73000000001</v>
      </c>
      <c r="I233" s="10">
        <v>0</v>
      </c>
      <c r="J233" s="10">
        <v>139933.73000000001</v>
      </c>
      <c r="K233" s="10">
        <v>139933.73000000001</v>
      </c>
      <c r="L233" s="10">
        <v>0</v>
      </c>
    </row>
    <row r="234" spans="1:12" ht="12.45">
      <c r="A234" s="23"/>
      <c r="B234" s="9" t="s">
        <v>334</v>
      </c>
      <c r="C234" s="19"/>
      <c r="D234" s="19"/>
      <c r="E234" s="19"/>
      <c r="F234" s="20"/>
      <c r="G234" s="9" t="s">
        <v>299</v>
      </c>
      <c r="H234" s="10">
        <v>1944853.22</v>
      </c>
      <c r="I234" s="10">
        <v>0</v>
      </c>
      <c r="J234" s="10">
        <v>1944853.22</v>
      </c>
      <c r="K234" s="10">
        <v>1944853.22</v>
      </c>
      <c r="L234" s="10">
        <v>0</v>
      </c>
    </row>
    <row r="235" spans="1:12" ht="12.45">
      <c r="A235" s="23"/>
      <c r="B235" s="9" t="s">
        <v>335</v>
      </c>
      <c r="C235" s="19"/>
      <c r="D235" s="19"/>
      <c r="E235" s="19"/>
      <c r="F235" s="20"/>
      <c r="G235" s="9" t="s">
        <v>301</v>
      </c>
      <c r="H235" s="10">
        <v>218511.57</v>
      </c>
      <c r="I235" s="10">
        <v>0</v>
      </c>
      <c r="J235" s="10">
        <v>218511.57</v>
      </c>
      <c r="K235" s="10">
        <v>218511.57</v>
      </c>
      <c r="L235" s="10">
        <v>0</v>
      </c>
    </row>
    <row r="236" spans="1:12" ht="12.45">
      <c r="A236" s="23"/>
      <c r="B236" s="9" t="s">
        <v>336</v>
      </c>
      <c r="C236" s="19"/>
      <c r="D236" s="19"/>
      <c r="E236" s="19"/>
      <c r="F236" s="20"/>
      <c r="G236" s="9" t="s">
        <v>303</v>
      </c>
      <c r="H236" s="10">
        <v>4218147.03</v>
      </c>
      <c r="I236" s="10">
        <v>0</v>
      </c>
      <c r="J236" s="10">
        <v>4218147.03</v>
      </c>
      <c r="K236" s="10">
        <v>4218147.03</v>
      </c>
      <c r="L236" s="10">
        <v>0</v>
      </c>
    </row>
    <row r="237" spans="1:12" ht="12.45">
      <c r="A237" s="23"/>
      <c r="B237" s="9" t="s">
        <v>796</v>
      </c>
      <c r="C237" s="19"/>
      <c r="D237" s="19"/>
      <c r="E237" s="19"/>
      <c r="F237" s="20"/>
      <c r="G237" s="9" t="s">
        <v>279</v>
      </c>
      <c r="H237" s="10">
        <v>360283.13</v>
      </c>
      <c r="I237" s="10">
        <v>360283.13</v>
      </c>
      <c r="J237" s="10">
        <v>360283.13</v>
      </c>
      <c r="K237" s="10">
        <v>360283.13</v>
      </c>
      <c r="L237" s="10">
        <v>0</v>
      </c>
    </row>
    <row r="238" spans="1:12" ht="12.45">
      <c r="A238" s="23"/>
      <c r="B238" s="9" t="s">
        <v>337</v>
      </c>
      <c r="C238" s="19"/>
      <c r="D238" s="19"/>
      <c r="E238" s="19"/>
      <c r="F238" s="20"/>
      <c r="G238" s="9" t="s">
        <v>306</v>
      </c>
      <c r="H238" s="10">
        <v>15550.43</v>
      </c>
      <c r="I238" s="10">
        <v>0</v>
      </c>
      <c r="J238" s="10">
        <v>15550.43</v>
      </c>
      <c r="K238" s="10">
        <v>15550.43</v>
      </c>
      <c r="L238" s="10">
        <v>0</v>
      </c>
    </row>
    <row r="239" spans="1:12" ht="12.45">
      <c r="A239" s="23"/>
      <c r="B239" s="9" t="s">
        <v>338</v>
      </c>
      <c r="C239" s="19"/>
      <c r="D239" s="19"/>
      <c r="E239" s="19"/>
      <c r="F239" s="20"/>
      <c r="G239" s="9" t="s">
        <v>308</v>
      </c>
      <c r="H239" s="10">
        <v>25779.18</v>
      </c>
      <c r="I239" s="10">
        <v>0</v>
      </c>
      <c r="J239" s="10">
        <v>25779.17</v>
      </c>
      <c r="K239" s="10">
        <v>25779.17</v>
      </c>
      <c r="L239" s="10">
        <v>0.01</v>
      </c>
    </row>
    <row r="240" spans="1:12" ht="12.45">
      <c r="A240" s="23"/>
      <c r="B240" s="9" t="s">
        <v>339</v>
      </c>
      <c r="C240" s="19"/>
      <c r="D240" s="19"/>
      <c r="E240" s="19"/>
      <c r="F240" s="20"/>
      <c r="G240" s="9" t="s">
        <v>310</v>
      </c>
      <c r="H240" s="10">
        <v>51718</v>
      </c>
      <c r="I240" s="10">
        <v>0</v>
      </c>
      <c r="J240" s="10">
        <v>51718</v>
      </c>
      <c r="K240" s="10">
        <v>51718</v>
      </c>
      <c r="L240" s="10">
        <v>0</v>
      </c>
    </row>
    <row r="241" spans="1:12" ht="12.45">
      <c r="A241" s="23"/>
      <c r="B241" s="9" t="s">
        <v>340</v>
      </c>
      <c r="C241" s="19"/>
      <c r="D241" s="19"/>
      <c r="E241" s="19"/>
      <c r="F241" s="20"/>
      <c r="G241" s="9" t="s">
        <v>312</v>
      </c>
      <c r="H241" s="10">
        <v>116407.02</v>
      </c>
      <c r="I241" s="10">
        <v>0</v>
      </c>
      <c r="J241" s="10">
        <v>116407.02</v>
      </c>
      <c r="K241" s="10">
        <v>116407.02</v>
      </c>
      <c r="L241" s="10">
        <v>0</v>
      </c>
    </row>
    <row r="242" spans="1:12" ht="12.45">
      <c r="A242" s="23"/>
      <c r="B242" s="9" t="s">
        <v>341</v>
      </c>
      <c r="C242" s="19"/>
      <c r="D242" s="19"/>
      <c r="E242" s="19"/>
      <c r="F242" s="20"/>
      <c r="G242" s="9" t="s">
        <v>269</v>
      </c>
      <c r="H242" s="10">
        <v>468692.93</v>
      </c>
      <c r="I242" s="10">
        <v>0</v>
      </c>
      <c r="J242" s="10">
        <v>468692.93</v>
      </c>
      <c r="K242" s="10">
        <v>468692.93</v>
      </c>
      <c r="L242" s="10">
        <v>0</v>
      </c>
    </row>
    <row r="243" spans="1:12" ht="12.45">
      <c r="A243" s="23"/>
      <c r="B243" s="9" t="s">
        <v>342</v>
      </c>
      <c r="C243" s="19"/>
      <c r="D243" s="19"/>
      <c r="E243" s="19"/>
      <c r="F243" s="20"/>
      <c r="G243" s="9" t="s">
        <v>315</v>
      </c>
      <c r="H243" s="10">
        <v>85363.74</v>
      </c>
      <c r="I243" s="10">
        <v>0</v>
      </c>
      <c r="J243" s="10">
        <v>85363.73</v>
      </c>
      <c r="K243" s="10">
        <v>85363.73</v>
      </c>
      <c r="L243" s="10">
        <v>0.01</v>
      </c>
    </row>
    <row r="244" spans="1:12" ht="12.45">
      <c r="A244" s="23"/>
      <c r="B244" s="9" t="s">
        <v>343</v>
      </c>
      <c r="C244" s="19"/>
      <c r="D244" s="19"/>
      <c r="E244" s="19"/>
      <c r="F244" s="20"/>
      <c r="G244" s="9" t="s">
        <v>317</v>
      </c>
      <c r="H244" s="10">
        <v>618335.5</v>
      </c>
      <c r="I244" s="10">
        <v>0</v>
      </c>
      <c r="J244" s="10">
        <v>618335.5</v>
      </c>
      <c r="K244" s="10">
        <v>618335.5</v>
      </c>
      <c r="L244" s="10">
        <v>0</v>
      </c>
    </row>
    <row r="245" spans="1:12" ht="12.45">
      <c r="A245" s="23"/>
      <c r="B245" s="9" t="s">
        <v>344</v>
      </c>
      <c r="C245" s="19"/>
      <c r="D245" s="19"/>
      <c r="E245" s="19"/>
      <c r="F245" s="20"/>
      <c r="G245" s="9" t="s">
        <v>317</v>
      </c>
      <c r="H245" s="10">
        <v>240000</v>
      </c>
      <c r="I245" s="10">
        <v>0</v>
      </c>
      <c r="J245" s="10">
        <v>240000</v>
      </c>
      <c r="K245" s="10">
        <v>240000</v>
      </c>
      <c r="L245" s="10">
        <v>0</v>
      </c>
    </row>
    <row r="246" spans="1:12" ht="12.45">
      <c r="A246" s="23"/>
      <c r="B246" s="9" t="s">
        <v>345</v>
      </c>
      <c r="C246" s="19"/>
      <c r="D246" s="19"/>
      <c r="E246" s="19"/>
      <c r="F246" s="20"/>
      <c r="G246" s="9" t="s">
        <v>319</v>
      </c>
      <c r="H246" s="10">
        <v>3967999</v>
      </c>
      <c r="I246" s="10">
        <v>0</v>
      </c>
      <c r="J246" s="10">
        <v>3967999</v>
      </c>
      <c r="K246" s="10">
        <v>3967999</v>
      </c>
      <c r="L246" s="10">
        <v>0</v>
      </c>
    </row>
    <row r="247" spans="1:12" ht="12.45">
      <c r="A247" s="23"/>
      <c r="B247" s="9" t="s">
        <v>346</v>
      </c>
      <c r="C247" s="19"/>
      <c r="D247" s="19"/>
      <c r="E247" s="19"/>
      <c r="F247" s="20"/>
      <c r="G247" s="9" t="s">
        <v>347</v>
      </c>
      <c r="H247" s="10">
        <v>52380</v>
      </c>
      <c r="I247" s="10">
        <v>0</v>
      </c>
      <c r="J247" s="10">
        <v>0</v>
      </c>
      <c r="K247" s="10">
        <v>0</v>
      </c>
      <c r="L247" s="10">
        <v>52380</v>
      </c>
    </row>
    <row r="248" spans="1:12" ht="12.45">
      <c r="A248" s="23"/>
      <c r="B248" s="9" t="s">
        <v>348</v>
      </c>
      <c r="C248" s="19"/>
      <c r="D248" s="19"/>
      <c r="E248" s="19"/>
      <c r="F248" s="20"/>
      <c r="G248" s="9" t="s">
        <v>282</v>
      </c>
      <c r="H248" s="10">
        <v>119351.11</v>
      </c>
      <c r="I248" s="10">
        <v>0</v>
      </c>
      <c r="J248" s="10">
        <v>85047.4</v>
      </c>
      <c r="K248" s="10">
        <v>85047.4</v>
      </c>
      <c r="L248" s="10">
        <v>34303.71</v>
      </c>
    </row>
    <row r="249" spans="1:12" ht="12.45">
      <c r="A249" s="23"/>
      <c r="B249" s="9" t="s">
        <v>349</v>
      </c>
      <c r="C249" s="19"/>
      <c r="D249" s="19"/>
      <c r="E249" s="19"/>
      <c r="F249" s="20"/>
      <c r="G249" s="9" t="s">
        <v>271</v>
      </c>
      <c r="H249" s="10">
        <v>403192.09</v>
      </c>
      <c r="I249" s="10">
        <v>0</v>
      </c>
      <c r="J249" s="10">
        <v>329102.53999999998</v>
      </c>
      <c r="K249" s="10">
        <v>329102.53999999998</v>
      </c>
      <c r="L249" s="10">
        <v>74089.55</v>
      </c>
    </row>
    <row r="250" spans="1:12" ht="12.45">
      <c r="A250" s="23"/>
      <c r="B250" s="9" t="s">
        <v>1439</v>
      </c>
      <c r="C250" s="19"/>
      <c r="D250" s="19"/>
      <c r="E250" s="19"/>
      <c r="F250" s="20"/>
      <c r="G250" s="9" t="s">
        <v>674</v>
      </c>
      <c r="H250" s="10">
        <v>41445.25</v>
      </c>
      <c r="I250" s="10">
        <v>0</v>
      </c>
      <c r="J250" s="10">
        <v>41445.25</v>
      </c>
      <c r="K250" s="10">
        <v>41445.25</v>
      </c>
      <c r="L250" s="10">
        <v>0</v>
      </c>
    </row>
    <row r="251" spans="1:12" ht="12.45">
      <c r="A251" s="23"/>
      <c r="B251" s="9" t="s">
        <v>350</v>
      </c>
      <c r="C251" s="19"/>
      <c r="D251" s="19"/>
      <c r="E251" s="19"/>
      <c r="F251" s="20"/>
      <c r="G251" s="9" t="s">
        <v>273</v>
      </c>
      <c r="H251" s="10">
        <v>50000</v>
      </c>
      <c r="I251" s="10">
        <v>0</v>
      </c>
      <c r="J251" s="10">
        <v>50000</v>
      </c>
      <c r="K251" s="10">
        <v>50000</v>
      </c>
      <c r="L251" s="10">
        <v>0</v>
      </c>
    </row>
    <row r="252" spans="1:12" ht="12.45">
      <c r="A252" s="23"/>
      <c r="B252" s="9" t="s">
        <v>351</v>
      </c>
      <c r="C252" s="19"/>
      <c r="D252" s="19"/>
      <c r="E252" s="19"/>
      <c r="F252" s="20"/>
      <c r="G252" s="9" t="s">
        <v>147</v>
      </c>
      <c r="H252" s="10">
        <v>3092794.66</v>
      </c>
      <c r="I252" s="10">
        <v>0</v>
      </c>
      <c r="J252" s="10">
        <v>3092794.66</v>
      </c>
      <c r="K252" s="10">
        <v>3092794.66</v>
      </c>
      <c r="L252" s="10">
        <v>0</v>
      </c>
    </row>
    <row r="253" spans="1:12" ht="12.45">
      <c r="A253" s="23"/>
      <c r="B253" s="9" t="s">
        <v>352</v>
      </c>
      <c r="C253" s="19"/>
      <c r="D253" s="19"/>
      <c r="E253" s="19"/>
      <c r="F253" s="20"/>
      <c r="G253" s="9" t="s">
        <v>275</v>
      </c>
      <c r="H253" s="10">
        <v>433207.33</v>
      </c>
      <c r="I253" s="10">
        <v>10928.02</v>
      </c>
      <c r="J253" s="10">
        <v>433207.33</v>
      </c>
      <c r="K253" s="10">
        <v>433207.33</v>
      </c>
      <c r="L253" s="10">
        <v>0</v>
      </c>
    </row>
    <row r="254" spans="1:12" ht="12.45">
      <c r="A254" s="23"/>
      <c r="B254" s="9" t="s">
        <v>353</v>
      </c>
      <c r="C254" s="19"/>
      <c r="D254" s="19"/>
      <c r="E254" s="19"/>
      <c r="F254" s="20"/>
      <c r="G254" s="9" t="s">
        <v>290</v>
      </c>
      <c r="H254" s="10">
        <v>1544282</v>
      </c>
      <c r="I254" s="10">
        <v>0</v>
      </c>
      <c r="J254" s="10">
        <v>0</v>
      </c>
      <c r="K254" s="10">
        <v>0</v>
      </c>
      <c r="L254" s="10">
        <v>1544282</v>
      </c>
    </row>
    <row r="255" spans="1:12" ht="12.45">
      <c r="A255" s="23"/>
      <c r="B255" s="9" t="s">
        <v>354</v>
      </c>
      <c r="C255" s="19"/>
      <c r="D255" s="19"/>
      <c r="E255" s="19"/>
      <c r="F255" s="20"/>
      <c r="G255" s="9" t="s">
        <v>266</v>
      </c>
      <c r="H255" s="10">
        <v>666152</v>
      </c>
      <c r="I255" s="10">
        <v>0</v>
      </c>
      <c r="J255" s="10">
        <v>0</v>
      </c>
      <c r="K255" s="10">
        <v>0</v>
      </c>
      <c r="L255" s="10">
        <v>666152</v>
      </c>
    </row>
    <row r="256" spans="1:12" ht="12.45">
      <c r="A256" s="23"/>
      <c r="B256" s="9" t="s">
        <v>355</v>
      </c>
      <c r="C256" s="19"/>
      <c r="D256" s="19"/>
      <c r="E256" s="19"/>
      <c r="F256" s="20"/>
      <c r="G256" s="9" t="s">
        <v>299</v>
      </c>
      <c r="H256" s="10">
        <v>1210229.6499999999</v>
      </c>
      <c r="I256" s="10">
        <v>0</v>
      </c>
      <c r="J256" s="10">
        <v>0</v>
      </c>
      <c r="K256" s="10">
        <v>0</v>
      </c>
      <c r="L256" s="10">
        <v>1210229.6499999999</v>
      </c>
    </row>
    <row r="257" spans="1:12" ht="12.45">
      <c r="A257" s="23"/>
      <c r="B257" s="9" t="s">
        <v>356</v>
      </c>
      <c r="C257" s="19"/>
      <c r="D257" s="19"/>
      <c r="E257" s="19"/>
      <c r="F257" s="20"/>
      <c r="G257" s="9" t="s">
        <v>303</v>
      </c>
      <c r="H257" s="10">
        <v>8541801.2100000009</v>
      </c>
      <c r="I257" s="10">
        <v>0</v>
      </c>
      <c r="J257" s="10">
        <v>0</v>
      </c>
      <c r="K257" s="10">
        <v>0</v>
      </c>
      <c r="L257" s="10">
        <v>8541801.2100000009</v>
      </c>
    </row>
    <row r="258" spans="1:12" ht="12.45">
      <c r="A258" s="23"/>
      <c r="B258" s="9" t="s">
        <v>357</v>
      </c>
      <c r="C258" s="19"/>
      <c r="D258" s="19"/>
      <c r="E258" s="19"/>
      <c r="F258" s="20"/>
      <c r="G258" s="9" t="s">
        <v>310</v>
      </c>
      <c r="H258" s="10">
        <v>103414.02</v>
      </c>
      <c r="I258" s="10">
        <v>0</v>
      </c>
      <c r="J258" s="10">
        <v>0</v>
      </c>
      <c r="K258" s="10">
        <v>0</v>
      </c>
      <c r="L258" s="10">
        <v>103414.02</v>
      </c>
    </row>
    <row r="259" spans="1:12" ht="12.45">
      <c r="A259" s="23"/>
      <c r="B259" s="9" t="s">
        <v>358</v>
      </c>
      <c r="C259" s="19"/>
      <c r="D259" s="19"/>
      <c r="E259" s="19"/>
      <c r="F259" s="20"/>
      <c r="G259" s="9" t="s">
        <v>359</v>
      </c>
      <c r="H259" s="10">
        <v>35901.06</v>
      </c>
      <c r="I259" s="10">
        <v>0</v>
      </c>
      <c r="J259" s="10">
        <v>0</v>
      </c>
      <c r="K259" s="10">
        <v>0</v>
      </c>
      <c r="L259" s="10">
        <v>35901.06</v>
      </c>
    </row>
    <row r="260" spans="1:12" ht="12.45">
      <c r="A260" s="23"/>
      <c r="B260" s="9" t="s">
        <v>360</v>
      </c>
      <c r="C260" s="19"/>
      <c r="D260" s="19"/>
      <c r="E260" s="19"/>
      <c r="F260" s="20"/>
      <c r="G260" s="9" t="s">
        <v>312</v>
      </c>
      <c r="H260" s="10">
        <v>93189.93</v>
      </c>
      <c r="I260" s="10">
        <v>0</v>
      </c>
      <c r="J260" s="10">
        <v>0</v>
      </c>
      <c r="K260" s="10">
        <v>0</v>
      </c>
      <c r="L260" s="10">
        <v>93189.93</v>
      </c>
    </row>
    <row r="261" spans="1:12" ht="12.45">
      <c r="A261" s="8"/>
      <c r="B261" s="9" t="s">
        <v>361</v>
      </c>
      <c r="C261" s="19"/>
      <c r="D261" s="19"/>
      <c r="E261" s="19"/>
      <c r="F261" s="20"/>
      <c r="G261" s="9" t="s">
        <v>273</v>
      </c>
      <c r="H261" s="10">
        <v>50000</v>
      </c>
      <c r="I261" s="10">
        <v>0</v>
      </c>
      <c r="J261" s="10">
        <v>0</v>
      </c>
      <c r="K261" s="10">
        <v>0</v>
      </c>
      <c r="L261" s="10">
        <v>50000</v>
      </c>
    </row>
    <row r="262" spans="1:12" ht="12.45">
      <c r="A262" s="11" t="s">
        <v>1891</v>
      </c>
      <c r="B262" s="21"/>
      <c r="C262" s="21"/>
      <c r="D262" s="21"/>
      <c r="E262" s="21"/>
      <c r="F262" s="22"/>
      <c r="G262" s="12"/>
      <c r="H262" s="13">
        <v>54014274.689999998</v>
      </c>
      <c r="I262" s="13">
        <v>380454.81</v>
      </c>
      <c r="J262" s="13">
        <v>19304102.050000001</v>
      </c>
      <c r="K262" s="13">
        <v>41608531.530000001</v>
      </c>
      <c r="L262" s="13">
        <v>12405743.16</v>
      </c>
    </row>
    <row r="263" spans="1:12" ht="12.45">
      <c r="A263" s="9" t="s">
        <v>363</v>
      </c>
      <c r="B263" s="9" t="s">
        <v>364</v>
      </c>
      <c r="C263" s="19"/>
      <c r="D263" s="19"/>
      <c r="E263" s="19"/>
      <c r="F263" s="20"/>
      <c r="G263" s="9" t="s">
        <v>365</v>
      </c>
      <c r="H263" s="10">
        <v>141846</v>
      </c>
      <c r="I263" s="10">
        <v>0</v>
      </c>
      <c r="J263" s="10">
        <v>103876.58</v>
      </c>
      <c r="K263" s="10">
        <v>103876.58</v>
      </c>
      <c r="L263" s="10">
        <v>37969.42</v>
      </c>
    </row>
    <row r="264" spans="1:12" ht="12.45">
      <c r="A264" s="23"/>
      <c r="B264" s="9" t="s">
        <v>798</v>
      </c>
      <c r="C264" s="19"/>
      <c r="D264" s="19"/>
      <c r="E264" s="19"/>
      <c r="F264" s="20"/>
      <c r="G264" s="9" t="s">
        <v>799</v>
      </c>
      <c r="H264" s="10">
        <v>250000</v>
      </c>
      <c r="I264" s="10">
        <v>89141.6</v>
      </c>
      <c r="J264" s="10">
        <v>89141.6</v>
      </c>
      <c r="K264" s="10">
        <v>89141.6</v>
      </c>
      <c r="L264" s="10">
        <v>160858.4</v>
      </c>
    </row>
    <row r="265" spans="1:12" ht="12.45">
      <c r="A265" s="23"/>
      <c r="B265" s="9" t="s">
        <v>368</v>
      </c>
      <c r="C265" s="19"/>
      <c r="D265" s="19"/>
      <c r="E265" s="19"/>
      <c r="F265" s="20"/>
      <c r="G265" s="9" t="s">
        <v>369</v>
      </c>
      <c r="H265" s="10">
        <v>47362.21</v>
      </c>
      <c r="I265" s="10">
        <v>0</v>
      </c>
      <c r="J265" s="10">
        <v>23600</v>
      </c>
      <c r="K265" s="10">
        <v>23600</v>
      </c>
      <c r="L265" s="10">
        <v>23762.21</v>
      </c>
    </row>
    <row r="266" spans="1:12" ht="12.45">
      <c r="A266" s="23"/>
      <c r="B266" s="9" t="s">
        <v>370</v>
      </c>
      <c r="C266" s="19"/>
      <c r="D266" s="19"/>
      <c r="E266" s="19"/>
      <c r="F266" s="20"/>
      <c r="G266" s="9" t="s">
        <v>371</v>
      </c>
      <c r="H266" s="10">
        <v>1805798.32</v>
      </c>
      <c r="I266" s="10">
        <v>0</v>
      </c>
      <c r="J266" s="10">
        <v>1805798.32</v>
      </c>
      <c r="K266" s="10">
        <v>1805798.32</v>
      </c>
      <c r="L266" s="10">
        <v>0</v>
      </c>
    </row>
    <row r="267" spans="1:12" ht="12.45">
      <c r="A267" s="23"/>
      <c r="B267" s="9" t="s">
        <v>372</v>
      </c>
      <c r="C267" s="19"/>
      <c r="D267" s="19"/>
      <c r="E267" s="19"/>
      <c r="F267" s="20"/>
      <c r="G267" s="9" t="s">
        <v>321</v>
      </c>
      <c r="H267" s="10">
        <v>155289.29999999999</v>
      </c>
      <c r="I267" s="10">
        <v>0</v>
      </c>
      <c r="J267" s="10">
        <v>137090.35</v>
      </c>
      <c r="K267" s="10">
        <v>137090.35</v>
      </c>
      <c r="L267" s="10">
        <v>18198.95</v>
      </c>
    </row>
    <row r="268" spans="1:12" ht="12.45">
      <c r="A268" s="23"/>
      <c r="B268" s="9" t="s">
        <v>373</v>
      </c>
      <c r="C268" s="19"/>
      <c r="D268" s="19"/>
      <c r="E268" s="19"/>
      <c r="F268" s="20"/>
      <c r="G268" s="9" t="s">
        <v>374</v>
      </c>
      <c r="H268" s="10">
        <v>1373952.16</v>
      </c>
      <c r="I268" s="10">
        <v>0</v>
      </c>
      <c r="J268" s="10">
        <v>1373952.16</v>
      </c>
      <c r="K268" s="10">
        <v>1373952.16</v>
      </c>
      <c r="L268" s="10">
        <v>0</v>
      </c>
    </row>
    <row r="269" spans="1:12" ht="12.45">
      <c r="A269" s="8"/>
      <c r="B269" s="9" t="s">
        <v>375</v>
      </c>
      <c r="C269" s="19"/>
      <c r="D269" s="19"/>
      <c r="E269" s="19"/>
      <c r="F269" s="20"/>
      <c r="G269" s="9" t="s">
        <v>374</v>
      </c>
      <c r="H269" s="10">
        <v>1099197.1000000001</v>
      </c>
      <c r="I269" s="10">
        <v>0</v>
      </c>
      <c r="J269" s="10">
        <v>0</v>
      </c>
      <c r="K269" s="10">
        <v>0</v>
      </c>
      <c r="L269" s="10">
        <v>1099197.1000000001</v>
      </c>
    </row>
    <row r="270" spans="1:12" ht="12.45">
      <c r="A270" s="11" t="s">
        <v>1892</v>
      </c>
      <c r="B270" s="21"/>
      <c r="C270" s="21"/>
      <c r="D270" s="21"/>
      <c r="E270" s="21"/>
      <c r="F270" s="22"/>
      <c r="G270" s="12"/>
      <c r="H270" s="13">
        <v>4873445.09</v>
      </c>
      <c r="I270" s="13">
        <v>89141.6</v>
      </c>
      <c r="J270" s="13">
        <v>3533459.01</v>
      </c>
      <c r="K270" s="13">
        <v>3533459.01</v>
      </c>
      <c r="L270" s="13">
        <v>1339986.08</v>
      </c>
    </row>
    <row r="271" spans="1:12" ht="12.45">
      <c r="A271" s="9" t="s">
        <v>377</v>
      </c>
      <c r="B271" s="9" t="s">
        <v>378</v>
      </c>
      <c r="C271" s="19"/>
      <c r="D271" s="19"/>
      <c r="E271" s="19"/>
      <c r="F271" s="20"/>
      <c r="G271" s="9" t="s">
        <v>379</v>
      </c>
      <c r="H271" s="10">
        <v>6575</v>
      </c>
      <c r="I271" s="10">
        <v>0</v>
      </c>
      <c r="J271" s="10">
        <v>0</v>
      </c>
      <c r="K271" s="10">
        <v>6575</v>
      </c>
      <c r="L271" s="10">
        <v>0</v>
      </c>
    </row>
    <row r="272" spans="1:12" ht="12.45">
      <c r="A272" s="23"/>
      <c r="B272" s="9" t="s">
        <v>382</v>
      </c>
      <c r="C272" s="19"/>
      <c r="D272" s="19"/>
      <c r="E272" s="19"/>
      <c r="F272" s="20"/>
      <c r="G272" s="9" t="s">
        <v>379</v>
      </c>
      <c r="H272" s="10">
        <v>2624.12</v>
      </c>
      <c r="I272" s="10">
        <v>0</v>
      </c>
      <c r="J272" s="10">
        <v>0</v>
      </c>
      <c r="K272" s="10">
        <v>2624.12</v>
      </c>
      <c r="L272" s="10">
        <v>0</v>
      </c>
    </row>
    <row r="273" spans="1:12" ht="12.45">
      <c r="A273" s="8"/>
      <c r="B273" s="9" t="s">
        <v>632</v>
      </c>
      <c r="C273" s="19"/>
      <c r="D273" s="19"/>
      <c r="E273" s="19"/>
      <c r="F273" s="20"/>
      <c r="G273" s="9" t="s">
        <v>405</v>
      </c>
      <c r="H273" s="10">
        <v>5000</v>
      </c>
      <c r="I273" s="10">
        <v>0</v>
      </c>
      <c r="J273" s="10">
        <v>0</v>
      </c>
      <c r="K273" s="10">
        <v>5000</v>
      </c>
      <c r="L273" s="10">
        <v>0</v>
      </c>
    </row>
    <row r="274" spans="1:12" ht="12.45">
      <c r="A274" s="11" t="s">
        <v>1893</v>
      </c>
      <c r="B274" s="21"/>
      <c r="C274" s="21"/>
      <c r="D274" s="21"/>
      <c r="E274" s="21"/>
      <c r="F274" s="22"/>
      <c r="G274" s="12"/>
      <c r="H274" s="13">
        <v>14199.12</v>
      </c>
      <c r="I274" s="13">
        <v>0</v>
      </c>
      <c r="J274" s="13">
        <v>0</v>
      </c>
      <c r="K274" s="13">
        <v>14199.12</v>
      </c>
      <c r="L274" s="13">
        <v>0</v>
      </c>
    </row>
    <row r="275" spans="1:12" ht="12.45">
      <c r="A275" s="9" t="s">
        <v>397</v>
      </c>
      <c r="B275" s="9" t="s">
        <v>639</v>
      </c>
      <c r="C275" s="19"/>
      <c r="D275" s="19"/>
      <c r="E275" s="19"/>
      <c r="F275" s="20"/>
      <c r="G275" s="9" t="s">
        <v>640</v>
      </c>
      <c r="H275" s="10">
        <v>31973.19</v>
      </c>
      <c r="I275" s="10">
        <v>0</v>
      </c>
      <c r="J275" s="10">
        <v>0</v>
      </c>
      <c r="K275" s="10">
        <v>31973.19</v>
      </c>
      <c r="L275" s="10">
        <v>0</v>
      </c>
    </row>
    <row r="276" spans="1:12" ht="12.45">
      <c r="A276" s="23"/>
      <c r="B276" s="9" t="s">
        <v>399</v>
      </c>
      <c r="C276" s="19"/>
      <c r="D276" s="19"/>
      <c r="E276" s="19"/>
      <c r="F276" s="20"/>
      <c r="G276" s="9" t="s">
        <v>400</v>
      </c>
      <c r="H276" s="10">
        <v>84000</v>
      </c>
      <c r="I276" s="10">
        <v>0</v>
      </c>
      <c r="J276" s="10">
        <v>84000</v>
      </c>
      <c r="K276" s="10">
        <v>84000</v>
      </c>
      <c r="L276" s="10">
        <v>0</v>
      </c>
    </row>
    <row r="277" spans="1:12" ht="12.45">
      <c r="A277" s="23"/>
      <c r="B277" s="9" t="s">
        <v>645</v>
      </c>
      <c r="C277" s="19"/>
      <c r="D277" s="19"/>
      <c r="E277" s="19"/>
      <c r="F277" s="20"/>
      <c r="G277" s="9" t="s">
        <v>640</v>
      </c>
      <c r="H277" s="10">
        <v>31973.200000000001</v>
      </c>
      <c r="I277" s="10">
        <v>0</v>
      </c>
      <c r="J277" s="10">
        <v>31973.200000000001</v>
      </c>
      <c r="K277" s="10">
        <v>31973.200000000001</v>
      </c>
      <c r="L277" s="10">
        <v>0</v>
      </c>
    </row>
    <row r="278" spans="1:12" ht="12.45">
      <c r="A278" s="23"/>
      <c r="B278" s="9" t="s">
        <v>996</v>
      </c>
      <c r="C278" s="19"/>
      <c r="D278" s="19"/>
      <c r="E278" s="19"/>
      <c r="F278" s="20"/>
      <c r="G278" s="9" t="s">
        <v>432</v>
      </c>
      <c r="H278" s="10">
        <v>160000</v>
      </c>
      <c r="I278" s="10">
        <v>160000</v>
      </c>
      <c r="J278" s="10">
        <v>160000</v>
      </c>
      <c r="K278" s="10">
        <v>160000</v>
      </c>
      <c r="L278" s="10">
        <v>0</v>
      </c>
    </row>
    <row r="279" spans="1:12" ht="12.45">
      <c r="A279" s="23"/>
      <c r="B279" s="9" t="s">
        <v>403</v>
      </c>
      <c r="C279" s="19"/>
      <c r="D279" s="19"/>
      <c r="E279" s="19"/>
      <c r="F279" s="20"/>
      <c r="G279" s="9" t="s">
        <v>379</v>
      </c>
      <c r="H279" s="10">
        <v>11111.11</v>
      </c>
      <c r="I279" s="10">
        <v>0</v>
      </c>
      <c r="J279" s="10">
        <v>0</v>
      </c>
      <c r="K279" s="10">
        <v>0</v>
      </c>
      <c r="L279" s="10">
        <v>11111.11</v>
      </c>
    </row>
    <row r="280" spans="1:12" ht="12.45">
      <c r="A280" s="23"/>
      <c r="B280" s="9" t="s">
        <v>404</v>
      </c>
      <c r="C280" s="19"/>
      <c r="D280" s="19"/>
      <c r="E280" s="19"/>
      <c r="F280" s="20"/>
      <c r="G280" s="9" t="s">
        <v>405</v>
      </c>
      <c r="H280" s="10">
        <v>21000</v>
      </c>
      <c r="I280" s="10">
        <v>0</v>
      </c>
      <c r="J280" s="10">
        <v>0</v>
      </c>
      <c r="K280" s="10">
        <v>21000</v>
      </c>
      <c r="L280" s="10">
        <v>0</v>
      </c>
    </row>
    <row r="281" spans="1:12" ht="12.45">
      <c r="A281" s="23"/>
      <c r="B281" s="9" t="s">
        <v>646</v>
      </c>
      <c r="C281" s="19"/>
      <c r="D281" s="19"/>
      <c r="E281" s="19"/>
      <c r="F281" s="20"/>
      <c r="G281" s="9" t="s">
        <v>640</v>
      </c>
      <c r="H281" s="10">
        <v>31973.200000000001</v>
      </c>
      <c r="I281" s="10">
        <v>0</v>
      </c>
      <c r="J281" s="10">
        <v>17848.21</v>
      </c>
      <c r="K281" s="10">
        <v>17848.21</v>
      </c>
      <c r="L281" s="10">
        <v>14124.99</v>
      </c>
    </row>
    <row r="282" spans="1:12" ht="12.45">
      <c r="A282" s="8"/>
      <c r="B282" s="9" t="s">
        <v>411</v>
      </c>
      <c r="C282" s="19"/>
      <c r="D282" s="19"/>
      <c r="E282" s="19"/>
      <c r="F282" s="20"/>
      <c r="G282" s="9" t="s">
        <v>405</v>
      </c>
      <c r="H282" s="10">
        <v>21000</v>
      </c>
      <c r="I282" s="10">
        <v>0</v>
      </c>
      <c r="J282" s="10">
        <v>21000</v>
      </c>
      <c r="K282" s="10">
        <v>21000</v>
      </c>
      <c r="L282" s="10">
        <v>0</v>
      </c>
    </row>
    <row r="283" spans="1:12" ht="12.45">
      <c r="A283" s="11" t="s">
        <v>1894</v>
      </c>
      <c r="B283" s="21"/>
      <c r="C283" s="21"/>
      <c r="D283" s="21"/>
      <c r="E283" s="21"/>
      <c r="F283" s="22"/>
      <c r="G283" s="12"/>
      <c r="H283" s="13">
        <v>393030.7</v>
      </c>
      <c r="I283" s="13">
        <v>160000</v>
      </c>
      <c r="J283" s="13">
        <v>314821.40999999997</v>
      </c>
      <c r="K283" s="13">
        <v>367794.6</v>
      </c>
      <c r="L283" s="13">
        <v>25236.1</v>
      </c>
    </row>
    <row r="284" spans="1:12" ht="12.45">
      <c r="A284" s="9" t="s">
        <v>414</v>
      </c>
      <c r="B284" s="9" t="s">
        <v>578</v>
      </c>
      <c r="C284" s="19"/>
      <c r="D284" s="19"/>
      <c r="E284" s="19"/>
      <c r="F284" s="20"/>
      <c r="G284" s="9" t="s">
        <v>579</v>
      </c>
      <c r="H284" s="10">
        <v>60000</v>
      </c>
      <c r="I284" s="10">
        <v>0</v>
      </c>
      <c r="J284" s="10">
        <v>0</v>
      </c>
      <c r="K284" s="10">
        <v>60000</v>
      </c>
      <c r="L284" s="10">
        <v>0</v>
      </c>
    </row>
    <row r="285" spans="1:12" ht="12.45">
      <c r="A285" s="23"/>
      <c r="B285" s="9" t="s">
        <v>415</v>
      </c>
      <c r="C285" s="19"/>
      <c r="D285" s="19"/>
      <c r="E285" s="19"/>
      <c r="F285" s="20"/>
      <c r="G285" s="9" t="s">
        <v>379</v>
      </c>
      <c r="H285" s="10">
        <v>0</v>
      </c>
      <c r="I285" s="10">
        <v>0</v>
      </c>
      <c r="J285" s="10">
        <v>0</v>
      </c>
      <c r="K285" s="10">
        <v>1500</v>
      </c>
      <c r="L285" s="10">
        <v>-1500</v>
      </c>
    </row>
    <row r="286" spans="1:12" ht="12.45">
      <c r="A286" s="23"/>
      <c r="B286" s="9" t="s">
        <v>416</v>
      </c>
      <c r="C286" s="19"/>
      <c r="D286" s="19"/>
      <c r="E286" s="19"/>
      <c r="F286" s="20"/>
      <c r="G286" s="9" t="s">
        <v>23</v>
      </c>
      <c r="H286" s="10">
        <v>10024.629999999999</v>
      </c>
      <c r="I286" s="10">
        <v>0</v>
      </c>
      <c r="J286" s="10">
        <v>0</v>
      </c>
      <c r="K286" s="10">
        <v>10024.629999999999</v>
      </c>
      <c r="L286" s="10">
        <v>0</v>
      </c>
    </row>
    <row r="287" spans="1:12" ht="12.45">
      <c r="A287" s="23"/>
      <c r="B287" s="9" t="s">
        <v>417</v>
      </c>
      <c r="C287" s="19"/>
      <c r="D287" s="19"/>
      <c r="E287" s="19"/>
      <c r="F287" s="20"/>
      <c r="G287" s="9" t="s">
        <v>418</v>
      </c>
      <c r="H287" s="10">
        <v>0</v>
      </c>
      <c r="I287" s="10">
        <v>0</v>
      </c>
      <c r="J287" s="10">
        <v>0</v>
      </c>
      <c r="K287" s="10">
        <v>360</v>
      </c>
      <c r="L287" s="10">
        <v>-360</v>
      </c>
    </row>
    <row r="288" spans="1:12" ht="12.45">
      <c r="A288" s="23"/>
      <c r="B288" s="9" t="s">
        <v>419</v>
      </c>
      <c r="C288" s="19"/>
      <c r="D288" s="19"/>
      <c r="E288" s="19"/>
      <c r="F288" s="20"/>
      <c r="G288" s="9" t="s">
        <v>420</v>
      </c>
      <c r="H288" s="10">
        <v>114800</v>
      </c>
      <c r="I288" s="10">
        <v>0</v>
      </c>
      <c r="J288" s="10">
        <v>0</v>
      </c>
      <c r="K288" s="10">
        <v>175229</v>
      </c>
      <c r="L288" s="10">
        <v>-60429</v>
      </c>
    </row>
    <row r="289" spans="1:12" ht="12.45">
      <c r="A289" s="23"/>
      <c r="B289" s="9" t="s">
        <v>422</v>
      </c>
      <c r="C289" s="19"/>
      <c r="D289" s="19"/>
      <c r="E289" s="19"/>
      <c r="F289" s="20"/>
      <c r="G289" s="9" t="s">
        <v>420</v>
      </c>
      <c r="H289" s="10">
        <v>79380</v>
      </c>
      <c r="I289" s="10">
        <v>0</v>
      </c>
      <c r="J289" s="10">
        <v>0</v>
      </c>
      <c r="K289" s="10">
        <v>79380</v>
      </c>
      <c r="L289" s="10">
        <v>0</v>
      </c>
    </row>
    <row r="290" spans="1:12" ht="12.45">
      <c r="A290" s="23"/>
      <c r="B290" s="9" t="s">
        <v>423</v>
      </c>
      <c r="C290" s="19"/>
      <c r="D290" s="19"/>
      <c r="E290" s="19"/>
      <c r="F290" s="20"/>
      <c r="G290" s="9" t="s">
        <v>424</v>
      </c>
      <c r="H290" s="10">
        <v>4700</v>
      </c>
      <c r="I290" s="10">
        <v>0</v>
      </c>
      <c r="J290" s="10">
        <v>4200</v>
      </c>
      <c r="K290" s="10">
        <v>4700</v>
      </c>
      <c r="L290" s="10">
        <v>0</v>
      </c>
    </row>
    <row r="291" spans="1:12" ht="12.45">
      <c r="A291" s="23"/>
      <c r="B291" s="9" t="s">
        <v>425</v>
      </c>
      <c r="C291" s="19"/>
      <c r="D291" s="19"/>
      <c r="E291" s="19"/>
      <c r="F291" s="20"/>
      <c r="G291" s="9" t="s">
        <v>424</v>
      </c>
      <c r="H291" s="10">
        <v>178090.25</v>
      </c>
      <c r="I291" s="10">
        <v>0</v>
      </c>
      <c r="J291" s="10">
        <v>0</v>
      </c>
      <c r="K291" s="10">
        <v>239830</v>
      </c>
      <c r="L291" s="10">
        <v>-61739.75</v>
      </c>
    </row>
    <row r="292" spans="1:12" ht="12.45">
      <c r="A292" s="23"/>
      <c r="B292" s="9" t="s">
        <v>810</v>
      </c>
      <c r="C292" s="19"/>
      <c r="D292" s="19"/>
      <c r="E292" s="19"/>
      <c r="F292" s="20"/>
      <c r="G292" s="9" t="s">
        <v>432</v>
      </c>
      <c r="H292" s="10">
        <v>15865.8</v>
      </c>
      <c r="I292" s="10">
        <v>0</v>
      </c>
      <c r="J292" s="10">
        <v>0</v>
      </c>
      <c r="K292" s="10">
        <v>15865.8</v>
      </c>
      <c r="L292" s="10">
        <v>0</v>
      </c>
    </row>
    <row r="293" spans="1:12" ht="12.45">
      <c r="A293" s="23"/>
      <c r="B293" s="9" t="s">
        <v>430</v>
      </c>
      <c r="C293" s="19"/>
      <c r="D293" s="19"/>
      <c r="E293" s="19"/>
      <c r="F293" s="20"/>
      <c r="G293" s="9" t="s">
        <v>420</v>
      </c>
      <c r="H293" s="10">
        <v>177490.31</v>
      </c>
      <c r="I293" s="10">
        <v>0</v>
      </c>
      <c r="J293" s="10">
        <v>0</v>
      </c>
      <c r="K293" s="10">
        <v>177490.31</v>
      </c>
      <c r="L293" s="10">
        <v>0</v>
      </c>
    </row>
    <row r="294" spans="1:12" ht="12.45">
      <c r="A294" s="23"/>
      <c r="B294" s="9" t="s">
        <v>431</v>
      </c>
      <c r="C294" s="19"/>
      <c r="D294" s="19"/>
      <c r="E294" s="19"/>
      <c r="F294" s="20"/>
      <c r="G294" s="9" t="s">
        <v>432</v>
      </c>
      <c r="H294" s="10">
        <v>67422</v>
      </c>
      <c r="I294" s="10">
        <v>0</v>
      </c>
      <c r="J294" s="10">
        <v>0</v>
      </c>
      <c r="K294" s="10">
        <v>67422</v>
      </c>
      <c r="L294" s="10">
        <v>0</v>
      </c>
    </row>
    <row r="295" spans="1:12" ht="12.45">
      <c r="A295" s="23"/>
      <c r="B295" s="9" t="s">
        <v>433</v>
      </c>
      <c r="C295" s="19"/>
      <c r="D295" s="19"/>
      <c r="E295" s="19"/>
      <c r="F295" s="20"/>
      <c r="G295" s="9" t="s">
        <v>420</v>
      </c>
      <c r="H295" s="10">
        <v>149076</v>
      </c>
      <c r="I295" s="10">
        <v>0</v>
      </c>
      <c r="J295" s="10">
        <v>111686</v>
      </c>
      <c r="K295" s="10">
        <v>149076</v>
      </c>
      <c r="L295" s="10">
        <v>0</v>
      </c>
    </row>
    <row r="296" spans="1:12" ht="12.45">
      <c r="A296" s="23"/>
      <c r="B296" s="9" t="s">
        <v>434</v>
      </c>
      <c r="C296" s="19"/>
      <c r="D296" s="19"/>
      <c r="E296" s="19"/>
      <c r="F296" s="20"/>
      <c r="G296" s="9" t="s">
        <v>424</v>
      </c>
      <c r="H296" s="10">
        <v>18627.669999999998</v>
      </c>
      <c r="I296" s="10">
        <v>0</v>
      </c>
      <c r="J296" s="10">
        <v>7326.22</v>
      </c>
      <c r="K296" s="10">
        <v>18627.669999999998</v>
      </c>
      <c r="L296" s="10">
        <v>0</v>
      </c>
    </row>
    <row r="297" spans="1:12" ht="12.45">
      <c r="A297" s="23"/>
      <c r="B297" s="9" t="s">
        <v>435</v>
      </c>
      <c r="C297" s="19"/>
      <c r="D297" s="19"/>
      <c r="E297" s="19"/>
      <c r="F297" s="20"/>
      <c r="G297" s="9" t="s">
        <v>286</v>
      </c>
      <c r="H297" s="10">
        <v>6531.5</v>
      </c>
      <c r="I297" s="10">
        <v>6531.5</v>
      </c>
      <c r="J297" s="10">
        <v>6531.5</v>
      </c>
      <c r="K297" s="10">
        <v>6531.5</v>
      </c>
      <c r="L297" s="10">
        <v>0</v>
      </c>
    </row>
    <row r="298" spans="1:12" ht="12.45">
      <c r="A298" s="23"/>
      <c r="B298" s="9" t="s">
        <v>1042</v>
      </c>
      <c r="C298" s="19"/>
      <c r="D298" s="19"/>
      <c r="E298" s="19"/>
      <c r="F298" s="20"/>
      <c r="G298" s="9" t="s">
        <v>432</v>
      </c>
      <c r="H298" s="10">
        <v>74134.399999999994</v>
      </c>
      <c r="I298" s="10">
        <v>0</v>
      </c>
      <c r="J298" s="10">
        <v>74134.399999999994</v>
      </c>
      <c r="K298" s="10">
        <v>74134.399999999994</v>
      </c>
      <c r="L298" s="10">
        <v>0</v>
      </c>
    </row>
    <row r="299" spans="1:12" ht="12.45">
      <c r="A299" s="23"/>
      <c r="B299" s="9" t="s">
        <v>438</v>
      </c>
      <c r="C299" s="19"/>
      <c r="D299" s="19"/>
      <c r="E299" s="19"/>
      <c r="F299" s="20"/>
      <c r="G299" s="9" t="s">
        <v>418</v>
      </c>
      <c r="H299" s="10">
        <v>6216</v>
      </c>
      <c r="I299" s="10">
        <v>0</v>
      </c>
      <c r="J299" s="10">
        <v>0</v>
      </c>
      <c r="K299" s="10">
        <v>0</v>
      </c>
      <c r="L299" s="10">
        <v>6216</v>
      </c>
    </row>
    <row r="300" spans="1:12" ht="12.45">
      <c r="A300" s="23"/>
      <c r="B300" s="9" t="s">
        <v>439</v>
      </c>
      <c r="C300" s="19"/>
      <c r="D300" s="19"/>
      <c r="E300" s="19"/>
      <c r="F300" s="20"/>
      <c r="G300" s="9" t="s">
        <v>420</v>
      </c>
      <c r="H300" s="10">
        <v>28860</v>
      </c>
      <c r="I300" s="10">
        <v>0</v>
      </c>
      <c r="J300" s="10">
        <v>28860</v>
      </c>
      <c r="K300" s="10">
        <v>28860</v>
      </c>
      <c r="L300" s="10">
        <v>0</v>
      </c>
    </row>
    <row r="301" spans="1:12" ht="12.45">
      <c r="A301" s="23"/>
      <c r="B301" s="9" t="s">
        <v>441</v>
      </c>
      <c r="C301" s="19"/>
      <c r="D301" s="19"/>
      <c r="E301" s="19"/>
      <c r="F301" s="20"/>
      <c r="G301" s="9" t="s">
        <v>432</v>
      </c>
      <c r="H301" s="10">
        <v>50000</v>
      </c>
      <c r="I301" s="10">
        <v>0</v>
      </c>
      <c r="J301" s="10">
        <v>50000</v>
      </c>
      <c r="K301" s="10">
        <v>50000</v>
      </c>
      <c r="L301" s="10">
        <v>0</v>
      </c>
    </row>
    <row r="302" spans="1:12" ht="12.45">
      <c r="A302" s="23"/>
      <c r="B302" s="9" t="s">
        <v>442</v>
      </c>
      <c r="C302" s="19"/>
      <c r="D302" s="19"/>
      <c r="E302" s="19"/>
      <c r="F302" s="20"/>
      <c r="G302" s="9" t="s">
        <v>23</v>
      </c>
      <c r="H302" s="10">
        <v>1000</v>
      </c>
      <c r="I302" s="10">
        <v>0</v>
      </c>
      <c r="J302" s="10">
        <v>1000</v>
      </c>
      <c r="K302" s="10">
        <v>1000</v>
      </c>
      <c r="L302" s="10">
        <v>0</v>
      </c>
    </row>
    <row r="303" spans="1:12" ht="12.45">
      <c r="A303" s="23"/>
      <c r="B303" s="9" t="s">
        <v>443</v>
      </c>
      <c r="C303" s="19"/>
      <c r="D303" s="19"/>
      <c r="E303" s="19"/>
      <c r="F303" s="20"/>
      <c r="G303" s="9" t="s">
        <v>429</v>
      </c>
      <c r="H303" s="10">
        <v>0</v>
      </c>
      <c r="I303" s="10">
        <v>0</v>
      </c>
      <c r="J303" s="10">
        <v>2500</v>
      </c>
      <c r="K303" s="10">
        <v>2500</v>
      </c>
      <c r="L303" s="10">
        <v>-2500</v>
      </c>
    </row>
    <row r="304" spans="1:12" ht="12.45">
      <c r="A304" s="23"/>
      <c r="B304" s="9" t="s">
        <v>444</v>
      </c>
      <c r="C304" s="19"/>
      <c r="D304" s="19"/>
      <c r="E304" s="19"/>
      <c r="F304" s="20"/>
      <c r="G304" s="9" t="s">
        <v>23</v>
      </c>
      <c r="H304" s="10">
        <v>0</v>
      </c>
      <c r="I304" s="10">
        <v>0</v>
      </c>
      <c r="J304" s="10">
        <v>0</v>
      </c>
      <c r="K304" s="10">
        <v>188.58</v>
      </c>
      <c r="L304" s="10">
        <v>-188.58</v>
      </c>
    </row>
    <row r="305" spans="1:12" ht="12.45">
      <c r="A305" s="23"/>
      <c r="B305" s="9" t="s">
        <v>445</v>
      </c>
      <c r="C305" s="19"/>
      <c r="D305" s="19"/>
      <c r="E305" s="19"/>
      <c r="F305" s="20"/>
      <c r="G305" s="9" t="s">
        <v>23</v>
      </c>
      <c r="H305" s="10">
        <v>0</v>
      </c>
      <c r="I305" s="10">
        <v>0</v>
      </c>
      <c r="J305" s="10">
        <v>0</v>
      </c>
      <c r="K305" s="10">
        <v>50.16</v>
      </c>
      <c r="L305" s="10">
        <v>-50.16</v>
      </c>
    </row>
    <row r="306" spans="1:12" ht="12.45">
      <c r="A306" s="8"/>
      <c r="B306" s="9" t="s">
        <v>446</v>
      </c>
      <c r="C306" s="19"/>
      <c r="D306" s="19"/>
      <c r="E306" s="19"/>
      <c r="F306" s="20"/>
      <c r="G306" s="9" t="s">
        <v>23</v>
      </c>
      <c r="H306" s="10">
        <v>0</v>
      </c>
      <c r="I306" s="10">
        <v>0</v>
      </c>
      <c r="J306" s="10">
        <v>0</v>
      </c>
      <c r="K306" s="10">
        <v>1000</v>
      </c>
      <c r="L306" s="10">
        <v>-1000</v>
      </c>
    </row>
    <row r="307" spans="1:12" ht="12.45">
      <c r="A307" s="11" t="s">
        <v>1895</v>
      </c>
      <c r="B307" s="21"/>
      <c r="C307" s="21"/>
      <c r="D307" s="21"/>
      <c r="E307" s="21"/>
      <c r="F307" s="22"/>
      <c r="G307" s="12"/>
      <c r="H307" s="13">
        <v>1042218.56</v>
      </c>
      <c r="I307" s="13">
        <v>6531.5</v>
      </c>
      <c r="J307" s="13">
        <v>286238.12</v>
      </c>
      <c r="K307" s="13">
        <v>1163770.05</v>
      </c>
      <c r="L307" s="13">
        <v>-121551.49</v>
      </c>
    </row>
    <row r="308" spans="1:12" ht="12.45">
      <c r="A308" s="9" t="s">
        <v>449</v>
      </c>
      <c r="B308" s="9" t="s">
        <v>450</v>
      </c>
      <c r="C308" s="19"/>
      <c r="D308" s="19"/>
      <c r="E308" s="19"/>
      <c r="F308" s="20"/>
      <c r="G308" s="9" t="s">
        <v>451</v>
      </c>
      <c r="H308" s="10">
        <v>801471.27</v>
      </c>
      <c r="I308" s="10">
        <v>0</v>
      </c>
      <c r="J308" s="10">
        <v>0</v>
      </c>
      <c r="K308" s="10">
        <v>801471.27</v>
      </c>
      <c r="L308" s="10">
        <v>0</v>
      </c>
    </row>
    <row r="309" spans="1:12" ht="12.45">
      <c r="A309" s="23"/>
      <c r="B309" s="9" t="s">
        <v>452</v>
      </c>
      <c r="C309" s="19"/>
      <c r="D309" s="19"/>
      <c r="E309" s="19"/>
      <c r="F309" s="20"/>
      <c r="G309" s="9" t="s">
        <v>451</v>
      </c>
      <c r="H309" s="10">
        <v>591838.48</v>
      </c>
      <c r="I309" s="10">
        <v>0</v>
      </c>
      <c r="J309" s="10">
        <v>0</v>
      </c>
      <c r="K309" s="10">
        <v>591838.48</v>
      </c>
      <c r="L309" s="10">
        <v>0</v>
      </c>
    </row>
    <row r="310" spans="1:12" ht="12.45">
      <c r="A310" s="23"/>
      <c r="B310" s="9" t="s">
        <v>453</v>
      </c>
      <c r="C310" s="19"/>
      <c r="D310" s="19"/>
      <c r="E310" s="19"/>
      <c r="F310" s="20"/>
      <c r="G310" s="9" t="s">
        <v>451</v>
      </c>
      <c r="H310" s="10">
        <v>1336062.93</v>
      </c>
      <c r="I310" s="10">
        <v>0</v>
      </c>
      <c r="J310" s="10">
        <v>0</v>
      </c>
      <c r="K310" s="10">
        <v>1336062.93</v>
      </c>
      <c r="L310" s="10">
        <v>0</v>
      </c>
    </row>
    <row r="311" spans="1:12" ht="12.45">
      <c r="A311" s="23"/>
      <c r="B311" s="9" t="s">
        <v>454</v>
      </c>
      <c r="C311" s="19"/>
      <c r="D311" s="19"/>
      <c r="E311" s="19"/>
      <c r="F311" s="20"/>
      <c r="G311" s="9" t="s">
        <v>451</v>
      </c>
      <c r="H311" s="10">
        <v>594817.07999999996</v>
      </c>
      <c r="I311" s="10">
        <v>0</v>
      </c>
      <c r="J311" s="10">
        <v>594817.07999999996</v>
      </c>
      <c r="K311" s="10">
        <v>594817.07999999996</v>
      </c>
      <c r="L311" s="10">
        <v>0</v>
      </c>
    </row>
    <row r="312" spans="1:12" ht="12.45">
      <c r="A312" s="23"/>
      <c r="B312" s="9" t="s">
        <v>455</v>
      </c>
      <c r="C312" s="19"/>
      <c r="D312" s="19"/>
      <c r="E312" s="19"/>
      <c r="F312" s="20"/>
      <c r="G312" s="9" t="s">
        <v>456</v>
      </c>
      <c r="H312" s="10">
        <v>53960.78</v>
      </c>
      <c r="I312" s="10">
        <v>0</v>
      </c>
      <c r="J312" s="10">
        <v>0</v>
      </c>
      <c r="K312" s="10">
        <v>53960.78</v>
      </c>
      <c r="L312" s="10">
        <v>0</v>
      </c>
    </row>
    <row r="313" spans="1:12" ht="12.45">
      <c r="A313" s="23"/>
      <c r="B313" s="9" t="s">
        <v>457</v>
      </c>
      <c r="C313" s="19"/>
      <c r="D313" s="19"/>
      <c r="E313" s="19"/>
      <c r="F313" s="20"/>
      <c r="G313" s="9" t="s">
        <v>456</v>
      </c>
      <c r="H313" s="10">
        <v>0</v>
      </c>
      <c r="I313" s="10">
        <v>0</v>
      </c>
      <c r="J313" s="10">
        <v>0</v>
      </c>
      <c r="K313" s="10">
        <v>0</v>
      </c>
      <c r="L313" s="10">
        <v>0</v>
      </c>
    </row>
    <row r="314" spans="1:12" ht="12.45">
      <c r="A314" s="23"/>
      <c r="B314" s="9" t="s">
        <v>458</v>
      </c>
      <c r="C314" s="19"/>
      <c r="D314" s="19"/>
      <c r="E314" s="19"/>
      <c r="F314" s="20"/>
      <c r="G314" s="9" t="s">
        <v>456</v>
      </c>
      <c r="H314" s="10">
        <v>955339.31</v>
      </c>
      <c r="I314" s="10">
        <v>0</v>
      </c>
      <c r="J314" s="10">
        <v>0</v>
      </c>
      <c r="K314" s="10">
        <v>955339.31</v>
      </c>
      <c r="L314" s="10">
        <v>0</v>
      </c>
    </row>
    <row r="315" spans="1:12" ht="12.45">
      <c r="A315" s="23"/>
      <c r="B315" s="9" t="s">
        <v>459</v>
      </c>
      <c r="C315" s="19"/>
      <c r="D315" s="19"/>
      <c r="E315" s="19"/>
      <c r="F315" s="20"/>
      <c r="G315" s="9" t="s">
        <v>456</v>
      </c>
      <c r="H315" s="10">
        <v>492599.88</v>
      </c>
      <c r="I315" s="10">
        <v>0</v>
      </c>
      <c r="J315" s="10">
        <v>492599.88</v>
      </c>
      <c r="K315" s="10">
        <v>492599.88</v>
      </c>
      <c r="L315" s="10">
        <v>0</v>
      </c>
    </row>
    <row r="316" spans="1:12" ht="12.45">
      <c r="A316" s="23"/>
      <c r="B316" s="9" t="s">
        <v>460</v>
      </c>
      <c r="C316" s="19"/>
      <c r="D316" s="19"/>
      <c r="E316" s="19"/>
      <c r="F316" s="20"/>
      <c r="G316" s="9" t="s">
        <v>451</v>
      </c>
      <c r="H316" s="10">
        <v>2099368.36</v>
      </c>
      <c r="I316" s="10">
        <v>0</v>
      </c>
      <c r="J316" s="10">
        <v>2099368.36</v>
      </c>
      <c r="K316" s="10">
        <v>2099368.36</v>
      </c>
      <c r="L316" s="10">
        <v>0</v>
      </c>
    </row>
    <row r="317" spans="1:12" ht="12.45">
      <c r="A317" s="23"/>
      <c r="B317" s="9" t="s">
        <v>461</v>
      </c>
      <c r="C317" s="19"/>
      <c r="D317" s="19"/>
      <c r="E317" s="19"/>
      <c r="F317" s="20"/>
      <c r="G317" s="9" t="s">
        <v>451</v>
      </c>
      <c r="H317" s="10">
        <v>1637124.31</v>
      </c>
      <c r="I317" s="10">
        <v>0</v>
      </c>
      <c r="J317" s="10">
        <v>1637124.31</v>
      </c>
      <c r="K317" s="10">
        <v>1637124.31</v>
      </c>
      <c r="L317" s="10">
        <v>0</v>
      </c>
    </row>
    <row r="318" spans="1:12" ht="12.45">
      <c r="A318" s="23"/>
      <c r="B318" s="9" t="s">
        <v>462</v>
      </c>
      <c r="C318" s="19"/>
      <c r="D318" s="19"/>
      <c r="E318" s="19"/>
      <c r="F318" s="20"/>
      <c r="G318" s="9" t="s">
        <v>451</v>
      </c>
      <c r="H318" s="10">
        <v>1593021.85</v>
      </c>
      <c r="I318" s="10">
        <v>0</v>
      </c>
      <c r="J318" s="10">
        <v>1593021.85</v>
      </c>
      <c r="K318" s="10">
        <v>1593021.85</v>
      </c>
      <c r="L318" s="10">
        <v>0</v>
      </c>
    </row>
    <row r="319" spans="1:12" ht="12.45">
      <c r="A319" s="23"/>
      <c r="B319" s="9" t="s">
        <v>463</v>
      </c>
      <c r="C319" s="19"/>
      <c r="D319" s="19"/>
      <c r="E319" s="19"/>
      <c r="F319" s="20"/>
      <c r="G319" s="9" t="s">
        <v>456</v>
      </c>
      <c r="H319" s="10">
        <v>91409.01</v>
      </c>
      <c r="I319" s="10">
        <v>0</v>
      </c>
      <c r="J319" s="10">
        <v>91409.01</v>
      </c>
      <c r="K319" s="10">
        <v>91409.01</v>
      </c>
      <c r="L319" s="10">
        <v>0</v>
      </c>
    </row>
    <row r="320" spans="1:12" ht="12.45">
      <c r="A320" s="23"/>
      <c r="B320" s="9" t="s">
        <v>464</v>
      </c>
      <c r="C320" s="19"/>
      <c r="D320" s="19"/>
      <c r="E320" s="19"/>
      <c r="F320" s="20"/>
      <c r="G320" s="9" t="s">
        <v>456</v>
      </c>
      <c r="H320" s="10">
        <v>0</v>
      </c>
      <c r="I320" s="10">
        <v>0</v>
      </c>
      <c r="J320" s="10">
        <v>0</v>
      </c>
      <c r="K320" s="10">
        <v>0</v>
      </c>
      <c r="L320" s="10">
        <v>0</v>
      </c>
    </row>
    <row r="321" spans="1:12" ht="12.45">
      <c r="A321" s="23"/>
      <c r="B321" s="9" t="s">
        <v>465</v>
      </c>
      <c r="C321" s="19"/>
      <c r="D321" s="19"/>
      <c r="E321" s="19"/>
      <c r="F321" s="20"/>
      <c r="G321" s="9" t="s">
        <v>456</v>
      </c>
      <c r="H321" s="10">
        <v>0</v>
      </c>
      <c r="I321" s="10">
        <v>0</v>
      </c>
      <c r="J321" s="10">
        <v>0</v>
      </c>
      <c r="K321" s="10">
        <v>0</v>
      </c>
      <c r="L321" s="10">
        <v>0</v>
      </c>
    </row>
    <row r="322" spans="1:12" ht="12.45">
      <c r="A322" s="23"/>
      <c r="B322" s="9" t="s">
        <v>466</v>
      </c>
      <c r="C322" s="19"/>
      <c r="D322" s="19"/>
      <c r="E322" s="19"/>
      <c r="F322" s="20"/>
      <c r="G322" s="9" t="s">
        <v>451</v>
      </c>
      <c r="H322" s="10">
        <v>2982348.79</v>
      </c>
      <c r="I322" s="10">
        <v>0</v>
      </c>
      <c r="J322" s="10">
        <v>0</v>
      </c>
      <c r="K322" s="10">
        <v>0</v>
      </c>
      <c r="L322" s="10">
        <v>2982348.79</v>
      </c>
    </row>
    <row r="323" spans="1:12" ht="12.45">
      <c r="A323" s="23"/>
      <c r="B323" s="9" t="s">
        <v>467</v>
      </c>
      <c r="C323" s="19"/>
      <c r="D323" s="19"/>
      <c r="E323" s="19"/>
      <c r="F323" s="20"/>
      <c r="G323" s="9" t="s">
        <v>451</v>
      </c>
      <c r="H323" s="10">
        <v>1182864.02</v>
      </c>
      <c r="I323" s="10">
        <v>0</v>
      </c>
      <c r="J323" s="10">
        <v>0</v>
      </c>
      <c r="K323" s="10">
        <v>0</v>
      </c>
      <c r="L323" s="10">
        <v>1182864.02</v>
      </c>
    </row>
    <row r="324" spans="1:12" ht="12.45">
      <c r="A324" s="23"/>
      <c r="B324" s="9" t="s">
        <v>468</v>
      </c>
      <c r="C324" s="19"/>
      <c r="D324" s="19"/>
      <c r="E324" s="19"/>
      <c r="F324" s="20"/>
      <c r="G324" s="9" t="s">
        <v>451</v>
      </c>
      <c r="H324" s="10">
        <v>2243991.44</v>
      </c>
      <c r="I324" s="10">
        <v>0</v>
      </c>
      <c r="J324" s="10">
        <v>0</v>
      </c>
      <c r="K324" s="10">
        <v>0</v>
      </c>
      <c r="L324" s="10">
        <v>2243991.44</v>
      </c>
    </row>
    <row r="325" spans="1:12" ht="12.45">
      <c r="A325" s="23"/>
      <c r="B325" s="9" t="s">
        <v>469</v>
      </c>
      <c r="C325" s="19"/>
      <c r="D325" s="19"/>
      <c r="E325" s="19"/>
      <c r="F325" s="20"/>
      <c r="G325" s="9" t="s">
        <v>456</v>
      </c>
      <c r="H325" s="10">
        <v>548124.46</v>
      </c>
      <c r="I325" s="10">
        <v>0</v>
      </c>
      <c r="J325" s="10">
        <v>0</v>
      </c>
      <c r="K325" s="10">
        <v>0</v>
      </c>
      <c r="L325" s="10">
        <v>548124.46</v>
      </c>
    </row>
    <row r="326" spans="1:12" ht="12.45">
      <c r="A326" s="8"/>
      <c r="B326" s="9" t="s">
        <v>470</v>
      </c>
      <c r="C326" s="19"/>
      <c r="D326" s="19"/>
      <c r="E326" s="19"/>
      <c r="F326" s="20"/>
      <c r="G326" s="9" t="s">
        <v>456</v>
      </c>
      <c r="H326" s="10">
        <v>19616.86</v>
      </c>
      <c r="I326" s="10">
        <v>0</v>
      </c>
      <c r="J326" s="10">
        <v>0</v>
      </c>
      <c r="K326" s="10">
        <v>0</v>
      </c>
      <c r="L326" s="10">
        <v>19616.86</v>
      </c>
    </row>
    <row r="327" spans="1:12" ht="12.45">
      <c r="A327" s="11" t="s">
        <v>1896</v>
      </c>
      <c r="B327" s="21"/>
      <c r="C327" s="21"/>
      <c r="D327" s="21"/>
      <c r="E327" s="21"/>
      <c r="F327" s="22"/>
      <c r="G327" s="12"/>
      <c r="H327" s="13">
        <v>17223958.829999998</v>
      </c>
      <c r="I327" s="13">
        <v>0</v>
      </c>
      <c r="J327" s="13">
        <v>6508340.4900000002</v>
      </c>
      <c r="K327" s="13">
        <v>10247013.26</v>
      </c>
      <c r="L327" s="13">
        <v>6976945.5700000003</v>
      </c>
    </row>
    <row r="328" spans="1:12" ht="12.45">
      <c r="A328" s="11" t="s">
        <v>1897</v>
      </c>
      <c r="B328" s="21"/>
      <c r="C328" s="21"/>
      <c r="D328" s="21"/>
      <c r="E328" s="21"/>
      <c r="F328" s="22"/>
      <c r="G328" s="12"/>
      <c r="H328" s="13">
        <v>318750649.25</v>
      </c>
      <c r="I328" s="13">
        <v>964310.64</v>
      </c>
      <c r="J328" s="13">
        <v>109311548.37</v>
      </c>
      <c r="K328" s="13">
        <v>228499835.94</v>
      </c>
      <c r="L328" s="13">
        <v>90250813.310000002</v>
      </c>
    </row>
    <row r="329" spans="1:12" ht="12.45">
      <c r="A329" s="5">
        <v>45140</v>
      </c>
      <c r="E329" s="3" t="s">
        <v>1898</v>
      </c>
      <c r="I329" s="6">
        <v>0.39964119999999997</v>
      </c>
    </row>
  </sheetData>
  <pageMargins left="0.7" right="0.7" top="0.75" bottom="0.75" header="0.3" footer="0.3"/>
  <pageSetup scale="4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309"/>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G1" s="1" t="s">
        <v>0</v>
      </c>
    </row>
    <row r="2" spans="1:12" ht="24" customHeight="1">
      <c r="G2" s="1" t="s">
        <v>1</v>
      </c>
    </row>
    <row r="3" spans="1:12" ht="12.45">
      <c r="G3" s="2" t="s">
        <v>526</v>
      </c>
    </row>
    <row r="8" spans="1:12" ht="12.45">
      <c r="A8" s="4" t="s">
        <v>527</v>
      </c>
    </row>
    <row r="9" spans="1:12" ht="12.45">
      <c r="A9" s="4" t="s">
        <v>528</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3135</v>
      </c>
      <c r="K11" s="10">
        <v>3135</v>
      </c>
      <c r="L11" s="10">
        <v>-3135</v>
      </c>
    </row>
    <row r="12" spans="1:12" ht="12.45">
      <c r="A12" s="11" t="s">
        <v>529</v>
      </c>
      <c r="B12" s="21"/>
      <c r="C12" s="21"/>
      <c r="D12" s="21"/>
      <c r="E12" s="21"/>
      <c r="F12" s="22"/>
      <c r="G12" s="12"/>
      <c r="H12" s="13">
        <v>0</v>
      </c>
      <c r="I12" s="13">
        <v>0</v>
      </c>
      <c r="J12" s="13">
        <v>3135</v>
      </c>
      <c r="K12" s="13">
        <v>3135</v>
      </c>
      <c r="L12" s="13">
        <v>-3135</v>
      </c>
    </row>
    <row r="13" spans="1:12" ht="12.45">
      <c r="A13" s="9" t="s">
        <v>25</v>
      </c>
      <c r="B13" s="9" t="s">
        <v>26</v>
      </c>
      <c r="C13" s="19"/>
      <c r="D13" s="19"/>
      <c r="E13" s="19"/>
      <c r="F13" s="20"/>
      <c r="G13" s="9" t="s">
        <v>27</v>
      </c>
      <c r="H13" s="10">
        <v>1022235.29</v>
      </c>
      <c r="I13" s="10">
        <v>0</v>
      </c>
      <c r="J13" s="10">
        <v>0</v>
      </c>
      <c r="K13" s="10">
        <v>1022235.29</v>
      </c>
      <c r="L13" s="10">
        <v>0</v>
      </c>
    </row>
    <row r="14" spans="1:12" ht="12.45">
      <c r="A14" s="23"/>
      <c r="B14" s="9" t="s">
        <v>28</v>
      </c>
      <c r="C14" s="19"/>
      <c r="D14" s="19"/>
      <c r="E14" s="19"/>
      <c r="F14" s="20"/>
      <c r="G14" s="9" t="s">
        <v>27</v>
      </c>
      <c r="H14" s="10">
        <v>34885.599999999999</v>
      </c>
      <c r="I14" s="10">
        <v>0</v>
      </c>
      <c r="J14" s="10">
        <v>0</v>
      </c>
      <c r="K14" s="10">
        <v>34885.599999999999</v>
      </c>
      <c r="L14" s="10">
        <v>0</v>
      </c>
    </row>
    <row r="15" spans="1:12" ht="12.45">
      <c r="A15" s="23"/>
      <c r="B15" s="9" t="s">
        <v>29</v>
      </c>
      <c r="C15" s="19"/>
      <c r="D15" s="19"/>
      <c r="E15" s="19"/>
      <c r="F15" s="20"/>
      <c r="G15" s="9" t="s">
        <v>27</v>
      </c>
      <c r="H15" s="10">
        <v>991343.58</v>
      </c>
      <c r="I15" s="10">
        <v>0</v>
      </c>
      <c r="J15" s="10">
        <v>0</v>
      </c>
      <c r="K15" s="10">
        <v>991343.58</v>
      </c>
      <c r="L15" s="10">
        <v>0</v>
      </c>
    </row>
    <row r="16" spans="1:12" ht="12.45">
      <c r="A16" s="23"/>
      <c r="B16" s="9" t="s">
        <v>30</v>
      </c>
      <c r="C16" s="19"/>
      <c r="D16" s="19"/>
      <c r="E16" s="19"/>
      <c r="F16" s="20"/>
      <c r="G16" s="9" t="s">
        <v>27</v>
      </c>
      <c r="H16" s="10">
        <v>21600</v>
      </c>
      <c r="I16" s="10">
        <v>0</v>
      </c>
      <c r="J16" s="10">
        <v>0</v>
      </c>
      <c r="K16" s="10">
        <v>21600</v>
      </c>
      <c r="L16" s="10">
        <v>0</v>
      </c>
    </row>
    <row r="17" spans="1:12" ht="12.45">
      <c r="A17" s="23"/>
      <c r="B17" s="9" t="s">
        <v>31</v>
      </c>
      <c r="C17" s="19"/>
      <c r="D17" s="19"/>
      <c r="E17" s="19"/>
      <c r="F17" s="20"/>
      <c r="G17" s="9" t="s">
        <v>27</v>
      </c>
      <c r="H17" s="10">
        <v>982581.03</v>
      </c>
      <c r="I17" s="10">
        <v>0</v>
      </c>
      <c r="J17" s="10">
        <v>0</v>
      </c>
      <c r="K17" s="10">
        <v>982581.03</v>
      </c>
      <c r="L17" s="10">
        <v>0</v>
      </c>
    </row>
    <row r="18" spans="1:12" ht="12.45">
      <c r="A18" s="23"/>
      <c r="B18" s="9" t="s">
        <v>32</v>
      </c>
      <c r="C18" s="19"/>
      <c r="D18" s="19"/>
      <c r="E18" s="19"/>
      <c r="F18" s="20"/>
      <c r="G18" s="9" t="s">
        <v>27</v>
      </c>
      <c r="H18" s="10">
        <v>56649.3</v>
      </c>
      <c r="I18" s="10">
        <v>0</v>
      </c>
      <c r="J18" s="10">
        <v>0</v>
      </c>
      <c r="K18" s="10">
        <v>56649.3</v>
      </c>
      <c r="L18" s="10">
        <v>0</v>
      </c>
    </row>
    <row r="19" spans="1:12" ht="12.45">
      <c r="A19" s="23"/>
      <c r="B19" s="9" t="s">
        <v>33</v>
      </c>
      <c r="C19" s="19"/>
      <c r="D19" s="19"/>
      <c r="E19" s="19"/>
      <c r="F19" s="20"/>
      <c r="G19" s="9" t="s">
        <v>27</v>
      </c>
      <c r="H19" s="10">
        <v>1047666.01</v>
      </c>
      <c r="I19" s="10">
        <v>0</v>
      </c>
      <c r="J19" s="10">
        <v>0</v>
      </c>
      <c r="K19" s="10">
        <v>1047666.01</v>
      </c>
      <c r="L19" s="10">
        <v>0</v>
      </c>
    </row>
    <row r="20" spans="1:12" ht="12.45">
      <c r="A20" s="23"/>
      <c r="B20" s="9" t="s">
        <v>34</v>
      </c>
      <c r="C20" s="19"/>
      <c r="D20" s="19"/>
      <c r="E20" s="19"/>
      <c r="F20" s="20"/>
      <c r="G20" s="9" t="s">
        <v>27</v>
      </c>
      <c r="H20" s="10">
        <v>40400.43</v>
      </c>
      <c r="I20" s="10">
        <v>0</v>
      </c>
      <c r="J20" s="10">
        <v>31163.43</v>
      </c>
      <c r="K20" s="10">
        <v>31163.43</v>
      </c>
      <c r="L20" s="10">
        <v>9237</v>
      </c>
    </row>
    <row r="21" spans="1:12" ht="12.45">
      <c r="A21" s="8"/>
      <c r="B21" s="9" t="s">
        <v>35</v>
      </c>
      <c r="C21" s="19"/>
      <c r="D21" s="19"/>
      <c r="E21" s="19"/>
      <c r="F21" s="20"/>
      <c r="G21" s="9" t="s">
        <v>27</v>
      </c>
      <c r="H21" s="10">
        <v>1111329.18</v>
      </c>
      <c r="I21" s="10">
        <v>436252.37</v>
      </c>
      <c r="J21" s="10">
        <v>955741.86</v>
      </c>
      <c r="K21" s="10">
        <v>955741.86</v>
      </c>
      <c r="L21" s="10">
        <v>155587.32</v>
      </c>
    </row>
    <row r="22" spans="1:12" ht="12.45">
      <c r="A22" s="11" t="s">
        <v>530</v>
      </c>
      <c r="B22" s="21"/>
      <c r="C22" s="21"/>
      <c r="D22" s="21"/>
      <c r="E22" s="21"/>
      <c r="F22" s="22"/>
      <c r="G22" s="12"/>
      <c r="H22" s="13">
        <v>5308690.42</v>
      </c>
      <c r="I22" s="13">
        <v>436252.37</v>
      </c>
      <c r="J22" s="13">
        <v>986905.29</v>
      </c>
      <c r="K22" s="13">
        <v>5143866.0999999996</v>
      </c>
      <c r="L22" s="13">
        <v>164824.32000000001</v>
      </c>
    </row>
    <row r="23" spans="1:12" ht="12.45">
      <c r="A23" s="9" t="s">
        <v>37</v>
      </c>
      <c r="B23" s="9" t="s">
        <v>38</v>
      </c>
      <c r="C23" s="19"/>
      <c r="D23" s="19"/>
      <c r="E23" s="19"/>
      <c r="F23" s="20"/>
      <c r="G23" s="9" t="s">
        <v>39</v>
      </c>
      <c r="H23" s="10">
        <v>63505.15</v>
      </c>
      <c r="I23" s="10">
        <v>0</v>
      </c>
      <c r="J23" s="10">
        <v>0</v>
      </c>
      <c r="K23" s="10">
        <v>63505.15</v>
      </c>
      <c r="L23" s="10">
        <v>0</v>
      </c>
    </row>
    <row r="24" spans="1:12" ht="12.45">
      <c r="A24" s="23"/>
      <c r="B24" s="9" t="s">
        <v>479</v>
      </c>
      <c r="C24" s="19"/>
      <c r="D24" s="19"/>
      <c r="E24" s="19"/>
      <c r="F24" s="20"/>
      <c r="G24" s="9" t="s">
        <v>39</v>
      </c>
      <c r="H24" s="10">
        <v>56536.85</v>
      </c>
      <c r="I24" s="10">
        <v>0</v>
      </c>
      <c r="J24" s="10">
        <v>0</v>
      </c>
      <c r="K24" s="10">
        <v>56536.85</v>
      </c>
      <c r="L24" s="10">
        <v>0</v>
      </c>
    </row>
    <row r="25" spans="1:12" ht="12.45">
      <c r="A25" s="23"/>
      <c r="B25" s="9" t="s">
        <v>480</v>
      </c>
      <c r="C25" s="19"/>
      <c r="D25" s="19"/>
      <c r="E25" s="19"/>
      <c r="F25" s="20"/>
      <c r="G25" s="9" t="s">
        <v>39</v>
      </c>
      <c r="H25" s="10">
        <v>34118.589999999997</v>
      </c>
      <c r="I25" s="10">
        <v>0</v>
      </c>
      <c r="J25" s="10">
        <v>4527.67</v>
      </c>
      <c r="K25" s="10">
        <v>34118.589999999997</v>
      </c>
      <c r="L25" s="10">
        <v>0</v>
      </c>
    </row>
    <row r="26" spans="1:12" ht="12.45">
      <c r="A26" s="23"/>
      <c r="B26" s="9" t="s">
        <v>481</v>
      </c>
      <c r="C26" s="19"/>
      <c r="D26" s="19"/>
      <c r="E26" s="19"/>
      <c r="F26" s="20"/>
      <c r="G26" s="9" t="s">
        <v>39</v>
      </c>
      <c r="H26" s="10">
        <v>25506.31</v>
      </c>
      <c r="I26" s="10">
        <v>15702.53</v>
      </c>
      <c r="J26" s="10">
        <v>25506.31</v>
      </c>
      <c r="K26" s="10">
        <v>25506.31</v>
      </c>
      <c r="L26" s="10">
        <v>0</v>
      </c>
    </row>
    <row r="27" spans="1:12" ht="12.45">
      <c r="A27" s="8"/>
      <c r="B27" s="9" t="s">
        <v>482</v>
      </c>
      <c r="C27" s="19"/>
      <c r="D27" s="19"/>
      <c r="E27" s="19"/>
      <c r="F27" s="20"/>
      <c r="G27" s="9" t="s">
        <v>39</v>
      </c>
      <c r="H27" s="10">
        <v>25052.87</v>
      </c>
      <c r="I27" s="10">
        <v>0</v>
      </c>
      <c r="J27" s="10">
        <v>0</v>
      </c>
      <c r="K27" s="10">
        <v>0</v>
      </c>
      <c r="L27" s="10">
        <v>25052.87</v>
      </c>
    </row>
    <row r="28" spans="1:12" ht="12.45">
      <c r="A28" s="11" t="s">
        <v>531</v>
      </c>
      <c r="B28" s="21"/>
      <c r="C28" s="21"/>
      <c r="D28" s="21"/>
      <c r="E28" s="21"/>
      <c r="F28" s="22"/>
      <c r="G28" s="12"/>
      <c r="H28" s="13">
        <v>204719.77</v>
      </c>
      <c r="I28" s="13">
        <v>15702.53</v>
      </c>
      <c r="J28" s="13">
        <v>30033.98</v>
      </c>
      <c r="K28" s="13">
        <v>179666.9</v>
      </c>
      <c r="L28" s="13">
        <v>25052.87</v>
      </c>
    </row>
    <row r="29" spans="1:12" ht="12.45">
      <c r="A29" s="9" t="s">
        <v>41</v>
      </c>
      <c r="B29" s="9" t="s">
        <v>42</v>
      </c>
      <c r="C29" s="19"/>
      <c r="D29" s="19"/>
      <c r="E29" s="19"/>
      <c r="F29" s="20"/>
      <c r="G29" s="9" t="s">
        <v>43</v>
      </c>
      <c r="H29" s="10">
        <v>2285769.33</v>
      </c>
      <c r="I29" s="10">
        <v>0</v>
      </c>
      <c r="J29" s="10">
        <v>0</v>
      </c>
      <c r="K29" s="10">
        <v>2285769.33</v>
      </c>
      <c r="L29" s="10">
        <v>0</v>
      </c>
    </row>
    <row r="30" spans="1:12" ht="12.45">
      <c r="A30" s="23"/>
      <c r="B30" s="9" t="s">
        <v>44</v>
      </c>
      <c r="C30" s="19"/>
      <c r="D30" s="19"/>
      <c r="E30" s="19"/>
      <c r="F30" s="20"/>
      <c r="G30" s="9" t="s">
        <v>43</v>
      </c>
      <c r="H30" s="10">
        <v>50132.5</v>
      </c>
      <c r="I30" s="10">
        <v>0</v>
      </c>
      <c r="J30" s="10">
        <v>0</v>
      </c>
      <c r="K30" s="10">
        <v>50132.5</v>
      </c>
      <c r="L30" s="10">
        <v>0</v>
      </c>
    </row>
    <row r="31" spans="1:12" ht="12.45">
      <c r="A31" s="23"/>
      <c r="B31" s="9" t="s">
        <v>45</v>
      </c>
      <c r="C31" s="19"/>
      <c r="D31" s="19"/>
      <c r="E31" s="19"/>
      <c r="F31" s="20"/>
      <c r="G31" s="9" t="s">
        <v>43</v>
      </c>
      <c r="H31" s="10">
        <v>2354184.4300000002</v>
      </c>
      <c r="I31" s="10">
        <v>0</v>
      </c>
      <c r="J31" s="10">
        <v>1237368.3899999999</v>
      </c>
      <c r="K31" s="10">
        <v>2354184.4300000002</v>
      </c>
      <c r="L31" s="10">
        <v>0</v>
      </c>
    </row>
    <row r="32" spans="1:12" ht="12.45">
      <c r="A32" s="8"/>
      <c r="B32" s="9" t="s">
        <v>46</v>
      </c>
      <c r="C32" s="19"/>
      <c r="D32" s="19"/>
      <c r="E32" s="19"/>
      <c r="F32" s="20"/>
      <c r="G32" s="9" t="s">
        <v>43</v>
      </c>
      <c r="H32" s="10">
        <v>2398616.62</v>
      </c>
      <c r="I32" s="10">
        <v>1266280.03</v>
      </c>
      <c r="J32" s="10">
        <v>2398616.62</v>
      </c>
      <c r="K32" s="10">
        <v>2398616.62</v>
      </c>
      <c r="L32" s="10">
        <v>0</v>
      </c>
    </row>
    <row r="33" spans="1:12" ht="12.45">
      <c r="A33" s="11" t="s">
        <v>532</v>
      </c>
      <c r="B33" s="21"/>
      <c r="C33" s="21"/>
      <c r="D33" s="21"/>
      <c r="E33" s="21"/>
      <c r="F33" s="22"/>
      <c r="G33" s="12"/>
      <c r="H33" s="13">
        <v>7088702.8799999999</v>
      </c>
      <c r="I33" s="13">
        <v>1266280.03</v>
      </c>
      <c r="J33" s="13">
        <v>3635985.01</v>
      </c>
      <c r="K33" s="13">
        <v>7088702.8799999999</v>
      </c>
      <c r="L33" s="13">
        <v>0</v>
      </c>
    </row>
    <row r="34" spans="1:12" ht="12.45">
      <c r="A34" s="9" t="s">
        <v>49</v>
      </c>
      <c r="B34" s="9" t="s">
        <v>50</v>
      </c>
      <c r="C34" s="19"/>
      <c r="D34" s="19"/>
      <c r="E34" s="19"/>
      <c r="F34" s="20"/>
      <c r="G34" s="9" t="s">
        <v>51</v>
      </c>
      <c r="H34" s="10">
        <v>463384.24</v>
      </c>
      <c r="I34" s="10">
        <v>0</v>
      </c>
      <c r="J34" s="10">
        <v>179998.1</v>
      </c>
      <c r="K34" s="10">
        <v>179998.1</v>
      </c>
      <c r="L34" s="10">
        <v>283386.14</v>
      </c>
    </row>
    <row r="35" spans="1:12" ht="12.45">
      <c r="A35" s="11" t="s">
        <v>533</v>
      </c>
      <c r="B35" s="21"/>
      <c r="C35" s="21"/>
      <c r="D35" s="21"/>
      <c r="E35" s="21"/>
      <c r="F35" s="22"/>
      <c r="G35" s="12"/>
      <c r="H35" s="13">
        <v>463384.24</v>
      </c>
      <c r="I35" s="13">
        <v>0</v>
      </c>
      <c r="J35" s="13">
        <v>179998.1</v>
      </c>
      <c r="K35" s="13">
        <v>179998.1</v>
      </c>
      <c r="L35" s="13">
        <v>283386.14</v>
      </c>
    </row>
    <row r="36" spans="1:12" ht="12.45">
      <c r="A36" s="9" t="s">
        <v>53</v>
      </c>
      <c r="B36" s="9" t="s">
        <v>534</v>
      </c>
      <c r="C36" s="19"/>
      <c r="D36" s="19"/>
      <c r="E36" s="19"/>
      <c r="F36" s="20"/>
      <c r="G36" s="9" t="s">
        <v>535</v>
      </c>
      <c r="H36" s="10">
        <v>220013.33</v>
      </c>
      <c r="I36" s="10">
        <v>0</v>
      </c>
      <c r="J36" s="10">
        <v>3954.25</v>
      </c>
      <c r="K36" s="10">
        <v>220013.33</v>
      </c>
      <c r="L36" s="10">
        <v>0</v>
      </c>
    </row>
    <row r="37" spans="1:12" ht="12.45">
      <c r="A37" s="23"/>
      <c r="B37" s="9" t="s">
        <v>536</v>
      </c>
      <c r="C37" s="19"/>
      <c r="D37" s="19"/>
      <c r="E37" s="19"/>
      <c r="F37" s="20"/>
      <c r="G37" s="9" t="s">
        <v>537</v>
      </c>
      <c r="H37" s="10">
        <v>606500</v>
      </c>
      <c r="I37" s="10">
        <v>0</v>
      </c>
      <c r="J37" s="10">
        <v>0</v>
      </c>
      <c r="K37" s="10">
        <v>606500</v>
      </c>
      <c r="L37" s="10">
        <v>0</v>
      </c>
    </row>
    <row r="38" spans="1:12" ht="12.45">
      <c r="A38" s="23"/>
      <c r="B38" s="9" t="s">
        <v>538</v>
      </c>
      <c r="C38" s="19"/>
      <c r="D38" s="19"/>
      <c r="E38" s="19"/>
      <c r="F38" s="20"/>
      <c r="G38" s="9" t="s">
        <v>539</v>
      </c>
      <c r="H38" s="10">
        <v>76352.600000000006</v>
      </c>
      <c r="I38" s="10">
        <v>0</v>
      </c>
      <c r="J38" s="10">
        <v>0</v>
      </c>
      <c r="K38" s="10">
        <v>76352.600000000006</v>
      </c>
      <c r="L38" s="10">
        <v>0</v>
      </c>
    </row>
    <row r="39" spans="1:12" ht="12.45">
      <c r="A39" s="23"/>
      <c r="B39" s="9" t="s">
        <v>540</v>
      </c>
      <c r="C39" s="19"/>
      <c r="D39" s="19"/>
      <c r="E39" s="19"/>
      <c r="F39" s="20"/>
      <c r="G39" s="9" t="s">
        <v>535</v>
      </c>
      <c r="H39" s="10">
        <v>280295</v>
      </c>
      <c r="I39" s="10">
        <v>0</v>
      </c>
      <c r="J39" s="10">
        <v>163082.42000000001</v>
      </c>
      <c r="K39" s="10">
        <v>163082.42000000001</v>
      </c>
      <c r="L39" s="10">
        <v>117212.58</v>
      </c>
    </row>
    <row r="40" spans="1:12" ht="12.45">
      <c r="A40" s="23"/>
      <c r="B40" s="9" t="s">
        <v>541</v>
      </c>
      <c r="C40" s="19"/>
      <c r="D40" s="19"/>
      <c r="E40" s="19"/>
      <c r="F40" s="20"/>
      <c r="G40" s="9" t="s">
        <v>537</v>
      </c>
      <c r="H40" s="10">
        <v>653987.36</v>
      </c>
      <c r="I40" s="10">
        <v>0</v>
      </c>
      <c r="J40" s="10">
        <v>302657.7</v>
      </c>
      <c r="K40" s="10">
        <v>653987.36</v>
      </c>
      <c r="L40" s="10">
        <v>0</v>
      </c>
    </row>
    <row r="41" spans="1:12" ht="12.45">
      <c r="A41" s="23"/>
      <c r="B41" s="9" t="s">
        <v>542</v>
      </c>
      <c r="C41" s="19"/>
      <c r="D41" s="19"/>
      <c r="E41" s="19"/>
      <c r="F41" s="20"/>
      <c r="G41" s="9" t="s">
        <v>539</v>
      </c>
      <c r="H41" s="10">
        <v>181880</v>
      </c>
      <c r="I41" s="10">
        <v>177735.38</v>
      </c>
      <c r="J41" s="10">
        <v>177735.38</v>
      </c>
      <c r="K41" s="10">
        <v>177735.38</v>
      </c>
      <c r="L41" s="10">
        <v>4144.62</v>
      </c>
    </row>
    <row r="42" spans="1:12" ht="12.45">
      <c r="A42" s="23"/>
      <c r="B42" s="9" t="s">
        <v>543</v>
      </c>
      <c r="C42" s="19"/>
      <c r="D42" s="19"/>
      <c r="E42" s="19"/>
      <c r="F42" s="20"/>
      <c r="G42" s="9" t="s">
        <v>537</v>
      </c>
      <c r="H42" s="10">
        <v>662127</v>
      </c>
      <c r="I42" s="10">
        <v>0</v>
      </c>
      <c r="J42" s="10">
        <v>133221.39000000001</v>
      </c>
      <c r="K42" s="10">
        <v>133221.39000000001</v>
      </c>
      <c r="L42" s="10">
        <v>528905.61</v>
      </c>
    </row>
    <row r="43" spans="1:12" ht="12.45">
      <c r="A43" s="8"/>
      <c r="B43" s="9" t="s">
        <v>55</v>
      </c>
      <c r="C43" s="19"/>
      <c r="D43" s="19"/>
      <c r="E43" s="19"/>
      <c r="F43" s="20"/>
      <c r="G43" s="9" t="s">
        <v>23</v>
      </c>
      <c r="H43" s="10">
        <v>0</v>
      </c>
      <c r="I43" s="10">
        <v>0</v>
      </c>
      <c r="J43" s="10">
        <v>250</v>
      </c>
      <c r="K43" s="10">
        <v>250</v>
      </c>
      <c r="L43" s="10">
        <v>-250</v>
      </c>
    </row>
    <row r="44" spans="1:12" ht="12.45">
      <c r="A44" s="11" t="s">
        <v>544</v>
      </c>
      <c r="B44" s="21"/>
      <c r="C44" s="21"/>
      <c r="D44" s="21"/>
      <c r="E44" s="21"/>
      <c r="F44" s="22"/>
      <c r="G44" s="12"/>
      <c r="H44" s="13">
        <v>2681155.29</v>
      </c>
      <c r="I44" s="13">
        <v>177735.38</v>
      </c>
      <c r="J44" s="13">
        <v>780901.14</v>
      </c>
      <c r="K44" s="13">
        <v>2031142.48</v>
      </c>
      <c r="L44" s="13">
        <v>650012.81000000006</v>
      </c>
    </row>
    <row r="45" spans="1:12" ht="12.45">
      <c r="A45" s="9" t="s">
        <v>57</v>
      </c>
      <c r="B45" s="9" t="s">
        <v>58</v>
      </c>
      <c r="C45" s="19"/>
      <c r="D45" s="19"/>
      <c r="E45" s="19"/>
      <c r="F45" s="20"/>
      <c r="G45" s="9" t="s">
        <v>59</v>
      </c>
      <c r="H45" s="10">
        <v>122781.32</v>
      </c>
      <c r="I45" s="10">
        <v>0</v>
      </c>
      <c r="J45" s="10">
        <v>0</v>
      </c>
      <c r="K45" s="10">
        <v>122781.32</v>
      </c>
      <c r="L45" s="10">
        <v>0</v>
      </c>
    </row>
    <row r="46" spans="1:12" ht="12.45">
      <c r="A46" s="23"/>
      <c r="B46" s="9" t="s">
        <v>60</v>
      </c>
      <c r="C46" s="19"/>
      <c r="D46" s="19"/>
      <c r="E46" s="19"/>
      <c r="F46" s="20"/>
      <c r="G46" s="9" t="s">
        <v>59</v>
      </c>
      <c r="H46" s="10">
        <v>129113.29</v>
      </c>
      <c r="I46" s="10">
        <v>0</v>
      </c>
      <c r="J46" s="10">
        <v>0</v>
      </c>
      <c r="K46" s="10">
        <v>129113.29</v>
      </c>
      <c r="L46" s="10">
        <v>0</v>
      </c>
    </row>
    <row r="47" spans="1:12" ht="12.45">
      <c r="A47" s="8"/>
      <c r="B47" s="9" t="s">
        <v>61</v>
      </c>
      <c r="C47" s="19"/>
      <c r="D47" s="19"/>
      <c r="E47" s="19"/>
      <c r="F47" s="20"/>
      <c r="G47" s="9" t="s">
        <v>59</v>
      </c>
      <c r="H47" s="10">
        <v>126964.77</v>
      </c>
      <c r="I47" s="10">
        <v>126964.77</v>
      </c>
      <c r="J47" s="10">
        <v>126964.77</v>
      </c>
      <c r="K47" s="10">
        <v>126964.77</v>
      </c>
      <c r="L47" s="10">
        <v>0</v>
      </c>
    </row>
    <row r="48" spans="1:12" ht="12.45">
      <c r="A48" s="11" t="s">
        <v>545</v>
      </c>
      <c r="B48" s="21"/>
      <c r="C48" s="21"/>
      <c r="D48" s="21"/>
      <c r="E48" s="21"/>
      <c r="F48" s="22"/>
      <c r="G48" s="12"/>
      <c r="H48" s="13">
        <v>378859.38</v>
      </c>
      <c r="I48" s="13">
        <v>126964.77</v>
      </c>
      <c r="J48" s="13">
        <v>126964.77</v>
      </c>
      <c r="K48" s="13">
        <v>378859.38</v>
      </c>
      <c r="L48" s="13">
        <v>0</v>
      </c>
    </row>
    <row r="49" spans="1:12" ht="12.45">
      <c r="A49" s="9" t="s">
        <v>63</v>
      </c>
      <c r="B49" s="9" t="s">
        <v>64</v>
      </c>
      <c r="C49" s="19"/>
      <c r="D49" s="19"/>
      <c r="E49" s="19"/>
      <c r="F49" s="20"/>
      <c r="G49" s="9" t="s">
        <v>65</v>
      </c>
      <c r="H49" s="10">
        <v>35620.46</v>
      </c>
      <c r="I49" s="10">
        <v>0</v>
      </c>
      <c r="J49" s="10">
        <v>35620.46</v>
      </c>
      <c r="K49" s="10">
        <v>35620.46</v>
      </c>
      <c r="L49" s="10">
        <v>0</v>
      </c>
    </row>
    <row r="50" spans="1:12" ht="12.45">
      <c r="A50" s="11" t="s">
        <v>546</v>
      </c>
      <c r="B50" s="21"/>
      <c r="C50" s="21"/>
      <c r="D50" s="21"/>
      <c r="E50" s="21"/>
      <c r="F50" s="22"/>
      <c r="G50" s="12"/>
      <c r="H50" s="13">
        <v>35620.46</v>
      </c>
      <c r="I50" s="13">
        <v>0</v>
      </c>
      <c r="J50" s="13">
        <v>35620.46</v>
      </c>
      <c r="K50" s="13">
        <v>35620.46</v>
      </c>
      <c r="L50" s="13">
        <v>0</v>
      </c>
    </row>
    <row r="51" spans="1:12" ht="12.45">
      <c r="A51" s="9" t="s">
        <v>67</v>
      </c>
      <c r="B51" s="9" t="s">
        <v>68</v>
      </c>
      <c r="C51" s="19"/>
      <c r="D51" s="19"/>
      <c r="E51" s="19"/>
      <c r="F51" s="20"/>
      <c r="G51" s="9" t="s">
        <v>69</v>
      </c>
      <c r="H51" s="10">
        <v>29591.85</v>
      </c>
      <c r="I51" s="10">
        <v>0</v>
      </c>
      <c r="J51" s="10">
        <v>0</v>
      </c>
      <c r="K51" s="10">
        <v>29591.85</v>
      </c>
      <c r="L51" s="10">
        <v>0</v>
      </c>
    </row>
    <row r="52" spans="1:12" ht="12.45">
      <c r="A52" s="23"/>
      <c r="B52" s="9" t="s">
        <v>71</v>
      </c>
      <c r="C52" s="19"/>
      <c r="D52" s="19"/>
      <c r="E52" s="19"/>
      <c r="F52" s="20"/>
      <c r="G52" s="9" t="s">
        <v>69</v>
      </c>
      <c r="H52" s="10">
        <v>29033.25</v>
      </c>
      <c r="I52" s="10">
        <v>0</v>
      </c>
      <c r="J52" s="10">
        <v>0</v>
      </c>
      <c r="K52" s="10">
        <v>29033.25</v>
      </c>
      <c r="L52" s="10">
        <v>0</v>
      </c>
    </row>
    <row r="53" spans="1:12" ht="12.45">
      <c r="A53" s="23"/>
      <c r="B53" s="9" t="s">
        <v>73</v>
      </c>
      <c r="C53" s="19"/>
      <c r="D53" s="19"/>
      <c r="E53" s="19"/>
      <c r="F53" s="20"/>
      <c r="G53" s="9" t="s">
        <v>69</v>
      </c>
      <c r="H53" s="10">
        <v>31921.51</v>
      </c>
      <c r="I53" s="10">
        <v>0</v>
      </c>
      <c r="J53" s="10">
        <v>0</v>
      </c>
      <c r="K53" s="10">
        <v>31921.51</v>
      </c>
      <c r="L53" s="10">
        <v>0</v>
      </c>
    </row>
    <row r="54" spans="1:12" ht="12.45">
      <c r="A54" s="23"/>
      <c r="B54" s="9" t="s">
        <v>75</v>
      </c>
      <c r="C54" s="19"/>
      <c r="D54" s="19"/>
      <c r="E54" s="19"/>
      <c r="F54" s="20"/>
      <c r="G54" s="9" t="s">
        <v>69</v>
      </c>
      <c r="H54" s="10">
        <v>34827.94</v>
      </c>
      <c r="I54" s="10">
        <v>0</v>
      </c>
      <c r="J54" s="10">
        <v>0</v>
      </c>
      <c r="K54" s="10">
        <v>34827.94</v>
      </c>
      <c r="L54" s="10">
        <v>0</v>
      </c>
    </row>
    <row r="55" spans="1:12" ht="12.45">
      <c r="A55" s="8"/>
      <c r="B55" s="9" t="s">
        <v>77</v>
      </c>
      <c r="C55" s="19"/>
      <c r="D55" s="19"/>
      <c r="E55" s="19"/>
      <c r="F55" s="20"/>
      <c r="G55" s="9" t="s">
        <v>69</v>
      </c>
      <c r="H55" s="10">
        <v>40079.360000000001</v>
      </c>
      <c r="I55" s="10">
        <v>0</v>
      </c>
      <c r="J55" s="10">
        <v>40079.360000000001</v>
      </c>
      <c r="K55" s="10">
        <v>40079.360000000001</v>
      </c>
      <c r="L55" s="10">
        <v>0</v>
      </c>
    </row>
    <row r="56" spans="1:12" ht="12.45">
      <c r="A56" s="11" t="s">
        <v>547</v>
      </c>
      <c r="B56" s="21"/>
      <c r="C56" s="21"/>
      <c r="D56" s="21"/>
      <c r="E56" s="21"/>
      <c r="F56" s="22"/>
      <c r="G56" s="12"/>
      <c r="H56" s="13">
        <v>165453.91</v>
      </c>
      <c r="I56" s="13">
        <v>0</v>
      </c>
      <c r="J56" s="13">
        <v>40079.360000000001</v>
      </c>
      <c r="K56" s="13">
        <v>165453.91</v>
      </c>
      <c r="L56" s="13">
        <v>0</v>
      </c>
    </row>
    <row r="57" spans="1:12" ht="12.45">
      <c r="A57" s="9" t="s">
        <v>80</v>
      </c>
      <c r="B57" s="9" t="s">
        <v>81</v>
      </c>
      <c r="C57" s="19"/>
      <c r="D57" s="19"/>
      <c r="E57" s="19"/>
      <c r="F57" s="20"/>
      <c r="G57" s="9" t="s">
        <v>82</v>
      </c>
      <c r="H57" s="10">
        <v>228684.02</v>
      </c>
      <c r="I57" s="10">
        <v>0</v>
      </c>
      <c r="J57" s="10">
        <v>0</v>
      </c>
      <c r="K57" s="10">
        <v>228684.02</v>
      </c>
      <c r="L57" s="10">
        <v>0</v>
      </c>
    </row>
    <row r="58" spans="1:12" ht="12.45">
      <c r="A58" s="23"/>
      <c r="B58" s="9" t="s">
        <v>84</v>
      </c>
      <c r="C58" s="19"/>
      <c r="D58" s="19"/>
      <c r="E58" s="19"/>
      <c r="F58" s="20"/>
      <c r="G58" s="9" t="s">
        <v>82</v>
      </c>
      <c r="H58" s="10">
        <v>203182.05</v>
      </c>
      <c r="I58" s="10">
        <v>0</v>
      </c>
      <c r="J58" s="10">
        <v>0</v>
      </c>
      <c r="K58" s="10">
        <v>203182.05</v>
      </c>
      <c r="L58" s="10">
        <v>0</v>
      </c>
    </row>
    <row r="59" spans="1:12" ht="12.45">
      <c r="A59" s="23"/>
      <c r="B59" s="9" t="s">
        <v>85</v>
      </c>
      <c r="C59" s="19"/>
      <c r="D59" s="19"/>
      <c r="E59" s="19"/>
      <c r="F59" s="20"/>
      <c r="G59" s="9" t="s">
        <v>82</v>
      </c>
      <c r="H59" s="10">
        <v>226542.06</v>
      </c>
      <c r="I59" s="10">
        <v>0</v>
      </c>
      <c r="J59" s="10">
        <v>0</v>
      </c>
      <c r="K59" s="10">
        <v>226542.06</v>
      </c>
      <c r="L59" s="10">
        <v>0</v>
      </c>
    </row>
    <row r="60" spans="1:12" ht="12.45">
      <c r="A60" s="23"/>
      <c r="B60" s="9" t="s">
        <v>87</v>
      </c>
      <c r="C60" s="19"/>
      <c r="D60" s="19"/>
      <c r="E60" s="19"/>
      <c r="F60" s="20"/>
      <c r="G60" s="9" t="s">
        <v>82</v>
      </c>
      <c r="H60" s="10">
        <v>239167.57</v>
      </c>
      <c r="I60" s="10">
        <v>0</v>
      </c>
      <c r="J60" s="10">
        <v>145609.93</v>
      </c>
      <c r="K60" s="10">
        <v>239167.57</v>
      </c>
      <c r="L60" s="10">
        <v>0</v>
      </c>
    </row>
    <row r="61" spans="1:12" ht="12.45">
      <c r="A61" s="23"/>
      <c r="B61" s="9" t="s">
        <v>90</v>
      </c>
      <c r="C61" s="19"/>
      <c r="D61" s="19"/>
      <c r="E61" s="19"/>
      <c r="F61" s="20"/>
      <c r="G61" s="9" t="s">
        <v>82</v>
      </c>
      <c r="H61" s="10">
        <v>245339</v>
      </c>
      <c r="I61" s="10">
        <v>95981.41</v>
      </c>
      <c r="J61" s="10">
        <v>226251.13</v>
      </c>
      <c r="K61" s="10">
        <v>226251.13</v>
      </c>
      <c r="L61" s="10">
        <v>19087.87</v>
      </c>
    </row>
    <row r="62" spans="1:12" ht="12.45">
      <c r="A62" s="23"/>
      <c r="B62" s="9" t="s">
        <v>548</v>
      </c>
      <c r="C62" s="19"/>
      <c r="D62" s="19"/>
      <c r="E62" s="19"/>
      <c r="F62" s="20"/>
      <c r="G62" s="9" t="s">
        <v>23</v>
      </c>
      <c r="H62" s="10">
        <v>0</v>
      </c>
      <c r="I62" s="10">
        <v>0</v>
      </c>
      <c r="J62" s="10">
        <v>0</v>
      </c>
      <c r="K62" s="10">
        <v>44.46</v>
      </c>
      <c r="L62" s="10">
        <v>-44.46</v>
      </c>
    </row>
    <row r="63" spans="1:12" ht="12.45">
      <c r="A63" s="8"/>
      <c r="B63" s="9" t="s">
        <v>549</v>
      </c>
      <c r="C63" s="19"/>
      <c r="D63" s="19"/>
      <c r="E63" s="19"/>
      <c r="F63" s="20"/>
      <c r="G63" s="9" t="s">
        <v>23</v>
      </c>
      <c r="H63" s="10">
        <v>0</v>
      </c>
      <c r="I63" s="10">
        <v>0</v>
      </c>
      <c r="J63" s="10">
        <v>0</v>
      </c>
      <c r="K63" s="10">
        <v>70.680000000000007</v>
      </c>
      <c r="L63" s="10">
        <v>-70.680000000000007</v>
      </c>
    </row>
    <row r="64" spans="1:12" ht="12.45">
      <c r="A64" s="11" t="s">
        <v>550</v>
      </c>
      <c r="B64" s="21"/>
      <c r="C64" s="21"/>
      <c r="D64" s="21"/>
      <c r="E64" s="21"/>
      <c r="F64" s="22"/>
      <c r="G64" s="12"/>
      <c r="H64" s="13">
        <v>1142914.7</v>
      </c>
      <c r="I64" s="13">
        <v>95981.41</v>
      </c>
      <c r="J64" s="13">
        <v>371861.06</v>
      </c>
      <c r="K64" s="13">
        <v>1123941.97</v>
      </c>
      <c r="L64" s="13">
        <v>18972.73</v>
      </c>
    </row>
    <row r="65" spans="1:12" ht="12.45">
      <c r="A65" s="9" t="s">
        <v>94</v>
      </c>
      <c r="B65" s="9" t="s">
        <v>95</v>
      </c>
      <c r="C65" s="19"/>
      <c r="D65" s="19"/>
      <c r="E65" s="19"/>
      <c r="F65" s="20"/>
      <c r="G65" s="9" t="s">
        <v>96</v>
      </c>
      <c r="H65" s="10">
        <v>65250.54</v>
      </c>
      <c r="I65" s="10">
        <v>0</v>
      </c>
      <c r="J65" s="10">
        <v>0</v>
      </c>
      <c r="K65" s="10">
        <v>65250.54</v>
      </c>
      <c r="L65" s="10">
        <v>0</v>
      </c>
    </row>
    <row r="66" spans="1:12" ht="12.45">
      <c r="A66" s="23"/>
      <c r="B66" s="9" t="s">
        <v>97</v>
      </c>
      <c r="C66" s="19"/>
      <c r="D66" s="19"/>
      <c r="E66" s="19"/>
      <c r="F66" s="20"/>
      <c r="G66" s="9" t="s">
        <v>96</v>
      </c>
      <c r="H66" s="10">
        <v>71125.59</v>
      </c>
      <c r="I66" s="10">
        <v>0</v>
      </c>
      <c r="J66" s="10">
        <v>0</v>
      </c>
      <c r="K66" s="10">
        <v>71125.59</v>
      </c>
      <c r="L66" s="10">
        <v>0</v>
      </c>
    </row>
    <row r="67" spans="1:12" ht="12.45">
      <c r="A67" s="23"/>
      <c r="B67" s="9" t="s">
        <v>98</v>
      </c>
      <c r="C67" s="19"/>
      <c r="D67" s="19"/>
      <c r="E67" s="19"/>
      <c r="F67" s="20"/>
      <c r="G67" s="9" t="s">
        <v>96</v>
      </c>
      <c r="H67" s="10">
        <v>66728.039999999994</v>
      </c>
      <c r="I67" s="10">
        <v>0</v>
      </c>
      <c r="J67" s="10">
        <v>15057.29</v>
      </c>
      <c r="K67" s="10">
        <v>66728.039999999994</v>
      </c>
      <c r="L67" s="10">
        <v>0</v>
      </c>
    </row>
    <row r="68" spans="1:12" ht="12.45">
      <c r="A68" s="8"/>
      <c r="B68" s="9" t="s">
        <v>99</v>
      </c>
      <c r="C68" s="19"/>
      <c r="D68" s="19"/>
      <c r="E68" s="19"/>
      <c r="F68" s="20"/>
      <c r="G68" s="9" t="s">
        <v>96</v>
      </c>
      <c r="H68" s="10">
        <v>73285.34</v>
      </c>
      <c r="I68" s="10">
        <v>0</v>
      </c>
      <c r="J68" s="10">
        <v>73285.34</v>
      </c>
      <c r="K68" s="10">
        <v>73285.34</v>
      </c>
      <c r="L68" s="10">
        <v>0</v>
      </c>
    </row>
    <row r="69" spans="1:12" ht="12.45">
      <c r="A69" s="11" t="s">
        <v>551</v>
      </c>
      <c r="B69" s="21"/>
      <c r="C69" s="21"/>
      <c r="D69" s="21"/>
      <c r="E69" s="21"/>
      <c r="F69" s="22"/>
      <c r="G69" s="12"/>
      <c r="H69" s="13">
        <v>276389.51</v>
      </c>
      <c r="I69" s="13">
        <v>0</v>
      </c>
      <c r="J69" s="13">
        <v>88342.63</v>
      </c>
      <c r="K69" s="13">
        <v>276389.51</v>
      </c>
      <c r="L69" s="13">
        <v>0</v>
      </c>
    </row>
    <row r="70" spans="1:12" ht="12.45">
      <c r="A70" s="9" t="s">
        <v>103</v>
      </c>
      <c r="B70" s="9" t="s">
        <v>104</v>
      </c>
      <c r="C70" s="19"/>
      <c r="D70" s="19"/>
      <c r="E70" s="19"/>
      <c r="F70" s="20"/>
      <c r="G70" s="9" t="s">
        <v>105</v>
      </c>
      <c r="H70" s="10">
        <v>488900.51</v>
      </c>
      <c r="I70" s="10">
        <v>0</v>
      </c>
      <c r="J70" s="10">
        <v>0</v>
      </c>
      <c r="K70" s="10">
        <v>488900.51</v>
      </c>
      <c r="L70" s="10">
        <v>0</v>
      </c>
    </row>
    <row r="71" spans="1:12" ht="12.45">
      <c r="A71" s="8"/>
      <c r="B71" s="9" t="s">
        <v>106</v>
      </c>
      <c r="C71" s="19"/>
      <c r="D71" s="19"/>
      <c r="E71" s="19"/>
      <c r="F71" s="20"/>
      <c r="G71" s="9" t="s">
        <v>107</v>
      </c>
      <c r="H71" s="10">
        <v>181937.16</v>
      </c>
      <c r="I71" s="10">
        <v>2940</v>
      </c>
      <c r="J71" s="10">
        <v>92198.32</v>
      </c>
      <c r="K71" s="10">
        <v>176528.61</v>
      </c>
      <c r="L71" s="10">
        <v>5408.55</v>
      </c>
    </row>
    <row r="72" spans="1:12" ht="12.45">
      <c r="A72" s="11" t="s">
        <v>552</v>
      </c>
      <c r="B72" s="21"/>
      <c r="C72" s="21"/>
      <c r="D72" s="21"/>
      <c r="E72" s="21"/>
      <c r="F72" s="22"/>
      <c r="G72" s="12"/>
      <c r="H72" s="13">
        <v>670837.67000000004</v>
      </c>
      <c r="I72" s="13">
        <v>2940</v>
      </c>
      <c r="J72" s="13">
        <v>92198.32</v>
      </c>
      <c r="K72" s="13">
        <v>665429.12</v>
      </c>
      <c r="L72" s="13">
        <v>5408.55</v>
      </c>
    </row>
    <row r="73" spans="1:12" ht="12.45">
      <c r="A73" s="9" t="s">
        <v>109</v>
      </c>
      <c r="B73" s="9" t="s">
        <v>110</v>
      </c>
      <c r="C73" s="19"/>
      <c r="D73" s="19"/>
      <c r="E73" s="19"/>
      <c r="F73" s="20"/>
      <c r="G73" s="9" t="s">
        <v>111</v>
      </c>
      <c r="H73" s="10">
        <v>804397.99</v>
      </c>
      <c r="I73" s="10">
        <v>0</v>
      </c>
      <c r="J73" s="10">
        <v>0</v>
      </c>
      <c r="K73" s="10">
        <v>804397.99</v>
      </c>
      <c r="L73" s="10">
        <v>0</v>
      </c>
    </row>
    <row r="74" spans="1:12" ht="12.45">
      <c r="A74" s="8"/>
      <c r="B74" s="9" t="s">
        <v>113</v>
      </c>
      <c r="C74" s="19"/>
      <c r="D74" s="19"/>
      <c r="E74" s="19"/>
      <c r="F74" s="20"/>
      <c r="G74" s="9" t="s">
        <v>114</v>
      </c>
      <c r="H74" s="10">
        <v>3250617.87</v>
      </c>
      <c r="I74" s="10">
        <v>0</v>
      </c>
      <c r="J74" s="10">
        <v>0</v>
      </c>
      <c r="K74" s="10">
        <v>3250617.87</v>
      </c>
      <c r="L74" s="10">
        <v>0</v>
      </c>
    </row>
    <row r="75" spans="1:12" ht="12.45">
      <c r="A75" s="11" t="s">
        <v>553</v>
      </c>
      <c r="B75" s="21"/>
      <c r="C75" s="21"/>
      <c r="D75" s="21"/>
      <c r="E75" s="21"/>
      <c r="F75" s="22"/>
      <c r="G75" s="12"/>
      <c r="H75" s="13">
        <v>4055015.86</v>
      </c>
      <c r="I75" s="13">
        <v>0</v>
      </c>
      <c r="J75" s="13">
        <v>0</v>
      </c>
      <c r="K75" s="13">
        <v>4055015.86</v>
      </c>
      <c r="L75" s="13">
        <v>0</v>
      </c>
    </row>
    <row r="76" spans="1:12" ht="12.45">
      <c r="A76" s="9" t="s">
        <v>116</v>
      </c>
      <c r="B76" s="9" t="s">
        <v>117</v>
      </c>
      <c r="C76" s="19"/>
      <c r="D76" s="19"/>
      <c r="E76" s="19"/>
      <c r="F76" s="20"/>
      <c r="G76" s="9" t="s">
        <v>118</v>
      </c>
      <c r="H76" s="10">
        <v>7305205.0999999996</v>
      </c>
      <c r="I76" s="10">
        <v>0</v>
      </c>
      <c r="J76" s="10">
        <v>3267517.74</v>
      </c>
      <c r="K76" s="10">
        <v>3267517.74</v>
      </c>
      <c r="L76" s="10">
        <v>4037687.36</v>
      </c>
    </row>
    <row r="77" spans="1:12" ht="12.45">
      <c r="A77" s="11" t="s">
        <v>554</v>
      </c>
      <c r="B77" s="21"/>
      <c r="C77" s="21"/>
      <c r="D77" s="21"/>
      <c r="E77" s="21"/>
      <c r="F77" s="22"/>
      <c r="G77" s="12"/>
      <c r="H77" s="13">
        <v>7305205.0999999996</v>
      </c>
      <c r="I77" s="13">
        <v>0</v>
      </c>
      <c r="J77" s="13">
        <v>3267517.74</v>
      </c>
      <c r="K77" s="13">
        <v>3267517.74</v>
      </c>
      <c r="L77" s="13">
        <v>4037687.36</v>
      </c>
    </row>
    <row r="78" spans="1:12" ht="12.45">
      <c r="A78" s="9" t="s">
        <v>131</v>
      </c>
      <c r="B78" s="9" t="s">
        <v>132</v>
      </c>
      <c r="C78" s="19"/>
      <c r="D78" s="19"/>
      <c r="E78" s="19"/>
      <c r="F78" s="20"/>
      <c r="G78" s="9" t="s">
        <v>133</v>
      </c>
      <c r="H78" s="10">
        <v>0</v>
      </c>
      <c r="I78" s="10">
        <v>0</v>
      </c>
      <c r="J78" s="10">
        <v>0</v>
      </c>
      <c r="K78" s="10">
        <v>3948267.53</v>
      </c>
      <c r="L78" s="10">
        <v>-3948267.53</v>
      </c>
    </row>
    <row r="79" spans="1:12" ht="12.45">
      <c r="A79" s="23"/>
      <c r="B79" s="9" t="s">
        <v>134</v>
      </c>
      <c r="C79" s="19"/>
      <c r="D79" s="19"/>
      <c r="E79" s="19"/>
      <c r="F79" s="20"/>
      <c r="G79" s="9" t="s">
        <v>133</v>
      </c>
      <c r="H79" s="10">
        <v>0</v>
      </c>
      <c r="I79" s="10">
        <v>0</v>
      </c>
      <c r="J79" s="10">
        <v>0</v>
      </c>
      <c r="K79" s="10">
        <v>465278.45</v>
      </c>
      <c r="L79" s="10">
        <v>-465278.45</v>
      </c>
    </row>
    <row r="80" spans="1:12" ht="12.45">
      <c r="A80" s="23"/>
      <c r="B80" s="9" t="s">
        <v>135</v>
      </c>
      <c r="C80" s="19"/>
      <c r="D80" s="19"/>
      <c r="E80" s="19"/>
      <c r="F80" s="20"/>
      <c r="G80" s="9" t="s">
        <v>133</v>
      </c>
      <c r="H80" s="10">
        <v>0</v>
      </c>
      <c r="I80" s="10">
        <v>0</v>
      </c>
      <c r="J80" s="10">
        <v>0</v>
      </c>
      <c r="K80" s="10">
        <v>1523322.54</v>
      </c>
      <c r="L80" s="10">
        <v>-1523322.54</v>
      </c>
    </row>
    <row r="81" spans="1:12" ht="12.45">
      <c r="A81" s="23"/>
      <c r="B81" s="9" t="s">
        <v>136</v>
      </c>
      <c r="C81" s="19"/>
      <c r="D81" s="19"/>
      <c r="E81" s="19"/>
      <c r="F81" s="20"/>
      <c r="G81" s="9" t="s">
        <v>133</v>
      </c>
      <c r="H81" s="10">
        <v>0</v>
      </c>
      <c r="I81" s="10">
        <v>0</v>
      </c>
      <c r="J81" s="10">
        <v>195538.65</v>
      </c>
      <c r="K81" s="10">
        <v>4275763.16</v>
      </c>
      <c r="L81" s="10">
        <v>-4275763.16</v>
      </c>
    </row>
    <row r="82" spans="1:12" ht="12.45">
      <c r="A82" s="23"/>
      <c r="B82" s="9" t="s">
        <v>137</v>
      </c>
      <c r="C82" s="19"/>
      <c r="D82" s="19"/>
      <c r="E82" s="19"/>
      <c r="F82" s="20"/>
      <c r="G82" s="9" t="s">
        <v>133</v>
      </c>
      <c r="H82" s="10">
        <v>0</v>
      </c>
      <c r="I82" s="10">
        <v>0</v>
      </c>
      <c r="J82" s="10">
        <v>103725.52</v>
      </c>
      <c r="K82" s="10">
        <v>449918.22</v>
      </c>
      <c r="L82" s="10">
        <v>-449918.22</v>
      </c>
    </row>
    <row r="83" spans="1:12" ht="12.45">
      <c r="A83" s="23"/>
      <c r="B83" s="9" t="s">
        <v>138</v>
      </c>
      <c r="C83" s="19"/>
      <c r="D83" s="19"/>
      <c r="E83" s="19"/>
      <c r="F83" s="20"/>
      <c r="G83" s="9" t="s">
        <v>133</v>
      </c>
      <c r="H83" s="10">
        <v>0</v>
      </c>
      <c r="I83" s="10">
        <v>0</v>
      </c>
      <c r="J83" s="10">
        <v>81883.81</v>
      </c>
      <c r="K83" s="10">
        <v>1435988.1</v>
      </c>
      <c r="L83" s="10">
        <v>-1435988.1</v>
      </c>
    </row>
    <row r="84" spans="1:12" ht="12.45">
      <c r="A84" s="23"/>
      <c r="B84" s="9" t="s">
        <v>139</v>
      </c>
      <c r="C84" s="19"/>
      <c r="D84" s="19"/>
      <c r="E84" s="19"/>
      <c r="F84" s="20"/>
      <c r="G84" s="9" t="s">
        <v>133</v>
      </c>
      <c r="H84" s="10">
        <v>0</v>
      </c>
      <c r="I84" s="10">
        <v>0</v>
      </c>
      <c r="J84" s="10">
        <v>176396.72</v>
      </c>
      <c r="K84" s="10">
        <v>372306.58</v>
      </c>
      <c r="L84" s="10">
        <v>-372306.58</v>
      </c>
    </row>
    <row r="85" spans="1:12" ht="12.45">
      <c r="A85" s="23"/>
      <c r="B85" s="9" t="s">
        <v>140</v>
      </c>
      <c r="C85" s="19"/>
      <c r="D85" s="19"/>
      <c r="E85" s="19"/>
      <c r="F85" s="20"/>
      <c r="G85" s="9" t="s">
        <v>133</v>
      </c>
      <c r="H85" s="10">
        <v>0</v>
      </c>
      <c r="I85" s="10">
        <v>35873.32</v>
      </c>
      <c r="J85" s="10">
        <v>1155580.8</v>
      </c>
      <c r="K85" s="10">
        <v>1155580.8</v>
      </c>
      <c r="L85" s="10">
        <v>-1155580.8</v>
      </c>
    </row>
    <row r="86" spans="1:12" ht="12.45">
      <c r="A86" s="23"/>
      <c r="B86" s="9" t="s">
        <v>141</v>
      </c>
      <c r="C86" s="19"/>
      <c r="D86" s="19"/>
      <c r="E86" s="19"/>
      <c r="F86" s="20"/>
      <c r="G86" s="9" t="s">
        <v>133</v>
      </c>
      <c r="H86" s="10">
        <v>0</v>
      </c>
      <c r="I86" s="10">
        <v>13556.65</v>
      </c>
      <c r="J86" s="10">
        <v>715984.75</v>
      </c>
      <c r="K86" s="10">
        <v>715984.75</v>
      </c>
      <c r="L86" s="10">
        <v>-715984.75</v>
      </c>
    </row>
    <row r="87" spans="1:12" ht="12.45">
      <c r="A87" s="23"/>
      <c r="B87" s="9" t="s">
        <v>142</v>
      </c>
      <c r="C87" s="19"/>
      <c r="D87" s="19"/>
      <c r="E87" s="19"/>
      <c r="F87" s="20"/>
      <c r="G87" s="9" t="s">
        <v>133</v>
      </c>
      <c r="H87" s="10">
        <v>0</v>
      </c>
      <c r="I87" s="10">
        <v>5724.13</v>
      </c>
      <c r="J87" s="10">
        <v>562840.81999999995</v>
      </c>
      <c r="K87" s="10">
        <v>562840.81999999995</v>
      </c>
      <c r="L87" s="10">
        <v>-562840.81999999995</v>
      </c>
    </row>
    <row r="88" spans="1:12" ht="12.45">
      <c r="A88" s="8"/>
      <c r="B88" s="9" t="s">
        <v>143</v>
      </c>
      <c r="C88" s="19"/>
      <c r="D88" s="19"/>
      <c r="E88" s="19"/>
      <c r="F88" s="20"/>
      <c r="G88" s="9" t="s">
        <v>133</v>
      </c>
      <c r="H88" s="10">
        <v>0</v>
      </c>
      <c r="I88" s="10">
        <v>0</v>
      </c>
      <c r="J88" s="10">
        <v>82639.02</v>
      </c>
      <c r="K88" s="10">
        <v>82639.02</v>
      </c>
      <c r="L88" s="10">
        <v>-82639.02</v>
      </c>
    </row>
    <row r="89" spans="1:12" ht="12.45">
      <c r="A89" s="11" t="s">
        <v>555</v>
      </c>
      <c r="B89" s="21"/>
      <c r="C89" s="21"/>
      <c r="D89" s="21"/>
      <c r="E89" s="21"/>
      <c r="F89" s="22"/>
      <c r="G89" s="12"/>
      <c r="H89" s="13">
        <v>0</v>
      </c>
      <c r="I89" s="13">
        <v>55154.1</v>
      </c>
      <c r="J89" s="13">
        <v>3074590.09</v>
      </c>
      <c r="K89" s="13">
        <v>14987889.970000001</v>
      </c>
      <c r="L89" s="13">
        <v>-14987889.970000001</v>
      </c>
    </row>
    <row r="90" spans="1:12" ht="12.45">
      <c r="A90" s="9" t="s">
        <v>149</v>
      </c>
      <c r="B90" s="9" t="s">
        <v>556</v>
      </c>
      <c r="C90" s="19"/>
      <c r="D90" s="19"/>
      <c r="E90" s="19"/>
      <c r="F90" s="20"/>
      <c r="G90" s="9" t="s">
        <v>151</v>
      </c>
      <c r="H90" s="10">
        <v>0</v>
      </c>
      <c r="I90" s="10">
        <v>0</v>
      </c>
      <c r="J90" s="10">
        <v>0</v>
      </c>
      <c r="K90" s="10">
        <v>2000</v>
      </c>
      <c r="L90" s="10">
        <v>-2000</v>
      </c>
    </row>
    <row r="91" spans="1:12" ht="12.45">
      <c r="A91" s="23"/>
      <c r="B91" s="9" t="s">
        <v>150</v>
      </c>
      <c r="C91" s="19"/>
      <c r="D91" s="19"/>
      <c r="E91" s="19"/>
      <c r="F91" s="20"/>
      <c r="G91" s="9" t="s">
        <v>151</v>
      </c>
      <c r="H91" s="10">
        <v>0</v>
      </c>
      <c r="I91" s="10">
        <v>0</v>
      </c>
      <c r="J91" s="10">
        <v>84819.199999999997</v>
      </c>
      <c r="K91" s="10">
        <v>1114919.98</v>
      </c>
      <c r="L91" s="10">
        <v>-1114919.98</v>
      </c>
    </row>
    <row r="92" spans="1:12" ht="12.45">
      <c r="A92" s="8"/>
      <c r="B92" s="9" t="s">
        <v>152</v>
      </c>
      <c r="C92" s="19"/>
      <c r="D92" s="19"/>
      <c r="E92" s="19"/>
      <c r="F92" s="20"/>
      <c r="G92" s="9" t="s">
        <v>151</v>
      </c>
      <c r="H92" s="10">
        <v>0</v>
      </c>
      <c r="I92" s="10">
        <v>12759.2</v>
      </c>
      <c r="J92" s="10">
        <v>687320.8</v>
      </c>
      <c r="K92" s="10">
        <v>687320.8</v>
      </c>
      <c r="L92" s="10">
        <v>-687320.8</v>
      </c>
    </row>
    <row r="93" spans="1:12" ht="12.45">
      <c r="A93" s="11" t="s">
        <v>557</v>
      </c>
      <c r="B93" s="21"/>
      <c r="C93" s="21"/>
      <c r="D93" s="21"/>
      <c r="E93" s="21"/>
      <c r="F93" s="22"/>
      <c r="G93" s="12"/>
      <c r="H93" s="13">
        <v>0</v>
      </c>
      <c r="I93" s="13">
        <v>12759.2</v>
      </c>
      <c r="J93" s="13">
        <v>772140</v>
      </c>
      <c r="K93" s="13">
        <v>1804240.78</v>
      </c>
      <c r="L93" s="13">
        <v>-1804240.78</v>
      </c>
    </row>
    <row r="94" spans="1:12" ht="12.45">
      <c r="A94" s="9" t="s">
        <v>154</v>
      </c>
      <c r="B94" s="9" t="s">
        <v>155</v>
      </c>
      <c r="C94" s="19"/>
      <c r="D94" s="19"/>
      <c r="E94" s="19"/>
      <c r="F94" s="20"/>
      <c r="G94" s="9" t="s">
        <v>156</v>
      </c>
      <c r="H94" s="10">
        <v>2000</v>
      </c>
      <c r="I94" s="10">
        <v>0</v>
      </c>
      <c r="J94" s="10">
        <v>0</v>
      </c>
      <c r="K94" s="10">
        <v>2000</v>
      </c>
      <c r="L94" s="10">
        <v>0</v>
      </c>
    </row>
    <row r="95" spans="1:12" ht="12.45">
      <c r="A95" s="23"/>
      <c r="B95" s="9" t="s">
        <v>159</v>
      </c>
      <c r="C95" s="19"/>
      <c r="D95" s="19"/>
      <c r="E95" s="19"/>
      <c r="F95" s="20"/>
      <c r="G95" s="9" t="s">
        <v>160</v>
      </c>
      <c r="H95" s="10">
        <v>40000</v>
      </c>
      <c r="I95" s="10">
        <v>0</v>
      </c>
      <c r="J95" s="10">
        <v>0</v>
      </c>
      <c r="K95" s="10">
        <v>40000</v>
      </c>
      <c r="L95" s="10">
        <v>0</v>
      </c>
    </row>
    <row r="96" spans="1:12" ht="12.45">
      <c r="A96" s="23"/>
      <c r="B96" s="9" t="s">
        <v>161</v>
      </c>
      <c r="C96" s="19"/>
      <c r="D96" s="19"/>
      <c r="E96" s="19"/>
      <c r="F96" s="20"/>
      <c r="G96" s="9" t="s">
        <v>162</v>
      </c>
      <c r="H96" s="10">
        <v>80271.06</v>
      </c>
      <c r="I96" s="10">
        <v>0</v>
      </c>
      <c r="J96" s="10">
        <v>5492.38</v>
      </c>
      <c r="K96" s="10">
        <v>80271.06</v>
      </c>
      <c r="L96" s="10">
        <v>0</v>
      </c>
    </row>
    <row r="97" spans="1:12" ht="12.45">
      <c r="A97" s="23"/>
      <c r="B97" s="9" t="s">
        <v>497</v>
      </c>
      <c r="C97" s="19"/>
      <c r="D97" s="19"/>
      <c r="E97" s="19"/>
      <c r="F97" s="20"/>
      <c r="G97" s="9" t="s">
        <v>158</v>
      </c>
      <c r="H97" s="10">
        <v>4399</v>
      </c>
      <c r="I97" s="10">
        <v>0</v>
      </c>
      <c r="J97" s="10">
        <v>0</v>
      </c>
      <c r="K97" s="10">
        <v>4399</v>
      </c>
      <c r="L97" s="10">
        <v>0</v>
      </c>
    </row>
    <row r="98" spans="1:12" ht="12.45">
      <c r="A98" s="23"/>
      <c r="B98" s="9" t="s">
        <v>558</v>
      </c>
      <c r="C98" s="19"/>
      <c r="D98" s="19"/>
      <c r="E98" s="19"/>
      <c r="F98" s="20"/>
      <c r="G98" s="9" t="s">
        <v>160</v>
      </c>
      <c r="H98" s="10">
        <v>137118</v>
      </c>
      <c r="I98" s="10">
        <v>0</v>
      </c>
      <c r="J98" s="10">
        <v>0</v>
      </c>
      <c r="K98" s="10">
        <v>137118</v>
      </c>
      <c r="L98" s="10">
        <v>0</v>
      </c>
    </row>
    <row r="99" spans="1:12" ht="12.45">
      <c r="A99" s="23"/>
      <c r="B99" s="9" t="s">
        <v>165</v>
      </c>
      <c r="C99" s="19"/>
      <c r="D99" s="19"/>
      <c r="E99" s="19"/>
      <c r="F99" s="20"/>
      <c r="G99" s="9" t="s">
        <v>160</v>
      </c>
      <c r="H99" s="10">
        <v>271206.56</v>
      </c>
      <c r="I99" s="10">
        <v>0</v>
      </c>
      <c r="J99" s="10">
        <v>119164.5</v>
      </c>
      <c r="K99" s="10">
        <v>119164.5</v>
      </c>
      <c r="L99" s="10">
        <v>152042.06</v>
      </c>
    </row>
    <row r="100" spans="1:12" ht="12.45">
      <c r="A100" s="23"/>
      <c r="B100" s="9" t="s">
        <v>166</v>
      </c>
      <c r="C100" s="19"/>
      <c r="D100" s="19"/>
      <c r="E100" s="19"/>
      <c r="F100" s="20"/>
      <c r="G100" s="8"/>
      <c r="H100" s="10">
        <v>0</v>
      </c>
      <c r="I100" s="10">
        <v>0</v>
      </c>
      <c r="J100" s="10">
        <v>-5331.12</v>
      </c>
      <c r="K100" s="10">
        <v>-5331.12</v>
      </c>
      <c r="L100" s="10">
        <v>5331.12</v>
      </c>
    </row>
    <row r="101" spans="1:12" ht="12.45">
      <c r="A101" s="23"/>
      <c r="B101" s="9" t="s">
        <v>167</v>
      </c>
      <c r="C101" s="19"/>
      <c r="D101" s="19"/>
      <c r="E101" s="19"/>
      <c r="F101" s="20"/>
      <c r="G101" s="9" t="s">
        <v>23</v>
      </c>
      <c r="H101" s="10">
        <v>0</v>
      </c>
      <c r="I101" s="10">
        <v>0</v>
      </c>
      <c r="J101" s="10">
        <v>0</v>
      </c>
      <c r="K101" s="10">
        <v>179.54</v>
      </c>
      <c r="L101" s="10">
        <v>-179.54</v>
      </c>
    </row>
    <row r="102" spans="1:12" ht="12.45">
      <c r="A102" s="23"/>
      <c r="B102" s="9" t="s">
        <v>168</v>
      </c>
      <c r="C102" s="19"/>
      <c r="D102" s="19"/>
      <c r="E102" s="19"/>
      <c r="F102" s="20"/>
      <c r="G102" s="9" t="s">
        <v>23</v>
      </c>
      <c r="H102" s="10">
        <v>0</v>
      </c>
      <c r="I102" s="10">
        <v>0</v>
      </c>
      <c r="J102" s="10">
        <v>0</v>
      </c>
      <c r="K102" s="10">
        <v>56.62</v>
      </c>
      <c r="L102" s="10">
        <v>-56.62</v>
      </c>
    </row>
    <row r="103" spans="1:12" ht="12.45">
      <c r="A103" s="23"/>
      <c r="B103" s="9" t="s">
        <v>169</v>
      </c>
      <c r="C103" s="19"/>
      <c r="D103" s="19"/>
      <c r="E103" s="19"/>
      <c r="F103" s="20"/>
      <c r="G103" s="9" t="s">
        <v>23</v>
      </c>
      <c r="H103" s="10">
        <v>0</v>
      </c>
      <c r="I103" s="10">
        <v>0</v>
      </c>
      <c r="J103" s="10">
        <v>120</v>
      </c>
      <c r="K103" s="10">
        <v>120</v>
      </c>
      <c r="L103" s="10">
        <v>-120</v>
      </c>
    </row>
    <row r="104" spans="1:12" ht="12.45">
      <c r="A104" s="8"/>
      <c r="B104" s="9" t="s">
        <v>170</v>
      </c>
      <c r="C104" s="19"/>
      <c r="D104" s="19"/>
      <c r="E104" s="19"/>
      <c r="F104" s="20"/>
      <c r="G104" s="9" t="s">
        <v>23</v>
      </c>
      <c r="H104" s="10">
        <v>0</v>
      </c>
      <c r="I104" s="10">
        <v>0</v>
      </c>
      <c r="J104" s="10">
        <v>0</v>
      </c>
      <c r="K104" s="10">
        <v>244</v>
      </c>
      <c r="L104" s="10">
        <v>-244</v>
      </c>
    </row>
    <row r="105" spans="1:12" ht="12.45">
      <c r="A105" s="11" t="s">
        <v>559</v>
      </c>
      <c r="B105" s="21"/>
      <c r="C105" s="21"/>
      <c r="D105" s="21"/>
      <c r="E105" s="21"/>
      <c r="F105" s="22"/>
      <c r="G105" s="12"/>
      <c r="H105" s="13">
        <v>534994.62</v>
      </c>
      <c r="I105" s="13">
        <v>0</v>
      </c>
      <c r="J105" s="13">
        <v>119445.75999999999</v>
      </c>
      <c r="K105" s="13">
        <v>378221.6</v>
      </c>
      <c r="L105" s="13">
        <v>156773.01999999999</v>
      </c>
    </row>
    <row r="106" spans="1:12" ht="12.45">
      <c r="A106" s="9" t="s">
        <v>174</v>
      </c>
      <c r="B106" s="9" t="s">
        <v>560</v>
      </c>
      <c r="C106" s="19"/>
      <c r="D106" s="19"/>
      <c r="E106" s="19"/>
      <c r="F106" s="20"/>
      <c r="G106" s="9" t="s">
        <v>176</v>
      </c>
      <c r="H106" s="10">
        <v>22121</v>
      </c>
      <c r="I106" s="10">
        <v>0</v>
      </c>
      <c r="J106" s="10">
        <v>0</v>
      </c>
      <c r="K106" s="10">
        <v>0</v>
      </c>
      <c r="L106" s="10">
        <v>22121</v>
      </c>
    </row>
    <row r="107" spans="1:12" ht="12.45">
      <c r="A107" s="11" t="s">
        <v>561</v>
      </c>
      <c r="B107" s="21"/>
      <c r="C107" s="21"/>
      <c r="D107" s="21"/>
      <c r="E107" s="21"/>
      <c r="F107" s="22"/>
      <c r="G107" s="12"/>
      <c r="H107" s="13">
        <v>22121</v>
      </c>
      <c r="I107" s="13">
        <v>0</v>
      </c>
      <c r="J107" s="13">
        <v>0</v>
      </c>
      <c r="K107" s="13">
        <v>0</v>
      </c>
      <c r="L107" s="13">
        <v>22121</v>
      </c>
    </row>
    <row r="108" spans="1:12" ht="12.45">
      <c r="A108" s="9" t="s">
        <v>178</v>
      </c>
      <c r="B108" s="9" t="s">
        <v>179</v>
      </c>
      <c r="C108" s="19"/>
      <c r="D108" s="19"/>
      <c r="E108" s="19"/>
      <c r="F108" s="20"/>
      <c r="G108" s="9" t="s">
        <v>176</v>
      </c>
      <c r="H108" s="10">
        <v>4467.49</v>
      </c>
      <c r="I108" s="10">
        <v>0</v>
      </c>
      <c r="J108" s="10">
        <v>0</v>
      </c>
      <c r="K108" s="10">
        <v>4467.49</v>
      </c>
      <c r="L108" s="10">
        <v>0</v>
      </c>
    </row>
    <row r="109" spans="1:12" ht="12.45">
      <c r="A109" s="23"/>
      <c r="B109" s="9" t="s">
        <v>180</v>
      </c>
      <c r="C109" s="19"/>
      <c r="D109" s="19"/>
      <c r="E109" s="19"/>
      <c r="F109" s="20"/>
      <c r="G109" s="9" t="s">
        <v>176</v>
      </c>
      <c r="H109" s="10">
        <v>0</v>
      </c>
      <c r="I109" s="10">
        <v>0</v>
      </c>
      <c r="J109" s="10">
        <v>0</v>
      </c>
      <c r="K109" s="10">
        <v>1855.39</v>
      </c>
      <c r="L109" s="10">
        <v>-1855.39</v>
      </c>
    </row>
    <row r="110" spans="1:12" ht="12.45">
      <c r="A110" s="23"/>
      <c r="B110" s="9" t="s">
        <v>181</v>
      </c>
      <c r="C110" s="19"/>
      <c r="D110" s="19"/>
      <c r="E110" s="19"/>
      <c r="F110" s="20"/>
      <c r="G110" s="9" t="s">
        <v>176</v>
      </c>
      <c r="H110" s="10">
        <v>0</v>
      </c>
      <c r="I110" s="10">
        <v>0</v>
      </c>
      <c r="J110" s="10">
        <v>567.38</v>
      </c>
      <c r="K110" s="10">
        <v>2248.98</v>
      </c>
      <c r="L110" s="10">
        <v>-2248.98</v>
      </c>
    </row>
    <row r="111" spans="1:12" ht="12.45">
      <c r="A111" s="8"/>
      <c r="B111" s="9" t="s">
        <v>182</v>
      </c>
      <c r="C111" s="19"/>
      <c r="D111" s="19"/>
      <c r="E111" s="19"/>
      <c r="F111" s="20"/>
      <c r="G111" s="9" t="s">
        <v>176</v>
      </c>
      <c r="H111" s="10">
        <v>0</v>
      </c>
      <c r="I111" s="10">
        <v>0</v>
      </c>
      <c r="J111" s="10">
        <v>25645.47</v>
      </c>
      <c r="K111" s="10">
        <v>25645.47</v>
      </c>
      <c r="L111" s="10">
        <v>-25645.47</v>
      </c>
    </row>
    <row r="112" spans="1:12" ht="12.45">
      <c r="A112" s="11" t="s">
        <v>562</v>
      </c>
      <c r="B112" s="21"/>
      <c r="C112" s="21"/>
      <c r="D112" s="21"/>
      <c r="E112" s="21"/>
      <c r="F112" s="22"/>
      <c r="G112" s="12"/>
      <c r="H112" s="13">
        <v>4467.49</v>
      </c>
      <c r="I112" s="13">
        <v>0</v>
      </c>
      <c r="J112" s="13">
        <v>26212.85</v>
      </c>
      <c r="K112" s="13">
        <v>34217.33</v>
      </c>
      <c r="L112" s="13">
        <v>-29749.84</v>
      </c>
    </row>
    <row r="113" spans="1:12" ht="12.45">
      <c r="A113" s="9" t="s">
        <v>187</v>
      </c>
      <c r="B113" s="9" t="s">
        <v>188</v>
      </c>
      <c r="C113" s="19"/>
      <c r="D113" s="19"/>
      <c r="E113" s="19"/>
      <c r="F113" s="20"/>
      <c r="G113" s="9" t="s">
        <v>189</v>
      </c>
      <c r="H113" s="10">
        <v>1482311.15</v>
      </c>
      <c r="I113" s="10">
        <v>0</v>
      </c>
      <c r="J113" s="10">
        <v>0</v>
      </c>
      <c r="K113" s="10">
        <v>1482311.15</v>
      </c>
      <c r="L113" s="10">
        <v>0</v>
      </c>
    </row>
    <row r="114" spans="1:12" ht="12.45">
      <c r="A114" s="23"/>
      <c r="B114" s="9" t="s">
        <v>190</v>
      </c>
      <c r="C114" s="19"/>
      <c r="D114" s="19"/>
      <c r="E114" s="19"/>
      <c r="F114" s="20"/>
      <c r="G114" s="9" t="s">
        <v>191</v>
      </c>
      <c r="H114" s="10">
        <v>32533086.41</v>
      </c>
      <c r="I114" s="10">
        <v>0</v>
      </c>
      <c r="J114" s="10">
        <v>0</v>
      </c>
      <c r="K114" s="10">
        <v>32533086.41</v>
      </c>
      <c r="L114" s="10">
        <v>0</v>
      </c>
    </row>
    <row r="115" spans="1:12" ht="12.45">
      <c r="A115" s="23"/>
      <c r="B115" s="9" t="s">
        <v>192</v>
      </c>
      <c r="C115" s="19"/>
      <c r="D115" s="19"/>
      <c r="E115" s="19"/>
      <c r="F115" s="20"/>
      <c r="G115" s="9" t="s">
        <v>191</v>
      </c>
      <c r="H115" s="10">
        <v>-75092</v>
      </c>
      <c r="I115" s="10">
        <v>0</v>
      </c>
      <c r="J115" s="10">
        <v>0</v>
      </c>
      <c r="K115" s="10">
        <v>-75092</v>
      </c>
      <c r="L115" s="10">
        <v>0</v>
      </c>
    </row>
    <row r="116" spans="1:12" ht="12.45">
      <c r="A116" s="23"/>
      <c r="B116" s="9" t="s">
        <v>500</v>
      </c>
      <c r="C116" s="19"/>
      <c r="D116" s="19"/>
      <c r="E116" s="19"/>
      <c r="F116" s="20"/>
      <c r="G116" s="9" t="s">
        <v>501</v>
      </c>
      <c r="H116" s="10">
        <v>936909.57</v>
      </c>
      <c r="I116" s="10">
        <v>0</v>
      </c>
      <c r="J116" s="10">
        <v>0</v>
      </c>
      <c r="K116" s="10">
        <v>936909.57</v>
      </c>
      <c r="L116" s="10">
        <v>0</v>
      </c>
    </row>
    <row r="117" spans="1:12" ht="12.45">
      <c r="A117" s="23"/>
      <c r="B117" s="9" t="s">
        <v>563</v>
      </c>
      <c r="C117" s="19"/>
      <c r="D117" s="19"/>
      <c r="E117" s="19"/>
      <c r="F117" s="20"/>
      <c r="G117" s="9" t="s">
        <v>564</v>
      </c>
      <c r="H117" s="10">
        <v>34549.97</v>
      </c>
      <c r="I117" s="10">
        <v>0</v>
      </c>
      <c r="J117" s="10">
        <v>34549.97</v>
      </c>
      <c r="K117" s="10">
        <v>34549.97</v>
      </c>
      <c r="L117" s="10">
        <v>0</v>
      </c>
    </row>
    <row r="118" spans="1:12" ht="12.45">
      <c r="A118" s="23"/>
      <c r="B118" s="9" t="s">
        <v>193</v>
      </c>
      <c r="C118" s="19"/>
      <c r="D118" s="19"/>
      <c r="E118" s="19"/>
      <c r="F118" s="20"/>
      <c r="G118" s="9" t="s">
        <v>194</v>
      </c>
      <c r="H118" s="10">
        <v>3979277.54</v>
      </c>
      <c r="I118" s="10">
        <v>0</v>
      </c>
      <c r="J118" s="10">
        <v>0</v>
      </c>
      <c r="K118" s="10">
        <v>3979277.54</v>
      </c>
      <c r="L118" s="10">
        <v>0</v>
      </c>
    </row>
    <row r="119" spans="1:12" ht="12.45">
      <c r="A119" s="23"/>
      <c r="B119" s="9" t="s">
        <v>195</v>
      </c>
      <c r="C119" s="19"/>
      <c r="D119" s="19"/>
      <c r="E119" s="19"/>
      <c r="F119" s="20"/>
      <c r="G119" s="9" t="s">
        <v>196</v>
      </c>
      <c r="H119" s="10">
        <v>5003997.57</v>
      </c>
      <c r="I119" s="10">
        <v>0</v>
      </c>
      <c r="J119" s="10">
        <v>0</v>
      </c>
      <c r="K119" s="10">
        <v>5003997.57</v>
      </c>
      <c r="L119" s="10">
        <v>0</v>
      </c>
    </row>
    <row r="120" spans="1:12" ht="12.45">
      <c r="A120" s="23"/>
      <c r="B120" s="9" t="s">
        <v>197</v>
      </c>
      <c r="C120" s="19"/>
      <c r="D120" s="19"/>
      <c r="E120" s="19"/>
      <c r="F120" s="20"/>
      <c r="G120" s="9" t="s">
        <v>198</v>
      </c>
      <c r="H120" s="10">
        <v>1160012.76</v>
      </c>
      <c r="I120" s="10">
        <v>0</v>
      </c>
      <c r="J120" s="10">
        <v>0</v>
      </c>
      <c r="K120" s="10">
        <v>1160012.76</v>
      </c>
      <c r="L120" s="10">
        <v>0</v>
      </c>
    </row>
    <row r="121" spans="1:12" ht="12.45">
      <c r="A121" s="23"/>
      <c r="B121" s="9" t="s">
        <v>199</v>
      </c>
      <c r="C121" s="19"/>
      <c r="D121" s="19"/>
      <c r="E121" s="19"/>
      <c r="F121" s="20"/>
      <c r="G121" s="9" t="s">
        <v>200</v>
      </c>
      <c r="H121" s="10">
        <v>895432.42</v>
      </c>
      <c r="I121" s="10">
        <v>0</v>
      </c>
      <c r="J121" s="10">
        <v>0</v>
      </c>
      <c r="K121" s="10">
        <v>895432.42</v>
      </c>
      <c r="L121" s="10">
        <v>0</v>
      </c>
    </row>
    <row r="122" spans="1:12" ht="12.45">
      <c r="A122" s="23"/>
      <c r="B122" s="9" t="s">
        <v>201</v>
      </c>
      <c r="C122" s="19"/>
      <c r="D122" s="19"/>
      <c r="E122" s="19"/>
      <c r="F122" s="20"/>
      <c r="G122" s="9" t="s">
        <v>202</v>
      </c>
      <c r="H122" s="10">
        <v>27533.35</v>
      </c>
      <c r="I122" s="10">
        <v>0</v>
      </c>
      <c r="J122" s="10">
        <v>0</v>
      </c>
      <c r="K122" s="10">
        <v>27533.35</v>
      </c>
      <c r="L122" s="10">
        <v>0</v>
      </c>
    </row>
    <row r="123" spans="1:12" ht="12.45">
      <c r="A123" s="23"/>
      <c r="B123" s="9" t="s">
        <v>203</v>
      </c>
      <c r="C123" s="19"/>
      <c r="D123" s="19"/>
      <c r="E123" s="19"/>
      <c r="F123" s="20"/>
      <c r="G123" s="9" t="s">
        <v>204</v>
      </c>
      <c r="H123" s="10">
        <v>1715924</v>
      </c>
      <c r="I123" s="10">
        <v>0</v>
      </c>
      <c r="J123" s="10">
        <v>0</v>
      </c>
      <c r="K123" s="10">
        <v>1715924</v>
      </c>
      <c r="L123" s="10">
        <v>0</v>
      </c>
    </row>
    <row r="124" spans="1:12" ht="12.45">
      <c r="A124" s="23"/>
      <c r="B124" s="9" t="s">
        <v>205</v>
      </c>
      <c r="C124" s="19"/>
      <c r="D124" s="19"/>
      <c r="E124" s="19"/>
      <c r="F124" s="20"/>
      <c r="G124" s="9" t="s">
        <v>206</v>
      </c>
      <c r="H124" s="10">
        <v>161883</v>
      </c>
      <c r="I124" s="10">
        <v>0</v>
      </c>
      <c r="J124" s="10">
        <v>0</v>
      </c>
      <c r="K124" s="10">
        <v>161883</v>
      </c>
      <c r="L124" s="10">
        <v>0</v>
      </c>
    </row>
    <row r="125" spans="1:12" ht="12.45">
      <c r="A125" s="23"/>
      <c r="B125" s="9" t="s">
        <v>207</v>
      </c>
      <c r="C125" s="19"/>
      <c r="D125" s="19"/>
      <c r="E125" s="19"/>
      <c r="F125" s="20"/>
      <c r="G125" s="9" t="s">
        <v>208</v>
      </c>
      <c r="H125" s="10">
        <v>278049</v>
      </c>
      <c r="I125" s="10">
        <v>0</v>
      </c>
      <c r="J125" s="10">
        <v>0</v>
      </c>
      <c r="K125" s="10">
        <v>278049</v>
      </c>
      <c r="L125" s="10">
        <v>0</v>
      </c>
    </row>
    <row r="126" spans="1:12" ht="12.45">
      <c r="A126" s="23"/>
      <c r="B126" s="9" t="s">
        <v>209</v>
      </c>
      <c r="C126" s="19"/>
      <c r="D126" s="19"/>
      <c r="E126" s="19"/>
      <c r="F126" s="20"/>
      <c r="G126" s="9" t="s">
        <v>210</v>
      </c>
      <c r="H126" s="10">
        <v>52318</v>
      </c>
      <c r="I126" s="10">
        <v>0</v>
      </c>
      <c r="J126" s="10">
        <v>0</v>
      </c>
      <c r="K126" s="10">
        <v>52318</v>
      </c>
      <c r="L126" s="10">
        <v>0</v>
      </c>
    </row>
    <row r="127" spans="1:12" ht="12.45">
      <c r="A127" s="23"/>
      <c r="B127" s="9" t="s">
        <v>211</v>
      </c>
      <c r="C127" s="19"/>
      <c r="D127" s="19"/>
      <c r="E127" s="19"/>
      <c r="F127" s="20"/>
      <c r="G127" s="9" t="s">
        <v>212</v>
      </c>
      <c r="H127" s="10">
        <v>27739</v>
      </c>
      <c r="I127" s="10">
        <v>0</v>
      </c>
      <c r="J127" s="10">
        <v>0</v>
      </c>
      <c r="K127" s="10">
        <v>27739</v>
      </c>
      <c r="L127" s="10">
        <v>0</v>
      </c>
    </row>
    <row r="128" spans="1:12" ht="12.45">
      <c r="A128" s="23"/>
      <c r="B128" s="9" t="s">
        <v>213</v>
      </c>
      <c r="C128" s="19"/>
      <c r="D128" s="19"/>
      <c r="E128" s="19"/>
      <c r="F128" s="20"/>
      <c r="G128" s="9" t="s">
        <v>214</v>
      </c>
      <c r="H128" s="10">
        <v>46941</v>
      </c>
      <c r="I128" s="10">
        <v>0</v>
      </c>
      <c r="J128" s="10">
        <v>0</v>
      </c>
      <c r="K128" s="10">
        <v>46941</v>
      </c>
      <c r="L128" s="10">
        <v>0</v>
      </c>
    </row>
    <row r="129" spans="1:12" ht="12.45">
      <c r="A129" s="23"/>
      <c r="B129" s="9" t="s">
        <v>215</v>
      </c>
      <c r="C129" s="19"/>
      <c r="D129" s="19"/>
      <c r="E129" s="19"/>
      <c r="F129" s="20"/>
      <c r="G129" s="9" t="s">
        <v>214</v>
      </c>
      <c r="H129" s="10">
        <v>230795</v>
      </c>
      <c r="I129" s="10">
        <v>0</v>
      </c>
      <c r="J129" s="10">
        <v>0</v>
      </c>
      <c r="K129" s="10">
        <v>230795</v>
      </c>
      <c r="L129" s="10">
        <v>0</v>
      </c>
    </row>
    <row r="130" spans="1:12" ht="12.45">
      <c r="A130" s="23"/>
      <c r="B130" s="9" t="s">
        <v>216</v>
      </c>
      <c r="C130" s="19"/>
      <c r="D130" s="19"/>
      <c r="E130" s="19"/>
      <c r="F130" s="20"/>
      <c r="G130" s="9" t="s">
        <v>217</v>
      </c>
      <c r="H130" s="10">
        <v>2918410.84</v>
      </c>
      <c r="I130" s="10">
        <v>0</v>
      </c>
      <c r="J130" s="10">
        <v>0</v>
      </c>
      <c r="K130" s="10">
        <v>2918410.84</v>
      </c>
      <c r="L130" s="10">
        <v>0</v>
      </c>
    </row>
    <row r="131" spans="1:12" ht="12.45">
      <c r="A131" s="23"/>
      <c r="B131" s="9" t="s">
        <v>218</v>
      </c>
      <c r="C131" s="19"/>
      <c r="D131" s="19"/>
      <c r="E131" s="19"/>
      <c r="F131" s="20"/>
      <c r="G131" s="9" t="s">
        <v>219</v>
      </c>
      <c r="H131" s="10">
        <v>30472</v>
      </c>
      <c r="I131" s="10">
        <v>0</v>
      </c>
      <c r="J131" s="10">
        <v>0</v>
      </c>
      <c r="K131" s="10">
        <v>30472</v>
      </c>
      <c r="L131" s="10">
        <v>0</v>
      </c>
    </row>
    <row r="132" spans="1:12" ht="12.45">
      <c r="A132" s="23"/>
      <c r="B132" s="9" t="s">
        <v>220</v>
      </c>
      <c r="C132" s="19"/>
      <c r="D132" s="19"/>
      <c r="E132" s="19"/>
      <c r="F132" s="20"/>
      <c r="G132" s="9" t="s">
        <v>221</v>
      </c>
      <c r="H132" s="10">
        <v>128191.02</v>
      </c>
      <c r="I132" s="10">
        <v>0</v>
      </c>
      <c r="J132" s="10">
        <v>0</v>
      </c>
      <c r="K132" s="10">
        <v>128191.01</v>
      </c>
      <c r="L132" s="10">
        <v>0.01</v>
      </c>
    </row>
    <row r="133" spans="1:12" ht="12.45">
      <c r="A133" s="23"/>
      <c r="B133" s="9" t="s">
        <v>222</v>
      </c>
      <c r="C133" s="19"/>
      <c r="D133" s="19"/>
      <c r="E133" s="19"/>
      <c r="F133" s="20"/>
      <c r="G133" s="9" t="s">
        <v>223</v>
      </c>
      <c r="H133" s="10">
        <v>76308.539999999994</v>
      </c>
      <c r="I133" s="10">
        <v>0</v>
      </c>
      <c r="J133" s="10">
        <v>0</v>
      </c>
      <c r="K133" s="10">
        <v>76308.539999999994</v>
      </c>
      <c r="L133" s="10">
        <v>0</v>
      </c>
    </row>
    <row r="134" spans="1:12" ht="12.45">
      <c r="A134" s="23"/>
      <c r="B134" s="9" t="s">
        <v>224</v>
      </c>
      <c r="C134" s="19"/>
      <c r="D134" s="19"/>
      <c r="E134" s="19"/>
      <c r="F134" s="20"/>
      <c r="G134" s="9" t="s">
        <v>225</v>
      </c>
      <c r="H134" s="10">
        <v>875689.1</v>
      </c>
      <c r="I134" s="10">
        <v>0</v>
      </c>
      <c r="J134" s="10">
        <v>0</v>
      </c>
      <c r="K134" s="10">
        <v>875689.1</v>
      </c>
      <c r="L134" s="10">
        <v>0</v>
      </c>
    </row>
    <row r="135" spans="1:12" ht="12.45">
      <c r="A135" s="23"/>
      <c r="B135" s="9" t="s">
        <v>226</v>
      </c>
      <c r="C135" s="19"/>
      <c r="D135" s="19"/>
      <c r="E135" s="19"/>
      <c r="F135" s="20"/>
      <c r="G135" s="9" t="s">
        <v>189</v>
      </c>
      <c r="H135" s="10">
        <v>1546817.21</v>
      </c>
      <c r="I135" s="10">
        <v>0</v>
      </c>
      <c r="J135" s="10">
        <v>1546817.21</v>
      </c>
      <c r="K135" s="10">
        <v>1546817.21</v>
      </c>
      <c r="L135" s="10">
        <v>0</v>
      </c>
    </row>
    <row r="136" spans="1:12" ht="12.45">
      <c r="A136" s="23"/>
      <c r="B136" s="9" t="s">
        <v>227</v>
      </c>
      <c r="C136" s="19"/>
      <c r="D136" s="19"/>
      <c r="E136" s="19"/>
      <c r="F136" s="20"/>
      <c r="G136" s="9" t="s">
        <v>191</v>
      </c>
      <c r="H136" s="10">
        <v>33948835.729999997</v>
      </c>
      <c r="I136" s="10">
        <v>0</v>
      </c>
      <c r="J136" s="10">
        <v>33948835.729999997</v>
      </c>
      <c r="K136" s="10">
        <v>33948835.729999997</v>
      </c>
      <c r="L136" s="10">
        <v>0</v>
      </c>
    </row>
    <row r="137" spans="1:12" ht="12.45">
      <c r="A137" s="23"/>
      <c r="B137" s="9" t="s">
        <v>228</v>
      </c>
      <c r="C137" s="19"/>
      <c r="D137" s="19"/>
      <c r="E137" s="19"/>
      <c r="F137" s="20"/>
      <c r="G137" s="9" t="s">
        <v>191</v>
      </c>
      <c r="H137" s="10">
        <v>-130757</v>
      </c>
      <c r="I137" s="10">
        <v>0</v>
      </c>
      <c r="J137" s="10">
        <v>-130757</v>
      </c>
      <c r="K137" s="10">
        <v>-130757</v>
      </c>
      <c r="L137" s="10">
        <v>0</v>
      </c>
    </row>
    <row r="138" spans="1:12" ht="12.45">
      <c r="A138" s="23"/>
      <c r="B138" s="9" t="s">
        <v>502</v>
      </c>
      <c r="C138" s="19"/>
      <c r="D138" s="19"/>
      <c r="E138" s="19"/>
      <c r="F138" s="20"/>
      <c r="G138" s="9" t="s">
        <v>501</v>
      </c>
      <c r="H138" s="10">
        <v>1044378.77</v>
      </c>
      <c r="I138" s="10">
        <v>0</v>
      </c>
      <c r="J138" s="10">
        <v>1044378.77</v>
      </c>
      <c r="K138" s="10">
        <v>1044378.77</v>
      </c>
      <c r="L138" s="10">
        <v>0</v>
      </c>
    </row>
    <row r="139" spans="1:12" ht="12.45">
      <c r="A139" s="23"/>
      <c r="B139" s="9" t="s">
        <v>229</v>
      </c>
      <c r="C139" s="19"/>
      <c r="D139" s="19"/>
      <c r="E139" s="19"/>
      <c r="F139" s="20"/>
      <c r="G139" s="9" t="s">
        <v>194</v>
      </c>
      <c r="H139" s="10">
        <v>4159730.29</v>
      </c>
      <c r="I139" s="10">
        <v>0</v>
      </c>
      <c r="J139" s="10">
        <v>4159730.29</v>
      </c>
      <c r="K139" s="10">
        <v>4159730.29</v>
      </c>
      <c r="L139" s="10">
        <v>0</v>
      </c>
    </row>
    <row r="140" spans="1:12" ht="12.45">
      <c r="A140" s="23"/>
      <c r="B140" s="9" t="s">
        <v>230</v>
      </c>
      <c r="C140" s="19"/>
      <c r="D140" s="19"/>
      <c r="E140" s="19"/>
      <c r="F140" s="20"/>
      <c r="G140" s="9" t="s">
        <v>196</v>
      </c>
      <c r="H140" s="10">
        <v>5888630.2300000004</v>
      </c>
      <c r="I140" s="10">
        <v>0</v>
      </c>
      <c r="J140" s="10">
        <v>5888630.2300000004</v>
      </c>
      <c r="K140" s="10">
        <v>5888630.2300000004</v>
      </c>
      <c r="L140" s="10">
        <v>0</v>
      </c>
    </row>
    <row r="141" spans="1:12" ht="12.45">
      <c r="A141" s="23"/>
      <c r="B141" s="9" t="s">
        <v>231</v>
      </c>
      <c r="C141" s="19"/>
      <c r="D141" s="19"/>
      <c r="E141" s="19"/>
      <c r="F141" s="20"/>
      <c r="G141" s="9" t="s">
        <v>198</v>
      </c>
      <c r="H141" s="10">
        <v>1212433.78</v>
      </c>
      <c r="I141" s="10">
        <v>0</v>
      </c>
      <c r="J141" s="10">
        <v>1212433.78</v>
      </c>
      <c r="K141" s="10">
        <v>1212433.78</v>
      </c>
      <c r="L141" s="10">
        <v>0</v>
      </c>
    </row>
    <row r="142" spans="1:12" ht="12.45">
      <c r="A142" s="23"/>
      <c r="B142" s="9" t="s">
        <v>232</v>
      </c>
      <c r="C142" s="19"/>
      <c r="D142" s="19"/>
      <c r="E142" s="19"/>
      <c r="F142" s="20"/>
      <c r="G142" s="9" t="s">
        <v>200</v>
      </c>
      <c r="H142" s="10">
        <v>770629.87</v>
      </c>
      <c r="I142" s="10">
        <v>0</v>
      </c>
      <c r="J142" s="10">
        <v>770629.87</v>
      </c>
      <c r="K142" s="10">
        <v>770629.87</v>
      </c>
      <c r="L142" s="10">
        <v>0</v>
      </c>
    </row>
    <row r="143" spans="1:12" ht="12.45">
      <c r="A143" s="23"/>
      <c r="B143" s="9" t="s">
        <v>233</v>
      </c>
      <c r="C143" s="19"/>
      <c r="D143" s="19"/>
      <c r="E143" s="19"/>
      <c r="F143" s="20"/>
      <c r="G143" s="9" t="s">
        <v>202</v>
      </c>
      <c r="H143" s="10">
        <v>30335.4</v>
      </c>
      <c r="I143" s="10">
        <v>0</v>
      </c>
      <c r="J143" s="10">
        <v>30335.4</v>
      </c>
      <c r="K143" s="10">
        <v>30335.4</v>
      </c>
      <c r="L143" s="10">
        <v>0</v>
      </c>
    </row>
    <row r="144" spans="1:12" ht="12.45">
      <c r="A144" s="23"/>
      <c r="B144" s="9" t="s">
        <v>234</v>
      </c>
      <c r="C144" s="19"/>
      <c r="D144" s="19"/>
      <c r="E144" s="19"/>
      <c r="F144" s="20"/>
      <c r="G144" s="9" t="s">
        <v>235</v>
      </c>
      <c r="H144" s="10">
        <v>1992822</v>
      </c>
      <c r="I144" s="10">
        <v>0</v>
      </c>
      <c r="J144" s="10">
        <v>1992822</v>
      </c>
      <c r="K144" s="10">
        <v>1992822</v>
      </c>
      <c r="L144" s="10">
        <v>0</v>
      </c>
    </row>
    <row r="145" spans="1:12" ht="12.45">
      <c r="A145" s="23"/>
      <c r="B145" s="9" t="s">
        <v>236</v>
      </c>
      <c r="C145" s="19"/>
      <c r="D145" s="19"/>
      <c r="E145" s="19"/>
      <c r="F145" s="20"/>
      <c r="G145" s="9" t="s">
        <v>206</v>
      </c>
      <c r="H145" s="10">
        <v>181710</v>
      </c>
      <c r="I145" s="10">
        <v>0</v>
      </c>
      <c r="J145" s="10">
        <v>181710</v>
      </c>
      <c r="K145" s="10">
        <v>181710</v>
      </c>
      <c r="L145" s="10">
        <v>0</v>
      </c>
    </row>
    <row r="146" spans="1:12" ht="12.45">
      <c r="A146" s="23"/>
      <c r="B146" s="9" t="s">
        <v>237</v>
      </c>
      <c r="C146" s="19"/>
      <c r="D146" s="19"/>
      <c r="E146" s="19"/>
      <c r="F146" s="20"/>
      <c r="G146" s="9" t="s">
        <v>208</v>
      </c>
      <c r="H146" s="10">
        <v>295370</v>
      </c>
      <c r="I146" s="10">
        <v>0</v>
      </c>
      <c r="J146" s="10">
        <v>295370</v>
      </c>
      <c r="K146" s="10">
        <v>295370</v>
      </c>
      <c r="L146" s="10">
        <v>0</v>
      </c>
    </row>
    <row r="147" spans="1:12" ht="12.45">
      <c r="A147" s="23"/>
      <c r="B147" s="9" t="s">
        <v>238</v>
      </c>
      <c r="C147" s="19"/>
      <c r="D147" s="19"/>
      <c r="E147" s="19"/>
      <c r="F147" s="20"/>
      <c r="G147" s="9" t="s">
        <v>210</v>
      </c>
      <c r="H147" s="10">
        <v>55446</v>
      </c>
      <c r="I147" s="10">
        <v>0</v>
      </c>
      <c r="J147" s="10">
        <v>55446</v>
      </c>
      <c r="K147" s="10">
        <v>55446</v>
      </c>
      <c r="L147" s="10">
        <v>0</v>
      </c>
    </row>
    <row r="148" spans="1:12" ht="12.45">
      <c r="A148" s="23"/>
      <c r="B148" s="9" t="s">
        <v>239</v>
      </c>
      <c r="C148" s="19"/>
      <c r="D148" s="19"/>
      <c r="E148" s="19"/>
      <c r="F148" s="20"/>
      <c r="G148" s="9" t="s">
        <v>212</v>
      </c>
      <c r="H148" s="10">
        <v>29855</v>
      </c>
      <c r="I148" s="10">
        <v>0</v>
      </c>
      <c r="J148" s="10">
        <v>29855</v>
      </c>
      <c r="K148" s="10">
        <v>29855</v>
      </c>
      <c r="L148" s="10">
        <v>0</v>
      </c>
    </row>
    <row r="149" spans="1:12" ht="12.45">
      <c r="A149" s="23"/>
      <c r="B149" s="9" t="s">
        <v>240</v>
      </c>
      <c r="C149" s="19"/>
      <c r="D149" s="19"/>
      <c r="E149" s="19"/>
      <c r="F149" s="20"/>
      <c r="G149" s="9" t="s">
        <v>214</v>
      </c>
      <c r="H149" s="10">
        <v>48776</v>
      </c>
      <c r="I149" s="10">
        <v>0</v>
      </c>
      <c r="J149" s="10">
        <v>48776</v>
      </c>
      <c r="K149" s="10">
        <v>48776</v>
      </c>
      <c r="L149" s="10">
        <v>0</v>
      </c>
    </row>
    <row r="150" spans="1:12" ht="12.45">
      <c r="A150" s="23"/>
      <c r="B150" s="9" t="s">
        <v>241</v>
      </c>
      <c r="C150" s="19"/>
      <c r="D150" s="19"/>
      <c r="E150" s="19"/>
      <c r="F150" s="20"/>
      <c r="G150" s="9" t="s">
        <v>214</v>
      </c>
      <c r="H150" s="10">
        <v>245991</v>
      </c>
      <c r="I150" s="10">
        <v>0</v>
      </c>
      <c r="J150" s="10">
        <v>245991</v>
      </c>
      <c r="K150" s="10">
        <v>245991</v>
      </c>
      <c r="L150" s="10">
        <v>0</v>
      </c>
    </row>
    <row r="151" spans="1:12" ht="12.45">
      <c r="A151" s="23"/>
      <c r="B151" s="9" t="s">
        <v>242</v>
      </c>
      <c r="C151" s="19"/>
      <c r="D151" s="19"/>
      <c r="E151" s="19"/>
      <c r="F151" s="20"/>
      <c r="G151" s="9" t="s">
        <v>217</v>
      </c>
      <c r="H151" s="10">
        <v>3131820.61</v>
      </c>
      <c r="I151" s="10">
        <v>0</v>
      </c>
      <c r="J151" s="10">
        <v>3131820.61</v>
      </c>
      <c r="K151" s="10">
        <v>3131820.61</v>
      </c>
      <c r="L151" s="10">
        <v>0</v>
      </c>
    </row>
    <row r="152" spans="1:12" ht="12.45">
      <c r="A152" s="23"/>
      <c r="B152" s="9" t="s">
        <v>243</v>
      </c>
      <c r="C152" s="19"/>
      <c r="D152" s="19"/>
      <c r="E152" s="19"/>
      <c r="F152" s="20"/>
      <c r="G152" s="9" t="s">
        <v>219</v>
      </c>
      <c r="H152" s="10">
        <v>32304</v>
      </c>
      <c r="I152" s="10">
        <v>0</v>
      </c>
      <c r="J152" s="10">
        <v>32304</v>
      </c>
      <c r="K152" s="10">
        <v>32304</v>
      </c>
      <c r="L152" s="10">
        <v>0</v>
      </c>
    </row>
    <row r="153" spans="1:12" ht="12.45">
      <c r="A153" s="23"/>
      <c r="B153" s="9" t="s">
        <v>244</v>
      </c>
      <c r="C153" s="19"/>
      <c r="D153" s="19"/>
      <c r="E153" s="19"/>
      <c r="F153" s="20"/>
      <c r="G153" s="9" t="s">
        <v>221</v>
      </c>
      <c r="H153" s="10">
        <v>141274.20000000001</v>
      </c>
      <c r="I153" s="10">
        <v>0</v>
      </c>
      <c r="J153" s="10">
        <v>141274.20000000001</v>
      </c>
      <c r="K153" s="10">
        <v>141274.20000000001</v>
      </c>
      <c r="L153" s="10">
        <v>0</v>
      </c>
    </row>
    <row r="154" spans="1:12" ht="12.45">
      <c r="A154" s="23"/>
      <c r="B154" s="9" t="s">
        <v>245</v>
      </c>
      <c r="C154" s="19"/>
      <c r="D154" s="19"/>
      <c r="E154" s="19"/>
      <c r="F154" s="20"/>
      <c r="G154" s="9" t="s">
        <v>223</v>
      </c>
      <c r="H154" s="10">
        <v>110194.26</v>
      </c>
      <c r="I154" s="10">
        <v>0</v>
      </c>
      <c r="J154" s="10">
        <v>110194.26</v>
      </c>
      <c r="K154" s="10">
        <v>110194.26</v>
      </c>
      <c r="L154" s="10">
        <v>0</v>
      </c>
    </row>
    <row r="155" spans="1:12" ht="12.45">
      <c r="A155" s="23"/>
      <c r="B155" s="9" t="s">
        <v>246</v>
      </c>
      <c r="C155" s="19"/>
      <c r="D155" s="19"/>
      <c r="E155" s="19"/>
      <c r="F155" s="20"/>
      <c r="G155" s="9" t="s">
        <v>225</v>
      </c>
      <c r="H155" s="10">
        <v>1379756.99</v>
      </c>
      <c r="I155" s="10">
        <v>0</v>
      </c>
      <c r="J155" s="10">
        <v>1379756.99</v>
      </c>
      <c r="K155" s="10">
        <v>1379756.99</v>
      </c>
      <c r="L155" s="10">
        <v>0</v>
      </c>
    </row>
    <row r="156" spans="1:12" ht="12.45">
      <c r="A156" s="23"/>
      <c r="B156" s="9" t="s">
        <v>247</v>
      </c>
      <c r="C156" s="19"/>
      <c r="D156" s="19"/>
      <c r="E156" s="19"/>
      <c r="F156" s="20"/>
      <c r="G156" s="9" t="s">
        <v>189</v>
      </c>
      <c r="H156" s="10">
        <v>2606310.83</v>
      </c>
      <c r="I156" s="10">
        <v>0</v>
      </c>
      <c r="J156" s="10">
        <v>0</v>
      </c>
      <c r="K156" s="10">
        <v>0</v>
      </c>
      <c r="L156" s="10">
        <v>2606310.83</v>
      </c>
    </row>
    <row r="157" spans="1:12" ht="12.45">
      <c r="A157" s="23"/>
      <c r="B157" s="9" t="s">
        <v>248</v>
      </c>
      <c r="C157" s="19"/>
      <c r="D157" s="19"/>
      <c r="E157" s="19"/>
      <c r="F157" s="20"/>
      <c r="G157" s="9" t="s">
        <v>191</v>
      </c>
      <c r="H157" s="10">
        <v>39485987.420000002</v>
      </c>
      <c r="I157" s="10">
        <v>0</v>
      </c>
      <c r="J157" s="10">
        <v>0</v>
      </c>
      <c r="K157" s="10">
        <v>0</v>
      </c>
      <c r="L157" s="10">
        <v>39485987.420000002</v>
      </c>
    </row>
    <row r="158" spans="1:12" ht="12.45">
      <c r="A158" s="23"/>
      <c r="B158" s="9" t="s">
        <v>249</v>
      </c>
      <c r="C158" s="19"/>
      <c r="D158" s="19"/>
      <c r="E158" s="19"/>
      <c r="F158" s="20"/>
      <c r="G158" s="9" t="s">
        <v>191</v>
      </c>
      <c r="H158" s="10">
        <v>-355</v>
      </c>
      <c r="I158" s="10">
        <v>0</v>
      </c>
      <c r="J158" s="10">
        <v>0</v>
      </c>
      <c r="K158" s="10">
        <v>0</v>
      </c>
      <c r="L158" s="10">
        <v>-355</v>
      </c>
    </row>
    <row r="159" spans="1:12" ht="12.45">
      <c r="A159" s="23"/>
      <c r="B159" s="9" t="s">
        <v>503</v>
      </c>
      <c r="C159" s="19"/>
      <c r="D159" s="19"/>
      <c r="E159" s="19"/>
      <c r="F159" s="20"/>
      <c r="G159" s="9" t="s">
        <v>501</v>
      </c>
      <c r="H159" s="10">
        <v>1080151.22</v>
      </c>
      <c r="I159" s="10">
        <v>0</v>
      </c>
      <c r="J159" s="10">
        <v>0</v>
      </c>
      <c r="K159" s="10">
        <v>0</v>
      </c>
      <c r="L159" s="10">
        <v>1080151.22</v>
      </c>
    </row>
    <row r="160" spans="1:12" ht="12.45">
      <c r="A160" s="23"/>
      <c r="B160" s="9" t="s">
        <v>250</v>
      </c>
      <c r="C160" s="19"/>
      <c r="D160" s="19"/>
      <c r="E160" s="19"/>
      <c r="F160" s="20"/>
      <c r="G160" s="9" t="s">
        <v>194</v>
      </c>
      <c r="H160" s="10">
        <v>4510205.63</v>
      </c>
      <c r="I160" s="10">
        <v>0</v>
      </c>
      <c r="J160" s="10">
        <v>0</v>
      </c>
      <c r="K160" s="10">
        <v>0</v>
      </c>
      <c r="L160" s="10">
        <v>4510205.63</v>
      </c>
    </row>
    <row r="161" spans="1:12" ht="12.45">
      <c r="A161" s="23"/>
      <c r="B161" s="9" t="s">
        <v>251</v>
      </c>
      <c r="C161" s="19"/>
      <c r="D161" s="19"/>
      <c r="E161" s="19"/>
      <c r="F161" s="20"/>
      <c r="G161" s="9" t="s">
        <v>196</v>
      </c>
      <c r="H161" s="10">
        <v>6569913.7300000004</v>
      </c>
      <c r="I161" s="10">
        <v>0</v>
      </c>
      <c r="J161" s="10">
        <v>0</v>
      </c>
      <c r="K161" s="10">
        <v>0</v>
      </c>
      <c r="L161" s="10">
        <v>6569913.7300000004</v>
      </c>
    </row>
    <row r="162" spans="1:12" ht="12.45">
      <c r="A162" s="23"/>
      <c r="B162" s="9" t="s">
        <v>252</v>
      </c>
      <c r="C162" s="19"/>
      <c r="D162" s="19"/>
      <c r="E162" s="19"/>
      <c r="F162" s="20"/>
      <c r="G162" s="9" t="s">
        <v>198</v>
      </c>
      <c r="H162" s="10">
        <v>1403026.8</v>
      </c>
      <c r="I162" s="10">
        <v>0</v>
      </c>
      <c r="J162" s="10">
        <v>0</v>
      </c>
      <c r="K162" s="10">
        <v>0</v>
      </c>
      <c r="L162" s="10">
        <v>1403026.8</v>
      </c>
    </row>
    <row r="163" spans="1:12" ht="12.45">
      <c r="A163" s="23"/>
      <c r="B163" s="9" t="s">
        <v>253</v>
      </c>
      <c r="C163" s="19"/>
      <c r="D163" s="19"/>
      <c r="E163" s="19"/>
      <c r="F163" s="20"/>
      <c r="G163" s="9" t="s">
        <v>200</v>
      </c>
      <c r="H163" s="10">
        <v>865701.33</v>
      </c>
      <c r="I163" s="10">
        <v>0</v>
      </c>
      <c r="J163" s="10">
        <v>0</v>
      </c>
      <c r="K163" s="10">
        <v>0</v>
      </c>
      <c r="L163" s="10">
        <v>865701.33</v>
      </c>
    </row>
    <row r="164" spans="1:12" ht="12.45">
      <c r="A164" s="23"/>
      <c r="B164" s="9" t="s">
        <v>254</v>
      </c>
      <c r="C164" s="19"/>
      <c r="D164" s="19"/>
      <c r="E164" s="19"/>
      <c r="F164" s="20"/>
      <c r="G164" s="9" t="s">
        <v>202</v>
      </c>
      <c r="H164" s="10">
        <v>32437.21</v>
      </c>
      <c r="I164" s="10">
        <v>0</v>
      </c>
      <c r="J164" s="10">
        <v>0</v>
      </c>
      <c r="K164" s="10">
        <v>0</v>
      </c>
      <c r="L164" s="10">
        <v>32437.21</v>
      </c>
    </row>
    <row r="165" spans="1:12" ht="12.45">
      <c r="A165" s="23"/>
      <c r="B165" s="9" t="s">
        <v>255</v>
      </c>
      <c r="C165" s="19"/>
      <c r="D165" s="19"/>
      <c r="E165" s="19"/>
      <c r="F165" s="20"/>
      <c r="G165" s="9" t="s">
        <v>235</v>
      </c>
      <c r="H165" s="10">
        <v>1989928</v>
      </c>
      <c r="I165" s="10">
        <v>0</v>
      </c>
      <c r="J165" s="10">
        <v>0</v>
      </c>
      <c r="K165" s="10">
        <v>0</v>
      </c>
      <c r="L165" s="10">
        <v>1989928</v>
      </c>
    </row>
    <row r="166" spans="1:12" ht="12.45">
      <c r="A166" s="23"/>
      <c r="B166" s="9" t="s">
        <v>256</v>
      </c>
      <c r="C166" s="19"/>
      <c r="D166" s="19"/>
      <c r="E166" s="19"/>
      <c r="F166" s="20"/>
      <c r="G166" s="9" t="s">
        <v>208</v>
      </c>
      <c r="H166" s="10">
        <v>308842</v>
      </c>
      <c r="I166" s="10">
        <v>0</v>
      </c>
      <c r="J166" s="10">
        <v>0</v>
      </c>
      <c r="K166" s="10">
        <v>0</v>
      </c>
      <c r="L166" s="10">
        <v>308842</v>
      </c>
    </row>
    <row r="167" spans="1:12" ht="12.45">
      <c r="A167" s="23"/>
      <c r="B167" s="9" t="s">
        <v>257</v>
      </c>
      <c r="C167" s="19"/>
      <c r="D167" s="19"/>
      <c r="E167" s="19"/>
      <c r="F167" s="20"/>
      <c r="G167" s="9" t="s">
        <v>214</v>
      </c>
      <c r="H167" s="10">
        <v>49389</v>
      </c>
      <c r="I167" s="10">
        <v>0</v>
      </c>
      <c r="J167" s="10">
        <v>0</v>
      </c>
      <c r="K167" s="10">
        <v>0</v>
      </c>
      <c r="L167" s="10">
        <v>49389</v>
      </c>
    </row>
    <row r="168" spans="1:12" ht="12.45">
      <c r="A168" s="23"/>
      <c r="B168" s="9" t="s">
        <v>258</v>
      </c>
      <c r="C168" s="19"/>
      <c r="D168" s="19"/>
      <c r="E168" s="19"/>
      <c r="F168" s="20"/>
      <c r="G168" s="9" t="s">
        <v>214</v>
      </c>
      <c r="H168" s="10">
        <v>256151</v>
      </c>
      <c r="I168" s="10">
        <v>0</v>
      </c>
      <c r="J168" s="10">
        <v>0</v>
      </c>
      <c r="K168" s="10">
        <v>0</v>
      </c>
      <c r="L168" s="10">
        <v>256151</v>
      </c>
    </row>
    <row r="169" spans="1:12" ht="12.45">
      <c r="A169" s="23"/>
      <c r="B169" s="9" t="s">
        <v>259</v>
      </c>
      <c r="C169" s="19"/>
      <c r="D169" s="19"/>
      <c r="E169" s="19"/>
      <c r="F169" s="20"/>
      <c r="G169" s="9" t="s">
        <v>217</v>
      </c>
      <c r="H169" s="10">
        <v>3358407.61</v>
      </c>
      <c r="I169" s="10">
        <v>0</v>
      </c>
      <c r="J169" s="10">
        <v>0</v>
      </c>
      <c r="K169" s="10">
        <v>0</v>
      </c>
      <c r="L169" s="10">
        <v>3358407.61</v>
      </c>
    </row>
    <row r="170" spans="1:12" ht="12.45">
      <c r="A170" s="23"/>
      <c r="B170" s="9" t="s">
        <v>260</v>
      </c>
      <c r="C170" s="19"/>
      <c r="D170" s="19"/>
      <c r="E170" s="19"/>
      <c r="F170" s="20"/>
      <c r="G170" s="9" t="s">
        <v>219</v>
      </c>
      <c r="H170" s="10">
        <v>17120</v>
      </c>
      <c r="I170" s="10">
        <v>0</v>
      </c>
      <c r="J170" s="10">
        <v>0</v>
      </c>
      <c r="K170" s="10">
        <v>0</v>
      </c>
      <c r="L170" s="10">
        <v>17120</v>
      </c>
    </row>
    <row r="171" spans="1:12" ht="12.45">
      <c r="A171" s="23"/>
      <c r="B171" s="9" t="s">
        <v>261</v>
      </c>
      <c r="C171" s="19"/>
      <c r="D171" s="19"/>
      <c r="E171" s="19"/>
      <c r="F171" s="20"/>
      <c r="G171" s="9" t="s">
        <v>221</v>
      </c>
      <c r="H171" s="10">
        <v>151503.93</v>
      </c>
      <c r="I171" s="10">
        <v>0</v>
      </c>
      <c r="J171" s="10">
        <v>0</v>
      </c>
      <c r="K171" s="10">
        <v>0</v>
      </c>
      <c r="L171" s="10">
        <v>151503.93</v>
      </c>
    </row>
    <row r="172" spans="1:12" ht="12.45">
      <c r="A172" s="8"/>
      <c r="B172" s="9" t="s">
        <v>262</v>
      </c>
      <c r="C172" s="19"/>
      <c r="D172" s="19"/>
      <c r="E172" s="19"/>
      <c r="F172" s="20"/>
      <c r="G172" s="9" t="s">
        <v>225</v>
      </c>
      <c r="H172" s="10">
        <v>1740248</v>
      </c>
      <c r="I172" s="10">
        <v>0</v>
      </c>
      <c r="J172" s="10">
        <v>0</v>
      </c>
      <c r="K172" s="10">
        <v>0</v>
      </c>
      <c r="L172" s="10">
        <v>1740248</v>
      </c>
    </row>
    <row r="173" spans="1:12" ht="12.45">
      <c r="A173" s="11" t="s">
        <v>565</v>
      </c>
      <c r="B173" s="21"/>
      <c r="C173" s="21"/>
      <c r="D173" s="21"/>
      <c r="E173" s="21"/>
      <c r="F173" s="22"/>
      <c r="G173" s="12"/>
      <c r="H173" s="13">
        <v>173062062.28999999</v>
      </c>
      <c r="I173" s="13">
        <v>0</v>
      </c>
      <c r="J173" s="13">
        <v>56150904.310000002</v>
      </c>
      <c r="K173" s="13">
        <v>108637093.56999999</v>
      </c>
      <c r="L173" s="13">
        <v>64424968.719999999</v>
      </c>
    </row>
    <row r="174" spans="1:12" ht="12.45">
      <c r="A174" s="9" t="s">
        <v>264</v>
      </c>
      <c r="B174" s="9" t="s">
        <v>265</v>
      </c>
      <c r="C174" s="19"/>
      <c r="D174" s="19"/>
      <c r="E174" s="19"/>
      <c r="F174" s="20"/>
      <c r="G174" s="9" t="s">
        <v>266</v>
      </c>
      <c r="H174" s="10">
        <v>127661.42</v>
      </c>
      <c r="I174" s="10">
        <v>0</v>
      </c>
      <c r="J174" s="10">
        <v>0</v>
      </c>
      <c r="K174" s="10">
        <v>127661.42</v>
      </c>
      <c r="L174" s="10">
        <v>0</v>
      </c>
    </row>
    <row r="175" spans="1:12" ht="12.45">
      <c r="A175" s="23"/>
      <c r="B175" s="9" t="s">
        <v>267</v>
      </c>
      <c r="C175" s="19"/>
      <c r="D175" s="19"/>
      <c r="E175" s="19"/>
      <c r="F175" s="20"/>
      <c r="G175" s="9" t="s">
        <v>266</v>
      </c>
      <c r="H175" s="10">
        <v>142431.54999999999</v>
      </c>
      <c r="I175" s="10">
        <v>0</v>
      </c>
      <c r="J175" s="10">
        <v>0</v>
      </c>
      <c r="K175" s="10">
        <v>142431.54999999999</v>
      </c>
      <c r="L175" s="10">
        <v>0</v>
      </c>
    </row>
    <row r="176" spans="1:12" ht="12.45">
      <c r="A176" s="23"/>
      <c r="B176" s="9" t="s">
        <v>268</v>
      </c>
      <c r="C176" s="19"/>
      <c r="D176" s="19"/>
      <c r="E176" s="19"/>
      <c r="F176" s="20"/>
      <c r="G176" s="9" t="s">
        <v>269</v>
      </c>
      <c r="H176" s="10">
        <v>52498</v>
      </c>
      <c r="I176" s="10">
        <v>0</v>
      </c>
      <c r="J176" s="10">
        <v>0</v>
      </c>
      <c r="K176" s="10">
        <v>52498</v>
      </c>
      <c r="L176" s="10">
        <v>0</v>
      </c>
    </row>
    <row r="177" spans="1:12" ht="12.45">
      <c r="A177" s="23"/>
      <c r="B177" s="9" t="s">
        <v>270</v>
      </c>
      <c r="C177" s="19"/>
      <c r="D177" s="19"/>
      <c r="E177" s="19"/>
      <c r="F177" s="20"/>
      <c r="G177" s="9" t="s">
        <v>271</v>
      </c>
      <c r="H177" s="10">
        <v>361455.19</v>
      </c>
      <c r="I177" s="10">
        <v>0</v>
      </c>
      <c r="J177" s="10">
        <v>0</v>
      </c>
      <c r="K177" s="10">
        <v>361455.19</v>
      </c>
      <c r="L177" s="10">
        <v>0</v>
      </c>
    </row>
    <row r="178" spans="1:12" ht="12.45">
      <c r="A178" s="23"/>
      <c r="B178" s="9" t="s">
        <v>274</v>
      </c>
      <c r="C178" s="19"/>
      <c r="D178" s="19"/>
      <c r="E178" s="19"/>
      <c r="F178" s="20"/>
      <c r="G178" s="9" t="s">
        <v>275</v>
      </c>
      <c r="H178" s="10">
        <v>208268.35</v>
      </c>
      <c r="I178" s="10">
        <v>0</v>
      </c>
      <c r="J178" s="10">
        <v>0</v>
      </c>
      <c r="K178" s="10">
        <v>208268.35</v>
      </c>
      <c r="L178" s="10">
        <v>0</v>
      </c>
    </row>
    <row r="179" spans="1:12" ht="12.45">
      <c r="A179" s="23"/>
      <c r="B179" s="9" t="s">
        <v>276</v>
      </c>
      <c r="C179" s="19"/>
      <c r="D179" s="19"/>
      <c r="E179" s="19"/>
      <c r="F179" s="20"/>
      <c r="G179" s="9" t="s">
        <v>266</v>
      </c>
      <c r="H179" s="10">
        <v>197990</v>
      </c>
      <c r="I179" s="10">
        <v>0</v>
      </c>
      <c r="J179" s="10">
        <v>0</v>
      </c>
      <c r="K179" s="10">
        <v>197990</v>
      </c>
      <c r="L179" s="10">
        <v>0</v>
      </c>
    </row>
    <row r="180" spans="1:12" ht="12.45">
      <c r="A180" s="23"/>
      <c r="B180" s="9" t="s">
        <v>278</v>
      </c>
      <c r="C180" s="19"/>
      <c r="D180" s="19"/>
      <c r="E180" s="19"/>
      <c r="F180" s="20"/>
      <c r="G180" s="9" t="s">
        <v>279</v>
      </c>
      <c r="H180" s="10">
        <v>636325.25</v>
      </c>
      <c r="I180" s="10">
        <v>0</v>
      </c>
      <c r="J180" s="10">
        <v>0</v>
      </c>
      <c r="K180" s="10">
        <v>636325.25</v>
      </c>
      <c r="L180" s="10">
        <v>0</v>
      </c>
    </row>
    <row r="181" spans="1:12" ht="12.45">
      <c r="A181" s="23"/>
      <c r="B181" s="9" t="s">
        <v>280</v>
      </c>
      <c r="C181" s="19"/>
      <c r="D181" s="19"/>
      <c r="E181" s="19"/>
      <c r="F181" s="20"/>
      <c r="G181" s="9" t="s">
        <v>269</v>
      </c>
      <c r="H181" s="10">
        <v>49485.3</v>
      </c>
      <c r="I181" s="10">
        <v>0</v>
      </c>
      <c r="J181" s="10">
        <v>0</v>
      </c>
      <c r="K181" s="10">
        <v>49485.3</v>
      </c>
      <c r="L181" s="10">
        <v>0</v>
      </c>
    </row>
    <row r="182" spans="1:12" ht="12.45">
      <c r="A182" s="23"/>
      <c r="B182" s="9" t="s">
        <v>284</v>
      </c>
      <c r="C182" s="19"/>
      <c r="D182" s="19"/>
      <c r="E182" s="19"/>
      <c r="F182" s="20"/>
      <c r="G182" s="9" t="s">
        <v>275</v>
      </c>
      <c r="H182" s="10">
        <v>457874.72</v>
      </c>
      <c r="I182" s="10">
        <v>0</v>
      </c>
      <c r="J182" s="10">
        <v>0</v>
      </c>
      <c r="K182" s="10">
        <v>457874.72</v>
      </c>
      <c r="L182" s="10">
        <v>0</v>
      </c>
    </row>
    <row r="183" spans="1:12" ht="12.45">
      <c r="A183" s="23"/>
      <c r="B183" s="9" t="s">
        <v>285</v>
      </c>
      <c r="C183" s="19"/>
      <c r="D183" s="19"/>
      <c r="E183" s="19"/>
      <c r="F183" s="20"/>
      <c r="G183" s="9" t="s">
        <v>286</v>
      </c>
      <c r="H183" s="10">
        <v>2612.6</v>
      </c>
      <c r="I183" s="10">
        <v>0</v>
      </c>
      <c r="J183" s="10">
        <v>1306.3</v>
      </c>
      <c r="K183" s="10">
        <v>2612.6</v>
      </c>
      <c r="L183" s="10">
        <v>0</v>
      </c>
    </row>
    <row r="184" spans="1:12" ht="12.45">
      <c r="A184" s="23"/>
      <c r="B184" s="9" t="s">
        <v>289</v>
      </c>
      <c r="C184" s="19"/>
      <c r="D184" s="19"/>
      <c r="E184" s="19"/>
      <c r="F184" s="20"/>
      <c r="G184" s="9" t="s">
        <v>290</v>
      </c>
      <c r="H184" s="10">
        <v>4913683.8600000003</v>
      </c>
      <c r="I184" s="10">
        <v>0</v>
      </c>
      <c r="J184" s="10">
        <v>0</v>
      </c>
      <c r="K184" s="10">
        <v>4913683.8600000003</v>
      </c>
      <c r="L184" s="10">
        <v>0</v>
      </c>
    </row>
    <row r="185" spans="1:12" ht="12.45">
      <c r="A185" s="23"/>
      <c r="B185" s="9" t="s">
        <v>291</v>
      </c>
      <c r="C185" s="19"/>
      <c r="D185" s="19"/>
      <c r="E185" s="19"/>
      <c r="F185" s="20"/>
      <c r="G185" s="9" t="s">
        <v>266</v>
      </c>
      <c r="H185" s="10">
        <v>212017</v>
      </c>
      <c r="I185" s="10">
        <v>0</v>
      </c>
      <c r="J185" s="10">
        <v>0</v>
      </c>
      <c r="K185" s="10">
        <v>212017</v>
      </c>
      <c r="L185" s="10">
        <v>0</v>
      </c>
    </row>
    <row r="186" spans="1:12" ht="12.45">
      <c r="A186" s="23"/>
      <c r="B186" s="9" t="s">
        <v>505</v>
      </c>
      <c r="C186" s="19"/>
      <c r="D186" s="19"/>
      <c r="E186" s="19"/>
      <c r="F186" s="20"/>
      <c r="G186" s="9" t="s">
        <v>506</v>
      </c>
      <c r="H186" s="10">
        <v>11021</v>
      </c>
      <c r="I186" s="10">
        <v>0</v>
      </c>
      <c r="J186" s="10">
        <v>0</v>
      </c>
      <c r="K186" s="10">
        <v>11021</v>
      </c>
      <c r="L186" s="10">
        <v>0</v>
      </c>
    </row>
    <row r="187" spans="1:12" ht="12.45">
      <c r="A187" s="23"/>
      <c r="B187" s="9" t="s">
        <v>292</v>
      </c>
      <c r="C187" s="19"/>
      <c r="D187" s="19"/>
      <c r="E187" s="19"/>
      <c r="F187" s="20"/>
      <c r="G187" s="9" t="s">
        <v>293</v>
      </c>
      <c r="H187" s="10">
        <v>23678.799999999999</v>
      </c>
      <c r="I187" s="10">
        <v>0</v>
      </c>
      <c r="J187" s="10">
        <v>0</v>
      </c>
      <c r="K187" s="10">
        <v>23678.799999999999</v>
      </c>
      <c r="L187" s="10">
        <v>0</v>
      </c>
    </row>
    <row r="188" spans="1:12" ht="12.45">
      <c r="A188" s="23"/>
      <c r="B188" s="9" t="s">
        <v>294</v>
      </c>
      <c r="C188" s="19"/>
      <c r="D188" s="19"/>
      <c r="E188" s="19"/>
      <c r="F188" s="20"/>
      <c r="G188" s="9" t="s">
        <v>295</v>
      </c>
      <c r="H188" s="10">
        <v>76341.38</v>
      </c>
      <c r="I188" s="10">
        <v>0</v>
      </c>
      <c r="J188" s="10">
        <v>0</v>
      </c>
      <c r="K188" s="10">
        <v>76341.38</v>
      </c>
      <c r="L188" s="10">
        <v>0</v>
      </c>
    </row>
    <row r="189" spans="1:12" ht="12.45">
      <c r="A189" s="23"/>
      <c r="B189" s="9" t="s">
        <v>296</v>
      </c>
      <c r="C189" s="19"/>
      <c r="D189" s="19"/>
      <c r="E189" s="19"/>
      <c r="F189" s="20"/>
      <c r="G189" s="9" t="s">
        <v>297</v>
      </c>
      <c r="H189" s="10">
        <v>148487.19</v>
      </c>
      <c r="I189" s="10">
        <v>0</v>
      </c>
      <c r="J189" s="10">
        <v>0</v>
      </c>
      <c r="K189" s="10">
        <v>148487.19</v>
      </c>
      <c r="L189" s="10">
        <v>0</v>
      </c>
    </row>
    <row r="190" spans="1:12" ht="12.45">
      <c r="A190" s="23"/>
      <c r="B190" s="9" t="s">
        <v>298</v>
      </c>
      <c r="C190" s="19"/>
      <c r="D190" s="19"/>
      <c r="E190" s="19"/>
      <c r="F190" s="20"/>
      <c r="G190" s="9" t="s">
        <v>299</v>
      </c>
      <c r="H190" s="10">
        <v>1681889.59</v>
      </c>
      <c r="I190" s="10">
        <v>0</v>
      </c>
      <c r="J190" s="10">
        <v>0</v>
      </c>
      <c r="K190" s="10">
        <v>1681889.59</v>
      </c>
      <c r="L190" s="10">
        <v>0</v>
      </c>
    </row>
    <row r="191" spans="1:12" ht="12.45">
      <c r="A191" s="23"/>
      <c r="B191" s="9" t="s">
        <v>300</v>
      </c>
      <c r="C191" s="19"/>
      <c r="D191" s="19"/>
      <c r="E191" s="19"/>
      <c r="F191" s="20"/>
      <c r="G191" s="9" t="s">
        <v>301</v>
      </c>
      <c r="H191" s="10">
        <v>180755.34</v>
      </c>
      <c r="I191" s="10">
        <v>0</v>
      </c>
      <c r="J191" s="10">
        <v>0</v>
      </c>
      <c r="K191" s="10">
        <v>180755.34</v>
      </c>
      <c r="L191" s="10">
        <v>0</v>
      </c>
    </row>
    <row r="192" spans="1:12" ht="12.45">
      <c r="A192" s="23"/>
      <c r="B192" s="9" t="s">
        <v>302</v>
      </c>
      <c r="C192" s="19"/>
      <c r="D192" s="19"/>
      <c r="E192" s="19"/>
      <c r="F192" s="20"/>
      <c r="G192" s="9" t="s">
        <v>303</v>
      </c>
      <c r="H192" s="10">
        <v>3398075.44</v>
      </c>
      <c r="I192" s="10">
        <v>0</v>
      </c>
      <c r="J192" s="10">
        <v>0</v>
      </c>
      <c r="K192" s="10">
        <v>3398075.44</v>
      </c>
      <c r="L192" s="10">
        <v>0</v>
      </c>
    </row>
    <row r="193" spans="1:12" ht="12.45">
      <c r="A193" s="23"/>
      <c r="B193" s="9" t="s">
        <v>304</v>
      </c>
      <c r="C193" s="19"/>
      <c r="D193" s="19"/>
      <c r="E193" s="19"/>
      <c r="F193" s="20"/>
      <c r="G193" s="9" t="s">
        <v>279</v>
      </c>
      <c r="H193" s="10">
        <v>398837.94</v>
      </c>
      <c r="I193" s="10">
        <v>244466.34</v>
      </c>
      <c r="J193" s="10">
        <v>398837.94</v>
      </c>
      <c r="K193" s="10">
        <v>398837.94</v>
      </c>
      <c r="L193" s="10">
        <v>0</v>
      </c>
    </row>
    <row r="194" spans="1:12" ht="12.45">
      <c r="A194" s="23"/>
      <c r="B194" s="9" t="s">
        <v>305</v>
      </c>
      <c r="C194" s="19"/>
      <c r="D194" s="19"/>
      <c r="E194" s="19"/>
      <c r="F194" s="20"/>
      <c r="G194" s="9" t="s">
        <v>306</v>
      </c>
      <c r="H194" s="10">
        <v>14607.14</v>
      </c>
      <c r="I194" s="10">
        <v>0</v>
      </c>
      <c r="J194" s="10">
        <v>0</v>
      </c>
      <c r="K194" s="10">
        <v>14607.14</v>
      </c>
      <c r="L194" s="10">
        <v>0</v>
      </c>
    </row>
    <row r="195" spans="1:12" ht="12.45">
      <c r="A195" s="23"/>
      <c r="B195" s="9" t="s">
        <v>307</v>
      </c>
      <c r="C195" s="19"/>
      <c r="D195" s="19"/>
      <c r="E195" s="19"/>
      <c r="F195" s="20"/>
      <c r="G195" s="9" t="s">
        <v>308</v>
      </c>
      <c r="H195" s="10">
        <v>22212.91</v>
      </c>
      <c r="I195" s="10">
        <v>0</v>
      </c>
      <c r="J195" s="10">
        <v>0</v>
      </c>
      <c r="K195" s="10">
        <v>22212.91</v>
      </c>
      <c r="L195" s="10">
        <v>0</v>
      </c>
    </row>
    <row r="196" spans="1:12" ht="12.45">
      <c r="A196" s="23"/>
      <c r="B196" s="9" t="s">
        <v>309</v>
      </c>
      <c r="C196" s="19"/>
      <c r="D196" s="19"/>
      <c r="E196" s="19"/>
      <c r="F196" s="20"/>
      <c r="G196" s="9" t="s">
        <v>310</v>
      </c>
      <c r="H196" s="10">
        <v>119500</v>
      </c>
      <c r="I196" s="10">
        <v>0</v>
      </c>
      <c r="J196" s="10">
        <v>0</v>
      </c>
      <c r="K196" s="10">
        <v>119500</v>
      </c>
      <c r="L196" s="10">
        <v>0</v>
      </c>
    </row>
    <row r="197" spans="1:12" ht="12.45">
      <c r="A197" s="23"/>
      <c r="B197" s="9" t="s">
        <v>311</v>
      </c>
      <c r="C197" s="19"/>
      <c r="D197" s="19"/>
      <c r="E197" s="19"/>
      <c r="F197" s="20"/>
      <c r="G197" s="9" t="s">
        <v>312</v>
      </c>
      <c r="H197" s="10">
        <v>99265.52</v>
      </c>
      <c r="I197" s="10">
        <v>0</v>
      </c>
      <c r="J197" s="10">
        <v>0</v>
      </c>
      <c r="K197" s="10">
        <v>99265.52</v>
      </c>
      <c r="L197" s="10">
        <v>0</v>
      </c>
    </row>
    <row r="198" spans="1:12" ht="12.45">
      <c r="A198" s="23"/>
      <c r="B198" s="9" t="s">
        <v>313</v>
      </c>
      <c r="C198" s="19"/>
      <c r="D198" s="19"/>
      <c r="E198" s="19"/>
      <c r="F198" s="20"/>
      <c r="G198" s="9" t="s">
        <v>269</v>
      </c>
      <c r="H198" s="10">
        <v>38455.22</v>
      </c>
      <c r="I198" s="10">
        <v>0</v>
      </c>
      <c r="J198" s="10">
        <v>0</v>
      </c>
      <c r="K198" s="10">
        <v>38455.22</v>
      </c>
      <c r="L198" s="10">
        <v>0</v>
      </c>
    </row>
    <row r="199" spans="1:12" ht="12.45">
      <c r="A199" s="23"/>
      <c r="B199" s="9" t="s">
        <v>314</v>
      </c>
      <c r="C199" s="19"/>
      <c r="D199" s="19"/>
      <c r="E199" s="19"/>
      <c r="F199" s="20"/>
      <c r="G199" s="9" t="s">
        <v>315</v>
      </c>
      <c r="H199" s="10">
        <v>66743.5</v>
      </c>
      <c r="I199" s="10">
        <v>0</v>
      </c>
      <c r="J199" s="10">
        <v>0</v>
      </c>
      <c r="K199" s="10">
        <v>66743.5</v>
      </c>
      <c r="L199" s="10">
        <v>0</v>
      </c>
    </row>
    <row r="200" spans="1:12" ht="12.45">
      <c r="A200" s="23"/>
      <c r="B200" s="9" t="s">
        <v>316</v>
      </c>
      <c r="C200" s="19"/>
      <c r="D200" s="19"/>
      <c r="E200" s="19"/>
      <c r="F200" s="20"/>
      <c r="G200" s="9" t="s">
        <v>317</v>
      </c>
      <c r="H200" s="10">
        <v>445775.48</v>
      </c>
      <c r="I200" s="10">
        <v>0</v>
      </c>
      <c r="J200" s="10">
        <v>0</v>
      </c>
      <c r="K200" s="10">
        <v>445775.48</v>
      </c>
      <c r="L200" s="10">
        <v>0</v>
      </c>
    </row>
    <row r="201" spans="1:12" ht="12.45">
      <c r="A201" s="23"/>
      <c r="B201" s="9" t="s">
        <v>318</v>
      </c>
      <c r="C201" s="19"/>
      <c r="D201" s="19"/>
      <c r="E201" s="19"/>
      <c r="F201" s="20"/>
      <c r="G201" s="9" t="s">
        <v>319</v>
      </c>
      <c r="H201" s="10">
        <v>464170.26</v>
      </c>
      <c r="I201" s="10">
        <v>0</v>
      </c>
      <c r="J201" s="10">
        <v>0</v>
      </c>
      <c r="K201" s="10">
        <v>464170.26</v>
      </c>
      <c r="L201" s="10">
        <v>0</v>
      </c>
    </row>
    <row r="202" spans="1:12" ht="12.45">
      <c r="A202" s="23"/>
      <c r="B202" s="9" t="s">
        <v>320</v>
      </c>
      <c r="C202" s="19"/>
      <c r="D202" s="19"/>
      <c r="E202" s="19"/>
      <c r="F202" s="20"/>
      <c r="G202" s="9" t="s">
        <v>321</v>
      </c>
      <c r="H202" s="10">
        <v>36000</v>
      </c>
      <c r="I202" s="10">
        <v>0</v>
      </c>
      <c r="J202" s="10">
        <v>0</v>
      </c>
      <c r="K202" s="10">
        <v>36000</v>
      </c>
      <c r="L202" s="10">
        <v>0</v>
      </c>
    </row>
    <row r="203" spans="1:12" ht="12.45">
      <c r="A203" s="23"/>
      <c r="B203" s="9" t="s">
        <v>323</v>
      </c>
      <c r="C203" s="19"/>
      <c r="D203" s="19"/>
      <c r="E203" s="19"/>
      <c r="F203" s="20"/>
      <c r="G203" s="9" t="s">
        <v>271</v>
      </c>
      <c r="H203" s="10">
        <v>363382.77</v>
      </c>
      <c r="I203" s="10">
        <v>0</v>
      </c>
      <c r="J203" s="10">
        <v>164856.31</v>
      </c>
      <c r="K203" s="10">
        <v>363382.77</v>
      </c>
      <c r="L203" s="10">
        <v>0</v>
      </c>
    </row>
    <row r="204" spans="1:12" ht="12.45">
      <c r="A204" s="23"/>
      <c r="B204" s="9" t="s">
        <v>324</v>
      </c>
      <c r="C204" s="19"/>
      <c r="D204" s="19"/>
      <c r="E204" s="19"/>
      <c r="F204" s="20"/>
      <c r="G204" s="9" t="s">
        <v>273</v>
      </c>
      <c r="H204" s="10">
        <v>150000</v>
      </c>
      <c r="I204" s="10">
        <v>0</v>
      </c>
      <c r="J204" s="10">
        <v>0</v>
      </c>
      <c r="K204" s="10">
        <v>150000</v>
      </c>
      <c r="L204" s="10">
        <v>0</v>
      </c>
    </row>
    <row r="205" spans="1:12" ht="12.45">
      <c r="A205" s="23"/>
      <c r="B205" s="9" t="s">
        <v>325</v>
      </c>
      <c r="C205" s="19"/>
      <c r="D205" s="19"/>
      <c r="E205" s="19"/>
      <c r="F205" s="20"/>
      <c r="G205" s="9" t="s">
        <v>147</v>
      </c>
      <c r="H205" s="10">
        <v>2376836.1800000002</v>
      </c>
      <c r="I205" s="10">
        <v>0</v>
      </c>
      <c r="J205" s="10">
        <v>0</v>
      </c>
      <c r="K205" s="10">
        <v>2376836.1800000002</v>
      </c>
      <c r="L205" s="10">
        <v>0</v>
      </c>
    </row>
    <row r="206" spans="1:12" ht="12.45">
      <c r="A206" s="23"/>
      <c r="B206" s="9" t="s">
        <v>326</v>
      </c>
      <c r="C206" s="19"/>
      <c r="D206" s="19"/>
      <c r="E206" s="19"/>
      <c r="F206" s="20"/>
      <c r="G206" s="9" t="s">
        <v>275</v>
      </c>
      <c r="H206" s="10">
        <v>460178.95</v>
      </c>
      <c r="I206" s="10">
        <v>0</v>
      </c>
      <c r="J206" s="10">
        <v>0</v>
      </c>
      <c r="K206" s="10">
        <v>460178.95</v>
      </c>
      <c r="L206" s="10">
        <v>0</v>
      </c>
    </row>
    <row r="207" spans="1:12" ht="12.45">
      <c r="A207" s="23"/>
      <c r="B207" s="9" t="s">
        <v>327</v>
      </c>
      <c r="C207" s="19"/>
      <c r="D207" s="19"/>
      <c r="E207" s="19"/>
      <c r="F207" s="20"/>
      <c r="G207" s="9" t="s">
        <v>328</v>
      </c>
      <c r="H207" s="10">
        <v>228072.33</v>
      </c>
      <c r="I207" s="10">
        <v>0</v>
      </c>
      <c r="J207" s="10">
        <v>0</v>
      </c>
      <c r="K207" s="10">
        <v>228072.33</v>
      </c>
      <c r="L207" s="10">
        <v>0</v>
      </c>
    </row>
    <row r="208" spans="1:12" ht="12.45">
      <c r="A208" s="23"/>
      <c r="B208" s="9" t="s">
        <v>329</v>
      </c>
      <c r="C208" s="19"/>
      <c r="D208" s="19"/>
      <c r="E208" s="19"/>
      <c r="F208" s="20"/>
      <c r="G208" s="9" t="s">
        <v>290</v>
      </c>
      <c r="H208" s="10">
        <v>4066719.37</v>
      </c>
      <c r="I208" s="10">
        <v>20886.46</v>
      </c>
      <c r="J208" s="10">
        <v>4066719.37</v>
      </c>
      <c r="K208" s="10">
        <v>4066719.37</v>
      </c>
      <c r="L208" s="10">
        <v>0</v>
      </c>
    </row>
    <row r="209" spans="1:12" ht="12.45">
      <c r="A209" s="23"/>
      <c r="B209" s="9" t="s">
        <v>330</v>
      </c>
      <c r="C209" s="19"/>
      <c r="D209" s="19"/>
      <c r="E209" s="19"/>
      <c r="F209" s="20"/>
      <c r="G209" s="9" t="s">
        <v>266</v>
      </c>
      <c r="H209" s="10">
        <v>218415</v>
      </c>
      <c r="I209" s="10">
        <v>0</v>
      </c>
      <c r="J209" s="10">
        <v>218415</v>
      </c>
      <c r="K209" s="10">
        <v>218415</v>
      </c>
      <c r="L209" s="10">
        <v>0</v>
      </c>
    </row>
    <row r="210" spans="1:12" ht="12.45">
      <c r="A210" s="23"/>
      <c r="B210" s="9" t="s">
        <v>509</v>
      </c>
      <c r="C210" s="19"/>
      <c r="D210" s="19"/>
      <c r="E210" s="19"/>
      <c r="F210" s="20"/>
      <c r="G210" s="9" t="s">
        <v>506</v>
      </c>
      <c r="H210" s="10">
        <v>10714</v>
      </c>
      <c r="I210" s="10">
        <v>0</v>
      </c>
      <c r="J210" s="10">
        <v>10714</v>
      </c>
      <c r="K210" s="10">
        <v>10714</v>
      </c>
      <c r="L210" s="10">
        <v>0</v>
      </c>
    </row>
    <row r="211" spans="1:12" ht="12.45">
      <c r="A211" s="23"/>
      <c r="B211" s="9" t="s">
        <v>566</v>
      </c>
      <c r="C211" s="19"/>
      <c r="D211" s="19"/>
      <c r="E211" s="19"/>
      <c r="F211" s="20"/>
      <c r="G211" s="9" t="s">
        <v>266</v>
      </c>
      <c r="H211" s="10">
        <v>32378.83</v>
      </c>
      <c r="I211" s="10">
        <v>29531.38</v>
      </c>
      <c r="J211" s="10">
        <v>29531.38</v>
      </c>
      <c r="K211" s="10">
        <v>29531.38</v>
      </c>
      <c r="L211" s="10">
        <v>2847.45</v>
      </c>
    </row>
    <row r="212" spans="1:12" ht="12.45">
      <c r="A212" s="23"/>
      <c r="B212" s="9" t="s">
        <v>331</v>
      </c>
      <c r="C212" s="19"/>
      <c r="D212" s="19"/>
      <c r="E212" s="19"/>
      <c r="F212" s="20"/>
      <c r="G212" s="9" t="s">
        <v>293</v>
      </c>
      <c r="H212" s="10">
        <v>31325.3</v>
      </c>
      <c r="I212" s="10">
        <v>0</v>
      </c>
      <c r="J212" s="10">
        <v>31325.3</v>
      </c>
      <c r="K212" s="10">
        <v>31325.3</v>
      </c>
      <c r="L212" s="10">
        <v>0</v>
      </c>
    </row>
    <row r="213" spans="1:12" ht="12.45">
      <c r="A213" s="23"/>
      <c r="B213" s="9" t="s">
        <v>332</v>
      </c>
      <c r="C213" s="19"/>
      <c r="D213" s="19"/>
      <c r="E213" s="19"/>
      <c r="F213" s="20"/>
      <c r="G213" s="9" t="s">
        <v>295</v>
      </c>
      <c r="H213" s="10">
        <v>81361.86</v>
      </c>
      <c r="I213" s="10">
        <v>0</v>
      </c>
      <c r="J213" s="10">
        <v>81361.86</v>
      </c>
      <c r="K213" s="10">
        <v>81361.86</v>
      </c>
      <c r="L213" s="10">
        <v>0</v>
      </c>
    </row>
    <row r="214" spans="1:12" ht="12.45">
      <c r="A214" s="23"/>
      <c r="B214" s="9" t="s">
        <v>333</v>
      </c>
      <c r="C214" s="19"/>
      <c r="D214" s="19"/>
      <c r="E214" s="19"/>
      <c r="F214" s="20"/>
      <c r="G214" s="9" t="s">
        <v>297</v>
      </c>
      <c r="H214" s="10">
        <v>183156.57</v>
      </c>
      <c r="I214" s="10">
        <v>0</v>
      </c>
      <c r="J214" s="10">
        <v>183156.57</v>
      </c>
      <c r="K214" s="10">
        <v>183156.57</v>
      </c>
      <c r="L214" s="10">
        <v>0</v>
      </c>
    </row>
    <row r="215" spans="1:12" ht="12.45">
      <c r="A215" s="23"/>
      <c r="B215" s="9" t="s">
        <v>334</v>
      </c>
      <c r="C215" s="19"/>
      <c r="D215" s="19"/>
      <c r="E215" s="19"/>
      <c r="F215" s="20"/>
      <c r="G215" s="9" t="s">
        <v>299</v>
      </c>
      <c r="H215" s="10">
        <v>1775553.22</v>
      </c>
      <c r="I215" s="10">
        <v>0</v>
      </c>
      <c r="J215" s="10">
        <v>1775553.22</v>
      </c>
      <c r="K215" s="10">
        <v>1775553.22</v>
      </c>
      <c r="L215" s="10">
        <v>0</v>
      </c>
    </row>
    <row r="216" spans="1:12" ht="12.45">
      <c r="A216" s="23"/>
      <c r="B216" s="9" t="s">
        <v>335</v>
      </c>
      <c r="C216" s="19"/>
      <c r="D216" s="19"/>
      <c r="E216" s="19"/>
      <c r="F216" s="20"/>
      <c r="G216" s="9" t="s">
        <v>301</v>
      </c>
      <c r="H216" s="10">
        <v>298460.24</v>
      </c>
      <c r="I216" s="10">
        <v>0</v>
      </c>
      <c r="J216" s="10">
        <v>291765.89</v>
      </c>
      <c r="K216" s="10">
        <v>291765.89</v>
      </c>
      <c r="L216" s="10">
        <v>6694.35</v>
      </c>
    </row>
    <row r="217" spans="1:12" ht="12.45">
      <c r="A217" s="23"/>
      <c r="B217" s="9" t="s">
        <v>336</v>
      </c>
      <c r="C217" s="19"/>
      <c r="D217" s="19"/>
      <c r="E217" s="19"/>
      <c r="F217" s="20"/>
      <c r="G217" s="9" t="s">
        <v>303</v>
      </c>
      <c r="H217" s="10">
        <v>3385145.42</v>
      </c>
      <c r="I217" s="10">
        <v>0</v>
      </c>
      <c r="J217" s="10">
        <v>3385145.42</v>
      </c>
      <c r="K217" s="10">
        <v>3385145.42</v>
      </c>
      <c r="L217" s="10">
        <v>0</v>
      </c>
    </row>
    <row r="218" spans="1:12" ht="12.45">
      <c r="A218" s="23"/>
      <c r="B218" s="9" t="s">
        <v>337</v>
      </c>
      <c r="C218" s="19"/>
      <c r="D218" s="19"/>
      <c r="E218" s="19"/>
      <c r="F218" s="20"/>
      <c r="G218" s="9" t="s">
        <v>306</v>
      </c>
      <c r="H218" s="10">
        <v>14607.14</v>
      </c>
      <c r="I218" s="10">
        <v>0</v>
      </c>
      <c r="J218" s="10">
        <v>14607.14</v>
      </c>
      <c r="K218" s="10">
        <v>14607.14</v>
      </c>
      <c r="L218" s="10">
        <v>0</v>
      </c>
    </row>
    <row r="219" spans="1:12" ht="12.45">
      <c r="A219" s="23"/>
      <c r="B219" s="9" t="s">
        <v>338</v>
      </c>
      <c r="C219" s="19"/>
      <c r="D219" s="19"/>
      <c r="E219" s="19"/>
      <c r="F219" s="20"/>
      <c r="G219" s="9" t="s">
        <v>308</v>
      </c>
      <c r="H219" s="10">
        <v>22212.91</v>
      </c>
      <c r="I219" s="10">
        <v>0</v>
      </c>
      <c r="J219" s="10">
        <v>22212.91</v>
      </c>
      <c r="K219" s="10">
        <v>22212.91</v>
      </c>
      <c r="L219" s="10">
        <v>0</v>
      </c>
    </row>
    <row r="220" spans="1:12" ht="12.45">
      <c r="A220" s="23"/>
      <c r="B220" s="9" t="s">
        <v>339</v>
      </c>
      <c r="C220" s="19"/>
      <c r="D220" s="19"/>
      <c r="E220" s="19"/>
      <c r="F220" s="20"/>
      <c r="G220" s="9" t="s">
        <v>310</v>
      </c>
      <c r="H220" s="10">
        <v>92540</v>
      </c>
      <c r="I220" s="10">
        <v>0</v>
      </c>
      <c r="J220" s="10">
        <v>92540</v>
      </c>
      <c r="K220" s="10">
        <v>92540</v>
      </c>
      <c r="L220" s="10">
        <v>0</v>
      </c>
    </row>
    <row r="221" spans="1:12" ht="12.45">
      <c r="A221" s="23"/>
      <c r="B221" s="9" t="s">
        <v>340</v>
      </c>
      <c r="C221" s="19"/>
      <c r="D221" s="19"/>
      <c r="E221" s="19"/>
      <c r="F221" s="20"/>
      <c r="G221" s="9" t="s">
        <v>312</v>
      </c>
      <c r="H221" s="10">
        <v>97381.97</v>
      </c>
      <c r="I221" s="10">
        <v>0</v>
      </c>
      <c r="J221" s="10">
        <v>97381.97</v>
      </c>
      <c r="K221" s="10">
        <v>97381.97</v>
      </c>
      <c r="L221" s="10">
        <v>0</v>
      </c>
    </row>
    <row r="222" spans="1:12" ht="12.45">
      <c r="A222" s="23"/>
      <c r="B222" s="9" t="s">
        <v>341</v>
      </c>
      <c r="C222" s="19"/>
      <c r="D222" s="19"/>
      <c r="E222" s="19"/>
      <c r="F222" s="20"/>
      <c r="G222" s="9" t="s">
        <v>269</v>
      </c>
      <c r="H222" s="10">
        <v>143475.35999999999</v>
      </c>
      <c r="I222" s="10">
        <v>0</v>
      </c>
      <c r="J222" s="10">
        <v>143475.35999999999</v>
      </c>
      <c r="K222" s="10">
        <v>143475.35999999999</v>
      </c>
      <c r="L222" s="10">
        <v>0</v>
      </c>
    </row>
    <row r="223" spans="1:12" ht="12.45">
      <c r="A223" s="23"/>
      <c r="B223" s="9" t="s">
        <v>342</v>
      </c>
      <c r="C223" s="19"/>
      <c r="D223" s="19"/>
      <c r="E223" s="19"/>
      <c r="F223" s="20"/>
      <c r="G223" s="9" t="s">
        <v>315</v>
      </c>
      <c r="H223" s="10">
        <v>68200.66</v>
      </c>
      <c r="I223" s="10">
        <v>0</v>
      </c>
      <c r="J223" s="10">
        <v>68200.66</v>
      </c>
      <c r="K223" s="10">
        <v>68200.66</v>
      </c>
      <c r="L223" s="10">
        <v>0</v>
      </c>
    </row>
    <row r="224" spans="1:12" ht="12.45">
      <c r="A224" s="23"/>
      <c r="B224" s="9" t="s">
        <v>343</v>
      </c>
      <c r="C224" s="19"/>
      <c r="D224" s="19"/>
      <c r="E224" s="19"/>
      <c r="F224" s="20"/>
      <c r="G224" s="9" t="s">
        <v>317</v>
      </c>
      <c r="H224" s="10">
        <v>429311.97</v>
      </c>
      <c r="I224" s="10">
        <v>0</v>
      </c>
      <c r="J224" s="10">
        <v>429311.97</v>
      </c>
      <c r="K224" s="10">
        <v>429311.97</v>
      </c>
      <c r="L224" s="10">
        <v>0</v>
      </c>
    </row>
    <row r="225" spans="1:12" ht="12.45">
      <c r="A225" s="23"/>
      <c r="B225" s="9" t="s">
        <v>344</v>
      </c>
      <c r="C225" s="19"/>
      <c r="D225" s="19"/>
      <c r="E225" s="19"/>
      <c r="F225" s="20"/>
      <c r="G225" s="9" t="s">
        <v>317</v>
      </c>
      <c r="H225" s="10">
        <v>280000</v>
      </c>
      <c r="I225" s="10">
        <v>0</v>
      </c>
      <c r="J225" s="10">
        <v>280000</v>
      </c>
      <c r="K225" s="10">
        <v>280000</v>
      </c>
      <c r="L225" s="10">
        <v>0</v>
      </c>
    </row>
    <row r="226" spans="1:12" ht="12.45">
      <c r="A226" s="23"/>
      <c r="B226" s="9" t="s">
        <v>345</v>
      </c>
      <c r="C226" s="19"/>
      <c r="D226" s="19"/>
      <c r="E226" s="19"/>
      <c r="F226" s="20"/>
      <c r="G226" s="9" t="s">
        <v>319</v>
      </c>
      <c r="H226" s="10">
        <v>499791</v>
      </c>
      <c r="I226" s="10">
        <v>0</v>
      </c>
      <c r="J226" s="10">
        <v>499791</v>
      </c>
      <c r="K226" s="10">
        <v>499791</v>
      </c>
      <c r="L226" s="10">
        <v>0</v>
      </c>
    </row>
    <row r="227" spans="1:12" ht="12.45">
      <c r="A227" s="23"/>
      <c r="B227" s="9" t="s">
        <v>346</v>
      </c>
      <c r="C227" s="19"/>
      <c r="D227" s="19"/>
      <c r="E227" s="19"/>
      <c r="F227" s="20"/>
      <c r="G227" s="9" t="s">
        <v>347</v>
      </c>
      <c r="H227" s="10">
        <v>26190</v>
      </c>
      <c r="I227" s="10">
        <v>0</v>
      </c>
      <c r="J227" s="10">
        <v>0</v>
      </c>
      <c r="K227" s="10">
        <v>0</v>
      </c>
      <c r="L227" s="10">
        <v>26190</v>
      </c>
    </row>
    <row r="228" spans="1:12" ht="12.45">
      <c r="A228" s="23"/>
      <c r="B228" s="9" t="s">
        <v>349</v>
      </c>
      <c r="C228" s="19"/>
      <c r="D228" s="19"/>
      <c r="E228" s="19"/>
      <c r="F228" s="20"/>
      <c r="G228" s="9" t="s">
        <v>271</v>
      </c>
      <c r="H228" s="10">
        <v>368089.66</v>
      </c>
      <c r="I228" s="10">
        <v>55415.91</v>
      </c>
      <c r="J228" s="10">
        <v>367806.17</v>
      </c>
      <c r="K228" s="10">
        <v>367806.17</v>
      </c>
      <c r="L228" s="10">
        <v>283.49</v>
      </c>
    </row>
    <row r="229" spans="1:12" ht="12.45">
      <c r="A229" s="23"/>
      <c r="B229" s="9" t="s">
        <v>350</v>
      </c>
      <c r="C229" s="19"/>
      <c r="D229" s="19"/>
      <c r="E229" s="19"/>
      <c r="F229" s="20"/>
      <c r="G229" s="9" t="s">
        <v>273</v>
      </c>
      <c r="H229" s="10">
        <v>150000</v>
      </c>
      <c r="I229" s="10">
        <v>0</v>
      </c>
      <c r="J229" s="10">
        <v>150000</v>
      </c>
      <c r="K229" s="10">
        <v>150000</v>
      </c>
      <c r="L229" s="10">
        <v>0</v>
      </c>
    </row>
    <row r="230" spans="1:12" ht="12.45">
      <c r="A230" s="23"/>
      <c r="B230" s="9" t="s">
        <v>351</v>
      </c>
      <c r="C230" s="19"/>
      <c r="D230" s="19"/>
      <c r="E230" s="19"/>
      <c r="F230" s="20"/>
      <c r="G230" s="9" t="s">
        <v>147</v>
      </c>
      <c r="H230" s="10">
        <v>2852509.35</v>
      </c>
      <c r="I230" s="10">
        <v>0</v>
      </c>
      <c r="J230" s="10">
        <v>2852509.35</v>
      </c>
      <c r="K230" s="10">
        <v>2852509.35</v>
      </c>
      <c r="L230" s="10">
        <v>0</v>
      </c>
    </row>
    <row r="231" spans="1:12" ht="12.45">
      <c r="A231" s="23"/>
      <c r="B231" s="9" t="s">
        <v>352</v>
      </c>
      <c r="C231" s="19"/>
      <c r="D231" s="19"/>
      <c r="E231" s="19"/>
      <c r="F231" s="20"/>
      <c r="G231" s="9" t="s">
        <v>275</v>
      </c>
      <c r="H231" s="10">
        <v>491257.42</v>
      </c>
      <c r="I231" s="10">
        <v>0</v>
      </c>
      <c r="J231" s="10">
        <v>491257.42</v>
      </c>
      <c r="K231" s="10">
        <v>491257.42</v>
      </c>
      <c r="L231" s="10">
        <v>0</v>
      </c>
    </row>
    <row r="232" spans="1:12" ht="12.45">
      <c r="A232" s="23"/>
      <c r="B232" s="9" t="s">
        <v>353</v>
      </c>
      <c r="C232" s="19"/>
      <c r="D232" s="19"/>
      <c r="E232" s="19"/>
      <c r="F232" s="20"/>
      <c r="G232" s="9" t="s">
        <v>290</v>
      </c>
      <c r="H232" s="10">
        <v>4671906.8600000003</v>
      </c>
      <c r="I232" s="10">
        <v>0</v>
      </c>
      <c r="J232" s="10">
        <v>0</v>
      </c>
      <c r="K232" s="10">
        <v>0</v>
      </c>
      <c r="L232" s="10">
        <v>4671906.8600000003</v>
      </c>
    </row>
    <row r="233" spans="1:12" ht="12.45">
      <c r="A233" s="23"/>
      <c r="B233" s="9" t="s">
        <v>354</v>
      </c>
      <c r="C233" s="19"/>
      <c r="D233" s="19"/>
      <c r="E233" s="19"/>
      <c r="F233" s="20"/>
      <c r="G233" s="9" t="s">
        <v>266</v>
      </c>
      <c r="H233" s="10">
        <v>241811</v>
      </c>
      <c r="I233" s="10">
        <v>0</v>
      </c>
      <c r="J233" s="10">
        <v>0</v>
      </c>
      <c r="K233" s="10">
        <v>0</v>
      </c>
      <c r="L233" s="10">
        <v>241811</v>
      </c>
    </row>
    <row r="234" spans="1:12" ht="12.45">
      <c r="A234" s="23"/>
      <c r="B234" s="9" t="s">
        <v>511</v>
      </c>
      <c r="C234" s="19"/>
      <c r="D234" s="19"/>
      <c r="E234" s="19"/>
      <c r="F234" s="20"/>
      <c r="G234" s="9" t="s">
        <v>506</v>
      </c>
      <c r="H234" s="10">
        <v>10303</v>
      </c>
      <c r="I234" s="10">
        <v>0</v>
      </c>
      <c r="J234" s="10">
        <v>0</v>
      </c>
      <c r="K234" s="10">
        <v>0</v>
      </c>
      <c r="L234" s="10">
        <v>10303</v>
      </c>
    </row>
    <row r="235" spans="1:12" ht="12.45">
      <c r="A235" s="23"/>
      <c r="B235" s="9" t="s">
        <v>355</v>
      </c>
      <c r="C235" s="19"/>
      <c r="D235" s="19"/>
      <c r="E235" s="19"/>
      <c r="F235" s="20"/>
      <c r="G235" s="9" t="s">
        <v>299</v>
      </c>
      <c r="H235" s="10">
        <v>1887937.17</v>
      </c>
      <c r="I235" s="10">
        <v>0</v>
      </c>
      <c r="J235" s="10">
        <v>0</v>
      </c>
      <c r="K235" s="10">
        <v>0</v>
      </c>
      <c r="L235" s="10">
        <v>1887937.17</v>
      </c>
    </row>
    <row r="236" spans="1:12" ht="12.45">
      <c r="A236" s="23"/>
      <c r="B236" s="9" t="s">
        <v>356</v>
      </c>
      <c r="C236" s="19"/>
      <c r="D236" s="19"/>
      <c r="E236" s="19"/>
      <c r="F236" s="20"/>
      <c r="G236" s="9" t="s">
        <v>303</v>
      </c>
      <c r="H236" s="10">
        <v>6851984.6299999999</v>
      </c>
      <c r="I236" s="10">
        <v>0</v>
      </c>
      <c r="J236" s="10">
        <v>0</v>
      </c>
      <c r="K236" s="10">
        <v>0</v>
      </c>
      <c r="L236" s="10">
        <v>6851984.6299999999</v>
      </c>
    </row>
    <row r="237" spans="1:12" ht="12.45">
      <c r="A237" s="23"/>
      <c r="B237" s="9" t="s">
        <v>357</v>
      </c>
      <c r="C237" s="19"/>
      <c r="D237" s="19"/>
      <c r="E237" s="19"/>
      <c r="F237" s="20"/>
      <c r="G237" s="9" t="s">
        <v>310</v>
      </c>
      <c r="H237" s="10">
        <v>137041.4</v>
      </c>
      <c r="I237" s="10">
        <v>0</v>
      </c>
      <c r="J237" s="10">
        <v>0</v>
      </c>
      <c r="K237" s="10">
        <v>0</v>
      </c>
      <c r="L237" s="10">
        <v>137041.4</v>
      </c>
    </row>
    <row r="238" spans="1:12" ht="12.45">
      <c r="A238" s="23"/>
      <c r="B238" s="9" t="s">
        <v>358</v>
      </c>
      <c r="C238" s="19"/>
      <c r="D238" s="19"/>
      <c r="E238" s="19"/>
      <c r="F238" s="20"/>
      <c r="G238" s="9" t="s">
        <v>359</v>
      </c>
      <c r="H238" s="10">
        <v>32700.79</v>
      </c>
      <c r="I238" s="10">
        <v>0</v>
      </c>
      <c r="J238" s="10">
        <v>0</v>
      </c>
      <c r="K238" s="10">
        <v>0</v>
      </c>
      <c r="L238" s="10">
        <v>32700.79</v>
      </c>
    </row>
    <row r="239" spans="1:12" ht="12.45">
      <c r="A239" s="23"/>
      <c r="B239" s="9" t="s">
        <v>360</v>
      </c>
      <c r="C239" s="19"/>
      <c r="D239" s="19"/>
      <c r="E239" s="19"/>
      <c r="F239" s="20"/>
      <c r="G239" s="9" t="s">
        <v>312</v>
      </c>
      <c r="H239" s="10">
        <v>77961.100000000006</v>
      </c>
      <c r="I239" s="10">
        <v>0</v>
      </c>
      <c r="J239" s="10">
        <v>0</v>
      </c>
      <c r="K239" s="10">
        <v>0</v>
      </c>
      <c r="L239" s="10">
        <v>77961.100000000006</v>
      </c>
    </row>
    <row r="240" spans="1:12" ht="12.45">
      <c r="A240" s="8"/>
      <c r="B240" s="9" t="s">
        <v>361</v>
      </c>
      <c r="C240" s="19"/>
      <c r="D240" s="19"/>
      <c r="E240" s="19"/>
      <c r="F240" s="20"/>
      <c r="G240" s="9" t="s">
        <v>273</v>
      </c>
      <c r="H240" s="10">
        <v>150000</v>
      </c>
      <c r="I240" s="10">
        <v>0</v>
      </c>
      <c r="J240" s="10">
        <v>0</v>
      </c>
      <c r="K240" s="10">
        <v>0</v>
      </c>
      <c r="L240" s="10">
        <v>150000</v>
      </c>
    </row>
    <row r="241" spans="1:12" ht="12.45">
      <c r="A241" s="11" t="s">
        <v>567</v>
      </c>
      <c r="B241" s="21"/>
      <c r="C241" s="21"/>
      <c r="D241" s="21"/>
      <c r="E241" s="21"/>
      <c r="F241" s="22"/>
      <c r="G241" s="12"/>
      <c r="H241" s="13">
        <v>47847033.380000003</v>
      </c>
      <c r="I241" s="13">
        <v>350300.09</v>
      </c>
      <c r="J241" s="13">
        <v>16147782.51</v>
      </c>
      <c r="K241" s="13">
        <v>33749372.140000001</v>
      </c>
      <c r="L241" s="13">
        <v>14097661.24</v>
      </c>
    </row>
    <row r="242" spans="1:12" ht="12.45">
      <c r="A242" s="9" t="s">
        <v>363</v>
      </c>
      <c r="B242" s="9" t="s">
        <v>364</v>
      </c>
      <c r="C242" s="19"/>
      <c r="D242" s="19"/>
      <c r="E242" s="19"/>
      <c r="F242" s="20"/>
      <c r="G242" s="9" t="s">
        <v>365</v>
      </c>
      <c r="H242" s="10">
        <v>79031</v>
      </c>
      <c r="I242" s="10">
        <v>2027</v>
      </c>
      <c r="J242" s="10">
        <v>63237.68</v>
      </c>
      <c r="K242" s="10">
        <v>63237.68</v>
      </c>
      <c r="L242" s="10">
        <v>15793.32</v>
      </c>
    </row>
    <row r="243" spans="1:12" ht="12.45">
      <c r="A243" s="23"/>
      <c r="B243" s="9" t="s">
        <v>368</v>
      </c>
      <c r="C243" s="19"/>
      <c r="D243" s="19"/>
      <c r="E243" s="19"/>
      <c r="F243" s="20"/>
      <c r="G243" s="9" t="s">
        <v>369</v>
      </c>
      <c r="H243" s="10">
        <v>41131.760000000002</v>
      </c>
      <c r="I243" s="10">
        <v>3201.12</v>
      </c>
      <c r="J243" s="10">
        <v>15385.32</v>
      </c>
      <c r="K243" s="10">
        <v>15385.32</v>
      </c>
      <c r="L243" s="10">
        <v>25746.44</v>
      </c>
    </row>
    <row r="244" spans="1:12" ht="12.45">
      <c r="A244" s="23"/>
      <c r="B244" s="9" t="s">
        <v>370</v>
      </c>
      <c r="C244" s="19"/>
      <c r="D244" s="19"/>
      <c r="E244" s="19"/>
      <c r="F244" s="20"/>
      <c r="G244" s="9" t="s">
        <v>371</v>
      </c>
      <c r="H244" s="10">
        <v>1663990.76</v>
      </c>
      <c r="I244" s="10">
        <v>0</v>
      </c>
      <c r="J244" s="10">
        <v>1663990.76</v>
      </c>
      <c r="K244" s="10">
        <v>1663990.76</v>
      </c>
      <c r="L244" s="10">
        <v>0</v>
      </c>
    </row>
    <row r="245" spans="1:12" ht="12.45">
      <c r="A245" s="23"/>
      <c r="B245" s="9" t="s">
        <v>372</v>
      </c>
      <c r="C245" s="19"/>
      <c r="D245" s="19"/>
      <c r="E245" s="19"/>
      <c r="F245" s="20"/>
      <c r="G245" s="9" t="s">
        <v>321</v>
      </c>
      <c r="H245" s="10">
        <v>68296.25</v>
      </c>
      <c r="I245" s="10">
        <v>0</v>
      </c>
      <c r="J245" s="10">
        <v>17142.77</v>
      </c>
      <c r="K245" s="10">
        <v>17142.77</v>
      </c>
      <c r="L245" s="10">
        <v>51153.48</v>
      </c>
    </row>
    <row r="246" spans="1:12" ht="12.45">
      <c r="A246" s="23"/>
      <c r="B246" s="9" t="s">
        <v>373</v>
      </c>
      <c r="C246" s="19"/>
      <c r="D246" s="19"/>
      <c r="E246" s="19"/>
      <c r="F246" s="20"/>
      <c r="G246" s="9" t="s">
        <v>374</v>
      </c>
      <c r="H246" s="10">
        <v>1125200.05</v>
      </c>
      <c r="I246" s="10">
        <v>0</v>
      </c>
      <c r="J246" s="10">
        <v>1125200.05</v>
      </c>
      <c r="K246" s="10">
        <v>1125200.05</v>
      </c>
      <c r="L246" s="10">
        <v>0</v>
      </c>
    </row>
    <row r="247" spans="1:12" ht="12.45">
      <c r="A247" s="8"/>
      <c r="B247" s="9" t="s">
        <v>375</v>
      </c>
      <c r="C247" s="19"/>
      <c r="D247" s="19"/>
      <c r="E247" s="19"/>
      <c r="F247" s="20"/>
      <c r="G247" s="9" t="s">
        <v>374</v>
      </c>
      <c r="H247" s="10">
        <v>900189.01</v>
      </c>
      <c r="I247" s="10">
        <v>0</v>
      </c>
      <c r="J247" s="10">
        <v>0</v>
      </c>
      <c r="K247" s="10">
        <v>0</v>
      </c>
      <c r="L247" s="10">
        <v>900189.01</v>
      </c>
    </row>
    <row r="248" spans="1:12" ht="12.45">
      <c r="A248" s="11" t="s">
        <v>568</v>
      </c>
      <c r="B248" s="21"/>
      <c r="C248" s="21"/>
      <c r="D248" s="21"/>
      <c r="E248" s="21"/>
      <c r="F248" s="22"/>
      <c r="G248" s="12"/>
      <c r="H248" s="13">
        <v>3877838.83</v>
      </c>
      <c r="I248" s="13">
        <v>5228.12</v>
      </c>
      <c r="J248" s="13">
        <v>2884956.58</v>
      </c>
      <c r="K248" s="13">
        <v>2884956.58</v>
      </c>
      <c r="L248" s="13">
        <v>992882.25</v>
      </c>
    </row>
    <row r="249" spans="1:12" ht="12.45">
      <c r="A249" s="9" t="s">
        <v>377</v>
      </c>
      <c r="B249" s="9" t="s">
        <v>383</v>
      </c>
      <c r="C249" s="19"/>
      <c r="D249" s="19"/>
      <c r="E249" s="19"/>
      <c r="F249" s="20"/>
      <c r="G249" s="9" t="s">
        <v>23</v>
      </c>
      <c r="H249" s="10">
        <v>0</v>
      </c>
      <c r="I249" s="10">
        <v>0</v>
      </c>
      <c r="J249" s="10">
        <v>0</v>
      </c>
      <c r="K249" s="10">
        <v>220</v>
      </c>
      <c r="L249" s="10">
        <v>-220</v>
      </c>
    </row>
    <row r="250" spans="1:12" ht="12.45">
      <c r="A250" s="11" t="s">
        <v>569</v>
      </c>
      <c r="B250" s="21"/>
      <c r="C250" s="21"/>
      <c r="D250" s="21"/>
      <c r="E250" s="21"/>
      <c r="F250" s="22"/>
      <c r="G250" s="12"/>
      <c r="H250" s="13">
        <v>0</v>
      </c>
      <c r="I250" s="13">
        <v>0</v>
      </c>
      <c r="J250" s="13">
        <v>0</v>
      </c>
      <c r="K250" s="13">
        <v>220</v>
      </c>
      <c r="L250" s="13">
        <v>-220</v>
      </c>
    </row>
    <row r="251" spans="1:12" ht="12.45">
      <c r="A251" s="9" t="s">
        <v>385</v>
      </c>
      <c r="B251" s="9" t="s">
        <v>389</v>
      </c>
      <c r="C251" s="19"/>
      <c r="D251" s="19"/>
      <c r="E251" s="19"/>
      <c r="F251" s="20"/>
      <c r="G251" s="9" t="s">
        <v>390</v>
      </c>
      <c r="H251" s="10">
        <v>12712.01</v>
      </c>
      <c r="I251" s="10">
        <v>0</v>
      </c>
      <c r="J251" s="10">
        <v>0</v>
      </c>
      <c r="K251" s="10">
        <v>12712.01</v>
      </c>
      <c r="L251" s="10">
        <v>0</v>
      </c>
    </row>
    <row r="252" spans="1:12" ht="12.45">
      <c r="A252" s="23"/>
      <c r="B252" s="9" t="s">
        <v>391</v>
      </c>
      <c r="C252" s="19"/>
      <c r="D252" s="19"/>
      <c r="E252" s="19"/>
      <c r="F252" s="20"/>
      <c r="G252" s="9" t="s">
        <v>390</v>
      </c>
      <c r="H252" s="10">
        <v>25238.28</v>
      </c>
      <c r="I252" s="10">
        <v>0</v>
      </c>
      <c r="J252" s="10">
        <v>0</v>
      </c>
      <c r="K252" s="10">
        <v>25238.28</v>
      </c>
      <c r="L252" s="10">
        <v>0</v>
      </c>
    </row>
    <row r="253" spans="1:12" ht="12.45">
      <c r="A253" s="23"/>
      <c r="B253" s="9" t="s">
        <v>392</v>
      </c>
      <c r="C253" s="19"/>
      <c r="D253" s="19"/>
      <c r="E253" s="19"/>
      <c r="F253" s="20"/>
      <c r="G253" s="9" t="s">
        <v>390</v>
      </c>
      <c r="H253" s="10">
        <v>34706.519999999997</v>
      </c>
      <c r="I253" s="10">
        <v>0</v>
      </c>
      <c r="J253" s="10">
        <v>34706.519999999997</v>
      </c>
      <c r="K253" s="10">
        <v>34706.519999999997</v>
      </c>
      <c r="L253" s="10">
        <v>0</v>
      </c>
    </row>
    <row r="254" spans="1:12" ht="12.45">
      <c r="A254" s="23"/>
      <c r="B254" s="9" t="s">
        <v>393</v>
      </c>
      <c r="C254" s="19"/>
      <c r="D254" s="19"/>
      <c r="E254" s="19"/>
      <c r="F254" s="20"/>
      <c r="G254" s="9" t="s">
        <v>390</v>
      </c>
      <c r="H254" s="10">
        <v>68905.89</v>
      </c>
      <c r="I254" s="10">
        <v>0</v>
      </c>
      <c r="J254" s="10">
        <v>68905.89</v>
      </c>
      <c r="K254" s="10">
        <v>68905.89</v>
      </c>
      <c r="L254" s="10">
        <v>0</v>
      </c>
    </row>
    <row r="255" spans="1:12" ht="12.45">
      <c r="A255" s="23"/>
      <c r="B255" s="9" t="s">
        <v>394</v>
      </c>
      <c r="C255" s="19"/>
      <c r="D255" s="19"/>
      <c r="E255" s="19"/>
      <c r="F255" s="20"/>
      <c r="G255" s="9" t="s">
        <v>390</v>
      </c>
      <c r="H255" s="10">
        <v>34682.39</v>
      </c>
      <c r="I255" s="10">
        <v>0</v>
      </c>
      <c r="J255" s="10">
        <v>0</v>
      </c>
      <c r="K255" s="10">
        <v>0</v>
      </c>
      <c r="L255" s="10">
        <v>34682.39</v>
      </c>
    </row>
    <row r="256" spans="1:12" ht="12.45">
      <c r="A256" s="8"/>
      <c r="B256" s="9" t="s">
        <v>395</v>
      </c>
      <c r="C256" s="19"/>
      <c r="D256" s="19"/>
      <c r="E256" s="19"/>
      <c r="F256" s="20"/>
      <c r="G256" s="9" t="s">
        <v>390</v>
      </c>
      <c r="H256" s="10">
        <v>68858</v>
      </c>
      <c r="I256" s="10">
        <v>0</v>
      </c>
      <c r="J256" s="10">
        <v>0</v>
      </c>
      <c r="K256" s="10">
        <v>0</v>
      </c>
      <c r="L256" s="10">
        <v>68858</v>
      </c>
    </row>
    <row r="257" spans="1:12" ht="12.45">
      <c r="A257" s="11" t="s">
        <v>570</v>
      </c>
      <c r="B257" s="21"/>
      <c r="C257" s="21"/>
      <c r="D257" s="21"/>
      <c r="E257" s="21"/>
      <c r="F257" s="22"/>
      <c r="G257" s="12"/>
      <c r="H257" s="13">
        <v>245103.09</v>
      </c>
      <c r="I257" s="13">
        <v>0</v>
      </c>
      <c r="J257" s="13">
        <v>103612.41</v>
      </c>
      <c r="K257" s="13">
        <v>141562.70000000001</v>
      </c>
      <c r="L257" s="13">
        <v>103540.39</v>
      </c>
    </row>
    <row r="258" spans="1:12" ht="12.45">
      <c r="A258" s="9" t="s">
        <v>397</v>
      </c>
      <c r="B258" s="9" t="s">
        <v>571</v>
      </c>
      <c r="C258" s="19"/>
      <c r="D258" s="19"/>
      <c r="E258" s="19"/>
      <c r="F258" s="20"/>
      <c r="G258" s="9" t="s">
        <v>266</v>
      </c>
      <c r="H258" s="10">
        <v>39101</v>
      </c>
      <c r="I258" s="10">
        <v>0</v>
      </c>
      <c r="J258" s="10">
        <v>35469.14</v>
      </c>
      <c r="K258" s="10">
        <v>35469.14</v>
      </c>
      <c r="L258" s="10">
        <v>3631.86</v>
      </c>
    </row>
    <row r="259" spans="1:12" ht="12.45">
      <c r="A259" s="23"/>
      <c r="B259" s="9" t="s">
        <v>572</v>
      </c>
      <c r="C259" s="19"/>
      <c r="D259" s="19"/>
      <c r="E259" s="19"/>
      <c r="F259" s="20"/>
      <c r="G259" s="9" t="s">
        <v>402</v>
      </c>
      <c r="H259" s="10">
        <v>2204.8000000000002</v>
      </c>
      <c r="I259" s="10">
        <v>0</v>
      </c>
      <c r="J259" s="10">
        <v>0</v>
      </c>
      <c r="K259" s="10">
        <v>2204.8000000000002</v>
      </c>
      <c r="L259" s="10">
        <v>0</v>
      </c>
    </row>
    <row r="260" spans="1:12" ht="12.45">
      <c r="A260" s="23"/>
      <c r="B260" s="9" t="s">
        <v>399</v>
      </c>
      <c r="C260" s="19"/>
      <c r="D260" s="19"/>
      <c r="E260" s="19"/>
      <c r="F260" s="20"/>
      <c r="G260" s="9" t="s">
        <v>400</v>
      </c>
      <c r="H260" s="10">
        <v>88000</v>
      </c>
      <c r="I260" s="10">
        <v>0</v>
      </c>
      <c r="J260" s="10">
        <v>88000</v>
      </c>
      <c r="K260" s="10">
        <v>88000</v>
      </c>
      <c r="L260" s="10">
        <v>0</v>
      </c>
    </row>
    <row r="261" spans="1:12" ht="12.45">
      <c r="A261" s="23"/>
      <c r="B261" s="9" t="s">
        <v>401</v>
      </c>
      <c r="C261" s="19"/>
      <c r="D261" s="19"/>
      <c r="E261" s="19"/>
      <c r="F261" s="20"/>
      <c r="G261" s="9" t="s">
        <v>402</v>
      </c>
      <c r="H261" s="10">
        <v>31250</v>
      </c>
      <c r="I261" s="10">
        <v>4436.8999999999996</v>
      </c>
      <c r="J261" s="10">
        <v>14208.2</v>
      </c>
      <c r="K261" s="10">
        <v>14208.2</v>
      </c>
      <c r="L261" s="10">
        <v>17041.8</v>
      </c>
    </row>
    <row r="262" spans="1:12" ht="12.45">
      <c r="A262" s="23"/>
      <c r="B262" s="9" t="s">
        <v>573</v>
      </c>
      <c r="C262" s="19"/>
      <c r="D262" s="19"/>
      <c r="E262" s="19"/>
      <c r="F262" s="20"/>
      <c r="G262" s="9" t="s">
        <v>574</v>
      </c>
      <c r="H262" s="10">
        <v>4746.26</v>
      </c>
      <c r="I262" s="10">
        <v>0</v>
      </c>
      <c r="J262" s="10">
        <v>4746.26</v>
      </c>
      <c r="K262" s="10">
        <v>4746.26</v>
      </c>
      <c r="L262" s="10">
        <v>0</v>
      </c>
    </row>
    <row r="263" spans="1:12" ht="12.45">
      <c r="A263" s="23"/>
      <c r="B263" s="9" t="s">
        <v>404</v>
      </c>
      <c r="C263" s="19"/>
      <c r="D263" s="19"/>
      <c r="E263" s="19"/>
      <c r="F263" s="20"/>
      <c r="G263" s="9" t="s">
        <v>405</v>
      </c>
      <c r="H263" s="10">
        <v>25000</v>
      </c>
      <c r="I263" s="10">
        <v>0</v>
      </c>
      <c r="J263" s="10">
        <v>0</v>
      </c>
      <c r="K263" s="10">
        <v>25000</v>
      </c>
      <c r="L263" s="10">
        <v>0</v>
      </c>
    </row>
    <row r="264" spans="1:12" ht="12.45">
      <c r="A264" s="23"/>
      <c r="B264" s="9" t="s">
        <v>519</v>
      </c>
      <c r="C264" s="19"/>
      <c r="D264" s="19"/>
      <c r="E264" s="19"/>
      <c r="F264" s="20"/>
      <c r="G264" s="9" t="s">
        <v>515</v>
      </c>
      <c r="H264" s="10">
        <v>32571</v>
      </c>
      <c r="I264" s="10">
        <v>29234.639999999999</v>
      </c>
      <c r="J264" s="10">
        <v>29234.639999999999</v>
      </c>
      <c r="K264" s="10">
        <v>29234.639999999999</v>
      </c>
      <c r="L264" s="10">
        <v>3336.36</v>
      </c>
    </row>
    <row r="265" spans="1:12" ht="12.45">
      <c r="A265" s="23"/>
      <c r="B265" s="9" t="s">
        <v>575</v>
      </c>
      <c r="C265" s="19"/>
      <c r="D265" s="19"/>
      <c r="E265" s="19"/>
      <c r="F265" s="20"/>
      <c r="G265" s="9" t="s">
        <v>574</v>
      </c>
      <c r="H265" s="10">
        <v>23646.560000000001</v>
      </c>
      <c r="I265" s="10">
        <v>1097.08</v>
      </c>
      <c r="J265" s="10">
        <v>11796.23</v>
      </c>
      <c r="K265" s="10">
        <v>11796.23</v>
      </c>
      <c r="L265" s="10">
        <v>11850.33</v>
      </c>
    </row>
    <row r="266" spans="1:12" ht="12.45">
      <c r="A266" s="8"/>
      <c r="B266" s="9" t="s">
        <v>411</v>
      </c>
      <c r="C266" s="19"/>
      <c r="D266" s="19"/>
      <c r="E266" s="19"/>
      <c r="F266" s="20"/>
      <c r="G266" s="9" t="s">
        <v>405</v>
      </c>
      <c r="H266" s="10">
        <v>22000</v>
      </c>
      <c r="I266" s="10">
        <v>0</v>
      </c>
      <c r="J266" s="10">
        <v>22000</v>
      </c>
      <c r="K266" s="10">
        <v>22000</v>
      </c>
      <c r="L266" s="10">
        <v>0</v>
      </c>
    </row>
    <row r="267" spans="1:12" ht="12.45">
      <c r="A267" s="11" t="s">
        <v>576</v>
      </c>
      <c r="B267" s="21"/>
      <c r="C267" s="21"/>
      <c r="D267" s="21"/>
      <c r="E267" s="21"/>
      <c r="F267" s="22"/>
      <c r="G267" s="12"/>
      <c r="H267" s="13">
        <v>268519.62</v>
      </c>
      <c r="I267" s="13">
        <v>34768.620000000003</v>
      </c>
      <c r="J267" s="13">
        <v>205454.47</v>
      </c>
      <c r="K267" s="13">
        <v>232659.27</v>
      </c>
      <c r="L267" s="13">
        <v>35860.35</v>
      </c>
    </row>
    <row r="268" spans="1:12" ht="12.45">
      <c r="A268" s="9" t="s">
        <v>414</v>
      </c>
      <c r="B268" s="9" t="s">
        <v>577</v>
      </c>
      <c r="C268" s="19"/>
      <c r="D268" s="19"/>
      <c r="E268" s="19"/>
      <c r="F268" s="20"/>
      <c r="G268" s="9" t="s">
        <v>420</v>
      </c>
      <c r="H268" s="10">
        <v>63027.16</v>
      </c>
      <c r="I268" s="10">
        <v>0</v>
      </c>
      <c r="J268" s="10">
        <v>0</v>
      </c>
      <c r="K268" s="10">
        <v>63027.16</v>
      </c>
      <c r="L268" s="10">
        <v>0</v>
      </c>
    </row>
    <row r="269" spans="1:12" ht="12.45">
      <c r="A269" s="23"/>
      <c r="B269" s="9" t="s">
        <v>578</v>
      </c>
      <c r="C269" s="19"/>
      <c r="D269" s="19"/>
      <c r="E269" s="19"/>
      <c r="F269" s="20"/>
      <c r="G269" s="9" t="s">
        <v>579</v>
      </c>
      <c r="H269" s="10">
        <v>33979</v>
      </c>
      <c r="I269" s="10">
        <v>0</v>
      </c>
      <c r="J269" s="10">
        <v>0</v>
      </c>
      <c r="K269" s="10">
        <v>33979</v>
      </c>
      <c r="L269" s="10">
        <v>0</v>
      </c>
    </row>
    <row r="270" spans="1:12" ht="12.45">
      <c r="A270" s="23"/>
      <c r="B270" s="9" t="s">
        <v>417</v>
      </c>
      <c r="C270" s="19"/>
      <c r="D270" s="19"/>
      <c r="E270" s="19"/>
      <c r="F270" s="20"/>
      <c r="G270" s="9" t="s">
        <v>418</v>
      </c>
      <c r="H270" s="10">
        <v>0</v>
      </c>
      <c r="I270" s="10">
        <v>0</v>
      </c>
      <c r="J270" s="10">
        <v>0</v>
      </c>
      <c r="K270" s="10">
        <v>3108</v>
      </c>
      <c r="L270" s="10">
        <v>-3108</v>
      </c>
    </row>
    <row r="271" spans="1:12" ht="12.45">
      <c r="A271" s="23"/>
      <c r="B271" s="9" t="s">
        <v>419</v>
      </c>
      <c r="C271" s="19"/>
      <c r="D271" s="19"/>
      <c r="E271" s="19"/>
      <c r="F271" s="20"/>
      <c r="G271" s="9" t="s">
        <v>420</v>
      </c>
      <c r="H271" s="10">
        <v>126880</v>
      </c>
      <c r="I271" s="10">
        <v>0</v>
      </c>
      <c r="J271" s="10">
        <v>0</v>
      </c>
      <c r="K271" s="10">
        <v>126880</v>
      </c>
      <c r="L271" s="10">
        <v>0</v>
      </c>
    </row>
    <row r="272" spans="1:12" ht="12.45">
      <c r="A272" s="23"/>
      <c r="B272" s="9" t="s">
        <v>421</v>
      </c>
      <c r="C272" s="19"/>
      <c r="D272" s="19"/>
      <c r="E272" s="19"/>
      <c r="F272" s="20"/>
      <c r="G272" s="9" t="s">
        <v>418</v>
      </c>
      <c r="H272" s="10">
        <v>0</v>
      </c>
      <c r="I272" s="10">
        <v>0</v>
      </c>
      <c r="J272" s="10">
        <v>0</v>
      </c>
      <c r="K272" s="10">
        <v>7026</v>
      </c>
      <c r="L272" s="10">
        <v>-7026</v>
      </c>
    </row>
    <row r="273" spans="1:12" ht="12.45">
      <c r="A273" s="23"/>
      <c r="B273" s="9" t="s">
        <v>422</v>
      </c>
      <c r="C273" s="19"/>
      <c r="D273" s="19"/>
      <c r="E273" s="19"/>
      <c r="F273" s="20"/>
      <c r="G273" s="9" t="s">
        <v>420</v>
      </c>
      <c r="H273" s="10">
        <v>122838.78</v>
      </c>
      <c r="I273" s="10">
        <v>0</v>
      </c>
      <c r="J273" s="10">
        <v>0</v>
      </c>
      <c r="K273" s="10">
        <v>122838.78</v>
      </c>
      <c r="L273" s="10">
        <v>0</v>
      </c>
    </row>
    <row r="274" spans="1:12" ht="12.45">
      <c r="A274" s="23"/>
      <c r="B274" s="9" t="s">
        <v>423</v>
      </c>
      <c r="C274" s="19"/>
      <c r="D274" s="19"/>
      <c r="E274" s="19"/>
      <c r="F274" s="20"/>
      <c r="G274" s="9" t="s">
        <v>424</v>
      </c>
      <c r="H274" s="10">
        <v>5900</v>
      </c>
      <c r="I274" s="10">
        <v>0</v>
      </c>
      <c r="J274" s="10">
        <v>4900</v>
      </c>
      <c r="K274" s="10">
        <v>5900</v>
      </c>
      <c r="L274" s="10">
        <v>0</v>
      </c>
    </row>
    <row r="275" spans="1:12" ht="12.45">
      <c r="A275" s="23"/>
      <c r="B275" s="9" t="s">
        <v>425</v>
      </c>
      <c r="C275" s="19"/>
      <c r="D275" s="19"/>
      <c r="E275" s="19"/>
      <c r="F275" s="20"/>
      <c r="G275" s="9" t="s">
        <v>424</v>
      </c>
      <c r="H275" s="10">
        <v>3801.61</v>
      </c>
      <c r="I275" s="10">
        <v>0</v>
      </c>
      <c r="J275" s="10">
        <v>0</v>
      </c>
      <c r="K275" s="10">
        <v>3801.61</v>
      </c>
      <c r="L275" s="10">
        <v>0</v>
      </c>
    </row>
    <row r="276" spans="1:12" ht="12.45">
      <c r="A276" s="23"/>
      <c r="B276" s="9" t="s">
        <v>430</v>
      </c>
      <c r="C276" s="19"/>
      <c r="D276" s="19"/>
      <c r="E276" s="19"/>
      <c r="F276" s="20"/>
      <c r="G276" s="9" t="s">
        <v>420</v>
      </c>
      <c r="H276" s="10">
        <v>194557</v>
      </c>
      <c r="I276" s="10">
        <v>0</v>
      </c>
      <c r="J276" s="10">
        <v>0</v>
      </c>
      <c r="K276" s="10">
        <v>95445</v>
      </c>
      <c r="L276" s="10">
        <v>99112</v>
      </c>
    </row>
    <row r="277" spans="1:12" ht="12.45">
      <c r="A277" s="23"/>
      <c r="B277" s="9" t="s">
        <v>433</v>
      </c>
      <c r="C277" s="19"/>
      <c r="D277" s="19"/>
      <c r="E277" s="19"/>
      <c r="F277" s="20"/>
      <c r="G277" s="9" t="s">
        <v>420</v>
      </c>
      <c r="H277" s="10">
        <v>102765</v>
      </c>
      <c r="I277" s="10">
        <v>0</v>
      </c>
      <c r="J277" s="10">
        <v>54700</v>
      </c>
      <c r="K277" s="10">
        <v>102765</v>
      </c>
      <c r="L277" s="10">
        <v>0</v>
      </c>
    </row>
    <row r="278" spans="1:12" ht="12.45">
      <c r="A278" s="23"/>
      <c r="B278" s="9" t="s">
        <v>434</v>
      </c>
      <c r="C278" s="19"/>
      <c r="D278" s="19"/>
      <c r="E278" s="19"/>
      <c r="F278" s="20"/>
      <c r="G278" s="9" t="s">
        <v>424</v>
      </c>
      <c r="H278" s="10">
        <v>6135.24</v>
      </c>
      <c r="I278" s="10">
        <v>0</v>
      </c>
      <c r="J278" s="10">
        <v>6135.24</v>
      </c>
      <c r="K278" s="10">
        <v>6135.24</v>
      </c>
      <c r="L278" s="10">
        <v>0</v>
      </c>
    </row>
    <row r="279" spans="1:12" ht="12.45">
      <c r="A279" s="23"/>
      <c r="B279" s="9" t="s">
        <v>435</v>
      </c>
      <c r="C279" s="19"/>
      <c r="D279" s="19"/>
      <c r="E279" s="19"/>
      <c r="F279" s="20"/>
      <c r="G279" s="9" t="s">
        <v>286</v>
      </c>
      <c r="H279" s="10">
        <v>1306.3</v>
      </c>
      <c r="I279" s="10">
        <v>1306.3</v>
      </c>
      <c r="J279" s="10">
        <v>1306.3</v>
      </c>
      <c r="K279" s="10">
        <v>1306.3</v>
      </c>
      <c r="L279" s="10">
        <v>0</v>
      </c>
    </row>
    <row r="280" spans="1:12" ht="12.45">
      <c r="A280" s="23"/>
      <c r="B280" s="9" t="s">
        <v>580</v>
      </c>
      <c r="C280" s="19"/>
      <c r="D280" s="19"/>
      <c r="E280" s="19"/>
      <c r="F280" s="20"/>
      <c r="G280" s="9" t="s">
        <v>581</v>
      </c>
      <c r="H280" s="10">
        <v>100000</v>
      </c>
      <c r="I280" s="10">
        <v>0</v>
      </c>
      <c r="J280" s="10">
        <v>35892.589999999997</v>
      </c>
      <c r="K280" s="10">
        <v>100000</v>
      </c>
      <c r="L280" s="10">
        <v>0</v>
      </c>
    </row>
    <row r="281" spans="1:12" ht="12.45">
      <c r="A281" s="23"/>
      <c r="B281" s="9" t="s">
        <v>438</v>
      </c>
      <c r="C281" s="19"/>
      <c r="D281" s="19"/>
      <c r="E281" s="19"/>
      <c r="F281" s="20"/>
      <c r="G281" s="9" t="s">
        <v>418</v>
      </c>
      <c r="H281" s="10">
        <v>6708</v>
      </c>
      <c r="I281" s="10">
        <v>0</v>
      </c>
      <c r="J281" s="10">
        <v>5220</v>
      </c>
      <c r="K281" s="10">
        <v>5220</v>
      </c>
      <c r="L281" s="10">
        <v>1488</v>
      </c>
    </row>
    <row r="282" spans="1:12" ht="12.45">
      <c r="A282" s="23"/>
      <c r="B282" s="9" t="s">
        <v>439</v>
      </c>
      <c r="C282" s="19"/>
      <c r="D282" s="19"/>
      <c r="E282" s="19"/>
      <c r="F282" s="20"/>
      <c r="G282" s="9" t="s">
        <v>420</v>
      </c>
      <c r="H282" s="10">
        <v>45710</v>
      </c>
      <c r="I282" s="10">
        <v>0</v>
      </c>
      <c r="J282" s="10">
        <v>45710</v>
      </c>
      <c r="K282" s="10">
        <v>45710</v>
      </c>
      <c r="L282" s="10">
        <v>0</v>
      </c>
    </row>
    <row r="283" spans="1:12" ht="12.45">
      <c r="A283" s="23"/>
      <c r="B283" s="9" t="s">
        <v>440</v>
      </c>
      <c r="C283" s="19"/>
      <c r="D283" s="19"/>
      <c r="E283" s="19"/>
      <c r="F283" s="20"/>
      <c r="G283" s="9" t="s">
        <v>191</v>
      </c>
      <c r="H283" s="10">
        <v>8465.9500000000007</v>
      </c>
      <c r="I283" s="10">
        <v>0</v>
      </c>
      <c r="J283" s="10">
        <v>8465.9500000000007</v>
      </c>
      <c r="K283" s="10">
        <v>8465.9500000000007</v>
      </c>
      <c r="L283" s="10">
        <v>0</v>
      </c>
    </row>
    <row r="284" spans="1:12" ht="12.45">
      <c r="A284" s="23"/>
      <c r="B284" s="9" t="s">
        <v>444</v>
      </c>
      <c r="C284" s="19"/>
      <c r="D284" s="19"/>
      <c r="E284" s="19"/>
      <c r="F284" s="20"/>
      <c r="G284" s="9" t="s">
        <v>23</v>
      </c>
      <c r="H284" s="10">
        <v>0</v>
      </c>
      <c r="I284" s="10">
        <v>0</v>
      </c>
      <c r="J284" s="10">
        <v>0</v>
      </c>
      <c r="K284" s="10">
        <v>390.06</v>
      </c>
      <c r="L284" s="10">
        <v>-390.06</v>
      </c>
    </row>
    <row r="285" spans="1:12" ht="12.45">
      <c r="A285" s="8"/>
      <c r="B285" s="9" t="s">
        <v>445</v>
      </c>
      <c r="C285" s="19"/>
      <c r="D285" s="19"/>
      <c r="E285" s="19"/>
      <c r="F285" s="20"/>
      <c r="G285" s="9" t="s">
        <v>23</v>
      </c>
      <c r="H285" s="10">
        <v>0</v>
      </c>
      <c r="I285" s="10">
        <v>0</v>
      </c>
      <c r="J285" s="10">
        <v>0</v>
      </c>
      <c r="K285" s="10">
        <v>205.76</v>
      </c>
      <c r="L285" s="10">
        <v>-205.76</v>
      </c>
    </row>
    <row r="286" spans="1:12" ht="12.45">
      <c r="A286" s="11" t="s">
        <v>582</v>
      </c>
      <c r="B286" s="21"/>
      <c r="C286" s="21"/>
      <c r="D286" s="21"/>
      <c r="E286" s="21"/>
      <c r="F286" s="22"/>
      <c r="G286" s="12"/>
      <c r="H286" s="13">
        <v>822074.04</v>
      </c>
      <c r="I286" s="13">
        <v>1306.3</v>
      </c>
      <c r="J286" s="13">
        <v>162330.07999999999</v>
      </c>
      <c r="K286" s="13">
        <v>732203.86</v>
      </c>
      <c r="L286" s="13">
        <v>89870.18</v>
      </c>
    </row>
    <row r="287" spans="1:12" ht="12.45">
      <c r="A287" s="9" t="s">
        <v>449</v>
      </c>
      <c r="B287" s="9" t="s">
        <v>450</v>
      </c>
      <c r="C287" s="19"/>
      <c r="D287" s="19"/>
      <c r="E287" s="19"/>
      <c r="F287" s="20"/>
      <c r="G287" s="9" t="s">
        <v>451</v>
      </c>
      <c r="H287" s="10">
        <v>442887.4</v>
      </c>
      <c r="I287" s="10">
        <v>0</v>
      </c>
      <c r="J287" s="10">
        <v>0</v>
      </c>
      <c r="K287" s="10">
        <v>442887.4</v>
      </c>
      <c r="L287" s="10">
        <v>0</v>
      </c>
    </row>
    <row r="288" spans="1:12" ht="12.45">
      <c r="A288" s="23"/>
      <c r="B288" s="9" t="s">
        <v>452</v>
      </c>
      <c r="C288" s="19"/>
      <c r="D288" s="19"/>
      <c r="E288" s="19"/>
      <c r="F288" s="20"/>
      <c r="G288" s="9" t="s">
        <v>451</v>
      </c>
      <c r="H288" s="10">
        <v>329777.89</v>
      </c>
      <c r="I288" s="10">
        <v>0</v>
      </c>
      <c r="J288" s="10">
        <v>0</v>
      </c>
      <c r="K288" s="10">
        <v>329777.89</v>
      </c>
      <c r="L288" s="10">
        <v>0</v>
      </c>
    </row>
    <row r="289" spans="1:12" ht="12.45">
      <c r="A289" s="23"/>
      <c r="B289" s="9" t="s">
        <v>453</v>
      </c>
      <c r="C289" s="19"/>
      <c r="D289" s="19"/>
      <c r="E289" s="19"/>
      <c r="F289" s="20"/>
      <c r="G289" s="9" t="s">
        <v>451</v>
      </c>
      <c r="H289" s="10">
        <v>668601.9</v>
      </c>
      <c r="I289" s="10">
        <v>0</v>
      </c>
      <c r="J289" s="10">
        <v>0</v>
      </c>
      <c r="K289" s="10">
        <v>668601.9</v>
      </c>
      <c r="L289" s="10">
        <v>0</v>
      </c>
    </row>
    <row r="290" spans="1:12" ht="12.45">
      <c r="A290" s="23"/>
      <c r="B290" s="9" t="s">
        <v>454</v>
      </c>
      <c r="C290" s="19"/>
      <c r="D290" s="19"/>
      <c r="E290" s="19"/>
      <c r="F290" s="20"/>
      <c r="G290" s="9" t="s">
        <v>451</v>
      </c>
      <c r="H290" s="10">
        <v>299531.3</v>
      </c>
      <c r="I290" s="10">
        <v>0</v>
      </c>
      <c r="J290" s="10">
        <v>299531.3</v>
      </c>
      <c r="K290" s="10">
        <v>299531.3</v>
      </c>
      <c r="L290" s="10">
        <v>0</v>
      </c>
    </row>
    <row r="291" spans="1:12" ht="12.45">
      <c r="A291" s="23"/>
      <c r="B291" s="9" t="s">
        <v>455</v>
      </c>
      <c r="C291" s="19"/>
      <c r="D291" s="19"/>
      <c r="E291" s="19"/>
      <c r="F291" s="20"/>
      <c r="G291" s="9" t="s">
        <v>456</v>
      </c>
      <c r="H291" s="10">
        <v>259448.34</v>
      </c>
      <c r="I291" s="10">
        <v>0</v>
      </c>
      <c r="J291" s="10">
        <v>0</v>
      </c>
      <c r="K291" s="10">
        <v>259448.34</v>
      </c>
      <c r="L291" s="10">
        <v>0</v>
      </c>
    </row>
    <row r="292" spans="1:12" ht="12.45">
      <c r="A292" s="23"/>
      <c r="B292" s="9" t="s">
        <v>457</v>
      </c>
      <c r="C292" s="19"/>
      <c r="D292" s="19"/>
      <c r="E292" s="19"/>
      <c r="F292" s="20"/>
      <c r="G292" s="9" t="s">
        <v>456</v>
      </c>
      <c r="H292" s="10">
        <v>310006.49</v>
      </c>
      <c r="I292" s="10">
        <v>0</v>
      </c>
      <c r="J292" s="10">
        <v>0</v>
      </c>
      <c r="K292" s="10">
        <v>310006.49</v>
      </c>
      <c r="L292" s="10">
        <v>0</v>
      </c>
    </row>
    <row r="293" spans="1:12" ht="12.45">
      <c r="A293" s="23"/>
      <c r="B293" s="9" t="s">
        <v>458</v>
      </c>
      <c r="C293" s="19"/>
      <c r="D293" s="19"/>
      <c r="E293" s="19"/>
      <c r="F293" s="20"/>
      <c r="G293" s="9" t="s">
        <v>456</v>
      </c>
      <c r="H293" s="10">
        <v>2793501.94</v>
      </c>
      <c r="I293" s="10">
        <v>0</v>
      </c>
      <c r="J293" s="10">
        <v>0</v>
      </c>
      <c r="K293" s="10">
        <v>2793501.94</v>
      </c>
      <c r="L293" s="10">
        <v>0</v>
      </c>
    </row>
    <row r="294" spans="1:12" ht="12.45">
      <c r="A294" s="23"/>
      <c r="B294" s="9" t="s">
        <v>459</v>
      </c>
      <c r="C294" s="19"/>
      <c r="D294" s="19"/>
      <c r="E294" s="19"/>
      <c r="F294" s="20"/>
      <c r="G294" s="9" t="s">
        <v>456</v>
      </c>
      <c r="H294" s="10">
        <v>698906.37</v>
      </c>
      <c r="I294" s="10">
        <v>0</v>
      </c>
      <c r="J294" s="10">
        <v>698906.37</v>
      </c>
      <c r="K294" s="10">
        <v>698906.37</v>
      </c>
      <c r="L294" s="10">
        <v>0</v>
      </c>
    </row>
    <row r="295" spans="1:12" ht="12.45">
      <c r="A295" s="23"/>
      <c r="B295" s="9" t="s">
        <v>460</v>
      </c>
      <c r="C295" s="19"/>
      <c r="D295" s="19"/>
      <c r="E295" s="19"/>
      <c r="F295" s="20"/>
      <c r="G295" s="9" t="s">
        <v>451</v>
      </c>
      <c r="H295" s="10">
        <v>747261.35</v>
      </c>
      <c r="I295" s="10">
        <v>0</v>
      </c>
      <c r="J295" s="10">
        <v>747261.35</v>
      </c>
      <c r="K295" s="10">
        <v>747261.35</v>
      </c>
      <c r="L295" s="10">
        <v>0</v>
      </c>
    </row>
    <row r="296" spans="1:12" ht="12.45">
      <c r="A296" s="23"/>
      <c r="B296" s="9" t="s">
        <v>461</v>
      </c>
      <c r="C296" s="19"/>
      <c r="D296" s="19"/>
      <c r="E296" s="19"/>
      <c r="F296" s="20"/>
      <c r="G296" s="9" t="s">
        <v>451</v>
      </c>
      <c r="H296" s="10">
        <v>537540.65</v>
      </c>
      <c r="I296" s="10">
        <v>0</v>
      </c>
      <c r="J296" s="10">
        <v>537540.65</v>
      </c>
      <c r="K296" s="10">
        <v>537540.65</v>
      </c>
      <c r="L296" s="10">
        <v>0</v>
      </c>
    </row>
    <row r="297" spans="1:12" ht="12.45">
      <c r="A297" s="23"/>
      <c r="B297" s="9" t="s">
        <v>462</v>
      </c>
      <c r="C297" s="19"/>
      <c r="D297" s="19"/>
      <c r="E297" s="19"/>
      <c r="F297" s="20"/>
      <c r="G297" s="9" t="s">
        <v>451</v>
      </c>
      <c r="H297" s="10">
        <v>805720.51</v>
      </c>
      <c r="I297" s="10">
        <v>0</v>
      </c>
      <c r="J297" s="10">
        <v>805720.51</v>
      </c>
      <c r="K297" s="10">
        <v>805720.51</v>
      </c>
      <c r="L297" s="10">
        <v>0</v>
      </c>
    </row>
    <row r="298" spans="1:12" ht="12.45">
      <c r="A298" s="23"/>
      <c r="B298" s="9" t="s">
        <v>463</v>
      </c>
      <c r="C298" s="19"/>
      <c r="D298" s="19"/>
      <c r="E298" s="19"/>
      <c r="F298" s="20"/>
      <c r="G298" s="9" t="s">
        <v>456</v>
      </c>
      <c r="H298" s="10">
        <v>385402.98</v>
      </c>
      <c r="I298" s="10">
        <v>0</v>
      </c>
      <c r="J298" s="10">
        <v>385402.98</v>
      </c>
      <c r="K298" s="10">
        <v>385402.98</v>
      </c>
      <c r="L298" s="10">
        <v>0</v>
      </c>
    </row>
    <row r="299" spans="1:12" ht="12.45">
      <c r="A299" s="23"/>
      <c r="B299" s="9" t="s">
        <v>464</v>
      </c>
      <c r="C299" s="19"/>
      <c r="D299" s="19"/>
      <c r="E299" s="19"/>
      <c r="F299" s="20"/>
      <c r="G299" s="9" t="s">
        <v>456</v>
      </c>
      <c r="H299" s="10">
        <v>360025.94</v>
      </c>
      <c r="I299" s="10">
        <v>0</v>
      </c>
      <c r="J299" s="10">
        <v>360025.94</v>
      </c>
      <c r="K299" s="10">
        <v>360025.94</v>
      </c>
      <c r="L299" s="10">
        <v>0</v>
      </c>
    </row>
    <row r="300" spans="1:12" ht="12.45">
      <c r="A300" s="23"/>
      <c r="B300" s="9" t="s">
        <v>465</v>
      </c>
      <c r="C300" s="19"/>
      <c r="D300" s="19"/>
      <c r="E300" s="19"/>
      <c r="F300" s="20"/>
      <c r="G300" s="9" t="s">
        <v>456</v>
      </c>
      <c r="H300" s="10">
        <v>2780079.38</v>
      </c>
      <c r="I300" s="10">
        <v>0</v>
      </c>
      <c r="J300" s="10">
        <v>2780079.38</v>
      </c>
      <c r="K300" s="10">
        <v>2780079.38</v>
      </c>
      <c r="L300" s="10">
        <v>0</v>
      </c>
    </row>
    <row r="301" spans="1:12" ht="12.45">
      <c r="A301" s="23"/>
      <c r="B301" s="9" t="s">
        <v>466</v>
      </c>
      <c r="C301" s="19"/>
      <c r="D301" s="19"/>
      <c r="E301" s="19"/>
      <c r="F301" s="20"/>
      <c r="G301" s="9" t="s">
        <v>451</v>
      </c>
      <c r="H301" s="10">
        <v>1183973</v>
      </c>
      <c r="I301" s="10">
        <v>0</v>
      </c>
      <c r="J301" s="10">
        <v>0</v>
      </c>
      <c r="K301" s="10">
        <v>0</v>
      </c>
      <c r="L301" s="10">
        <v>1183973</v>
      </c>
    </row>
    <row r="302" spans="1:12" ht="12.45">
      <c r="A302" s="23"/>
      <c r="B302" s="9" t="s">
        <v>467</v>
      </c>
      <c r="C302" s="19"/>
      <c r="D302" s="19"/>
      <c r="E302" s="19"/>
      <c r="F302" s="20"/>
      <c r="G302" s="9" t="s">
        <v>451</v>
      </c>
      <c r="H302" s="10">
        <v>421471.53</v>
      </c>
      <c r="I302" s="10">
        <v>0</v>
      </c>
      <c r="J302" s="10">
        <v>0</v>
      </c>
      <c r="K302" s="10">
        <v>0</v>
      </c>
      <c r="L302" s="10">
        <v>421471.53</v>
      </c>
    </row>
    <row r="303" spans="1:12" ht="12.45">
      <c r="A303" s="23"/>
      <c r="B303" s="9" t="s">
        <v>468</v>
      </c>
      <c r="C303" s="19"/>
      <c r="D303" s="19"/>
      <c r="E303" s="19"/>
      <c r="F303" s="20"/>
      <c r="G303" s="9" t="s">
        <v>451</v>
      </c>
      <c r="H303" s="10">
        <v>1121002.58</v>
      </c>
      <c r="I303" s="10">
        <v>0</v>
      </c>
      <c r="J303" s="10">
        <v>0</v>
      </c>
      <c r="K303" s="10">
        <v>0</v>
      </c>
      <c r="L303" s="10">
        <v>1121002.58</v>
      </c>
    </row>
    <row r="304" spans="1:12" ht="12.45">
      <c r="A304" s="23"/>
      <c r="B304" s="9" t="s">
        <v>469</v>
      </c>
      <c r="C304" s="19"/>
      <c r="D304" s="19"/>
      <c r="E304" s="19"/>
      <c r="F304" s="20"/>
      <c r="G304" s="9" t="s">
        <v>456</v>
      </c>
      <c r="H304" s="10">
        <v>1216149.55</v>
      </c>
      <c r="I304" s="10">
        <v>0</v>
      </c>
      <c r="J304" s="10">
        <v>0</v>
      </c>
      <c r="K304" s="10">
        <v>0</v>
      </c>
      <c r="L304" s="10">
        <v>1216149.55</v>
      </c>
    </row>
    <row r="305" spans="1:12" ht="12.45">
      <c r="A305" s="23"/>
      <c r="B305" s="9" t="s">
        <v>583</v>
      </c>
      <c r="C305" s="19"/>
      <c r="D305" s="19"/>
      <c r="E305" s="19"/>
      <c r="F305" s="20"/>
      <c r="G305" s="9" t="s">
        <v>456</v>
      </c>
      <c r="H305" s="10">
        <v>120366.5</v>
      </c>
      <c r="I305" s="10">
        <v>0</v>
      </c>
      <c r="J305" s="10">
        <v>0</v>
      </c>
      <c r="K305" s="10">
        <v>0</v>
      </c>
      <c r="L305" s="10">
        <v>120366.5</v>
      </c>
    </row>
    <row r="306" spans="1:12" ht="12.45">
      <c r="A306" s="8"/>
      <c r="B306" s="9" t="s">
        <v>470</v>
      </c>
      <c r="C306" s="19"/>
      <c r="D306" s="19"/>
      <c r="E306" s="19"/>
      <c r="F306" s="20"/>
      <c r="G306" s="9" t="s">
        <v>456</v>
      </c>
      <c r="H306" s="10">
        <v>3507261.13</v>
      </c>
      <c r="I306" s="10">
        <v>0</v>
      </c>
      <c r="J306" s="10">
        <v>0</v>
      </c>
      <c r="K306" s="10">
        <v>0</v>
      </c>
      <c r="L306" s="10">
        <v>3507261.13</v>
      </c>
    </row>
    <row r="307" spans="1:12" ht="12.45">
      <c r="A307" s="11" t="s">
        <v>584</v>
      </c>
      <c r="B307" s="21"/>
      <c r="C307" s="21"/>
      <c r="D307" s="21"/>
      <c r="E307" s="21"/>
      <c r="F307" s="22"/>
      <c r="G307" s="12"/>
      <c r="H307" s="13">
        <v>18988916.73</v>
      </c>
      <c r="I307" s="13">
        <v>0</v>
      </c>
      <c r="J307" s="13">
        <v>6614468.4800000004</v>
      </c>
      <c r="K307" s="13">
        <v>11418692.439999999</v>
      </c>
      <c r="L307" s="13">
        <v>7570224.29</v>
      </c>
    </row>
    <row r="308" spans="1:12" ht="12.45">
      <c r="A308" s="11" t="s">
        <v>585</v>
      </c>
      <c r="B308" s="21"/>
      <c r="C308" s="21"/>
      <c r="D308" s="21"/>
      <c r="E308" s="21"/>
      <c r="F308" s="22"/>
      <c r="G308" s="12"/>
      <c r="H308" s="13">
        <v>275450080.27999997</v>
      </c>
      <c r="I308" s="13">
        <v>2581372.92</v>
      </c>
      <c r="J308" s="13">
        <v>95901440.400000006</v>
      </c>
      <c r="K308" s="13">
        <v>199596069.65000001</v>
      </c>
      <c r="L308" s="13">
        <v>75854010.629999995</v>
      </c>
    </row>
    <row r="309" spans="1:12" ht="12.45">
      <c r="A309" s="5">
        <v>45140</v>
      </c>
      <c r="E309" s="3" t="s">
        <v>586</v>
      </c>
      <c r="I309" s="6">
        <v>0.39964119999999997</v>
      </c>
    </row>
  </sheetData>
  <pageMargins left="0.7" right="0.7" top="0.75" bottom="0.75" header="0.3" footer="0.3"/>
  <pageSetup scale="49"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L259"/>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1899</v>
      </c>
    </row>
    <row r="8" spans="1:12" ht="12.45">
      <c r="A8" s="4" t="s">
        <v>1900</v>
      </c>
    </row>
    <row r="9" spans="1:12" ht="12.45">
      <c r="A9" s="4" t="s">
        <v>1901</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3135</v>
      </c>
      <c r="K11" s="10">
        <v>3135</v>
      </c>
      <c r="L11" s="10">
        <v>-3135</v>
      </c>
    </row>
    <row r="12" spans="1:12" ht="12.45">
      <c r="A12" s="11" t="s">
        <v>1902</v>
      </c>
      <c r="B12" s="21"/>
      <c r="C12" s="21"/>
      <c r="D12" s="21"/>
      <c r="E12" s="21"/>
      <c r="F12" s="22"/>
      <c r="G12" s="12"/>
      <c r="H12" s="13">
        <v>0</v>
      </c>
      <c r="I12" s="13">
        <v>0</v>
      </c>
      <c r="J12" s="13">
        <v>3135</v>
      </c>
      <c r="K12" s="13">
        <v>3135</v>
      </c>
      <c r="L12" s="13">
        <v>-3135</v>
      </c>
    </row>
    <row r="13" spans="1:12" ht="12.45">
      <c r="A13" s="9" t="s">
        <v>25</v>
      </c>
      <c r="B13" s="9" t="s">
        <v>26</v>
      </c>
      <c r="C13" s="19"/>
      <c r="D13" s="19"/>
      <c r="E13" s="19"/>
      <c r="F13" s="20"/>
      <c r="G13" s="9" t="s">
        <v>27</v>
      </c>
      <c r="H13" s="10">
        <v>1668834.69</v>
      </c>
      <c r="I13" s="10">
        <v>0</v>
      </c>
      <c r="J13" s="10">
        <v>0</v>
      </c>
      <c r="K13" s="10">
        <v>1668834.69</v>
      </c>
      <c r="L13" s="10">
        <v>0</v>
      </c>
    </row>
    <row r="14" spans="1:12" ht="12.45">
      <c r="A14" s="23"/>
      <c r="B14" s="9" t="s">
        <v>29</v>
      </c>
      <c r="C14" s="19"/>
      <c r="D14" s="19"/>
      <c r="E14" s="19"/>
      <c r="F14" s="20"/>
      <c r="G14" s="9" t="s">
        <v>27</v>
      </c>
      <c r="H14" s="10">
        <v>1521979.38</v>
      </c>
      <c r="I14" s="10">
        <v>0</v>
      </c>
      <c r="J14" s="10">
        <v>0</v>
      </c>
      <c r="K14" s="10">
        <v>1521979.38</v>
      </c>
      <c r="L14" s="10">
        <v>0</v>
      </c>
    </row>
    <row r="15" spans="1:12" ht="12.45">
      <c r="A15" s="23"/>
      <c r="B15" s="9" t="s">
        <v>31</v>
      </c>
      <c r="C15" s="19"/>
      <c r="D15" s="19"/>
      <c r="E15" s="19"/>
      <c r="F15" s="20"/>
      <c r="G15" s="9" t="s">
        <v>27</v>
      </c>
      <c r="H15" s="10">
        <v>1508526.51</v>
      </c>
      <c r="I15" s="10">
        <v>0</v>
      </c>
      <c r="J15" s="10">
        <v>0</v>
      </c>
      <c r="K15" s="10">
        <v>1508526.51</v>
      </c>
      <c r="L15" s="10">
        <v>0</v>
      </c>
    </row>
    <row r="16" spans="1:12" ht="12.45">
      <c r="A16" s="23"/>
      <c r="B16" s="9" t="s">
        <v>32</v>
      </c>
      <c r="C16" s="19"/>
      <c r="D16" s="19"/>
      <c r="E16" s="19"/>
      <c r="F16" s="20"/>
      <c r="G16" s="9" t="s">
        <v>27</v>
      </c>
      <c r="H16" s="10">
        <v>44000.61</v>
      </c>
      <c r="I16" s="10">
        <v>0</v>
      </c>
      <c r="J16" s="10">
        <v>4864.32</v>
      </c>
      <c r="K16" s="10">
        <v>44000.61</v>
      </c>
      <c r="L16" s="10">
        <v>0</v>
      </c>
    </row>
    <row r="17" spans="1:12" ht="12.45">
      <c r="A17" s="23"/>
      <c r="B17" s="9" t="s">
        <v>33</v>
      </c>
      <c r="C17" s="19"/>
      <c r="D17" s="19"/>
      <c r="E17" s="19"/>
      <c r="F17" s="20"/>
      <c r="G17" s="9" t="s">
        <v>27</v>
      </c>
      <c r="H17" s="10">
        <v>1700097.26</v>
      </c>
      <c r="I17" s="10">
        <v>0</v>
      </c>
      <c r="J17" s="10">
        <v>1135320.6399999999</v>
      </c>
      <c r="K17" s="10">
        <v>1700097.26</v>
      </c>
      <c r="L17" s="10">
        <v>0</v>
      </c>
    </row>
    <row r="18" spans="1:12" ht="12.45">
      <c r="A18" s="8"/>
      <c r="B18" s="9" t="s">
        <v>35</v>
      </c>
      <c r="C18" s="19"/>
      <c r="D18" s="19"/>
      <c r="E18" s="19"/>
      <c r="F18" s="20"/>
      <c r="G18" s="9" t="s">
        <v>27</v>
      </c>
      <c r="H18" s="10">
        <v>1640901.71</v>
      </c>
      <c r="I18" s="10">
        <v>427374.28</v>
      </c>
      <c r="J18" s="10">
        <v>692111.65</v>
      </c>
      <c r="K18" s="10">
        <v>692111.65</v>
      </c>
      <c r="L18" s="10">
        <v>948790.06</v>
      </c>
    </row>
    <row r="19" spans="1:12" ht="12.45">
      <c r="A19" s="11" t="s">
        <v>1903</v>
      </c>
      <c r="B19" s="21"/>
      <c r="C19" s="21"/>
      <c r="D19" s="21"/>
      <c r="E19" s="21"/>
      <c r="F19" s="22"/>
      <c r="G19" s="12"/>
      <c r="H19" s="13">
        <v>8084340.1600000001</v>
      </c>
      <c r="I19" s="13">
        <v>427374.28</v>
      </c>
      <c r="J19" s="13">
        <v>1832296.61</v>
      </c>
      <c r="K19" s="13">
        <v>7135550.0999999996</v>
      </c>
      <c r="L19" s="13">
        <v>948790.06</v>
      </c>
    </row>
    <row r="20" spans="1:12" ht="12.45">
      <c r="A20" s="9" t="s">
        <v>37</v>
      </c>
      <c r="B20" s="9" t="s">
        <v>38</v>
      </c>
      <c r="C20" s="19"/>
      <c r="D20" s="19"/>
      <c r="E20" s="19"/>
      <c r="F20" s="20"/>
      <c r="G20" s="9" t="s">
        <v>39</v>
      </c>
      <c r="H20" s="10">
        <v>15500</v>
      </c>
      <c r="I20" s="10">
        <v>0</v>
      </c>
      <c r="J20" s="10">
        <v>0</v>
      </c>
      <c r="K20" s="10">
        <v>15500</v>
      </c>
      <c r="L20" s="10">
        <v>0</v>
      </c>
    </row>
    <row r="21" spans="1:12" ht="12.45">
      <c r="A21" s="23"/>
      <c r="B21" s="9" t="s">
        <v>479</v>
      </c>
      <c r="C21" s="19"/>
      <c r="D21" s="19"/>
      <c r="E21" s="19"/>
      <c r="F21" s="20"/>
      <c r="G21" s="9" t="s">
        <v>39</v>
      </c>
      <c r="H21" s="10">
        <v>30557.67</v>
      </c>
      <c r="I21" s="10">
        <v>0</v>
      </c>
      <c r="J21" s="10">
        <v>0</v>
      </c>
      <c r="K21" s="10">
        <v>30557.67</v>
      </c>
      <c r="L21" s="10">
        <v>0</v>
      </c>
    </row>
    <row r="22" spans="1:12" ht="12.45">
      <c r="A22" s="23"/>
      <c r="B22" s="9" t="s">
        <v>480</v>
      </c>
      <c r="C22" s="19"/>
      <c r="D22" s="19"/>
      <c r="E22" s="19"/>
      <c r="F22" s="20"/>
      <c r="G22" s="9" t="s">
        <v>39</v>
      </c>
      <c r="H22" s="10">
        <v>22898.25</v>
      </c>
      <c r="I22" s="10">
        <v>0</v>
      </c>
      <c r="J22" s="10">
        <v>6151.14</v>
      </c>
      <c r="K22" s="10">
        <v>22898.25</v>
      </c>
      <c r="L22" s="10">
        <v>0</v>
      </c>
    </row>
    <row r="23" spans="1:12" ht="12.45">
      <c r="A23" s="23"/>
      <c r="B23" s="9" t="s">
        <v>481</v>
      </c>
      <c r="C23" s="19"/>
      <c r="D23" s="19"/>
      <c r="E23" s="19"/>
      <c r="F23" s="20"/>
      <c r="G23" s="9" t="s">
        <v>39</v>
      </c>
      <c r="H23" s="10">
        <v>44507.75</v>
      </c>
      <c r="I23" s="10">
        <v>0</v>
      </c>
      <c r="J23" s="10">
        <v>0</v>
      </c>
      <c r="K23" s="10">
        <v>0</v>
      </c>
      <c r="L23" s="10">
        <v>44507.75</v>
      </c>
    </row>
    <row r="24" spans="1:12" ht="12.45">
      <c r="A24" s="8"/>
      <c r="B24" s="9" t="s">
        <v>482</v>
      </c>
      <c r="C24" s="19"/>
      <c r="D24" s="19"/>
      <c r="E24" s="19"/>
      <c r="F24" s="20"/>
      <c r="G24" s="9" t="s">
        <v>39</v>
      </c>
      <c r="H24" s="10">
        <v>62823.94</v>
      </c>
      <c r="I24" s="10">
        <v>0</v>
      </c>
      <c r="J24" s="10">
        <v>0</v>
      </c>
      <c r="K24" s="10">
        <v>0</v>
      </c>
      <c r="L24" s="10">
        <v>62823.94</v>
      </c>
    </row>
    <row r="25" spans="1:12" ht="12.45">
      <c r="A25" s="11" t="s">
        <v>1904</v>
      </c>
      <c r="B25" s="21"/>
      <c r="C25" s="21"/>
      <c r="D25" s="21"/>
      <c r="E25" s="21"/>
      <c r="F25" s="22"/>
      <c r="G25" s="12"/>
      <c r="H25" s="13">
        <v>176287.61</v>
      </c>
      <c r="I25" s="13">
        <v>0</v>
      </c>
      <c r="J25" s="13">
        <v>6151.14</v>
      </c>
      <c r="K25" s="13">
        <v>68955.92</v>
      </c>
      <c r="L25" s="13">
        <v>107331.69</v>
      </c>
    </row>
    <row r="26" spans="1:12" ht="12.45">
      <c r="A26" s="9" t="s">
        <v>593</v>
      </c>
      <c r="B26" s="9" t="s">
        <v>728</v>
      </c>
      <c r="C26" s="19"/>
      <c r="D26" s="19"/>
      <c r="E26" s="19"/>
      <c r="F26" s="20"/>
      <c r="G26" s="9" t="s">
        <v>595</v>
      </c>
      <c r="H26" s="10">
        <v>30000</v>
      </c>
      <c r="I26" s="10">
        <v>0</v>
      </c>
      <c r="J26" s="10">
        <v>0</v>
      </c>
      <c r="K26" s="10">
        <v>0</v>
      </c>
      <c r="L26" s="10">
        <v>30000</v>
      </c>
    </row>
    <row r="27" spans="1:12" ht="12.45">
      <c r="A27" s="11" t="s">
        <v>1905</v>
      </c>
      <c r="B27" s="21"/>
      <c r="C27" s="21"/>
      <c r="D27" s="21"/>
      <c r="E27" s="21"/>
      <c r="F27" s="22"/>
      <c r="G27" s="12"/>
      <c r="H27" s="13">
        <v>30000</v>
      </c>
      <c r="I27" s="13">
        <v>0</v>
      </c>
      <c r="J27" s="13">
        <v>0</v>
      </c>
      <c r="K27" s="13">
        <v>0</v>
      </c>
      <c r="L27" s="13">
        <v>30000</v>
      </c>
    </row>
    <row r="28" spans="1:12" ht="12.45">
      <c r="A28" s="9" t="s">
        <v>41</v>
      </c>
      <c r="B28" s="9" t="s">
        <v>42</v>
      </c>
      <c r="C28" s="19"/>
      <c r="D28" s="19"/>
      <c r="E28" s="19"/>
      <c r="F28" s="20"/>
      <c r="G28" s="9" t="s">
        <v>43</v>
      </c>
      <c r="H28" s="10">
        <v>1075820.19</v>
      </c>
      <c r="I28" s="10">
        <v>0</v>
      </c>
      <c r="J28" s="10">
        <v>0</v>
      </c>
      <c r="K28" s="10">
        <v>1075820.19</v>
      </c>
      <c r="L28" s="10">
        <v>0</v>
      </c>
    </row>
    <row r="29" spans="1:12" ht="12.45">
      <c r="A29" s="23"/>
      <c r="B29" s="9" t="s">
        <v>45</v>
      </c>
      <c r="C29" s="19"/>
      <c r="D29" s="19"/>
      <c r="E29" s="19"/>
      <c r="F29" s="20"/>
      <c r="G29" s="9" t="s">
        <v>43</v>
      </c>
      <c r="H29" s="10">
        <v>1078239.53</v>
      </c>
      <c r="I29" s="10">
        <v>0</v>
      </c>
      <c r="J29" s="10">
        <v>146209.89000000001</v>
      </c>
      <c r="K29" s="10">
        <v>1078239.53</v>
      </c>
      <c r="L29" s="10">
        <v>0</v>
      </c>
    </row>
    <row r="30" spans="1:12" ht="12.45">
      <c r="A30" s="8"/>
      <c r="B30" s="9" t="s">
        <v>46</v>
      </c>
      <c r="C30" s="19"/>
      <c r="D30" s="19"/>
      <c r="E30" s="19"/>
      <c r="F30" s="20"/>
      <c r="G30" s="9" t="s">
        <v>43</v>
      </c>
      <c r="H30" s="10">
        <v>1056691.98</v>
      </c>
      <c r="I30" s="10">
        <v>0</v>
      </c>
      <c r="J30" s="10">
        <v>427227.37</v>
      </c>
      <c r="K30" s="10">
        <v>427227.37</v>
      </c>
      <c r="L30" s="10">
        <v>629464.61</v>
      </c>
    </row>
    <row r="31" spans="1:12" ht="12.45">
      <c r="A31" s="11" t="s">
        <v>1906</v>
      </c>
      <c r="B31" s="21"/>
      <c r="C31" s="21"/>
      <c r="D31" s="21"/>
      <c r="E31" s="21"/>
      <c r="F31" s="22"/>
      <c r="G31" s="12"/>
      <c r="H31" s="13">
        <v>3210751.7</v>
      </c>
      <c r="I31" s="13">
        <v>0</v>
      </c>
      <c r="J31" s="13">
        <v>573437.26</v>
      </c>
      <c r="K31" s="13">
        <v>2581287.09</v>
      </c>
      <c r="L31" s="13">
        <v>629464.61</v>
      </c>
    </row>
    <row r="32" spans="1:12" ht="12.45">
      <c r="A32" s="9" t="s">
        <v>49</v>
      </c>
      <c r="B32" s="9" t="s">
        <v>50</v>
      </c>
      <c r="C32" s="19"/>
      <c r="D32" s="19"/>
      <c r="E32" s="19"/>
      <c r="F32" s="20"/>
      <c r="G32" s="9" t="s">
        <v>51</v>
      </c>
      <c r="H32" s="10">
        <v>230459.32</v>
      </c>
      <c r="I32" s="10">
        <v>0</v>
      </c>
      <c r="J32" s="10">
        <v>155105.78</v>
      </c>
      <c r="K32" s="10">
        <v>155105.78</v>
      </c>
      <c r="L32" s="10">
        <v>75353.539999999994</v>
      </c>
    </row>
    <row r="33" spans="1:12" ht="12.45">
      <c r="A33" s="11" t="s">
        <v>1907</v>
      </c>
      <c r="B33" s="21"/>
      <c r="C33" s="21"/>
      <c r="D33" s="21"/>
      <c r="E33" s="21"/>
      <c r="F33" s="22"/>
      <c r="G33" s="12"/>
      <c r="H33" s="13">
        <v>230459.32</v>
      </c>
      <c r="I33" s="13">
        <v>0</v>
      </c>
      <c r="J33" s="13">
        <v>155105.78</v>
      </c>
      <c r="K33" s="13">
        <v>155105.78</v>
      </c>
      <c r="L33" s="13">
        <v>75353.539999999994</v>
      </c>
    </row>
    <row r="34" spans="1:12" ht="12.45">
      <c r="A34" s="9" t="s">
        <v>53</v>
      </c>
      <c r="B34" s="9" t="s">
        <v>54</v>
      </c>
      <c r="C34" s="19"/>
      <c r="D34" s="19"/>
      <c r="E34" s="19"/>
      <c r="F34" s="20"/>
      <c r="G34" s="9" t="s">
        <v>23</v>
      </c>
      <c r="H34" s="10">
        <v>0</v>
      </c>
      <c r="I34" s="10">
        <v>0</v>
      </c>
      <c r="J34" s="10">
        <v>0</v>
      </c>
      <c r="K34" s="10">
        <v>114.75</v>
      </c>
      <c r="L34" s="10">
        <v>-114.75</v>
      </c>
    </row>
    <row r="35" spans="1:12" ht="12.45">
      <c r="A35" s="11" t="s">
        <v>1908</v>
      </c>
      <c r="B35" s="21"/>
      <c r="C35" s="21"/>
      <c r="D35" s="21"/>
      <c r="E35" s="21"/>
      <c r="F35" s="22"/>
      <c r="G35" s="12"/>
      <c r="H35" s="13">
        <v>0</v>
      </c>
      <c r="I35" s="13">
        <v>0</v>
      </c>
      <c r="J35" s="13">
        <v>0</v>
      </c>
      <c r="K35" s="13">
        <v>114.75</v>
      </c>
      <c r="L35" s="13">
        <v>-114.75</v>
      </c>
    </row>
    <row r="36" spans="1:12" ht="12.45">
      <c r="A36" s="9" t="s">
        <v>57</v>
      </c>
      <c r="B36" s="9" t="s">
        <v>58</v>
      </c>
      <c r="C36" s="19"/>
      <c r="D36" s="19"/>
      <c r="E36" s="19"/>
      <c r="F36" s="20"/>
      <c r="G36" s="9" t="s">
        <v>59</v>
      </c>
      <c r="H36" s="10">
        <v>59522.49</v>
      </c>
      <c r="I36" s="10">
        <v>0</v>
      </c>
      <c r="J36" s="10">
        <v>0</v>
      </c>
      <c r="K36" s="10">
        <v>59522.49</v>
      </c>
      <c r="L36" s="10">
        <v>0</v>
      </c>
    </row>
    <row r="37" spans="1:12" ht="12.45">
      <c r="A37" s="23"/>
      <c r="B37" s="9" t="s">
        <v>60</v>
      </c>
      <c r="C37" s="19"/>
      <c r="D37" s="19"/>
      <c r="E37" s="19"/>
      <c r="F37" s="20"/>
      <c r="G37" s="9" t="s">
        <v>59</v>
      </c>
      <c r="H37" s="10">
        <v>62246.080000000002</v>
      </c>
      <c r="I37" s="10">
        <v>0</v>
      </c>
      <c r="J37" s="10">
        <v>45225.71</v>
      </c>
      <c r="K37" s="10">
        <v>59764.18</v>
      </c>
      <c r="L37" s="10">
        <v>2481.9</v>
      </c>
    </row>
    <row r="38" spans="1:12" ht="12.45">
      <c r="A38" s="8"/>
      <c r="B38" s="9" t="s">
        <v>61</v>
      </c>
      <c r="C38" s="19"/>
      <c r="D38" s="19"/>
      <c r="E38" s="19"/>
      <c r="F38" s="20"/>
      <c r="G38" s="9" t="s">
        <v>59</v>
      </c>
      <c r="H38" s="10">
        <v>60522.69</v>
      </c>
      <c r="I38" s="10">
        <v>0</v>
      </c>
      <c r="J38" s="10">
        <v>0</v>
      </c>
      <c r="K38" s="10">
        <v>0</v>
      </c>
      <c r="L38" s="10">
        <v>60522.69</v>
      </c>
    </row>
    <row r="39" spans="1:12" ht="12.45">
      <c r="A39" s="11" t="s">
        <v>1909</v>
      </c>
      <c r="B39" s="21"/>
      <c r="C39" s="21"/>
      <c r="D39" s="21"/>
      <c r="E39" s="21"/>
      <c r="F39" s="22"/>
      <c r="G39" s="12"/>
      <c r="H39" s="13">
        <v>182291.26</v>
      </c>
      <c r="I39" s="13">
        <v>0</v>
      </c>
      <c r="J39" s="13">
        <v>45225.71</v>
      </c>
      <c r="K39" s="13">
        <v>119286.67</v>
      </c>
      <c r="L39" s="13">
        <v>63004.59</v>
      </c>
    </row>
    <row r="40" spans="1:12" ht="12.45">
      <c r="A40" s="9" t="s">
        <v>63</v>
      </c>
      <c r="B40" s="9" t="s">
        <v>64</v>
      </c>
      <c r="C40" s="19"/>
      <c r="D40" s="19"/>
      <c r="E40" s="19"/>
      <c r="F40" s="20"/>
      <c r="G40" s="9" t="s">
        <v>65</v>
      </c>
      <c r="H40" s="10">
        <v>17712.84</v>
      </c>
      <c r="I40" s="10">
        <v>0</v>
      </c>
      <c r="J40" s="10">
        <v>11879.35</v>
      </c>
      <c r="K40" s="10">
        <v>11879.35</v>
      </c>
      <c r="L40" s="10">
        <v>5833.49</v>
      </c>
    </row>
    <row r="41" spans="1:12" ht="12.45">
      <c r="A41" s="11" t="s">
        <v>1910</v>
      </c>
      <c r="B41" s="21"/>
      <c r="C41" s="21"/>
      <c r="D41" s="21"/>
      <c r="E41" s="21"/>
      <c r="F41" s="22"/>
      <c r="G41" s="12"/>
      <c r="H41" s="13">
        <v>17712.84</v>
      </c>
      <c r="I41" s="13">
        <v>0</v>
      </c>
      <c r="J41" s="13">
        <v>11879.35</v>
      </c>
      <c r="K41" s="13">
        <v>11879.35</v>
      </c>
      <c r="L41" s="13">
        <v>5833.49</v>
      </c>
    </row>
    <row r="42" spans="1:12" ht="12.45">
      <c r="A42" s="9" t="s">
        <v>736</v>
      </c>
      <c r="B42" s="9" t="s">
        <v>737</v>
      </c>
      <c r="C42" s="19"/>
      <c r="D42" s="19"/>
      <c r="E42" s="19"/>
      <c r="F42" s="20"/>
      <c r="G42" s="9" t="s">
        <v>738</v>
      </c>
      <c r="H42" s="10">
        <v>2904.55</v>
      </c>
      <c r="I42" s="10">
        <v>0</v>
      </c>
      <c r="J42" s="10">
        <v>0</v>
      </c>
      <c r="K42" s="10">
        <v>2904.55</v>
      </c>
      <c r="L42" s="10">
        <v>0</v>
      </c>
    </row>
    <row r="43" spans="1:12" ht="12.45">
      <c r="A43" s="23"/>
      <c r="B43" s="9" t="s">
        <v>739</v>
      </c>
      <c r="C43" s="19"/>
      <c r="D43" s="19"/>
      <c r="E43" s="19"/>
      <c r="F43" s="20"/>
      <c r="G43" s="9" t="s">
        <v>738</v>
      </c>
      <c r="H43" s="10">
        <v>2966.89</v>
      </c>
      <c r="I43" s="10">
        <v>0</v>
      </c>
      <c r="J43" s="10">
        <v>0</v>
      </c>
      <c r="K43" s="10">
        <v>2966.89</v>
      </c>
      <c r="L43" s="10">
        <v>0</v>
      </c>
    </row>
    <row r="44" spans="1:12" ht="12.45">
      <c r="A44" s="23"/>
      <c r="B44" s="9" t="s">
        <v>740</v>
      </c>
      <c r="C44" s="19"/>
      <c r="D44" s="19"/>
      <c r="E44" s="19"/>
      <c r="F44" s="20"/>
      <c r="G44" s="9" t="s">
        <v>738</v>
      </c>
      <c r="H44" s="10">
        <v>3429.98</v>
      </c>
      <c r="I44" s="10">
        <v>0</v>
      </c>
      <c r="J44" s="10">
        <v>425.36</v>
      </c>
      <c r="K44" s="10">
        <v>3429.98</v>
      </c>
      <c r="L44" s="10">
        <v>0</v>
      </c>
    </row>
    <row r="45" spans="1:12" ht="12.45">
      <c r="A45" s="23"/>
      <c r="B45" s="9" t="s">
        <v>741</v>
      </c>
      <c r="C45" s="19"/>
      <c r="D45" s="19"/>
      <c r="E45" s="19"/>
      <c r="F45" s="20"/>
      <c r="G45" s="9" t="s">
        <v>738</v>
      </c>
      <c r="H45" s="10">
        <v>4663.6899999999996</v>
      </c>
      <c r="I45" s="10">
        <v>577.24</v>
      </c>
      <c r="J45" s="10">
        <v>577.24</v>
      </c>
      <c r="K45" s="10">
        <v>577.24</v>
      </c>
      <c r="L45" s="10">
        <v>4086.45</v>
      </c>
    </row>
    <row r="46" spans="1:12" ht="12.45">
      <c r="A46" s="8"/>
      <c r="B46" s="9" t="s">
        <v>742</v>
      </c>
      <c r="C46" s="19"/>
      <c r="D46" s="19"/>
      <c r="E46" s="19"/>
      <c r="F46" s="20"/>
      <c r="G46" s="9" t="s">
        <v>738</v>
      </c>
      <c r="H46" s="10">
        <v>4426.13</v>
      </c>
      <c r="I46" s="10">
        <v>0</v>
      </c>
      <c r="J46" s="10">
        <v>0</v>
      </c>
      <c r="K46" s="10">
        <v>0</v>
      </c>
      <c r="L46" s="10">
        <v>4426.13</v>
      </c>
    </row>
    <row r="47" spans="1:12" ht="12.45">
      <c r="A47" s="11" t="s">
        <v>1911</v>
      </c>
      <c r="B47" s="21"/>
      <c r="C47" s="21"/>
      <c r="D47" s="21"/>
      <c r="E47" s="21"/>
      <c r="F47" s="22"/>
      <c r="G47" s="12"/>
      <c r="H47" s="13">
        <v>18391.240000000002</v>
      </c>
      <c r="I47" s="13">
        <v>577.24</v>
      </c>
      <c r="J47" s="13">
        <v>1002.6</v>
      </c>
      <c r="K47" s="13">
        <v>9878.66</v>
      </c>
      <c r="L47" s="13">
        <v>8512.58</v>
      </c>
    </row>
    <row r="48" spans="1:12" ht="12.45">
      <c r="A48" s="9" t="s">
        <v>605</v>
      </c>
      <c r="B48" s="9" t="s">
        <v>606</v>
      </c>
      <c r="C48" s="19"/>
      <c r="D48" s="19"/>
      <c r="E48" s="19"/>
      <c r="F48" s="20"/>
      <c r="G48" s="9" t="s">
        <v>607</v>
      </c>
      <c r="H48" s="10">
        <v>150000</v>
      </c>
      <c r="I48" s="10">
        <v>0</v>
      </c>
      <c r="J48" s="10">
        <v>0</v>
      </c>
      <c r="K48" s="10">
        <v>150000</v>
      </c>
      <c r="L48" s="10">
        <v>0</v>
      </c>
    </row>
    <row r="49" spans="1:12" ht="12.45">
      <c r="A49" s="23"/>
      <c r="B49" s="9" t="s">
        <v>744</v>
      </c>
      <c r="C49" s="19"/>
      <c r="D49" s="19"/>
      <c r="E49" s="19"/>
      <c r="F49" s="20"/>
      <c r="G49" s="9" t="s">
        <v>607</v>
      </c>
      <c r="H49" s="10">
        <v>124692.58</v>
      </c>
      <c r="I49" s="10">
        <v>0</v>
      </c>
      <c r="J49" s="10">
        <v>0</v>
      </c>
      <c r="K49" s="10">
        <v>124692.58</v>
      </c>
      <c r="L49" s="10">
        <v>0</v>
      </c>
    </row>
    <row r="50" spans="1:12" ht="12.45">
      <c r="A50" s="23"/>
      <c r="B50" s="9" t="s">
        <v>745</v>
      </c>
      <c r="C50" s="19"/>
      <c r="D50" s="19"/>
      <c r="E50" s="19"/>
      <c r="F50" s="20"/>
      <c r="G50" s="9" t="s">
        <v>607</v>
      </c>
      <c r="H50" s="10">
        <v>124692.58</v>
      </c>
      <c r="I50" s="10">
        <v>0</v>
      </c>
      <c r="J50" s="10">
        <v>0</v>
      </c>
      <c r="K50" s="10">
        <v>124692.58</v>
      </c>
      <c r="L50" s="10">
        <v>0</v>
      </c>
    </row>
    <row r="51" spans="1:12" ht="12.45">
      <c r="A51" s="23"/>
      <c r="B51" s="9" t="s">
        <v>746</v>
      </c>
      <c r="C51" s="19"/>
      <c r="D51" s="19"/>
      <c r="E51" s="19"/>
      <c r="F51" s="20"/>
      <c r="G51" s="9" t="s">
        <v>607</v>
      </c>
      <c r="H51" s="10">
        <v>124692.58</v>
      </c>
      <c r="I51" s="10">
        <v>0</v>
      </c>
      <c r="J51" s="10">
        <v>0</v>
      </c>
      <c r="K51" s="10">
        <v>124692.58</v>
      </c>
      <c r="L51" s="10">
        <v>0</v>
      </c>
    </row>
    <row r="52" spans="1:12" ht="12.45">
      <c r="A52" s="23"/>
      <c r="B52" s="9" t="s">
        <v>747</v>
      </c>
      <c r="C52" s="19"/>
      <c r="D52" s="19"/>
      <c r="E52" s="19"/>
      <c r="F52" s="20"/>
      <c r="G52" s="9" t="s">
        <v>607</v>
      </c>
      <c r="H52" s="10">
        <v>93519.44</v>
      </c>
      <c r="I52" s="10">
        <v>0</v>
      </c>
      <c r="J52" s="10">
        <v>78857.42</v>
      </c>
      <c r="K52" s="10">
        <v>93519.44</v>
      </c>
      <c r="L52" s="10">
        <v>0</v>
      </c>
    </row>
    <row r="53" spans="1:12" ht="12.45">
      <c r="A53" s="8"/>
      <c r="B53" s="9" t="s">
        <v>749</v>
      </c>
      <c r="C53" s="19"/>
      <c r="D53" s="19"/>
      <c r="E53" s="19"/>
      <c r="F53" s="20"/>
      <c r="G53" s="9" t="s">
        <v>607</v>
      </c>
      <c r="H53" s="10">
        <v>62346.29</v>
      </c>
      <c r="I53" s="10">
        <v>32781.050000000003</v>
      </c>
      <c r="J53" s="10">
        <v>35141.82</v>
      </c>
      <c r="K53" s="10">
        <v>35141.82</v>
      </c>
      <c r="L53" s="10">
        <v>27204.47</v>
      </c>
    </row>
    <row r="54" spans="1:12" ht="12.45">
      <c r="A54" s="11" t="s">
        <v>1912</v>
      </c>
      <c r="B54" s="21"/>
      <c r="C54" s="21"/>
      <c r="D54" s="21"/>
      <c r="E54" s="21"/>
      <c r="F54" s="22"/>
      <c r="G54" s="12"/>
      <c r="H54" s="13">
        <v>679943.47</v>
      </c>
      <c r="I54" s="13">
        <v>32781.050000000003</v>
      </c>
      <c r="J54" s="13">
        <v>113999.24</v>
      </c>
      <c r="K54" s="13">
        <v>652739</v>
      </c>
      <c r="L54" s="13">
        <v>27204.47</v>
      </c>
    </row>
    <row r="55" spans="1:12" ht="12.45">
      <c r="A55" s="9" t="s">
        <v>931</v>
      </c>
      <c r="B55" s="9" t="s">
        <v>932</v>
      </c>
      <c r="C55" s="19"/>
      <c r="D55" s="19"/>
      <c r="E55" s="19"/>
      <c r="F55" s="20"/>
      <c r="G55" s="9" t="s">
        <v>933</v>
      </c>
      <c r="H55" s="10">
        <v>115358.55</v>
      </c>
      <c r="I55" s="10">
        <v>0</v>
      </c>
      <c r="J55" s="10">
        <v>0</v>
      </c>
      <c r="K55" s="10">
        <v>115358.55</v>
      </c>
      <c r="L55" s="10">
        <v>0</v>
      </c>
    </row>
    <row r="56" spans="1:12" ht="12.45">
      <c r="A56" s="11" t="s">
        <v>1913</v>
      </c>
      <c r="B56" s="21"/>
      <c r="C56" s="21"/>
      <c r="D56" s="21"/>
      <c r="E56" s="21"/>
      <c r="F56" s="22"/>
      <c r="G56" s="12"/>
      <c r="H56" s="13">
        <v>115358.55</v>
      </c>
      <c r="I56" s="13">
        <v>0</v>
      </c>
      <c r="J56" s="13">
        <v>0</v>
      </c>
      <c r="K56" s="13">
        <v>115358.55</v>
      </c>
      <c r="L56" s="13">
        <v>0</v>
      </c>
    </row>
    <row r="57" spans="1:12" ht="12.45">
      <c r="A57" s="9" t="s">
        <v>67</v>
      </c>
      <c r="B57" s="9" t="s">
        <v>68</v>
      </c>
      <c r="C57" s="19"/>
      <c r="D57" s="19"/>
      <c r="E57" s="19"/>
      <c r="F57" s="20"/>
      <c r="G57" s="9" t="s">
        <v>69</v>
      </c>
      <c r="H57" s="10">
        <v>69600.03</v>
      </c>
      <c r="I57" s="10">
        <v>0</v>
      </c>
      <c r="J57" s="10">
        <v>0</v>
      </c>
      <c r="K57" s="10">
        <v>69600.03</v>
      </c>
      <c r="L57" s="10">
        <v>0</v>
      </c>
    </row>
    <row r="58" spans="1:12" ht="12.45">
      <c r="A58" s="23"/>
      <c r="B58" s="9" t="s">
        <v>71</v>
      </c>
      <c r="C58" s="19"/>
      <c r="D58" s="19"/>
      <c r="E58" s="19"/>
      <c r="F58" s="20"/>
      <c r="G58" s="9" t="s">
        <v>69</v>
      </c>
      <c r="H58" s="10">
        <v>69073.61</v>
      </c>
      <c r="I58" s="10">
        <v>0</v>
      </c>
      <c r="J58" s="10">
        <v>0</v>
      </c>
      <c r="K58" s="10">
        <v>69073.61</v>
      </c>
      <c r="L58" s="10">
        <v>0</v>
      </c>
    </row>
    <row r="59" spans="1:12" ht="12.45">
      <c r="A59" s="23"/>
      <c r="B59" s="9" t="s">
        <v>73</v>
      </c>
      <c r="C59" s="19"/>
      <c r="D59" s="19"/>
      <c r="E59" s="19"/>
      <c r="F59" s="20"/>
      <c r="G59" s="9" t="s">
        <v>69</v>
      </c>
      <c r="H59" s="10">
        <v>76281.100000000006</v>
      </c>
      <c r="I59" s="10">
        <v>0</v>
      </c>
      <c r="J59" s="10">
        <v>0</v>
      </c>
      <c r="K59" s="10">
        <v>76281.100000000006</v>
      </c>
      <c r="L59" s="10">
        <v>0</v>
      </c>
    </row>
    <row r="60" spans="1:12" ht="12.45">
      <c r="A60" s="23"/>
      <c r="B60" s="9" t="s">
        <v>75</v>
      </c>
      <c r="C60" s="19"/>
      <c r="D60" s="19"/>
      <c r="E60" s="19"/>
      <c r="F60" s="20"/>
      <c r="G60" s="9" t="s">
        <v>69</v>
      </c>
      <c r="H60" s="10">
        <v>81602.13</v>
      </c>
      <c r="I60" s="10">
        <v>0</v>
      </c>
      <c r="J60" s="10">
        <v>41119.39</v>
      </c>
      <c r="K60" s="10">
        <v>81602.13</v>
      </c>
      <c r="L60" s="10">
        <v>0</v>
      </c>
    </row>
    <row r="61" spans="1:12" ht="12.45">
      <c r="A61" s="8"/>
      <c r="B61" s="9" t="s">
        <v>77</v>
      </c>
      <c r="C61" s="19"/>
      <c r="D61" s="19"/>
      <c r="E61" s="19"/>
      <c r="F61" s="20"/>
      <c r="G61" s="9" t="s">
        <v>69</v>
      </c>
      <c r="H61" s="10">
        <v>88760.22</v>
      </c>
      <c r="I61" s="10">
        <v>22019.59</v>
      </c>
      <c r="J61" s="10">
        <v>31465.21</v>
      </c>
      <c r="K61" s="10">
        <v>31465.21</v>
      </c>
      <c r="L61" s="10">
        <v>57295.01</v>
      </c>
    </row>
    <row r="62" spans="1:12" ht="12.45">
      <c r="A62" s="11" t="s">
        <v>1914</v>
      </c>
      <c r="B62" s="21"/>
      <c r="C62" s="21"/>
      <c r="D62" s="21"/>
      <c r="E62" s="21"/>
      <c r="F62" s="22"/>
      <c r="G62" s="12"/>
      <c r="H62" s="13">
        <v>385317.09</v>
      </c>
      <c r="I62" s="13">
        <v>22019.59</v>
      </c>
      <c r="J62" s="13">
        <v>72584.600000000006</v>
      </c>
      <c r="K62" s="13">
        <v>328022.08</v>
      </c>
      <c r="L62" s="13">
        <v>57295.01</v>
      </c>
    </row>
    <row r="63" spans="1:12" ht="12.45">
      <c r="A63" s="9" t="s">
        <v>80</v>
      </c>
      <c r="B63" s="9" t="s">
        <v>81</v>
      </c>
      <c r="C63" s="19"/>
      <c r="D63" s="19"/>
      <c r="E63" s="19"/>
      <c r="F63" s="20"/>
      <c r="G63" s="9" t="s">
        <v>82</v>
      </c>
      <c r="H63" s="10">
        <v>209979.92</v>
      </c>
      <c r="I63" s="10">
        <v>0</v>
      </c>
      <c r="J63" s="10">
        <v>0</v>
      </c>
      <c r="K63" s="10">
        <v>209979.92</v>
      </c>
      <c r="L63" s="10">
        <v>0</v>
      </c>
    </row>
    <row r="64" spans="1:12" ht="12.45">
      <c r="A64" s="23"/>
      <c r="B64" s="9" t="s">
        <v>84</v>
      </c>
      <c r="C64" s="19"/>
      <c r="D64" s="19"/>
      <c r="E64" s="19"/>
      <c r="F64" s="20"/>
      <c r="G64" s="9" t="s">
        <v>82</v>
      </c>
      <c r="H64" s="10">
        <v>239632.01</v>
      </c>
      <c r="I64" s="10">
        <v>0</v>
      </c>
      <c r="J64" s="10">
        <v>0</v>
      </c>
      <c r="K64" s="10">
        <v>239632.01</v>
      </c>
      <c r="L64" s="10">
        <v>0</v>
      </c>
    </row>
    <row r="65" spans="1:12" ht="12.45">
      <c r="A65" s="23"/>
      <c r="B65" s="9" t="s">
        <v>85</v>
      </c>
      <c r="C65" s="19"/>
      <c r="D65" s="19"/>
      <c r="E65" s="19"/>
      <c r="F65" s="20"/>
      <c r="G65" s="9" t="s">
        <v>82</v>
      </c>
      <c r="H65" s="10">
        <v>263457.11</v>
      </c>
      <c r="I65" s="10">
        <v>0</v>
      </c>
      <c r="J65" s="10">
        <v>59718.13</v>
      </c>
      <c r="K65" s="10">
        <v>263457.11</v>
      </c>
      <c r="L65" s="10">
        <v>0</v>
      </c>
    </row>
    <row r="66" spans="1:12" ht="12.45">
      <c r="A66" s="23"/>
      <c r="B66" s="9" t="s">
        <v>87</v>
      </c>
      <c r="C66" s="19"/>
      <c r="D66" s="19"/>
      <c r="E66" s="19"/>
      <c r="F66" s="20"/>
      <c r="G66" s="9" t="s">
        <v>82</v>
      </c>
      <c r="H66" s="10">
        <v>278167.09000000003</v>
      </c>
      <c r="I66" s="10">
        <v>35639.31</v>
      </c>
      <c r="J66" s="10">
        <v>278167.09000000003</v>
      </c>
      <c r="K66" s="10">
        <v>278167.09000000003</v>
      </c>
      <c r="L66" s="10">
        <v>0</v>
      </c>
    </row>
    <row r="67" spans="1:12" ht="12.45">
      <c r="A67" s="8"/>
      <c r="B67" s="9" t="s">
        <v>90</v>
      </c>
      <c r="C67" s="19"/>
      <c r="D67" s="19"/>
      <c r="E67" s="19"/>
      <c r="F67" s="20"/>
      <c r="G67" s="9" t="s">
        <v>82</v>
      </c>
      <c r="H67" s="10">
        <v>254052</v>
      </c>
      <c r="I67" s="10">
        <v>0</v>
      </c>
      <c r="J67" s="10">
        <v>0</v>
      </c>
      <c r="K67" s="10">
        <v>0</v>
      </c>
      <c r="L67" s="10">
        <v>254052</v>
      </c>
    </row>
    <row r="68" spans="1:12" ht="12.45">
      <c r="A68" s="11" t="s">
        <v>1915</v>
      </c>
      <c r="B68" s="21"/>
      <c r="C68" s="21"/>
      <c r="D68" s="21"/>
      <c r="E68" s="21"/>
      <c r="F68" s="22"/>
      <c r="G68" s="12"/>
      <c r="H68" s="13">
        <v>1245288.1299999999</v>
      </c>
      <c r="I68" s="13">
        <v>35639.31</v>
      </c>
      <c r="J68" s="13">
        <v>337885.22</v>
      </c>
      <c r="K68" s="13">
        <v>991236.13</v>
      </c>
      <c r="L68" s="13">
        <v>254052</v>
      </c>
    </row>
    <row r="69" spans="1:12" ht="12.45">
      <c r="A69" s="9" t="s">
        <v>94</v>
      </c>
      <c r="B69" s="9" t="s">
        <v>95</v>
      </c>
      <c r="C69" s="19"/>
      <c r="D69" s="19"/>
      <c r="E69" s="19"/>
      <c r="F69" s="20"/>
      <c r="G69" s="9" t="s">
        <v>96</v>
      </c>
      <c r="H69" s="10">
        <v>106524.65</v>
      </c>
      <c r="I69" s="10">
        <v>0</v>
      </c>
      <c r="J69" s="10">
        <v>0</v>
      </c>
      <c r="K69" s="10">
        <v>106524.65</v>
      </c>
      <c r="L69" s="10">
        <v>0</v>
      </c>
    </row>
    <row r="70" spans="1:12" ht="12.45">
      <c r="A70" s="23"/>
      <c r="B70" s="9" t="s">
        <v>97</v>
      </c>
      <c r="C70" s="19"/>
      <c r="D70" s="19"/>
      <c r="E70" s="19"/>
      <c r="F70" s="20"/>
      <c r="G70" s="9" t="s">
        <v>96</v>
      </c>
      <c r="H70" s="10">
        <v>109196.93</v>
      </c>
      <c r="I70" s="10">
        <v>0</v>
      </c>
      <c r="J70" s="10">
        <v>13559.02</v>
      </c>
      <c r="K70" s="10">
        <v>109196.93</v>
      </c>
      <c r="L70" s="10">
        <v>0</v>
      </c>
    </row>
    <row r="71" spans="1:12" ht="12.45">
      <c r="A71" s="23"/>
      <c r="B71" s="9" t="s">
        <v>98</v>
      </c>
      <c r="C71" s="19"/>
      <c r="D71" s="19"/>
      <c r="E71" s="19"/>
      <c r="F71" s="20"/>
      <c r="G71" s="9" t="s">
        <v>96</v>
      </c>
      <c r="H71" s="10">
        <v>102445.5</v>
      </c>
      <c r="I71" s="10">
        <v>0</v>
      </c>
      <c r="J71" s="10">
        <v>102445.5</v>
      </c>
      <c r="K71" s="10">
        <v>102445.5</v>
      </c>
      <c r="L71" s="10">
        <v>0</v>
      </c>
    </row>
    <row r="72" spans="1:12" ht="12.45">
      <c r="A72" s="8"/>
      <c r="B72" s="9" t="s">
        <v>99</v>
      </c>
      <c r="C72" s="19"/>
      <c r="D72" s="19"/>
      <c r="E72" s="19"/>
      <c r="F72" s="20"/>
      <c r="G72" s="9" t="s">
        <v>96</v>
      </c>
      <c r="H72" s="10">
        <v>118923.59</v>
      </c>
      <c r="I72" s="10">
        <v>18797.849999999999</v>
      </c>
      <c r="J72" s="10">
        <v>44784.639999999999</v>
      </c>
      <c r="K72" s="10">
        <v>44784.639999999999</v>
      </c>
      <c r="L72" s="10">
        <v>74138.95</v>
      </c>
    </row>
    <row r="73" spans="1:12" ht="12.45">
      <c r="A73" s="11" t="s">
        <v>1916</v>
      </c>
      <c r="B73" s="21"/>
      <c r="C73" s="21"/>
      <c r="D73" s="21"/>
      <c r="E73" s="21"/>
      <c r="F73" s="22"/>
      <c r="G73" s="12"/>
      <c r="H73" s="13">
        <v>437090.67</v>
      </c>
      <c r="I73" s="13">
        <v>18797.849999999999</v>
      </c>
      <c r="J73" s="13">
        <v>160789.16</v>
      </c>
      <c r="K73" s="13">
        <v>362951.72</v>
      </c>
      <c r="L73" s="13">
        <v>74138.95</v>
      </c>
    </row>
    <row r="74" spans="1:12" ht="12.45">
      <c r="A74" s="9" t="s">
        <v>103</v>
      </c>
      <c r="B74" s="9" t="s">
        <v>104</v>
      </c>
      <c r="C74" s="19"/>
      <c r="D74" s="19"/>
      <c r="E74" s="19"/>
      <c r="F74" s="20"/>
      <c r="G74" s="9" t="s">
        <v>105</v>
      </c>
      <c r="H74" s="10">
        <v>316233.65999999997</v>
      </c>
      <c r="I74" s="10">
        <v>0</v>
      </c>
      <c r="J74" s="10">
        <v>128761.87</v>
      </c>
      <c r="K74" s="10">
        <v>316233.65999999997</v>
      </c>
      <c r="L74" s="10">
        <v>0</v>
      </c>
    </row>
    <row r="75" spans="1:12" ht="12.45">
      <c r="A75" s="8"/>
      <c r="B75" s="9" t="s">
        <v>106</v>
      </c>
      <c r="C75" s="19"/>
      <c r="D75" s="19"/>
      <c r="E75" s="19"/>
      <c r="F75" s="20"/>
      <c r="G75" s="9" t="s">
        <v>107</v>
      </c>
      <c r="H75" s="10">
        <v>122305.79</v>
      </c>
      <c r="I75" s="10">
        <v>0</v>
      </c>
      <c r="J75" s="10">
        <v>122305.79</v>
      </c>
      <c r="K75" s="10">
        <v>122305.79</v>
      </c>
      <c r="L75" s="10">
        <v>0</v>
      </c>
    </row>
    <row r="76" spans="1:12" ht="12.45">
      <c r="A76" s="11" t="s">
        <v>1917</v>
      </c>
      <c r="B76" s="21"/>
      <c r="C76" s="21"/>
      <c r="D76" s="21"/>
      <c r="E76" s="21"/>
      <c r="F76" s="22"/>
      <c r="G76" s="12"/>
      <c r="H76" s="13">
        <v>438539.45</v>
      </c>
      <c r="I76" s="13">
        <v>0</v>
      </c>
      <c r="J76" s="13">
        <v>251067.66</v>
      </c>
      <c r="K76" s="13">
        <v>438539.45</v>
      </c>
      <c r="L76" s="13">
        <v>0</v>
      </c>
    </row>
    <row r="77" spans="1:12" ht="12.45">
      <c r="A77" s="9" t="s">
        <v>109</v>
      </c>
      <c r="B77" s="9" t="s">
        <v>110</v>
      </c>
      <c r="C77" s="19"/>
      <c r="D77" s="19"/>
      <c r="E77" s="19"/>
      <c r="F77" s="20"/>
      <c r="G77" s="9" t="s">
        <v>111</v>
      </c>
      <c r="H77" s="10">
        <v>1234967.56</v>
      </c>
      <c r="I77" s="10">
        <v>0</v>
      </c>
      <c r="J77" s="10">
        <v>136971.14000000001</v>
      </c>
      <c r="K77" s="10">
        <v>1234967.56</v>
      </c>
      <c r="L77" s="10">
        <v>0</v>
      </c>
    </row>
    <row r="78" spans="1:12" ht="12.45">
      <c r="A78" s="8"/>
      <c r="B78" s="9" t="s">
        <v>113</v>
      </c>
      <c r="C78" s="19"/>
      <c r="D78" s="19"/>
      <c r="E78" s="19"/>
      <c r="F78" s="20"/>
      <c r="G78" s="9" t="s">
        <v>114</v>
      </c>
      <c r="H78" s="10">
        <v>4990573.87</v>
      </c>
      <c r="I78" s="10">
        <v>0</v>
      </c>
      <c r="J78" s="10">
        <v>1612554.19</v>
      </c>
      <c r="K78" s="10">
        <v>2352753.08</v>
      </c>
      <c r="L78" s="10">
        <v>2637820.79</v>
      </c>
    </row>
    <row r="79" spans="1:12" ht="12.45">
      <c r="A79" s="11" t="s">
        <v>1918</v>
      </c>
      <c r="B79" s="21"/>
      <c r="C79" s="21"/>
      <c r="D79" s="21"/>
      <c r="E79" s="21"/>
      <c r="F79" s="22"/>
      <c r="G79" s="12"/>
      <c r="H79" s="13">
        <v>6225541.4299999997</v>
      </c>
      <c r="I79" s="13">
        <v>0</v>
      </c>
      <c r="J79" s="13">
        <v>1749525.33</v>
      </c>
      <c r="K79" s="13">
        <v>3587720.64</v>
      </c>
      <c r="L79" s="13">
        <v>2637820.79</v>
      </c>
    </row>
    <row r="80" spans="1:12" ht="12.45">
      <c r="A80" s="9" t="s">
        <v>116</v>
      </c>
      <c r="B80" s="9" t="s">
        <v>117</v>
      </c>
      <c r="C80" s="19"/>
      <c r="D80" s="19"/>
      <c r="E80" s="19"/>
      <c r="F80" s="20"/>
      <c r="G80" s="9" t="s">
        <v>118</v>
      </c>
      <c r="H80" s="10">
        <v>11215457.24</v>
      </c>
      <c r="I80" s="10">
        <v>0</v>
      </c>
      <c r="J80" s="10">
        <v>5529605.1799999997</v>
      </c>
      <c r="K80" s="10">
        <v>5714373.2599999998</v>
      </c>
      <c r="L80" s="10">
        <v>5501083.9800000004</v>
      </c>
    </row>
    <row r="81" spans="1:12" ht="12.45">
      <c r="A81" s="11" t="s">
        <v>1919</v>
      </c>
      <c r="B81" s="21"/>
      <c r="C81" s="21"/>
      <c r="D81" s="21"/>
      <c r="E81" s="21"/>
      <c r="F81" s="22"/>
      <c r="G81" s="12"/>
      <c r="H81" s="13">
        <v>11215457.24</v>
      </c>
      <c r="I81" s="13">
        <v>0</v>
      </c>
      <c r="J81" s="13">
        <v>5529605.1799999997</v>
      </c>
      <c r="K81" s="13">
        <v>5714373.2599999998</v>
      </c>
      <c r="L81" s="13">
        <v>5501083.9800000004</v>
      </c>
    </row>
    <row r="82" spans="1:12" ht="12.45">
      <c r="A82" s="9" t="s">
        <v>120</v>
      </c>
      <c r="B82" s="9" t="s">
        <v>121</v>
      </c>
      <c r="C82" s="19"/>
      <c r="D82" s="19"/>
      <c r="E82" s="19"/>
      <c r="F82" s="20"/>
      <c r="G82" s="9" t="s">
        <v>122</v>
      </c>
      <c r="H82" s="10">
        <v>40165.050000000003</v>
      </c>
      <c r="I82" s="10">
        <v>0</v>
      </c>
      <c r="J82" s="10">
        <v>0</v>
      </c>
      <c r="K82" s="10">
        <v>0</v>
      </c>
      <c r="L82" s="10">
        <v>40165.050000000003</v>
      </c>
    </row>
    <row r="83" spans="1:12" ht="12.45">
      <c r="A83" s="11" t="s">
        <v>1920</v>
      </c>
      <c r="B83" s="21"/>
      <c r="C83" s="21"/>
      <c r="D83" s="21"/>
      <c r="E83" s="21"/>
      <c r="F83" s="22"/>
      <c r="G83" s="12"/>
      <c r="H83" s="13">
        <v>40165.050000000003</v>
      </c>
      <c r="I83" s="13">
        <v>0</v>
      </c>
      <c r="J83" s="13">
        <v>0</v>
      </c>
      <c r="K83" s="13">
        <v>0</v>
      </c>
      <c r="L83" s="13">
        <v>40165.050000000003</v>
      </c>
    </row>
    <row r="84" spans="1:12" ht="12.45">
      <c r="A84" s="9" t="s">
        <v>772</v>
      </c>
      <c r="B84" s="9" t="s">
        <v>774</v>
      </c>
      <c r="C84" s="19"/>
      <c r="D84" s="19"/>
      <c r="E84" s="19"/>
      <c r="F84" s="20"/>
      <c r="G84" s="9" t="s">
        <v>23</v>
      </c>
      <c r="H84" s="10">
        <v>0</v>
      </c>
      <c r="I84" s="10">
        <v>0</v>
      </c>
      <c r="J84" s="10">
        <v>4360</v>
      </c>
      <c r="K84" s="10">
        <v>4810</v>
      </c>
      <c r="L84" s="10">
        <v>-4810</v>
      </c>
    </row>
    <row r="85" spans="1:12" ht="12.45">
      <c r="A85" s="11" t="s">
        <v>1921</v>
      </c>
      <c r="B85" s="21"/>
      <c r="C85" s="21"/>
      <c r="D85" s="21"/>
      <c r="E85" s="21"/>
      <c r="F85" s="22"/>
      <c r="G85" s="12"/>
      <c r="H85" s="13">
        <v>0</v>
      </c>
      <c r="I85" s="13">
        <v>0</v>
      </c>
      <c r="J85" s="13">
        <v>4360</v>
      </c>
      <c r="K85" s="13">
        <v>4810</v>
      </c>
      <c r="L85" s="13">
        <v>-4810</v>
      </c>
    </row>
    <row r="86" spans="1:12" ht="12.45">
      <c r="A86" s="9" t="s">
        <v>131</v>
      </c>
      <c r="B86" s="9" t="s">
        <v>494</v>
      </c>
      <c r="C86" s="19"/>
      <c r="D86" s="19"/>
      <c r="E86" s="19"/>
      <c r="F86" s="20"/>
      <c r="G86" s="9" t="s">
        <v>176</v>
      </c>
      <c r="H86" s="10">
        <v>0</v>
      </c>
      <c r="I86" s="10">
        <v>0</v>
      </c>
      <c r="J86" s="10">
        <v>0</v>
      </c>
      <c r="K86" s="10">
        <v>42978.36</v>
      </c>
      <c r="L86" s="10">
        <v>-42978.36</v>
      </c>
    </row>
    <row r="87" spans="1:12" ht="12.45">
      <c r="A87" s="23"/>
      <c r="B87" s="9" t="s">
        <v>132</v>
      </c>
      <c r="C87" s="19"/>
      <c r="D87" s="19"/>
      <c r="E87" s="19"/>
      <c r="F87" s="20"/>
      <c r="G87" s="9" t="s">
        <v>133</v>
      </c>
      <c r="H87" s="10">
        <v>0</v>
      </c>
      <c r="I87" s="10">
        <v>0</v>
      </c>
      <c r="J87" s="10">
        <v>0</v>
      </c>
      <c r="K87" s="10">
        <v>1816843.79</v>
      </c>
      <c r="L87" s="10">
        <v>-1816843.79</v>
      </c>
    </row>
    <row r="88" spans="1:12" ht="12.45">
      <c r="A88" s="23"/>
      <c r="B88" s="9" t="s">
        <v>134</v>
      </c>
      <c r="C88" s="19"/>
      <c r="D88" s="19"/>
      <c r="E88" s="19"/>
      <c r="F88" s="20"/>
      <c r="G88" s="9" t="s">
        <v>133</v>
      </c>
      <c r="H88" s="10">
        <v>0</v>
      </c>
      <c r="I88" s="10">
        <v>0</v>
      </c>
      <c r="J88" s="10">
        <v>0</v>
      </c>
      <c r="K88" s="10">
        <v>223441.87</v>
      </c>
      <c r="L88" s="10">
        <v>-223441.87</v>
      </c>
    </row>
    <row r="89" spans="1:12" ht="12.45">
      <c r="A89" s="23"/>
      <c r="B89" s="9" t="s">
        <v>135</v>
      </c>
      <c r="C89" s="19"/>
      <c r="D89" s="19"/>
      <c r="E89" s="19"/>
      <c r="F89" s="20"/>
      <c r="G89" s="9" t="s">
        <v>133</v>
      </c>
      <c r="H89" s="10">
        <v>0</v>
      </c>
      <c r="I89" s="10">
        <v>0</v>
      </c>
      <c r="J89" s="10">
        <v>0</v>
      </c>
      <c r="K89" s="10">
        <v>327453.46999999997</v>
      </c>
      <c r="L89" s="10">
        <v>-327453.46999999997</v>
      </c>
    </row>
    <row r="90" spans="1:12" ht="12.45">
      <c r="A90" s="23"/>
      <c r="B90" s="9" t="s">
        <v>620</v>
      </c>
      <c r="C90" s="19"/>
      <c r="D90" s="19"/>
      <c r="E90" s="19"/>
      <c r="F90" s="20"/>
      <c r="G90" s="9" t="s">
        <v>176</v>
      </c>
      <c r="H90" s="10">
        <v>0</v>
      </c>
      <c r="I90" s="10">
        <v>0</v>
      </c>
      <c r="J90" s="10">
        <v>6934.68</v>
      </c>
      <c r="K90" s="10">
        <v>62209.68</v>
      </c>
      <c r="L90" s="10">
        <v>-62209.68</v>
      </c>
    </row>
    <row r="91" spans="1:12" ht="12.45">
      <c r="A91" s="23"/>
      <c r="B91" s="9" t="s">
        <v>136</v>
      </c>
      <c r="C91" s="19"/>
      <c r="D91" s="19"/>
      <c r="E91" s="19"/>
      <c r="F91" s="20"/>
      <c r="G91" s="9" t="s">
        <v>133</v>
      </c>
      <c r="H91" s="10">
        <v>0</v>
      </c>
      <c r="I91" s="10">
        <v>0</v>
      </c>
      <c r="J91" s="10">
        <v>195752.77</v>
      </c>
      <c r="K91" s="10">
        <v>2087295.82</v>
      </c>
      <c r="L91" s="10">
        <v>-2087295.82</v>
      </c>
    </row>
    <row r="92" spans="1:12" ht="12.45">
      <c r="A92" s="23"/>
      <c r="B92" s="9" t="s">
        <v>137</v>
      </c>
      <c r="C92" s="19"/>
      <c r="D92" s="19"/>
      <c r="E92" s="19"/>
      <c r="F92" s="20"/>
      <c r="G92" s="9" t="s">
        <v>133</v>
      </c>
      <c r="H92" s="10">
        <v>0</v>
      </c>
      <c r="I92" s="10">
        <v>0</v>
      </c>
      <c r="J92" s="10">
        <v>73703.67</v>
      </c>
      <c r="K92" s="10">
        <v>243861.49</v>
      </c>
      <c r="L92" s="10">
        <v>-243861.49</v>
      </c>
    </row>
    <row r="93" spans="1:12" ht="12.45">
      <c r="A93" s="23"/>
      <c r="B93" s="9" t="s">
        <v>138</v>
      </c>
      <c r="C93" s="19"/>
      <c r="D93" s="19"/>
      <c r="E93" s="19"/>
      <c r="F93" s="20"/>
      <c r="G93" s="9" t="s">
        <v>133</v>
      </c>
      <c r="H93" s="10">
        <v>0</v>
      </c>
      <c r="I93" s="10">
        <v>0</v>
      </c>
      <c r="J93" s="10">
        <v>42520.43</v>
      </c>
      <c r="K93" s="10">
        <v>338975.2</v>
      </c>
      <c r="L93" s="10">
        <v>-338975.2</v>
      </c>
    </row>
    <row r="94" spans="1:12" ht="12.45">
      <c r="A94" s="23"/>
      <c r="B94" s="9" t="s">
        <v>139</v>
      </c>
      <c r="C94" s="19"/>
      <c r="D94" s="19"/>
      <c r="E94" s="19"/>
      <c r="F94" s="20"/>
      <c r="G94" s="9" t="s">
        <v>133</v>
      </c>
      <c r="H94" s="10">
        <v>0</v>
      </c>
      <c r="I94" s="10">
        <v>0</v>
      </c>
      <c r="J94" s="10">
        <v>76399.55</v>
      </c>
      <c r="K94" s="10">
        <v>161706.07999999999</v>
      </c>
      <c r="L94" s="10">
        <v>-161706.07999999999</v>
      </c>
    </row>
    <row r="95" spans="1:12" ht="12.45">
      <c r="A95" s="23"/>
      <c r="B95" s="9" t="s">
        <v>621</v>
      </c>
      <c r="C95" s="19"/>
      <c r="D95" s="19"/>
      <c r="E95" s="19"/>
      <c r="F95" s="20"/>
      <c r="G95" s="9" t="s">
        <v>176</v>
      </c>
      <c r="H95" s="10">
        <v>0</v>
      </c>
      <c r="I95" s="10">
        <v>0</v>
      </c>
      <c r="J95" s="10">
        <v>49283.64</v>
      </c>
      <c r="K95" s="10">
        <v>49283.64</v>
      </c>
      <c r="L95" s="10">
        <v>-49283.64</v>
      </c>
    </row>
    <row r="96" spans="1:12" ht="12.45">
      <c r="A96" s="23"/>
      <c r="B96" s="9" t="s">
        <v>140</v>
      </c>
      <c r="C96" s="19"/>
      <c r="D96" s="19"/>
      <c r="E96" s="19"/>
      <c r="F96" s="20"/>
      <c r="G96" s="9" t="s">
        <v>133</v>
      </c>
      <c r="H96" s="10">
        <v>0</v>
      </c>
      <c r="I96" s="10">
        <v>34257.879999999997</v>
      </c>
      <c r="J96" s="10">
        <v>1000064.72</v>
      </c>
      <c r="K96" s="10">
        <v>1000064.72</v>
      </c>
      <c r="L96" s="10">
        <v>-1000064.72</v>
      </c>
    </row>
    <row r="97" spans="1:12" ht="12.45">
      <c r="A97" s="23"/>
      <c r="B97" s="9" t="s">
        <v>141</v>
      </c>
      <c r="C97" s="19"/>
      <c r="D97" s="19"/>
      <c r="E97" s="19"/>
      <c r="F97" s="20"/>
      <c r="G97" s="9" t="s">
        <v>133</v>
      </c>
      <c r="H97" s="10">
        <v>0</v>
      </c>
      <c r="I97" s="10">
        <v>8372.01</v>
      </c>
      <c r="J97" s="10">
        <v>420655.44</v>
      </c>
      <c r="K97" s="10">
        <v>420655.44</v>
      </c>
      <c r="L97" s="10">
        <v>-420655.44</v>
      </c>
    </row>
    <row r="98" spans="1:12" ht="12.45">
      <c r="A98" s="23"/>
      <c r="B98" s="9" t="s">
        <v>142</v>
      </c>
      <c r="C98" s="19"/>
      <c r="D98" s="19"/>
      <c r="E98" s="19"/>
      <c r="F98" s="20"/>
      <c r="G98" s="9" t="s">
        <v>133</v>
      </c>
      <c r="H98" s="10">
        <v>0</v>
      </c>
      <c r="I98" s="10">
        <v>0</v>
      </c>
      <c r="J98" s="10">
        <v>227643.42</v>
      </c>
      <c r="K98" s="10">
        <v>227643.42</v>
      </c>
      <c r="L98" s="10">
        <v>-227643.42</v>
      </c>
    </row>
    <row r="99" spans="1:12" ht="12.45">
      <c r="A99" s="8"/>
      <c r="B99" s="9" t="s">
        <v>143</v>
      </c>
      <c r="C99" s="19"/>
      <c r="D99" s="19"/>
      <c r="E99" s="19"/>
      <c r="F99" s="20"/>
      <c r="G99" s="9" t="s">
        <v>133</v>
      </c>
      <c r="H99" s="10">
        <v>0</v>
      </c>
      <c r="I99" s="10">
        <v>0</v>
      </c>
      <c r="J99" s="10">
        <v>37342.46</v>
      </c>
      <c r="K99" s="10">
        <v>37342.46</v>
      </c>
      <c r="L99" s="10">
        <v>-37342.46</v>
      </c>
    </row>
    <row r="100" spans="1:12" ht="12.45">
      <c r="A100" s="11" t="s">
        <v>1922</v>
      </c>
      <c r="B100" s="21"/>
      <c r="C100" s="21"/>
      <c r="D100" s="21"/>
      <c r="E100" s="21"/>
      <c r="F100" s="22"/>
      <c r="G100" s="12"/>
      <c r="H100" s="13">
        <v>0</v>
      </c>
      <c r="I100" s="13">
        <v>42629.89</v>
      </c>
      <c r="J100" s="13">
        <v>2130300.7799999998</v>
      </c>
      <c r="K100" s="13">
        <v>7039755.4400000004</v>
      </c>
      <c r="L100" s="13">
        <v>-7039755.4400000004</v>
      </c>
    </row>
    <row r="101" spans="1:12" ht="12.45">
      <c r="A101" s="9" t="s">
        <v>149</v>
      </c>
      <c r="B101" s="9" t="s">
        <v>150</v>
      </c>
      <c r="C101" s="19"/>
      <c r="D101" s="19"/>
      <c r="E101" s="19"/>
      <c r="F101" s="20"/>
      <c r="G101" s="9" t="s">
        <v>151</v>
      </c>
      <c r="H101" s="10">
        <v>0</v>
      </c>
      <c r="I101" s="10">
        <v>0</v>
      </c>
      <c r="J101" s="10">
        <v>50764</v>
      </c>
      <c r="K101" s="10">
        <v>534401.27</v>
      </c>
      <c r="L101" s="10">
        <v>-534401.27</v>
      </c>
    </row>
    <row r="102" spans="1:12" ht="12.45">
      <c r="A102" s="8"/>
      <c r="B102" s="9" t="s">
        <v>152</v>
      </c>
      <c r="C102" s="19"/>
      <c r="D102" s="19"/>
      <c r="E102" s="19"/>
      <c r="F102" s="20"/>
      <c r="G102" s="9" t="s">
        <v>151</v>
      </c>
      <c r="H102" s="10">
        <v>0</v>
      </c>
      <c r="I102" s="10">
        <v>7698.4</v>
      </c>
      <c r="J102" s="10">
        <v>404206.4</v>
      </c>
      <c r="K102" s="10">
        <v>404206.4</v>
      </c>
      <c r="L102" s="10">
        <v>-404206.4</v>
      </c>
    </row>
    <row r="103" spans="1:12" ht="12.45">
      <c r="A103" s="11" t="s">
        <v>1923</v>
      </c>
      <c r="B103" s="21"/>
      <c r="C103" s="21"/>
      <c r="D103" s="21"/>
      <c r="E103" s="21"/>
      <c r="F103" s="22"/>
      <c r="G103" s="12"/>
      <c r="H103" s="13">
        <v>0</v>
      </c>
      <c r="I103" s="13">
        <v>7698.4</v>
      </c>
      <c r="J103" s="13">
        <v>454970.4</v>
      </c>
      <c r="K103" s="13">
        <v>938607.67</v>
      </c>
      <c r="L103" s="13">
        <v>-938607.67</v>
      </c>
    </row>
    <row r="104" spans="1:12" ht="12.45">
      <c r="A104" s="9" t="s">
        <v>154</v>
      </c>
      <c r="B104" s="9" t="s">
        <v>159</v>
      </c>
      <c r="C104" s="19"/>
      <c r="D104" s="19"/>
      <c r="E104" s="19"/>
      <c r="F104" s="20"/>
      <c r="G104" s="9" t="s">
        <v>160</v>
      </c>
      <c r="H104" s="10">
        <v>0</v>
      </c>
      <c r="I104" s="10">
        <v>0</v>
      </c>
      <c r="J104" s="10">
        <v>0</v>
      </c>
      <c r="K104" s="10">
        <v>0</v>
      </c>
      <c r="L104" s="10">
        <v>0</v>
      </c>
    </row>
    <row r="105" spans="1:12" ht="12.45">
      <c r="A105" s="23"/>
      <c r="B105" s="9" t="s">
        <v>161</v>
      </c>
      <c r="C105" s="19"/>
      <c r="D105" s="19"/>
      <c r="E105" s="19"/>
      <c r="F105" s="20"/>
      <c r="G105" s="9" t="s">
        <v>162</v>
      </c>
      <c r="H105" s="10">
        <v>1000</v>
      </c>
      <c r="I105" s="10">
        <v>0</v>
      </c>
      <c r="J105" s="10">
        <v>0</v>
      </c>
      <c r="K105" s="10">
        <v>1000</v>
      </c>
      <c r="L105" s="10">
        <v>0</v>
      </c>
    </row>
    <row r="106" spans="1:12" ht="12.45">
      <c r="A106" s="8"/>
      <c r="B106" s="9" t="s">
        <v>497</v>
      </c>
      <c r="C106" s="19"/>
      <c r="D106" s="19"/>
      <c r="E106" s="19"/>
      <c r="F106" s="20"/>
      <c r="G106" s="9" t="s">
        <v>158</v>
      </c>
      <c r="H106" s="10">
        <v>1159</v>
      </c>
      <c r="I106" s="10">
        <v>0</v>
      </c>
      <c r="J106" s="10">
        <v>0</v>
      </c>
      <c r="K106" s="10">
        <v>1159</v>
      </c>
      <c r="L106" s="10">
        <v>0</v>
      </c>
    </row>
    <row r="107" spans="1:12" ht="12.45">
      <c r="A107" s="11" t="s">
        <v>1924</v>
      </c>
      <c r="B107" s="21"/>
      <c r="C107" s="21"/>
      <c r="D107" s="21"/>
      <c r="E107" s="21"/>
      <c r="F107" s="22"/>
      <c r="G107" s="12"/>
      <c r="H107" s="13">
        <v>2159</v>
      </c>
      <c r="I107" s="13">
        <v>0</v>
      </c>
      <c r="J107" s="13">
        <v>0</v>
      </c>
      <c r="K107" s="13">
        <v>2159</v>
      </c>
      <c r="L107" s="13">
        <v>0</v>
      </c>
    </row>
    <row r="108" spans="1:12" ht="12.45">
      <c r="A108" s="9" t="s">
        <v>187</v>
      </c>
      <c r="B108" s="9" t="s">
        <v>188</v>
      </c>
      <c r="C108" s="19"/>
      <c r="D108" s="19"/>
      <c r="E108" s="19"/>
      <c r="F108" s="20"/>
      <c r="G108" s="9" t="s">
        <v>189</v>
      </c>
      <c r="H108" s="10">
        <v>633047.97</v>
      </c>
      <c r="I108" s="10">
        <v>0</v>
      </c>
      <c r="J108" s="10">
        <v>0</v>
      </c>
      <c r="K108" s="10">
        <v>633047.97</v>
      </c>
      <c r="L108" s="10">
        <v>0</v>
      </c>
    </row>
    <row r="109" spans="1:12" ht="12.45">
      <c r="A109" s="23"/>
      <c r="B109" s="9" t="s">
        <v>190</v>
      </c>
      <c r="C109" s="19"/>
      <c r="D109" s="19"/>
      <c r="E109" s="19"/>
      <c r="F109" s="20"/>
      <c r="G109" s="9" t="s">
        <v>191</v>
      </c>
      <c r="H109" s="10">
        <v>12114282.119999999</v>
      </c>
      <c r="I109" s="10">
        <v>0</v>
      </c>
      <c r="J109" s="10">
        <v>0</v>
      </c>
      <c r="K109" s="10">
        <v>12114282.119999999</v>
      </c>
      <c r="L109" s="10">
        <v>0</v>
      </c>
    </row>
    <row r="110" spans="1:12" ht="12.45">
      <c r="A110" s="23"/>
      <c r="B110" s="9" t="s">
        <v>192</v>
      </c>
      <c r="C110" s="19"/>
      <c r="D110" s="19"/>
      <c r="E110" s="19"/>
      <c r="F110" s="20"/>
      <c r="G110" s="9" t="s">
        <v>191</v>
      </c>
      <c r="H110" s="10">
        <v>-50700</v>
      </c>
      <c r="I110" s="10">
        <v>0</v>
      </c>
      <c r="J110" s="10">
        <v>0</v>
      </c>
      <c r="K110" s="10">
        <v>-50700</v>
      </c>
      <c r="L110" s="10">
        <v>0</v>
      </c>
    </row>
    <row r="111" spans="1:12" ht="12.45">
      <c r="A111" s="23"/>
      <c r="B111" s="9" t="s">
        <v>193</v>
      </c>
      <c r="C111" s="19"/>
      <c r="D111" s="19"/>
      <c r="E111" s="19"/>
      <c r="F111" s="20"/>
      <c r="G111" s="9" t="s">
        <v>194</v>
      </c>
      <c r="H111" s="10">
        <v>1501772.27</v>
      </c>
      <c r="I111" s="10">
        <v>0</v>
      </c>
      <c r="J111" s="10">
        <v>0</v>
      </c>
      <c r="K111" s="10">
        <v>1501772.27</v>
      </c>
      <c r="L111" s="10">
        <v>0</v>
      </c>
    </row>
    <row r="112" spans="1:12" ht="12.45">
      <c r="A112" s="23"/>
      <c r="B112" s="9" t="s">
        <v>195</v>
      </c>
      <c r="C112" s="19"/>
      <c r="D112" s="19"/>
      <c r="E112" s="19"/>
      <c r="F112" s="20"/>
      <c r="G112" s="9" t="s">
        <v>196</v>
      </c>
      <c r="H112" s="10">
        <v>2800876.2</v>
      </c>
      <c r="I112" s="10">
        <v>0</v>
      </c>
      <c r="J112" s="10">
        <v>0</v>
      </c>
      <c r="K112" s="10">
        <v>2800876.2</v>
      </c>
      <c r="L112" s="10">
        <v>0</v>
      </c>
    </row>
    <row r="113" spans="1:12" ht="12.45">
      <c r="A113" s="23"/>
      <c r="B113" s="9" t="s">
        <v>197</v>
      </c>
      <c r="C113" s="19"/>
      <c r="D113" s="19"/>
      <c r="E113" s="19"/>
      <c r="F113" s="20"/>
      <c r="G113" s="9" t="s">
        <v>198</v>
      </c>
      <c r="H113" s="10">
        <v>622298.51</v>
      </c>
      <c r="I113" s="10">
        <v>0</v>
      </c>
      <c r="J113" s="10">
        <v>0</v>
      </c>
      <c r="K113" s="10">
        <v>622298.51</v>
      </c>
      <c r="L113" s="10">
        <v>0</v>
      </c>
    </row>
    <row r="114" spans="1:12" ht="12.45">
      <c r="A114" s="23"/>
      <c r="B114" s="9" t="s">
        <v>199</v>
      </c>
      <c r="C114" s="19"/>
      <c r="D114" s="19"/>
      <c r="E114" s="19"/>
      <c r="F114" s="20"/>
      <c r="G114" s="9" t="s">
        <v>200</v>
      </c>
      <c r="H114" s="10">
        <v>311385.75</v>
      </c>
      <c r="I114" s="10">
        <v>0</v>
      </c>
      <c r="J114" s="10">
        <v>0</v>
      </c>
      <c r="K114" s="10">
        <v>311385.75</v>
      </c>
      <c r="L114" s="10">
        <v>0</v>
      </c>
    </row>
    <row r="115" spans="1:12" ht="12.45">
      <c r="A115" s="23"/>
      <c r="B115" s="9" t="s">
        <v>201</v>
      </c>
      <c r="C115" s="19"/>
      <c r="D115" s="19"/>
      <c r="E115" s="19"/>
      <c r="F115" s="20"/>
      <c r="G115" s="9" t="s">
        <v>202</v>
      </c>
      <c r="H115" s="10">
        <v>14887.61</v>
      </c>
      <c r="I115" s="10">
        <v>0</v>
      </c>
      <c r="J115" s="10">
        <v>0</v>
      </c>
      <c r="K115" s="10">
        <v>14887.61</v>
      </c>
      <c r="L115" s="10">
        <v>0</v>
      </c>
    </row>
    <row r="116" spans="1:12" ht="12.45">
      <c r="A116" s="23"/>
      <c r="B116" s="9" t="s">
        <v>203</v>
      </c>
      <c r="C116" s="19"/>
      <c r="D116" s="19"/>
      <c r="E116" s="19"/>
      <c r="F116" s="20"/>
      <c r="G116" s="9" t="s">
        <v>204</v>
      </c>
      <c r="H116" s="10">
        <v>653278</v>
      </c>
      <c r="I116" s="10">
        <v>0</v>
      </c>
      <c r="J116" s="10">
        <v>0</v>
      </c>
      <c r="K116" s="10">
        <v>653278</v>
      </c>
      <c r="L116" s="10">
        <v>0</v>
      </c>
    </row>
    <row r="117" spans="1:12" ht="12.45">
      <c r="A117" s="23"/>
      <c r="B117" s="9" t="s">
        <v>207</v>
      </c>
      <c r="C117" s="19"/>
      <c r="D117" s="19"/>
      <c r="E117" s="19"/>
      <c r="F117" s="20"/>
      <c r="G117" s="9" t="s">
        <v>208</v>
      </c>
      <c r="H117" s="10">
        <v>89663</v>
      </c>
      <c r="I117" s="10">
        <v>0</v>
      </c>
      <c r="J117" s="10">
        <v>0</v>
      </c>
      <c r="K117" s="10">
        <v>89663</v>
      </c>
      <c r="L117" s="10">
        <v>0</v>
      </c>
    </row>
    <row r="118" spans="1:12" ht="12.45">
      <c r="A118" s="23"/>
      <c r="B118" s="9" t="s">
        <v>209</v>
      </c>
      <c r="C118" s="19"/>
      <c r="D118" s="19"/>
      <c r="E118" s="19"/>
      <c r="F118" s="20"/>
      <c r="G118" s="9" t="s">
        <v>210</v>
      </c>
      <c r="H118" s="10">
        <v>25344</v>
      </c>
      <c r="I118" s="10">
        <v>0</v>
      </c>
      <c r="J118" s="10">
        <v>0</v>
      </c>
      <c r="K118" s="10">
        <v>25344</v>
      </c>
      <c r="L118" s="10">
        <v>0</v>
      </c>
    </row>
    <row r="119" spans="1:12" ht="12.45">
      <c r="A119" s="23"/>
      <c r="B119" s="9" t="s">
        <v>211</v>
      </c>
      <c r="C119" s="19"/>
      <c r="D119" s="19"/>
      <c r="E119" s="19"/>
      <c r="F119" s="20"/>
      <c r="G119" s="9" t="s">
        <v>212</v>
      </c>
      <c r="H119" s="10">
        <v>11345</v>
      </c>
      <c r="I119" s="10">
        <v>0</v>
      </c>
      <c r="J119" s="10">
        <v>0</v>
      </c>
      <c r="K119" s="10">
        <v>11345</v>
      </c>
      <c r="L119" s="10">
        <v>0</v>
      </c>
    </row>
    <row r="120" spans="1:12" ht="12.45">
      <c r="A120" s="23"/>
      <c r="B120" s="9" t="s">
        <v>213</v>
      </c>
      <c r="C120" s="19"/>
      <c r="D120" s="19"/>
      <c r="E120" s="19"/>
      <c r="F120" s="20"/>
      <c r="G120" s="9" t="s">
        <v>214</v>
      </c>
      <c r="H120" s="10">
        <v>7428</v>
      </c>
      <c r="I120" s="10">
        <v>0</v>
      </c>
      <c r="J120" s="10">
        <v>0</v>
      </c>
      <c r="K120" s="10">
        <v>7428</v>
      </c>
      <c r="L120" s="10">
        <v>0</v>
      </c>
    </row>
    <row r="121" spans="1:12" ht="12.45">
      <c r="A121" s="23"/>
      <c r="B121" s="9" t="s">
        <v>215</v>
      </c>
      <c r="C121" s="19"/>
      <c r="D121" s="19"/>
      <c r="E121" s="19"/>
      <c r="F121" s="20"/>
      <c r="G121" s="9" t="s">
        <v>214</v>
      </c>
      <c r="H121" s="10">
        <v>47518</v>
      </c>
      <c r="I121" s="10">
        <v>0</v>
      </c>
      <c r="J121" s="10">
        <v>0</v>
      </c>
      <c r="K121" s="10">
        <v>47518</v>
      </c>
      <c r="L121" s="10">
        <v>0</v>
      </c>
    </row>
    <row r="122" spans="1:12" ht="12.45">
      <c r="A122" s="23"/>
      <c r="B122" s="9" t="s">
        <v>216</v>
      </c>
      <c r="C122" s="19"/>
      <c r="D122" s="19"/>
      <c r="E122" s="19"/>
      <c r="F122" s="20"/>
      <c r="G122" s="9" t="s">
        <v>217</v>
      </c>
      <c r="H122" s="10">
        <v>1344384.63</v>
      </c>
      <c r="I122" s="10">
        <v>0</v>
      </c>
      <c r="J122" s="10">
        <v>0</v>
      </c>
      <c r="K122" s="10">
        <v>1344384.63</v>
      </c>
      <c r="L122" s="10">
        <v>0</v>
      </c>
    </row>
    <row r="123" spans="1:12" ht="12.45">
      <c r="A123" s="23"/>
      <c r="B123" s="9" t="s">
        <v>218</v>
      </c>
      <c r="C123" s="19"/>
      <c r="D123" s="19"/>
      <c r="E123" s="19"/>
      <c r="F123" s="20"/>
      <c r="G123" s="9" t="s">
        <v>219</v>
      </c>
      <c r="H123" s="10">
        <v>30472</v>
      </c>
      <c r="I123" s="10">
        <v>0</v>
      </c>
      <c r="J123" s="10">
        <v>0</v>
      </c>
      <c r="K123" s="10">
        <v>30472</v>
      </c>
      <c r="L123" s="10">
        <v>0</v>
      </c>
    </row>
    <row r="124" spans="1:12" ht="12.45">
      <c r="A124" s="23"/>
      <c r="B124" s="9" t="s">
        <v>220</v>
      </c>
      <c r="C124" s="19"/>
      <c r="D124" s="19"/>
      <c r="E124" s="19"/>
      <c r="F124" s="20"/>
      <c r="G124" s="9" t="s">
        <v>221</v>
      </c>
      <c r="H124" s="10">
        <v>64052.05</v>
      </c>
      <c r="I124" s="10">
        <v>0</v>
      </c>
      <c r="J124" s="10">
        <v>0</v>
      </c>
      <c r="K124" s="10">
        <v>64052.05</v>
      </c>
      <c r="L124" s="10">
        <v>0</v>
      </c>
    </row>
    <row r="125" spans="1:12" ht="12.45">
      <c r="A125" s="23"/>
      <c r="B125" s="9" t="s">
        <v>222</v>
      </c>
      <c r="C125" s="19"/>
      <c r="D125" s="19"/>
      <c r="E125" s="19"/>
      <c r="F125" s="20"/>
      <c r="G125" s="9" t="s">
        <v>223</v>
      </c>
      <c r="H125" s="10">
        <v>21491.23</v>
      </c>
      <c r="I125" s="10">
        <v>0</v>
      </c>
      <c r="J125" s="10">
        <v>0</v>
      </c>
      <c r="K125" s="10">
        <v>21491.23</v>
      </c>
      <c r="L125" s="10">
        <v>0</v>
      </c>
    </row>
    <row r="126" spans="1:12" ht="12.45">
      <c r="A126" s="23"/>
      <c r="B126" s="9" t="s">
        <v>224</v>
      </c>
      <c r="C126" s="19"/>
      <c r="D126" s="19"/>
      <c r="E126" s="19"/>
      <c r="F126" s="20"/>
      <c r="G126" s="9" t="s">
        <v>225</v>
      </c>
      <c r="H126" s="10">
        <v>712283</v>
      </c>
      <c r="I126" s="10">
        <v>0</v>
      </c>
      <c r="J126" s="10">
        <v>0</v>
      </c>
      <c r="K126" s="10">
        <v>712283</v>
      </c>
      <c r="L126" s="10">
        <v>0</v>
      </c>
    </row>
    <row r="127" spans="1:12" ht="12.45">
      <c r="A127" s="23"/>
      <c r="B127" s="9" t="s">
        <v>226</v>
      </c>
      <c r="C127" s="19"/>
      <c r="D127" s="19"/>
      <c r="E127" s="19"/>
      <c r="F127" s="20"/>
      <c r="G127" s="9" t="s">
        <v>189</v>
      </c>
      <c r="H127" s="10">
        <v>577778.22</v>
      </c>
      <c r="I127" s="10">
        <v>0</v>
      </c>
      <c r="J127" s="10">
        <v>577778.22</v>
      </c>
      <c r="K127" s="10">
        <v>577778.22</v>
      </c>
      <c r="L127" s="10">
        <v>0</v>
      </c>
    </row>
    <row r="128" spans="1:12" ht="12.45">
      <c r="A128" s="23"/>
      <c r="B128" s="9" t="s">
        <v>227</v>
      </c>
      <c r="C128" s="19"/>
      <c r="D128" s="19"/>
      <c r="E128" s="19"/>
      <c r="F128" s="20"/>
      <c r="G128" s="9" t="s">
        <v>191</v>
      </c>
      <c r="H128" s="10">
        <v>11159238.07</v>
      </c>
      <c r="I128" s="10">
        <v>0</v>
      </c>
      <c r="J128" s="10">
        <v>11159238.07</v>
      </c>
      <c r="K128" s="10">
        <v>11159238.07</v>
      </c>
      <c r="L128" s="10">
        <v>0</v>
      </c>
    </row>
    <row r="129" spans="1:12" ht="12.45">
      <c r="A129" s="23"/>
      <c r="B129" s="9" t="s">
        <v>228</v>
      </c>
      <c r="C129" s="19"/>
      <c r="D129" s="19"/>
      <c r="E129" s="19"/>
      <c r="F129" s="20"/>
      <c r="G129" s="9" t="s">
        <v>191</v>
      </c>
      <c r="H129" s="10">
        <v>-46433</v>
      </c>
      <c r="I129" s="10">
        <v>0</v>
      </c>
      <c r="J129" s="10">
        <v>-46433</v>
      </c>
      <c r="K129" s="10">
        <v>-46433</v>
      </c>
      <c r="L129" s="10">
        <v>0</v>
      </c>
    </row>
    <row r="130" spans="1:12" ht="12.45">
      <c r="A130" s="23"/>
      <c r="B130" s="9" t="s">
        <v>229</v>
      </c>
      <c r="C130" s="19"/>
      <c r="D130" s="19"/>
      <c r="E130" s="19"/>
      <c r="F130" s="20"/>
      <c r="G130" s="9" t="s">
        <v>194</v>
      </c>
      <c r="H130" s="10">
        <v>1561555.75</v>
      </c>
      <c r="I130" s="10">
        <v>0</v>
      </c>
      <c r="J130" s="10">
        <v>1561555.75</v>
      </c>
      <c r="K130" s="10">
        <v>1561555.75</v>
      </c>
      <c r="L130" s="10">
        <v>0</v>
      </c>
    </row>
    <row r="131" spans="1:12" ht="12.45">
      <c r="A131" s="23"/>
      <c r="B131" s="9" t="s">
        <v>230</v>
      </c>
      <c r="C131" s="19"/>
      <c r="D131" s="19"/>
      <c r="E131" s="19"/>
      <c r="F131" s="20"/>
      <c r="G131" s="9" t="s">
        <v>196</v>
      </c>
      <c r="H131" s="10">
        <v>3035355.8</v>
      </c>
      <c r="I131" s="10">
        <v>0</v>
      </c>
      <c r="J131" s="10">
        <v>3035355.8</v>
      </c>
      <c r="K131" s="10">
        <v>3035355.8</v>
      </c>
      <c r="L131" s="10">
        <v>0</v>
      </c>
    </row>
    <row r="132" spans="1:12" ht="12.45">
      <c r="A132" s="23"/>
      <c r="B132" s="9" t="s">
        <v>231</v>
      </c>
      <c r="C132" s="19"/>
      <c r="D132" s="19"/>
      <c r="E132" s="19"/>
      <c r="F132" s="20"/>
      <c r="G132" s="9" t="s">
        <v>198</v>
      </c>
      <c r="H132" s="10">
        <v>622086.43999999994</v>
      </c>
      <c r="I132" s="10">
        <v>0</v>
      </c>
      <c r="J132" s="10">
        <v>622086.43999999994</v>
      </c>
      <c r="K132" s="10">
        <v>622086.43999999994</v>
      </c>
      <c r="L132" s="10">
        <v>0</v>
      </c>
    </row>
    <row r="133" spans="1:12" ht="12.45">
      <c r="A133" s="23"/>
      <c r="B133" s="9" t="s">
        <v>232</v>
      </c>
      <c r="C133" s="19"/>
      <c r="D133" s="19"/>
      <c r="E133" s="19"/>
      <c r="F133" s="20"/>
      <c r="G133" s="9" t="s">
        <v>200</v>
      </c>
      <c r="H133" s="10">
        <v>308817.27</v>
      </c>
      <c r="I133" s="10">
        <v>0</v>
      </c>
      <c r="J133" s="10">
        <v>308817.27</v>
      </c>
      <c r="K133" s="10">
        <v>308817.27</v>
      </c>
      <c r="L133" s="10">
        <v>0</v>
      </c>
    </row>
    <row r="134" spans="1:12" ht="12.45">
      <c r="A134" s="23"/>
      <c r="B134" s="9" t="s">
        <v>233</v>
      </c>
      <c r="C134" s="19"/>
      <c r="D134" s="19"/>
      <c r="E134" s="19"/>
      <c r="F134" s="20"/>
      <c r="G134" s="9" t="s">
        <v>202</v>
      </c>
      <c r="H134" s="10">
        <v>15593.06</v>
      </c>
      <c r="I134" s="10">
        <v>0</v>
      </c>
      <c r="J134" s="10">
        <v>15593.06</v>
      </c>
      <c r="K134" s="10">
        <v>15593.06</v>
      </c>
      <c r="L134" s="10">
        <v>0</v>
      </c>
    </row>
    <row r="135" spans="1:12" ht="12.45">
      <c r="A135" s="23"/>
      <c r="B135" s="9" t="s">
        <v>234</v>
      </c>
      <c r="C135" s="19"/>
      <c r="D135" s="19"/>
      <c r="E135" s="19"/>
      <c r="F135" s="20"/>
      <c r="G135" s="9" t="s">
        <v>235</v>
      </c>
      <c r="H135" s="10">
        <v>608042</v>
      </c>
      <c r="I135" s="10">
        <v>0</v>
      </c>
      <c r="J135" s="10">
        <v>608042</v>
      </c>
      <c r="K135" s="10">
        <v>608042</v>
      </c>
      <c r="L135" s="10">
        <v>0</v>
      </c>
    </row>
    <row r="136" spans="1:12" ht="12.45">
      <c r="A136" s="23"/>
      <c r="B136" s="9" t="s">
        <v>237</v>
      </c>
      <c r="C136" s="19"/>
      <c r="D136" s="19"/>
      <c r="E136" s="19"/>
      <c r="F136" s="20"/>
      <c r="G136" s="9" t="s">
        <v>208</v>
      </c>
      <c r="H136" s="10">
        <v>95498</v>
      </c>
      <c r="I136" s="10">
        <v>0</v>
      </c>
      <c r="J136" s="10">
        <v>95498</v>
      </c>
      <c r="K136" s="10">
        <v>95498</v>
      </c>
      <c r="L136" s="10">
        <v>0</v>
      </c>
    </row>
    <row r="137" spans="1:12" ht="12.45">
      <c r="A137" s="23"/>
      <c r="B137" s="9" t="s">
        <v>238</v>
      </c>
      <c r="C137" s="19"/>
      <c r="D137" s="19"/>
      <c r="E137" s="19"/>
      <c r="F137" s="20"/>
      <c r="G137" s="9" t="s">
        <v>210</v>
      </c>
      <c r="H137" s="10">
        <v>25923</v>
      </c>
      <c r="I137" s="10">
        <v>0</v>
      </c>
      <c r="J137" s="10">
        <v>25923</v>
      </c>
      <c r="K137" s="10">
        <v>25923</v>
      </c>
      <c r="L137" s="10">
        <v>0</v>
      </c>
    </row>
    <row r="138" spans="1:12" ht="12.45">
      <c r="A138" s="23"/>
      <c r="B138" s="9" t="s">
        <v>239</v>
      </c>
      <c r="C138" s="19"/>
      <c r="D138" s="19"/>
      <c r="E138" s="19"/>
      <c r="F138" s="20"/>
      <c r="G138" s="9" t="s">
        <v>212</v>
      </c>
      <c r="H138" s="10">
        <v>12145</v>
      </c>
      <c r="I138" s="10">
        <v>0</v>
      </c>
      <c r="J138" s="10">
        <v>12145</v>
      </c>
      <c r="K138" s="10">
        <v>12145</v>
      </c>
      <c r="L138" s="10">
        <v>0</v>
      </c>
    </row>
    <row r="139" spans="1:12" ht="12.45">
      <c r="A139" s="23"/>
      <c r="B139" s="9" t="s">
        <v>240</v>
      </c>
      <c r="C139" s="19"/>
      <c r="D139" s="19"/>
      <c r="E139" s="19"/>
      <c r="F139" s="20"/>
      <c r="G139" s="9" t="s">
        <v>214</v>
      </c>
      <c r="H139" s="10">
        <v>5385</v>
      </c>
      <c r="I139" s="10">
        <v>0</v>
      </c>
      <c r="J139" s="10">
        <v>5385</v>
      </c>
      <c r="K139" s="10">
        <v>5385</v>
      </c>
      <c r="L139" s="10">
        <v>0</v>
      </c>
    </row>
    <row r="140" spans="1:12" ht="12.45">
      <c r="A140" s="23"/>
      <c r="B140" s="9" t="s">
        <v>241</v>
      </c>
      <c r="C140" s="19"/>
      <c r="D140" s="19"/>
      <c r="E140" s="19"/>
      <c r="F140" s="20"/>
      <c r="G140" s="9" t="s">
        <v>214</v>
      </c>
      <c r="H140" s="10">
        <v>50646</v>
      </c>
      <c r="I140" s="10">
        <v>0</v>
      </c>
      <c r="J140" s="10">
        <v>50646</v>
      </c>
      <c r="K140" s="10">
        <v>50646</v>
      </c>
      <c r="L140" s="10">
        <v>0</v>
      </c>
    </row>
    <row r="141" spans="1:12" ht="12.45">
      <c r="A141" s="23"/>
      <c r="B141" s="9" t="s">
        <v>242</v>
      </c>
      <c r="C141" s="19"/>
      <c r="D141" s="19"/>
      <c r="E141" s="19"/>
      <c r="F141" s="20"/>
      <c r="G141" s="9" t="s">
        <v>217</v>
      </c>
      <c r="H141" s="10">
        <v>1378430.13</v>
      </c>
      <c r="I141" s="10">
        <v>0</v>
      </c>
      <c r="J141" s="10">
        <v>1378430.13</v>
      </c>
      <c r="K141" s="10">
        <v>1378430.13</v>
      </c>
      <c r="L141" s="10">
        <v>0</v>
      </c>
    </row>
    <row r="142" spans="1:12" ht="12.45">
      <c r="A142" s="23"/>
      <c r="B142" s="9" t="s">
        <v>243</v>
      </c>
      <c r="C142" s="19"/>
      <c r="D142" s="19"/>
      <c r="E142" s="19"/>
      <c r="F142" s="20"/>
      <c r="G142" s="9" t="s">
        <v>219</v>
      </c>
      <c r="H142" s="10">
        <v>32304</v>
      </c>
      <c r="I142" s="10">
        <v>0</v>
      </c>
      <c r="J142" s="10">
        <v>32304</v>
      </c>
      <c r="K142" s="10">
        <v>32304</v>
      </c>
      <c r="L142" s="10">
        <v>0</v>
      </c>
    </row>
    <row r="143" spans="1:12" ht="12.45">
      <c r="A143" s="23"/>
      <c r="B143" s="9" t="s">
        <v>244</v>
      </c>
      <c r="C143" s="19"/>
      <c r="D143" s="19"/>
      <c r="E143" s="19"/>
      <c r="F143" s="20"/>
      <c r="G143" s="9" t="s">
        <v>221</v>
      </c>
      <c r="H143" s="10">
        <v>67094.03</v>
      </c>
      <c r="I143" s="10">
        <v>0</v>
      </c>
      <c r="J143" s="10">
        <v>67094.03</v>
      </c>
      <c r="K143" s="10">
        <v>67094.03</v>
      </c>
      <c r="L143" s="10">
        <v>0</v>
      </c>
    </row>
    <row r="144" spans="1:12" ht="12.45">
      <c r="A144" s="23"/>
      <c r="B144" s="9" t="s">
        <v>245</v>
      </c>
      <c r="C144" s="19"/>
      <c r="D144" s="19"/>
      <c r="E144" s="19"/>
      <c r="F144" s="20"/>
      <c r="G144" s="9" t="s">
        <v>223</v>
      </c>
      <c r="H144" s="10">
        <v>24025.82</v>
      </c>
      <c r="I144" s="10">
        <v>0</v>
      </c>
      <c r="J144" s="10">
        <v>24025.82</v>
      </c>
      <c r="K144" s="10">
        <v>24025.82</v>
      </c>
      <c r="L144" s="10">
        <v>0</v>
      </c>
    </row>
    <row r="145" spans="1:12" ht="12.45">
      <c r="A145" s="23"/>
      <c r="B145" s="9" t="s">
        <v>246</v>
      </c>
      <c r="C145" s="19"/>
      <c r="D145" s="19"/>
      <c r="E145" s="19"/>
      <c r="F145" s="20"/>
      <c r="G145" s="9" t="s">
        <v>225</v>
      </c>
      <c r="H145" s="10">
        <v>1105079.46</v>
      </c>
      <c r="I145" s="10">
        <v>0</v>
      </c>
      <c r="J145" s="10">
        <v>1105079.46</v>
      </c>
      <c r="K145" s="10">
        <v>1105079.46</v>
      </c>
      <c r="L145" s="10">
        <v>0</v>
      </c>
    </row>
    <row r="146" spans="1:12" ht="12.45">
      <c r="A146" s="23"/>
      <c r="B146" s="9" t="s">
        <v>247</v>
      </c>
      <c r="C146" s="19"/>
      <c r="D146" s="19"/>
      <c r="E146" s="19"/>
      <c r="F146" s="20"/>
      <c r="G146" s="9" t="s">
        <v>189</v>
      </c>
      <c r="H146" s="10">
        <v>1000162.8</v>
      </c>
      <c r="I146" s="10">
        <v>0</v>
      </c>
      <c r="J146" s="10">
        <v>0</v>
      </c>
      <c r="K146" s="10">
        <v>0</v>
      </c>
      <c r="L146" s="10">
        <v>1000162.8</v>
      </c>
    </row>
    <row r="147" spans="1:12" ht="12.45">
      <c r="A147" s="23"/>
      <c r="B147" s="9" t="s">
        <v>248</v>
      </c>
      <c r="C147" s="19"/>
      <c r="D147" s="19"/>
      <c r="E147" s="19"/>
      <c r="F147" s="20"/>
      <c r="G147" s="9" t="s">
        <v>191</v>
      </c>
      <c r="H147" s="10">
        <v>14079955.82</v>
      </c>
      <c r="I147" s="10">
        <v>0</v>
      </c>
      <c r="J147" s="10">
        <v>0</v>
      </c>
      <c r="K147" s="10">
        <v>0</v>
      </c>
      <c r="L147" s="10">
        <v>14079955.82</v>
      </c>
    </row>
    <row r="148" spans="1:12" ht="12.45">
      <c r="A148" s="23"/>
      <c r="B148" s="9" t="s">
        <v>249</v>
      </c>
      <c r="C148" s="19"/>
      <c r="D148" s="19"/>
      <c r="E148" s="19"/>
      <c r="F148" s="20"/>
      <c r="G148" s="9" t="s">
        <v>191</v>
      </c>
      <c r="H148" s="10">
        <v>-814</v>
      </c>
      <c r="I148" s="10">
        <v>0</v>
      </c>
      <c r="J148" s="10">
        <v>0</v>
      </c>
      <c r="K148" s="10">
        <v>0</v>
      </c>
      <c r="L148" s="10">
        <v>-814</v>
      </c>
    </row>
    <row r="149" spans="1:12" ht="12.45">
      <c r="A149" s="23"/>
      <c r="B149" s="9" t="s">
        <v>250</v>
      </c>
      <c r="C149" s="19"/>
      <c r="D149" s="19"/>
      <c r="E149" s="19"/>
      <c r="F149" s="20"/>
      <c r="G149" s="9" t="s">
        <v>194</v>
      </c>
      <c r="H149" s="10">
        <v>1669416.9</v>
      </c>
      <c r="I149" s="10">
        <v>0</v>
      </c>
      <c r="J149" s="10">
        <v>0</v>
      </c>
      <c r="K149" s="10">
        <v>0</v>
      </c>
      <c r="L149" s="10">
        <v>1669416.9</v>
      </c>
    </row>
    <row r="150" spans="1:12" ht="12.45">
      <c r="A150" s="23"/>
      <c r="B150" s="9" t="s">
        <v>251</v>
      </c>
      <c r="C150" s="19"/>
      <c r="D150" s="19"/>
      <c r="E150" s="19"/>
      <c r="F150" s="20"/>
      <c r="G150" s="9" t="s">
        <v>196</v>
      </c>
      <c r="H150" s="10">
        <v>3183400.71</v>
      </c>
      <c r="I150" s="10">
        <v>0</v>
      </c>
      <c r="J150" s="10">
        <v>0</v>
      </c>
      <c r="K150" s="10">
        <v>0</v>
      </c>
      <c r="L150" s="10">
        <v>3183400.71</v>
      </c>
    </row>
    <row r="151" spans="1:12" ht="12.45">
      <c r="A151" s="23"/>
      <c r="B151" s="9" t="s">
        <v>252</v>
      </c>
      <c r="C151" s="19"/>
      <c r="D151" s="19"/>
      <c r="E151" s="19"/>
      <c r="F151" s="20"/>
      <c r="G151" s="9" t="s">
        <v>198</v>
      </c>
      <c r="H151" s="10">
        <v>666909.6</v>
      </c>
      <c r="I151" s="10">
        <v>0</v>
      </c>
      <c r="J151" s="10">
        <v>0</v>
      </c>
      <c r="K151" s="10">
        <v>0</v>
      </c>
      <c r="L151" s="10">
        <v>666909.6</v>
      </c>
    </row>
    <row r="152" spans="1:12" ht="12.45">
      <c r="A152" s="23"/>
      <c r="B152" s="9" t="s">
        <v>253</v>
      </c>
      <c r="C152" s="19"/>
      <c r="D152" s="19"/>
      <c r="E152" s="19"/>
      <c r="F152" s="20"/>
      <c r="G152" s="9" t="s">
        <v>200</v>
      </c>
      <c r="H152" s="10">
        <v>338334</v>
      </c>
      <c r="I152" s="10">
        <v>0</v>
      </c>
      <c r="J152" s="10">
        <v>0</v>
      </c>
      <c r="K152" s="10">
        <v>0</v>
      </c>
      <c r="L152" s="10">
        <v>338334</v>
      </c>
    </row>
    <row r="153" spans="1:12" ht="12.45">
      <c r="A153" s="23"/>
      <c r="B153" s="9" t="s">
        <v>254</v>
      </c>
      <c r="C153" s="19"/>
      <c r="D153" s="19"/>
      <c r="E153" s="19"/>
      <c r="F153" s="20"/>
      <c r="G153" s="9" t="s">
        <v>202</v>
      </c>
      <c r="H153" s="10">
        <v>16331.07</v>
      </c>
      <c r="I153" s="10">
        <v>0</v>
      </c>
      <c r="J153" s="10">
        <v>0</v>
      </c>
      <c r="K153" s="10">
        <v>0</v>
      </c>
      <c r="L153" s="10">
        <v>16331.07</v>
      </c>
    </row>
    <row r="154" spans="1:12" ht="12.45">
      <c r="A154" s="23"/>
      <c r="B154" s="9" t="s">
        <v>255</v>
      </c>
      <c r="C154" s="19"/>
      <c r="D154" s="19"/>
      <c r="E154" s="19"/>
      <c r="F154" s="20"/>
      <c r="G154" s="9" t="s">
        <v>235</v>
      </c>
      <c r="H154" s="10">
        <v>656130</v>
      </c>
      <c r="I154" s="10">
        <v>0</v>
      </c>
      <c r="J154" s="10">
        <v>0</v>
      </c>
      <c r="K154" s="10">
        <v>0</v>
      </c>
      <c r="L154" s="10">
        <v>656130</v>
      </c>
    </row>
    <row r="155" spans="1:12" ht="12.45">
      <c r="A155" s="23"/>
      <c r="B155" s="9" t="s">
        <v>256</v>
      </c>
      <c r="C155" s="19"/>
      <c r="D155" s="19"/>
      <c r="E155" s="19"/>
      <c r="F155" s="20"/>
      <c r="G155" s="9" t="s">
        <v>208</v>
      </c>
      <c r="H155" s="10">
        <v>100918</v>
      </c>
      <c r="I155" s="10">
        <v>0</v>
      </c>
      <c r="J155" s="10">
        <v>0</v>
      </c>
      <c r="K155" s="10">
        <v>0</v>
      </c>
      <c r="L155" s="10">
        <v>100918</v>
      </c>
    </row>
    <row r="156" spans="1:12" ht="12.45">
      <c r="A156" s="23"/>
      <c r="B156" s="9" t="s">
        <v>257</v>
      </c>
      <c r="C156" s="19"/>
      <c r="D156" s="19"/>
      <c r="E156" s="19"/>
      <c r="F156" s="20"/>
      <c r="G156" s="9" t="s">
        <v>214</v>
      </c>
      <c r="H156" s="10">
        <v>5452</v>
      </c>
      <c r="I156" s="10">
        <v>0</v>
      </c>
      <c r="J156" s="10">
        <v>0</v>
      </c>
      <c r="K156" s="10">
        <v>0</v>
      </c>
      <c r="L156" s="10">
        <v>5452</v>
      </c>
    </row>
    <row r="157" spans="1:12" ht="12.45">
      <c r="A157" s="23"/>
      <c r="B157" s="9" t="s">
        <v>258</v>
      </c>
      <c r="C157" s="19"/>
      <c r="D157" s="19"/>
      <c r="E157" s="19"/>
      <c r="F157" s="20"/>
      <c r="G157" s="9" t="s">
        <v>214</v>
      </c>
      <c r="H157" s="10">
        <v>52738</v>
      </c>
      <c r="I157" s="10">
        <v>0</v>
      </c>
      <c r="J157" s="10">
        <v>0</v>
      </c>
      <c r="K157" s="10">
        <v>0</v>
      </c>
      <c r="L157" s="10">
        <v>52738</v>
      </c>
    </row>
    <row r="158" spans="1:12" ht="12.45">
      <c r="A158" s="23"/>
      <c r="B158" s="9" t="s">
        <v>259</v>
      </c>
      <c r="C158" s="19"/>
      <c r="D158" s="19"/>
      <c r="E158" s="19"/>
      <c r="F158" s="20"/>
      <c r="G158" s="9" t="s">
        <v>217</v>
      </c>
      <c r="H158" s="10">
        <v>1472044.11</v>
      </c>
      <c r="I158" s="10">
        <v>0</v>
      </c>
      <c r="J158" s="10">
        <v>0</v>
      </c>
      <c r="K158" s="10">
        <v>0</v>
      </c>
      <c r="L158" s="10">
        <v>1472044.11</v>
      </c>
    </row>
    <row r="159" spans="1:12" ht="12.45">
      <c r="A159" s="23"/>
      <c r="B159" s="9" t="s">
        <v>260</v>
      </c>
      <c r="C159" s="19"/>
      <c r="D159" s="19"/>
      <c r="E159" s="19"/>
      <c r="F159" s="20"/>
      <c r="G159" s="9" t="s">
        <v>219</v>
      </c>
      <c r="H159" s="10">
        <v>29960</v>
      </c>
      <c r="I159" s="10">
        <v>0</v>
      </c>
      <c r="J159" s="10">
        <v>0</v>
      </c>
      <c r="K159" s="10">
        <v>0</v>
      </c>
      <c r="L159" s="10">
        <v>29960</v>
      </c>
    </row>
    <row r="160" spans="1:12" ht="12.45">
      <c r="A160" s="23"/>
      <c r="B160" s="9" t="s">
        <v>261</v>
      </c>
      <c r="C160" s="19"/>
      <c r="D160" s="19"/>
      <c r="E160" s="19"/>
      <c r="F160" s="20"/>
      <c r="G160" s="9" t="s">
        <v>221</v>
      </c>
      <c r="H160" s="10">
        <v>70646.13</v>
      </c>
      <c r="I160" s="10">
        <v>0</v>
      </c>
      <c r="J160" s="10">
        <v>0</v>
      </c>
      <c r="K160" s="10">
        <v>0</v>
      </c>
      <c r="L160" s="10">
        <v>70646.13</v>
      </c>
    </row>
    <row r="161" spans="1:12" ht="12.45">
      <c r="A161" s="8"/>
      <c r="B161" s="9" t="s">
        <v>262</v>
      </c>
      <c r="C161" s="19"/>
      <c r="D161" s="19"/>
      <c r="E161" s="19"/>
      <c r="F161" s="20"/>
      <c r="G161" s="9" t="s">
        <v>225</v>
      </c>
      <c r="H161" s="10">
        <v>1427123.2</v>
      </c>
      <c r="I161" s="10">
        <v>0</v>
      </c>
      <c r="J161" s="10">
        <v>0</v>
      </c>
      <c r="K161" s="10">
        <v>0</v>
      </c>
      <c r="L161" s="10">
        <v>1427123.2</v>
      </c>
    </row>
    <row r="162" spans="1:12" ht="12.45">
      <c r="A162" s="11" t="s">
        <v>1925</v>
      </c>
      <c r="B162" s="21"/>
      <c r="C162" s="21"/>
      <c r="D162" s="21"/>
      <c r="E162" s="21"/>
      <c r="F162" s="22"/>
      <c r="G162" s="12"/>
      <c r="H162" s="13">
        <v>66362381.729999997</v>
      </c>
      <c r="I162" s="13">
        <v>0</v>
      </c>
      <c r="J162" s="13">
        <v>20638564.050000001</v>
      </c>
      <c r="K162" s="13">
        <v>41593673.390000001</v>
      </c>
      <c r="L162" s="13">
        <v>24768708.34</v>
      </c>
    </row>
    <row r="163" spans="1:12" ht="12.45">
      <c r="A163" s="9" t="s">
        <v>264</v>
      </c>
      <c r="B163" s="9" t="s">
        <v>265</v>
      </c>
      <c r="C163" s="19"/>
      <c r="D163" s="19"/>
      <c r="E163" s="19"/>
      <c r="F163" s="20"/>
      <c r="G163" s="9" t="s">
        <v>266</v>
      </c>
      <c r="H163" s="10">
        <v>0</v>
      </c>
      <c r="I163" s="10">
        <v>0</v>
      </c>
      <c r="J163" s="10">
        <v>0</v>
      </c>
      <c r="K163" s="10">
        <v>0</v>
      </c>
      <c r="L163" s="10">
        <v>0</v>
      </c>
    </row>
    <row r="164" spans="1:12" ht="12.45">
      <c r="A164" s="23"/>
      <c r="B164" s="9" t="s">
        <v>268</v>
      </c>
      <c r="C164" s="19"/>
      <c r="D164" s="19"/>
      <c r="E164" s="19"/>
      <c r="F164" s="20"/>
      <c r="G164" s="9" t="s">
        <v>269</v>
      </c>
      <c r="H164" s="10">
        <v>110829.41</v>
      </c>
      <c r="I164" s="10">
        <v>0</v>
      </c>
      <c r="J164" s="10">
        <v>0</v>
      </c>
      <c r="K164" s="10">
        <v>110829.41</v>
      </c>
      <c r="L164" s="10">
        <v>0</v>
      </c>
    </row>
    <row r="165" spans="1:12" ht="12.45">
      <c r="A165" s="23"/>
      <c r="B165" s="9" t="s">
        <v>270</v>
      </c>
      <c r="C165" s="19"/>
      <c r="D165" s="19"/>
      <c r="E165" s="19"/>
      <c r="F165" s="20"/>
      <c r="G165" s="9" t="s">
        <v>271</v>
      </c>
      <c r="H165" s="10">
        <v>193494.25</v>
      </c>
      <c r="I165" s="10">
        <v>0</v>
      </c>
      <c r="J165" s="10">
        <v>0</v>
      </c>
      <c r="K165" s="10">
        <v>193494.25</v>
      </c>
      <c r="L165" s="10">
        <v>0</v>
      </c>
    </row>
    <row r="166" spans="1:12" ht="12.45">
      <c r="A166" s="23"/>
      <c r="B166" s="9" t="s">
        <v>272</v>
      </c>
      <c r="C166" s="19"/>
      <c r="D166" s="19"/>
      <c r="E166" s="19"/>
      <c r="F166" s="20"/>
      <c r="G166" s="9" t="s">
        <v>273</v>
      </c>
      <c r="H166" s="10">
        <v>50000</v>
      </c>
      <c r="I166" s="10">
        <v>0</v>
      </c>
      <c r="J166" s="10">
        <v>0</v>
      </c>
      <c r="K166" s="10">
        <v>50000</v>
      </c>
      <c r="L166" s="10">
        <v>0</v>
      </c>
    </row>
    <row r="167" spans="1:12" ht="12.45">
      <c r="A167" s="23"/>
      <c r="B167" s="9" t="s">
        <v>278</v>
      </c>
      <c r="C167" s="19"/>
      <c r="D167" s="19"/>
      <c r="E167" s="19"/>
      <c r="F167" s="20"/>
      <c r="G167" s="9" t="s">
        <v>279</v>
      </c>
      <c r="H167" s="10">
        <v>163075.63</v>
      </c>
      <c r="I167" s="10">
        <v>0</v>
      </c>
      <c r="J167" s="10">
        <v>0</v>
      </c>
      <c r="K167" s="10">
        <v>163075.63</v>
      </c>
      <c r="L167" s="10">
        <v>0</v>
      </c>
    </row>
    <row r="168" spans="1:12" ht="12.45">
      <c r="A168" s="23"/>
      <c r="B168" s="9" t="s">
        <v>280</v>
      </c>
      <c r="C168" s="19"/>
      <c r="D168" s="19"/>
      <c r="E168" s="19"/>
      <c r="F168" s="20"/>
      <c r="G168" s="9" t="s">
        <v>269</v>
      </c>
      <c r="H168" s="10">
        <v>104469.24</v>
      </c>
      <c r="I168" s="10">
        <v>0</v>
      </c>
      <c r="J168" s="10">
        <v>0</v>
      </c>
      <c r="K168" s="10">
        <v>104469.24</v>
      </c>
      <c r="L168" s="10">
        <v>0</v>
      </c>
    </row>
    <row r="169" spans="1:12" ht="12.45">
      <c r="A169" s="23"/>
      <c r="B169" s="9" t="s">
        <v>283</v>
      </c>
      <c r="C169" s="19"/>
      <c r="D169" s="19"/>
      <c r="E169" s="19"/>
      <c r="F169" s="20"/>
      <c r="G169" s="9" t="s">
        <v>273</v>
      </c>
      <c r="H169" s="10">
        <v>50000</v>
      </c>
      <c r="I169" s="10">
        <v>0</v>
      </c>
      <c r="J169" s="10">
        <v>0</v>
      </c>
      <c r="K169" s="10">
        <v>50000</v>
      </c>
      <c r="L169" s="10">
        <v>0</v>
      </c>
    </row>
    <row r="170" spans="1:12" ht="12.45">
      <c r="A170" s="23"/>
      <c r="B170" s="9" t="s">
        <v>287</v>
      </c>
      <c r="C170" s="19"/>
      <c r="D170" s="19"/>
      <c r="E170" s="19"/>
      <c r="F170" s="20"/>
      <c r="G170" s="9" t="s">
        <v>288</v>
      </c>
      <c r="H170" s="10">
        <v>201579.58</v>
      </c>
      <c r="I170" s="10">
        <v>0</v>
      </c>
      <c r="J170" s="10">
        <v>79079.58</v>
      </c>
      <c r="K170" s="10">
        <v>201579.58</v>
      </c>
      <c r="L170" s="10">
        <v>0</v>
      </c>
    </row>
    <row r="171" spans="1:12" ht="12.45">
      <c r="A171" s="23"/>
      <c r="B171" s="9" t="s">
        <v>289</v>
      </c>
      <c r="C171" s="19"/>
      <c r="D171" s="19"/>
      <c r="E171" s="19"/>
      <c r="F171" s="20"/>
      <c r="G171" s="9" t="s">
        <v>290</v>
      </c>
      <c r="H171" s="10">
        <v>1206135.5900000001</v>
      </c>
      <c r="I171" s="10">
        <v>0</v>
      </c>
      <c r="J171" s="10">
        <v>0</v>
      </c>
      <c r="K171" s="10">
        <v>1206135.5900000001</v>
      </c>
      <c r="L171" s="10">
        <v>0</v>
      </c>
    </row>
    <row r="172" spans="1:12" ht="12.45">
      <c r="A172" s="23"/>
      <c r="B172" s="9" t="s">
        <v>292</v>
      </c>
      <c r="C172" s="19"/>
      <c r="D172" s="19"/>
      <c r="E172" s="19"/>
      <c r="F172" s="20"/>
      <c r="G172" s="9" t="s">
        <v>293</v>
      </c>
      <c r="H172" s="10">
        <v>21363.46</v>
      </c>
      <c r="I172" s="10">
        <v>0</v>
      </c>
      <c r="J172" s="10">
        <v>0</v>
      </c>
      <c r="K172" s="10">
        <v>21363.46</v>
      </c>
      <c r="L172" s="10">
        <v>0</v>
      </c>
    </row>
    <row r="173" spans="1:12" ht="12.45">
      <c r="A173" s="23"/>
      <c r="B173" s="9" t="s">
        <v>294</v>
      </c>
      <c r="C173" s="19"/>
      <c r="D173" s="19"/>
      <c r="E173" s="19"/>
      <c r="F173" s="20"/>
      <c r="G173" s="9" t="s">
        <v>295</v>
      </c>
      <c r="H173" s="10">
        <v>34171.599999999999</v>
      </c>
      <c r="I173" s="10">
        <v>0</v>
      </c>
      <c r="J173" s="10">
        <v>0</v>
      </c>
      <c r="K173" s="10">
        <v>34171.599999999999</v>
      </c>
      <c r="L173" s="10">
        <v>0</v>
      </c>
    </row>
    <row r="174" spans="1:12" ht="12.45">
      <c r="A174" s="23"/>
      <c r="B174" s="9" t="s">
        <v>296</v>
      </c>
      <c r="C174" s="19"/>
      <c r="D174" s="19"/>
      <c r="E174" s="19"/>
      <c r="F174" s="20"/>
      <c r="G174" s="9" t="s">
        <v>297</v>
      </c>
      <c r="H174" s="10">
        <v>38448.120000000003</v>
      </c>
      <c r="I174" s="10">
        <v>0</v>
      </c>
      <c r="J174" s="10">
        <v>0</v>
      </c>
      <c r="K174" s="10">
        <v>38448.120000000003</v>
      </c>
      <c r="L174" s="10">
        <v>0</v>
      </c>
    </row>
    <row r="175" spans="1:12" ht="12.45">
      <c r="A175" s="23"/>
      <c r="B175" s="9" t="s">
        <v>298</v>
      </c>
      <c r="C175" s="19"/>
      <c r="D175" s="19"/>
      <c r="E175" s="19"/>
      <c r="F175" s="20"/>
      <c r="G175" s="9" t="s">
        <v>299</v>
      </c>
      <c r="H175" s="10">
        <v>886535.17</v>
      </c>
      <c r="I175" s="10">
        <v>0</v>
      </c>
      <c r="J175" s="10">
        <v>0</v>
      </c>
      <c r="K175" s="10">
        <v>886535.17</v>
      </c>
      <c r="L175" s="10">
        <v>0</v>
      </c>
    </row>
    <row r="176" spans="1:12" ht="12.45">
      <c r="A176" s="23"/>
      <c r="B176" s="9" t="s">
        <v>300</v>
      </c>
      <c r="C176" s="19"/>
      <c r="D176" s="19"/>
      <c r="E176" s="19"/>
      <c r="F176" s="20"/>
      <c r="G176" s="9" t="s">
        <v>301</v>
      </c>
      <c r="H176" s="10">
        <v>119175.14</v>
      </c>
      <c r="I176" s="10">
        <v>0</v>
      </c>
      <c r="J176" s="10">
        <v>0</v>
      </c>
      <c r="K176" s="10">
        <v>119175.14</v>
      </c>
      <c r="L176" s="10">
        <v>0</v>
      </c>
    </row>
    <row r="177" spans="1:12" ht="12.45">
      <c r="A177" s="23"/>
      <c r="B177" s="9" t="s">
        <v>302</v>
      </c>
      <c r="C177" s="19"/>
      <c r="D177" s="19"/>
      <c r="E177" s="19"/>
      <c r="F177" s="20"/>
      <c r="G177" s="9" t="s">
        <v>303</v>
      </c>
      <c r="H177" s="10">
        <v>1603671.67</v>
      </c>
      <c r="I177" s="10">
        <v>0</v>
      </c>
      <c r="J177" s="10">
        <v>0</v>
      </c>
      <c r="K177" s="10">
        <v>1603671.67</v>
      </c>
      <c r="L177" s="10">
        <v>0</v>
      </c>
    </row>
    <row r="178" spans="1:12" ht="12.45">
      <c r="A178" s="23"/>
      <c r="B178" s="9" t="s">
        <v>304</v>
      </c>
      <c r="C178" s="19"/>
      <c r="D178" s="19"/>
      <c r="E178" s="19"/>
      <c r="F178" s="20"/>
      <c r="G178" s="9" t="s">
        <v>279</v>
      </c>
      <c r="H178" s="10">
        <v>250956.09</v>
      </c>
      <c r="I178" s="10">
        <v>93352.18</v>
      </c>
      <c r="J178" s="10">
        <v>155318.76</v>
      </c>
      <c r="K178" s="10">
        <v>250956.09</v>
      </c>
      <c r="L178" s="10">
        <v>0</v>
      </c>
    </row>
    <row r="179" spans="1:12" ht="12.45">
      <c r="A179" s="23"/>
      <c r="B179" s="9" t="s">
        <v>305</v>
      </c>
      <c r="C179" s="19"/>
      <c r="D179" s="19"/>
      <c r="E179" s="19"/>
      <c r="F179" s="20"/>
      <c r="G179" s="9" t="s">
        <v>306</v>
      </c>
      <c r="H179" s="10">
        <v>6388.53</v>
      </c>
      <c r="I179" s="10">
        <v>0</v>
      </c>
      <c r="J179" s="10">
        <v>0</v>
      </c>
      <c r="K179" s="10">
        <v>6388.53</v>
      </c>
      <c r="L179" s="10">
        <v>0</v>
      </c>
    </row>
    <row r="180" spans="1:12" ht="12.45">
      <c r="A180" s="23"/>
      <c r="B180" s="9" t="s">
        <v>309</v>
      </c>
      <c r="C180" s="19"/>
      <c r="D180" s="19"/>
      <c r="E180" s="19"/>
      <c r="F180" s="20"/>
      <c r="G180" s="9" t="s">
        <v>310</v>
      </c>
      <c r="H180" s="10">
        <v>33000</v>
      </c>
      <c r="I180" s="10">
        <v>0</v>
      </c>
      <c r="J180" s="10">
        <v>0</v>
      </c>
      <c r="K180" s="10">
        <v>33000</v>
      </c>
      <c r="L180" s="10">
        <v>0</v>
      </c>
    </row>
    <row r="181" spans="1:12" ht="12.45">
      <c r="A181" s="23"/>
      <c r="B181" s="9" t="s">
        <v>311</v>
      </c>
      <c r="C181" s="19"/>
      <c r="D181" s="19"/>
      <c r="E181" s="19"/>
      <c r="F181" s="20"/>
      <c r="G181" s="9" t="s">
        <v>312</v>
      </c>
      <c r="H181" s="10">
        <v>45925.9</v>
      </c>
      <c r="I181" s="10">
        <v>0</v>
      </c>
      <c r="J181" s="10">
        <v>0</v>
      </c>
      <c r="K181" s="10">
        <v>45925.9</v>
      </c>
      <c r="L181" s="10">
        <v>0</v>
      </c>
    </row>
    <row r="182" spans="1:12" ht="12.45">
      <c r="A182" s="23"/>
      <c r="B182" s="9" t="s">
        <v>313</v>
      </c>
      <c r="C182" s="19"/>
      <c r="D182" s="19"/>
      <c r="E182" s="19"/>
      <c r="F182" s="20"/>
      <c r="G182" s="9" t="s">
        <v>269</v>
      </c>
      <c r="H182" s="10">
        <v>171354.23999999999</v>
      </c>
      <c r="I182" s="10">
        <v>0</v>
      </c>
      <c r="J182" s="10">
        <v>0</v>
      </c>
      <c r="K182" s="10">
        <v>171354.23999999999</v>
      </c>
      <c r="L182" s="10">
        <v>0</v>
      </c>
    </row>
    <row r="183" spans="1:12" ht="12.45">
      <c r="A183" s="23"/>
      <c r="B183" s="9" t="s">
        <v>314</v>
      </c>
      <c r="C183" s="19"/>
      <c r="D183" s="19"/>
      <c r="E183" s="19"/>
      <c r="F183" s="20"/>
      <c r="G183" s="9" t="s">
        <v>315</v>
      </c>
      <c r="H183" s="10">
        <v>34522.5</v>
      </c>
      <c r="I183" s="10">
        <v>0</v>
      </c>
      <c r="J183" s="10">
        <v>0</v>
      </c>
      <c r="K183" s="10">
        <v>34522.5</v>
      </c>
      <c r="L183" s="10">
        <v>0</v>
      </c>
    </row>
    <row r="184" spans="1:12" ht="12.45">
      <c r="A184" s="23"/>
      <c r="B184" s="9" t="s">
        <v>316</v>
      </c>
      <c r="C184" s="19"/>
      <c r="D184" s="19"/>
      <c r="E184" s="19"/>
      <c r="F184" s="20"/>
      <c r="G184" s="9" t="s">
        <v>317</v>
      </c>
      <c r="H184" s="10">
        <v>350955.48</v>
      </c>
      <c r="I184" s="10">
        <v>0</v>
      </c>
      <c r="J184" s="10">
        <v>0</v>
      </c>
      <c r="K184" s="10">
        <v>350955.48</v>
      </c>
      <c r="L184" s="10">
        <v>0</v>
      </c>
    </row>
    <row r="185" spans="1:12" ht="12.45">
      <c r="A185" s="23"/>
      <c r="B185" s="9" t="s">
        <v>318</v>
      </c>
      <c r="C185" s="19"/>
      <c r="D185" s="19"/>
      <c r="E185" s="19"/>
      <c r="F185" s="20"/>
      <c r="G185" s="9" t="s">
        <v>319</v>
      </c>
      <c r="H185" s="10">
        <v>439138.89</v>
      </c>
      <c r="I185" s="10">
        <v>0</v>
      </c>
      <c r="J185" s="10">
        <v>0</v>
      </c>
      <c r="K185" s="10">
        <v>439138.89</v>
      </c>
      <c r="L185" s="10">
        <v>0</v>
      </c>
    </row>
    <row r="186" spans="1:12" ht="12.45">
      <c r="A186" s="23"/>
      <c r="B186" s="9" t="s">
        <v>320</v>
      </c>
      <c r="C186" s="19"/>
      <c r="D186" s="19"/>
      <c r="E186" s="19"/>
      <c r="F186" s="20"/>
      <c r="G186" s="9" t="s">
        <v>321</v>
      </c>
      <c r="H186" s="10">
        <v>91243.9</v>
      </c>
      <c r="I186" s="10">
        <v>0</v>
      </c>
      <c r="J186" s="10">
        <v>22264</v>
      </c>
      <c r="K186" s="10">
        <v>91243.9</v>
      </c>
      <c r="L186" s="10">
        <v>0</v>
      </c>
    </row>
    <row r="187" spans="1:12" ht="12.45">
      <c r="A187" s="23"/>
      <c r="B187" s="9" t="s">
        <v>323</v>
      </c>
      <c r="C187" s="19"/>
      <c r="D187" s="19"/>
      <c r="E187" s="19"/>
      <c r="F187" s="20"/>
      <c r="G187" s="9" t="s">
        <v>271</v>
      </c>
      <c r="H187" s="10">
        <v>191516.08</v>
      </c>
      <c r="I187" s="10">
        <v>0</v>
      </c>
      <c r="J187" s="10">
        <v>84411.39</v>
      </c>
      <c r="K187" s="10">
        <v>191516.08</v>
      </c>
      <c r="L187" s="10">
        <v>0</v>
      </c>
    </row>
    <row r="188" spans="1:12" ht="12.45">
      <c r="A188" s="23"/>
      <c r="B188" s="9" t="s">
        <v>673</v>
      </c>
      <c r="C188" s="19"/>
      <c r="D188" s="19"/>
      <c r="E188" s="19"/>
      <c r="F188" s="20"/>
      <c r="G188" s="9" t="s">
        <v>674</v>
      </c>
      <c r="H188" s="10">
        <v>18838.75</v>
      </c>
      <c r="I188" s="10">
        <v>0</v>
      </c>
      <c r="J188" s="10">
        <v>3767.75</v>
      </c>
      <c r="K188" s="10">
        <v>18838.75</v>
      </c>
      <c r="L188" s="10">
        <v>0</v>
      </c>
    </row>
    <row r="189" spans="1:12" ht="12.45">
      <c r="A189" s="23"/>
      <c r="B189" s="9" t="s">
        <v>324</v>
      </c>
      <c r="C189" s="19"/>
      <c r="D189" s="19"/>
      <c r="E189" s="19"/>
      <c r="F189" s="20"/>
      <c r="G189" s="9" t="s">
        <v>273</v>
      </c>
      <c r="H189" s="10">
        <v>100000</v>
      </c>
      <c r="I189" s="10">
        <v>0</v>
      </c>
      <c r="J189" s="10">
        <v>0</v>
      </c>
      <c r="K189" s="10">
        <v>0</v>
      </c>
      <c r="L189" s="10">
        <v>100000</v>
      </c>
    </row>
    <row r="190" spans="1:12" ht="12.45">
      <c r="A190" s="23"/>
      <c r="B190" s="9" t="s">
        <v>325</v>
      </c>
      <c r="C190" s="19"/>
      <c r="D190" s="19"/>
      <c r="E190" s="19"/>
      <c r="F190" s="20"/>
      <c r="G190" s="9" t="s">
        <v>147</v>
      </c>
      <c r="H190" s="10">
        <v>1044752.77</v>
      </c>
      <c r="I190" s="10">
        <v>0</v>
      </c>
      <c r="J190" s="10">
        <v>0</v>
      </c>
      <c r="K190" s="10">
        <v>1044752.77</v>
      </c>
      <c r="L190" s="10">
        <v>0</v>
      </c>
    </row>
    <row r="191" spans="1:12" ht="12.45">
      <c r="A191" s="23"/>
      <c r="B191" s="9" t="s">
        <v>327</v>
      </c>
      <c r="C191" s="19"/>
      <c r="D191" s="19"/>
      <c r="E191" s="19"/>
      <c r="F191" s="20"/>
      <c r="G191" s="9" t="s">
        <v>328</v>
      </c>
      <c r="H191" s="10">
        <v>107793.93</v>
      </c>
      <c r="I191" s="10">
        <v>0</v>
      </c>
      <c r="J191" s="10">
        <v>0</v>
      </c>
      <c r="K191" s="10">
        <v>107793.93</v>
      </c>
      <c r="L191" s="10">
        <v>0</v>
      </c>
    </row>
    <row r="192" spans="1:12" ht="12.45">
      <c r="A192" s="23"/>
      <c r="B192" s="9" t="s">
        <v>329</v>
      </c>
      <c r="C192" s="19"/>
      <c r="D192" s="19"/>
      <c r="E192" s="19"/>
      <c r="F192" s="20"/>
      <c r="G192" s="9" t="s">
        <v>290</v>
      </c>
      <c r="H192" s="10">
        <v>1296492.8700000001</v>
      </c>
      <c r="I192" s="10">
        <v>6658.72</v>
      </c>
      <c r="J192" s="10">
        <v>1296492.8700000001</v>
      </c>
      <c r="K192" s="10">
        <v>1296492.8700000001</v>
      </c>
      <c r="L192" s="10">
        <v>0</v>
      </c>
    </row>
    <row r="193" spans="1:12" ht="12.45">
      <c r="A193" s="23"/>
      <c r="B193" s="9" t="s">
        <v>331</v>
      </c>
      <c r="C193" s="19"/>
      <c r="D193" s="19"/>
      <c r="E193" s="19"/>
      <c r="F193" s="20"/>
      <c r="G193" s="9" t="s">
        <v>293</v>
      </c>
      <c r="H193" s="10">
        <v>28094.1</v>
      </c>
      <c r="I193" s="10">
        <v>0</v>
      </c>
      <c r="J193" s="10">
        <v>28094.1</v>
      </c>
      <c r="K193" s="10">
        <v>28094.1</v>
      </c>
      <c r="L193" s="10">
        <v>0</v>
      </c>
    </row>
    <row r="194" spans="1:12" ht="12.45">
      <c r="A194" s="23"/>
      <c r="B194" s="9" t="s">
        <v>332</v>
      </c>
      <c r="C194" s="19"/>
      <c r="D194" s="19"/>
      <c r="E194" s="19"/>
      <c r="F194" s="20"/>
      <c r="G194" s="9" t="s">
        <v>295</v>
      </c>
      <c r="H194" s="10">
        <v>35658.589999999997</v>
      </c>
      <c r="I194" s="10">
        <v>0</v>
      </c>
      <c r="J194" s="10">
        <v>35658.589999999997</v>
      </c>
      <c r="K194" s="10">
        <v>35658.589999999997</v>
      </c>
      <c r="L194" s="10">
        <v>0</v>
      </c>
    </row>
    <row r="195" spans="1:12" ht="12.45">
      <c r="A195" s="23"/>
      <c r="B195" s="9" t="s">
        <v>333</v>
      </c>
      <c r="C195" s="19"/>
      <c r="D195" s="19"/>
      <c r="E195" s="19"/>
      <c r="F195" s="20"/>
      <c r="G195" s="9" t="s">
        <v>297</v>
      </c>
      <c r="H195" s="10">
        <v>41351.96</v>
      </c>
      <c r="I195" s="10">
        <v>0</v>
      </c>
      <c r="J195" s="10">
        <v>41351.96</v>
      </c>
      <c r="K195" s="10">
        <v>41351.96</v>
      </c>
      <c r="L195" s="10">
        <v>0</v>
      </c>
    </row>
    <row r="196" spans="1:12" ht="12.45">
      <c r="A196" s="23"/>
      <c r="B196" s="9" t="s">
        <v>334</v>
      </c>
      <c r="C196" s="19"/>
      <c r="D196" s="19"/>
      <c r="E196" s="19"/>
      <c r="F196" s="20"/>
      <c r="G196" s="9" t="s">
        <v>299</v>
      </c>
      <c r="H196" s="10">
        <v>880189.69</v>
      </c>
      <c r="I196" s="10">
        <v>0</v>
      </c>
      <c r="J196" s="10">
        <v>880189.69</v>
      </c>
      <c r="K196" s="10">
        <v>880189.69</v>
      </c>
      <c r="L196" s="10">
        <v>0</v>
      </c>
    </row>
    <row r="197" spans="1:12" ht="12.45">
      <c r="A197" s="23"/>
      <c r="B197" s="9" t="s">
        <v>335</v>
      </c>
      <c r="C197" s="19"/>
      <c r="D197" s="19"/>
      <c r="E197" s="19"/>
      <c r="F197" s="20"/>
      <c r="G197" s="9" t="s">
        <v>301</v>
      </c>
      <c r="H197" s="10">
        <v>112832.98</v>
      </c>
      <c r="I197" s="10">
        <v>0</v>
      </c>
      <c r="J197" s="10">
        <v>112832.98</v>
      </c>
      <c r="K197" s="10">
        <v>112832.98</v>
      </c>
      <c r="L197" s="10">
        <v>0</v>
      </c>
    </row>
    <row r="198" spans="1:12" ht="12.45">
      <c r="A198" s="23"/>
      <c r="B198" s="9" t="s">
        <v>336</v>
      </c>
      <c r="C198" s="19"/>
      <c r="D198" s="19"/>
      <c r="E198" s="19"/>
      <c r="F198" s="20"/>
      <c r="G198" s="9" t="s">
        <v>303</v>
      </c>
      <c r="H198" s="10">
        <v>1632418.43</v>
      </c>
      <c r="I198" s="10">
        <v>0</v>
      </c>
      <c r="J198" s="10">
        <v>1632418.43</v>
      </c>
      <c r="K198" s="10">
        <v>1632418.43</v>
      </c>
      <c r="L198" s="10">
        <v>0</v>
      </c>
    </row>
    <row r="199" spans="1:12" ht="12.45">
      <c r="A199" s="23"/>
      <c r="B199" s="9" t="s">
        <v>337</v>
      </c>
      <c r="C199" s="19"/>
      <c r="D199" s="19"/>
      <c r="E199" s="19"/>
      <c r="F199" s="20"/>
      <c r="G199" s="9" t="s">
        <v>306</v>
      </c>
      <c r="H199" s="10">
        <v>6388.53</v>
      </c>
      <c r="I199" s="10">
        <v>0</v>
      </c>
      <c r="J199" s="10">
        <v>6388.53</v>
      </c>
      <c r="K199" s="10">
        <v>6388.53</v>
      </c>
      <c r="L199" s="10">
        <v>0</v>
      </c>
    </row>
    <row r="200" spans="1:12" ht="12.45">
      <c r="A200" s="23"/>
      <c r="B200" s="9" t="s">
        <v>339</v>
      </c>
      <c r="C200" s="19"/>
      <c r="D200" s="19"/>
      <c r="E200" s="19"/>
      <c r="F200" s="20"/>
      <c r="G200" s="9" t="s">
        <v>310</v>
      </c>
      <c r="H200" s="10">
        <v>25500</v>
      </c>
      <c r="I200" s="10">
        <v>0</v>
      </c>
      <c r="J200" s="10">
        <v>25500</v>
      </c>
      <c r="K200" s="10">
        <v>25500</v>
      </c>
      <c r="L200" s="10">
        <v>0</v>
      </c>
    </row>
    <row r="201" spans="1:12" ht="12.45">
      <c r="A201" s="23"/>
      <c r="B201" s="9" t="s">
        <v>340</v>
      </c>
      <c r="C201" s="19"/>
      <c r="D201" s="19"/>
      <c r="E201" s="19"/>
      <c r="F201" s="20"/>
      <c r="G201" s="9" t="s">
        <v>312</v>
      </c>
      <c r="H201" s="10">
        <v>46230.86</v>
      </c>
      <c r="I201" s="10">
        <v>0</v>
      </c>
      <c r="J201" s="10">
        <v>46230.86</v>
      </c>
      <c r="K201" s="10">
        <v>46230.86</v>
      </c>
      <c r="L201" s="10">
        <v>0</v>
      </c>
    </row>
    <row r="202" spans="1:12" ht="12.45">
      <c r="A202" s="23"/>
      <c r="B202" s="9" t="s">
        <v>341</v>
      </c>
      <c r="C202" s="19"/>
      <c r="D202" s="19"/>
      <c r="E202" s="19"/>
      <c r="F202" s="20"/>
      <c r="G202" s="9" t="s">
        <v>269</v>
      </c>
      <c r="H202" s="10">
        <v>234011.89</v>
      </c>
      <c r="I202" s="10">
        <v>0</v>
      </c>
      <c r="J202" s="10">
        <v>234011.89</v>
      </c>
      <c r="K202" s="10">
        <v>234011.89</v>
      </c>
      <c r="L202" s="10">
        <v>0</v>
      </c>
    </row>
    <row r="203" spans="1:12" ht="12.45">
      <c r="A203" s="23"/>
      <c r="B203" s="9" t="s">
        <v>342</v>
      </c>
      <c r="C203" s="19"/>
      <c r="D203" s="19"/>
      <c r="E203" s="19"/>
      <c r="F203" s="20"/>
      <c r="G203" s="9" t="s">
        <v>315</v>
      </c>
      <c r="H203" s="10">
        <v>33874.5</v>
      </c>
      <c r="I203" s="10">
        <v>0</v>
      </c>
      <c r="J203" s="10">
        <v>33874.5</v>
      </c>
      <c r="K203" s="10">
        <v>33874.5</v>
      </c>
      <c r="L203" s="10">
        <v>0</v>
      </c>
    </row>
    <row r="204" spans="1:12" ht="12.45">
      <c r="A204" s="23"/>
      <c r="B204" s="9" t="s">
        <v>343</v>
      </c>
      <c r="C204" s="19"/>
      <c r="D204" s="19"/>
      <c r="E204" s="19"/>
      <c r="F204" s="20"/>
      <c r="G204" s="9" t="s">
        <v>317</v>
      </c>
      <c r="H204" s="10">
        <v>343505.24</v>
      </c>
      <c r="I204" s="10">
        <v>0</v>
      </c>
      <c r="J204" s="10">
        <v>343505.24</v>
      </c>
      <c r="K204" s="10">
        <v>343505.24</v>
      </c>
      <c r="L204" s="10">
        <v>0</v>
      </c>
    </row>
    <row r="205" spans="1:12" ht="12.45">
      <c r="A205" s="23"/>
      <c r="B205" s="9" t="s">
        <v>344</v>
      </c>
      <c r="C205" s="19"/>
      <c r="D205" s="19"/>
      <c r="E205" s="19"/>
      <c r="F205" s="20"/>
      <c r="G205" s="9" t="s">
        <v>317</v>
      </c>
      <c r="H205" s="10">
        <v>120000</v>
      </c>
      <c r="I205" s="10">
        <v>0</v>
      </c>
      <c r="J205" s="10">
        <v>120000</v>
      </c>
      <c r="K205" s="10">
        <v>120000</v>
      </c>
      <c r="L205" s="10">
        <v>0</v>
      </c>
    </row>
    <row r="206" spans="1:12" ht="12.45">
      <c r="A206" s="23"/>
      <c r="B206" s="9" t="s">
        <v>345</v>
      </c>
      <c r="C206" s="19"/>
      <c r="D206" s="19"/>
      <c r="E206" s="19"/>
      <c r="F206" s="20"/>
      <c r="G206" s="9" t="s">
        <v>319</v>
      </c>
      <c r="H206" s="10">
        <v>361575</v>
      </c>
      <c r="I206" s="10">
        <v>0</v>
      </c>
      <c r="J206" s="10">
        <v>361575</v>
      </c>
      <c r="K206" s="10">
        <v>361575</v>
      </c>
      <c r="L206" s="10">
        <v>0</v>
      </c>
    </row>
    <row r="207" spans="1:12" ht="12.45">
      <c r="A207" s="23"/>
      <c r="B207" s="9" t="s">
        <v>349</v>
      </c>
      <c r="C207" s="19"/>
      <c r="D207" s="19"/>
      <c r="E207" s="19"/>
      <c r="F207" s="20"/>
      <c r="G207" s="9" t="s">
        <v>271</v>
      </c>
      <c r="H207" s="10">
        <v>182446.25</v>
      </c>
      <c r="I207" s="10">
        <v>0</v>
      </c>
      <c r="J207" s="10">
        <v>134152.32999999999</v>
      </c>
      <c r="K207" s="10">
        <v>134152.32999999999</v>
      </c>
      <c r="L207" s="10">
        <v>48293.919999999998</v>
      </c>
    </row>
    <row r="208" spans="1:12" ht="12.45">
      <c r="A208" s="23"/>
      <c r="B208" s="9" t="s">
        <v>350</v>
      </c>
      <c r="C208" s="19"/>
      <c r="D208" s="19"/>
      <c r="E208" s="19"/>
      <c r="F208" s="20"/>
      <c r="G208" s="9" t="s">
        <v>273</v>
      </c>
      <c r="H208" s="10">
        <v>100000</v>
      </c>
      <c r="I208" s="10">
        <v>0</v>
      </c>
      <c r="J208" s="10">
        <v>100000</v>
      </c>
      <c r="K208" s="10">
        <v>100000</v>
      </c>
      <c r="L208" s="10">
        <v>0</v>
      </c>
    </row>
    <row r="209" spans="1:12" ht="12.45">
      <c r="A209" s="23"/>
      <c r="B209" s="9" t="s">
        <v>351</v>
      </c>
      <c r="C209" s="19"/>
      <c r="D209" s="19"/>
      <c r="E209" s="19"/>
      <c r="F209" s="20"/>
      <c r="G209" s="9" t="s">
        <v>147</v>
      </c>
      <c r="H209" s="10">
        <v>1206808.44</v>
      </c>
      <c r="I209" s="10">
        <v>0</v>
      </c>
      <c r="J209" s="10">
        <v>1206808.44</v>
      </c>
      <c r="K209" s="10">
        <v>1206808.44</v>
      </c>
      <c r="L209" s="10">
        <v>0</v>
      </c>
    </row>
    <row r="210" spans="1:12" ht="12.45">
      <c r="A210" s="23"/>
      <c r="B210" s="9" t="s">
        <v>353</v>
      </c>
      <c r="C210" s="19"/>
      <c r="D210" s="19"/>
      <c r="E210" s="19"/>
      <c r="F210" s="20"/>
      <c r="G210" s="9" t="s">
        <v>290</v>
      </c>
      <c r="H210" s="10">
        <v>1161725.1599999999</v>
      </c>
      <c r="I210" s="10">
        <v>0</v>
      </c>
      <c r="J210" s="10">
        <v>0</v>
      </c>
      <c r="K210" s="10">
        <v>0</v>
      </c>
      <c r="L210" s="10">
        <v>1161725.1599999999</v>
      </c>
    </row>
    <row r="211" spans="1:12" ht="12.45">
      <c r="A211" s="23"/>
      <c r="B211" s="9" t="s">
        <v>355</v>
      </c>
      <c r="C211" s="19"/>
      <c r="D211" s="19"/>
      <c r="E211" s="19"/>
      <c r="F211" s="20"/>
      <c r="G211" s="9" t="s">
        <v>299</v>
      </c>
      <c r="H211" s="10">
        <v>386190.96</v>
      </c>
      <c r="I211" s="10">
        <v>0</v>
      </c>
      <c r="J211" s="10">
        <v>0</v>
      </c>
      <c r="K211" s="10">
        <v>0</v>
      </c>
      <c r="L211" s="10">
        <v>386190.96</v>
      </c>
    </row>
    <row r="212" spans="1:12" ht="12.45">
      <c r="A212" s="23"/>
      <c r="B212" s="9" t="s">
        <v>356</v>
      </c>
      <c r="C212" s="19"/>
      <c r="D212" s="19"/>
      <c r="E212" s="19"/>
      <c r="F212" s="20"/>
      <c r="G212" s="9" t="s">
        <v>303</v>
      </c>
      <c r="H212" s="10">
        <v>3309080.61</v>
      </c>
      <c r="I212" s="10">
        <v>0</v>
      </c>
      <c r="J212" s="10">
        <v>0</v>
      </c>
      <c r="K212" s="10">
        <v>0</v>
      </c>
      <c r="L212" s="10">
        <v>3309080.61</v>
      </c>
    </row>
    <row r="213" spans="1:12" ht="12.45">
      <c r="A213" s="23"/>
      <c r="B213" s="9" t="s">
        <v>357</v>
      </c>
      <c r="C213" s="19"/>
      <c r="D213" s="19"/>
      <c r="E213" s="19"/>
      <c r="F213" s="20"/>
      <c r="G213" s="9" t="s">
        <v>310</v>
      </c>
      <c r="H213" s="10">
        <v>44053.39</v>
      </c>
      <c r="I213" s="10">
        <v>0</v>
      </c>
      <c r="J213" s="10">
        <v>0</v>
      </c>
      <c r="K213" s="10">
        <v>0</v>
      </c>
      <c r="L213" s="10">
        <v>44053.39</v>
      </c>
    </row>
    <row r="214" spans="1:12" ht="12.45">
      <c r="A214" s="23"/>
      <c r="B214" s="9" t="s">
        <v>358</v>
      </c>
      <c r="C214" s="19"/>
      <c r="D214" s="19"/>
      <c r="E214" s="19"/>
      <c r="F214" s="20"/>
      <c r="G214" s="9" t="s">
        <v>359</v>
      </c>
      <c r="H214" s="10">
        <v>13765.58</v>
      </c>
      <c r="I214" s="10">
        <v>0</v>
      </c>
      <c r="J214" s="10">
        <v>0</v>
      </c>
      <c r="K214" s="10">
        <v>0</v>
      </c>
      <c r="L214" s="10">
        <v>13765.58</v>
      </c>
    </row>
    <row r="215" spans="1:12" ht="12.45">
      <c r="A215" s="23"/>
      <c r="B215" s="9" t="s">
        <v>360</v>
      </c>
      <c r="C215" s="19"/>
      <c r="D215" s="19"/>
      <c r="E215" s="19"/>
      <c r="F215" s="20"/>
      <c r="G215" s="9" t="s">
        <v>312</v>
      </c>
      <c r="H215" s="10">
        <v>37013.870000000003</v>
      </c>
      <c r="I215" s="10">
        <v>0</v>
      </c>
      <c r="J215" s="10">
        <v>0</v>
      </c>
      <c r="K215" s="10">
        <v>0</v>
      </c>
      <c r="L215" s="10">
        <v>37013.870000000003</v>
      </c>
    </row>
    <row r="216" spans="1:12" ht="12.45">
      <c r="A216" s="8"/>
      <c r="B216" s="9" t="s">
        <v>361</v>
      </c>
      <c r="C216" s="19"/>
      <c r="D216" s="19"/>
      <c r="E216" s="19"/>
      <c r="F216" s="20"/>
      <c r="G216" s="9" t="s">
        <v>273</v>
      </c>
      <c r="H216" s="10">
        <v>100000</v>
      </c>
      <c r="I216" s="10">
        <v>0</v>
      </c>
      <c r="J216" s="10">
        <v>0</v>
      </c>
      <c r="K216" s="10">
        <v>0</v>
      </c>
      <c r="L216" s="10">
        <v>100000</v>
      </c>
    </row>
    <row r="217" spans="1:12" ht="12.45">
      <c r="A217" s="11" t="s">
        <v>1926</v>
      </c>
      <c r="B217" s="21"/>
      <c r="C217" s="21"/>
      <c r="D217" s="21"/>
      <c r="E217" s="21"/>
      <c r="F217" s="22"/>
      <c r="G217" s="12"/>
      <c r="H217" s="13">
        <v>19408544.82</v>
      </c>
      <c r="I217" s="13">
        <v>100010.9</v>
      </c>
      <c r="J217" s="13">
        <v>6983926.8899999997</v>
      </c>
      <c r="K217" s="13">
        <v>14208421.33</v>
      </c>
      <c r="L217" s="13">
        <v>5200123.49</v>
      </c>
    </row>
    <row r="218" spans="1:12" ht="12.45">
      <c r="A218" s="9" t="s">
        <v>363</v>
      </c>
      <c r="B218" s="9" t="s">
        <v>364</v>
      </c>
      <c r="C218" s="19"/>
      <c r="D218" s="19"/>
      <c r="E218" s="19"/>
      <c r="F218" s="20"/>
      <c r="G218" s="9" t="s">
        <v>365</v>
      </c>
      <c r="H218" s="10">
        <v>38502</v>
      </c>
      <c r="I218" s="10">
        <v>0</v>
      </c>
      <c r="J218" s="10">
        <v>0</v>
      </c>
      <c r="K218" s="10">
        <v>0</v>
      </c>
      <c r="L218" s="10">
        <v>38502</v>
      </c>
    </row>
    <row r="219" spans="1:12" ht="12.45">
      <c r="A219" s="23"/>
      <c r="B219" s="9" t="s">
        <v>366</v>
      </c>
      <c r="C219" s="19"/>
      <c r="D219" s="19"/>
      <c r="E219" s="19"/>
      <c r="F219" s="20"/>
      <c r="G219" s="9" t="s">
        <v>367</v>
      </c>
      <c r="H219" s="10">
        <v>130000</v>
      </c>
      <c r="I219" s="10">
        <v>10115.450000000001</v>
      </c>
      <c r="J219" s="10">
        <v>10115.450000000001</v>
      </c>
      <c r="K219" s="10">
        <v>10115.450000000001</v>
      </c>
      <c r="L219" s="10">
        <v>119884.55</v>
      </c>
    </row>
    <row r="220" spans="1:12" ht="12.45">
      <c r="A220" s="23"/>
      <c r="B220" s="9" t="s">
        <v>368</v>
      </c>
      <c r="C220" s="19"/>
      <c r="D220" s="19"/>
      <c r="E220" s="19"/>
      <c r="F220" s="20"/>
      <c r="G220" s="9" t="s">
        <v>369</v>
      </c>
      <c r="H220" s="10">
        <v>17848.09</v>
      </c>
      <c r="I220" s="10">
        <v>0</v>
      </c>
      <c r="J220" s="10">
        <v>0</v>
      </c>
      <c r="K220" s="10">
        <v>0</v>
      </c>
      <c r="L220" s="10">
        <v>17848.09</v>
      </c>
    </row>
    <row r="221" spans="1:12" ht="12.45">
      <c r="A221" s="23"/>
      <c r="B221" s="9" t="s">
        <v>370</v>
      </c>
      <c r="C221" s="19"/>
      <c r="D221" s="19"/>
      <c r="E221" s="19"/>
      <c r="F221" s="20"/>
      <c r="G221" s="9" t="s">
        <v>371</v>
      </c>
      <c r="H221" s="10">
        <v>1064024.3400000001</v>
      </c>
      <c r="I221" s="10">
        <v>0</v>
      </c>
      <c r="J221" s="10">
        <v>1064024.3400000001</v>
      </c>
      <c r="K221" s="10">
        <v>1064024.3400000001</v>
      </c>
      <c r="L221" s="10">
        <v>0</v>
      </c>
    </row>
    <row r="222" spans="1:12" ht="12.45">
      <c r="A222" s="23"/>
      <c r="B222" s="9" t="s">
        <v>372</v>
      </c>
      <c r="C222" s="19"/>
      <c r="D222" s="19"/>
      <c r="E222" s="19"/>
      <c r="F222" s="20"/>
      <c r="G222" s="9" t="s">
        <v>321</v>
      </c>
      <c r="H222" s="10">
        <v>92676.65</v>
      </c>
      <c r="I222" s="10">
        <v>0</v>
      </c>
      <c r="J222" s="10">
        <v>0</v>
      </c>
      <c r="K222" s="10">
        <v>0</v>
      </c>
      <c r="L222" s="10">
        <v>92676.65</v>
      </c>
    </row>
    <row r="223" spans="1:12" ht="12.45">
      <c r="A223" s="23"/>
      <c r="B223" s="9" t="s">
        <v>373</v>
      </c>
      <c r="C223" s="19"/>
      <c r="D223" s="19"/>
      <c r="E223" s="19"/>
      <c r="F223" s="20"/>
      <c r="G223" s="9" t="s">
        <v>374</v>
      </c>
      <c r="H223" s="10">
        <v>530725.21</v>
      </c>
      <c r="I223" s="10">
        <v>0</v>
      </c>
      <c r="J223" s="10">
        <v>530725.21</v>
      </c>
      <c r="K223" s="10">
        <v>530725.21</v>
      </c>
      <c r="L223" s="10">
        <v>0</v>
      </c>
    </row>
    <row r="224" spans="1:12" ht="12.45">
      <c r="A224" s="8"/>
      <c r="B224" s="9" t="s">
        <v>375</v>
      </c>
      <c r="C224" s="19"/>
      <c r="D224" s="19"/>
      <c r="E224" s="19"/>
      <c r="F224" s="20"/>
      <c r="G224" s="9" t="s">
        <v>374</v>
      </c>
      <c r="H224" s="10">
        <v>424593.83</v>
      </c>
      <c r="I224" s="10">
        <v>0</v>
      </c>
      <c r="J224" s="10">
        <v>0</v>
      </c>
      <c r="K224" s="10">
        <v>0</v>
      </c>
      <c r="L224" s="10">
        <v>424593.83</v>
      </c>
    </row>
    <row r="225" spans="1:12" ht="12.45">
      <c r="A225" s="11" t="s">
        <v>1927</v>
      </c>
      <c r="B225" s="21"/>
      <c r="C225" s="21"/>
      <c r="D225" s="21"/>
      <c r="E225" s="21"/>
      <c r="F225" s="22"/>
      <c r="G225" s="12"/>
      <c r="H225" s="13">
        <v>2298370.12</v>
      </c>
      <c r="I225" s="13">
        <v>10115.450000000001</v>
      </c>
      <c r="J225" s="13">
        <v>1604865</v>
      </c>
      <c r="K225" s="13">
        <v>1604865</v>
      </c>
      <c r="L225" s="13">
        <v>693505.12</v>
      </c>
    </row>
    <row r="226" spans="1:12" ht="12.45">
      <c r="A226" s="9" t="s">
        <v>377</v>
      </c>
      <c r="B226" s="9" t="s">
        <v>632</v>
      </c>
      <c r="C226" s="19"/>
      <c r="D226" s="19"/>
      <c r="E226" s="19"/>
      <c r="F226" s="20"/>
      <c r="G226" s="9" t="s">
        <v>405</v>
      </c>
      <c r="H226" s="10">
        <v>3315.6</v>
      </c>
      <c r="I226" s="10">
        <v>0</v>
      </c>
      <c r="J226" s="10">
        <v>0</v>
      </c>
      <c r="K226" s="10">
        <v>3315.6</v>
      </c>
      <c r="L226" s="10">
        <v>0</v>
      </c>
    </row>
    <row r="227" spans="1:12" ht="12.45">
      <c r="A227" s="11" t="s">
        <v>1928</v>
      </c>
      <c r="B227" s="21"/>
      <c r="C227" s="21"/>
      <c r="D227" s="21"/>
      <c r="E227" s="21"/>
      <c r="F227" s="22"/>
      <c r="G227" s="12"/>
      <c r="H227" s="13">
        <v>3315.6</v>
      </c>
      <c r="I227" s="13">
        <v>0</v>
      </c>
      <c r="J227" s="13">
        <v>0</v>
      </c>
      <c r="K227" s="13">
        <v>3315.6</v>
      </c>
      <c r="L227" s="13">
        <v>0</v>
      </c>
    </row>
    <row r="228" spans="1:12" ht="12.45">
      <c r="A228" s="9" t="s">
        <v>397</v>
      </c>
      <c r="B228" s="9" t="s">
        <v>399</v>
      </c>
      <c r="C228" s="19"/>
      <c r="D228" s="19"/>
      <c r="E228" s="19"/>
      <c r="F228" s="20"/>
      <c r="G228" s="9" t="s">
        <v>400</v>
      </c>
      <c r="H228" s="10">
        <v>36000</v>
      </c>
      <c r="I228" s="10">
        <v>0</v>
      </c>
      <c r="J228" s="10">
        <v>36000</v>
      </c>
      <c r="K228" s="10">
        <v>36000</v>
      </c>
      <c r="L228" s="10">
        <v>0</v>
      </c>
    </row>
    <row r="229" spans="1:12" ht="12.45">
      <c r="A229" s="23"/>
      <c r="B229" s="9" t="s">
        <v>404</v>
      </c>
      <c r="C229" s="19"/>
      <c r="D229" s="19"/>
      <c r="E229" s="19"/>
      <c r="F229" s="20"/>
      <c r="G229" s="9" t="s">
        <v>405</v>
      </c>
      <c r="H229" s="10">
        <v>9000</v>
      </c>
      <c r="I229" s="10">
        <v>0</v>
      </c>
      <c r="J229" s="10">
        <v>0</v>
      </c>
      <c r="K229" s="10">
        <v>9000</v>
      </c>
      <c r="L229" s="10">
        <v>0</v>
      </c>
    </row>
    <row r="230" spans="1:12" ht="12.45">
      <c r="A230" s="8"/>
      <c r="B230" s="9" t="s">
        <v>411</v>
      </c>
      <c r="C230" s="19"/>
      <c r="D230" s="19"/>
      <c r="E230" s="19"/>
      <c r="F230" s="20"/>
      <c r="G230" s="9" t="s">
        <v>405</v>
      </c>
      <c r="H230" s="10">
        <v>9000</v>
      </c>
      <c r="I230" s="10">
        <v>0</v>
      </c>
      <c r="J230" s="10">
        <v>9000</v>
      </c>
      <c r="K230" s="10">
        <v>9000</v>
      </c>
      <c r="L230" s="10">
        <v>0</v>
      </c>
    </row>
    <row r="231" spans="1:12" ht="12.45">
      <c r="A231" s="11" t="s">
        <v>1929</v>
      </c>
      <c r="B231" s="21"/>
      <c r="C231" s="21"/>
      <c r="D231" s="21"/>
      <c r="E231" s="21"/>
      <c r="F231" s="22"/>
      <c r="G231" s="12"/>
      <c r="H231" s="13">
        <v>54000</v>
      </c>
      <c r="I231" s="13">
        <v>0</v>
      </c>
      <c r="J231" s="13">
        <v>45000</v>
      </c>
      <c r="K231" s="13">
        <v>54000</v>
      </c>
      <c r="L231" s="13">
        <v>0</v>
      </c>
    </row>
    <row r="232" spans="1:12" ht="12.45">
      <c r="A232" s="9" t="s">
        <v>414</v>
      </c>
      <c r="B232" s="9" t="s">
        <v>577</v>
      </c>
      <c r="C232" s="19"/>
      <c r="D232" s="19"/>
      <c r="E232" s="19"/>
      <c r="F232" s="20"/>
      <c r="G232" s="9" t="s">
        <v>420</v>
      </c>
      <c r="H232" s="10">
        <v>25471</v>
      </c>
      <c r="I232" s="10">
        <v>0</v>
      </c>
      <c r="J232" s="10">
        <v>0</v>
      </c>
      <c r="K232" s="10">
        <v>25471</v>
      </c>
      <c r="L232" s="10">
        <v>0</v>
      </c>
    </row>
    <row r="233" spans="1:12" ht="12.45">
      <c r="A233" s="23"/>
      <c r="B233" s="9" t="s">
        <v>416</v>
      </c>
      <c r="C233" s="19"/>
      <c r="D233" s="19"/>
      <c r="E233" s="19"/>
      <c r="F233" s="20"/>
      <c r="G233" s="9" t="s">
        <v>23</v>
      </c>
      <c r="H233" s="10">
        <v>2293.96</v>
      </c>
      <c r="I233" s="10">
        <v>0</v>
      </c>
      <c r="J233" s="10">
        <v>0</v>
      </c>
      <c r="K233" s="10">
        <v>2293.96</v>
      </c>
      <c r="L233" s="10">
        <v>0</v>
      </c>
    </row>
    <row r="234" spans="1:12" ht="12.45">
      <c r="A234" s="23"/>
      <c r="B234" s="9" t="s">
        <v>419</v>
      </c>
      <c r="C234" s="19"/>
      <c r="D234" s="19"/>
      <c r="E234" s="19"/>
      <c r="F234" s="20"/>
      <c r="G234" s="9" t="s">
        <v>420</v>
      </c>
      <c r="H234" s="10">
        <v>62147.05</v>
      </c>
      <c r="I234" s="10">
        <v>0</v>
      </c>
      <c r="J234" s="10">
        <v>0</v>
      </c>
      <c r="K234" s="10">
        <v>62147.05</v>
      </c>
      <c r="L234" s="10">
        <v>0</v>
      </c>
    </row>
    <row r="235" spans="1:12" ht="12.45">
      <c r="A235" s="23"/>
      <c r="B235" s="9" t="s">
        <v>421</v>
      </c>
      <c r="C235" s="19"/>
      <c r="D235" s="19"/>
      <c r="E235" s="19"/>
      <c r="F235" s="20"/>
      <c r="G235" s="9" t="s">
        <v>418</v>
      </c>
      <c r="H235" s="10">
        <v>2582.5</v>
      </c>
      <c r="I235" s="10">
        <v>0</v>
      </c>
      <c r="J235" s="10">
        <v>2582.5</v>
      </c>
      <c r="K235" s="10">
        <v>2582.5</v>
      </c>
      <c r="L235" s="10">
        <v>0</v>
      </c>
    </row>
    <row r="236" spans="1:12" ht="12.45">
      <c r="A236" s="23"/>
      <c r="B236" s="9" t="s">
        <v>422</v>
      </c>
      <c r="C236" s="19"/>
      <c r="D236" s="19"/>
      <c r="E236" s="19"/>
      <c r="F236" s="20"/>
      <c r="G236" s="9" t="s">
        <v>420</v>
      </c>
      <c r="H236" s="10">
        <v>46546</v>
      </c>
      <c r="I236" s="10">
        <v>0</v>
      </c>
      <c r="J236" s="10">
        <v>0</v>
      </c>
      <c r="K236" s="10">
        <v>46546</v>
      </c>
      <c r="L236" s="10">
        <v>0</v>
      </c>
    </row>
    <row r="237" spans="1:12" ht="12.45">
      <c r="A237" s="23"/>
      <c r="B237" s="9" t="s">
        <v>423</v>
      </c>
      <c r="C237" s="19"/>
      <c r="D237" s="19"/>
      <c r="E237" s="19"/>
      <c r="F237" s="20"/>
      <c r="G237" s="9" t="s">
        <v>424</v>
      </c>
      <c r="H237" s="10">
        <v>3500</v>
      </c>
      <c r="I237" s="10">
        <v>0</v>
      </c>
      <c r="J237" s="10">
        <v>3500</v>
      </c>
      <c r="K237" s="10">
        <v>3500</v>
      </c>
      <c r="L237" s="10">
        <v>0</v>
      </c>
    </row>
    <row r="238" spans="1:12" ht="12.45">
      <c r="A238" s="23"/>
      <c r="B238" s="9" t="s">
        <v>426</v>
      </c>
      <c r="C238" s="19"/>
      <c r="D238" s="19"/>
      <c r="E238" s="19"/>
      <c r="F238" s="20"/>
      <c r="G238" s="9" t="s">
        <v>427</v>
      </c>
      <c r="H238" s="10">
        <v>91810.92</v>
      </c>
      <c r="I238" s="10">
        <v>0</v>
      </c>
      <c r="J238" s="10">
        <v>0</v>
      </c>
      <c r="K238" s="10">
        <v>91810.92</v>
      </c>
      <c r="L238" s="10">
        <v>0</v>
      </c>
    </row>
    <row r="239" spans="1:12" ht="12.45">
      <c r="A239" s="23"/>
      <c r="B239" s="9" t="s">
        <v>430</v>
      </c>
      <c r="C239" s="19"/>
      <c r="D239" s="19"/>
      <c r="E239" s="19"/>
      <c r="F239" s="20"/>
      <c r="G239" s="9" t="s">
        <v>420</v>
      </c>
      <c r="H239" s="10">
        <v>39540</v>
      </c>
      <c r="I239" s="10">
        <v>0</v>
      </c>
      <c r="J239" s="10">
        <v>0</v>
      </c>
      <c r="K239" s="10">
        <v>39540</v>
      </c>
      <c r="L239" s="10">
        <v>0</v>
      </c>
    </row>
    <row r="240" spans="1:12" ht="12.45">
      <c r="A240" s="23"/>
      <c r="B240" s="9" t="s">
        <v>433</v>
      </c>
      <c r="C240" s="19"/>
      <c r="D240" s="19"/>
      <c r="E240" s="19"/>
      <c r="F240" s="20"/>
      <c r="G240" s="9" t="s">
        <v>420</v>
      </c>
      <c r="H240" s="10">
        <v>77452</v>
      </c>
      <c r="I240" s="10">
        <v>0</v>
      </c>
      <c r="J240" s="10">
        <v>19030</v>
      </c>
      <c r="K240" s="10">
        <v>32020</v>
      </c>
      <c r="L240" s="10">
        <v>45432</v>
      </c>
    </row>
    <row r="241" spans="1:12" ht="12.45">
      <c r="A241" s="23"/>
      <c r="B241" s="9" t="s">
        <v>438</v>
      </c>
      <c r="C241" s="19"/>
      <c r="D241" s="19"/>
      <c r="E241" s="19"/>
      <c r="F241" s="20"/>
      <c r="G241" s="9" t="s">
        <v>418</v>
      </c>
      <c r="H241" s="10">
        <v>2220</v>
      </c>
      <c r="I241" s="10">
        <v>0</v>
      </c>
      <c r="J241" s="10">
        <v>985.48</v>
      </c>
      <c r="K241" s="10">
        <v>985.48</v>
      </c>
      <c r="L241" s="10">
        <v>1234.52</v>
      </c>
    </row>
    <row r="242" spans="1:12" ht="12.45">
      <c r="A242" s="8"/>
      <c r="B242" s="9" t="s">
        <v>439</v>
      </c>
      <c r="C242" s="19"/>
      <c r="D242" s="19"/>
      <c r="E242" s="19"/>
      <c r="F242" s="20"/>
      <c r="G242" s="9" t="s">
        <v>420</v>
      </c>
      <c r="H242" s="10">
        <v>17250</v>
      </c>
      <c r="I242" s="10">
        <v>0</v>
      </c>
      <c r="J242" s="10">
        <v>17250</v>
      </c>
      <c r="K242" s="10">
        <v>17250</v>
      </c>
      <c r="L242" s="10">
        <v>0</v>
      </c>
    </row>
    <row r="243" spans="1:12" ht="12.45">
      <c r="A243" s="11" t="s">
        <v>1930</v>
      </c>
      <c r="B243" s="21"/>
      <c r="C243" s="21"/>
      <c r="D243" s="21"/>
      <c r="E243" s="21"/>
      <c r="F243" s="22"/>
      <c r="G243" s="12"/>
      <c r="H243" s="13">
        <v>370813.43</v>
      </c>
      <c r="I243" s="13">
        <v>0</v>
      </c>
      <c r="J243" s="13">
        <v>43347.98</v>
      </c>
      <c r="K243" s="13">
        <v>324146.90999999997</v>
      </c>
      <c r="L243" s="13">
        <v>46666.52</v>
      </c>
    </row>
    <row r="244" spans="1:12" ht="12.45">
      <c r="A244" s="9" t="s">
        <v>449</v>
      </c>
      <c r="B244" s="9" t="s">
        <v>450</v>
      </c>
      <c r="C244" s="19"/>
      <c r="D244" s="19"/>
      <c r="E244" s="19"/>
      <c r="F244" s="20"/>
      <c r="G244" s="9" t="s">
        <v>451</v>
      </c>
      <c r="H244" s="10">
        <v>235767.72</v>
      </c>
      <c r="I244" s="10">
        <v>0</v>
      </c>
      <c r="J244" s="10">
        <v>0</v>
      </c>
      <c r="K244" s="10">
        <v>235767.72</v>
      </c>
      <c r="L244" s="10">
        <v>0</v>
      </c>
    </row>
    <row r="245" spans="1:12" ht="12.45">
      <c r="A245" s="23"/>
      <c r="B245" s="9" t="s">
        <v>452</v>
      </c>
      <c r="C245" s="19"/>
      <c r="D245" s="19"/>
      <c r="E245" s="19"/>
      <c r="F245" s="20"/>
      <c r="G245" s="9" t="s">
        <v>451</v>
      </c>
      <c r="H245" s="10">
        <v>158783.79999999999</v>
      </c>
      <c r="I245" s="10">
        <v>0</v>
      </c>
      <c r="J245" s="10">
        <v>0</v>
      </c>
      <c r="K245" s="10">
        <v>158783.79999999999</v>
      </c>
      <c r="L245" s="10">
        <v>0</v>
      </c>
    </row>
    <row r="246" spans="1:12" ht="12.45">
      <c r="A246" s="23"/>
      <c r="B246" s="9" t="s">
        <v>453</v>
      </c>
      <c r="C246" s="19"/>
      <c r="D246" s="19"/>
      <c r="E246" s="19"/>
      <c r="F246" s="20"/>
      <c r="G246" s="9" t="s">
        <v>451</v>
      </c>
      <c r="H246" s="10">
        <v>783760.36</v>
      </c>
      <c r="I246" s="10">
        <v>0</v>
      </c>
      <c r="J246" s="10">
        <v>0</v>
      </c>
      <c r="K246" s="10">
        <v>783760.36</v>
      </c>
      <c r="L246" s="10">
        <v>0</v>
      </c>
    </row>
    <row r="247" spans="1:12" ht="12.45">
      <c r="A247" s="23"/>
      <c r="B247" s="9" t="s">
        <v>454</v>
      </c>
      <c r="C247" s="19"/>
      <c r="D247" s="19"/>
      <c r="E247" s="19"/>
      <c r="F247" s="20"/>
      <c r="G247" s="9" t="s">
        <v>451</v>
      </c>
      <c r="H247" s="10">
        <v>339236.54</v>
      </c>
      <c r="I247" s="10">
        <v>0</v>
      </c>
      <c r="J247" s="10">
        <v>339236.54</v>
      </c>
      <c r="K247" s="10">
        <v>339236.54</v>
      </c>
      <c r="L247" s="10">
        <v>0</v>
      </c>
    </row>
    <row r="248" spans="1:12" ht="12.45">
      <c r="A248" s="23"/>
      <c r="B248" s="9" t="s">
        <v>455</v>
      </c>
      <c r="C248" s="19"/>
      <c r="D248" s="19"/>
      <c r="E248" s="19"/>
      <c r="F248" s="20"/>
      <c r="G248" s="9" t="s">
        <v>456</v>
      </c>
      <c r="H248" s="10">
        <v>0</v>
      </c>
      <c r="I248" s="10">
        <v>0</v>
      </c>
      <c r="J248" s="10">
        <v>0</v>
      </c>
      <c r="K248" s="10">
        <v>0</v>
      </c>
      <c r="L248" s="10">
        <v>0</v>
      </c>
    </row>
    <row r="249" spans="1:12" ht="12.45">
      <c r="A249" s="23"/>
      <c r="B249" s="9" t="s">
        <v>458</v>
      </c>
      <c r="C249" s="19"/>
      <c r="D249" s="19"/>
      <c r="E249" s="19"/>
      <c r="F249" s="20"/>
      <c r="G249" s="9" t="s">
        <v>456</v>
      </c>
      <c r="H249" s="10">
        <v>0</v>
      </c>
      <c r="I249" s="10">
        <v>0</v>
      </c>
      <c r="J249" s="10">
        <v>0</v>
      </c>
      <c r="K249" s="10">
        <v>0</v>
      </c>
      <c r="L249" s="10">
        <v>0</v>
      </c>
    </row>
    <row r="250" spans="1:12" ht="12.45">
      <c r="A250" s="23"/>
      <c r="B250" s="9" t="s">
        <v>459</v>
      </c>
      <c r="C250" s="19"/>
      <c r="D250" s="19"/>
      <c r="E250" s="19"/>
      <c r="F250" s="20"/>
      <c r="G250" s="9" t="s">
        <v>456</v>
      </c>
      <c r="H250" s="10">
        <v>47119.96</v>
      </c>
      <c r="I250" s="10">
        <v>0</v>
      </c>
      <c r="J250" s="10">
        <v>47119.96</v>
      </c>
      <c r="K250" s="10">
        <v>47119.96</v>
      </c>
      <c r="L250" s="10">
        <v>0</v>
      </c>
    </row>
    <row r="251" spans="1:12" ht="12.45">
      <c r="A251" s="23"/>
      <c r="B251" s="9" t="s">
        <v>460</v>
      </c>
      <c r="C251" s="19"/>
      <c r="D251" s="19"/>
      <c r="E251" s="19"/>
      <c r="F251" s="20"/>
      <c r="G251" s="9" t="s">
        <v>451</v>
      </c>
      <c r="H251" s="10">
        <v>442126.66</v>
      </c>
      <c r="I251" s="10">
        <v>0</v>
      </c>
      <c r="J251" s="10">
        <v>442126.66</v>
      </c>
      <c r="K251" s="10">
        <v>442126.66</v>
      </c>
      <c r="L251" s="10">
        <v>0</v>
      </c>
    </row>
    <row r="252" spans="1:12" ht="12.45">
      <c r="A252" s="23"/>
      <c r="B252" s="9" t="s">
        <v>461</v>
      </c>
      <c r="C252" s="19"/>
      <c r="D252" s="19"/>
      <c r="E252" s="19"/>
      <c r="F252" s="20"/>
      <c r="G252" s="9" t="s">
        <v>451</v>
      </c>
      <c r="H252" s="10">
        <v>235754.74</v>
      </c>
      <c r="I252" s="10">
        <v>0</v>
      </c>
      <c r="J252" s="10">
        <v>235754.74</v>
      </c>
      <c r="K252" s="10">
        <v>235754.74</v>
      </c>
      <c r="L252" s="10">
        <v>0</v>
      </c>
    </row>
    <row r="253" spans="1:12" ht="12.45">
      <c r="A253" s="23"/>
      <c r="B253" s="9" t="s">
        <v>462</v>
      </c>
      <c r="C253" s="19"/>
      <c r="D253" s="19"/>
      <c r="E253" s="19"/>
      <c r="F253" s="20"/>
      <c r="G253" s="9" t="s">
        <v>451</v>
      </c>
      <c r="H253" s="10">
        <v>911385.53</v>
      </c>
      <c r="I253" s="10">
        <v>0</v>
      </c>
      <c r="J253" s="10">
        <v>911385.53</v>
      </c>
      <c r="K253" s="10">
        <v>911385.53</v>
      </c>
      <c r="L253" s="10">
        <v>0</v>
      </c>
    </row>
    <row r="254" spans="1:12" ht="12.45">
      <c r="A254" s="23"/>
      <c r="B254" s="9" t="s">
        <v>466</v>
      </c>
      <c r="C254" s="19"/>
      <c r="D254" s="19"/>
      <c r="E254" s="19"/>
      <c r="F254" s="20"/>
      <c r="G254" s="9" t="s">
        <v>451</v>
      </c>
      <c r="H254" s="10">
        <v>1078716.51</v>
      </c>
      <c r="I254" s="10">
        <v>0</v>
      </c>
      <c r="J254" s="10">
        <v>0</v>
      </c>
      <c r="K254" s="10">
        <v>0</v>
      </c>
      <c r="L254" s="10">
        <v>1078716.51</v>
      </c>
    </row>
    <row r="255" spans="1:12" ht="12.45">
      <c r="A255" s="23"/>
      <c r="B255" s="9" t="s">
        <v>467</v>
      </c>
      <c r="C255" s="19"/>
      <c r="D255" s="19"/>
      <c r="E255" s="19"/>
      <c r="F255" s="20"/>
      <c r="G255" s="9" t="s">
        <v>451</v>
      </c>
      <c r="H255" s="10">
        <v>334445.21999999997</v>
      </c>
      <c r="I255" s="10">
        <v>0</v>
      </c>
      <c r="J255" s="10">
        <v>0</v>
      </c>
      <c r="K255" s="10">
        <v>0</v>
      </c>
      <c r="L255" s="10">
        <v>334445.21999999997</v>
      </c>
    </row>
    <row r="256" spans="1:12" ht="12.45">
      <c r="A256" s="8"/>
      <c r="B256" s="9" t="s">
        <v>468</v>
      </c>
      <c r="C256" s="19"/>
      <c r="D256" s="19"/>
      <c r="E256" s="19"/>
      <c r="F256" s="20"/>
      <c r="G256" s="9" t="s">
        <v>451</v>
      </c>
      <c r="H256" s="10">
        <v>1258381.07</v>
      </c>
      <c r="I256" s="10">
        <v>0</v>
      </c>
      <c r="J256" s="10">
        <v>0</v>
      </c>
      <c r="K256" s="10">
        <v>0</v>
      </c>
      <c r="L256" s="10">
        <v>1258381.07</v>
      </c>
    </row>
    <row r="257" spans="1:12" ht="12.45">
      <c r="A257" s="11" t="s">
        <v>1931</v>
      </c>
      <c r="B257" s="21"/>
      <c r="C257" s="21"/>
      <c r="D257" s="21"/>
      <c r="E257" s="21"/>
      <c r="F257" s="22"/>
      <c r="G257" s="12"/>
      <c r="H257" s="13">
        <v>5825478.1100000003</v>
      </c>
      <c r="I257" s="13">
        <v>0</v>
      </c>
      <c r="J257" s="13">
        <v>1975623.43</v>
      </c>
      <c r="K257" s="13">
        <v>3153935.31</v>
      </c>
      <c r="L257" s="13">
        <v>2671542.7999999998</v>
      </c>
    </row>
    <row r="258" spans="1:12" ht="12.45">
      <c r="A258" s="11" t="s">
        <v>1932</v>
      </c>
      <c r="B258" s="21"/>
      <c r="C258" s="21"/>
      <c r="D258" s="21"/>
      <c r="E258" s="21"/>
      <c r="F258" s="22"/>
      <c r="G258" s="12"/>
      <c r="H258" s="13">
        <v>127057998.02</v>
      </c>
      <c r="I258" s="13">
        <v>697643.96</v>
      </c>
      <c r="J258" s="13">
        <v>44724648.369999997</v>
      </c>
      <c r="K258" s="13">
        <v>91203823.799999997</v>
      </c>
      <c r="L258" s="13">
        <v>35854174.219999999</v>
      </c>
    </row>
    <row r="259" spans="1:12" ht="12.45">
      <c r="A259" s="5">
        <v>45140</v>
      </c>
      <c r="E259" s="3" t="s">
        <v>1933</v>
      </c>
      <c r="I259" s="6">
        <v>0.39964119999999997</v>
      </c>
    </row>
  </sheetData>
  <pageMargins left="0.7" right="0.7" top="0.75" bottom="0.75" header="0.3" footer="0.3"/>
  <pageSetup scale="50"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L264"/>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1934</v>
      </c>
    </row>
    <row r="8" spans="1:12" ht="12.45">
      <c r="A8" s="4" t="s">
        <v>1935</v>
      </c>
    </row>
    <row r="9" spans="1:12" ht="12.45">
      <c r="A9" s="4" t="s">
        <v>1936</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3135</v>
      </c>
      <c r="K11" s="10">
        <v>3135</v>
      </c>
      <c r="L11" s="10">
        <v>-3135</v>
      </c>
    </row>
    <row r="12" spans="1:12" ht="12.45">
      <c r="A12" s="11" t="s">
        <v>1937</v>
      </c>
      <c r="B12" s="21"/>
      <c r="C12" s="21"/>
      <c r="D12" s="21"/>
      <c r="E12" s="21"/>
      <c r="F12" s="22"/>
      <c r="G12" s="12"/>
      <c r="H12" s="13">
        <v>0</v>
      </c>
      <c r="I12" s="13">
        <v>0</v>
      </c>
      <c r="J12" s="13">
        <v>3135</v>
      </c>
      <c r="K12" s="13">
        <v>3135</v>
      </c>
      <c r="L12" s="13">
        <v>-3135</v>
      </c>
    </row>
    <row r="13" spans="1:12" ht="12.45">
      <c r="A13" s="9" t="s">
        <v>25</v>
      </c>
      <c r="B13" s="9" t="s">
        <v>26</v>
      </c>
      <c r="C13" s="19"/>
      <c r="D13" s="19"/>
      <c r="E13" s="19"/>
      <c r="F13" s="20"/>
      <c r="G13" s="9" t="s">
        <v>27</v>
      </c>
      <c r="H13" s="10">
        <v>657824.32999999996</v>
      </c>
      <c r="I13" s="10">
        <v>0</v>
      </c>
      <c r="J13" s="10">
        <v>0</v>
      </c>
      <c r="K13" s="10">
        <v>657824.32999999996</v>
      </c>
      <c r="L13" s="10">
        <v>0</v>
      </c>
    </row>
    <row r="14" spans="1:12" ht="12.45">
      <c r="A14" s="23"/>
      <c r="B14" s="9" t="s">
        <v>29</v>
      </c>
      <c r="C14" s="19"/>
      <c r="D14" s="19"/>
      <c r="E14" s="19"/>
      <c r="F14" s="20"/>
      <c r="G14" s="9" t="s">
        <v>27</v>
      </c>
      <c r="H14" s="10">
        <v>645318.77</v>
      </c>
      <c r="I14" s="10">
        <v>0</v>
      </c>
      <c r="J14" s="10">
        <v>0</v>
      </c>
      <c r="K14" s="10">
        <v>645318.77</v>
      </c>
      <c r="L14" s="10">
        <v>0</v>
      </c>
    </row>
    <row r="15" spans="1:12" ht="12.45">
      <c r="A15" s="23"/>
      <c r="B15" s="9" t="s">
        <v>31</v>
      </c>
      <c r="C15" s="19"/>
      <c r="D15" s="19"/>
      <c r="E15" s="19"/>
      <c r="F15" s="20"/>
      <c r="G15" s="9" t="s">
        <v>27</v>
      </c>
      <c r="H15" s="10">
        <v>639614.76</v>
      </c>
      <c r="I15" s="10">
        <v>0</v>
      </c>
      <c r="J15" s="10">
        <v>0</v>
      </c>
      <c r="K15" s="10">
        <v>639614.76</v>
      </c>
      <c r="L15" s="10">
        <v>0</v>
      </c>
    </row>
    <row r="16" spans="1:12" ht="12.45">
      <c r="A16" s="23"/>
      <c r="B16" s="9" t="s">
        <v>33</v>
      </c>
      <c r="C16" s="19"/>
      <c r="D16" s="19"/>
      <c r="E16" s="19"/>
      <c r="F16" s="20"/>
      <c r="G16" s="9" t="s">
        <v>27</v>
      </c>
      <c r="H16" s="10">
        <v>671499.01</v>
      </c>
      <c r="I16" s="10">
        <v>0</v>
      </c>
      <c r="J16" s="10">
        <v>568105.69999999995</v>
      </c>
      <c r="K16" s="10">
        <v>568105.69999999995</v>
      </c>
      <c r="L16" s="10">
        <v>103393.31</v>
      </c>
    </row>
    <row r="17" spans="1:12" ht="12.45">
      <c r="A17" s="8"/>
      <c r="B17" s="9" t="s">
        <v>35</v>
      </c>
      <c r="C17" s="19"/>
      <c r="D17" s="19"/>
      <c r="E17" s="19"/>
      <c r="F17" s="20"/>
      <c r="G17" s="9" t="s">
        <v>27</v>
      </c>
      <c r="H17" s="10">
        <v>612888.30000000005</v>
      </c>
      <c r="I17" s="10">
        <v>0</v>
      </c>
      <c r="J17" s="10">
        <v>0</v>
      </c>
      <c r="K17" s="10">
        <v>0</v>
      </c>
      <c r="L17" s="10">
        <v>612888.30000000005</v>
      </c>
    </row>
    <row r="18" spans="1:12" ht="12.45">
      <c r="A18" s="11" t="s">
        <v>1938</v>
      </c>
      <c r="B18" s="21"/>
      <c r="C18" s="21"/>
      <c r="D18" s="21"/>
      <c r="E18" s="21"/>
      <c r="F18" s="22"/>
      <c r="G18" s="12"/>
      <c r="H18" s="13">
        <v>3227145.17</v>
      </c>
      <c r="I18" s="13">
        <v>0</v>
      </c>
      <c r="J18" s="13">
        <v>568105.69999999995</v>
      </c>
      <c r="K18" s="13">
        <v>2510863.56</v>
      </c>
      <c r="L18" s="13">
        <v>716281.61</v>
      </c>
    </row>
    <row r="19" spans="1:12" ht="12.45">
      <c r="A19" s="9" t="s">
        <v>41</v>
      </c>
      <c r="B19" s="9" t="s">
        <v>42</v>
      </c>
      <c r="C19" s="19"/>
      <c r="D19" s="19"/>
      <c r="E19" s="19"/>
      <c r="F19" s="20"/>
      <c r="G19" s="9" t="s">
        <v>43</v>
      </c>
      <c r="H19" s="10">
        <v>1117672.3700000001</v>
      </c>
      <c r="I19" s="10">
        <v>0</v>
      </c>
      <c r="J19" s="10">
        <v>0</v>
      </c>
      <c r="K19" s="10">
        <v>1117672.3700000001</v>
      </c>
      <c r="L19" s="10">
        <v>0</v>
      </c>
    </row>
    <row r="20" spans="1:12" ht="12.45">
      <c r="A20" s="23"/>
      <c r="B20" s="9" t="s">
        <v>45</v>
      </c>
      <c r="C20" s="19"/>
      <c r="D20" s="19"/>
      <c r="E20" s="19"/>
      <c r="F20" s="20"/>
      <c r="G20" s="9" t="s">
        <v>43</v>
      </c>
      <c r="H20" s="10">
        <v>1080662.33</v>
      </c>
      <c r="I20" s="10">
        <v>0</v>
      </c>
      <c r="J20" s="10">
        <v>1080662.33</v>
      </c>
      <c r="K20" s="10">
        <v>1080662.33</v>
      </c>
      <c r="L20" s="10">
        <v>0</v>
      </c>
    </row>
    <row r="21" spans="1:12" ht="12.45">
      <c r="A21" s="23"/>
      <c r="B21" s="9" t="s">
        <v>46</v>
      </c>
      <c r="C21" s="19"/>
      <c r="D21" s="19"/>
      <c r="E21" s="19"/>
      <c r="F21" s="20"/>
      <c r="G21" s="9" t="s">
        <v>43</v>
      </c>
      <c r="H21" s="10">
        <v>1086133.2</v>
      </c>
      <c r="I21" s="10">
        <v>0</v>
      </c>
      <c r="J21" s="10">
        <v>0</v>
      </c>
      <c r="K21" s="10">
        <v>0</v>
      </c>
      <c r="L21" s="10">
        <v>1086133.2</v>
      </c>
    </row>
    <row r="22" spans="1:12" ht="12.45">
      <c r="A22" s="8"/>
      <c r="B22" s="9" t="s">
        <v>47</v>
      </c>
      <c r="C22" s="19"/>
      <c r="D22" s="19"/>
      <c r="E22" s="19"/>
      <c r="F22" s="20"/>
      <c r="G22" s="9" t="s">
        <v>43</v>
      </c>
      <c r="H22" s="10">
        <v>109656.5</v>
      </c>
      <c r="I22" s="10">
        <v>0</v>
      </c>
      <c r="J22" s="10">
        <v>0</v>
      </c>
      <c r="K22" s="10">
        <v>0</v>
      </c>
      <c r="L22" s="10">
        <v>109656.5</v>
      </c>
    </row>
    <row r="23" spans="1:12" ht="12.45">
      <c r="A23" s="11" t="s">
        <v>1939</v>
      </c>
      <c r="B23" s="21"/>
      <c r="C23" s="21"/>
      <c r="D23" s="21"/>
      <c r="E23" s="21"/>
      <c r="F23" s="22"/>
      <c r="G23" s="12"/>
      <c r="H23" s="13">
        <v>3394124.4</v>
      </c>
      <c r="I23" s="13">
        <v>0</v>
      </c>
      <c r="J23" s="13">
        <v>1080662.33</v>
      </c>
      <c r="K23" s="13">
        <v>2198334.7000000002</v>
      </c>
      <c r="L23" s="13">
        <v>1195789.7</v>
      </c>
    </row>
    <row r="24" spans="1:12" ht="12.45">
      <c r="A24" s="9" t="s">
        <v>49</v>
      </c>
      <c r="B24" s="9" t="s">
        <v>50</v>
      </c>
      <c r="C24" s="19"/>
      <c r="D24" s="19"/>
      <c r="E24" s="19"/>
      <c r="F24" s="20"/>
      <c r="G24" s="9" t="s">
        <v>51</v>
      </c>
      <c r="H24" s="10">
        <v>229246.3</v>
      </c>
      <c r="I24" s="10">
        <v>229246.3</v>
      </c>
      <c r="J24" s="10">
        <v>229246.3</v>
      </c>
      <c r="K24" s="10">
        <v>229246.3</v>
      </c>
      <c r="L24" s="10">
        <v>0</v>
      </c>
    </row>
    <row r="25" spans="1:12" ht="12.45">
      <c r="A25" s="11" t="s">
        <v>1940</v>
      </c>
      <c r="B25" s="21"/>
      <c r="C25" s="21"/>
      <c r="D25" s="21"/>
      <c r="E25" s="21"/>
      <c r="F25" s="22"/>
      <c r="G25" s="12"/>
      <c r="H25" s="13">
        <v>229246.3</v>
      </c>
      <c r="I25" s="13">
        <v>229246.3</v>
      </c>
      <c r="J25" s="13">
        <v>229246.3</v>
      </c>
      <c r="K25" s="13">
        <v>229246.3</v>
      </c>
      <c r="L25" s="13">
        <v>0</v>
      </c>
    </row>
    <row r="26" spans="1:12" ht="12.45">
      <c r="A26" s="9" t="s">
        <v>53</v>
      </c>
      <c r="B26" s="9" t="s">
        <v>536</v>
      </c>
      <c r="C26" s="19"/>
      <c r="D26" s="19"/>
      <c r="E26" s="19"/>
      <c r="F26" s="20"/>
      <c r="G26" s="9" t="s">
        <v>537</v>
      </c>
      <c r="H26" s="10">
        <v>75504</v>
      </c>
      <c r="I26" s="10">
        <v>0</v>
      </c>
      <c r="J26" s="10">
        <v>0</v>
      </c>
      <c r="K26" s="10">
        <v>75504</v>
      </c>
      <c r="L26" s="10">
        <v>0</v>
      </c>
    </row>
    <row r="27" spans="1:12" ht="12.45">
      <c r="A27" s="23"/>
      <c r="B27" s="9" t="s">
        <v>541</v>
      </c>
      <c r="C27" s="19"/>
      <c r="D27" s="19"/>
      <c r="E27" s="19"/>
      <c r="F27" s="20"/>
      <c r="G27" s="9" t="s">
        <v>537</v>
      </c>
      <c r="H27" s="10">
        <v>80691</v>
      </c>
      <c r="I27" s="10">
        <v>0</v>
      </c>
      <c r="J27" s="10">
        <v>0</v>
      </c>
      <c r="K27" s="10">
        <v>80691</v>
      </c>
      <c r="L27" s="10">
        <v>0</v>
      </c>
    </row>
    <row r="28" spans="1:12" ht="12.45">
      <c r="A28" s="23"/>
      <c r="B28" s="9" t="s">
        <v>543</v>
      </c>
      <c r="C28" s="19"/>
      <c r="D28" s="19"/>
      <c r="E28" s="19"/>
      <c r="F28" s="20"/>
      <c r="G28" s="9" t="s">
        <v>537</v>
      </c>
      <c r="H28" s="10">
        <v>71556</v>
      </c>
      <c r="I28" s="10">
        <v>0</v>
      </c>
      <c r="J28" s="10">
        <v>0</v>
      </c>
      <c r="K28" s="10">
        <v>0</v>
      </c>
      <c r="L28" s="10">
        <v>71556</v>
      </c>
    </row>
    <row r="29" spans="1:12" ht="12.45">
      <c r="A29" s="23"/>
      <c r="B29" s="9" t="s">
        <v>967</v>
      </c>
      <c r="C29" s="19"/>
      <c r="D29" s="19"/>
      <c r="E29" s="19"/>
      <c r="F29" s="20"/>
      <c r="G29" s="9" t="s">
        <v>537</v>
      </c>
      <c r="H29" s="10">
        <v>25702</v>
      </c>
      <c r="I29" s="10">
        <v>0</v>
      </c>
      <c r="J29" s="10">
        <v>0</v>
      </c>
      <c r="K29" s="10">
        <v>0</v>
      </c>
      <c r="L29" s="10">
        <v>25702</v>
      </c>
    </row>
    <row r="30" spans="1:12" ht="12.45">
      <c r="A30" s="23"/>
      <c r="B30" s="9" t="s">
        <v>54</v>
      </c>
      <c r="C30" s="19"/>
      <c r="D30" s="19"/>
      <c r="E30" s="19"/>
      <c r="F30" s="20"/>
      <c r="G30" s="9" t="s">
        <v>23</v>
      </c>
      <c r="H30" s="10">
        <v>0</v>
      </c>
      <c r="I30" s="10">
        <v>0</v>
      </c>
      <c r="J30" s="10">
        <v>0</v>
      </c>
      <c r="K30" s="10">
        <v>500</v>
      </c>
      <c r="L30" s="10">
        <v>-500</v>
      </c>
    </row>
    <row r="31" spans="1:12" ht="12.45">
      <c r="A31" s="8"/>
      <c r="B31" s="9" t="s">
        <v>55</v>
      </c>
      <c r="C31" s="19"/>
      <c r="D31" s="19"/>
      <c r="E31" s="19"/>
      <c r="F31" s="20"/>
      <c r="G31" s="9" t="s">
        <v>23</v>
      </c>
      <c r="H31" s="10">
        <v>0</v>
      </c>
      <c r="I31" s="10">
        <v>0</v>
      </c>
      <c r="J31" s="10">
        <v>0</v>
      </c>
      <c r="K31" s="10">
        <v>0</v>
      </c>
      <c r="L31" s="10">
        <v>0</v>
      </c>
    </row>
    <row r="32" spans="1:12" ht="12.45">
      <c r="A32" s="11" t="s">
        <v>1941</v>
      </c>
      <c r="B32" s="21"/>
      <c r="C32" s="21"/>
      <c r="D32" s="21"/>
      <c r="E32" s="21"/>
      <c r="F32" s="22"/>
      <c r="G32" s="12"/>
      <c r="H32" s="13">
        <v>253453</v>
      </c>
      <c r="I32" s="13">
        <v>0</v>
      </c>
      <c r="J32" s="13">
        <v>0</v>
      </c>
      <c r="K32" s="13">
        <v>156695</v>
      </c>
      <c r="L32" s="13">
        <v>96758</v>
      </c>
    </row>
    <row r="33" spans="1:12" ht="12.45">
      <c r="A33" s="9" t="s">
        <v>57</v>
      </c>
      <c r="B33" s="9" t="s">
        <v>58</v>
      </c>
      <c r="C33" s="19"/>
      <c r="D33" s="19"/>
      <c r="E33" s="19"/>
      <c r="F33" s="20"/>
      <c r="G33" s="9" t="s">
        <v>59</v>
      </c>
      <c r="H33" s="10">
        <v>35191.1</v>
      </c>
      <c r="I33" s="10">
        <v>0</v>
      </c>
      <c r="J33" s="10">
        <v>0</v>
      </c>
      <c r="K33" s="10">
        <v>35191.1</v>
      </c>
      <c r="L33" s="10">
        <v>0</v>
      </c>
    </row>
    <row r="34" spans="1:12" ht="12.45">
      <c r="A34" s="23"/>
      <c r="B34" s="9" t="s">
        <v>60</v>
      </c>
      <c r="C34" s="19"/>
      <c r="D34" s="19"/>
      <c r="E34" s="19"/>
      <c r="F34" s="20"/>
      <c r="G34" s="9" t="s">
        <v>59</v>
      </c>
      <c r="H34" s="10">
        <v>37371.49</v>
      </c>
      <c r="I34" s="10">
        <v>0</v>
      </c>
      <c r="J34" s="10">
        <v>0</v>
      </c>
      <c r="K34" s="10">
        <v>37371.49</v>
      </c>
      <c r="L34" s="10">
        <v>0</v>
      </c>
    </row>
    <row r="35" spans="1:12" ht="12.45">
      <c r="A35" s="8"/>
      <c r="B35" s="9" t="s">
        <v>61</v>
      </c>
      <c r="C35" s="19"/>
      <c r="D35" s="19"/>
      <c r="E35" s="19"/>
      <c r="F35" s="20"/>
      <c r="G35" s="9" t="s">
        <v>59</v>
      </c>
      <c r="H35" s="10">
        <v>36065.360000000001</v>
      </c>
      <c r="I35" s="10">
        <v>0</v>
      </c>
      <c r="J35" s="10">
        <v>0</v>
      </c>
      <c r="K35" s="10">
        <v>0</v>
      </c>
      <c r="L35" s="10">
        <v>36065.360000000001</v>
      </c>
    </row>
    <row r="36" spans="1:12" ht="12.45">
      <c r="A36" s="11" t="s">
        <v>1942</v>
      </c>
      <c r="B36" s="21"/>
      <c r="C36" s="21"/>
      <c r="D36" s="21"/>
      <c r="E36" s="21"/>
      <c r="F36" s="22"/>
      <c r="G36" s="12"/>
      <c r="H36" s="13">
        <v>108627.95</v>
      </c>
      <c r="I36" s="13">
        <v>0</v>
      </c>
      <c r="J36" s="13">
        <v>0</v>
      </c>
      <c r="K36" s="13">
        <v>72562.59</v>
      </c>
      <c r="L36" s="13">
        <v>36065.360000000001</v>
      </c>
    </row>
    <row r="37" spans="1:12" ht="12.45">
      <c r="A37" s="9" t="s">
        <v>63</v>
      </c>
      <c r="B37" s="9" t="s">
        <v>64</v>
      </c>
      <c r="C37" s="19"/>
      <c r="D37" s="19"/>
      <c r="E37" s="19"/>
      <c r="F37" s="20"/>
      <c r="G37" s="9" t="s">
        <v>65</v>
      </c>
      <c r="H37" s="10">
        <v>17624.009999999998</v>
      </c>
      <c r="I37" s="10">
        <v>17624.009999999998</v>
      </c>
      <c r="J37" s="10">
        <v>17624.009999999998</v>
      </c>
      <c r="K37" s="10">
        <v>17624.009999999998</v>
      </c>
      <c r="L37" s="10">
        <v>0</v>
      </c>
    </row>
    <row r="38" spans="1:12" ht="12.45">
      <c r="A38" s="11" t="s">
        <v>1943</v>
      </c>
      <c r="B38" s="21"/>
      <c r="C38" s="21"/>
      <c r="D38" s="21"/>
      <c r="E38" s="21"/>
      <c r="F38" s="22"/>
      <c r="G38" s="12"/>
      <c r="H38" s="13">
        <v>17624.009999999998</v>
      </c>
      <c r="I38" s="13">
        <v>17624.009999999998</v>
      </c>
      <c r="J38" s="13">
        <v>17624.009999999998</v>
      </c>
      <c r="K38" s="13">
        <v>17624.009999999998</v>
      </c>
      <c r="L38" s="13">
        <v>0</v>
      </c>
    </row>
    <row r="39" spans="1:12" ht="12.45">
      <c r="A39" s="9" t="s">
        <v>605</v>
      </c>
      <c r="B39" s="9" t="s">
        <v>608</v>
      </c>
      <c r="C39" s="19"/>
      <c r="D39" s="19"/>
      <c r="E39" s="19"/>
      <c r="F39" s="20"/>
      <c r="G39" s="9" t="s">
        <v>607</v>
      </c>
      <c r="H39" s="10">
        <v>250000</v>
      </c>
      <c r="I39" s="10">
        <v>0</v>
      </c>
      <c r="J39" s="10">
        <v>0</v>
      </c>
      <c r="K39" s="10">
        <v>0</v>
      </c>
      <c r="L39" s="10">
        <v>250000</v>
      </c>
    </row>
    <row r="40" spans="1:12" ht="12.45">
      <c r="A40" s="11" t="s">
        <v>1944</v>
      </c>
      <c r="B40" s="21"/>
      <c r="C40" s="21"/>
      <c r="D40" s="21"/>
      <c r="E40" s="21"/>
      <c r="F40" s="22"/>
      <c r="G40" s="12"/>
      <c r="H40" s="13">
        <v>250000</v>
      </c>
      <c r="I40" s="13">
        <v>0</v>
      </c>
      <c r="J40" s="13">
        <v>0</v>
      </c>
      <c r="K40" s="13">
        <v>0</v>
      </c>
      <c r="L40" s="13">
        <v>250000</v>
      </c>
    </row>
    <row r="41" spans="1:12" ht="12.45">
      <c r="A41" s="9" t="s">
        <v>67</v>
      </c>
      <c r="B41" s="9" t="s">
        <v>68</v>
      </c>
      <c r="C41" s="19"/>
      <c r="D41" s="19"/>
      <c r="E41" s="19"/>
      <c r="F41" s="20"/>
      <c r="G41" s="9" t="s">
        <v>69</v>
      </c>
      <c r="H41" s="10">
        <v>40008.18</v>
      </c>
      <c r="I41" s="10">
        <v>0</v>
      </c>
      <c r="J41" s="10">
        <v>0</v>
      </c>
      <c r="K41" s="10">
        <v>40008.18</v>
      </c>
      <c r="L41" s="10">
        <v>0</v>
      </c>
    </row>
    <row r="42" spans="1:12" ht="12.45">
      <c r="A42" s="23"/>
      <c r="B42" s="9" t="s">
        <v>71</v>
      </c>
      <c r="C42" s="19"/>
      <c r="D42" s="19"/>
      <c r="E42" s="19"/>
      <c r="F42" s="20"/>
      <c r="G42" s="9" t="s">
        <v>69</v>
      </c>
      <c r="H42" s="10">
        <v>40997.5</v>
      </c>
      <c r="I42" s="10">
        <v>0</v>
      </c>
      <c r="J42" s="10">
        <v>0</v>
      </c>
      <c r="K42" s="10">
        <v>40997.5</v>
      </c>
      <c r="L42" s="10">
        <v>0</v>
      </c>
    </row>
    <row r="43" spans="1:12" ht="12.45">
      <c r="A43" s="23"/>
      <c r="B43" s="9" t="s">
        <v>1791</v>
      </c>
      <c r="C43" s="19"/>
      <c r="D43" s="19"/>
      <c r="E43" s="19"/>
      <c r="F43" s="20"/>
      <c r="G43" s="9" t="s">
        <v>69</v>
      </c>
      <c r="H43" s="10">
        <v>25162.14</v>
      </c>
      <c r="I43" s="10">
        <v>0</v>
      </c>
      <c r="J43" s="10">
        <v>25162.14</v>
      </c>
      <c r="K43" s="10">
        <v>25162.14</v>
      </c>
      <c r="L43" s="10">
        <v>0</v>
      </c>
    </row>
    <row r="44" spans="1:12" ht="12.45">
      <c r="A44" s="23"/>
      <c r="B44" s="9" t="s">
        <v>73</v>
      </c>
      <c r="C44" s="19"/>
      <c r="D44" s="19"/>
      <c r="E44" s="19"/>
      <c r="F44" s="20"/>
      <c r="G44" s="9" t="s">
        <v>69</v>
      </c>
      <c r="H44" s="10">
        <v>45316.37</v>
      </c>
      <c r="I44" s="10">
        <v>0</v>
      </c>
      <c r="J44" s="10">
        <v>0</v>
      </c>
      <c r="K44" s="10">
        <v>45316.37</v>
      </c>
      <c r="L44" s="10">
        <v>0</v>
      </c>
    </row>
    <row r="45" spans="1:12" ht="12.45">
      <c r="A45" s="23"/>
      <c r="B45" s="9" t="s">
        <v>75</v>
      </c>
      <c r="C45" s="19"/>
      <c r="D45" s="19"/>
      <c r="E45" s="19"/>
      <c r="F45" s="20"/>
      <c r="G45" s="9" t="s">
        <v>69</v>
      </c>
      <c r="H45" s="10">
        <v>45487.67</v>
      </c>
      <c r="I45" s="10">
        <v>0</v>
      </c>
      <c r="J45" s="10">
        <v>0</v>
      </c>
      <c r="K45" s="10">
        <v>45487.08</v>
      </c>
      <c r="L45" s="10">
        <v>0.59</v>
      </c>
    </row>
    <row r="46" spans="1:12" ht="12.45">
      <c r="A46" s="23"/>
      <c r="B46" s="9" t="s">
        <v>77</v>
      </c>
      <c r="C46" s="19"/>
      <c r="D46" s="19"/>
      <c r="E46" s="19"/>
      <c r="F46" s="20"/>
      <c r="G46" s="9" t="s">
        <v>69</v>
      </c>
      <c r="H46" s="10">
        <v>50236.46</v>
      </c>
      <c r="I46" s="10">
        <v>0</v>
      </c>
      <c r="J46" s="10">
        <v>0</v>
      </c>
      <c r="K46" s="10">
        <v>0</v>
      </c>
      <c r="L46" s="10">
        <v>50236.46</v>
      </c>
    </row>
    <row r="47" spans="1:12" ht="12.45">
      <c r="A47" s="8"/>
      <c r="B47" s="9" t="s">
        <v>1945</v>
      </c>
      <c r="C47" s="19"/>
      <c r="D47" s="19"/>
      <c r="E47" s="19"/>
      <c r="F47" s="20"/>
      <c r="G47" s="9" t="s">
        <v>69</v>
      </c>
      <c r="H47" s="10">
        <v>20000</v>
      </c>
      <c r="I47" s="10">
        <v>0</v>
      </c>
      <c r="J47" s="10">
        <v>0</v>
      </c>
      <c r="K47" s="10">
        <v>0</v>
      </c>
      <c r="L47" s="10">
        <v>20000</v>
      </c>
    </row>
    <row r="48" spans="1:12" ht="12.45">
      <c r="A48" s="11" t="s">
        <v>1946</v>
      </c>
      <c r="B48" s="21"/>
      <c r="C48" s="21"/>
      <c r="D48" s="21"/>
      <c r="E48" s="21"/>
      <c r="F48" s="22"/>
      <c r="G48" s="12"/>
      <c r="H48" s="13">
        <v>267208.32000000001</v>
      </c>
      <c r="I48" s="13">
        <v>0</v>
      </c>
      <c r="J48" s="13">
        <v>25162.14</v>
      </c>
      <c r="K48" s="13">
        <v>196971.27</v>
      </c>
      <c r="L48" s="13">
        <v>70237.05</v>
      </c>
    </row>
    <row r="49" spans="1:12" ht="12.45">
      <c r="A49" s="9" t="s">
        <v>80</v>
      </c>
      <c r="B49" s="9" t="s">
        <v>81</v>
      </c>
      <c r="C49" s="19"/>
      <c r="D49" s="19"/>
      <c r="E49" s="19"/>
      <c r="F49" s="20"/>
      <c r="G49" s="9" t="s">
        <v>82</v>
      </c>
      <c r="H49" s="10">
        <v>122817.87</v>
      </c>
      <c r="I49" s="10">
        <v>0</v>
      </c>
      <c r="J49" s="10">
        <v>0</v>
      </c>
      <c r="K49" s="10">
        <v>122817.87</v>
      </c>
      <c r="L49" s="10">
        <v>0</v>
      </c>
    </row>
    <row r="50" spans="1:12" ht="12.45">
      <c r="A50" s="23"/>
      <c r="B50" s="9" t="s">
        <v>83</v>
      </c>
      <c r="C50" s="19"/>
      <c r="D50" s="19"/>
      <c r="E50" s="19"/>
      <c r="F50" s="20"/>
      <c r="G50" s="9" t="s">
        <v>82</v>
      </c>
      <c r="H50" s="10">
        <v>11000</v>
      </c>
      <c r="I50" s="10">
        <v>0</v>
      </c>
      <c r="J50" s="10">
        <v>0</v>
      </c>
      <c r="K50" s="10">
        <v>11000</v>
      </c>
      <c r="L50" s="10">
        <v>0</v>
      </c>
    </row>
    <row r="51" spans="1:12" ht="12.45">
      <c r="A51" s="23"/>
      <c r="B51" s="9" t="s">
        <v>84</v>
      </c>
      <c r="C51" s="19"/>
      <c r="D51" s="19"/>
      <c r="E51" s="19"/>
      <c r="F51" s="20"/>
      <c r="G51" s="9" t="s">
        <v>82</v>
      </c>
      <c r="H51" s="10">
        <v>123548.34</v>
      </c>
      <c r="I51" s="10">
        <v>0</v>
      </c>
      <c r="J51" s="10">
        <v>0</v>
      </c>
      <c r="K51" s="10">
        <v>123548.34</v>
      </c>
      <c r="L51" s="10">
        <v>0</v>
      </c>
    </row>
    <row r="52" spans="1:12" ht="12.45">
      <c r="A52" s="23"/>
      <c r="B52" s="9" t="s">
        <v>85</v>
      </c>
      <c r="C52" s="19"/>
      <c r="D52" s="19"/>
      <c r="E52" s="19"/>
      <c r="F52" s="20"/>
      <c r="G52" s="9" t="s">
        <v>82</v>
      </c>
      <c r="H52" s="10">
        <v>133950.19</v>
      </c>
      <c r="I52" s="10">
        <v>0</v>
      </c>
      <c r="J52" s="10">
        <v>0</v>
      </c>
      <c r="K52" s="10">
        <v>133950.19</v>
      </c>
      <c r="L52" s="10">
        <v>0</v>
      </c>
    </row>
    <row r="53" spans="1:12" ht="12.45">
      <c r="A53" s="23"/>
      <c r="B53" s="9" t="s">
        <v>86</v>
      </c>
      <c r="C53" s="19"/>
      <c r="D53" s="19"/>
      <c r="E53" s="19"/>
      <c r="F53" s="20"/>
      <c r="G53" s="9" t="s">
        <v>82</v>
      </c>
      <c r="H53" s="10">
        <v>12500</v>
      </c>
      <c r="I53" s="10">
        <v>0</v>
      </c>
      <c r="J53" s="10">
        <v>0</v>
      </c>
      <c r="K53" s="10">
        <v>12500</v>
      </c>
      <c r="L53" s="10">
        <v>0</v>
      </c>
    </row>
    <row r="54" spans="1:12" ht="12.45">
      <c r="A54" s="23"/>
      <c r="B54" s="9" t="s">
        <v>87</v>
      </c>
      <c r="C54" s="19"/>
      <c r="D54" s="19"/>
      <c r="E54" s="19"/>
      <c r="F54" s="20"/>
      <c r="G54" s="9" t="s">
        <v>82</v>
      </c>
      <c r="H54" s="10">
        <v>141420.42000000001</v>
      </c>
      <c r="I54" s="10">
        <v>0</v>
      </c>
      <c r="J54" s="10">
        <v>0</v>
      </c>
      <c r="K54" s="10">
        <v>141420.42000000001</v>
      </c>
      <c r="L54" s="10">
        <v>0</v>
      </c>
    </row>
    <row r="55" spans="1:12" ht="12.45">
      <c r="A55" s="23"/>
      <c r="B55" s="9" t="s">
        <v>89</v>
      </c>
      <c r="C55" s="19"/>
      <c r="D55" s="19"/>
      <c r="E55" s="19"/>
      <c r="F55" s="20"/>
      <c r="G55" s="9" t="s">
        <v>82</v>
      </c>
      <c r="H55" s="10">
        <v>15000</v>
      </c>
      <c r="I55" s="10">
        <v>0</v>
      </c>
      <c r="J55" s="10">
        <v>180</v>
      </c>
      <c r="K55" s="10">
        <v>180</v>
      </c>
      <c r="L55" s="10">
        <v>14820</v>
      </c>
    </row>
    <row r="56" spans="1:12" ht="12.45">
      <c r="A56" s="23"/>
      <c r="B56" s="9" t="s">
        <v>90</v>
      </c>
      <c r="C56" s="19"/>
      <c r="D56" s="19"/>
      <c r="E56" s="19"/>
      <c r="F56" s="20"/>
      <c r="G56" s="9" t="s">
        <v>82</v>
      </c>
      <c r="H56" s="10">
        <v>115320</v>
      </c>
      <c r="I56" s="10">
        <v>0</v>
      </c>
      <c r="J56" s="10">
        <v>0</v>
      </c>
      <c r="K56" s="10">
        <v>0</v>
      </c>
      <c r="L56" s="10">
        <v>115320</v>
      </c>
    </row>
    <row r="57" spans="1:12" ht="12.45">
      <c r="A57" s="23"/>
      <c r="B57" s="9" t="s">
        <v>91</v>
      </c>
      <c r="C57" s="19"/>
      <c r="D57" s="19"/>
      <c r="E57" s="19"/>
      <c r="F57" s="20"/>
      <c r="G57" s="9" t="s">
        <v>23</v>
      </c>
      <c r="H57" s="10">
        <v>0</v>
      </c>
      <c r="I57" s="10">
        <v>0</v>
      </c>
      <c r="J57" s="10">
        <v>0</v>
      </c>
      <c r="K57" s="10">
        <v>839.7</v>
      </c>
      <c r="L57" s="10">
        <v>-839.7</v>
      </c>
    </row>
    <row r="58" spans="1:12" ht="12.45">
      <c r="A58" s="8"/>
      <c r="B58" s="9" t="s">
        <v>92</v>
      </c>
      <c r="C58" s="19"/>
      <c r="D58" s="19"/>
      <c r="E58" s="19"/>
      <c r="F58" s="20"/>
      <c r="G58" s="9" t="s">
        <v>23</v>
      </c>
      <c r="H58" s="10">
        <v>0</v>
      </c>
      <c r="I58" s="10">
        <v>0</v>
      </c>
      <c r="J58" s="10">
        <v>180</v>
      </c>
      <c r="K58" s="10">
        <v>180</v>
      </c>
      <c r="L58" s="10">
        <v>-180</v>
      </c>
    </row>
    <row r="59" spans="1:12" ht="12.45">
      <c r="A59" s="11" t="s">
        <v>1947</v>
      </c>
      <c r="B59" s="21"/>
      <c r="C59" s="21"/>
      <c r="D59" s="21"/>
      <c r="E59" s="21"/>
      <c r="F59" s="22"/>
      <c r="G59" s="12"/>
      <c r="H59" s="13">
        <v>675556.82</v>
      </c>
      <c r="I59" s="13">
        <v>0</v>
      </c>
      <c r="J59" s="13">
        <v>360</v>
      </c>
      <c r="K59" s="13">
        <v>546436.52</v>
      </c>
      <c r="L59" s="13">
        <v>129120.3</v>
      </c>
    </row>
    <row r="60" spans="1:12" ht="12.45">
      <c r="A60" s="9" t="s">
        <v>94</v>
      </c>
      <c r="B60" s="9" t="s">
        <v>95</v>
      </c>
      <c r="C60" s="19"/>
      <c r="D60" s="19"/>
      <c r="E60" s="19"/>
      <c r="F60" s="20"/>
      <c r="G60" s="9" t="s">
        <v>96</v>
      </c>
      <c r="H60" s="10">
        <v>41990.080000000002</v>
      </c>
      <c r="I60" s="10">
        <v>0</v>
      </c>
      <c r="J60" s="10">
        <v>0</v>
      </c>
      <c r="K60" s="10">
        <v>41990.080000000002</v>
      </c>
      <c r="L60" s="10">
        <v>0</v>
      </c>
    </row>
    <row r="61" spans="1:12" ht="12.45">
      <c r="A61" s="23"/>
      <c r="B61" s="9" t="s">
        <v>97</v>
      </c>
      <c r="C61" s="19"/>
      <c r="D61" s="19"/>
      <c r="E61" s="19"/>
      <c r="F61" s="20"/>
      <c r="G61" s="9" t="s">
        <v>96</v>
      </c>
      <c r="H61" s="10">
        <v>46293.64</v>
      </c>
      <c r="I61" s="10">
        <v>0</v>
      </c>
      <c r="J61" s="10">
        <v>0</v>
      </c>
      <c r="K61" s="10">
        <v>46293.64</v>
      </c>
      <c r="L61" s="10">
        <v>0</v>
      </c>
    </row>
    <row r="62" spans="1:12" ht="12.45">
      <c r="A62" s="23"/>
      <c r="B62" s="9" t="s">
        <v>98</v>
      </c>
      <c r="C62" s="19"/>
      <c r="D62" s="19"/>
      <c r="E62" s="19"/>
      <c r="F62" s="20"/>
      <c r="G62" s="9" t="s">
        <v>96</v>
      </c>
      <c r="H62" s="10">
        <v>43436.86</v>
      </c>
      <c r="I62" s="10">
        <v>0</v>
      </c>
      <c r="J62" s="10">
        <v>29551.43</v>
      </c>
      <c r="K62" s="10">
        <v>29551.43</v>
      </c>
      <c r="L62" s="10">
        <v>13885.43</v>
      </c>
    </row>
    <row r="63" spans="1:12" ht="12.45">
      <c r="A63" s="8"/>
      <c r="B63" s="9" t="s">
        <v>99</v>
      </c>
      <c r="C63" s="19"/>
      <c r="D63" s="19"/>
      <c r="E63" s="19"/>
      <c r="F63" s="20"/>
      <c r="G63" s="9" t="s">
        <v>96</v>
      </c>
      <c r="H63" s="10">
        <v>48216.47</v>
      </c>
      <c r="I63" s="10">
        <v>0</v>
      </c>
      <c r="J63" s="10">
        <v>0</v>
      </c>
      <c r="K63" s="10">
        <v>0</v>
      </c>
      <c r="L63" s="10">
        <v>48216.47</v>
      </c>
    </row>
    <row r="64" spans="1:12" ht="12.45">
      <c r="A64" s="11" t="s">
        <v>1948</v>
      </c>
      <c r="B64" s="21"/>
      <c r="C64" s="21"/>
      <c r="D64" s="21"/>
      <c r="E64" s="21"/>
      <c r="F64" s="22"/>
      <c r="G64" s="12"/>
      <c r="H64" s="13">
        <v>179937.05</v>
      </c>
      <c r="I64" s="13">
        <v>0</v>
      </c>
      <c r="J64" s="13">
        <v>29551.43</v>
      </c>
      <c r="K64" s="13">
        <v>117835.15</v>
      </c>
      <c r="L64" s="13">
        <v>62101.9</v>
      </c>
    </row>
    <row r="65" spans="1:12" ht="12.45">
      <c r="A65" s="9" t="s">
        <v>103</v>
      </c>
      <c r="B65" s="9" t="s">
        <v>104</v>
      </c>
      <c r="C65" s="19"/>
      <c r="D65" s="19"/>
      <c r="E65" s="19"/>
      <c r="F65" s="20"/>
      <c r="G65" s="9" t="s">
        <v>105</v>
      </c>
      <c r="H65" s="10">
        <v>286478.98</v>
      </c>
      <c r="I65" s="10">
        <v>0</v>
      </c>
      <c r="J65" s="10">
        <v>60642.75</v>
      </c>
      <c r="K65" s="10">
        <v>286478.98</v>
      </c>
      <c r="L65" s="10">
        <v>0</v>
      </c>
    </row>
    <row r="66" spans="1:12" ht="12.45">
      <c r="A66" s="8"/>
      <c r="B66" s="9" t="s">
        <v>106</v>
      </c>
      <c r="C66" s="19"/>
      <c r="D66" s="19"/>
      <c r="E66" s="19"/>
      <c r="F66" s="20"/>
      <c r="G66" s="9" t="s">
        <v>107</v>
      </c>
      <c r="H66" s="10">
        <v>112029.86</v>
      </c>
      <c r="I66" s="10">
        <v>0</v>
      </c>
      <c r="J66" s="10">
        <v>0</v>
      </c>
      <c r="K66" s="10">
        <v>0</v>
      </c>
      <c r="L66" s="10">
        <v>112029.86</v>
      </c>
    </row>
    <row r="67" spans="1:12" ht="12.45">
      <c r="A67" s="11" t="s">
        <v>1949</v>
      </c>
      <c r="B67" s="21"/>
      <c r="C67" s="21"/>
      <c r="D67" s="21"/>
      <c r="E67" s="21"/>
      <c r="F67" s="22"/>
      <c r="G67" s="12"/>
      <c r="H67" s="13">
        <v>398508.84</v>
      </c>
      <c r="I67" s="13">
        <v>0</v>
      </c>
      <c r="J67" s="13">
        <v>60642.75</v>
      </c>
      <c r="K67" s="13">
        <v>286478.98</v>
      </c>
      <c r="L67" s="13">
        <v>112029.86</v>
      </c>
    </row>
    <row r="68" spans="1:12" ht="12.45">
      <c r="A68" s="9" t="s">
        <v>109</v>
      </c>
      <c r="B68" s="9" t="s">
        <v>110</v>
      </c>
      <c r="C68" s="19"/>
      <c r="D68" s="19"/>
      <c r="E68" s="19"/>
      <c r="F68" s="20"/>
      <c r="G68" s="9" t="s">
        <v>111</v>
      </c>
      <c r="H68" s="10">
        <v>523625.84</v>
      </c>
      <c r="I68" s="10">
        <v>0</v>
      </c>
      <c r="J68" s="10">
        <v>0</v>
      </c>
      <c r="K68" s="10">
        <v>523625.84</v>
      </c>
      <c r="L68" s="10">
        <v>0</v>
      </c>
    </row>
    <row r="69" spans="1:12" ht="12.45">
      <c r="A69" s="8"/>
      <c r="B69" s="9" t="s">
        <v>113</v>
      </c>
      <c r="C69" s="19"/>
      <c r="D69" s="19"/>
      <c r="E69" s="19"/>
      <c r="F69" s="20"/>
      <c r="G69" s="9" t="s">
        <v>114</v>
      </c>
      <c r="H69" s="10">
        <v>2116001.7200000002</v>
      </c>
      <c r="I69" s="10">
        <v>0</v>
      </c>
      <c r="J69" s="10">
        <v>355508.5</v>
      </c>
      <c r="K69" s="10">
        <v>1074744.96</v>
      </c>
      <c r="L69" s="10">
        <v>1041256.76</v>
      </c>
    </row>
    <row r="70" spans="1:12" ht="12.45">
      <c r="A70" s="11" t="s">
        <v>1950</v>
      </c>
      <c r="B70" s="21"/>
      <c r="C70" s="21"/>
      <c r="D70" s="21"/>
      <c r="E70" s="21"/>
      <c r="F70" s="22"/>
      <c r="G70" s="12"/>
      <c r="H70" s="13">
        <v>2639627.56</v>
      </c>
      <c r="I70" s="13">
        <v>0</v>
      </c>
      <c r="J70" s="13">
        <v>355508.5</v>
      </c>
      <c r="K70" s="13">
        <v>1598370.8</v>
      </c>
      <c r="L70" s="13">
        <v>1041256.76</v>
      </c>
    </row>
    <row r="71" spans="1:12" ht="12.45">
      <c r="A71" s="9" t="s">
        <v>116</v>
      </c>
      <c r="B71" s="9" t="s">
        <v>117</v>
      </c>
      <c r="C71" s="19"/>
      <c r="D71" s="19"/>
      <c r="E71" s="19"/>
      <c r="F71" s="20"/>
      <c r="G71" s="9" t="s">
        <v>118</v>
      </c>
      <c r="H71" s="10">
        <v>4755350.28</v>
      </c>
      <c r="I71" s="10">
        <v>0</v>
      </c>
      <c r="J71" s="10">
        <v>0</v>
      </c>
      <c r="K71" s="10">
        <v>0</v>
      </c>
      <c r="L71" s="10">
        <v>4755350.28</v>
      </c>
    </row>
    <row r="72" spans="1:12" ht="12.45">
      <c r="A72" s="23"/>
      <c r="B72" s="9" t="s">
        <v>769</v>
      </c>
      <c r="C72" s="19"/>
      <c r="D72" s="19"/>
      <c r="E72" s="19"/>
      <c r="F72" s="20"/>
      <c r="G72" s="9" t="s">
        <v>118</v>
      </c>
      <c r="H72" s="10">
        <v>567309.21</v>
      </c>
      <c r="I72" s="10">
        <v>0</v>
      </c>
      <c r="J72" s="10">
        <v>0</v>
      </c>
      <c r="K72" s="10">
        <v>0</v>
      </c>
      <c r="L72" s="10">
        <v>567309.21</v>
      </c>
    </row>
    <row r="73" spans="1:12" ht="12.45">
      <c r="A73" s="8"/>
      <c r="B73" s="9" t="s">
        <v>617</v>
      </c>
      <c r="C73" s="19"/>
      <c r="D73" s="19"/>
      <c r="E73" s="19"/>
      <c r="F73" s="20"/>
      <c r="G73" s="9" t="s">
        <v>118</v>
      </c>
      <c r="H73" s="10">
        <v>145950.79</v>
      </c>
      <c r="I73" s="10">
        <v>0</v>
      </c>
      <c r="J73" s="10">
        <v>145950.79</v>
      </c>
      <c r="K73" s="10">
        <v>145950.79</v>
      </c>
      <c r="L73" s="10">
        <v>0</v>
      </c>
    </row>
    <row r="74" spans="1:12" ht="12.45">
      <c r="A74" s="11" t="s">
        <v>1951</v>
      </c>
      <c r="B74" s="21"/>
      <c r="C74" s="21"/>
      <c r="D74" s="21"/>
      <c r="E74" s="21"/>
      <c r="F74" s="22"/>
      <c r="G74" s="12"/>
      <c r="H74" s="13">
        <v>5468610.2800000003</v>
      </c>
      <c r="I74" s="13">
        <v>0</v>
      </c>
      <c r="J74" s="13">
        <v>145950.79</v>
      </c>
      <c r="K74" s="13">
        <v>145950.79</v>
      </c>
      <c r="L74" s="13">
        <v>5322659.49</v>
      </c>
    </row>
    <row r="75" spans="1:12" ht="12.45">
      <c r="A75" s="9" t="s">
        <v>131</v>
      </c>
      <c r="B75" s="9" t="s">
        <v>494</v>
      </c>
      <c r="C75" s="19"/>
      <c r="D75" s="19"/>
      <c r="E75" s="19"/>
      <c r="F75" s="20"/>
      <c r="G75" s="9" t="s">
        <v>176</v>
      </c>
      <c r="H75" s="10">
        <v>0</v>
      </c>
      <c r="I75" s="10">
        <v>0</v>
      </c>
      <c r="J75" s="10">
        <v>0</v>
      </c>
      <c r="K75" s="10">
        <v>804.48</v>
      </c>
      <c r="L75" s="10">
        <v>-804.48</v>
      </c>
    </row>
    <row r="76" spans="1:12" ht="12.45">
      <c r="A76" s="23"/>
      <c r="B76" s="9" t="s">
        <v>132</v>
      </c>
      <c r="C76" s="19"/>
      <c r="D76" s="19"/>
      <c r="E76" s="19"/>
      <c r="F76" s="20"/>
      <c r="G76" s="9" t="s">
        <v>133</v>
      </c>
      <c r="H76" s="10">
        <v>0</v>
      </c>
      <c r="I76" s="10">
        <v>0</v>
      </c>
      <c r="J76" s="10">
        <v>0</v>
      </c>
      <c r="K76" s="10">
        <v>1719384.06</v>
      </c>
      <c r="L76" s="10">
        <v>-1719384.06</v>
      </c>
    </row>
    <row r="77" spans="1:12" ht="12.45">
      <c r="A77" s="23"/>
      <c r="B77" s="9" t="s">
        <v>134</v>
      </c>
      <c r="C77" s="19"/>
      <c r="D77" s="19"/>
      <c r="E77" s="19"/>
      <c r="F77" s="20"/>
      <c r="G77" s="9" t="s">
        <v>133</v>
      </c>
      <c r="H77" s="10">
        <v>0</v>
      </c>
      <c r="I77" s="10">
        <v>0</v>
      </c>
      <c r="J77" s="10">
        <v>0</v>
      </c>
      <c r="K77" s="10">
        <v>196923.6</v>
      </c>
      <c r="L77" s="10">
        <v>-196923.6</v>
      </c>
    </row>
    <row r="78" spans="1:12" ht="12.45">
      <c r="A78" s="23"/>
      <c r="B78" s="9" t="s">
        <v>135</v>
      </c>
      <c r="C78" s="19"/>
      <c r="D78" s="19"/>
      <c r="E78" s="19"/>
      <c r="F78" s="20"/>
      <c r="G78" s="9" t="s">
        <v>133</v>
      </c>
      <c r="H78" s="10">
        <v>0</v>
      </c>
      <c r="I78" s="10">
        <v>0</v>
      </c>
      <c r="J78" s="10">
        <v>0</v>
      </c>
      <c r="K78" s="10">
        <v>550034.28</v>
      </c>
      <c r="L78" s="10">
        <v>-550034.28</v>
      </c>
    </row>
    <row r="79" spans="1:12" ht="12.45">
      <c r="A79" s="23"/>
      <c r="B79" s="9" t="s">
        <v>620</v>
      </c>
      <c r="C79" s="19"/>
      <c r="D79" s="19"/>
      <c r="E79" s="19"/>
      <c r="F79" s="20"/>
      <c r="G79" s="9" t="s">
        <v>176</v>
      </c>
      <c r="H79" s="10">
        <v>0</v>
      </c>
      <c r="I79" s="10">
        <v>0</v>
      </c>
      <c r="J79" s="10">
        <v>257.58</v>
      </c>
      <c r="K79" s="10">
        <v>257.58</v>
      </c>
      <c r="L79" s="10">
        <v>-257.58</v>
      </c>
    </row>
    <row r="80" spans="1:12" ht="12.45">
      <c r="A80" s="23"/>
      <c r="B80" s="9" t="s">
        <v>136</v>
      </c>
      <c r="C80" s="19"/>
      <c r="D80" s="19"/>
      <c r="E80" s="19"/>
      <c r="F80" s="20"/>
      <c r="G80" s="9" t="s">
        <v>133</v>
      </c>
      <c r="H80" s="10">
        <v>0</v>
      </c>
      <c r="I80" s="10">
        <v>0</v>
      </c>
      <c r="J80" s="10">
        <v>147205.51</v>
      </c>
      <c r="K80" s="10">
        <v>2336393.34</v>
      </c>
      <c r="L80" s="10">
        <v>-2336393.34</v>
      </c>
    </row>
    <row r="81" spans="1:12" ht="12.45">
      <c r="A81" s="23"/>
      <c r="B81" s="9" t="s">
        <v>137</v>
      </c>
      <c r="C81" s="19"/>
      <c r="D81" s="19"/>
      <c r="E81" s="19"/>
      <c r="F81" s="20"/>
      <c r="G81" s="9" t="s">
        <v>133</v>
      </c>
      <c r="H81" s="10">
        <v>0</v>
      </c>
      <c r="I81" s="10">
        <v>0</v>
      </c>
      <c r="J81" s="10">
        <v>70523.429999999993</v>
      </c>
      <c r="K81" s="10">
        <v>256092.73</v>
      </c>
      <c r="L81" s="10">
        <v>-256092.73</v>
      </c>
    </row>
    <row r="82" spans="1:12" ht="12.45">
      <c r="A82" s="23"/>
      <c r="B82" s="9" t="s">
        <v>138</v>
      </c>
      <c r="C82" s="19"/>
      <c r="D82" s="19"/>
      <c r="E82" s="19"/>
      <c r="F82" s="20"/>
      <c r="G82" s="9" t="s">
        <v>133</v>
      </c>
      <c r="H82" s="10">
        <v>0</v>
      </c>
      <c r="I82" s="10">
        <v>0</v>
      </c>
      <c r="J82" s="10">
        <v>61951.42</v>
      </c>
      <c r="K82" s="10">
        <v>528266.85</v>
      </c>
      <c r="L82" s="10">
        <v>-528266.85</v>
      </c>
    </row>
    <row r="83" spans="1:12" ht="12.45">
      <c r="A83" s="23"/>
      <c r="B83" s="9" t="s">
        <v>139</v>
      </c>
      <c r="C83" s="19"/>
      <c r="D83" s="19"/>
      <c r="E83" s="19"/>
      <c r="F83" s="20"/>
      <c r="G83" s="9" t="s">
        <v>133</v>
      </c>
      <c r="H83" s="10">
        <v>0</v>
      </c>
      <c r="I83" s="10">
        <v>0</v>
      </c>
      <c r="J83" s="10">
        <v>84203.81</v>
      </c>
      <c r="K83" s="10">
        <v>180094.18</v>
      </c>
      <c r="L83" s="10">
        <v>-180094.18</v>
      </c>
    </row>
    <row r="84" spans="1:12" ht="12.45">
      <c r="A84" s="23"/>
      <c r="B84" s="9" t="s">
        <v>621</v>
      </c>
      <c r="C84" s="19"/>
      <c r="D84" s="19"/>
      <c r="E84" s="19"/>
      <c r="F84" s="20"/>
      <c r="G84" s="9" t="s">
        <v>176</v>
      </c>
      <c r="H84" s="10">
        <v>0</v>
      </c>
      <c r="I84" s="10">
        <v>0</v>
      </c>
      <c r="J84" s="10">
        <v>4670.6400000000003</v>
      </c>
      <c r="K84" s="10">
        <v>4670.6400000000003</v>
      </c>
      <c r="L84" s="10">
        <v>-4670.6400000000003</v>
      </c>
    </row>
    <row r="85" spans="1:12" ht="12.45">
      <c r="A85" s="23"/>
      <c r="B85" s="9" t="s">
        <v>140</v>
      </c>
      <c r="C85" s="19"/>
      <c r="D85" s="19"/>
      <c r="E85" s="19"/>
      <c r="F85" s="20"/>
      <c r="G85" s="9" t="s">
        <v>133</v>
      </c>
      <c r="H85" s="10">
        <v>0</v>
      </c>
      <c r="I85" s="10">
        <v>26639.48</v>
      </c>
      <c r="J85" s="10">
        <v>621036.12</v>
      </c>
      <c r="K85" s="10">
        <v>621036.12</v>
      </c>
      <c r="L85" s="10">
        <v>-621036.12</v>
      </c>
    </row>
    <row r="86" spans="1:12" ht="12.45">
      <c r="A86" s="23"/>
      <c r="B86" s="9" t="s">
        <v>141</v>
      </c>
      <c r="C86" s="19"/>
      <c r="D86" s="19"/>
      <c r="E86" s="19"/>
      <c r="F86" s="20"/>
      <c r="G86" s="9" t="s">
        <v>133</v>
      </c>
      <c r="H86" s="10">
        <v>0</v>
      </c>
      <c r="I86" s="10">
        <v>6360.55</v>
      </c>
      <c r="J86" s="10">
        <v>318256.15000000002</v>
      </c>
      <c r="K86" s="10">
        <v>318256.15000000002</v>
      </c>
      <c r="L86" s="10">
        <v>-318256.15000000002</v>
      </c>
    </row>
    <row r="87" spans="1:12" ht="12.45">
      <c r="A87" s="23"/>
      <c r="B87" s="9" t="s">
        <v>142</v>
      </c>
      <c r="C87" s="19"/>
      <c r="D87" s="19"/>
      <c r="E87" s="19"/>
      <c r="F87" s="20"/>
      <c r="G87" s="9" t="s">
        <v>133</v>
      </c>
      <c r="H87" s="10">
        <v>0</v>
      </c>
      <c r="I87" s="10">
        <v>7953.93</v>
      </c>
      <c r="J87" s="10">
        <v>253454.22</v>
      </c>
      <c r="K87" s="10">
        <v>253454.22</v>
      </c>
      <c r="L87" s="10">
        <v>-253454.22</v>
      </c>
    </row>
    <row r="88" spans="1:12" ht="12.45">
      <c r="A88" s="8"/>
      <c r="B88" s="9" t="s">
        <v>143</v>
      </c>
      <c r="C88" s="19"/>
      <c r="D88" s="19"/>
      <c r="E88" s="19"/>
      <c r="F88" s="20"/>
      <c r="G88" s="9" t="s">
        <v>133</v>
      </c>
      <c r="H88" s="10">
        <v>0</v>
      </c>
      <c r="I88" s="10">
        <v>0</v>
      </c>
      <c r="J88" s="10">
        <v>40877.620000000003</v>
      </c>
      <c r="K88" s="10">
        <v>40877.620000000003</v>
      </c>
      <c r="L88" s="10">
        <v>-40877.620000000003</v>
      </c>
    </row>
    <row r="89" spans="1:12" ht="12.45">
      <c r="A89" s="11" t="s">
        <v>1952</v>
      </c>
      <c r="B89" s="21"/>
      <c r="C89" s="21"/>
      <c r="D89" s="21"/>
      <c r="E89" s="21"/>
      <c r="F89" s="22"/>
      <c r="G89" s="12"/>
      <c r="H89" s="13">
        <v>0</v>
      </c>
      <c r="I89" s="13">
        <v>40953.96</v>
      </c>
      <c r="J89" s="13">
        <v>1602436.5</v>
      </c>
      <c r="K89" s="13">
        <v>7006545.8499999996</v>
      </c>
      <c r="L89" s="13">
        <v>-7006545.8499999996</v>
      </c>
    </row>
    <row r="90" spans="1:12" ht="12.45">
      <c r="A90" s="9" t="s">
        <v>149</v>
      </c>
      <c r="B90" s="9" t="s">
        <v>150</v>
      </c>
      <c r="C90" s="19"/>
      <c r="D90" s="19"/>
      <c r="E90" s="19"/>
      <c r="F90" s="20"/>
      <c r="G90" s="9" t="s">
        <v>151</v>
      </c>
      <c r="H90" s="10">
        <v>0</v>
      </c>
      <c r="I90" s="10">
        <v>0</v>
      </c>
      <c r="J90" s="10">
        <v>43418.400000000001</v>
      </c>
      <c r="K90" s="10">
        <v>595553.26</v>
      </c>
      <c r="L90" s="10">
        <v>-595553.26</v>
      </c>
    </row>
    <row r="91" spans="1:12" ht="12.45">
      <c r="A91" s="23"/>
      <c r="B91" s="9" t="s">
        <v>875</v>
      </c>
      <c r="C91" s="19"/>
      <c r="D91" s="19"/>
      <c r="E91" s="19"/>
      <c r="F91" s="20"/>
      <c r="G91" s="9" t="s">
        <v>151</v>
      </c>
      <c r="H91" s="10">
        <v>0</v>
      </c>
      <c r="I91" s="10">
        <v>22961.07</v>
      </c>
      <c r="J91" s="10">
        <v>22961.07</v>
      </c>
      <c r="K91" s="10">
        <v>22961.07</v>
      </c>
      <c r="L91" s="10">
        <v>-22961.07</v>
      </c>
    </row>
    <row r="92" spans="1:12" ht="12.45">
      <c r="A92" s="8"/>
      <c r="B92" s="9" t="s">
        <v>152</v>
      </c>
      <c r="C92" s="19"/>
      <c r="D92" s="19"/>
      <c r="E92" s="19"/>
      <c r="F92" s="20"/>
      <c r="G92" s="9" t="s">
        <v>151</v>
      </c>
      <c r="H92" s="10">
        <v>0</v>
      </c>
      <c r="I92" s="10">
        <v>5986.4</v>
      </c>
      <c r="J92" s="10">
        <v>323031.2</v>
      </c>
      <c r="K92" s="10">
        <v>323031.2</v>
      </c>
      <c r="L92" s="10">
        <v>-323031.2</v>
      </c>
    </row>
    <row r="93" spans="1:12" ht="12.45">
      <c r="A93" s="11" t="s">
        <v>1953</v>
      </c>
      <c r="B93" s="21"/>
      <c r="C93" s="21"/>
      <c r="D93" s="21"/>
      <c r="E93" s="21"/>
      <c r="F93" s="22"/>
      <c r="G93" s="12"/>
      <c r="H93" s="13">
        <v>0</v>
      </c>
      <c r="I93" s="13">
        <v>28947.47</v>
      </c>
      <c r="J93" s="13">
        <v>389410.67</v>
      </c>
      <c r="K93" s="13">
        <v>941545.53</v>
      </c>
      <c r="L93" s="13">
        <v>-941545.53</v>
      </c>
    </row>
    <row r="94" spans="1:12" ht="12.45">
      <c r="A94" s="9" t="s">
        <v>154</v>
      </c>
      <c r="B94" s="9" t="s">
        <v>155</v>
      </c>
      <c r="C94" s="19"/>
      <c r="D94" s="19"/>
      <c r="E94" s="19"/>
      <c r="F94" s="20"/>
      <c r="G94" s="9" t="s">
        <v>156</v>
      </c>
      <c r="H94" s="10">
        <v>110045.75</v>
      </c>
      <c r="I94" s="10">
        <v>0</v>
      </c>
      <c r="J94" s="10">
        <v>0</v>
      </c>
      <c r="K94" s="10">
        <v>110045.75</v>
      </c>
      <c r="L94" s="10">
        <v>0</v>
      </c>
    </row>
    <row r="95" spans="1:12" ht="12.45">
      <c r="A95" s="23"/>
      <c r="B95" s="9" t="s">
        <v>159</v>
      </c>
      <c r="C95" s="19"/>
      <c r="D95" s="19"/>
      <c r="E95" s="19"/>
      <c r="F95" s="20"/>
      <c r="G95" s="9" t="s">
        <v>160</v>
      </c>
      <c r="H95" s="10">
        <v>30000</v>
      </c>
      <c r="I95" s="10">
        <v>0</v>
      </c>
      <c r="J95" s="10">
        <v>0</v>
      </c>
      <c r="K95" s="10">
        <v>30000</v>
      </c>
      <c r="L95" s="10">
        <v>0</v>
      </c>
    </row>
    <row r="96" spans="1:12" ht="12.45">
      <c r="A96" s="23"/>
      <c r="B96" s="9" t="s">
        <v>161</v>
      </c>
      <c r="C96" s="19"/>
      <c r="D96" s="19"/>
      <c r="E96" s="19"/>
      <c r="F96" s="20"/>
      <c r="G96" s="9" t="s">
        <v>162</v>
      </c>
      <c r="H96" s="10">
        <v>1000</v>
      </c>
      <c r="I96" s="10">
        <v>0</v>
      </c>
      <c r="J96" s="10">
        <v>0</v>
      </c>
      <c r="K96" s="10">
        <v>1000</v>
      </c>
      <c r="L96" s="10">
        <v>0</v>
      </c>
    </row>
    <row r="97" spans="1:12" ht="12.45">
      <c r="A97" s="23"/>
      <c r="B97" s="9" t="s">
        <v>497</v>
      </c>
      <c r="C97" s="19"/>
      <c r="D97" s="19"/>
      <c r="E97" s="19"/>
      <c r="F97" s="20"/>
      <c r="G97" s="9" t="s">
        <v>158</v>
      </c>
      <c r="H97" s="10">
        <v>1662</v>
      </c>
      <c r="I97" s="10">
        <v>0</v>
      </c>
      <c r="J97" s="10">
        <v>0</v>
      </c>
      <c r="K97" s="10">
        <v>1662</v>
      </c>
      <c r="L97" s="10">
        <v>0</v>
      </c>
    </row>
    <row r="98" spans="1:12" ht="12.45">
      <c r="A98" s="23"/>
      <c r="B98" s="9" t="s">
        <v>558</v>
      </c>
      <c r="C98" s="19"/>
      <c r="D98" s="19"/>
      <c r="E98" s="19"/>
      <c r="F98" s="20"/>
      <c r="G98" s="9" t="s">
        <v>160</v>
      </c>
      <c r="H98" s="10">
        <v>122716.25</v>
      </c>
      <c r="I98" s="10">
        <v>0</v>
      </c>
      <c r="J98" s="10">
        <v>0</v>
      </c>
      <c r="K98" s="10">
        <v>122716.25</v>
      </c>
      <c r="L98" s="10">
        <v>0</v>
      </c>
    </row>
    <row r="99" spans="1:12" ht="12.45">
      <c r="A99" s="23"/>
      <c r="B99" s="9" t="s">
        <v>165</v>
      </c>
      <c r="C99" s="19"/>
      <c r="D99" s="19"/>
      <c r="E99" s="19"/>
      <c r="F99" s="20"/>
      <c r="G99" s="9" t="s">
        <v>160</v>
      </c>
      <c r="H99" s="10">
        <v>228741</v>
      </c>
      <c r="I99" s="10">
        <v>0</v>
      </c>
      <c r="J99" s="10">
        <v>0</v>
      </c>
      <c r="K99" s="10">
        <v>0</v>
      </c>
      <c r="L99" s="10">
        <v>228741</v>
      </c>
    </row>
    <row r="100" spans="1:12" ht="12.45">
      <c r="A100" s="23"/>
      <c r="B100" s="9" t="s">
        <v>166</v>
      </c>
      <c r="C100" s="19"/>
      <c r="D100" s="19"/>
      <c r="E100" s="19"/>
      <c r="F100" s="20"/>
      <c r="G100" s="8"/>
      <c r="H100" s="10">
        <v>0</v>
      </c>
      <c r="I100" s="10">
        <v>0</v>
      </c>
      <c r="J100" s="10">
        <v>-1052.95</v>
      </c>
      <c r="K100" s="10">
        <v>-1052.95</v>
      </c>
      <c r="L100" s="10">
        <v>1052.95</v>
      </c>
    </row>
    <row r="101" spans="1:12" ht="12.45">
      <c r="A101" s="23"/>
      <c r="B101" s="9" t="s">
        <v>169</v>
      </c>
      <c r="C101" s="19"/>
      <c r="D101" s="19"/>
      <c r="E101" s="19"/>
      <c r="F101" s="20"/>
      <c r="G101" s="9" t="s">
        <v>23</v>
      </c>
      <c r="H101" s="10">
        <v>0</v>
      </c>
      <c r="I101" s="10">
        <v>0</v>
      </c>
      <c r="J101" s="10">
        <v>240</v>
      </c>
      <c r="K101" s="10">
        <v>240</v>
      </c>
      <c r="L101" s="10">
        <v>-240</v>
      </c>
    </row>
    <row r="102" spans="1:12" ht="12.45">
      <c r="A102" s="8"/>
      <c r="B102" s="9" t="s">
        <v>172</v>
      </c>
      <c r="C102" s="19"/>
      <c r="D102" s="19"/>
      <c r="E102" s="19"/>
      <c r="F102" s="20"/>
      <c r="G102" s="9" t="s">
        <v>23</v>
      </c>
      <c r="H102" s="10">
        <v>0</v>
      </c>
      <c r="I102" s="10">
        <v>0</v>
      </c>
      <c r="J102" s="10">
        <v>0</v>
      </c>
      <c r="K102" s="10">
        <v>0</v>
      </c>
      <c r="L102" s="10">
        <v>0</v>
      </c>
    </row>
    <row r="103" spans="1:12" ht="12.45">
      <c r="A103" s="11" t="s">
        <v>1954</v>
      </c>
      <c r="B103" s="21"/>
      <c r="C103" s="21"/>
      <c r="D103" s="21"/>
      <c r="E103" s="21"/>
      <c r="F103" s="22"/>
      <c r="G103" s="12"/>
      <c r="H103" s="13">
        <v>494165</v>
      </c>
      <c r="I103" s="13">
        <v>0</v>
      </c>
      <c r="J103" s="13">
        <v>-812.95</v>
      </c>
      <c r="K103" s="13">
        <v>264611.05</v>
      </c>
      <c r="L103" s="13">
        <v>229553.95</v>
      </c>
    </row>
    <row r="104" spans="1:12" ht="12.45">
      <c r="A104" s="9" t="s">
        <v>187</v>
      </c>
      <c r="B104" s="9" t="s">
        <v>188</v>
      </c>
      <c r="C104" s="19"/>
      <c r="D104" s="19"/>
      <c r="E104" s="19"/>
      <c r="F104" s="20"/>
      <c r="G104" s="9" t="s">
        <v>189</v>
      </c>
      <c r="H104" s="10">
        <v>544014.48</v>
      </c>
      <c r="I104" s="10">
        <v>0</v>
      </c>
      <c r="J104" s="10">
        <v>0</v>
      </c>
      <c r="K104" s="10">
        <v>544014.48</v>
      </c>
      <c r="L104" s="10">
        <v>0</v>
      </c>
    </row>
    <row r="105" spans="1:12" ht="12.45">
      <c r="A105" s="23"/>
      <c r="B105" s="9" t="s">
        <v>190</v>
      </c>
      <c r="C105" s="19"/>
      <c r="D105" s="19"/>
      <c r="E105" s="19"/>
      <c r="F105" s="20"/>
      <c r="G105" s="9" t="s">
        <v>191</v>
      </c>
      <c r="H105" s="10">
        <v>12977399.449999999</v>
      </c>
      <c r="I105" s="10">
        <v>0</v>
      </c>
      <c r="J105" s="10">
        <v>0</v>
      </c>
      <c r="K105" s="10">
        <v>12977399.449999999</v>
      </c>
      <c r="L105" s="10">
        <v>0</v>
      </c>
    </row>
    <row r="106" spans="1:12" ht="12.45">
      <c r="A106" s="23"/>
      <c r="B106" s="9" t="s">
        <v>192</v>
      </c>
      <c r="C106" s="19"/>
      <c r="D106" s="19"/>
      <c r="E106" s="19"/>
      <c r="F106" s="20"/>
      <c r="G106" s="9" t="s">
        <v>191</v>
      </c>
      <c r="H106" s="10">
        <v>-44154</v>
      </c>
      <c r="I106" s="10">
        <v>0</v>
      </c>
      <c r="J106" s="10">
        <v>0</v>
      </c>
      <c r="K106" s="10">
        <v>-44154</v>
      </c>
      <c r="L106" s="10">
        <v>0</v>
      </c>
    </row>
    <row r="107" spans="1:12" ht="12.45">
      <c r="A107" s="23"/>
      <c r="B107" s="9" t="s">
        <v>193</v>
      </c>
      <c r="C107" s="19"/>
      <c r="D107" s="19"/>
      <c r="E107" s="19"/>
      <c r="F107" s="20"/>
      <c r="G107" s="9" t="s">
        <v>194</v>
      </c>
      <c r="H107" s="10">
        <v>2151526.3199999998</v>
      </c>
      <c r="I107" s="10">
        <v>0</v>
      </c>
      <c r="J107" s="10">
        <v>0</v>
      </c>
      <c r="K107" s="10">
        <v>2151526.3199999998</v>
      </c>
      <c r="L107" s="10">
        <v>0</v>
      </c>
    </row>
    <row r="108" spans="1:12" ht="12.45">
      <c r="A108" s="23"/>
      <c r="B108" s="9" t="s">
        <v>195</v>
      </c>
      <c r="C108" s="19"/>
      <c r="D108" s="19"/>
      <c r="E108" s="19"/>
      <c r="F108" s="20"/>
      <c r="G108" s="9" t="s">
        <v>196</v>
      </c>
      <c r="H108" s="10">
        <v>3079703.47</v>
      </c>
      <c r="I108" s="10">
        <v>0</v>
      </c>
      <c r="J108" s="10">
        <v>0</v>
      </c>
      <c r="K108" s="10">
        <v>3079703.47</v>
      </c>
      <c r="L108" s="10">
        <v>0</v>
      </c>
    </row>
    <row r="109" spans="1:12" ht="12.45">
      <c r="A109" s="23"/>
      <c r="B109" s="9" t="s">
        <v>197</v>
      </c>
      <c r="C109" s="19"/>
      <c r="D109" s="19"/>
      <c r="E109" s="19"/>
      <c r="F109" s="20"/>
      <c r="G109" s="9" t="s">
        <v>198</v>
      </c>
      <c r="H109" s="10">
        <v>296044.92</v>
      </c>
      <c r="I109" s="10">
        <v>0</v>
      </c>
      <c r="J109" s="10">
        <v>0</v>
      </c>
      <c r="K109" s="10">
        <v>296044.92</v>
      </c>
      <c r="L109" s="10">
        <v>0</v>
      </c>
    </row>
    <row r="110" spans="1:12" ht="12.45">
      <c r="A110" s="23"/>
      <c r="B110" s="9" t="s">
        <v>199</v>
      </c>
      <c r="C110" s="19"/>
      <c r="D110" s="19"/>
      <c r="E110" s="19"/>
      <c r="F110" s="20"/>
      <c r="G110" s="9" t="s">
        <v>200</v>
      </c>
      <c r="H110" s="10">
        <v>332038.99</v>
      </c>
      <c r="I110" s="10">
        <v>0</v>
      </c>
      <c r="J110" s="10">
        <v>0</v>
      </c>
      <c r="K110" s="10">
        <v>332038.99</v>
      </c>
      <c r="L110" s="10">
        <v>0</v>
      </c>
    </row>
    <row r="111" spans="1:12" ht="12.45">
      <c r="A111" s="23"/>
      <c r="B111" s="9" t="s">
        <v>201</v>
      </c>
      <c r="C111" s="19"/>
      <c r="D111" s="19"/>
      <c r="E111" s="19"/>
      <c r="F111" s="20"/>
      <c r="G111" s="9" t="s">
        <v>202</v>
      </c>
      <c r="H111" s="10">
        <v>17869.13</v>
      </c>
      <c r="I111" s="10">
        <v>0</v>
      </c>
      <c r="J111" s="10">
        <v>0</v>
      </c>
      <c r="K111" s="10">
        <v>17869.13</v>
      </c>
      <c r="L111" s="10">
        <v>0</v>
      </c>
    </row>
    <row r="112" spans="1:12" ht="12.45">
      <c r="A112" s="23"/>
      <c r="B112" s="9" t="s">
        <v>203</v>
      </c>
      <c r="C112" s="19"/>
      <c r="D112" s="19"/>
      <c r="E112" s="19"/>
      <c r="F112" s="20"/>
      <c r="G112" s="9" t="s">
        <v>204</v>
      </c>
      <c r="H112" s="10">
        <v>833032</v>
      </c>
      <c r="I112" s="10">
        <v>0</v>
      </c>
      <c r="J112" s="10">
        <v>0</v>
      </c>
      <c r="K112" s="10">
        <v>833032</v>
      </c>
      <c r="L112" s="10">
        <v>0</v>
      </c>
    </row>
    <row r="113" spans="1:12" ht="12.45">
      <c r="A113" s="23"/>
      <c r="B113" s="9" t="s">
        <v>207</v>
      </c>
      <c r="C113" s="19"/>
      <c r="D113" s="19"/>
      <c r="E113" s="19"/>
      <c r="F113" s="20"/>
      <c r="G113" s="9" t="s">
        <v>208</v>
      </c>
      <c r="H113" s="10">
        <v>123695</v>
      </c>
      <c r="I113" s="10">
        <v>0</v>
      </c>
      <c r="J113" s="10">
        <v>0</v>
      </c>
      <c r="K113" s="10">
        <v>123695</v>
      </c>
      <c r="L113" s="10">
        <v>0</v>
      </c>
    </row>
    <row r="114" spans="1:12" ht="12.45">
      <c r="A114" s="23"/>
      <c r="B114" s="9" t="s">
        <v>209</v>
      </c>
      <c r="C114" s="19"/>
      <c r="D114" s="19"/>
      <c r="E114" s="19"/>
      <c r="F114" s="20"/>
      <c r="G114" s="9" t="s">
        <v>210</v>
      </c>
      <c r="H114" s="10">
        <v>26500</v>
      </c>
      <c r="I114" s="10">
        <v>0</v>
      </c>
      <c r="J114" s="10">
        <v>0</v>
      </c>
      <c r="K114" s="10">
        <v>26500</v>
      </c>
      <c r="L114" s="10">
        <v>0</v>
      </c>
    </row>
    <row r="115" spans="1:12" ht="12.45">
      <c r="A115" s="23"/>
      <c r="B115" s="9" t="s">
        <v>211</v>
      </c>
      <c r="C115" s="19"/>
      <c r="D115" s="19"/>
      <c r="E115" s="19"/>
      <c r="F115" s="20"/>
      <c r="G115" s="9" t="s">
        <v>212</v>
      </c>
      <c r="H115" s="10">
        <v>17396</v>
      </c>
      <c r="I115" s="10">
        <v>0</v>
      </c>
      <c r="J115" s="10">
        <v>0</v>
      </c>
      <c r="K115" s="10">
        <v>17396</v>
      </c>
      <c r="L115" s="10">
        <v>0</v>
      </c>
    </row>
    <row r="116" spans="1:12" ht="12.45">
      <c r="A116" s="23"/>
      <c r="B116" s="9" t="s">
        <v>213</v>
      </c>
      <c r="C116" s="19"/>
      <c r="D116" s="19"/>
      <c r="E116" s="19"/>
      <c r="F116" s="20"/>
      <c r="G116" s="9" t="s">
        <v>214</v>
      </c>
      <c r="H116" s="10">
        <v>1976</v>
      </c>
      <c r="I116" s="10">
        <v>0</v>
      </c>
      <c r="J116" s="10">
        <v>0</v>
      </c>
      <c r="K116" s="10">
        <v>1976</v>
      </c>
      <c r="L116" s="10">
        <v>0</v>
      </c>
    </row>
    <row r="117" spans="1:12" ht="12.45">
      <c r="A117" s="23"/>
      <c r="B117" s="9" t="s">
        <v>215</v>
      </c>
      <c r="C117" s="19"/>
      <c r="D117" s="19"/>
      <c r="E117" s="19"/>
      <c r="F117" s="20"/>
      <c r="G117" s="9" t="s">
        <v>214</v>
      </c>
      <c r="H117" s="10">
        <v>47153</v>
      </c>
      <c r="I117" s="10">
        <v>0</v>
      </c>
      <c r="J117" s="10">
        <v>0</v>
      </c>
      <c r="K117" s="10">
        <v>47153</v>
      </c>
      <c r="L117" s="10">
        <v>0</v>
      </c>
    </row>
    <row r="118" spans="1:12" ht="12.45">
      <c r="A118" s="23"/>
      <c r="B118" s="9" t="s">
        <v>216</v>
      </c>
      <c r="C118" s="19"/>
      <c r="D118" s="19"/>
      <c r="E118" s="19"/>
      <c r="F118" s="20"/>
      <c r="G118" s="9" t="s">
        <v>217</v>
      </c>
      <c r="H118" s="10">
        <v>1444477.97</v>
      </c>
      <c r="I118" s="10">
        <v>0</v>
      </c>
      <c r="J118" s="10">
        <v>0</v>
      </c>
      <c r="K118" s="10">
        <v>1444477.97</v>
      </c>
      <c r="L118" s="10">
        <v>0</v>
      </c>
    </row>
    <row r="119" spans="1:12" ht="12.45">
      <c r="A119" s="23"/>
      <c r="B119" s="9" t="s">
        <v>218</v>
      </c>
      <c r="C119" s="19"/>
      <c r="D119" s="19"/>
      <c r="E119" s="19"/>
      <c r="F119" s="20"/>
      <c r="G119" s="9" t="s">
        <v>219</v>
      </c>
      <c r="H119" s="10">
        <v>15236</v>
      </c>
      <c r="I119" s="10">
        <v>0</v>
      </c>
      <c r="J119" s="10">
        <v>0</v>
      </c>
      <c r="K119" s="10">
        <v>15236</v>
      </c>
      <c r="L119" s="10">
        <v>0</v>
      </c>
    </row>
    <row r="120" spans="1:12" ht="12.45">
      <c r="A120" s="23"/>
      <c r="B120" s="9" t="s">
        <v>220</v>
      </c>
      <c r="C120" s="19"/>
      <c r="D120" s="19"/>
      <c r="E120" s="19"/>
      <c r="F120" s="20"/>
      <c r="G120" s="9" t="s">
        <v>221</v>
      </c>
      <c r="H120" s="10">
        <v>79174.25</v>
      </c>
      <c r="I120" s="10">
        <v>0</v>
      </c>
      <c r="J120" s="10">
        <v>0</v>
      </c>
      <c r="K120" s="10">
        <v>79174.25</v>
      </c>
      <c r="L120" s="10">
        <v>0</v>
      </c>
    </row>
    <row r="121" spans="1:12" ht="12.45">
      <c r="A121" s="23"/>
      <c r="B121" s="9" t="s">
        <v>222</v>
      </c>
      <c r="C121" s="19"/>
      <c r="D121" s="19"/>
      <c r="E121" s="19"/>
      <c r="F121" s="20"/>
      <c r="G121" s="9" t="s">
        <v>223</v>
      </c>
      <c r="H121" s="10">
        <v>30897.73</v>
      </c>
      <c r="I121" s="10">
        <v>0</v>
      </c>
      <c r="J121" s="10">
        <v>0</v>
      </c>
      <c r="K121" s="10">
        <v>30897.73</v>
      </c>
      <c r="L121" s="10">
        <v>0</v>
      </c>
    </row>
    <row r="122" spans="1:12" ht="12.45">
      <c r="A122" s="23"/>
      <c r="B122" s="9" t="s">
        <v>224</v>
      </c>
      <c r="C122" s="19"/>
      <c r="D122" s="19"/>
      <c r="E122" s="19"/>
      <c r="F122" s="20"/>
      <c r="G122" s="9" t="s">
        <v>225</v>
      </c>
      <c r="H122" s="10">
        <v>516690.85</v>
      </c>
      <c r="I122" s="10">
        <v>0</v>
      </c>
      <c r="J122" s="10">
        <v>0</v>
      </c>
      <c r="K122" s="10">
        <v>516690.85</v>
      </c>
      <c r="L122" s="10">
        <v>0</v>
      </c>
    </row>
    <row r="123" spans="1:12" ht="12.45">
      <c r="A123" s="23"/>
      <c r="B123" s="9" t="s">
        <v>226</v>
      </c>
      <c r="C123" s="19"/>
      <c r="D123" s="19"/>
      <c r="E123" s="19"/>
      <c r="F123" s="20"/>
      <c r="G123" s="9" t="s">
        <v>189</v>
      </c>
      <c r="H123" s="10">
        <v>526649.19999999995</v>
      </c>
      <c r="I123" s="10">
        <v>0</v>
      </c>
      <c r="J123" s="10">
        <v>526649.19999999995</v>
      </c>
      <c r="K123" s="10">
        <v>526649.19999999995</v>
      </c>
      <c r="L123" s="10">
        <v>0</v>
      </c>
    </row>
    <row r="124" spans="1:12" ht="12.45">
      <c r="A124" s="23"/>
      <c r="B124" s="9" t="s">
        <v>227</v>
      </c>
      <c r="C124" s="19"/>
      <c r="D124" s="19"/>
      <c r="E124" s="19"/>
      <c r="F124" s="20"/>
      <c r="G124" s="9" t="s">
        <v>191</v>
      </c>
      <c r="H124" s="10">
        <v>11959548.83</v>
      </c>
      <c r="I124" s="10">
        <v>0</v>
      </c>
      <c r="J124" s="10">
        <v>11959548.83</v>
      </c>
      <c r="K124" s="10">
        <v>11959548.83</v>
      </c>
      <c r="L124" s="10">
        <v>0</v>
      </c>
    </row>
    <row r="125" spans="1:12" ht="12.45">
      <c r="A125" s="23"/>
      <c r="B125" s="9" t="s">
        <v>228</v>
      </c>
      <c r="C125" s="19"/>
      <c r="D125" s="19"/>
      <c r="E125" s="19"/>
      <c r="F125" s="20"/>
      <c r="G125" s="9" t="s">
        <v>191</v>
      </c>
      <c r="H125" s="10">
        <v>-67888</v>
      </c>
      <c r="I125" s="10">
        <v>0</v>
      </c>
      <c r="J125" s="10">
        <v>-67888</v>
      </c>
      <c r="K125" s="10">
        <v>-67888</v>
      </c>
      <c r="L125" s="10">
        <v>0</v>
      </c>
    </row>
    <row r="126" spans="1:12" ht="12.45">
      <c r="A126" s="23"/>
      <c r="B126" s="9" t="s">
        <v>229</v>
      </c>
      <c r="C126" s="19"/>
      <c r="D126" s="19"/>
      <c r="E126" s="19"/>
      <c r="F126" s="20"/>
      <c r="G126" s="9" t="s">
        <v>194</v>
      </c>
      <c r="H126" s="10">
        <v>2226844.1</v>
      </c>
      <c r="I126" s="10">
        <v>0</v>
      </c>
      <c r="J126" s="10">
        <v>2226844.1</v>
      </c>
      <c r="K126" s="10">
        <v>2226844.1</v>
      </c>
      <c r="L126" s="10">
        <v>0</v>
      </c>
    </row>
    <row r="127" spans="1:12" ht="12.45">
      <c r="A127" s="23"/>
      <c r="B127" s="9" t="s">
        <v>230</v>
      </c>
      <c r="C127" s="19"/>
      <c r="D127" s="19"/>
      <c r="E127" s="19"/>
      <c r="F127" s="20"/>
      <c r="G127" s="9" t="s">
        <v>196</v>
      </c>
      <c r="H127" s="10">
        <v>3505647.31</v>
      </c>
      <c r="I127" s="10">
        <v>0</v>
      </c>
      <c r="J127" s="10">
        <v>3505647.31</v>
      </c>
      <c r="K127" s="10">
        <v>3505647.31</v>
      </c>
      <c r="L127" s="10">
        <v>0</v>
      </c>
    </row>
    <row r="128" spans="1:12" ht="12.45">
      <c r="A128" s="23"/>
      <c r="B128" s="9" t="s">
        <v>231</v>
      </c>
      <c r="C128" s="19"/>
      <c r="D128" s="19"/>
      <c r="E128" s="19"/>
      <c r="F128" s="20"/>
      <c r="G128" s="9" t="s">
        <v>198</v>
      </c>
      <c r="H128" s="10">
        <v>304695.40000000002</v>
      </c>
      <c r="I128" s="10">
        <v>0</v>
      </c>
      <c r="J128" s="10">
        <v>304695.40000000002</v>
      </c>
      <c r="K128" s="10">
        <v>304695.40000000002</v>
      </c>
      <c r="L128" s="10">
        <v>0</v>
      </c>
    </row>
    <row r="129" spans="1:12" ht="12.45">
      <c r="A129" s="23"/>
      <c r="B129" s="9" t="s">
        <v>232</v>
      </c>
      <c r="C129" s="19"/>
      <c r="D129" s="19"/>
      <c r="E129" s="19"/>
      <c r="F129" s="20"/>
      <c r="G129" s="9" t="s">
        <v>200</v>
      </c>
      <c r="H129" s="10">
        <v>295020.77</v>
      </c>
      <c r="I129" s="10">
        <v>0</v>
      </c>
      <c r="J129" s="10">
        <v>295020.77</v>
      </c>
      <c r="K129" s="10">
        <v>295020.77</v>
      </c>
      <c r="L129" s="10">
        <v>0</v>
      </c>
    </row>
    <row r="130" spans="1:12" ht="12.45">
      <c r="A130" s="23"/>
      <c r="B130" s="9" t="s">
        <v>233</v>
      </c>
      <c r="C130" s="19"/>
      <c r="D130" s="19"/>
      <c r="E130" s="19"/>
      <c r="F130" s="20"/>
      <c r="G130" s="9" t="s">
        <v>202</v>
      </c>
      <c r="H130" s="10">
        <v>18997.88</v>
      </c>
      <c r="I130" s="10">
        <v>0</v>
      </c>
      <c r="J130" s="10">
        <v>18997.88</v>
      </c>
      <c r="K130" s="10">
        <v>18997.88</v>
      </c>
      <c r="L130" s="10">
        <v>0</v>
      </c>
    </row>
    <row r="131" spans="1:12" ht="12.45">
      <c r="A131" s="23"/>
      <c r="B131" s="9" t="s">
        <v>234</v>
      </c>
      <c r="C131" s="19"/>
      <c r="D131" s="19"/>
      <c r="E131" s="19"/>
      <c r="F131" s="20"/>
      <c r="G131" s="9" t="s">
        <v>235</v>
      </c>
      <c r="H131" s="10">
        <v>807665</v>
      </c>
      <c r="I131" s="10">
        <v>0</v>
      </c>
      <c r="J131" s="10">
        <v>807665</v>
      </c>
      <c r="K131" s="10">
        <v>807665</v>
      </c>
      <c r="L131" s="10">
        <v>0</v>
      </c>
    </row>
    <row r="132" spans="1:12" ht="12.45">
      <c r="A132" s="23"/>
      <c r="B132" s="9" t="s">
        <v>237</v>
      </c>
      <c r="C132" s="19"/>
      <c r="D132" s="19"/>
      <c r="E132" s="19"/>
      <c r="F132" s="20"/>
      <c r="G132" s="9" t="s">
        <v>208</v>
      </c>
      <c r="H132" s="10">
        <v>126922</v>
      </c>
      <c r="I132" s="10">
        <v>0</v>
      </c>
      <c r="J132" s="10">
        <v>126922</v>
      </c>
      <c r="K132" s="10">
        <v>126922</v>
      </c>
      <c r="L132" s="10">
        <v>0</v>
      </c>
    </row>
    <row r="133" spans="1:12" ht="12.45">
      <c r="A133" s="23"/>
      <c r="B133" s="9" t="s">
        <v>238</v>
      </c>
      <c r="C133" s="19"/>
      <c r="D133" s="19"/>
      <c r="E133" s="19"/>
      <c r="F133" s="20"/>
      <c r="G133" s="9" t="s">
        <v>210</v>
      </c>
      <c r="H133" s="10">
        <v>27398</v>
      </c>
      <c r="I133" s="10">
        <v>0</v>
      </c>
      <c r="J133" s="10">
        <v>27398</v>
      </c>
      <c r="K133" s="10">
        <v>27398</v>
      </c>
      <c r="L133" s="10">
        <v>0</v>
      </c>
    </row>
    <row r="134" spans="1:12" ht="12.45">
      <c r="A134" s="23"/>
      <c r="B134" s="9" t="s">
        <v>239</v>
      </c>
      <c r="C134" s="19"/>
      <c r="D134" s="19"/>
      <c r="E134" s="19"/>
      <c r="F134" s="20"/>
      <c r="G134" s="9" t="s">
        <v>212</v>
      </c>
      <c r="H134" s="10">
        <v>17380</v>
      </c>
      <c r="I134" s="10">
        <v>0</v>
      </c>
      <c r="J134" s="10">
        <v>17380</v>
      </c>
      <c r="K134" s="10">
        <v>17380</v>
      </c>
      <c r="L134" s="10">
        <v>0</v>
      </c>
    </row>
    <row r="135" spans="1:12" ht="12.45">
      <c r="A135" s="23"/>
      <c r="B135" s="9" t="s">
        <v>240</v>
      </c>
      <c r="C135" s="19"/>
      <c r="D135" s="19"/>
      <c r="E135" s="19"/>
      <c r="F135" s="20"/>
      <c r="G135" s="9" t="s">
        <v>214</v>
      </c>
      <c r="H135" s="10">
        <v>3131</v>
      </c>
      <c r="I135" s="10">
        <v>0</v>
      </c>
      <c r="J135" s="10">
        <v>3131</v>
      </c>
      <c r="K135" s="10">
        <v>3131</v>
      </c>
      <c r="L135" s="10">
        <v>0</v>
      </c>
    </row>
    <row r="136" spans="1:12" ht="12.45">
      <c r="A136" s="23"/>
      <c r="B136" s="9" t="s">
        <v>241</v>
      </c>
      <c r="C136" s="19"/>
      <c r="D136" s="19"/>
      <c r="E136" s="19"/>
      <c r="F136" s="20"/>
      <c r="G136" s="9" t="s">
        <v>214</v>
      </c>
      <c r="H136" s="10">
        <v>50258</v>
      </c>
      <c r="I136" s="10">
        <v>0</v>
      </c>
      <c r="J136" s="10">
        <v>50258</v>
      </c>
      <c r="K136" s="10">
        <v>50258</v>
      </c>
      <c r="L136" s="10">
        <v>0</v>
      </c>
    </row>
    <row r="137" spans="1:12" ht="12.45">
      <c r="A137" s="23"/>
      <c r="B137" s="9" t="s">
        <v>242</v>
      </c>
      <c r="C137" s="19"/>
      <c r="D137" s="19"/>
      <c r="E137" s="19"/>
      <c r="F137" s="20"/>
      <c r="G137" s="9" t="s">
        <v>217</v>
      </c>
      <c r="H137" s="10">
        <v>1505087.38</v>
      </c>
      <c r="I137" s="10">
        <v>0</v>
      </c>
      <c r="J137" s="10">
        <v>1505087.38</v>
      </c>
      <c r="K137" s="10">
        <v>1505087.38</v>
      </c>
      <c r="L137" s="10">
        <v>0</v>
      </c>
    </row>
    <row r="138" spans="1:12" ht="12.45">
      <c r="A138" s="23"/>
      <c r="B138" s="9" t="s">
        <v>243</v>
      </c>
      <c r="C138" s="19"/>
      <c r="D138" s="19"/>
      <c r="E138" s="19"/>
      <c r="F138" s="20"/>
      <c r="G138" s="9" t="s">
        <v>219</v>
      </c>
      <c r="H138" s="10">
        <v>16152</v>
      </c>
      <c r="I138" s="10">
        <v>0</v>
      </c>
      <c r="J138" s="10">
        <v>16152</v>
      </c>
      <c r="K138" s="10">
        <v>16152</v>
      </c>
      <c r="L138" s="10">
        <v>0</v>
      </c>
    </row>
    <row r="139" spans="1:12" ht="12.45">
      <c r="A139" s="23"/>
      <c r="B139" s="9" t="s">
        <v>244</v>
      </c>
      <c r="C139" s="19"/>
      <c r="D139" s="19"/>
      <c r="E139" s="19"/>
      <c r="F139" s="20"/>
      <c r="G139" s="9" t="s">
        <v>221</v>
      </c>
      <c r="H139" s="10">
        <v>84226.33</v>
      </c>
      <c r="I139" s="10">
        <v>0</v>
      </c>
      <c r="J139" s="10">
        <v>84226.33</v>
      </c>
      <c r="K139" s="10">
        <v>84226.33</v>
      </c>
      <c r="L139" s="10">
        <v>0</v>
      </c>
    </row>
    <row r="140" spans="1:12" ht="12.45">
      <c r="A140" s="23"/>
      <c r="B140" s="9" t="s">
        <v>245</v>
      </c>
      <c r="C140" s="19"/>
      <c r="D140" s="19"/>
      <c r="E140" s="19"/>
      <c r="F140" s="20"/>
      <c r="G140" s="9" t="s">
        <v>223</v>
      </c>
      <c r="H140" s="10">
        <v>35519.33</v>
      </c>
      <c r="I140" s="10">
        <v>0</v>
      </c>
      <c r="J140" s="10">
        <v>35519.33</v>
      </c>
      <c r="K140" s="10">
        <v>35519.33</v>
      </c>
      <c r="L140" s="10">
        <v>0</v>
      </c>
    </row>
    <row r="141" spans="1:12" ht="12.45">
      <c r="A141" s="23"/>
      <c r="B141" s="9" t="s">
        <v>246</v>
      </c>
      <c r="C141" s="19"/>
      <c r="D141" s="19"/>
      <c r="E141" s="19"/>
      <c r="F141" s="20"/>
      <c r="G141" s="9" t="s">
        <v>225</v>
      </c>
      <c r="H141" s="10">
        <v>801159.39</v>
      </c>
      <c r="I141" s="10">
        <v>0</v>
      </c>
      <c r="J141" s="10">
        <v>801159.39</v>
      </c>
      <c r="K141" s="10">
        <v>801159.39</v>
      </c>
      <c r="L141" s="10">
        <v>0</v>
      </c>
    </row>
    <row r="142" spans="1:12" ht="12.45">
      <c r="A142" s="23"/>
      <c r="B142" s="9" t="s">
        <v>247</v>
      </c>
      <c r="C142" s="19"/>
      <c r="D142" s="19"/>
      <c r="E142" s="19"/>
      <c r="F142" s="20"/>
      <c r="G142" s="9" t="s">
        <v>189</v>
      </c>
      <c r="H142" s="10">
        <v>1081338.74</v>
      </c>
      <c r="I142" s="10">
        <v>0</v>
      </c>
      <c r="J142" s="10">
        <v>0</v>
      </c>
      <c r="K142" s="10">
        <v>0</v>
      </c>
      <c r="L142" s="10">
        <v>1081338.74</v>
      </c>
    </row>
    <row r="143" spans="1:12" ht="12.45">
      <c r="A143" s="23"/>
      <c r="B143" s="9" t="s">
        <v>248</v>
      </c>
      <c r="C143" s="19"/>
      <c r="D143" s="19"/>
      <c r="E143" s="19"/>
      <c r="F143" s="20"/>
      <c r="G143" s="9" t="s">
        <v>191</v>
      </c>
      <c r="H143" s="10">
        <v>14168709.34</v>
      </c>
      <c r="I143" s="10">
        <v>0</v>
      </c>
      <c r="J143" s="10">
        <v>0</v>
      </c>
      <c r="K143" s="10">
        <v>0</v>
      </c>
      <c r="L143" s="10">
        <v>14168709.34</v>
      </c>
    </row>
    <row r="144" spans="1:12" ht="12.45">
      <c r="A144" s="23"/>
      <c r="B144" s="9" t="s">
        <v>249</v>
      </c>
      <c r="C144" s="19"/>
      <c r="D144" s="19"/>
      <c r="E144" s="19"/>
      <c r="F144" s="20"/>
      <c r="G144" s="9" t="s">
        <v>191</v>
      </c>
      <c r="H144" s="10">
        <v>-5912</v>
      </c>
      <c r="I144" s="10">
        <v>0</v>
      </c>
      <c r="J144" s="10">
        <v>0</v>
      </c>
      <c r="K144" s="10">
        <v>0</v>
      </c>
      <c r="L144" s="10">
        <v>-5912</v>
      </c>
    </row>
    <row r="145" spans="1:12" ht="12.45">
      <c r="A145" s="23"/>
      <c r="B145" s="9" t="s">
        <v>250</v>
      </c>
      <c r="C145" s="19"/>
      <c r="D145" s="19"/>
      <c r="E145" s="19"/>
      <c r="F145" s="20"/>
      <c r="G145" s="9" t="s">
        <v>194</v>
      </c>
      <c r="H145" s="10">
        <v>2399796</v>
      </c>
      <c r="I145" s="10">
        <v>0</v>
      </c>
      <c r="J145" s="10">
        <v>0</v>
      </c>
      <c r="K145" s="10">
        <v>0</v>
      </c>
      <c r="L145" s="10">
        <v>2399796</v>
      </c>
    </row>
    <row r="146" spans="1:12" ht="12.45">
      <c r="A146" s="23"/>
      <c r="B146" s="9" t="s">
        <v>251</v>
      </c>
      <c r="C146" s="19"/>
      <c r="D146" s="19"/>
      <c r="E146" s="19"/>
      <c r="F146" s="20"/>
      <c r="G146" s="9" t="s">
        <v>196</v>
      </c>
      <c r="H146" s="10">
        <v>3763119.67</v>
      </c>
      <c r="I146" s="10">
        <v>0</v>
      </c>
      <c r="J146" s="10">
        <v>0</v>
      </c>
      <c r="K146" s="10">
        <v>0</v>
      </c>
      <c r="L146" s="10">
        <v>3763119.67</v>
      </c>
    </row>
    <row r="147" spans="1:12" ht="12.45">
      <c r="A147" s="23"/>
      <c r="B147" s="9" t="s">
        <v>252</v>
      </c>
      <c r="C147" s="19"/>
      <c r="D147" s="19"/>
      <c r="E147" s="19"/>
      <c r="F147" s="20"/>
      <c r="G147" s="9" t="s">
        <v>198</v>
      </c>
      <c r="H147" s="10">
        <v>270538.8</v>
      </c>
      <c r="I147" s="10">
        <v>0</v>
      </c>
      <c r="J147" s="10">
        <v>0</v>
      </c>
      <c r="K147" s="10">
        <v>0</v>
      </c>
      <c r="L147" s="10">
        <v>270538.8</v>
      </c>
    </row>
    <row r="148" spans="1:12" ht="12.45">
      <c r="A148" s="23"/>
      <c r="B148" s="9" t="s">
        <v>253</v>
      </c>
      <c r="C148" s="19"/>
      <c r="D148" s="19"/>
      <c r="E148" s="19"/>
      <c r="F148" s="20"/>
      <c r="G148" s="9" t="s">
        <v>200</v>
      </c>
      <c r="H148" s="10">
        <v>320928.67</v>
      </c>
      <c r="I148" s="10">
        <v>0</v>
      </c>
      <c r="J148" s="10">
        <v>0</v>
      </c>
      <c r="K148" s="10">
        <v>0</v>
      </c>
      <c r="L148" s="10">
        <v>320928.67</v>
      </c>
    </row>
    <row r="149" spans="1:12" ht="12.45">
      <c r="A149" s="23"/>
      <c r="B149" s="9" t="s">
        <v>254</v>
      </c>
      <c r="C149" s="19"/>
      <c r="D149" s="19"/>
      <c r="E149" s="19"/>
      <c r="F149" s="20"/>
      <c r="G149" s="9" t="s">
        <v>202</v>
      </c>
      <c r="H149" s="10">
        <v>19030.84</v>
      </c>
      <c r="I149" s="10">
        <v>0</v>
      </c>
      <c r="J149" s="10">
        <v>0</v>
      </c>
      <c r="K149" s="10">
        <v>0</v>
      </c>
      <c r="L149" s="10">
        <v>19030.84</v>
      </c>
    </row>
    <row r="150" spans="1:12" ht="12.45">
      <c r="A150" s="23"/>
      <c r="B150" s="9" t="s">
        <v>255</v>
      </c>
      <c r="C150" s="19"/>
      <c r="D150" s="19"/>
      <c r="E150" s="19"/>
      <c r="F150" s="20"/>
      <c r="G150" s="9" t="s">
        <v>235</v>
      </c>
      <c r="H150" s="10">
        <v>873166</v>
      </c>
      <c r="I150" s="10">
        <v>0</v>
      </c>
      <c r="J150" s="10">
        <v>0</v>
      </c>
      <c r="K150" s="10">
        <v>0</v>
      </c>
      <c r="L150" s="10">
        <v>873166</v>
      </c>
    </row>
    <row r="151" spans="1:12" ht="12.45">
      <c r="A151" s="23"/>
      <c r="B151" s="9" t="s">
        <v>256</v>
      </c>
      <c r="C151" s="19"/>
      <c r="D151" s="19"/>
      <c r="E151" s="19"/>
      <c r="F151" s="20"/>
      <c r="G151" s="9" t="s">
        <v>208</v>
      </c>
      <c r="H151" s="10">
        <v>130918</v>
      </c>
      <c r="I151" s="10">
        <v>0</v>
      </c>
      <c r="J151" s="10">
        <v>0</v>
      </c>
      <c r="K151" s="10">
        <v>0</v>
      </c>
      <c r="L151" s="10">
        <v>130918</v>
      </c>
    </row>
    <row r="152" spans="1:12" ht="12.45">
      <c r="A152" s="23"/>
      <c r="B152" s="9" t="s">
        <v>257</v>
      </c>
      <c r="C152" s="19"/>
      <c r="D152" s="19"/>
      <c r="E152" s="19"/>
      <c r="F152" s="20"/>
      <c r="G152" s="9" t="s">
        <v>214</v>
      </c>
      <c r="H152" s="10">
        <v>3170</v>
      </c>
      <c r="I152" s="10">
        <v>0</v>
      </c>
      <c r="J152" s="10">
        <v>0</v>
      </c>
      <c r="K152" s="10">
        <v>0</v>
      </c>
      <c r="L152" s="10">
        <v>3170</v>
      </c>
    </row>
    <row r="153" spans="1:12" ht="12.45">
      <c r="A153" s="23"/>
      <c r="B153" s="9" t="s">
        <v>258</v>
      </c>
      <c r="C153" s="19"/>
      <c r="D153" s="19"/>
      <c r="E153" s="19"/>
      <c r="F153" s="20"/>
      <c r="G153" s="9" t="s">
        <v>214</v>
      </c>
      <c r="H153" s="10">
        <v>52334</v>
      </c>
      <c r="I153" s="10">
        <v>0</v>
      </c>
      <c r="J153" s="10">
        <v>0</v>
      </c>
      <c r="K153" s="10">
        <v>0</v>
      </c>
      <c r="L153" s="10">
        <v>52334</v>
      </c>
    </row>
    <row r="154" spans="1:12" ht="12.45">
      <c r="A154" s="23"/>
      <c r="B154" s="9" t="s">
        <v>259</v>
      </c>
      <c r="C154" s="19"/>
      <c r="D154" s="19"/>
      <c r="E154" s="19"/>
      <c r="F154" s="20"/>
      <c r="G154" s="9" t="s">
        <v>217</v>
      </c>
      <c r="H154" s="10">
        <v>1540852.68</v>
      </c>
      <c r="I154" s="10">
        <v>0</v>
      </c>
      <c r="J154" s="10">
        <v>0</v>
      </c>
      <c r="K154" s="10">
        <v>0</v>
      </c>
      <c r="L154" s="10">
        <v>1540852.68</v>
      </c>
    </row>
    <row r="155" spans="1:12" ht="12.45">
      <c r="A155" s="23"/>
      <c r="B155" s="9" t="s">
        <v>260</v>
      </c>
      <c r="C155" s="19"/>
      <c r="D155" s="19"/>
      <c r="E155" s="19"/>
      <c r="F155" s="20"/>
      <c r="G155" s="9" t="s">
        <v>219</v>
      </c>
      <c r="H155" s="10">
        <v>25680</v>
      </c>
      <c r="I155" s="10">
        <v>0</v>
      </c>
      <c r="J155" s="10">
        <v>0</v>
      </c>
      <c r="K155" s="10">
        <v>0</v>
      </c>
      <c r="L155" s="10">
        <v>25680</v>
      </c>
    </row>
    <row r="156" spans="1:12" ht="12.45">
      <c r="A156" s="23"/>
      <c r="B156" s="9" t="s">
        <v>261</v>
      </c>
      <c r="C156" s="19"/>
      <c r="D156" s="19"/>
      <c r="E156" s="19"/>
      <c r="F156" s="20"/>
      <c r="G156" s="9" t="s">
        <v>221</v>
      </c>
      <c r="H156" s="10">
        <v>84199.8</v>
      </c>
      <c r="I156" s="10">
        <v>0</v>
      </c>
      <c r="J156" s="10">
        <v>0</v>
      </c>
      <c r="K156" s="10">
        <v>0</v>
      </c>
      <c r="L156" s="10">
        <v>84199.8</v>
      </c>
    </row>
    <row r="157" spans="1:12" ht="12.45">
      <c r="A157" s="8"/>
      <c r="B157" s="9" t="s">
        <v>262</v>
      </c>
      <c r="C157" s="19"/>
      <c r="D157" s="19"/>
      <c r="E157" s="19"/>
      <c r="F157" s="20"/>
      <c r="G157" s="9" t="s">
        <v>225</v>
      </c>
      <c r="H157" s="10">
        <v>941771.2</v>
      </c>
      <c r="I157" s="10">
        <v>0</v>
      </c>
      <c r="J157" s="10">
        <v>0</v>
      </c>
      <c r="K157" s="10">
        <v>0</v>
      </c>
      <c r="L157" s="10">
        <v>941771.2</v>
      </c>
    </row>
    <row r="158" spans="1:12" ht="12.45">
      <c r="A158" s="11" t="s">
        <v>1955</v>
      </c>
      <c r="B158" s="21"/>
      <c r="C158" s="21"/>
      <c r="D158" s="21"/>
      <c r="E158" s="21"/>
      <c r="F158" s="22"/>
      <c r="G158" s="12"/>
      <c r="H158" s="13">
        <v>70404727.219999999</v>
      </c>
      <c r="I158" s="13">
        <v>0</v>
      </c>
      <c r="J158" s="13">
        <v>22244413.920000002</v>
      </c>
      <c r="K158" s="13">
        <v>44735085.479999997</v>
      </c>
      <c r="L158" s="13">
        <v>25669641.739999998</v>
      </c>
    </row>
    <row r="159" spans="1:12" ht="12.45">
      <c r="A159" s="9" t="s">
        <v>264</v>
      </c>
      <c r="B159" s="9" t="s">
        <v>265</v>
      </c>
      <c r="C159" s="19"/>
      <c r="D159" s="19"/>
      <c r="E159" s="19"/>
      <c r="F159" s="20"/>
      <c r="G159" s="9" t="s">
        <v>266</v>
      </c>
      <c r="H159" s="10">
        <v>0</v>
      </c>
      <c r="I159" s="10">
        <v>0</v>
      </c>
      <c r="J159" s="10">
        <v>0</v>
      </c>
      <c r="K159" s="10">
        <v>0</v>
      </c>
      <c r="L159" s="10">
        <v>0</v>
      </c>
    </row>
    <row r="160" spans="1:12" ht="12.45">
      <c r="A160" s="23"/>
      <c r="B160" s="9" t="s">
        <v>268</v>
      </c>
      <c r="C160" s="19"/>
      <c r="D160" s="19"/>
      <c r="E160" s="19"/>
      <c r="F160" s="20"/>
      <c r="G160" s="9" t="s">
        <v>269</v>
      </c>
      <c r="H160" s="10">
        <v>79409</v>
      </c>
      <c r="I160" s="10">
        <v>0</v>
      </c>
      <c r="J160" s="10">
        <v>0</v>
      </c>
      <c r="K160" s="10">
        <v>79409</v>
      </c>
      <c r="L160" s="10">
        <v>0</v>
      </c>
    </row>
    <row r="161" spans="1:12" ht="12.45">
      <c r="A161" s="23"/>
      <c r="B161" s="9" t="s">
        <v>270</v>
      </c>
      <c r="C161" s="19"/>
      <c r="D161" s="19"/>
      <c r="E161" s="19"/>
      <c r="F161" s="20"/>
      <c r="G161" s="9" t="s">
        <v>271</v>
      </c>
      <c r="H161" s="10">
        <v>212319.1</v>
      </c>
      <c r="I161" s="10">
        <v>0</v>
      </c>
      <c r="J161" s="10">
        <v>0</v>
      </c>
      <c r="K161" s="10">
        <v>212319.1</v>
      </c>
      <c r="L161" s="10">
        <v>0</v>
      </c>
    </row>
    <row r="162" spans="1:12" ht="12.45">
      <c r="A162" s="23"/>
      <c r="B162" s="9" t="s">
        <v>272</v>
      </c>
      <c r="C162" s="19"/>
      <c r="D162" s="19"/>
      <c r="E162" s="19"/>
      <c r="F162" s="20"/>
      <c r="G162" s="9" t="s">
        <v>273</v>
      </c>
      <c r="H162" s="10">
        <v>50000</v>
      </c>
      <c r="I162" s="10">
        <v>0</v>
      </c>
      <c r="J162" s="10">
        <v>0</v>
      </c>
      <c r="K162" s="10">
        <v>50000</v>
      </c>
      <c r="L162" s="10">
        <v>0</v>
      </c>
    </row>
    <row r="163" spans="1:12" ht="12.45">
      <c r="A163" s="23"/>
      <c r="B163" s="9" t="s">
        <v>274</v>
      </c>
      <c r="C163" s="19"/>
      <c r="D163" s="19"/>
      <c r="E163" s="19"/>
      <c r="F163" s="20"/>
      <c r="G163" s="9" t="s">
        <v>275</v>
      </c>
      <c r="H163" s="10">
        <v>122535.51</v>
      </c>
      <c r="I163" s="10">
        <v>0</v>
      </c>
      <c r="J163" s="10">
        <v>0</v>
      </c>
      <c r="K163" s="10">
        <v>122535.51</v>
      </c>
      <c r="L163" s="10">
        <v>0</v>
      </c>
    </row>
    <row r="164" spans="1:12" ht="12.45">
      <c r="A164" s="23"/>
      <c r="B164" s="9" t="s">
        <v>278</v>
      </c>
      <c r="C164" s="19"/>
      <c r="D164" s="19"/>
      <c r="E164" s="19"/>
      <c r="F164" s="20"/>
      <c r="G164" s="9" t="s">
        <v>279</v>
      </c>
      <c r="H164" s="10">
        <v>186402.17</v>
      </c>
      <c r="I164" s="10">
        <v>0</v>
      </c>
      <c r="J164" s="10">
        <v>0</v>
      </c>
      <c r="K164" s="10">
        <v>186402.17</v>
      </c>
      <c r="L164" s="10">
        <v>0</v>
      </c>
    </row>
    <row r="165" spans="1:12" ht="12.45">
      <c r="A165" s="23"/>
      <c r="B165" s="9" t="s">
        <v>280</v>
      </c>
      <c r="C165" s="19"/>
      <c r="D165" s="19"/>
      <c r="E165" s="19"/>
      <c r="F165" s="20"/>
      <c r="G165" s="9" t="s">
        <v>269</v>
      </c>
      <c r="H165" s="10">
        <v>74851.95</v>
      </c>
      <c r="I165" s="10">
        <v>0</v>
      </c>
      <c r="J165" s="10">
        <v>0</v>
      </c>
      <c r="K165" s="10">
        <v>74851.95</v>
      </c>
      <c r="L165" s="10">
        <v>0</v>
      </c>
    </row>
    <row r="166" spans="1:12" ht="12.45">
      <c r="A166" s="23"/>
      <c r="B166" s="9" t="s">
        <v>283</v>
      </c>
      <c r="C166" s="19"/>
      <c r="D166" s="19"/>
      <c r="E166" s="19"/>
      <c r="F166" s="20"/>
      <c r="G166" s="9" t="s">
        <v>273</v>
      </c>
      <c r="H166" s="10">
        <v>50000</v>
      </c>
      <c r="I166" s="10">
        <v>0</v>
      </c>
      <c r="J166" s="10">
        <v>0</v>
      </c>
      <c r="K166" s="10">
        <v>50000</v>
      </c>
      <c r="L166" s="10">
        <v>0</v>
      </c>
    </row>
    <row r="167" spans="1:12" ht="12.45">
      <c r="A167" s="23"/>
      <c r="B167" s="9" t="s">
        <v>284</v>
      </c>
      <c r="C167" s="19"/>
      <c r="D167" s="19"/>
      <c r="E167" s="19"/>
      <c r="F167" s="20"/>
      <c r="G167" s="9" t="s">
        <v>275</v>
      </c>
      <c r="H167" s="10">
        <v>258441.08</v>
      </c>
      <c r="I167" s="10">
        <v>0</v>
      </c>
      <c r="J167" s="10">
        <v>0</v>
      </c>
      <c r="K167" s="10">
        <v>258441.08</v>
      </c>
      <c r="L167" s="10">
        <v>0</v>
      </c>
    </row>
    <row r="168" spans="1:12" ht="12.45">
      <c r="A168" s="23"/>
      <c r="B168" s="9" t="s">
        <v>287</v>
      </c>
      <c r="C168" s="19"/>
      <c r="D168" s="19"/>
      <c r="E168" s="19"/>
      <c r="F168" s="20"/>
      <c r="G168" s="9" t="s">
        <v>288</v>
      </c>
      <c r="H168" s="10">
        <v>129000</v>
      </c>
      <c r="I168" s="10">
        <v>0</v>
      </c>
      <c r="J168" s="10">
        <v>0</v>
      </c>
      <c r="K168" s="10">
        <v>129000</v>
      </c>
      <c r="L168" s="10">
        <v>0</v>
      </c>
    </row>
    <row r="169" spans="1:12" ht="12.45">
      <c r="A169" s="23"/>
      <c r="B169" s="9" t="s">
        <v>289</v>
      </c>
      <c r="C169" s="19"/>
      <c r="D169" s="19"/>
      <c r="E169" s="19"/>
      <c r="F169" s="20"/>
      <c r="G169" s="9" t="s">
        <v>290</v>
      </c>
      <c r="H169" s="10">
        <v>461678.52</v>
      </c>
      <c r="I169" s="10">
        <v>0</v>
      </c>
      <c r="J169" s="10">
        <v>0</v>
      </c>
      <c r="K169" s="10">
        <v>461678.52</v>
      </c>
      <c r="L169" s="10">
        <v>0</v>
      </c>
    </row>
    <row r="170" spans="1:12" ht="12.45">
      <c r="A170" s="23"/>
      <c r="B170" s="9" t="s">
        <v>292</v>
      </c>
      <c r="C170" s="19"/>
      <c r="D170" s="19"/>
      <c r="E170" s="19"/>
      <c r="F170" s="20"/>
      <c r="G170" s="9" t="s">
        <v>293</v>
      </c>
      <c r="H170" s="10">
        <v>21710.31</v>
      </c>
      <c r="I170" s="10">
        <v>0</v>
      </c>
      <c r="J170" s="10">
        <v>0</v>
      </c>
      <c r="K170" s="10">
        <v>21710.31</v>
      </c>
      <c r="L170" s="10">
        <v>0</v>
      </c>
    </row>
    <row r="171" spans="1:12" ht="12.45">
      <c r="A171" s="23"/>
      <c r="B171" s="9" t="s">
        <v>294</v>
      </c>
      <c r="C171" s="19"/>
      <c r="D171" s="19"/>
      <c r="E171" s="19"/>
      <c r="F171" s="20"/>
      <c r="G171" s="9" t="s">
        <v>295</v>
      </c>
      <c r="H171" s="10">
        <v>37058.57</v>
      </c>
      <c r="I171" s="10">
        <v>0</v>
      </c>
      <c r="J171" s="10">
        <v>0</v>
      </c>
      <c r="K171" s="10">
        <v>37058.57</v>
      </c>
      <c r="L171" s="10">
        <v>0</v>
      </c>
    </row>
    <row r="172" spans="1:12" ht="12.45">
      <c r="A172" s="23"/>
      <c r="B172" s="9" t="s">
        <v>296</v>
      </c>
      <c r="C172" s="19"/>
      <c r="D172" s="19"/>
      <c r="E172" s="19"/>
      <c r="F172" s="20"/>
      <c r="G172" s="9" t="s">
        <v>297</v>
      </c>
      <c r="H172" s="10">
        <v>68271.179999999993</v>
      </c>
      <c r="I172" s="10">
        <v>0</v>
      </c>
      <c r="J172" s="10">
        <v>0</v>
      </c>
      <c r="K172" s="10">
        <v>68271.17</v>
      </c>
      <c r="L172" s="10">
        <v>0.01</v>
      </c>
    </row>
    <row r="173" spans="1:12" ht="12.45">
      <c r="A173" s="23"/>
      <c r="B173" s="9" t="s">
        <v>298</v>
      </c>
      <c r="C173" s="19"/>
      <c r="D173" s="19"/>
      <c r="E173" s="19"/>
      <c r="F173" s="20"/>
      <c r="G173" s="9" t="s">
        <v>299</v>
      </c>
      <c r="H173" s="10">
        <v>963339.24</v>
      </c>
      <c r="I173" s="10">
        <v>0</v>
      </c>
      <c r="J173" s="10">
        <v>0</v>
      </c>
      <c r="K173" s="10">
        <v>963339.24</v>
      </c>
      <c r="L173" s="10">
        <v>0</v>
      </c>
    </row>
    <row r="174" spans="1:12" ht="12.45">
      <c r="A174" s="23"/>
      <c r="B174" s="9" t="s">
        <v>300</v>
      </c>
      <c r="C174" s="19"/>
      <c r="D174" s="19"/>
      <c r="E174" s="19"/>
      <c r="F174" s="20"/>
      <c r="G174" s="9" t="s">
        <v>301</v>
      </c>
      <c r="H174" s="10">
        <v>83692.08</v>
      </c>
      <c r="I174" s="10">
        <v>0</v>
      </c>
      <c r="J174" s="10">
        <v>0</v>
      </c>
      <c r="K174" s="10">
        <v>83692.08</v>
      </c>
      <c r="L174" s="10">
        <v>0</v>
      </c>
    </row>
    <row r="175" spans="1:12" ht="12.45">
      <c r="A175" s="23"/>
      <c r="B175" s="9" t="s">
        <v>302</v>
      </c>
      <c r="C175" s="19"/>
      <c r="D175" s="19"/>
      <c r="E175" s="19"/>
      <c r="F175" s="20"/>
      <c r="G175" s="9" t="s">
        <v>303</v>
      </c>
      <c r="H175" s="10">
        <v>1811952.55</v>
      </c>
      <c r="I175" s="10">
        <v>0</v>
      </c>
      <c r="J175" s="10">
        <v>0</v>
      </c>
      <c r="K175" s="10">
        <v>1811952.55</v>
      </c>
      <c r="L175" s="10">
        <v>0</v>
      </c>
    </row>
    <row r="176" spans="1:12" ht="12.45">
      <c r="A176" s="23"/>
      <c r="B176" s="9" t="s">
        <v>304</v>
      </c>
      <c r="C176" s="19"/>
      <c r="D176" s="19"/>
      <c r="E176" s="19"/>
      <c r="F176" s="20"/>
      <c r="G176" s="9" t="s">
        <v>279</v>
      </c>
      <c r="H176" s="10">
        <v>191864.87</v>
      </c>
      <c r="I176" s="10">
        <v>0</v>
      </c>
      <c r="J176" s="10">
        <v>69136.160000000003</v>
      </c>
      <c r="K176" s="10">
        <v>191864.87</v>
      </c>
      <c r="L176" s="10">
        <v>0</v>
      </c>
    </row>
    <row r="177" spans="1:12" ht="12.45">
      <c r="A177" s="23"/>
      <c r="B177" s="9" t="s">
        <v>305</v>
      </c>
      <c r="C177" s="19"/>
      <c r="D177" s="19"/>
      <c r="E177" s="19"/>
      <c r="F177" s="20"/>
      <c r="G177" s="9" t="s">
        <v>306</v>
      </c>
      <c r="H177" s="10">
        <v>7154.86</v>
      </c>
      <c r="I177" s="10">
        <v>0</v>
      </c>
      <c r="J177" s="10">
        <v>0</v>
      </c>
      <c r="K177" s="10">
        <v>7154.86</v>
      </c>
      <c r="L177" s="10">
        <v>0</v>
      </c>
    </row>
    <row r="178" spans="1:12" ht="12.45">
      <c r="A178" s="23"/>
      <c r="B178" s="9" t="s">
        <v>307</v>
      </c>
      <c r="C178" s="19"/>
      <c r="D178" s="19"/>
      <c r="E178" s="19"/>
      <c r="F178" s="20"/>
      <c r="G178" s="9" t="s">
        <v>308</v>
      </c>
      <c r="H178" s="10">
        <v>11029.93</v>
      </c>
      <c r="I178" s="10">
        <v>0</v>
      </c>
      <c r="J178" s="10">
        <v>0</v>
      </c>
      <c r="K178" s="10">
        <v>11029.93</v>
      </c>
      <c r="L178" s="10">
        <v>0</v>
      </c>
    </row>
    <row r="179" spans="1:12" ht="12.45">
      <c r="A179" s="23"/>
      <c r="B179" s="9" t="s">
        <v>309</v>
      </c>
      <c r="C179" s="19"/>
      <c r="D179" s="19"/>
      <c r="E179" s="19"/>
      <c r="F179" s="20"/>
      <c r="G179" s="9" t="s">
        <v>310</v>
      </c>
      <c r="H179" s="10">
        <v>109246.96</v>
      </c>
      <c r="I179" s="10">
        <v>0</v>
      </c>
      <c r="J179" s="10">
        <v>0</v>
      </c>
      <c r="K179" s="10">
        <v>109246.96</v>
      </c>
      <c r="L179" s="10">
        <v>0</v>
      </c>
    </row>
    <row r="180" spans="1:12" ht="12.45">
      <c r="A180" s="23"/>
      <c r="B180" s="9" t="s">
        <v>311</v>
      </c>
      <c r="C180" s="19"/>
      <c r="D180" s="19"/>
      <c r="E180" s="19"/>
      <c r="F180" s="20"/>
      <c r="G180" s="9" t="s">
        <v>312</v>
      </c>
      <c r="H180" s="10">
        <v>49956.2</v>
      </c>
      <c r="I180" s="10">
        <v>0</v>
      </c>
      <c r="J180" s="10">
        <v>0</v>
      </c>
      <c r="K180" s="10">
        <v>49956.2</v>
      </c>
      <c r="L180" s="10">
        <v>0</v>
      </c>
    </row>
    <row r="181" spans="1:12" ht="12.45">
      <c r="A181" s="23"/>
      <c r="B181" s="9" t="s">
        <v>313</v>
      </c>
      <c r="C181" s="19"/>
      <c r="D181" s="19"/>
      <c r="E181" s="19"/>
      <c r="F181" s="20"/>
      <c r="G181" s="9" t="s">
        <v>269</v>
      </c>
      <c r="H181" s="10">
        <v>85738.16</v>
      </c>
      <c r="I181" s="10">
        <v>0</v>
      </c>
      <c r="J181" s="10">
        <v>0</v>
      </c>
      <c r="K181" s="10">
        <v>85738.16</v>
      </c>
      <c r="L181" s="10">
        <v>0</v>
      </c>
    </row>
    <row r="182" spans="1:12" ht="12.45">
      <c r="A182" s="23"/>
      <c r="B182" s="9" t="s">
        <v>314</v>
      </c>
      <c r="C182" s="19"/>
      <c r="D182" s="19"/>
      <c r="E182" s="19"/>
      <c r="F182" s="20"/>
      <c r="G182" s="9" t="s">
        <v>315</v>
      </c>
      <c r="H182" s="10">
        <v>35903.4</v>
      </c>
      <c r="I182" s="10">
        <v>0</v>
      </c>
      <c r="J182" s="10">
        <v>0</v>
      </c>
      <c r="K182" s="10">
        <v>35903.4</v>
      </c>
      <c r="L182" s="10">
        <v>0</v>
      </c>
    </row>
    <row r="183" spans="1:12" ht="12.45">
      <c r="A183" s="23"/>
      <c r="B183" s="9" t="s">
        <v>316</v>
      </c>
      <c r="C183" s="19"/>
      <c r="D183" s="19"/>
      <c r="E183" s="19"/>
      <c r="F183" s="20"/>
      <c r="G183" s="9" t="s">
        <v>317</v>
      </c>
      <c r="H183" s="10">
        <v>266468.43</v>
      </c>
      <c r="I183" s="10">
        <v>0</v>
      </c>
      <c r="J183" s="10">
        <v>0</v>
      </c>
      <c r="K183" s="10">
        <v>266468.43</v>
      </c>
      <c r="L183" s="10">
        <v>0</v>
      </c>
    </row>
    <row r="184" spans="1:12" ht="12.45">
      <c r="A184" s="23"/>
      <c r="B184" s="9" t="s">
        <v>318</v>
      </c>
      <c r="C184" s="19"/>
      <c r="D184" s="19"/>
      <c r="E184" s="19"/>
      <c r="F184" s="20"/>
      <c r="G184" s="9" t="s">
        <v>319</v>
      </c>
      <c r="H184" s="10">
        <v>355679.48</v>
      </c>
      <c r="I184" s="10">
        <v>0</v>
      </c>
      <c r="J184" s="10">
        <v>0</v>
      </c>
      <c r="K184" s="10">
        <v>355679.48</v>
      </c>
      <c r="L184" s="10">
        <v>0</v>
      </c>
    </row>
    <row r="185" spans="1:12" ht="12.45">
      <c r="A185" s="23"/>
      <c r="B185" s="9" t="s">
        <v>320</v>
      </c>
      <c r="C185" s="19"/>
      <c r="D185" s="19"/>
      <c r="E185" s="19"/>
      <c r="F185" s="20"/>
      <c r="G185" s="9" t="s">
        <v>321</v>
      </c>
      <c r="H185" s="10">
        <v>76463.350000000006</v>
      </c>
      <c r="I185" s="10">
        <v>0</v>
      </c>
      <c r="J185" s="10">
        <v>76463.350000000006</v>
      </c>
      <c r="K185" s="10">
        <v>76463.350000000006</v>
      </c>
      <c r="L185" s="10">
        <v>0</v>
      </c>
    </row>
    <row r="186" spans="1:12" ht="12.45">
      <c r="A186" s="23"/>
      <c r="B186" s="9" t="s">
        <v>323</v>
      </c>
      <c r="C186" s="19"/>
      <c r="D186" s="19"/>
      <c r="E186" s="19"/>
      <c r="F186" s="20"/>
      <c r="G186" s="9" t="s">
        <v>271</v>
      </c>
      <c r="H186" s="10">
        <v>208135.47</v>
      </c>
      <c r="I186" s="10">
        <v>0</v>
      </c>
      <c r="J186" s="10">
        <v>208135.47</v>
      </c>
      <c r="K186" s="10">
        <v>208135.47</v>
      </c>
      <c r="L186" s="10">
        <v>0</v>
      </c>
    </row>
    <row r="187" spans="1:12" ht="12.45">
      <c r="A187" s="23"/>
      <c r="B187" s="9" t="s">
        <v>325</v>
      </c>
      <c r="C187" s="19"/>
      <c r="D187" s="19"/>
      <c r="E187" s="19"/>
      <c r="F187" s="20"/>
      <c r="G187" s="9" t="s">
        <v>147</v>
      </c>
      <c r="H187" s="10">
        <v>1173189.8</v>
      </c>
      <c r="I187" s="10">
        <v>0</v>
      </c>
      <c r="J187" s="10">
        <v>0</v>
      </c>
      <c r="K187" s="10">
        <v>1173189.8</v>
      </c>
      <c r="L187" s="10">
        <v>0</v>
      </c>
    </row>
    <row r="188" spans="1:12" ht="12.45">
      <c r="A188" s="23"/>
      <c r="B188" s="9" t="s">
        <v>326</v>
      </c>
      <c r="C188" s="19"/>
      <c r="D188" s="19"/>
      <c r="E188" s="19"/>
      <c r="F188" s="20"/>
      <c r="G188" s="9" t="s">
        <v>275</v>
      </c>
      <c r="H188" s="10">
        <v>212551.15</v>
      </c>
      <c r="I188" s="10">
        <v>0</v>
      </c>
      <c r="J188" s="10">
        <v>-36695</v>
      </c>
      <c r="K188" s="10">
        <v>212551.15</v>
      </c>
      <c r="L188" s="10">
        <v>0</v>
      </c>
    </row>
    <row r="189" spans="1:12" ht="12.45">
      <c r="A189" s="23"/>
      <c r="B189" s="9" t="s">
        <v>327</v>
      </c>
      <c r="C189" s="19"/>
      <c r="D189" s="19"/>
      <c r="E189" s="19"/>
      <c r="F189" s="20"/>
      <c r="G189" s="9" t="s">
        <v>328</v>
      </c>
      <c r="H189" s="10">
        <v>121272.43</v>
      </c>
      <c r="I189" s="10">
        <v>0</v>
      </c>
      <c r="J189" s="10">
        <v>0</v>
      </c>
      <c r="K189" s="10">
        <v>121272.43</v>
      </c>
      <c r="L189" s="10">
        <v>0</v>
      </c>
    </row>
    <row r="190" spans="1:12" ht="12.45">
      <c r="A190" s="23"/>
      <c r="B190" s="9" t="s">
        <v>329</v>
      </c>
      <c r="C190" s="19"/>
      <c r="D190" s="19"/>
      <c r="E190" s="19"/>
      <c r="F190" s="20"/>
      <c r="G190" s="9" t="s">
        <v>290</v>
      </c>
      <c r="H190" s="10">
        <v>549728.34</v>
      </c>
      <c r="I190" s="10">
        <v>2823.38</v>
      </c>
      <c r="J190" s="10">
        <v>549728.34</v>
      </c>
      <c r="K190" s="10">
        <v>549728.34</v>
      </c>
      <c r="L190" s="10">
        <v>0</v>
      </c>
    </row>
    <row r="191" spans="1:12" ht="12.45">
      <c r="A191" s="23"/>
      <c r="B191" s="9" t="s">
        <v>331</v>
      </c>
      <c r="C191" s="19"/>
      <c r="D191" s="19"/>
      <c r="E191" s="19"/>
      <c r="F191" s="20"/>
      <c r="G191" s="9" t="s">
        <v>293</v>
      </c>
      <c r="H191" s="10">
        <v>23467.119999999999</v>
      </c>
      <c r="I191" s="10">
        <v>0</v>
      </c>
      <c r="J191" s="10">
        <v>23467.119999999999</v>
      </c>
      <c r="K191" s="10">
        <v>23467.119999999999</v>
      </c>
      <c r="L191" s="10">
        <v>0</v>
      </c>
    </row>
    <row r="192" spans="1:12" ht="12.45">
      <c r="A192" s="23"/>
      <c r="B192" s="9" t="s">
        <v>332</v>
      </c>
      <c r="C192" s="19"/>
      <c r="D192" s="19"/>
      <c r="E192" s="19"/>
      <c r="F192" s="20"/>
      <c r="G192" s="9" t="s">
        <v>295</v>
      </c>
      <c r="H192" s="10">
        <v>37831.72</v>
      </c>
      <c r="I192" s="10">
        <v>0</v>
      </c>
      <c r="J192" s="10">
        <v>37831.72</v>
      </c>
      <c r="K192" s="10">
        <v>37831.72</v>
      </c>
      <c r="L192" s="10">
        <v>0</v>
      </c>
    </row>
    <row r="193" spans="1:12" ht="12.45">
      <c r="A193" s="23"/>
      <c r="B193" s="9" t="s">
        <v>333</v>
      </c>
      <c r="C193" s="19"/>
      <c r="D193" s="19"/>
      <c r="E193" s="19"/>
      <c r="F193" s="20"/>
      <c r="G193" s="9" t="s">
        <v>297</v>
      </c>
      <c r="H193" s="10">
        <v>70300.62</v>
      </c>
      <c r="I193" s="10">
        <v>0</v>
      </c>
      <c r="J193" s="10">
        <v>70300.61</v>
      </c>
      <c r="K193" s="10">
        <v>70300.61</v>
      </c>
      <c r="L193" s="10">
        <v>0.01</v>
      </c>
    </row>
    <row r="194" spans="1:12" ht="12.45">
      <c r="A194" s="23"/>
      <c r="B194" s="9" t="s">
        <v>334</v>
      </c>
      <c r="C194" s="19"/>
      <c r="D194" s="19"/>
      <c r="E194" s="19"/>
      <c r="F194" s="20"/>
      <c r="G194" s="9" t="s">
        <v>299</v>
      </c>
      <c r="H194" s="10">
        <v>971154.95</v>
      </c>
      <c r="I194" s="10">
        <v>0</v>
      </c>
      <c r="J194" s="10">
        <v>971154.95</v>
      </c>
      <c r="K194" s="10">
        <v>971154.95</v>
      </c>
      <c r="L194" s="10">
        <v>0</v>
      </c>
    </row>
    <row r="195" spans="1:12" ht="12.45">
      <c r="A195" s="23"/>
      <c r="B195" s="9" t="s">
        <v>335</v>
      </c>
      <c r="C195" s="19"/>
      <c r="D195" s="19"/>
      <c r="E195" s="19"/>
      <c r="F195" s="20"/>
      <c r="G195" s="9" t="s">
        <v>301</v>
      </c>
      <c r="H195" s="10">
        <v>95001.06</v>
      </c>
      <c r="I195" s="10">
        <v>0</v>
      </c>
      <c r="J195" s="10">
        <v>95001.06</v>
      </c>
      <c r="K195" s="10">
        <v>95001.06</v>
      </c>
      <c r="L195" s="10">
        <v>0</v>
      </c>
    </row>
    <row r="196" spans="1:12" ht="12.45">
      <c r="A196" s="23"/>
      <c r="B196" s="9" t="s">
        <v>336</v>
      </c>
      <c r="C196" s="19"/>
      <c r="D196" s="19"/>
      <c r="E196" s="19"/>
      <c r="F196" s="20"/>
      <c r="G196" s="9" t="s">
        <v>303</v>
      </c>
      <c r="H196" s="10">
        <v>1806775.7</v>
      </c>
      <c r="I196" s="10">
        <v>0</v>
      </c>
      <c r="J196" s="10">
        <v>1806775.7</v>
      </c>
      <c r="K196" s="10">
        <v>1806775.7</v>
      </c>
      <c r="L196" s="10">
        <v>0</v>
      </c>
    </row>
    <row r="197" spans="1:12" ht="12.45">
      <c r="A197" s="23"/>
      <c r="B197" s="9" t="s">
        <v>796</v>
      </c>
      <c r="C197" s="19"/>
      <c r="D197" s="19"/>
      <c r="E197" s="19"/>
      <c r="F197" s="20"/>
      <c r="G197" s="9" t="s">
        <v>279</v>
      </c>
      <c r="H197" s="10">
        <v>121087.71</v>
      </c>
      <c r="I197" s="10">
        <v>121087.71</v>
      </c>
      <c r="J197" s="10">
        <v>121087.71</v>
      </c>
      <c r="K197" s="10">
        <v>121087.71</v>
      </c>
      <c r="L197" s="10">
        <v>0</v>
      </c>
    </row>
    <row r="198" spans="1:12" ht="12.45">
      <c r="A198" s="23"/>
      <c r="B198" s="9" t="s">
        <v>337</v>
      </c>
      <c r="C198" s="19"/>
      <c r="D198" s="19"/>
      <c r="E198" s="19"/>
      <c r="F198" s="20"/>
      <c r="G198" s="9" t="s">
        <v>306</v>
      </c>
      <c r="H198" s="10">
        <v>7154.86</v>
      </c>
      <c r="I198" s="10">
        <v>0</v>
      </c>
      <c r="J198" s="10">
        <v>7154.86</v>
      </c>
      <c r="K198" s="10">
        <v>7154.86</v>
      </c>
      <c r="L198" s="10">
        <v>0</v>
      </c>
    </row>
    <row r="199" spans="1:12" ht="12.45">
      <c r="A199" s="23"/>
      <c r="B199" s="9" t="s">
        <v>338</v>
      </c>
      <c r="C199" s="19"/>
      <c r="D199" s="19"/>
      <c r="E199" s="19"/>
      <c r="F199" s="20"/>
      <c r="G199" s="9" t="s">
        <v>308</v>
      </c>
      <c r="H199" s="10">
        <v>11029.93</v>
      </c>
      <c r="I199" s="10">
        <v>0</v>
      </c>
      <c r="J199" s="10">
        <v>11029.93</v>
      </c>
      <c r="K199" s="10">
        <v>11029.93</v>
      </c>
      <c r="L199" s="10">
        <v>0</v>
      </c>
    </row>
    <row r="200" spans="1:12" ht="12.45">
      <c r="A200" s="23"/>
      <c r="B200" s="9" t="s">
        <v>339</v>
      </c>
      <c r="C200" s="19"/>
      <c r="D200" s="19"/>
      <c r="E200" s="19"/>
      <c r="F200" s="20"/>
      <c r="G200" s="9" t="s">
        <v>310</v>
      </c>
      <c r="H200" s="10">
        <v>112337.24</v>
      </c>
      <c r="I200" s="10">
        <v>0</v>
      </c>
      <c r="J200" s="10">
        <v>112337.24</v>
      </c>
      <c r="K200" s="10">
        <v>112337.24</v>
      </c>
      <c r="L200" s="10">
        <v>0</v>
      </c>
    </row>
    <row r="201" spans="1:12" ht="12.45">
      <c r="A201" s="23"/>
      <c r="B201" s="9" t="s">
        <v>340</v>
      </c>
      <c r="C201" s="19"/>
      <c r="D201" s="19"/>
      <c r="E201" s="19"/>
      <c r="F201" s="20"/>
      <c r="G201" s="9" t="s">
        <v>312</v>
      </c>
      <c r="H201" s="10">
        <v>49139.199999999997</v>
      </c>
      <c r="I201" s="10">
        <v>0</v>
      </c>
      <c r="J201" s="10">
        <v>49139.199999999997</v>
      </c>
      <c r="K201" s="10">
        <v>49139.199999999997</v>
      </c>
      <c r="L201" s="10">
        <v>0</v>
      </c>
    </row>
    <row r="202" spans="1:12" ht="12.45">
      <c r="A202" s="23"/>
      <c r="B202" s="9" t="s">
        <v>341</v>
      </c>
      <c r="C202" s="19"/>
      <c r="D202" s="19"/>
      <c r="E202" s="19"/>
      <c r="F202" s="20"/>
      <c r="G202" s="9" t="s">
        <v>269</v>
      </c>
      <c r="H202" s="10">
        <v>170184.38</v>
      </c>
      <c r="I202" s="10">
        <v>0</v>
      </c>
      <c r="J202" s="10">
        <v>170184.38</v>
      </c>
      <c r="K202" s="10">
        <v>170184.38</v>
      </c>
      <c r="L202" s="10">
        <v>0</v>
      </c>
    </row>
    <row r="203" spans="1:12" ht="12.45">
      <c r="A203" s="23"/>
      <c r="B203" s="9" t="s">
        <v>342</v>
      </c>
      <c r="C203" s="19"/>
      <c r="D203" s="19"/>
      <c r="E203" s="19"/>
      <c r="F203" s="20"/>
      <c r="G203" s="9" t="s">
        <v>315</v>
      </c>
      <c r="H203" s="10">
        <v>34777.82</v>
      </c>
      <c r="I203" s="10">
        <v>0</v>
      </c>
      <c r="J203" s="10">
        <v>34777.82</v>
      </c>
      <c r="K203" s="10">
        <v>34777.82</v>
      </c>
      <c r="L203" s="10">
        <v>0</v>
      </c>
    </row>
    <row r="204" spans="1:12" ht="12.45">
      <c r="A204" s="23"/>
      <c r="B204" s="9" t="s">
        <v>343</v>
      </c>
      <c r="C204" s="19"/>
      <c r="D204" s="19"/>
      <c r="E204" s="19"/>
      <c r="F204" s="20"/>
      <c r="G204" s="9" t="s">
        <v>317</v>
      </c>
      <c r="H204" s="10">
        <v>234409.72</v>
      </c>
      <c r="I204" s="10">
        <v>0</v>
      </c>
      <c r="J204" s="10">
        <v>234409.72</v>
      </c>
      <c r="K204" s="10">
        <v>234409.72</v>
      </c>
      <c r="L204" s="10">
        <v>0</v>
      </c>
    </row>
    <row r="205" spans="1:12" ht="12.45">
      <c r="A205" s="23"/>
      <c r="B205" s="9" t="s">
        <v>344</v>
      </c>
      <c r="C205" s="19"/>
      <c r="D205" s="19"/>
      <c r="E205" s="19"/>
      <c r="F205" s="20"/>
      <c r="G205" s="9" t="s">
        <v>317</v>
      </c>
      <c r="H205" s="10">
        <v>200000</v>
      </c>
      <c r="I205" s="10">
        <v>0</v>
      </c>
      <c r="J205" s="10">
        <v>200000</v>
      </c>
      <c r="K205" s="10">
        <v>200000</v>
      </c>
      <c r="L205" s="10">
        <v>0</v>
      </c>
    </row>
    <row r="206" spans="1:12" ht="12.45">
      <c r="A206" s="23"/>
      <c r="B206" s="9" t="s">
        <v>345</v>
      </c>
      <c r="C206" s="19"/>
      <c r="D206" s="19"/>
      <c r="E206" s="19"/>
      <c r="F206" s="20"/>
      <c r="G206" s="9" t="s">
        <v>319</v>
      </c>
      <c r="H206" s="10">
        <v>177344</v>
      </c>
      <c r="I206" s="10">
        <v>0</v>
      </c>
      <c r="J206" s="10">
        <v>177344</v>
      </c>
      <c r="K206" s="10">
        <v>177344</v>
      </c>
      <c r="L206" s="10">
        <v>0</v>
      </c>
    </row>
    <row r="207" spans="1:12" ht="12.45">
      <c r="A207" s="23"/>
      <c r="B207" s="9" t="s">
        <v>349</v>
      </c>
      <c r="C207" s="19"/>
      <c r="D207" s="19"/>
      <c r="E207" s="19"/>
      <c r="F207" s="20"/>
      <c r="G207" s="9" t="s">
        <v>271</v>
      </c>
      <c r="H207" s="10">
        <v>201306.86</v>
      </c>
      <c r="I207" s="10">
        <v>0</v>
      </c>
      <c r="J207" s="10">
        <v>0</v>
      </c>
      <c r="K207" s="10">
        <v>0</v>
      </c>
      <c r="L207" s="10">
        <v>201306.86</v>
      </c>
    </row>
    <row r="208" spans="1:12" ht="12.45">
      <c r="A208" s="23"/>
      <c r="B208" s="9" t="s">
        <v>351</v>
      </c>
      <c r="C208" s="19"/>
      <c r="D208" s="19"/>
      <c r="E208" s="19"/>
      <c r="F208" s="20"/>
      <c r="G208" s="9" t="s">
        <v>147</v>
      </c>
      <c r="H208" s="10">
        <v>1382953.81</v>
      </c>
      <c r="I208" s="10">
        <v>0</v>
      </c>
      <c r="J208" s="10">
        <v>1382953.81</v>
      </c>
      <c r="K208" s="10">
        <v>1382953.81</v>
      </c>
      <c r="L208" s="10">
        <v>0</v>
      </c>
    </row>
    <row r="209" spans="1:12" ht="12.45">
      <c r="A209" s="23"/>
      <c r="B209" s="9" t="s">
        <v>352</v>
      </c>
      <c r="C209" s="19"/>
      <c r="D209" s="19"/>
      <c r="E209" s="19"/>
      <c r="F209" s="20"/>
      <c r="G209" s="9" t="s">
        <v>275</v>
      </c>
      <c r="H209" s="10">
        <v>252175.35999999999</v>
      </c>
      <c r="I209" s="10">
        <v>0</v>
      </c>
      <c r="J209" s="10">
        <v>0</v>
      </c>
      <c r="K209" s="10">
        <v>0</v>
      </c>
      <c r="L209" s="10">
        <v>252175.35999999999</v>
      </c>
    </row>
    <row r="210" spans="1:12" ht="12.45">
      <c r="A210" s="23"/>
      <c r="B210" s="9" t="s">
        <v>353</v>
      </c>
      <c r="C210" s="19"/>
      <c r="D210" s="19"/>
      <c r="E210" s="19"/>
      <c r="F210" s="20"/>
      <c r="G210" s="9" t="s">
        <v>290</v>
      </c>
      <c r="H210" s="10">
        <v>666528.37</v>
      </c>
      <c r="I210" s="10">
        <v>0</v>
      </c>
      <c r="J210" s="10">
        <v>0</v>
      </c>
      <c r="K210" s="10">
        <v>0</v>
      </c>
      <c r="L210" s="10">
        <v>666528.37</v>
      </c>
    </row>
    <row r="211" spans="1:12" ht="12.45">
      <c r="A211" s="23"/>
      <c r="B211" s="9" t="s">
        <v>355</v>
      </c>
      <c r="C211" s="19"/>
      <c r="D211" s="19"/>
      <c r="E211" s="19"/>
      <c r="F211" s="20"/>
      <c r="G211" s="9" t="s">
        <v>299</v>
      </c>
      <c r="H211" s="10">
        <v>999395.21</v>
      </c>
      <c r="I211" s="10">
        <v>0</v>
      </c>
      <c r="J211" s="10">
        <v>0</v>
      </c>
      <c r="K211" s="10">
        <v>0</v>
      </c>
      <c r="L211" s="10">
        <v>999395.21</v>
      </c>
    </row>
    <row r="212" spans="1:12" ht="12.45">
      <c r="A212" s="23"/>
      <c r="B212" s="9" t="s">
        <v>356</v>
      </c>
      <c r="C212" s="19"/>
      <c r="D212" s="19"/>
      <c r="E212" s="19"/>
      <c r="F212" s="20"/>
      <c r="G212" s="9" t="s">
        <v>303</v>
      </c>
      <c r="H212" s="10">
        <v>3649046.67</v>
      </c>
      <c r="I212" s="10">
        <v>0</v>
      </c>
      <c r="J212" s="10">
        <v>0</v>
      </c>
      <c r="K212" s="10">
        <v>0</v>
      </c>
      <c r="L212" s="10">
        <v>3649046.67</v>
      </c>
    </row>
    <row r="213" spans="1:12" ht="12.45">
      <c r="A213" s="23"/>
      <c r="B213" s="9" t="s">
        <v>357</v>
      </c>
      <c r="C213" s="19"/>
      <c r="D213" s="19"/>
      <c r="E213" s="19"/>
      <c r="F213" s="20"/>
      <c r="G213" s="9" t="s">
        <v>310</v>
      </c>
      <c r="H213" s="10">
        <v>135476.56</v>
      </c>
      <c r="I213" s="10">
        <v>0</v>
      </c>
      <c r="J213" s="10">
        <v>0</v>
      </c>
      <c r="K213" s="10">
        <v>0</v>
      </c>
      <c r="L213" s="10">
        <v>135476.56</v>
      </c>
    </row>
    <row r="214" spans="1:12" ht="12.45">
      <c r="A214" s="23"/>
      <c r="B214" s="9" t="s">
        <v>358</v>
      </c>
      <c r="C214" s="19"/>
      <c r="D214" s="19"/>
      <c r="E214" s="19"/>
      <c r="F214" s="20"/>
      <c r="G214" s="9" t="s">
        <v>359</v>
      </c>
      <c r="H214" s="10">
        <v>15230.01</v>
      </c>
      <c r="I214" s="10">
        <v>0</v>
      </c>
      <c r="J214" s="10">
        <v>0</v>
      </c>
      <c r="K214" s="10">
        <v>0</v>
      </c>
      <c r="L214" s="10">
        <v>15230.01</v>
      </c>
    </row>
    <row r="215" spans="1:12" ht="12.45">
      <c r="A215" s="8"/>
      <c r="B215" s="9" t="s">
        <v>360</v>
      </c>
      <c r="C215" s="19"/>
      <c r="D215" s="19"/>
      <c r="E215" s="19"/>
      <c r="F215" s="20"/>
      <c r="G215" s="9" t="s">
        <v>312</v>
      </c>
      <c r="H215" s="10">
        <v>39339.699999999997</v>
      </c>
      <c r="I215" s="10">
        <v>0</v>
      </c>
      <c r="J215" s="10">
        <v>0</v>
      </c>
      <c r="K215" s="10">
        <v>0</v>
      </c>
      <c r="L215" s="10">
        <v>39339.699999999997</v>
      </c>
    </row>
    <row r="216" spans="1:12" ht="12.45">
      <c r="A216" s="11" t="s">
        <v>1956</v>
      </c>
      <c r="B216" s="21"/>
      <c r="C216" s="21"/>
      <c r="D216" s="21"/>
      <c r="E216" s="21"/>
      <c r="F216" s="22"/>
      <c r="G216" s="12"/>
      <c r="H216" s="13">
        <v>19528492.670000002</v>
      </c>
      <c r="I216" s="13">
        <v>123911.09</v>
      </c>
      <c r="J216" s="13">
        <v>6371718.1500000004</v>
      </c>
      <c r="K216" s="13">
        <v>13569993.91</v>
      </c>
      <c r="L216" s="13">
        <v>5958498.7599999998</v>
      </c>
    </row>
    <row r="217" spans="1:12" ht="12.45">
      <c r="A217" s="9" t="s">
        <v>363</v>
      </c>
      <c r="B217" s="9" t="s">
        <v>364</v>
      </c>
      <c r="C217" s="19"/>
      <c r="D217" s="19"/>
      <c r="E217" s="19"/>
      <c r="F217" s="20"/>
      <c r="G217" s="9" t="s">
        <v>365</v>
      </c>
      <c r="H217" s="10">
        <v>33830</v>
      </c>
      <c r="I217" s="10">
        <v>0</v>
      </c>
      <c r="J217" s="10">
        <v>0</v>
      </c>
      <c r="K217" s="10">
        <v>0</v>
      </c>
      <c r="L217" s="10">
        <v>33830</v>
      </c>
    </row>
    <row r="218" spans="1:12" ht="12.45">
      <c r="A218" s="23"/>
      <c r="B218" s="9" t="s">
        <v>368</v>
      </c>
      <c r="C218" s="19"/>
      <c r="D218" s="19"/>
      <c r="E218" s="19"/>
      <c r="F218" s="20"/>
      <c r="G218" s="9" t="s">
        <v>369</v>
      </c>
      <c r="H218" s="10">
        <v>21436.33</v>
      </c>
      <c r="I218" s="10">
        <v>0</v>
      </c>
      <c r="J218" s="10">
        <v>21189</v>
      </c>
      <c r="K218" s="10">
        <v>21189</v>
      </c>
      <c r="L218" s="10">
        <v>247.33</v>
      </c>
    </row>
    <row r="219" spans="1:12" ht="12.45">
      <c r="A219" s="23"/>
      <c r="B219" s="9" t="s">
        <v>370</v>
      </c>
      <c r="C219" s="19"/>
      <c r="D219" s="19"/>
      <c r="E219" s="19"/>
      <c r="F219" s="20"/>
      <c r="G219" s="9" t="s">
        <v>371</v>
      </c>
      <c r="H219" s="10">
        <v>1140217.8500000001</v>
      </c>
      <c r="I219" s="10">
        <v>0</v>
      </c>
      <c r="J219" s="10">
        <v>1140217.8500000001</v>
      </c>
      <c r="K219" s="10">
        <v>1140217.8500000001</v>
      </c>
      <c r="L219" s="10">
        <v>0</v>
      </c>
    </row>
    <row r="220" spans="1:12" ht="12.45">
      <c r="A220" s="23"/>
      <c r="B220" s="9" t="s">
        <v>372</v>
      </c>
      <c r="C220" s="19"/>
      <c r="D220" s="19"/>
      <c r="E220" s="19"/>
      <c r="F220" s="20"/>
      <c r="G220" s="9" t="s">
        <v>321</v>
      </c>
      <c r="H220" s="10">
        <v>73286.13</v>
      </c>
      <c r="I220" s="10">
        <v>0</v>
      </c>
      <c r="J220" s="10">
        <v>0</v>
      </c>
      <c r="K220" s="10">
        <v>0</v>
      </c>
      <c r="L220" s="10">
        <v>73286.13</v>
      </c>
    </row>
    <row r="221" spans="1:12" ht="12.45">
      <c r="A221" s="23"/>
      <c r="B221" s="9" t="s">
        <v>373</v>
      </c>
      <c r="C221" s="19"/>
      <c r="D221" s="19"/>
      <c r="E221" s="19"/>
      <c r="F221" s="20"/>
      <c r="G221" s="9" t="s">
        <v>374</v>
      </c>
      <c r="H221" s="10">
        <v>595226.19999999995</v>
      </c>
      <c r="I221" s="10">
        <v>0</v>
      </c>
      <c r="J221" s="10">
        <v>595226.19999999995</v>
      </c>
      <c r="K221" s="10">
        <v>595226.19999999995</v>
      </c>
      <c r="L221" s="10">
        <v>0</v>
      </c>
    </row>
    <row r="222" spans="1:12" ht="12.45">
      <c r="A222" s="8"/>
      <c r="B222" s="9" t="s">
        <v>375</v>
      </c>
      <c r="C222" s="19"/>
      <c r="D222" s="19"/>
      <c r="E222" s="19"/>
      <c r="F222" s="20"/>
      <c r="G222" s="9" t="s">
        <v>374</v>
      </c>
      <c r="H222" s="10">
        <v>476196.28</v>
      </c>
      <c r="I222" s="10">
        <v>0</v>
      </c>
      <c r="J222" s="10">
        <v>0</v>
      </c>
      <c r="K222" s="10">
        <v>0</v>
      </c>
      <c r="L222" s="10">
        <v>476196.28</v>
      </c>
    </row>
    <row r="223" spans="1:12" ht="12.45">
      <c r="A223" s="11" t="s">
        <v>1957</v>
      </c>
      <c r="B223" s="21"/>
      <c r="C223" s="21"/>
      <c r="D223" s="21"/>
      <c r="E223" s="21"/>
      <c r="F223" s="22"/>
      <c r="G223" s="12"/>
      <c r="H223" s="13">
        <v>2340192.79</v>
      </c>
      <c r="I223" s="13">
        <v>0</v>
      </c>
      <c r="J223" s="13">
        <v>1756633.05</v>
      </c>
      <c r="K223" s="13">
        <v>1756633.05</v>
      </c>
      <c r="L223" s="13">
        <v>583559.74</v>
      </c>
    </row>
    <row r="224" spans="1:12" ht="12.45">
      <c r="A224" s="9" t="s">
        <v>377</v>
      </c>
      <c r="B224" s="9" t="s">
        <v>378</v>
      </c>
      <c r="C224" s="19"/>
      <c r="D224" s="19"/>
      <c r="E224" s="19"/>
      <c r="F224" s="20"/>
      <c r="G224" s="9" t="s">
        <v>379</v>
      </c>
      <c r="H224" s="10">
        <v>10143.01</v>
      </c>
      <c r="I224" s="10">
        <v>0</v>
      </c>
      <c r="J224" s="10">
        <v>0</v>
      </c>
      <c r="K224" s="10">
        <v>10143.01</v>
      </c>
      <c r="L224" s="10">
        <v>0</v>
      </c>
    </row>
    <row r="225" spans="1:12" ht="12.45">
      <c r="A225" s="23"/>
      <c r="B225" s="9" t="s">
        <v>514</v>
      </c>
      <c r="C225" s="19"/>
      <c r="D225" s="19"/>
      <c r="E225" s="19"/>
      <c r="F225" s="20"/>
      <c r="G225" s="9" t="s">
        <v>515</v>
      </c>
      <c r="H225" s="10">
        <v>32396.28</v>
      </c>
      <c r="I225" s="10">
        <v>0</v>
      </c>
      <c r="J225" s="10">
        <v>0</v>
      </c>
      <c r="K225" s="10">
        <v>32396.28</v>
      </c>
      <c r="L225" s="10">
        <v>0</v>
      </c>
    </row>
    <row r="226" spans="1:12" ht="12.45">
      <c r="A226" s="23"/>
      <c r="B226" s="9" t="s">
        <v>632</v>
      </c>
      <c r="C226" s="19"/>
      <c r="D226" s="19"/>
      <c r="E226" s="19"/>
      <c r="F226" s="20"/>
      <c r="G226" s="9" t="s">
        <v>405</v>
      </c>
      <c r="H226" s="10">
        <v>3359.1</v>
      </c>
      <c r="I226" s="10">
        <v>0</v>
      </c>
      <c r="J226" s="10">
        <v>0</v>
      </c>
      <c r="K226" s="10">
        <v>3359.1</v>
      </c>
      <c r="L226" s="10">
        <v>0</v>
      </c>
    </row>
    <row r="227" spans="1:12" ht="12.45">
      <c r="A227" s="8"/>
      <c r="B227" s="9" t="s">
        <v>383</v>
      </c>
      <c r="C227" s="19"/>
      <c r="D227" s="19"/>
      <c r="E227" s="19"/>
      <c r="F227" s="20"/>
      <c r="G227" s="9" t="s">
        <v>23</v>
      </c>
      <c r="H227" s="10">
        <v>0</v>
      </c>
      <c r="I227" s="10">
        <v>0</v>
      </c>
      <c r="J227" s="10">
        <v>0</v>
      </c>
      <c r="K227" s="10">
        <v>106.57</v>
      </c>
      <c r="L227" s="10">
        <v>-106.57</v>
      </c>
    </row>
    <row r="228" spans="1:12" ht="12.45">
      <c r="A228" s="11" t="s">
        <v>1958</v>
      </c>
      <c r="B228" s="21"/>
      <c r="C228" s="21"/>
      <c r="D228" s="21"/>
      <c r="E228" s="21"/>
      <c r="F228" s="22"/>
      <c r="G228" s="12"/>
      <c r="H228" s="13">
        <v>45898.39</v>
      </c>
      <c r="I228" s="13">
        <v>0</v>
      </c>
      <c r="J228" s="13">
        <v>0</v>
      </c>
      <c r="K228" s="13">
        <v>46004.959999999999</v>
      </c>
      <c r="L228" s="13">
        <v>-106.57</v>
      </c>
    </row>
    <row r="229" spans="1:12" ht="12.45">
      <c r="A229" s="9" t="s">
        <v>397</v>
      </c>
      <c r="B229" s="9" t="s">
        <v>398</v>
      </c>
      <c r="C229" s="19"/>
      <c r="D229" s="19"/>
      <c r="E229" s="19"/>
      <c r="F229" s="20"/>
      <c r="G229" s="9" t="s">
        <v>381</v>
      </c>
      <c r="H229" s="10">
        <v>6000</v>
      </c>
      <c r="I229" s="10">
        <v>0</v>
      </c>
      <c r="J229" s="10">
        <v>0</v>
      </c>
      <c r="K229" s="10">
        <v>0</v>
      </c>
      <c r="L229" s="10">
        <v>6000</v>
      </c>
    </row>
    <row r="230" spans="1:12" ht="12.45">
      <c r="A230" s="23"/>
      <c r="B230" s="9" t="s">
        <v>642</v>
      </c>
      <c r="C230" s="19"/>
      <c r="D230" s="19"/>
      <c r="E230" s="19"/>
      <c r="F230" s="20"/>
      <c r="G230" s="9" t="s">
        <v>515</v>
      </c>
      <c r="H230" s="10">
        <v>25518.27</v>
      </c>
      <c r="I230" s="10">
        <v>0</v>
      </c>
      <c r="J230" s="10">
        <v>0</v>
      </c>
      <c r="K230" s="10">
        <v>25518.27</v>
      </c>
      <c r="L230" s="10">
        <v>0</v>
      </c>
    </row>
    <row r="231" spans="1:12" ht="12.45">
      <c r="A231" s="23"/>
      <c r="B231" s="9" t="s">
        <v>644</v>
      </c>
      <c r="C231" s="19"/>
      <c r="D231" s="19"/>
      <c r="E231" s="19"/>
      <c r="F231" s="20"/>
      <c r="G231" s="9" t="s">
        <v>379</v>
      </c>
      <c r="H231" s="10">
        <v>10464.200000000001</v>
      </c>
      <c r="I231" s="10">
        <v>0</v>
      </c>
      <c r="J231" s="10">
        <v>0</v>
      </c>
      <c r="K231" s="10">
        <v>0</v>
      </c>
      <c r="L231" s="10">
        <v>10464.200000000001</v>
      </c>
    </row>
    <row r="232" spans="1:12" ht="12.45">
      <c r="A232" s="23"/>
      <c r="B232" s="9" t="s">
        <v>399</v>
      </c>
      <c r="C232" s="19"/>
      <c r="D232" s="19"/>
      <c r="E232" s="19"/>
      <c r="F232" s="20"/>
      <c r="G232" s="9" t="s">
        <v>400</v>
      </c>
      <c r="H232" s="10">
        <v>44000</v>
      </c>
      <c r="I232" s="10">
        <v>0</v>
      </c>
      <c r="J232" s="10">
        <v>44000</v>
      </c>
      <c r="K232" s="10">
        <v>44000</v>
      </c>
      <c r="L232" s="10">
        <v>0</v>
      </c>
    </row>
    <row r="233" spans="1:12" ht="12.45">
      <c r="A233" s="23"/>
      <c r="B233" s="9" t="s">
        <v>518</v>
      </c>
      <c r="C233" s="19"/>
      <c r="D233" s="19"/>
      <c r="E233" s="19"/>
      <c r="F233" s="20"/>
      <c r="G233" s="9" t="s">
        <v>515</v>
      </c>
      <c r="H233" s="10">
        <v>24020.55</v>
      </c>
      <c r="I233" s="10">
        <v>0</v>
      </c>
      <c r="J233" s="10">
        <v>24020.55</v>
      </c>
      <c r="K233" s="10">
        <v>24020.55</v>
      </c>
      <c r="L233" s="10">
        <v>0</v>
      </c>
    </row>
    <row r="234" spans="1:12" ht="12.45">
      <c r="A234" s="23"/>
      <c r="B234" s="9" t="s">
        <v>403</v>
      </c>
      <c r="C234" s="19"/>
      <c r="D234" s="19"/>
      <c r="E234" s="19"/>
      <c r="F234" s="20"/>
      <c r="G234" s="9" t="s">
        <v>379</v>
      </c>
      <c r="H234" s="10">
        <v>646.91</v>
      </c>
      <c r="I234" s="10">
        <v>0</v>
      </c>
      <c r="J234" s="10">
        <v>0</v>
      </c>
      <c r="K234" s="10">
        <v>0</v>
      </c>
      <c r="L234" s="10">
        <v>646.91</v>
      </c>
    </row>
    <row r="235" spans="1:12" ht="12.45">
      <c r="A235" s="23"/>
      <c r="B235" s="9" t="s">
        <v>404</v>
      </c>
      <c r="C235" s="19"/>
      <c r="D235" s="19"/>
      <c r="E235" s="19"/>
      <c r="F235" s="20"/>
      <c r="G235" s="9" t="s">
        <v>405</v>
      </c>
      <c r="H235" s="10">
        <v>10000</v>
      </c>
      <c r="I235" s="10">
        <v>0</v>
      </c>
      <c r="J235" s="10">
        <v>-1000</v>
      </c>
      <c r="K235" s="10">
        <v>10000</v>
      </c>
      <c r="L235" s="10">
        <v>0</v>
      </c>
    </row>
    <row r="236" spans="1:12" ht="12.45">
      <c r="A236" s="23"/>
      <c r="B236" s="9" t="s">
        <v>406</v>
      </c>
      <c r="C236" s="19"/>
      <c r="D236" s="19"/>
      <c r="E236" s="19"/>
      <c r="F236" s="20"/>
      <c r="G236" s="9" t="s">
        <v>407</v>
      </c>
      <c r="H236" s="10">
        <v>375000</v>
      </c>
      <c r="I236" s="10">
        <v>0</v>
      </c>
      <c r="J236" s="10">
        <v>0</v>
      </c>
      <c r="K236" s="10">
        <v>0</v>
      </c>
      <c r="L236" s="10">
        <v>375000</v>
      </c>
    </row>
    <row r="237" spans="1:12" ht="12.45">
      <c r="A237" s="23"/>
      <c r="B237" s="9" t="s">
        <v>410</v>
      </c>
      <c r="C237" s="19"/>
      <c r="D237" s="19"/>
      <c r="E237" s="19"/>
      <c r="F237" s="20"/>
      <c r="G237" s="9" t="s">
        <v>379</v>
      </c>
      <c r="H237" s="10">
        <v>5000</v>
      </c>
      <c r="I237" s="10">
        <v>0</v>
      </c>
      <c r="J237" s="10">
        <v>0</v>
      </c>
      <c r="K237" s="10">
        <v>0</v>
      </c>
      <c r="L237" s="10">
        <v>5000</v>
      </c>
    </row>
    <row r="238" spans="1:12" ht="12.45">
      <c r="A238" s="23"/>
      <c r="B238" s="9" t="s">
        <v>411</v>
      </c>
      <c r="C238" s="19"/>
      <c r="D238" s="19"/>
      <c r="E238" s="19"/>
      <c r="F238" s="20"/>
      <c r="G238" s="9" t="s">
        <v>405</v>
      </c>
      <c r="H238" s="10">
        <v>11000</v>
      </c>
      <c r="I238" s="10">
        <v>0</v>
      </c>
      <c r="J238" s="10">
        <v>11000</v>
      </c>
      <c r="K238" s="10">
        <v>11000</v>
      </c>
      <c r="L238" s="10">
        <v>0</v>
      </c>
    </row>
    <row r="239" spans="1:12" ht="12.45">
      <c r="A239" s="8"/>
      <c r="B239" s="9" t="s">
        <v>412</v>
      </c>
      <c r="C239" s="19"/>
      <c r="D239" s="19"/>
      <c r="E239" s="19"/>
      <c r="F239" s="20"/>
      <c r="G239" s="9" t="s">
        <v>23</v>
      </c>
      <c r="H239" s="10">
        <v>0</v>
      </c>
      <c r="I239" s="10">
        <v>0</v>
      </c>
      <c r="J239" s="10">
        <v>0</v>
      </c>
      <c r="K239" s="10">
        <v>207</v>
      </c>
      <c r="L239" s="10">
        <v>-207</v>
      </c>
    </row>
    <row r="240" spans="1:12" ht="12.45">
      <c r="A240" s="11" t="s">
        <v>1959</v>
      </c>
      <c r="B240" s="21"/>
      <c r="C240" s="21"/>
      <c r="D240" s="21"/>
      <c r="E240" s="21"/>
      <c r="F240" s="22"/>
      <c r="G240" s="12"/>
      <c r="H240" s="13">
        <v>511649.93</v>
      </c>
      <c r="I240" s="13">
        <v>0</v>
      </c>
      <c r="J240" s="13">
        <v>78020.55</v>
      </c>
      <c r="K240" s="13">
        <v>114745.82</v>
      </c>
      <c r="L240" s="13">
        <v>396904.11</v>
      </c>
    </row>
    <row r="241" spans="1:12" ht="12.45">
      <c r="A241" s="9" t="s">
        <v>414</v>
      </c>
      <c r="B241" s="9" t="s">
        <v>577</v>
      </c>
      <c r="C241" s="19"/>
      <c r="D241" s="19"/>
      <c r="E241" s="19"/>
      <c r="F241" s="20"/>
      <c r="G241" s="9" t="s">
        <v>420</v>
      </c>
      <c r="H241" s="10">
        <v>12427.58</v>
      </c>
      <c r="I241" s="10">
        <v>0</v>
      </c>
      <c r="J241" s="10">
        <v>0</v>
      </c>
      <c r="K241" s="10">
        <v>12427.58</v>
      </c>
      <c r="L241" s="10">
        <v>0</v>
      </c>
    </row>
    <row r="242" spans="1:12" ht="12.45">
      <c r="A242" s="23"/>
      <c r="B242" s="9" t="s">
        <v>416</v>
      </c>
      <c r="C242" s="19"/>
      <c r="D242" s="19"/>
      <c r="E242" s="19"/>
      <c r="F242" s="20"/>
      <c r="G242" s="9" t="s">
        <v>23</v>
      </c>
      <c r="H242" s="10">
        <v>783.68</v>
      </c>
      <c r="I242" s="10">
        <v>0</v>
      </c>
      <c r="J242" s="10">
        <v>0</v>
      </c>
      <c r="K242" s="10">
        <v>783.68</v>
      </c>
      <c r="L242" s="10">
        <v>0</v>
      </c>
    </row>
    <row r="243" spans="1:12" ht="12.45">
      <c r="A243" s="23"/>
      <c r="B243" s="9" t="s">
        <v>419</v>
      </c>
      <c r="C243" s="19"/>
      <c r="D243" s="19"/>
      <c r="E243" s="19"/>
      <c r="F243" s="20"/>
      <c r="G243" s="9" t="s">
        <v>420</v>
      </c>
      <c r="H243" s="10">
        <v>72613.33</v>
      </c>
      <c r="I243" s="10">
        <v>0</v>
      </c>
      <c r="J243" s="10">
        <v>0</v>
      </c>
      <c r="K243" s="10">
        <v>72613.33</v>
      </c>
      <c r="L243" s="10">
        <v>0</v>
      </c>
    </row>
    <row r="244" spans="1:12" ht="12.45">
      <c r="A244" s="23"/>
      <c r="B244" s="9" t="s">
        <v>422</v>
      </c>
      <c r="C244" s="19"/>
      <c r="D244" s="19"/>
      <c r="E244" s="19"/>
      <c r="F244" s="20"/>
      <c r="G244" s="9" t="s">
        <v>420</v>
      </c>
      <c r="H244" s="10">
        <v>55766</v>
      </c>
      <c r="I244" s="10">
        <v>0</v>
      </c>
      <c r="J244" s="10">
        <v>0</v>
      </c>
      <c r="K244" s="10">
        <v>55766</v>
      </c>
      <c r="L244" s="10">
        <v>0</v>
      </c>
    </row>
    <row r="245" spans="1:12" ht="12.45">
      <c r="A245" s="23"/>
      <c r="B245" s="9" t="s">
        <v>423</v>
      </c>
      <c r="C245" s="19"/>
      <c r="D245" s="19"/>
      <c r="E245" s="19"/>
      <c r="F245" s="20"/>
      <c r="G245" s="9" t="s">
        <v>424</v>
      </c>
      <c r="H245" s="10">
        <v>5464</v>
      </c>
      <c r="I245" s="10">
        <v>0</v>
      </c>
      <c r="J245" s="10">
        <v>2800</v>
      </c>
      <c r="K245" s="10">
        <v>5464</v>
      </c>
      <c r="L245" s="10">
        <v>0</v>
      </c>
    </row>
    <row r="246" spans="1:12" ht="12.45">
      <c r="A246" s="23"/>
      <c r="B246" s="9" t="s">
        <v>425</v>
      </c>
      <c r="C246" s="19"/>
      <c r="D246" s="19"/>
      <c r="E246" s="19"/>
      <c r="F246" s="20"/>
      <c r="G246" s="9" t="s">
        <v>424</v>
      </c>
      <c r="H246" s="10">
        <v>29915.78</v>
      </c>
      <c r="I246" s="10">
        <v>2619.4499999999998</v>
      </c>
      <c r="J246" s="10">
        <v>2619.4499999999998</v>
      </c>
      <c r="K246" s="10">
        <v>29915.78</v>
      </c>
      <c r="L246" s="10">
        <v>0</v>
      </c>
    </row>
    <row r="247" spans="1:12" ht="12.45">
      <c r="A247" s="23"/>
      <c r="B247" s="9" t="s">
        <v>809</v>
      </c>
      <c r="C247" s="19"/>
      <c r="D247" s="19"/>
      <c r="E247" s="19"/>
      <c r="F247" s="20"/>
      <c r="G247" s="9" t="s">
        <v>427</v>
      </c>
      <c r="H247" s="10">
        <v>170555</v>
      </c>
      <c r="I247" s="10">
        <v>0</v>
      </c>
      <c r="J247" s="10">
        <v>99720.34</v>
      </c>
      <c r="K247" s="10">
        <v>99720.34</v>
      </c>
      <c r="L247" s="10">
        <v>70834.66</v>
      </c>
    </row>
    <row r="248" spans="1:12" ht="12.45">
      <c r="A248" s="23"/>
      <c r="B248" s="9" t="s">
        <v>426</v>
      </c>
      <c r="C248" s="19"/>
      <c r="D248" s="19"/>
      <c r="E248" s="19"/>
      <c r="F248" s="20"/>
      <c r="G248" s="9" t="s">
        <v>427</v>
      </c>
      <c r="H248" s="10">
        <v>100000</v>
      </c>
      <c r="I248" s="10">
        <v>0</v>
      </c>
      <c r="J248" s="10">
        <v>0</v>
      </c>
      <c r="K248" s="10">
        <v>100000</v>
      </c>
      <c r="L248" s="10">
        <v>0</v>
      </c>
    </row>
    <row r="249" spans="1:12" ht="12.45">
      <c r="A249" s="23"/>
      <c r="B249" s="9" t="s">
        <v>430</v>
      </c>
      <c r="C249" s="19"/>
      <c r="D249" s="19"/>
      <c r="E249" s="19"/>
      <c r="F249" s="20"/>
      <c r="G249" s="9" t="s">
        <v>420</v>
      </c>
      <c r="H249" s="10">
        <v>94982.53</v>
      </c>
      <c r="I249" s="10">
        <v>0</v>
      </c>
      <c r="J249" s="10">
        <v>7952.53</v>
      </c>
      <c r="K249" s="10">
        <v>94982.53</v>
      </c>
      <c r="L249" s="10">
        <v>0</v>
      </c>
    </row>
    <row r="250" spans="1:12" ht="12.45">
      <c r="A250" s="23"/>
      <c r="B250" s="9" t="s">
        <v>811</v>
      </c>
      <c r="C250" s="19"/>
      <c r="D250" s="19"/>
      <c r="E250" s="19"/>
      <c r="F250" s="20"/>
      <c r="G250" s="9" t="s">
        <v>427</v>
      </c>
      <c r="H250" s="10">
        <v>197811</v>
      </c>
      <c r="I250" s="10">
        <v>0</v>
      </c>
      <c r="J250" s="10">
        <v>0</v>
      </c>
      <c r="K250" s="10">
        <v>197811</v>
      </c>
      <c r="L250" s="10">
        <v>0</v>
      </c>
    </row>
    <row r="251" spans="1:12" ht="12.45">
      <c r="A251" s="23"/>
      <c r="B251" s="9" t="s">
        <v>433</v>
      </c>
      <c r="C251" s="19"/>
      <c r="D251" s="19"/>
      <c r="E251" s="19"/>
      <c r="F251" s="20"/>
      <c r="G251" s="9" t="s">
        <v>420</v>
      </c>
      <c r="H251" s="10">
        <v>141385.47</v>
      </c>
      <c r="I251" s="10">
        <v>0</v>
      </c>
      <c r="J251" s="10">
        <v>21670</v>
      </c>
      <c r="K251" s="10">
        <v>72050</v>
      </c>
      <c r="L251" s="10">
        <v>69335.47</v>
      </c>
    </row>
    <row r="252" spans="1:12" ht="12.45">
      <c r="A252" s="23"/>
      <c r="B252" s="9" t="s">
        <v>434</v>
      </c>
      <c r="C252" s="19"/>
      <c r="D252" s="19"/>
      <c r="E252" s="19"/>
      <c r="F252" s="20"/>
      <c r="G252" s="9" t="s">
        <v>424</v>
      </c>
      <c r="H252" s="10">
        <v>13101</v>
      </c>
      <c r="I252" s="10">
        <v>0</v>
      </c>
      <c r="J252" s="10">
        <v>9201</v>
      </c>
      <c r="K252" s="10">
        <v>13101</v>
      </c>
      <c r="L252" s="10">
        <v>0</v>
      </c>
    </row>
    <row r="253" spans="1:12" ht="12.45">
      <c r="A253" s="23"/>
      <c r="B253" s="9" t="s">
        <v>435</v>
      </c>
      <c r="C253" s="19"/>
      <c r="D253" s="19"/>
      <c r="E253" s="19"/>
      <c r="F253" s="20"/>
      <c r="G253" s="9" t="s">
        <v>286</v>
      </c>
      <c r="H253" s="10">
        <v>1306.3</v>
      </c>
      <c r="I253" s="10">
        <v>1306.3</v>
      </c>
      <c r="J253" s="10">
        <v>1306.3</v>
      </c>
      <c r="K253" s="10">
        <v>1306.3</v>
      </c>
      <c r="L253" s="10">
        <v>0</v>
      </c>
    </row>
    <row r="254" spans="1:12" ht="12.45">
      <c r="A254" s="23"/>
      <c r="B254" s="9" t="s">
        <v>813</v>
      </c>
      <c r="C254" s="19"/>
      <c r="D254" s="19"/>
      <c r="E254" s="19"/>
      <c r="F254" s="20"/>
      <c r="G254" s="9" t="s">
        <v>427</v>
      </c>
      <c r="H254" s="10">
        <v>200000</v>
      </c>
      <c r="I254" s="10">
        <v>0</v>
      </c>
      <c r="J254" s="10">
        <v>0</v>
      </c>
      <c r="K254" s="10">
        <v>0</v>
      </c>
      <c r="L254" s="10">
        <v>200000</v>
      </c>
    </row>
    <row r="255" spans="1:12" ht="12.45">
      <c r="A255" s="23"/>
      <c r="B255" s="9" t="s">
        <v>436</v>
      </c>
      <c r="C255" s="19"/>
      <c r="D255" s="19"/>
      <c r="E255" s="19"/>
      <c r="F255" s="20"/>
      <c r="G255" s="9" t="s">
        <v>310</v>
      </c>
      <c r="H255" s="10">
        <v>10500</v>
      </c>
      <c r="I255" s="10">
        <v>0</v>
      </c>
      <c r="J255" s="10">
        <v>0</v>
      </c>
      <c r="K255" s="10">
        <v>0</v>
      </c>
      <c r="L255" s="10">
        <v>10500</v>
      </c>
    </row>
    <row r="256" spans="1:12" ht="12.45">
      <c r="A256" s="23"/>
      <c r="B256" s="9" t="s">
        <v>438</v>
      </c>
      <c r="C256" s="19"/>
      <c r="D256" s="19"/>
      <c r="E256" s="19"/>
      <c r="F256" s="20"/>
      <c r="G256" s="9" t="s">
        <v>418</v>
      </c>
      <c r="H256" s="10">
        <v>5260.69</v>
      </c>
      <c r="I256" s="10">
        <v>0</v>
      </c>
      <c r="J256" s="10">
        <v>0</v>
      </c>
      <c r="K256" s="10">
        <v>0</v>
      </c>
      <c r="L256" s="10">
        <v>5260.69</v>
      </c>
    </row>
    <row r="257" spans="1:12" ht="12.45">
      <c r="A257" s="23"/>
      <c r="B257" s="9" t="s">
        <v>439</v>
      </c>
      <c r="C257" s="19"/>
      <c r="D257" s="19"/>
      <c r="E257" s="19"/>
      <c r="F257" s="20"/>
      <c r="G257" s="9" t="s">
        <v>420</v>
      </c>
      <c r="H257" s="10">
        <v>21190</v>
      </c>
      <c r="I257" s="10">
        <v>0</v>
      </c>
      <c r="J257" s="10">
        <v>21190</v>
      </c>
      <c r="K257" s="10">
        <v>21190</v>
      </c>
      <c r="L257" s="10">
        <v>0</v>
      </c>
    </row>
    <row r="258" spans="1:12" ht="12.45">
      <c r="A258" s="23"/>
      <c r="B258" s="9" t="s">
        <v>440</v>
      </c>
      <c r="C258" s="19"/>
      <c r="D258" s="19"/>
      <c r="E258" s="19"/>
      <c r="F258" s="20"/>
      <c r="G258" s="9" t="s">
        <v>191</v>
      </c>
      <c r="H258" s="10">
        <v>24529.31</v>
      </c>
      <c r="I258" s="10">
        <v>0</v>
      </c>
      <c r="J258" s="10">
        <v>24529.31</v>
      </c>
      <c r="K258" s="10">
        <v>24529.31</v>
      </c>
      <c r="L258" s="10">
        <v>0</v>
      </c>
    </row>
    <row r="259" spans="1:12" ht="12.45">
      <c r="A259" s="23"/>
      <c r="B259" s="9" t="s">
        <v>444</v>
      </c>
      <c r="C259" s="19"/>
      <c r="D259" s="19"/>
      <c r="E259" s="19"/>
      <c r="F259" s="20"/>
      <c r="G259" s="9" t="s">
        <v>23</v>
      </c>
      <c r="H259" s="10">
        <v>0</v>
      </c>
      <c r="I259" s="10">
        <v>0</v>
      </c>
      <c r="J259" s="10">
        <v>0</v>
      </c>
      <c r="K259" s="10">
        <v>106.57</v>
      </c>
      <c r="L259" s="10">
        <v>-106.57</v>
      </c>
    </row>
    <row r="260" spans="1:12" ht="12.45">
      <c r="A260" s="23"/>
      <c r="B260" s="9" t="s">
        <v>445</v>
      </c>
      <c r="C260" s="19"/>
      <c r="D260" s="19"/>
      <c r="E260" s="19"/>
      <c r="F260" s="20"/>
      <c r="G260" s="9" t="s">
        <v>23</v>
      </c>
      <c r="H260" s="10">
        <v>0</v>
      </c>
      <c r="I260" s="10">
        <v>0</v>
      </c>
      <c r="J260" s="10">
        <v>0</v>
      </c>
      <c r="K260" s="10">
        <v>106.57</v>
      </c>
      <c r="L260" s="10">
        <v>-106.57</v>
      </c>
    </row>
    <row r="261" spans="1:12" ht="12.45">
      <c r="A261" s="8"/>
      <c r="B261" s="9" t="s">
        <v>1290</v>
      </c>
      <c r="C261" s="19"/>
      <c r="D261" s="19"/>
      <c r="E261" s="19"/>
      <c r="F261" s="20"/>
      <c r="G261" s="9" t="s">
        <v>23</v>
      </c>
      <c r="H261" s="10">
        <v>0</v>
      </c>
      <c r="I261" s="10">
        <v>0</v>
      </c>
      <c r="J261" s="10">
        <v>0</v>
      </c>
      <c r="K261" s="10">
        <v>839.7</v>
      </c>
      <c r="L261" s="10">
        <v>-839.7</v>
      </c>
    </row>
    <row r="262" spans="1:12" ht="12.45">
      <c r="A262" s="11" t="s">
        <v>1960</v>
      </c>
      <c r="B262" s="21"/>
      <c r="C262" s="21"/>
      <c r="D262" s="21"/>
      <c r="E262" s="21"/>
      <c r="F262" s="22"/>
      <c r="G262" s="12"/>
      <c r="H262" s="13">
        <v>1157591.67</v>
      </c>
      <c r="I262" s="13">
        <v>3925.75</v>
      </c>
      <c r="J262" s="13">
        <v>190988.93</v>
      </c>
      <c r="K262" s="13">
        <v>802713.69</v>
      </c>
      <c r="L262" s="13">
        <v>354877.98</v>
      </c>
    </row>
    <row r="263" spans="1:12" ht="12.45">
      <c r="A263" s="11" t="s">
        <v>1961</v>
      </c>
      <c r="B263" s="21"/>
      <c r="C263" s="21"/>
      <c r="D263" s="21"/>
      <c r="E263" s="21"/>
      <c r="F263" s="22"/>
      <c r="G263" s="12"/>
      <c r="H263" s="13">
        <v>111592387.37</v>
      </c>
      <c r="I263" s="13">
        <v>444608.58</v>
      </c>
      <c r="J263" s="13">
        <v>35148757.770000003</v>
      </c>
      <c r="K263" s="13">
        <v>77318384.010000005</v>
      </c>
      <c r="L263" s="13">
        <v>34274003.359999999</v>
      </c>
    </row>
    <row r="264" spans="1:12" ht="12.45">
      <c r="A264" s="5">
        <v>45140</v>
      </c>
      <c r="E264" s="3" t="s">
        <v>1962</v>
      </c>
      <c r="I264" s="6">
        <v>0.39964119999999997</v>
      </c>
    </row>
  </sheetData>
  <pageMargins left="0.7" right="0.7" top="0.75" bottom="0.75" header="0.3" footer="0.3"/>
  <pageSetup scale="50"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L340"/>
  <sheetViews>
    <sheetView workbookViewId="0">
      <selection activeCell="E5" sqref="E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1963</v>
      </c>
    </row>
    <row r="8" spans="1:12" ht="12.45">
      <c r="A8" s="4" t="s">
        <v>1964</v>
      </c>
    </row>
    <row r="9" spans="1:12" ht="12.45">
      <c r="A9" s="4" t="s">
        <v>1965</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5950</v>
      </c>
      <c r="K11" s="10">
        <v>5950</v>
      </c>
      <c r="L11" s="10">
        <v>-5950</v>
      </c>
    </row>
    <row r="12" spans="1:12" ht="12.45">
      <c r="A12" s="11" t="s">
        <v>1966</v>
      </c>
      <c r="B12" s="21"/>
      <c r="C12" s="21"/>
      <c r="D12" s="21"/>
      <c r="E12" s="21"/>
      <c r="F12" s="22"/>
      <c r="G12" s="12"/>
      <c r="H12" s="13">
        <v>0</v>
      </c>
      <c r="I12" s="13">
        <v>0</v>
      </c>
      <c r="J12" s="13">
        <v>5950</v>
      </c>
      <c r="K12" s="13">
        <v>5950</v>
      </c>
      <c r="L12" s="13">
        <v>-5950</v>
      </c>
    </row>
    <row r="13" spans="1:12" ht="12.45">
      <c r="A13" s="9" t="s">
        <v>17</v>
      </c>
      <c r="B13" s="9" t="s">
        <v>18</v>
      </c>
      <c r="C13" s="19"/>
      <c r="D13" s="19"/>
      <c r="E13" s="19"/>
      <c r="F13" s="20"/>
      <c r="G13" s="9" t="s">
        <v>19</v>
      </c>
      <c r="H13" s="10">
        <v>231008.11</v>
      </c>
      <c r="I13" s="10">
        <v>0</v>
      </c>
      <c r="J13" s="10">
        <v>0</v>
      </c>
      <c r="K13" s="10">
        <v>231008.11</v>
      </c>
      <c r="L13" s="10">
        <v>0</v>
      </c>
    </row>
    <row r="14" spans="1:12" ht="12.45">
      <c r="A14" s="23"/>
      <c r="B14" s="9" t="s">
        <v>717</v>
      </c>
      <c r="C14" s="19"/>
      <c r="D14" s="19"/>
      <c r="E14" s="19"/>
      <c r="F14" s="20"/>
      <c r="G14" s="9" t="s">
        <v>718</v>
      </c>
      <c r="H14" s="10">
        <v>29577.9</v>
      </c>
      <c r="I14" s="10">
        <v>0</v>
      </c>
      <c r="J14" s="10">
        <v>0</v>
      </c>
      <c r="K14" s="10">
        <v>29577.9</v>
      </c>
      <c r="L14" s="10">
        <v>0</v>
      </c>
    </row>
    <row r="15" spans="1:12" ht="12.45">
      <c r="A15" s="23"/>
      <c r="B15" s="9" t="s">
        <v>20</v>
      </c>
      <c r="C15" s="19"/>
      <c r="D15" s="19"/>
      <c r="E15" s="19"/>
      <c r="F15" s="20"/>
      <c r="G15" s="9" t="s">
        <v>19</v>
      </c>
      <c r="H15" s="10">
        <v>273929.09999999998</v>
      </c>
      <c r="I15" s="10">
        <v>0</v>
      </c>
      <c r="J15" s="10">
        <v>0</v>
      </c>
      <c r="K15" s="10">
        <v>273929.09999999998</v>
      </c>
      <c r="L15" s="10">
        <v>0</v>
      </c>
    </row>
    <row r="16" spans="1:12" ht="12.45">
      <c r="A16" s="23"/>
      <c r="B16" s="9" t="s">
        <v>721</v>
      </c>
      <c r="C16" s="19"/>
      <c r="D16" s="19"/>
      <c r="E16" s="19"/>
      <c r="F16" s="20"/>
      <c r="G16" s="9" t="s">
        <v>718</v>
      </c>
      <c r="H16" s="10">
        <v>43063.91</v>
      </c>
      <c r="I16" s="10">
        <v>0</v>
      </c>
      <c r="J16" s="10">
        <v>17140.310000000001</v>
      </c>
      <c r="K16" s="10">
        <v>43063.91</v>
      </c>
      <c r="L16" s="10">
        <v>0</v>
      </c>
    </row>
    <row r="17" spans="1:12" ht="12.45">
      <c r="A17" s="23"/>
      <c r="B17" s="9" t="s">
        <v>21</v>
      </c>
      <c r="C17" s="19"/>
      <c r="D17" s="19"/>
      <c r="E17" s="19"/>
      <c r="F17" s="20"/>
      <c r="G17" s="9" t="s">
        <v>19</v>
      </c>
      <c r="H17" s="10">
        <v>282246</v>
      </c>
      <c r="I17" s="10">
        <v>206753.81</v>
      </c>
      <c r="J17" s="10">
        <v>282246</v>
      </c>
      <c r="K17" s="10">
        <v>282246</v>
      </c>
      <c r="L17" s="10">
        <v>0</v>
      </c>
    </row>
    <row r="18" spans="1:12" ht="12.45">
      <c r="A18" s="8"/>
      <c r="B18" s="9" t="s">
        <v>723</v>
      </c>
      <c r="C18" s="19"/>
      <c r="D18" s="19"/>
      <c r="E18" s="19"/>
      <c r="F18" s="20"/>
      <c r="G18" s="9" t="s">
        <v>718</v>
      </c>
      <c r="H18" s="10">
        <v>44352</v>
      </c>
      <c r="I18" s="10">
        <v>30603.58</v>
      </c>
      <c r="J18" s="10">
        <v>44352</v>
      </c>
      <c r="K18" s="10">
        <v>44352</v>
      </c>
      <c r="L18" s="10">
        <v>0</v>
      </c>
    </row>
    <row r="19" spans="1:12" ht="12.45">
      <c r="A19" s="11" t="s">
        <v>1967</v>
      </c>
      <c r="B19" s="21"/>
      <c r="C19" s="21"/>
      <c r="D19" s="21"/>
      <c r="E19" s="21"/>
      <c r="F19" s="22"/>
      <c r="G19" s="12"/>
      <c r="H19" s="13">
        <v>904177.02</v>
      </c>
      <c r="I19" s="13">
        <v>237357.39</v>
      </c>
      <c r="J19" s="13">
        <v>343738.31</v>
      </c>
      <c r="K19" s="13">
        <v>904177.02</v>
      </c>
      <c r="L19" s="13">
        <v>0</v>
      </c>
    </row>
    <row r="20" spans="1:12" ht="12.45">
      <c r="A20" s="9" t="s">
        <v>25</v>
      </c>
      <c r="B20" s="9" t="s">
        <v>26</v>
      </c>
      <c r="C20" s="19"/>
      <c r="D20" s="19"/>
      <c r="E20" s="19"/>
      <c r="F20" s="20"/>
      <c r="G20" s="9" t="s">
        <v>27</v>
      </c>
      <c r="H20" s="10">
        <v>2984242.68</v>
      </c>
      <c r="I20" s="10">
        <v>0</v>
      </c>
      <c r="J20" s="10">
        <v>0</v>
      </c>
      <c r="K20" s="10">
        <v>2984242.68</v>
      </c>
      <c r="L20" s="10">
        <v>0</v>
      </c>
    </row>
    <row r="21" spans="1:12" ht="12.45">
      <c r="A21" s="23"/>
      <c r="B21" s="9" t="s">
        <v>28</v>
      </c>
      <c r="C21" s="19"/>
      <c r="D21" s="19"/>
      <c r="E21" s="19"/>
      <c r="F21" s="20"/>
      <c r="G21" s="9" t="s">
        <v>27</v>
      </c>
      <c r="H21" s="10">
        <v>43110.49</v>
      </c>
      <c r="I21" s="10">
        <v>0</v>
      </c>
      <c r="J21" s="10">
        <v>0</v>
      </c>
      <c r="K21" s="10">
        <v>43110.49</v>
      </c>
      <c r="L21" s="10">
        <v>0</v>
      </c>
    </row>
    <row r="22" spans="1:12" ht="12.45">
      <c r="A22" s="23"/>
      <c r="B22" s="9" t="s">
        <v>29</v>
      </c>
      <c r="C22" s="19"/>
      <c r="D22" s="19"/>
      <c r="E22" s="19"/>
      <c r="F22" s="20"/>
      <c r="G22" s="9" t="s">
        <v>27</v>
      </c>
      <c r="H22" s="10">
        <v>2957578.37</v>
      </c>
      <c r="I22" s="10">
        <v>0</v>
      </c>
      <c r="J22" s="10">
        <v>0</v>
      </c>
      <c r="K22" s="10">
        <v>2957578.37</v>
      </c>
      <c r="L22" s="10">
        <v>0</v>
      </c>
    </row>
    <row r="23" spans="1:12" ht="12.45">
      <c r="A23" s="23"/>
      <c r="B23" s="9" t="s">
        <v>30</v>
      </c>
      <c r="C23" s="19"/>
      <c r="D23" s="19"/>
      <c r="E23" s="19"/>
      <c r="F23" s="20"/>
      <c r="G23" s="9" t="s">
        <v>27</v>
      </c>
      <c r="H23" s="10">
        <v>149630.5</v>
      </c>
      <c r="I23" s="10">
        <v>0</v>
      </c>
      <c r="J23" s="10">
        <v>18065.189999999999</v>
      </c>
      <c r="K23" s="10">
        <v>149630.5</v>
      </c>
      <c r="L23" s="10">
        <v>0</v>
      </c>
    </row>
    <row r="24" spans="1:12" ht="12.45">
      <c r="A24" s="23"/>
      <c r="B24" s="9" t="s">
        <v>31</v>
      </c>
      <c r="C24" s="19"/>
      <c r="D24" s="19"/>
      <c r="E24" s="19"/>
      <c r="F24" s="20"/>
      <c r="G24" s="9" t="s">
        <v>27</v>
      </c>
      <c r="H24" s="10">
        <v>2974863.21</v>
      </c>
      <c r="I24" s="10">
        <v>0</v>
      </c>
      <c r="J24" s="10">
        <v>0</v>
      </c>
      <c r="K24" s="10">
        <v>2974863.21</v>
      </c>
      <c r="L24" s="10">
        <v>0</v>
      </c>
    </row>
    <row r="25" spans="1:12" ht="12.45">
      <c r="A25" s="23"/>
      <c r="B25" s="9" t="s">
        <v>32</v>
      </c>
      <c r="C25" s="19"/>
      <c r="D25" s="19"/>
      <c r="E25" s="19"/>
      <c r="F25" s="20"/>
      <c r="G25" s="9" t="s">
        <v>27</v>
      </c>
      <c r="H25" s="10">
        <v>99902.13</v>
      </c>
      <c r="I25" s="10">
        <v>0</v>
      </c>
      <c r="J25" s="10">
        <v>86770.63</v>
      </c>
      <c r="K25" s="10">
        <v>99902.13</v>
      </c>
      <c r="L25" s="10">
        <v>0</v>
      </c>
    </row>
    <row r="26" spans="1:12" ht="12.45">
      <c r="A26" s="23"/>
      <c r="B26" s="9" t="s">
        <v>33</v>
      </c>
      <c r="C26" s="19"/>
      <c r="D26" s="19"/>
      <c r="E26" s="19"/>
      <c r="F26" s="20"/>
      <c r="G26" s="9" t="s">
        <v>27</v>
      </c>
      <c r="H26" s="10">
        <v>3876585.3</v>
      </c>
      <c r="I26" s="10">
        <v>742714.03</v>
      </c>
      <c r="J26" s="10">
        <v>2914042.78</v>
      </c>
      <c r="K26" s="10">
        <v>3279650.62</v>
      </c>
      <c r="L26" s="10">
        <v>596934.68000000005</v>
      </c>
    </row>
    <row r="27" spans="1:12" ht="12.45">
      <c r="A27" s="23"/>
      <c r="B27" s="9" t="s">
        <v>34</v>
      </c>
      <c r="C27" s="19"/>
      <c r="D27" s="19"/>
      <c r="E27" s="19"/>
      <c r="F27" s="20"/>
      <c r="G27" s="9" t="s">
        <v>27</v>
      </c>
      <c r="H27" s="10">
        <v>55753.63</v>
      </c>
      <c r="I27" s="10">
        <v>0</v>
      </c>
      <c r="J27" s="10">
        <v>0</v>
      </c>
      <c r="K27" s="10">
        <v>31163.63</v>
      </c>
      <c r="L27" s="10">
        <v>24590</v>
      </c>
    </row>
    <row r="28" spans="1:12" ht="12.45">
      <c r="A28" s="8"/>
      <c r="B28" s="9" t="s">
        <v>35</v>
      </c>
      <c r="C28" s="19"/>
      <c r="D28" s="19"/>
      <c r="E28" s="19"/>
      <c r="F28" s="20"/>
      <c r="G28" s="9" t="s">
        <v>27</v>
      </c>
      <c r="H28" s="10">
        <v>1470953.4</v>
      </c>
      <c r="I28" s="10">
        <v>0</v>
      </c>
      <c r="J28" s="10">
        <v>0</v>
      </c>
      <c r="K28" s="10">
        <v>0</v>
      </c>
      <c r="L28" s="10">
        <v>1470953.4</v>
      </c>
    </row>
    <row r="29" spans="1:12" ht="12.45">
      <c r="A29" s="11" t="s">
        <v>1968</v>
      </c>
      <c r="B29" s="21"/>
      <c r="C29" s="21"/>
      <c r="D29" s="21"/>
      <c r="E29" s="21"/>
      <c r="F29" s="22"/>
      <c r="G29" s="12"/>
      <c r="H29" s="13">
        <v>14612619.710000001</v>
      </c>
      <c r="I29" s="13">
        <v>742714.03</v>
      </c>
      <c r="J29" s="13">
        <v>3018878.6</v>
      </c>
      <c r="K29" s="13">
        <v>12520141.630000001</v>
      </c>
      <c r="L29" s="13">
        <v>2092478.08</v>
      </c>
    </row>
    <row r="30" spans="1:12" ht="12.45">
      <c r="A30" s="9" t="s">
        <v>41</v>
      </c>
      <c r="B30" s="9" t="s">
        <v>730</v>
      </c>
      <c r="C30" s="19"/>
      <c r="D30" s="19"/>
      <c r="E30" s="19"/>
      <c r="F30" s="20"/>
      <c r="G30" s="9" t="s">
        <v>43</v>
      </c>
      <c r="H30" s="10">
        <v>2042.41</v>
      </c>
      <c r="I30" s="10">
        <v>0</v>
      </c>
      <c r="J30" s="10">
        <v>2042.41</v>
      </c>
      <c r="K30" s="10">
        <v>2042.41</v>
      </c>
      <c r="L30" s="10">
        <v>0</v>
      </c>
    </row>
    <row r="31" spans="1:12" ht="12.45">
      <c r="A31" s="23"/>
      <c r="B31" s="9" t="s">
        <v>42</v>
      </c>
      <c r="C31" s="19"/>
      <c r="D31" s="19"/>
      <c r="E31" s="19"/>
      <c r="F31" s="20"/>
      <c r="G31" s="9" t="s">
        <v>43</v>
      </c>
      <c r="H31" s="10">
        <v>5897220.6100000003</v>
      </c>
      <c r="I31" s="10">
        <v>0</v>
      </c>
      <c r="J31" s="10">
        <v>0</v>
      </c>
      <c r="K31" s="10">
        <v>5897220.6100000003</v>
      </c>
      <c r="L31" s="10">
        <v>0</v>
      </c>
    </row>
    <row r="32" spans="1:12" ht="12.45">
      <c r="A32" s="23"/>
      <c r="B32" s="9" t="s">
        <v>44</v>
      </c>
      <c r="C32" s="19"/>
      <c r="D32" s="19"/>
      <c r="E32" s="19"/>
      <c r="F32" s="20"/>
      <c r="G32" s="9" t="s">
        <v>43</v>
      </c>
      <c r="H32" s="10">
        <v>54376.08</v>
      </c>
      <c r="I32" s="10">
        <v>0</v>
      </c>
      <c r="J32" s="10">
        <v>54376.08</v>
      </c>
      <c r="K32" s="10">
        <v>54376.08</v>
      </c>
      <c r="L32" s="10">
        <v>0</v>
      </c>
    </row>
    <row r="33" spans="1:12" ht="12.45">
      <c r="A33" s="23"/>
      <c r="B33" s="9" t="s">
        <v>45</v>
      </c>
      <c r="C33" s="19"/>
      <c r="D33" s="19"/>
      <c r="E33" s="19"/>
      <c r="F33" s="20"/>
      <c r="G33" s="9" t="s">
        <v>43</v>
      </c>
      <c r="H33" s="10">
        <v>6022649.6100000003</v>
      </c>
      <c r="I33" s="10">
        <v>0</v>
      </c>
      <c r="J33" s="10">
        <v>4477603.8099999996</v>
      </c>
      <c r="K33" s="10">
        <v>6022649.6100000003</v>
      </c>
      <c r="L33" s="10">
        <v>0</v>
      </c>
    </row>
    <row r="34" spans="1:12" ht="12.45">
      <c r="A34" s="23"/>
      <c r="B34" s="9" t="s">
        <v>46</v>
      </c>
      <c r="C34" s="19"/>
      <c r="D34" s="19"/>
      <c r="E34" s="19"/>
      <c r="F34" s="20"/>
      <c r="G34" s="9" t="s">
        <v>43</v>
      </c>
      <c r="H34" s="10">
        <v>6116051.4500000002</v>
      </c>
      <c r="I34" s="10">
        <v>0</v>
      </c>
      <c r="J34" s="10">
        <v>1291124.52</v>
      </c>
      <c r="K34" s="10">
        <v>1291124.52</v>
      </c>
      <c r="L34" s="10">
        <v>4824926.93</v>
      </c>
    </row>
    <row r="35" spans="1:12" ht="12.45">
      <c r="A35" s="8"/>
      <c r="B35" s="9" t="s">
        <v>47</v>
      </c>
      <c r="C35" s="19"/>
      <c r="D35" s="19"/>
      <c r="E35" s="19"/>
      <c r="F35" s="20"/>
      <c r="G35" s="9" t="s">
        <v>43</v>
      </c>
      <c r="H35" s="10">
        <v>85000</v>
      </c>
      <c r="I35" s="10">
        <v>0</v>
      </c>
      <c r="J35" s="10">
        <v>0</v>
      </c>
      <c r="K35" s="10">
        <v>0</v>
      </c>
      <c r="L35" s="10">
        <v>85000</v>
      </c>
    </row>
    <row r="36" spans="1:12" ht="12.45">
      <c r="A36" s="11" t="s">
        <v>1969</v>
      </c>
      <c r="B36" s="21"/>
      <c r="C36" s="21"/>
      <c r="D36" s="21"/>
      <c r="E36" s="21"/>
      <c r="F36" s="22"/>
      <c r="G36" s="12"/>
      <c r="H36" s="13">
        <v>18177340.16</v>
      </c>
      <c r="I36" s="13">
        <v>0</v>
      </c>
      <c r="J36" s="13">
        <v>5825146.8200000003</v>
      </c>
      <c r="K36" s="13">
        <v>13267413.23</v>
      </c>
      <c r="L36" s="13">
        <v>4909926.93</v>
      </c>
    </row>
    <row r="37" spans="1:12" ht="12.45">
      <c r="A37" s="9" t="s">
        <v>49</v>
      </c>
      <c r="B37" s="9" t="s">
        <v>50</v>
      </c>
      <c r="C37" s="19"/>
      <c r="D37" s="19"/>
      <c r="E37" s="19"/>
      <c r="F37" s="20"/>
      <c r="G37" s="9" t="s">
        <v>51</v>
      </c>
      <c r="H37" s="10">
        <v>1334139.3</v>
      </c>
      <c r="I37" s="10">
        <v>488626.76</v>
      </c>
      <c r="J37" s="10">
        <v>1334139.3</v>
      </c>
      <c r="K37" s="10">
        <v>1334139.3</v>
      </c>
      <c r="L37" s="10">
        <v>0</v>
      </c>
    </row>
    <row r="38" spans="1:12" ht="12.45">
      <c r="A38" s="11" t="s">
        <v>1970</v>
      </c>
      <c r="B38" s="21"/>
      <c r="C38" s="21"/>
      <c r="D38" s="21"/>
      <c r="E38" s="21"/>
      <c r="F38" s="22"/>
      <c r="G38" s="12"/>
      <c r="H38" s="13">
        <v>1334139.3</v>
      </c>
      <c r="I38" s="13">
        <v>488626.76</v>
      </c>
      <c r="J38" s="13">
        <v>1334139.3</v>
      </c>
      <c r="K38" s="13">
        <v>1334139.3</v>
      </c>
      <c r="L38" s="13">
        <v>0</v>
      </c>
    </row>
    <row r="39" spans="1:12" ht="12.45">
      <c r="A39" s="9" t="s">
        <v>53</v>
      </c>
      <c r="B39" s="9" t="s">
        <v>536</v>
      </c>
      <c r="C39" s="19"/>
      <c r="D39" s="19"/>
      <c r="E39" s="19"/>
      <c r="F39" s="20"/>
      <c r="G39" s="9" t="s">
        <v>537</v>
      </c>
      <c r="H39" s="10">
        <v>395520</v>
      </c>
      <c r="I39" s="10">
        <v>0</v>
      </c>
      <c r="J39" s="10">
        <v>0</v>
      </c>
      <c r="K39" s="10">
        <v>395520</v>
      </c>
      <c r="L39" s="10">
        <v>0</v>
      </c>
    </row>
    <row r="40" spans="1:12" ht="12.45">
      <c r="A40" s="23"/>
      <c r="B40" s="9" t="s">
        <v>541</v>
      </c>
      <c r="C40" s="19"/>
      <c r="D40" s="19"/>
      <c r="E40" s="19"/>
      <c r="F40" s="20"/>
      <c r="G40" s="9" t="s">
        <v>537</v>
      </c>
      <c r="H40" s="10">
        <v>425864</v>
      </c>
      <c r="I40" s="10">
        <v>0</v>
      </c>
      <c r="J40" s="10">
        <v>95118.1</v>
      </c>
      <c r="K40" s="10">
        <v>425864</v>
      </c>
      <c r="L40" s="10">
        <v>0</v>
      </c>
    </row>
    <row r="41" spans="1:12" ht="12.45">
      <c r="A41" s="23"/>
      <c r="B41" s="9" t="s">
        <v>543</v>
      </c>
      <c r="C41" s="19"/>
      <c r="D41" s="19"/>
      <c r="E41" s="19"/>
      <c r="F41" s="20"/>
      <c r="G41" s="9" t="s">
        <v>537</v>
      </c>
      <c r="H41" s="10">
        <v>402308</v>
      </c>
      <c r="I41" s="10">
        <v>79253.539999999994</v>
      </c>
      <c r="J41" s="10">
        <v>402308</v>
      </c>
      <c r="K41" s="10">
        <v>402308</v>
      </c>
      <c r="L41" s="10">
        <v>0</v>
      </c>
    </row>
    <row r="42" spans="1:12" ht="12.45">
      <c r="A42" s="23"/>
      <c r="B42" s="9" t="s">
        <v>967</v>
      </c>
      <c r="C42" s="19"/>
      <c r="D42" s="19"/>
      <c r="E42" s="19"/>
      <c r="F42" s="20"/>
      <c r="G42" s="9" t="s">
        <v>537</v>
      </c>
      <c r="H42" s="10">
        <v>146800</v>
      </c>
      <c r="I42" s="10">
        <v>0</v>
      </c>
      <c r="J42" s="10">
        <v>0</v>
      </c>
      <c r="K42" s="10">
        <v>0</v>
      </c>
      <c r="L42" s="10">
        <v>146800</v>
      </c>
    </row>
    <row r="43" spans="1:12" ht="12.45">
      <c r="A43" s="23"/>
      <c r="B43" s="9" t="s">
        <v>54</v>
      </c>
      <c r="C43" s="19"/>
      <c r="D43" s="19"/>
      <c r="E43" s="19"/>
      <c r="F43" s="20"/>
      <c r="G43" s="9" t="s">
        <v>23</v>
      </c>
      <c r="H43" s="10">
        <v>0</v>
      </c>
      <c r="I43" s="10">
        <v>0</v>
      </c>
      <c r="J43" s="10">
        <v>0</v>
      </c>
      <c r="K43" s="10">
        <v>775</v>
      </c>
      <c r="L43" s="10">
        <v>-775</v>
      </c>
    </row>
    <row r="44" spans="1:12" ht="12.45">
      <c r="A44" s="23"/>
      <c r="B44" s="9" t="s">
        <v>1055</v>
      </c>
      <c r="C44" s="19"/>
      <c r="D44" s="19"/>
      <c r="E44" s="19"/>
      <c r="F44" s="20"/>
      <c r="G44" s="9" t="s">
        <v>23</v>
      </c>
      <c r="H44" s="10">
        <v>0</v>
      </c>
      <c r="I44" s="10">
        <v>0</v>
      </c>
      <c r="J44" s="10">
        <v>0</v>
      </c>
      <c r="K44" s="10">
        <v>274</v>
      </c>
      <c r="L44" s="10">
        <v>-274</v>
      </c>
    </row>
    <row r="45" spans="1:12" ht="12.45">
      <c r="A45" s="8"/>
      <c r="B45" s="9" t="s">
        <v>55</v>
      </c>
      <c r="C45" s="19"/>
      <c r="D45" s="19"/>
      <c r="E45" s="19"/>
      <c r="F45" s="20"/>
      <c r="G45" s="9" t="s">
        <v>23</v>
      </c>
      <c r="H45" s="10">
        <v>0</v>
      </c>
      <c r="I45" s="10">
        <v>0</v>
      </c>
      <c r="J45" s="10">
        <v>155</v>
      </c>
      <c r="K45" s="10">
        <v>155</v>
      </c>
      <c r="L45" s="10">
        <v>-155</v>
      </c>
    </row>
    <row r="46" spans="1:12" ht="12.45">
      <c r="A46" s="11" t="s">
        <v>1971</v>
      </c>
      <c r="B46" s="21"/>
      <c r="C46" s="21"/>
      <c r="D46" s="21"/>
      <c r="E46" s="21"/>
      <c r="F46" s="22"/>
      <c r="G46" s="12"/>
      <c r="H46" s="13">
        <v>1370492</v>
      </c>
      <c r="I46" s="13">
        <v>79253.539999999994</v>
      </c>
      <c r="J46" s="13">
        <v>497581.1</v>
      </c>
      <c r="K46" s="13">
        <v>1224896</v>
      </c>
      <c r="L46" s="13">
        <v>145596</v>
      </c>
    </row>
    <row r="47" spans="1:12" ht="12.45">
      <c r="A47" s="9" t="s">
        <v>57</v>
      </c>
      <c r="B47" s="9" t="s">
        <v>58</v>
      </c>
      <c r="C47" s="19"/>
      <c r="D47" s="19"/>
      <c r="E47" s="19"/>
      <c r="F47" s="20"/>
      <c r="G47" s="9" t="s">
        <v>59</v>
      </c>
      <c r="H47" s="10">
        <v>150729.42000000001</v>
      </c>
      <c r="I47" s="10">
        <v>0</v>
      </c>
      <c r="J47" s="10">
        <v>0</v>
      </c>
      <c r="K47" s="10">
        <v>150729.42000000001</v>
      </c>
      <c r="L47" s="10">
        <v>0</v>
      </c>
    </row>
    <row r="48" spans="1:12" ht="12.45">
      <c r="A48" s="23"/>
      <c r="B48" s="9" t="s">
        <v>60</v>
      </c>
      <c r="C48" s="19"/>
      <c r="D48" s="19"/>
      <c r="E48" s="19"/>
      <c r="F48" s="20"/>
      <c r="G48" s="9" t="s">
        <v>59</v>
      </c>
      <c r="H48" s="10">
        <v>168024.27</v>
      </c>
      <c r="I48" s="10">
        <v>0</v>
      </c>
      <c r="J48" s="10">
        <v>7320.37</v>
      </c>
      <c r="K48" s="10">
        <v>168024.27</v>
      </c>
      <c r="L48" s="10">
        <v>0</v>
      </c>
    </row>
    <row r="49" spans="1:12" ht="12.45">
      <c r="A49" s="8"/>
      <c r="B49" s="9" t="s">
        <v>61</v>
      </c>
      <c r="C49" s="19"/>
      <c r="D49" s="19"/>
      <c r="E49" s="19"/>
      <c r="F49" s="20"/>
      <c r="G49" s="9" t="s">
        <v>59</v>
      </c>
      <c r="H49" s="10">
        <v>160705.29</v>
      </c>
      <c r="I49" s="10">
        <v>0</v>
      </c>
      <c r="J49" s="10">
        <v>160705.29</v>
      </c>
      <c r="K49" s="10">
        <v>160705.29</v>
      </c>
      <c r="L49" s="10">
        <v>0</v>
      </c>
    </row>
    <row r="50" spans="1:12" ht="12.45">
      <c r="A50" s="11" t="s">
        <v>1972</v>
      </c>
      <c r="B50" s="21"/>
      <c r="C50" s="21"/>
      <c r="D50" s="21"/>
      <c r="E50" s="21"/>
      <c r="F50" s="22"/>
      <c r="G50" s="12"/>
      <c r="H50" s="13">
        <v>479458.98</v>
      </c>
      <c r="I50" s="13">
        <v>0</v>
      </c>
      <c r="J50" s="13">
        <v>168025.66</v>
      </c>
      <c r="K50" s="13">
        <v>479458.98</v>
      </c>
      <c r="L50" s="13">
        <v>0</v>
      </c>
    </row>
    <row r="51" spans="1:12" ht="12.45">
      <c r="A51" s="9" t="s">
        <v>63</v>
      </c>
      <c r="B51" s="9" t="s">
        <v>64</v>
      </c>
      <c r="C51" s="19"/>
      <c r="D51" s="19"/>
      <c r="E51" s="19"/>
      <c r="F51" s="20"/>
      <c r="G51" s="9" t="s">
        <v>65</v>
      </c>
      <c r="H51" s="10">
        <v>102569.18</v>
      </c>
      <c r="I51" s="10">
        <v>0</v>
      </c>
      <c r="J51" s="10">
        <v>66275.009999999995</v>
      </c>
      <c r="K51" s="10">
        <v>66275.009999999995</v>
      </c>
      <c r="L51" s="10">
        <v>36294.17</v>
      </c>
    </row>
    <row r="52" spans="1:12" ht="12.45">
      <c r="A52" s="11" t="s">
        <v>1973</v>
      </c>
      <c r="B52" s="21"/>
      <c r="C52" s="21"/>
      <c r="D52" s="21"/>
      <c r="E52" s="21"/>
      <c r="F52" s="22"/>
      <c r="G52" s="12"/>
      <c r="H52" s="13">
        <v>102569.18</v>
      </c>
      <c r="I52" s="13">
        <v>0</v>
      </c>
      <c r="J52" s="13">
        <v>66275.009999999995</v>
      </c>
      <c r="K52" s="13">
        <v>66275.009999999995</v>
      </c>
      <c r="L52" s="13">
        <v>36294.17</v>
      </c>
    </row>
    <row r="53" spans="1:12" ht="12.45">
      <c r="A53" s="9" t="s">
        <v>736</v>
      </c>
      <c r="B53" s="9" t="s">
        <v>737</v>
      </c>
      <c r="C53" s="19"/>
      <c r="D53" s="19"/>
      <c r="E53" s="19"/>
      <c r="F53" s="20"/>
      <c r="G53" s="9" t="s">
        <v>738</v>
      </c>
      <c r="H53" s="10">
        <v>43849.02</v>
      </c>
      <c r="I53" s="10">
        <v>0</v>
      </c>
      <c r="J53" s="10">
        <v>0</v>
      </c>
      <c r="K53" s="10">
        <v>43849.02</v>
      </c>
      <c r="L53" s="10">
        <v>0</v>
      </c>
    </row>
    <row r="54" spans="1:12" ht="12.45">
      <c r="A54" s="23"/>
      <c r="B54" s="9" t="s">
        <v>739</v>
      </c>
      <c r="C54" s="19"/>
      <c r="D54" s="19"/>
      <c r="E54" s="19"/>
      <c r="F54" s="20"/>
      <c r="G54" s="9" t="s">
        <v>738</v>
      </c>
      <c r="H54" s="10">
        <v>52920.71</v>
      </c>
      <c r="I54" s="10">
        <v>0</v>
      </c>
      <c r="J54" s="10">
        <v>0</v>
      </c>
      <c r="K54" s="10">
        <v>52920.71</v>
      </c>
      <c r="L54" s="10">
        <v>0</v>
      </c>
    </row>
    <row r="55" spans="1:12" ht="12.45">
      <c r="A55" s="23"/>
      <c r="B55" s="9" t="s">
        <v>740</v>
      </c>
      <c r="C55" s="19"/>
      <c r="D55" s="19"/>
      <c r="E55" s="19"/>
      <c r="F55" s="20"/>
      <c r="G55" s="9" t="s">
        <v>738</v>
      </c>
      <c r="H55" s="10">
        <v>57207.16</v>
      </c>
      <c r="I55" s="10">
        <v>0</v>
      </c>
      <c r="J55" s="10">
        <v>0</v>
      </c>
      <c r="K55" s="10">
        <v>57207.16</v>
      </c>
      <c r="L55" s="10">
        <v>0</v>
      </c>
    </row>
    <row r="56" spans="1:12" ht="12.45">
      <c r="A56" s="23"/>
      <c r="B56" s="9" t="s">
        <v>741</v>
      </c>
      <c r="C56" s="19"/>
      <c r="D56" s="19"/>
      <c r="E56" s="19"/>
      <c r="F56" s="20"/>
      <c r="G56" s="9" t="s">
        <v>738</v>
      </c>
      <c r="H56" s="10">
        <v>70162.33</v>
      </c>
      <c r="I56" s="10">
        <v>0</v>
      </c>
      <c r="J56" s="10">
        <v>70162.33</v>
      </c>
      <c r="K56" s="10">
        <v>70162.33</v>
      </c>
      <c r="L56" s="10">
        <v>0</v>
      </c>
    </row>
    <row r="57" spans="1:12" ht="12.45">
      <c r="A57" s="8"/>
      <c r="B57" s="9" t="s">
        <v>742</v>
      </c>
      <c r="C57" s="19"/>
      <c r="D57" s="19"/>
      <c r="E57" s="19"/>
      <c r="F57" s="20"/>
      <c r="G57" s="9" t="s">
        <v>738</v>
      </c>
      <c r="H57" s="10">
        <v>66808.63</v>
      </c>
      <c r="I57" s="10">
        <v>0</v>
      </c>
      <c r="J57" s="10">
        <v>44444.959999999999</v>
      </c>
      <c r="K57" s="10">
        <v>44444.959999999999</v>
      </c>
      <c r="L57" s="10">
        <v>22363.67</v>
      </c>
    </row>
    <row r="58" spans="1:12" ht="12.45">
      <c r="A58" s="11" t="s">
        <v>1974</v>
      </c>
      <c r="B58" s="21"/>
      <c r="C58" s="21"/>
      <c r="D58" s="21"/>
      <c r="E58" s="21"/>
      <c r="F58" s="22"/>
      <c r="G58" s="12"/>
      <c r="H58" s="13">
        <v>290947.84999999998</v>
      </c>
      <c r="I58" s="13">
        <v>0</v>
      </c>
      <c r="J58" s="13">
        <v>114607.29</v>
      </c>
      <c r="K58" s="13">
        <v>268584.18</v>
      </c>
      <c r="L58" s="13">
        <v>22363.67</v>
      </c>
    </row>
    <row r="59" spans="1:12" ht="12.45">
      <c r="A59" s="9" t="s">
        <v>605</v>
      </c>
      <c r="B59" s="9" t="s">
        <v>1874</v>
      </c>
      <c r="C59" s="19"/>
      <c r="D59" s="19"/>
      <c r="E59" s="19"/>
      <c r="F59" s="20"/>
      <c r="G59" s="9" t="s">
        <v>607</v>
      </c>
      <c r="H59" s="10">
        <v>400000</v>
      </c>
      <c r="I59" s="10">
        <v>0</v>
      </c>
      <c r="J59" s="10">
        <v>155483.76999999999</v>
      </c>
      <c r="K59" s="10">
        <v>400000</v>
      </c>
      <c r="L59" s="10">
        <v>0</v>
      </c>
    </row>
    <row r="60" spans="1:12" ht="12.45">
      <c r="A60" s="23"/>
      <c r="B60" s="9" t="s">
        <v>747</v>
      </c>
      <c r="C60" s="19"/>
      <c r="D60" s="19"/>
      <c r="E60" s="19"/>
      <c r="F60" s="20"/>
      <c r="G60" s="9" t="s">
        <v>607</v>
      </c>
      <c r="H60" s="10">
        <v>400000</v>
      </c>
      <c r="I60" s="10">
        <v>118427.45</v>
      </c>
      <c r="J60" s="10">
        <v>301588.78999999998</v>
      </c>
      <c r="K60" s="10">
        <v>301588.78999999998</v>
      </c>
      <c r="L60" s="10">
        <v>98411.21</v>
      </c>
    </row>
    <row r="61" spans="1:12" ht="12.45">
      <c r="A61" s="8"/>
      <c r="B61" s="9" t="s">
        <v>749</v>
      </c>
      <c r="C61" s="19"/>
      <c r="D61" s="19"/>
      <c r="E61" s="19"/>
      <c r="F61" s="20"/>
      <c r="G61" s="9" t="s">
        <v>607</v>
      </c>
      <c r="H61" s="10">
        <v>400000</v>
      </c>
      <c r="I61" s="10">
        <v>0</v>
      </c>
      <c r="J61" s="10">
        <v>0</v>
      </c>
      <c r="K61" s="10">
        <v>0</v>
      </c>
      <c r="L61" s="10">
        <v>400000</v>
      </c>
    </row>
    <row r="62" spans="1:12" ht="12.45">
      <c r="A62" s="11" t="s">
        <v>1975</v>
      </c>
      <c r="B62" s="21"/>
      <c r="C62" s="21"/>
      <c r="D62" s="21"/>
      <c r="E62" s="21"/>
      <c r="F62" s="22"/>
      <c r="G62" s="12"/>
      <c r="H62" s="13">
        <v>1200000</v>
      </c>
      <c r="I62" s="13">
        <v>118427.45</v>
      </c>
      <c r="J62" s="13">
        <v>457072.56</v>
      </c>
      <c r="K62" s="13">
        <v>701588.79</v>
      </c>
      <c r="L62" s="13">
        <v>498411.21</v>
      </c>
    </row>
    <row r="63" spans="1:12" ht="12.45">
      <c r="A63" s="9" t="s">
        <v>757</v>
      </c>
      <c r="B63" s="9" t="s">
        <v>758</v>
      </c>
      <c r="C63" s="19"/>
      <c r="D63" s="19"/>
      <c r="E63" s="19"/>
      <c r="F63" s="20"/>
      <c r="G63" s="9" t="s">
        <v>759</v>
      </c>
      <c r="H63" s="10">
        <v>20000</v>
      </c>
      <c r="I63" s="10">
        <v>0</v>
      </c>
      <c r="J63" s="10">
        <v>0</v>
      </c>
      <c r="K63" s="10">
        <v>20000</v>
      </c>
      <c r="L63" s="10">
        <v>0</v>
      </c>
    </row>
    <row r="64" spans="1:12" ht="12.45">
      <c r="A64" s="8"/>
      <c r="B64" s="9" t="s">
        <v>760</v>
      </c>
      <c r="C64" s="19"/>
      <c r="D64" s="19"/>
      <c r="E64" s="19"/>
      <c r="F64" s="20"/>
      <c r="G64" s="9" t="s">
        <v>759</v>
      </c>
      <c r="H64" s="10">
        <v>20000</v>
      </c>
      <c r="I64" s="10">
        <v>0</v>
      </c>
      <c r="J64" s="10">
        <v>0</v>
      </c>
      <c r="K64" s="10">
        <v>20000</v>
      </c>
      <c r="L64" s="10">
        <v>0</v>
      </c>
    </row>
    <row r="65" spans="1:12" ht="12.45">
      <c r="A65" s="11" t="s">
        <v>1976</v>
      </c>
      <c r="B65" s="21"/>
      <c r="C65" s="21"/>
      <c r="D65" s="21"/>
      <c r="E65" s="21"/>
      <c r="F65" s="22"/>
      <c r="G65" s="12"/>
      <c r="H65" s="13">
        <v>40000</v>
      </c>
      <c r="I65" s="13">
        <v>0</v>
      </c>
      <c r="J65" s="13">
        <v>0</v>
      </c>
      <c r="K65" s="13">
        <v>40000</v>
      </c>
      <c r="L65" s="13">
        <v>0</v>
      </c>
    </row>
    <row r="66" spans="1:12" ht="12.45">
      <c r="A66" s="9" t="s">
        <v>67</v>
      </c>
      <c r="B66" s="9" t="s">
        <v>68</v>
      </c>
      <c r="C66" s="19"/>
      <c r="D66" s="19"/>
      <c r="E66" s="19"/>
      <c r="F66" s="20"/>
      <c r="G66" s="9" t="s">
        <v>69</v>
      </c>
      <c r="H66" s="10">
        <v>198541.57</v>
      </c>
      <c r="I66" s="10">
        <v>0</v>
      </c>
      <c r="J66" s="10">
        <v>0</v>
      </c>
      <c r="K66" s="10">
        <v>198541.57</v>
      </c>
      <c r="L66" s="10">
        <v>0</v>
      </c>
    </row>
    <row r="67" spans="1:12" ht="12.45">
      <c r="A67" s="23"/>
      <c r="B67" s="9" t="s">
        <v>70</v>
      </c>
      <c r="C67" s="19"/>
      <c r="D67" s="19"/>
      <c r="E67" s="19"/>
      <c r="F67" s="20"/>
      <c r="G67" s="9" t="s">
        <v>69</v>
      </c>
      <c r="H67" s="10">
        <v>0</v>
      </c>
      <c r="I67" s="10">
        <v>0</v>
      </c>
      <c r="J67" s="10">
        <v>0</v>
      </c>
      <c r="K67" s="10">
        <v>9639.2099999999991</v>
      </c>
      <c r="L67" s="10">
        <v>-9639.2099999999991</v>
      </c>
    </row>
    <row r="68" spans="1:12" ht="12.45">
      <c r="A68" s="23"/>
      <c r="B68" s="9" t="s">
        <v>70</v>
      </c>
      <c r="C68" s="19"/>
      <c r="D68" s="19"/>
      <c r="E68" s="19"/>
      <c r="F68" s="20"/>
      <c r="G68" s="9" t="s">
        <v>69</v>
      </c>
      <c r="H68" s="10">
        <v>19773.400000000001</v>
      </c>
      <c r="I68" s="10">
        <v>0</v>
      </c>
      <c r="J68" s="10">
        <v>0</v>
      </c>
      <c r="K68" s="10">
        <v>10134.19</v>
      </c>
      <c r="L68" s="10">
        <v>9639.2099999999991</v>
      </c>
    </row>
    <row r="69" spans="1:12" ht="12.45">
      <c r="A69" s="23"/>
      <c r="B69" s="9" t="s">
        <v>71</v>
      </c>
      <c r="C69" s="19"/>
      <c r="D69" s="19"/>
      <c r="E69" s="19"/>
      <c r="F69" s="20"/>
      <c r="G69" s="9" t="s">
        <v>69</v>
      </c>
      <c r="H69" s="10">
        <v>215356.54</v>
      </c>
      <c r="I69" s="10">
        <v>0</v>
      </c>
      <c r="J69" s="10">
        <v>0</v>
      </c>
      <c r="K69" s="10">
        <v>215356.54</v>
      </c>
      <c r="L69" s="10">
        <v>0</v>
      </c>
    </row>
    <row r="70" spans="1:12" ht="12.45">
      <c r="A70" s="23"/>
      <c r="B70" s="9" t="s">
        <v>72</v>
      </c>
      <c r="C70" s="19"/>
      <c r="D70" s="19"/>
      <c r="E70" s="19"/>
      <c r="F70" s="20"/>
      <c r="G70" s="9" t="s">
        <v>69</v>
      </c>
      <c r="H70" s="10">
        <v>31356.560000000001</v>
      </c>
      <c r="I70" s="10">
        <v>0</v>
      </c>
      <c r="J70" s="10">
        <v>0</v>
      </c>
      <c r="K70" s="10">
        <v>31356.560000000001</v>
      </c>
      <c r="L70" s="10">
        <v>0</v>
      </c>
    </row>
    <row r="71" spans="1:12" ht="12.45">
      <c r="A71" s="23"/>
      <c r="B71" s="9" t="s">
        <v>73</v>
      </c>
      <c r="C71" s="19"/>
      <c r="D71" s="19"/>
      <c r="E71" s="19"/>
      <c r="F71" s="20"/>
      <c r="G71" s="9" t="s">
        <v>69</v>
      </c>
      <c r="H71" s="10">
        <v>238150.12</v>
      </c>
      <c r="I71" s="10">
        <v>0</v>
      </c>
      <c r="J71" s="10">
        <v>0</v>
      </c>
      <c r="K71" s="10">
        <v>238150.12</v>
      </c>
      <c r="L71" s="10">
        <v>0</v>
      </c>
    </row>
    <row r="72" spans="1:12" ht="12.45">
      <c r="A72" s="23"/>
      <c r="B72" s="9" t="s">
        <v>74</v>
      </c>
      <c r="C72" s="19"/>
      <c r="D72" s="19"/>
      <c r="E72" s="19"/>
      <c r="F72" s="20"/>
      <c r="G72" s="9" t="s">
        <v>69</v>
      </c>
      <c r="H72" s="10">
        <v>26629.85</v>
      </c>
      <c r="I72" s="10">
        <v>0</v>
      </c>
      <c r="J72" s="10">
        <v>0</v>
      </c>
      <c r="K72" s="10">
        <v>26629.85</v>
      </c>
      <c r="L72" s="10">
        <v>0</v>
      </c>
    </row>
    <row r="73" spans="1:12" ht="12.45">
      <c r="A73" s="23"/>
      <c r="B73" s="9" t="s">
        <v>75</v>
      </c>
      <c r="C73" s="19"/>
      <c r="D73" s="19"/>
      <c r="E73" s="19"/>
      <c r="F73" s="20"/>
      <c r="G73" s="9" t="s">
        <v>69</v>
      </c>
      <c r="H73" s="10">
        <v>243887.44</v>
      </c>
      <c r="I73" s="10">
        <v>0</v>
      </c>
      <c r="J73" s="10">
        <v>206784.83</v>
      </c>
      <c r="K73" s="10">
        <v>243887.44</v>
      </c>
      <c r="L73" s="10">
        <v>0</v>
      </c>
    </row>
    <row r="74" spans="1:12" ht="12.45">
      <c r="A74" s="23"/>
      <c r="B74" s="9" t="s">
        <v>76</v>
      </c>
      <c r="C74" s="19"/>
      <c r="D74" s="19"/>
      <c r="E74" s="19"/>
      <c r="F74" s="20"/>
      <c r="G74" s="9" t="s">
        <v>69</v>
      </c>
      <c r="H74" s="10">
        <v>33920.82</v>
      </c>
      <c r="I74" s="10">
        <v>0</v>
      </c>
      <c r="J74" s="10">
        <v>13191.16</v>
      </c>
      <c r="K74" s="10">
        <v>33920.82</v>
      </c>
      <c r="L74" s="10">
        <v>0</v>
      </c>
    </row>
    <row r="75" spans="1:12" ht="12.45">
      <c r="A75" s="23"/>
      <c r="B75" s="9" t="s">
        <v>77</v>
      </c>
      <c r="C75" s="19"/>
      <c r="D75" s="19"/>
      <c r="E75" s="19"/>
      <c r="F75" s="20"/>
      <c r="G75" s="9" t="s">
        <v>69</v>
      </c>
      <c r="H75" s="10">
        <v>266829.7</v>
      </c>
      <c r="I75" s="10">
        <v>0</v>
      </c>
      <c r="J75" s="10">
        <v>70410.740000000005</v>
      </c>
      <c r="K75" s="10">
        <v>70410.740000000005</v>
      </c>
      <c r="L75" s="10">
        <v>196418.96</v>
      </c>
    </row>
    <row r="76" spans="1:12" ht="12.45">
      <c r="A76" s="8"/>
      <c r="B76" s="9" t="s">
        <v>78</v>
      </c>
      <c r="C76" s="19"/>
      <c r="D76" s="19"/>
      <c r="E76" s="19"/>
      <c r="F76" s="20"/>
      <c r="G76" s="9" t="s">
        <v>69</v>
      </c>
      <c r="H76" s="10">
        <v>43713.72</v>
      </c>
      <c r="I76" s="10">
        <v>0</v>
      </c>
      <c r="J76" s="10">
        <v>10303.280000000001</v>
      </c>
      <c r="K76" s="10">
        <v>10303.280000000001</v>
      </c>
      <c r="L76" s="10">
        <v>33410.44</v>
      </c>
    </row>
    <row r="77" spans="1:12" ht="12.45">
      <c r="A77" s="11" t="s">
        <v>1977</v>
      </c>
      <c r="B77" s="21"/>
      <c r="C77" s="21"/>
      <c r="D77" s="21"/>
      <c r="E77" s="21"/>
      <c r="F77" s="22"/>
      <c r="G77" s="12"/>
      <c r="H77" s="13">
        <v>1318159.72</v>
      </c>
      <c r="I77" s="13">
        <v>0</v>
      </c>
      <c r="J77" s="13">
        <v>300690.01</v>
      </c>
      <c r="K77" s="13">
        <v>1088330.32</v>
      </c>
      <c r="L77" s="13">
        <v>229829.4</v>
      </c>
    </row>
    <row r="78" spans="1:12" ht="12.45">
      <c r="A78" s="9" t="s">
        <v>80</v>
      </c>
      <c r="B78" s="9" t="s">
        <v>81</v>
      </c>
      <c r="C78" s="19"/>
      <c r="D78" s="19"/>
      <c r="E78" s="19"/>
      <c r="F78" s="20"/>
      <c r="G78" s="9" t="s">
        <v>82</v>
      </c>
      <c r="H78" s="10">
        <v>588379.82999999996</v>
      </c>
      <c r="I78" s="10">
        <v>0</v>
      </c>
      <c r="J78" s="10">
        <v>0</v>
      </c>
      <c r="K78" s="10">
        <v>588379.82999999996</v>
      </c>
      <c r="L78" s="10">
        <v>0</v>
      </c>
    </row>
    <row r="79" spans="1:12" ht="12.45">
      <c r="A79" s="23"/>
      <c r="B79" s="9" t="s">
        <v>84</v>
      </c>
      <c r="C79" s="19"/>
      <c r="D79" s="19"/>
      <c r="E79" s="19"/>
      <c r="F79" s="20"/>
      <c r="G79" s="9" t="s">
        <v>82</v>
      </c>
      <c r="H79" s="10">
        <v>615398.43999999994</v>
      </c>
      <c r="I79" s="10">
        <v>0</v>
      </c>
      <c r="J79" s="10">
        <v>0</v>
      </c>
      <c r="K79" s="10">
        <v>615398.43999999994</v>
      </c>
      <c r="L79" s="10">
        <v>0</v>
      </c>
    </row>
    <row r="80" spans="1:12" ht="12.45">
      <c r="A80" s="23"/>
      <c r="B80" s="9" t="s">
        <v>85</v>
      </c>
      <c r="C80" s="19"/>
      <c r="D80" s="19"/>
      <c r="E80" s="19"/>
      <c r="F80" s="20"/>
      <c r="G80" s="9" t="s">
        <v>82</v>
      </c>
      <c r="H80" s="10">
        <v>671824.22</v>
      </c>
      <c r="I80" s="10">
        <v>0</v>
      </c>
      <c r="J80" s="10">
        <v>368306.87</v>
      </c>
      <c r="K80" s="10">
        <v>671824.22</v>
      </c>
      <c r="L80" s="10">
        <v>0</v>
      </c>
    </row>
    <row r="81" spans="1:12" ht="12.45">
      <c r="A81" s="23"/>
      <c r="B81" s="9" t="s">
        <v>87</v>
      </c>
      <c r="C81" s="19"/>
      <c r="D81" s="19"/>
      <c r="E81" s="19"/>
      <c r="F81" s="20"/>
      <c r="G81" s="9" t="s">
        <v>82</v>
      </c>
      <c r="H81" s="10">
        <v>709241.77</v>
      </c>
      <c r="I81" s="10">
        <v>0</v>
      </c>
      <c r="J81" s="10">
        <v>413505.37</v>
      </c>
      <c r="K81" s="10">
        <v>413505.37</v>
      </c>
      <c r="L81" s="10">
        <v>295736.40000000002</v>
      </c>
    </row>
    <row r="82" spans="1:12" ht="12.45">
      <c r="A82" s="23"/>
      <c r="B82" s="9" t="s">
        <v>89</v>
      </c>
      <c r="C82" s="19"/>
      <c r="D82" s="19"/>
      <c r="E82" s="19"/>
      <c r="F82" s="20"/>
      <c r="G82" s="9" t="s">
        <v>82</v>
      </c>
      <c r="H82" s="10">
        <v>0</v>
      </c>
      <c r="I82" s="10">
        <v>0</v>
      </c>
      <c r="J82" s="10">
        <v>60</v>
      </c>
      <c r="K82" s="10">
        <v>60</v>
      </c>
      <c r="L82" s="10">
        <v>-60</v>
      </c>
    </row>
    <row r="83" spans="1:12" ht="12.45">
      <c r="A83" s="23"/>
      <c r="B83" s="9" t="s">
        <v>90</v>
      </c>
      <c r="C83" s="19"/>
      <c r="D83" s="19"/>
      <c r="E83" s="19"/>
      <c r="F83" s="20"/>
      <c r="G83" s="9" t="s">
        <v>82</v>
      </c>
      <c r="H83" s="10">
        <v>629080</v>
      </c>
      <c r="I83" s="10">
        <v>0</v>
      </c>
      <c r="J83" s="10">
        <v>0</v>
      </c>
      <c r="K83" s="10">
        <v>0</v>
      </c>
      <c r="L83" s="10">
        <v>629080</v>
      </c>
    </row>
    <row r="84" spans="1:12" ht="12.45">
      <c r="A84" s="23"/>
      <c r="B84" s="9" t="s">
        <v>611</v>
      </c>
      <c r="C84" s="19"/>
      <c r="D84" s="19"/>
      <c r="E84" s="19"/>
      <c r="F84" s="20"/>
      <c r="G84" s="9" t="s">
        <v>82</v>
      </c>
      <c r="H84" s="10">
        <v>0</v>
      </c>
      <c r="I84" s="10">
        <v>0</v>
      </c>
      <c r="J84" s="10">
        <v>0</v>
      </c>
      <c r="K84" s="10">
        <v>710</v>
      </c>
      <c r="L84" s="10">
        <v>-710</v>
      </c>
    </row>
    <row r="85" spans="1:12" ht="12.45">
      <c r="A85" s="23"/>
      <c r="B85" s="9" t="s">
        <v>91</v>
      </c>
      <c r="C85" s="19"/>
      <c r="D85" s="19"/>
      <c r="E85" s="19"/>
      <c r="F85" s="20"/>
      <c r="G85" s="9" t="s">
        <v>23</v>
      </c>
      <c r="H85" s="10">
        <v>0</v>
      </c>
      <c r="I85" s="10">
        <v>0</v>
      </c>
      <c r="J85" s="10">
        <v>0</v>
      </c>
      <c r="K85" s="10">
        <v>136.57</v>
      </c>
      <c r="L85" s="10">
        <v>-136.57</v>
      </c>
    </row>
    <row r="86" spans="1:12" ht="12.45">
      <c r="A86" s="8"/>
      <c r="B86" s="9" t="s">
        <v>92</v>
      </c>
      <c r="C86" s="19"/>
      <c r="D86" s="19"/>
      <c r="E86" s="19"/>
      <c r="F86" s="20"/>
      <c r="G86" s="9" t="s">
        <v>23</v>
      </c>
      <c r="H86" s="10">
        <v>0</v>
      </c>
      <c r="I86" s="10">
        <v>0</v>
      </c>
      <c r="J86" s="10">
        <v>120</v>
      </c>
      <c r="K86" s="10">
        <v>120</v>
      </c>
      <c r="L86" s="10">
        <v>-120</v>
      </c>
    </row>
    <row r="87" spans="1:12" ht="12.45">
      <c r="A87" s="11" t="s">
        <v>1978</v>
      </c>
      <c r="B87" s="21"/>
      <c r="C87" s="21"/>
      <c r="D87" s="21"/>
      <c r="E87" s="21"/>
      <c r="F87" s="22"/>
      <c r="G87" s="12"/>
      <c r="H87" s="13">
        <v>3213924.26</v>
      </c>
      <c r="I87" s="13">
        <v>0</v>
      </c>
      <c r="J87" s="13">
        <v>781992.24</v>
      </c>
      <c r="K87" s="13">
        <v>2290134.4300000002</v>
      </c>
      <c r="L87" s="13">
        <v>923789.83</v>
      </c>
    </row>
    <row r="88" spans="1:12" ht="12.45">
      <c r="A88" s="9" t="s">
        <v>94</v>
      </c>
      <c r="B88" s="9" t="s">
        <v>95</v>
      </c>
      <c r="C88" s="19"/>
      <c r="D88" s="19"/>
      <c r="E88" s="19"/>
      <c r="F88" s="20"/>
      <c r="G88" s="9" t="s">
        <v>96</v>
      </c>
      <c r="H88" s="10">
        <v>190487.87</v>
      </c>
      <c r="I88" s="10">
        <v>0</v>
      </c>
      <c r="J88" s="10">
        <v>0</v>
      </c>
      <c r="K88" s="10">
        <v>190487.87</v>
      </c>
      <c r="L88" s="10">
        <v>0</v>
      </c>
    </row>
    <row r="89" spans="1:12" ht="12.45">
      <c r="A89" s="23"/>
      <c r="B89" s="9" t="s">
        <v>97</v>
      </c>
      <c r="C89" s="19"/>
      <c r="D89" s="19"/>
      <c r="E89" s="19"/>
      <c r="F89" s="20"/>
      <c r="G89" s="9" t="s">
        <v>96</v>
      </c>
      <c r="H89" s="10">
        <v>212196.37</v>
      </c>
      <c r="I89" s="10">
        <v>0</v>
      </c>
      <c r="J89" s="10">
        <v>39163.519999999997</v>
      </c>
      <c r="K89" s="10">
        <v>212196.37</v>
      </c>
      <c r="L89" s="10">
        <v>0</v>
      </c>
    </row>
    <row r="90" spans="1:12" ht="12.45">
      <c r="A90" s="23"/>
      <c r="B90" s="9" t="s">
        <v>98</v>
      </c>
      <c r="C90" s="19"/>
      <c r="D90" s="19"/>
      <c r="E90" s="19"/>
      <c r="F90" s="20"/>
      <c r="G90" s="9" t="s">
        <v>96</v>
      </c>
      <c r="H90" s="10">
        <v>202025.86</v>
      </c>
      <c r="I90" s="10">
        <v>0</v>
      </c>
      <c r="J90" s="10">
        <v>122822.69</v>
      </c>
      <c r="K90" s="10">
        <v>122822.69</v>
      </c>
      <c r="L90" s="10">
        <v>79203.17</v>
      </c>
    </row>
    <row r="91" spans="1:12" ht="12.45">
      <c r="A91" s="8"/>
      <c r="B91" s="9" t="s">
        <v>99</v>
      </c>
      <c r="C91" s="19"/>
      <c r="D91" s="19"/>
      <c r="E91" s="19"/>
      <c r="F91" s="20"/>
      <c r="G91" s="9" t="s">
        <v>96</v>
      </c>
      <c r="H91" s="10">
        <v>260872.12</v>
      </c>
      <c r="I91" s="10">
        <v>0</v>
      </c>
      <c r="J91" s="10">
        <v>0</v>
      </c>
      <c r="K91" s="10">
        <v>0</v>
      </c>
      <c r="L91" s="10">
        <v>260872.12</v>
      </c>
    </row>
    <row r="92" spans="1:12" ht="12.45">
      <c r="A92" s="11" t="s">
        <v>1979</v>
      </c>
      <c r="B92" s="21"/>
      <c r="C92" s="21"/>
      <c r="D92" s="21"/>
      <c r="E92" s="21"/>
      <c r="F92" s="22"/>
      <c r="G92" s="12"/>
      <c r="H92" s="13">
        <v>865582.22</v>
      </c>
      <c r="I92" s="13">
        <v>0</v>
      </c>
      <c r="J92" s="13">
        <v>161986.21</v>
      </c>
      <c r="K92" s="13">
        <v>525506.93000000005</v>
      </c>
      <c r="L92" s="13">
        <v>340075.29</v>
      </c>
    </row>
    <row r="93" spans="1:12" ht="12.45">
      <c r="A93" s="9" t="s">
        <v>103</v>
      </c>
      <c r="B93" s="9" t="s">
        <v>104</v>
      </c>
      <c r="C93" s="19"/>
      <c r="D93" s="19"/>
      <c r="E93" s="19"/>
      <c r="F93" s="20"/>
      <c r="G93" s="9" t="s">
        <v>105</v>
      </c>
      <c r="H93" s="10">
        <v>1310245.1000000001</v>
      </c>
      <c r="I93" s="10">
        <v>0</v>
      </c>
      <c r="J93" s="10">
        <v>0</v>
      </c>
      <c r="K93" s="10">
        <v>1310245.1000000001</v>
      </c>
      <c r="L93" s="10">
        <v>0</v>
      </c>
    </row>
    <row r="94" spans="1:12" ht="12.45">
      <c r="A94" s="8"/>
      <c r="B94" s="9" t="s">
        <v>106</v>
      </c>
      <c r="C94" s="19"/>
      <c r="D94" s="19"/>
      <c r="E94" s="19"/>
      <c r="F94" s="20"/>
      <c r="G94" s="9" t="s">
        <v>107</v>
      </c>
      <c r="H94" s="10">
        <v>465592.65</v>
      </c>
      <c r="I94" s="10">
        <v>0</v>
      </c>
      <c r="J94" s="10">
        <v>105471.61</v>
      </c>
      <c r="K94" s="10">
        <v>465592.65</v>
      </c>
      <c r="L94" s="10">
        <v>0</v>
      </c>
    </row>
    <row r="95" spans="1:12" ht="12.45">
      <c r="A95" s="11" t="s">
        <v>1980</v>
      </c>
      <c r="B95" s="21"/>
      <c r="C95" s="21"/>
      <c r="D95" s="21"/>
      <c r="E95" s="21"/>
      <c r="F95" s="22"/>
      <c r="G95" s="12"/>
      <c r="H95" s="13">
        <v>1775837.75</v>
      </c>
      <c r="I95" s="13">
        <v>0</v>
      </c>
      <c r="J95" s="13">
        <v>105471.61</v>
      </c>
      <c r="K95" s="13">
        <v>1775837.75</v>
      </c>
      <c r="L95" s="13">
        <v>0</v>
      </c>
    </row>
    <row r="96" spans="1:12" ht="12.45">
      <c r="A96" s="9" t="s">
        <v>109</v>
      </c>
      <c r="B96" s="9" t="s">
        <v>110</v>
      </c>
      <c r="C96" s="19"/>
      <c r="D96" s="19"/>
      <c r="E96" s="19"/>
      <c r="F96" s="20"/>
      <c r="G96" s="9" t="s">
        <v>111</v>
      </c>
      <c r="H96" s="10">
        <v>2399844.16</v>
      </c>
      <c r="I96" s="10">
        <v>0</v>
      </c>
      <c r="J96" s="10">
        <v>0</v>
      </c>
      <c r="K96" s="10">
        <v>2399844.16</v>
      </c>
      <c r="L96" s="10">
        <v>0</v>
      </c>
    </row>
    <row r="97" spans="1:12" ht="12.45">
      <c r="A97" s="8"/>
      <c r="B97" s="9" t="s">
        <v>113</v>
      </c>
      <c r="C97" s="19"/>
      <c r="D97" s="19"/>
      <c r="E97" s="19"/>
      <c r="F97" s="20"/>
      <c r="G97" s="9" t="s">
        <v>114</v>
      </c>
      <c r="H97" s="10">
        <v>9697906.2400000002</v>
      </c>
      <c r="I97" s="10">
        <v>0</v>
      </c>
      <c r="J97" s="10">
        <v>699471.34</v>
      </c>
      <c r="K97" s="10">
        <v>9697906.2400000002</v>
      </c>
      <c r="L97" s="10">
        <v>0</v>
      </c>
    </row>
    <row r="98" spans="1:12" ht="12.45">
      <c r="A98" s="11" t="s">
        <v>1981</v>
      </c>
      <c r="B98" s="21"/>
      <c r="C98" s="21"/>
      <c r="D98" s="21"/>
      <c r="E98" s="21"/>
      <c r="F98" s="22"/>
      <c r="G98" s="12"/>
      <c r="H98" s="13">
        <v>12097750.4</v>
      </c>
      <c r="I98" s="13">
        <v>0</v>
      </c>
      <c r="J98" s="13">
        <v>699471.34</v>
      </c>
      <c r="K98" s="13">
        <v>12097750.4</v>
      </c>
      <c r="L98" s="13">
        <v>0</v>
      </c>
    </row>
    <row r="99" spans="1:12" ht="12.45">
      <c r="A99" s="9" t="s">
        <v>116</v>
      </c>
      <c r="B99" s="9" t="s">
        <v>117</v>
      </c>
      <c r="C99" s="19"/>
      <c r="D99" s="19"/>
      <c r="E99" s="19"/>
      <c r="F99" s="20"/>
      <c r="G99" s="9" t="s">
        <v>118</v>
      </c>
      <c r="H99" s="10">
        <v>21794377.879999999</v>
      </c>
      <c r="I99" s="10">
        <v>0</v>
      </c>
      <c r="J99" s="10">
        <v>12720891.300000001</v>
      </c>
      <c r="K99" s="10">
        <v>12720891.300000001</v>
      </c>
      <c r="L99" s="10">
        <v>9073486.5800000001</v>
      </c>
    </row>
    <row r="100" spans="1:12" ht="12.45">
      <c r="A100" s="23"/>
      <c r="B100" s="9" t="s">
        <v>769</v>
      </c>
      <c r="C100" s="19"/>
      <c r="D100" s="19"/>
      <c r="E100" s="19"/>
      <c r="F100" s="20"/>
      <c r="G100" s="9" t="s">
        <v>118</v>
      </c>
      <c r="H100" s="10">
        <v>2452530.13</v>
      </c>
      <c r="I100" s="10">
        <v>0</v>
      </c>
      <c r="J100" s="10">
        <v>0</v>
      </c>
      <c r="K100" s="10">
        <v>0</v>
      </c>
      <c r="L100" s="10">
        <v>2452530.13</v>
      </c>
    </row>
    <row r="101" spans="1:12" ht="12.45">
      <c r="A101" s="8"/>
      <c r="B101" s="9" t="s">
        <v>617</v>
      </c>
      <c r="C101" s="19"/>
      <c r="D101" s="19"/>
      <c r="E101" s="19"/>
      <c r="F101" s="20"/>
      <c r="G101" s="9" t="s">
        <v>118</v>
      </c>
      <c r="H101" s="10">
        <v>131662.74</v>
      </c>
      <c r="I101" s="10">
        <v>0</v>
      </c>
      <c r="J101" s="10">
        <v>98539.82</v>
      </c>
      <c r="K101" s="10">
        <v>98539.82</v>
      </c>
      <c r="L101" s="10">
        <v>33122.92</v>
      </c>
    </row>
    <row r="102" spans="1:12" ht="12.45">
      <c r="A102" s="11" t="s">
        <v>1982</v>
      </c>
      <c r="B102" s="21"/>
      <c r="C102" s="21"/>
      <c r="D102" s="21"/>
      <c r="E102" s="21"/>
      <c r="F102" s="22"/>
      <c r="G102" s="12"/>
      <c r="H102" s="13">
        <v>24378570.75</v>
      </c>
      <c r="I102" s="13">
        <v>0</v>
      </c>
      <c r="J102" s="13">
        <v>12819431.119999999</v>
      </c>
      <c r="K102" s="13">
        <v>12819431.119999999</v>
      </c>
      <c r="L102" s="13">
        <v>11559139.630000001</v>
      </c>
    </row>
    <row r="103" spans="1:12" ht="12.45">
      <c r="A103" s="9" t="s">
        <v>120</v>
      </c>
      <c r="B103" s="9" t="s">
        <v>121</v>
      </c>
      <c r="C103" s="19"/>
      <c r="D103" s="19"/>
      <c r="E103" s="19"/>
      <c r="F103" s="20"/>
      <c r="G103" s="9" t="s">
        <v>122</v>
      </c>
      <c r="H103" s="10">
        <v>588333.27</v>
      </c>
      <c r="I103" s="10">
        <v>0</v>
      </c>
      <c r="J103" s="10">
        <v>83937.53</v>
      </c>
      <c r="K103" s="10">
        <v>83937.53</v>
      </c>
      <c r="L103" s="10">
        <v>504395.74</v>
      </c>
    </row>
    <row r="104" spans="1:12" ht="12.45">
      <c r="A104" s="11" t="s">
        <v>1983</v>
      </c>
      <c r="B104" s="21"/>
      <c r="C104" s="21"/>
      <c r="D104" s="21"/>
      <c r="E104" s="21"/>
      <c r="F104" s="22"/>
      <c r="G104" s="12"/>
      <c r="H104" s="13">
        <v>588333.27</v>
      </c>
      <c r="I104" s="13">
        <v>0</v>
      </c>
      <c r="J104" s="13">
        <v>83937.53</v>
      </c>
      <c r="K104" s="13">
        <v>83937.53</v>
      </c>
      <c r="L104" s="13">
        <v>504395.74</v>
      </c>
    </row>
    <row r="105" spans="1:12" ht="12.45">
      <c r="A105" s="9" t="s">
        <v>131</v>
      </c>
      <c r="B105" s="9" t="s">
        <v>132</v>
      </c>
      <c r="C105" s="19"/>
      <c r="D105" s="19"/>
      <c r="E105" s="19"/>
      <c r="F105" s="20"/>
      <c r="G105" s="9" t="s">
        <v>133</v>
      </c>
      <c r="H105" s="10">
        <v>0</v>
      </c>
      <c r="I105" s="10">
        <v>0</v>
      </c>
      <c r="J105" s="10">
        <v>0</v>
      </c>
      <c r="K105" s="10">
        <v>8916859.9100000001</v>
      </c>
      <c r="L105" s="10">
        <v>-8916859.9100000001</v>
      </c>
    </row>
    <row r="106" spans="1:12" ht="12.45">
      <c r="A106" s="23"/>
      <c r="B106" s="9" t="s">
        <v>134</v>
      </c>
      <c r="C106" s="19"/>
      <c r="D106" s="19"/>
      <c r="E106" s="19"/>
      <c r="F106" s="20"/>
      <c r="G106" s="9" t="s">
        <v>133</v>
      </c>
      <c r="H106" s="10">
        <v>0</v>
      </c>
      <c r="I106" s="10">
        <v>0</v>
      </c>
      <c r="J106" s="10">
        <v>0</v>
      </c>
      <c r="K106" s="10">
        <v>1031209.7</v>
      </c>
      <c r="L106" s="10">
        <v>-1031209.7</v>
      </c>
    </row>
    <row r="107" spans="1:12" ht="12.45">
      <c r="A107" s="23"/>
      <c r="B107" s="9" t="s">
        <v>135</v>
      </c>
      <c r="C107" s="19"/>
      <c r="D107" s="19"/>
      <c r="E107" s="19"/>
      <c r="F107" s="20"/>
      <c r="G107" s="9" t="s">
        <v>133</v>
      </c>
      <c r="H107" s="10">
        <v>0</v>
      </c>
      <c r="I107" s="10">
        <v>0</v>
      </c>
      <c r="J107" s="10">
        <v>0</v>
      </c>
      <c r="K107" s="10">
        <v>1924015.76</v>
      </c>
      <c r="L107" s="10">
        <v>-1924015.76</v>
      </c>
    </row>
    <row r="108" spans="1:12" ht="12.45">
      <c r="A108" s="23"/>
      <c r="B108" s="9" t="s">
        <v>620</v>
      </c>
      <c r="C108" s="19"/>
      <c r="D108" s="19"/>
      <c r="E108" s="19"/>
      <c r="F108" s="20"/>
      <c r="G108" s="9" t="s">
        <v>176</v>
      </c>
      <c r="H108" s="10">
        <v>0</v>
      </c>
      <c r="I108" s="10">
        <v>0</v>
      </c>
      <c r="J108" s="10">
        <v>1635.12</v>
      </c>
      <c r="K108" s="10">
        <v>14042.12</v>
      </c>
      <c r="L108" s="10">
        <v>-14042.12</v>
      </c>
    </row>
    <row r="109" spans="1:12" ht="12.45">
      <c r="A109" s="23"/>
      <c r="B109" s="9" t="s">
        <v>136</v>
      </c>
      <c r="C109" s="19"/>
      <c r="D109" s="19"/>
      <c r="E109" s="19"/>
      <c r="F109" s="20"/>
      <c r="G109" s="9" t="s">
        <v>133</v>
      </c>
      <c r="H109" s="10">
        <v>0</v>
      </c>
      <c r="I109" s="10">
        <v>0</v>
      </c>
      <c r="J109" s="10">
        <v>617911.71</v>
      </c>
      <c r="K109" s="10">
        <v>10567830.24</v>
      </c>
      <c r="L109" s="10">
        <v>-10567830.24</v>
      </c>
    </row>
    <row r="110" spans="1:12" ht="12.45">
      <c r="A110" s="23"/>
      <c r="B110" s="9" t="s">
        <v>137</v>
      </c>
      <c r="C110" s="19"/>
      <c r="D110" s="19"/>
      <c r="E110" s="19"/>
      <c r="F110" s="20"/>
      <c r="G110" s="9" t="s">
        <v>133</v>
      </c>
      <c r="H110" s="10">
        <v>0</v>
      </c>
      <c r="I110" s="10">
        <v>0</v>
      </c>
      <c r="J110" s="10">
        <v>390145.67</v>
      </c>
      <c r="K110" s="10">
        <v>1234549.02</v>
      </c>
      <c r="L110" s="10">
        <v>-1234549.02</v>
      </c>
    </row>
    <row r="111" spans="1:12" ht="12.45">
      <c r="A111" s="23"/>
      <c r="B111" s="9" t="s">
        <v>138</v>
      </c>
      <c r="C111" s="19"/>
      <c r="D111" s="19"/>
      <c r="E111" s="19"/>
      <c r="F111" s="20"/>
      <c r="G111" s="9" t="s">
        <v>133</v>
      </c>
      <c r="H111" s="10">
        <v>0</v>
      </c>
      <c r="I111" s="10">
        <v>0</v>
      </c>
      <c r="J111" s="10">
        <v>185559.1</v>
      </c>
      <c r="K111" s="10">
        <v>1900501.89</v>
      </c>
      <c r="L111" s="10">
        <v>-1900501.89</v>
      </c>
    </row>
    <row r="112" spans="1:12" ht="12.45">
      <c r="A112" s="23"/>
      <c r="B112" s="9" t="s">
        <v>139</v>
      </c>
      <c r="C112" s="19"/>
      <c r="D112" s="19"/>
      <c r="E112" s="19"/>
      <c r="F112" s="20"/>
      <c r="G112" s="9" t="s">
        <v>133</v>
      </c>
      <c r="H112" s="10">
        <v>0</v>
      </c>
      <c r="I112" s="10">
        <v>0</v>
      </c>
      <c r="J112" s="10">
        <v>449640.42</v>
      </c>
      <c r="K112" s="10">
        <v>944569.65</v>
      </c>
      <c r="L112" s="10">
        <v>-944569.65</v>
      </c>
    </row>
    <row r="113" spans="1:12" ht="12.45">
      <c r="A113" s="23"/>
      <c r="B113" s="9" t="s">
        <v>621</v>
      </c>
      <c r="C113" s="19"/>
      <c r="D113" s="19"/>
      <c r="E113" s="19"/>
      <c r="F113" s="20"/>
      <c r="G113" s="9" t="s">
        <v>176</v>
      </c>
      <c r="H113" s="10">
        <v>0</v>
      </c>
      <c r="I113" s="10">
        <v>0</v>
      </c>
      <c r="J113" s="10">
        <v>13743</v>
      </c>
      <c r="K113" s="10">
        <v>13743</v>
      </c>
      <c r="L113" s="10">
        <v>-13743</v>
      </c>
    </row>
    <row r="114" spans="1:12" ht="12.45">
      <c r="A114" s="23"/>
      <c r="B114" s="9" t="s">
        <v>140</v>
      </c>
      <c r="C114" s="19"/>
      <c r="D114" s="19"/>
      <c r="E114" s="19"/>
      <c r="F114" s="20"/>
      <c r="G114" s="9" t="s">
        <v>133</v>
      </c>
      <c r="H114" s="10">
        <v>0</v>
      </c>
      <c r="I114" s="10">
        <v>19355.72</v>
      </c>
      <c r="J114" s="10">
        <v>2633140.4</v>
      </c>
      <c r="K114" s="10">
        <v>2633140.4</v>
      </c>
      <c r="L114" s="10">
        <v>-2633140.4</v>
      </c>
    </row>
    <row r="115" spans="1:12" ht="12.45">
      <c r="A115" s="23"/>
      <c r="B115" s="9" t="s">
        <v>141</v>
      </c>
      <c r="C115" s="19"/>
      <c r="D115" s="19"/>
      <c r="E115" s="19"/>
      <c r="F115" s="20"/>
      <c r="G115" s="9" t="s">
        <v>133</v>
      </c>
      <c r="H115" s="10">
        <v>0</v>
      </c>
      <c r="I115" s="10">
        <v>4621.45</v>
      </c>
      <c r="J115" s="10">
        <v>1708891</v>
      </c>
      <c r="K115" s="10">
        <v>1708891</v>
      </c>
      <c r="L115" s="10">
        <v>-1708891</v>
      </c>
    </row>
    <row r="116" spans="1:12" ht="12.45">
      <c r="A116" s="23"/>
      <c r="B116" s="9" t="s">
        <v>142</v>
      </c>
      <c r="C116" s="19"/>
      <c r="D116" s="19"/>
      <c r="E116" s="19"/>
      <c r="F116" s="20"/>
      <c r="G116" s="9" t="s">
        <v>133</v>
      </c>
      <c r="H116" s="10">
        <v>0</v>
      </c>
      <c r="I116" s="10">
        <v>4928.82</v>
      </c>
      <c r="J116" s="10">
        <v>797827.72</v>
      </c>
      <c r="K116" s="10">
        <v>797827.72</v>
      </c>
      <c r="L116" s="10">
        <v>-797827.72</v>
      </c>
    </row>
    <row r="117" spans="1:12" ht="12.45">
      <c r="A117" s="8"/>
      <c r="B117" s="9" t="s">
        <v>143</v>
      </c>
      <c r="C117" s="19"/>
      <c r="D117" s="19"/>
      <c r="E117" s="19"/>
      <c r="F117" s="20"/>
      <c r="G117" s="9" t="s">
        <v>133</v>
      </c>
      <c r="H117" s="10">
        <v>0</v>
      </c>
      <c r="I117" s="10">
        <v>0</v>
      </c>
      <c r="J117" s="10">
        <v>206412.52</v>
      </c>
      <c r="K117" s="10">
        <v>206412.52</v>
      </c>
      <c r="L117" s="10">
        <v>-206412.52</v>
      </c>
    </row>
    <row r="118" spans="1:12" ht="12.45">
      <c r="A118" s="11" t="s">
        <v>1984</v>
      </c>
      <c r="B118" s="21"/>
      <c r="C118" s="21"/>
      <c r="D118" s="21"/>
      <c r="E118" s="21"/>
      <c r="F118" s="22"/>
      <c r="G118" s="12"/>
      <c r="H118" s="13">
        <v>0</v>
      </c>
      <c r="I118" s="13">
        <v>28905.99</v>
      </c>
      <c r="J118" s="13">
        <v>7004906.6600000001</v>
      </c>
      <c r="K118" s="13">
        <v>31893592.93</v>
      </c>
      <c r="L118" s="13">
        <v>-31893592.93</v>
      </c>
    </row>
    <row r="119" spans="1:12" ht="12.45">
      <c r="A119" s="9" t="s">
        <v>149</v>
      </c>
      <c r="B119" s="9" t="s">
        <v>556</v>
      </c>
      <c r="C119" s="19"/>
      <c r="D119" s="19"/>
      <c r="E119" s="19"/>
      <c r="F119" s="20"/>
      <c r="G119" s="9" t="s">
        <v>151</v>
      </c>
      <c r="H119" s="10">
        <v>0</v>
      </c>
      <c r="I119" s="10">
        <v>0</v>
      </c>
      <c r="J119" s="10">
        <v>0</v>
      </c>
      <c r="K119" s="10">
        <v>2000</v>
      </c>
      <c r="L119" s="10">
        <v>-2000</v>
      </c>
    </row>
    <row r="120" spans="1:12" ht="12.45">
      <c r="A120" s="23"/>
      <c r="B120" s="9" t="s">
        <v>150</v>
      </c>
      <c r="C120" s="19"/>
      <c r="D120" s="19"/>
      <c r="E120" s="19"/>
      <c r="F120" s="20"/>
      <c r="G120" s="9" t="s">
        <v>151</v>
      </c>
      <c r="H120" s="10">
        <v>0</v>
      </c>
      <c r="I120" s="10">
        <v>0</v>
      </c>
      <c r="J120" s="10">
        <v>221319.2</v>
      </c>
      <c r="K120" s="10">
        <v>2762023.79</v>
      </c>
      <c r="L120" s="10">
        <v>-2762023.79</v>
      </c>
    </row>
    <row r="121" spans="1:12" ht="12.45">
      <c r="A121" s="8"/>
      <c r="B121" s="9" t="s">
        <v>152</v>
      </c>
      <c r="C121" s="19"/>
      <c r="D121" s="19"/>
      <c r="E121" s="19"/>
      <c r="F121" s="20"/>
      <c r="G121" s="9" t="s">
        <v>151</v>
      </c>
      <c r="H121" s="10">
        <v>0</v>
      </c>
      <c r="I121" s="10">
        <v>4349.6000000000004</v>
      </c>
      <c r="J121" s="10">
        <v>1757835.2</v>
      </c>
      <c r="K121" s="10">
        <v>1757835.2</v>
      </c>
      <c r="L121" s="10">
        <v>-1757835.2</v>
      </c>
    </row>
    <row r="122" spans="1:12" ht="12.45">
      <c r="A122" s="11" t="s">
        <v>1985</v>
      </c>
      <c r="B122" s="21"/>
      <c r="C122" s="21"/>
      <c r="D122" s="21"/>
      <c r="E122" s="21"/>
      <c r="F122" s="22"/>
      <c r="G122" s="12"/>
      <c r="H122" s="13">
        <v>0</v>
      </c>
      <c r="I122" s="13">
        <v>4349.6000000000004</v>
      </c>
      <c r="J122" s="13">
        <v>1979154.4</v>
      </c>
      <c r="K122" s="13">
        <v>4521858.99</v>
      </c>
      <c r="L122" s="13">
        <v>-4521858.99</v>
      </c>
    </row>
    <row r="123" spans="1:12" ht="12.45">
      <c r="A123" s="9" t="s">
        <v>154</v>
      </c>
      <c r="B123" s="9" t="s">
        <v>155</v>
      </c>
      <c r="C123" s="19"/>
      <c r="D123" s="19"/>
      <c r="E123" s="19"/>
      <c r="F123" s="20"/>
      <c r="G123" s="9" t="s">
        <v>156</v>
      </c>
      <c r="H123" s="10">
        <v>2500</v>
      </c>
      <c r="I123" s="10">
        <v>0</v>
      </c>
      <c r="J123" s="10">
        <v>0</v>
      </c>
      <c r="K123" s="10">
        <v>2500</v>
      </c>
      <c r="L123" s="10">
        <v>0</v>
      </c>
    </row>
    <row r="124" spans="1:12" ht="12.45">
      <c r="A124" s="23"/>
      <c r="B124" s="9" t="s">
        <v>157</v>
      </c>
      <c r="C124" s="19"/>
      <c r="D124" s="19"/>
      <c r="E124" s="19"/>
      <c r="F124" s="20"/>
      <c r="G124" s="9" t="s">
        <v>158</v>
      </c>
      <c r="H124" s="10">
        <v>15737.53</v>
      </c>
      <c r="I124" s="10">
        <v>0</v>
      </c>
      <c r="J124" s="10">
        <v>0</v>
      </c>
      <c r="K124" s="10">
        <v>15737.53</v>
      </c>
      <c r="L124" s="10">
        <v>0</v>
      </c>
    </row>
    <row r="125" spans="1:12" ht="12.45">
      <c r="A125" s="23"/>
      <c r="B125" s="9" t="s">
        <v>159</v>
      </c>
      <c r="C125" s="19"/>
      <c r="D125" s="19"/>
      <c r="E125" s="19"/>
      <c r="F125" s="20"/>
      <c r="G125" s="9" t="s">
        <v>160</v>
      </c>
      <c r="H125" s="10">
        <v>0</v>
      </c>
      <c r="I125" s="10">
        <v>0</v>
      </c>
      <c r="J125" s="10">
        <v>0</v>
      </c>
      <c r="K125" s="10">
        <v>0</v>
      </c>
      <c r="L125" s="10">
        <v>0</v>
      </c>
    </row>
    <row r="126" spans="1:12" ht="12.45">
      <c r="A126" s="23"/>
      <c r="B126" s="9" t="s">
        <v>161</v>
      </c>
      <c r="C126" s="19"/>
      <c r="D126" s="19"/>
      <c r="E126" s="19"/>
      <c r="F126" s="20"/>
      <c r="G126" s="9" t="s">
        <v>162</v>
      </c>
      <c r="H126" s="10">
        <v>5687.93</v>
      </c>
      <c r="I126" s="10">
        <v>0</v>
      </c>
      <c r="J126" s="10">
        <v>0</v>
      </c>
      <c r="K126" s="10">
        <v>5687.93</v>
      </c>
      <c r="L126" s="10">
        <v>0</v>
      </c>
    </row>
    <row r="127" spans="1:12" ht="12.45">
      <c r="A127" s="23"/>
      <c r="B127" s="9" t="s">
        <v>497</v>
      </c>
      <c r="C127" s="19"/>
      <c r="D127" s="19"/>
      <c r="E127" s="19"/>
      <c r="F127" s="20"/>
      <c r="G127" s="9" t="s">
        <v>158</v>
      </c>
      <c r="H127" s="10">
        <v>11038</v>
      </c>
      <c r="I127" s="10">
        <v>0</v>
      </c>
      <c r="J127" s="10">
        <v>0</v>
      </c>
      <c r="K127" s="10">
        <v>11038</v>
      </c>
      <c r="L127" s="10">
        <v>0</v>
      </c>
    </row>
    <row r="128" spans="1:12" ht="12.45">
      <c r="A128" s="23"/>
      <c r="B128" s="9" t="s">
        <v>701</v>
      </c>
      <c r="C128" s="19"/>
      <c r="D128" s="19"/>
      <c r="E128" s="19"/>
      <c r="F128" s="20"/>
      <c r="G128" s="9" t="s">
        <v>162</v>
      </c>
      <c r="H128" s="10">
        <v>34461</v>
      </c>
      <c r="I128" s="10">
        <v>34461</v>
      </c>
      <c r="J128" s="10">
        <v>34461</v>
      </c>
      <c r="K128" s="10">
        <v>34461</v>
      </c>
      <c r="L128" s="10">
        <v>0</v>
      </c>
    </row>
    <row r="129" spans="1:12" ht="12.45">
      <c r="A129" s="23"/>
      <c r="B129" s="9" t="s">
        <v>167</v>
      </c>
      <c r="C129" s="19"/>
      <c r="D129" s="19"/>
      <c r="E129" s="19"/>
      <c r="F129" s="20"/>
      <c r="G129" s="9" t="s">
        <v>23</v>
      </c>
      <c r="H129" s="10">
        <v>0</v>
      </c>
      <c r="I129" s="10">
        <v>0</v>
      </c>
      <c r="J129" s="10">
        <v>0</v>
      </c>
      <c r="K129" s="10">
        <v>105</v>
      </c>
      <c r="L129" s="10">
        <v>-105</v>
      </c>
    </row>
    <row r="130" spans="1:12" ht="12.45">
      <c r="A130" s="23"/>
      <c r="B130" s="9" t="s">
        <v>168</v>
      </c>
      <c r="C130" s="19"/>
      <c r="D130" s="19"/>
      <c r="E130" s="19"/>
      <c r="F130" s="20"/>
      <c r="G130" s="9" t="s">
        <v>23</v>
      </c>
      <c r="H130" s="10">
        <v>0</v>
      </c>
      <c r="I130" s="10">
        <v>0</v>
      </c>
      <c r="J130" s="10">
        <v>0</v>
      </c>
      <c r="K130" s="10">
        <v>315</v>
      </c>
      <c r="L130" s="10">
        <v>-315</v>
      </c>
    </row>
    <row r="131" spans="1:12" ht="12.45">
      <c r="A131" s="23"/>
      <c r="B131" s="9" t="s">
        <v>169</v>
      </c>
      <c r="C131" s="19"/>
      <c r="D131" s="19"/>
      <c r="E131" s="19"/>
      <c r="F131" s="20"/>
      <c r="G131" s="9" t="s">
        <v>23</v>
      </c>
      <c r="H131" s="10">
        <v>0</v>
      </c>
      <c r="I131" s="10">
        <v>0</v>
      </c>
      <c r="J131" s="10">
        <v>120</v>
      </c>
      <c r="K131" s="10">
        <v>120</v>
      </c>
      <c r="L131" s="10">
        <v>-120</v>
      </c>
    </row>
    <row r="132" spans="1:12" ht="12.45">
      <c r="A132" s="8"/>
      <c r="B132" s="9" t="s">
        <v>170</v>
      </c>
      <c r="C132" s="19"/>
      <c r="D132" s="19"/>
      <c r="E132" s="19"/>
      <c r="F132" s="20"/>
      <c r="G132" s="9" t="s">
        <v>23</v>
      </c>
      <c r="H132" s="10">
        <v>0</v>
      </c>
      <c r="I132" s="10">
        <v>0</v>
      </c>
      <c r="J132" s="10">
        <v>0</v>
      </c>
      <c r="K132" s="10">
        <v>251</v>
      </c>
      <c r="L132" s="10">
        <v>-251</v>
      </c>
    </row>
    <row r="133" spans="1:12" ht="12.45">
      <c r="A133" s="11" t="s">
        <v>1986</v>
      </c>
      <c r="B133" s="21"/>
      <c r="C133" s="21"/>
      <c r="D133" s="21"/>
      <c r="E133" s="21"/>
      <c r="F133" s="22"/>
      <c r="G133" s="12"/>
      <c r="H133" s="13">
        <v>69424.460000000006</v>
      </c>
      <c r="I133" s="13">
        <v>34461</v>
      </c>
      <c r="J133" s="13">
        <v>34581</v>
      </c>
      <c r="K133" s="13">
        <v>70215.460000000006</v>
      </c>
      <c r="L133" s="13">
        <v>-791</v>
      </c>
    </row>
    <row r="134" spans="1:12" ht="12.45">
      <c r="A134" s="9" t="s">
        <v>174</v>
      </c>
      <c r="B134" s="9" t="s">
        <v>175</v>
      </c>
      <c r="C134" s="19"/>
      <c r="D134" s="19"/>
      <c r="E134" s="19"/>
      <c r="F134" s="20"/>
      <c r="G134" s="9" t="s">
        <v>176</v>
      </c>
      <c r="H134" s="10">
        <v>4174.07</v>
      </c>
      <c r="I134" s="10">
        <v>0</v>
      </c>
      <c r="J134" s="10">
        <v>4174.07</v>
      </c>
      <c r="K134" s="10">
        <v>4174.07</v>
      </c>
      <c r="L134" s="10">
        <v>0</v>
      </c>
    </row>
    <row r="135" spans="1:12" ht="12.45">
      <c r="A135" s="8"/>
      <c r="B135" s="9" t="s">
        <v>1540</v>
      </c>
      <c r="C135" s="19"/>
      <c r="D135" s="19"/>
      <c r="E135" s="19"/>
      <c r="F135" s="20"/>
      <c r="G135" s="9" t="s">
        <v>176</v>
      </c>
      <c r="H135" s="10">
        <v>150634</v>
      </c>
      <c r="I135" s="10">
        <v>0</v>
      </c>
      <c r="J135" s="10">
        <v>0</v>
      </c>
      <c r="K135" s="10">
        <v>0</v>
      </c>
      <c r="L135" s="10">
        <v>150634</v>
      </c>
    </row>
    <row r="136" spans="1:12" ht="12.45">
      <c r="A136" s="11" t="s">
        <v>1987</v>
      </c>
      <c r="B136" s="21"/>
      <c r="C136" s="21"/>
      <c r="D136" s="21"/>
      <c r="E136" s="21"/>
      <c r="F136" s="22"/>
      <c r="G136" s="12"/>
      <c r="H136" s="13">
        <v>154808.07</v>
      </c>
      <c r="I136" s="13">
        <v>0</v>
      </c>
      <c r="J136" s="13">
        <v>4174.07</v>
      </c>
      <c r="K136" s="13">
        <v>4174.07</v>
      </c>
      <c r="L136" s="13">
        <v>150634</v>
      </c>
    </row>
    <row r="137" spans="1:12" ht="12.45">
      <c r="A137" s="9" t="s">
        <v>178</v>
      </c>
      <c r="B137" s="9" t="s">
        <v>179</v>
      </c>
      <c r="C137" s="19"/>
      <c r="D137" s="19"/>
      <c r="E137" s="19"/>
      <c r="F137" s="20"/>
      <c r="G137" s="9" t="s">
        <v>176</v>
      </c>
      <c r="H137" s="10">
        <v>14291.08</v>
      </c>
      <c r="I137" s="10">
        <v>0</v>
      </c>
      <c r="J137" s="10">
        <v>0</v>
      </c>
      <c r="K137" s="10">
        <v>14291.08</v>
      </c>
      <c r="L137" s="10">
        <v>0</v>
      </c>
    </row>
    <row r="138" spans="1:12" ht="12.45">
      <c r="A138" s="23"/>
      <c r="B138" s="9" t="s">
        <v>180</v>
      </c>
      <c r="C138" s="19"/>
      <c r="D138" s="19"/>
      <c r="E138" s="19"/>
      <c r="F138" s="20"/>
      <c r="G138" s="9" t="s">
        <v>176</v>
      </c>
      <c r="H138" s="10">
        <v>0</v>
      </c>
      <c r="I138" s="10">
        <v>0</v>
      </c>
      <c r="J138" s="10">
        <v>0</v>
      </c>
      <c r="K138" s="10">
        <v>193956.99</v>
      </c>
      <c r="L138" s="10">
        <v>-193956.99</v>
      </c>
    </row>
    <row r="139" spans="1:12" ht="12.45">
      <c r="A139" s="23"/>
      <c r="B139" s="9" t="s">
        <v>181</v>
      </c>
      <c r="C139" s="19"/>
      <c r="D139" s="19"/>
      <c r="E139" s="19"/>
      <c r="F139" s="20"/>
      <c r="G139" s="9" t="s">
        <v>176</v>
      </c>
      <c r="H139" s="10">
        <v>0</v>
      </c>
      <c r="I139" s="10">
        <v>0</v>
      </c>
      <c r="J139" s="10">
        <v>40172.49</v>
      </c>
      <c r="K139" s="10">
        <v>244975.89</v>
      </c>
      <c r="L139" s="10">
        <v>-244975.89</v>
      </c>
    </row>
    <row r="140" spans="1:12" ht="12.45">
      <c r="A140" s="8"/>
      <c r="B140" s="9" t="s">
        <v>182</v>
      </c>
      <c r="C140" s="19"/>
      <c r="D140" s="19"/>
      <c r="E140" s="19"/>
      <c r="F140" s="20"/>
      <c r="G140" s="9" t="s">
        <v>176</v>
      </c>
      <c r="H140" s="10">
        <v>0</v>
      </c>
      <c r="I140" s="10">
        <v>0</v>
      </c>
      <c r="J140" s="10">
        <v>203055.06</v>
      </c>
      <c r="K140" s="10">
        <v>203055.06</v>
      </c>
      <c r="L140" s="10">
        <v>-203055.06</v>
      </c>
    </row>
    <row r="141" spans="1:12" ht="12.45">
      <c r="A141" s="11" t="s">
        <v>1988</v>
      </c>
      <c r="B141" s="21"/>
      <c r="C141" s="21"/>
      <c r="D141" s="21"/>
      <c r="E141" s="21"/>
      <c r="F141" s="22"/>
      <c r="G141" s="12"/>
      <c r="H141" s="13">
        <v>14291.08</v>
      </c>
      <c r="I141" s="13">
        <v>0</v>
      </c>
      <c r="J141" s="13">
        <v>243227.55</v>
      </c>
      <c r="K141" s="13">
        <v>656279.02</v>
      </c>
      <c r="L141" s="13">
        <v>-641987.93999999994</v>
      </c>
    </row>
    <row r="142" spans="1:12" ht="12.45">
      <c r="A142" s="9" t="s">
        <v>187</v>
      </c>
      <c r="B142" s="9" t="s">
        <v>188</v>
      </c>
      <c r="C142" s="19"/>
      <c r="D142" s="19"/>
      <c r="E142" s="19"/>
      <c r="F142" s="20"/>
      <c r="G142" s="9" t="s">
        <v>189</v>
      </c>
      <c r="H142" s="10">
        <v>2728563.15</v>
      </c>
      <c r="I142" s="10">
        <v>0</v>
      </c>
      <c r="J142" s="10">
        <v>0</v>
      </c>
      <c r="K142" s="10">
        <v>2728563.15</v>
      </c>
      <c r="L142" s="10">
        <v>0</v>
      </c>
    </row>
    <row r="143" spans="1:12" ht="12.45">
      <c r="A143" s="23"/>
      <c r="B143" s="9" t="s">
        <v>190</v>
      </c>
      <c r="C143" s="19"/>
      <c r="D143" s="19"/>
      <c r="E143" s="19"/>
      <c r="F143" s="20"/>
      <c r="G143" s="9" t="s">
        <v>191</v>
      </c>
      <c r="H143" s="10">
        <v>69422417.730000004</v>
      </c>
      <c r="I143" s="10">
        <v>0</v>
      </c>
      <c r="J143" s="10">
        <v>0</v>
      </c>
      <c r="K143" s="10">
        <v>69422417.730000004</v>
      </c>
      <c r="L143" s="10">
        <v>0</v>
      </c>
    </row>
    <row r="144" spans="1:12" ht="12.45">
      <c r="A144" s="23"/>
      <c r="B144" s="9" t="s">
        <v>1115</v>
      </c>
      <c r="C144" s="19"/>
      <c r="D144" s="19"/>
      <c r="E144" s="19"/>
      <c r="F144" s="20"/>
      <c r="G144" s="9" t="s">
        <v>191</v>
      </c>
      <c r="H144" s="10">
        <v>204674</v>
      </c>
      <c r="I144" s="10">
        <v>0</v>
      </c>
      <c r="J144" s="10">
        <v>0</v>
      </c>
      <c r="K144" s="10">
        <v>204674</v>
      </c>
      <c r="L144" s="10">
        <v>0</v>
      </c>
    </row>
    <row r="145" spans="1:12" ht="12.45">
      <c r="A145" s="23"/>
      <c r="B145" s="9" t="s">
        <v>192</v>
      </c>
      <c r="C145" s="19"/>
      <c r="D145" s="19"/>
      <c r="E145" s="19"/>
      <c r="F145" s="20"/>
      <c r="G145" s="9" t="s">
        <v>191</v>
      </c>
      <c r="H145" s="10">
        <v>-100988</v>
      </c>
      <c r="I145" s="10">
        <v>0</v>
      </c>
      <c r="J145" s="10">
        <v>0</v>
      </c>
      <c r="K145" s="10">
        <v>-100988</v>
      </c>
      <c r="L145" s="10">
        <v>0</v>
      </c>
    </row>
    <row r="146" spans="1:12" ht="12.45">
      <c r="A146" s="23"/>
      <c r="B146" s="9" t="s">
        <v>193</v>
      </c>
      <c r="C146" s="19"/>
      <c r="D146" s="19"/>
      <c r="E146" s="19"/>
      <c r="F146" s="20"/>
      <c r="G146" s="9" t="s">
        <v>194</v>
      </c>
      <c r="H146" s="10">
        <v>10381476.630000001</v>
      </c>
      <c r="I146" s="10">
        <v>0</v>
      </c>
      <c r="J146" s="10">
        <v>0</v>
      </c>
      <c r="K146" s="10">
        <v>10381476.630000001</v>
      </c>
      <c r="L146" s="10">
        <v>0</v>
      </c>
    </row>
    <row r="147" spans="1:12" ht="12.45">
      <c r="A147" s="23"/>
      <c r="B147" s="9" t="s">
        <v>195</v>
      </c>
      <c r="C147" s="19"/>
      <c r="D147" s="19"/>
      <c r="E147" s="19"/>
      <c r="F147" s="20"/>
      <c r="G147" s="9" t="s">
        <v>196</v>
      </c>
      <c r="H147" s="10">
        <v>13605176.65</v>
      </c>
      <c r="I147" s="10">
        <v>0</v>
      </c>
      <c r="J147" s="10">
        <v>0</v>
      </c>
      <c r="K147" s="10">
        <v>13605176.65</v>
      </c>
      <c r="L147" s="10">
        <v>0</v>
      </c>
    </row>
    <row r="148" spans="1:12" ht="12.45">
      <c r="A148" s="23"/>
      <c r="B148" s="9" t="s">
        <v>197</v>
      </c>
      <c r="C148" s="19"/>
      <c r="D148" s="19"/>
      <c r="E148" s="19"/>
      <c r="F148" s="20"/>
      <c r="G148" s="9" t="s">
        <v>198</v>
      </c>
      <c r="H148" s="10">
        <v>2187107.4</v>
      </c>
      <c r="I148" s="10">
        <v>0</v>
      </c>
      <c r="J148" s="10">
        <v>0</v>
      </c>
      <c r="K148" s="10">
        <v>2187107.4</v>
      </c>
      <c r="L148" s="10">
        <v>0</v>
      </c>
    </row>
    <row r="149" spans="1:12" ht="12.45">
      <c r="A149" s="23"/>
      <c r="B149" s="9" t="s">
        <v>199</v>
      </c>
      <c r="C149" s="19"/>
      <c r="D149" s="19"/>
      <c r="E149" s="19"/>
      <c r="F149" s="20"/>
      <c r="G149" s="9" t="s">
        <v>200</v>
      </c>
      <c r="H149" s="10">
        <v>2717509.89</v>
      </c>
      <c r="I149" s="10">
        <v>0</v>
      </c>
      <c r="J149" s="10">
        <v>0</v>
      </c>
      <c r="K149" s="10">
        <v>2717509.89</v>
      </c>
      <c r="L149" s="10">
        <v>0</v>
      </c>
    </row>
    <row r="150" spans="1:12" ht="12.45">
      <c r="A150" s="23"/>
      <c r="B150" s="9" t="s">
        <v>201</v>
      </c>
      <c r="C150" s="19"/>
      <c r="D150" s="19"/>
      <c r="E150" s="19"/>
      <c r="F150" s="20"/>
      <c r="G150" s="9" t="s">
        <v>202</v>
      </c>
      <c r="H150" s="10">
        <v>70731.08</v>
      </c>
      <c r="I150" s="10">
        <v>0</v>
      </c>
      <c r="J150" s="10">
        <v>0</v>
      </c>
      <c r="K150" s="10">
        <v>70731.08</v>
      </c>
      <c r="L150" s="10">
        <v>0</v>
      </c>
    </row>
    <row r="151" spans="1:12" ht="12.45">
      <c r="A151" s="23"/>
      <c r="B151" s="9" t="s">
        <v>203</v>
      </c>
      <c r="C151" s="19"/>
      <c r="D151" s="19"/>
      <c r="E151" s="19"/>
      <c r="F151" s="20"/>
      <c r="G151" s="9" t="s">
        <v>204</v>
      </c>
      <c r="H151" s="10">
        <v>4281956</v>
      </c>
      <c r="I151" s="10">
        <v>0</v>
      </c>
      <c r="J151" s="10">
        <v>0</v>
      </c>
      <c r="K151" s="10">
        <v>4281956</v>
      </c>
      <c r="L151" s="10">
        <v>0</v>
      </c>
    </row>
    <row r="152" spans="1:12" ht="12.45">
      <c r="A152" s="23"/>
      <c r="B152" s="9" t="s">
        <v>207</v>
      </c>
      <c r="C152" s="19"/>
      <c r="D152" s="19"/>
      <c r="E152" s="19"/>
      <c r="F152" s="20"/>
      <c r="G152" s="9" t="s">
        <v>208</v>
      </c>
      <c r="H152" s="10">
        <v>541839</v>
      </c>
      <c r="I152" s="10">
        <v>0</v>
      </c>
      <c r="J152" s="10">
        <v>0</v>
      </c>
      <c r="K152" s="10">
        <v>541839</v>
      </c>
      <c r="L152" s="10">
        <v>0</v>
      </c>
    </row>
    <row r="153" spans="1:12" ht="12.45">
      <c r="A153" s="23"/>
      <c r="B153" s="9" t="s">
        <v>209</v>
      </c>
      <c r="C153" s="19"/>
      <c r="D153" s="19"/>
      <c r="E153" s="19"/>
      <c r="F153" s="20"/>
      <c r="G153" s="9" t="s">
        <v>210</v>
      </c>
      <c r="H153" s="10">
        <v>108165</v>
      </c>
      <c r="I153" s="10">
        <v>0</v>
      </c>
      <c r="J153" s="10">
        <v>0</v>
      </c>
      <c r="K153" s="10">
        <v>108165</v>
      </c>
      <c r="L153" s="10">
        <v>0</v>
      </c>
    </row>
    <row r="154" spans="1:12" ht="12.45">
      <c r="A154" s="23"/>
      <c r="B154" s="9" t="s">
        <v>211</v>
      </c>
      <c r="C154" s="19"/>
      <c r="D154" s="19"/>
      <c r="E154" s="19"/>
      <c r="F154" s="20"/>
      <c r="G154" s="9" t="s">
        <v>212</v>
      </c>
      <c r="H154" s="10">
        <v>83356</v>
      </c>
      <c r="I154" s="10">
        <v>0</v>
      </c>
      <c r="J154" s="10">
        <v>0</v>
      </c>
      <c r="K154" s="10">
        <v>83356</v>
      </c>
      <c r="L154" s="10">
        <v>0</v>
      </c>
    </row>
    <row r="155" spans="1:12" ht="12.45">
      <c r="A155" s="23"/>
      <c r="B155" s="9" t="s">
        <v>213</v>
      </c>
      <c r="C155" s="19"/>
      <c r="D155" s="19"/>
      <c r="E155" s="19"/>
      <c r="F155" s="20"/>
      <c r="G155" s="9" t="s">
        <v>214</v>
      </c>
      <c r="H155" s="10">
        <v>47811</v>
      </c>
      <c r="I155" s="10">
        <v>0</v>
      </c>
      <c r="J155" s="10">
        <v>0</v>
      </c>
      <c r="K155" s="10">
        <v>47811</v>
      </c>
      <c r="L155" s="10">
        <v>0</v>
      </c>
    </row>
    <row r="156" spans="1:12" ht="12.45">
      <c r="A156" s="23"/>
      <c r="B156" s="9" t="s">
        <v>215</v>
      </c>
      <c r="C156" s="19"/>
      <c r="D156" s="19"/>
      <c r="E156" s="19"/>
      <c r="F156" s="20"/>
      <c r="G156" s="9" t="s">
        <v>214</v>
      </c>
      <c r="H156" s="10">
        <v>402155</v>
      </c>
      <c r="I156" s="10">
        <v>0</v>
      </c>
      <c r="J156" s="10">
        <v>0</v>
      </c>
      <c r="K156" s="10">
        <v>402155</v>
      </c>
      <c r="L156" s="10">
        <v>0</v>
      </c>
    </row>
    <row r="157" spans="1:12" ht="12.45">
      <c r="A157" s="23"/>
      <c r="B157" s="9" t="s">
        <v>216</v>
      </c>
      <c r="C157" s="19"/>
      <c r="D157" s="19"/>
      <c r="E157" s="19"/>
      <c r="F157" s="20"/>
      <c r="G157" s="9" t="s">
        <v>217</v>
      </c>
      <c r="H157" s="10">
        <v>7757498.2300000004</v>
      </c>
      <c r="I157" s="10">
        <v>0</v>
      </c>
      <c r="J157" s="10">
        <v>0</v>
      </c>
      <c r="K157" s="10">
        <v>7757498.2300000004</v>
      </c>
      <c r="L157" s="10">
        <v>0</v>
      </c>
    </row>
    <row r="158" spans="1:12" ht="12.45">
      <c r="A158" s="23"/>
      <c r="B158" s="9" t="s">
        <v>218</v>
      </c>
      <c r="C158" s="19"/>
      <c r="D158" s="19"/>
      <c r="E158" s="19"/>
      <c r="F158" s="20"/>
      <c r="G158" s="9" t="s">
        <v>219</v>
      </c>
      <c r="H158" s="10">
        <v>76180</v>
      </c>
      <c r="I158" s="10">
        <v>0</v>
      </c>
      <c r="J158" s="10">
        <v>0</v>
      </c>
      <c r="K158" s="10">
        <v>76180</v>
      </c>
      <c r="L158" s="10">
        <v>0</v>
      </c>
    </row>
    <row r="159" spans="1:12" ht="12.45">
      <c r="A159" s="23"/>
      <c r="B159" s="9" t="s">
        <v>220</v>
      </c>
      <c r="C159" s="19"/>
      <c r="D159" s="19"/>
      <c r="E159" s="19"/>
      <c r="F159" s="20"/>
      <c r="G159" s="9" t="s">
        <v>221</v>
      </c>
      <c r="H159" s="10">
        <v>567721.02</v>
      </c>
      <c r="I159" s="10">
        <v>0</v>
      </c>
      <c r="J159" s="10">
        <v>0</v>
      </c>
      <c r="K159" s="10">
        <v>567721.01</v>
      </c>
      <c r="L159" s="10">
        <v>0.01</v>
      </c>
    </row>
    <row r="160" spans="1:12" ht="12.45">
      <c r="A160" s="23"/>
      <c r="B160" s="9" t="s">
        <v>222</v>
      </c>
      <c r="C160" s="19"/>
      <c r="D160" s="19"/>
      <c r="E160" s="19"/>
      <c r="F160" s="20"/>
      <c r="G160" s="9" t="s">
        <v>223</v>
      </c>
      <c r="H160" s="10">
        <v>240158.64</v>
      </c>
      <c r="I160" s="10">
        <v>0</v>
      </c>
      <c r="J160" s="10">
        <v>80737.539999999994</v>
      </c>
      <c r="K160" s="10">
        <v>240158.64</v>
      </c>
      <c r="L160" s="10">
        <v>0</v>
      </c>
    </row>
    <row r="161" spans="1:12" ht="12.45">
      <c r="A161" s="23"/>
      <c r="B161" s="9" t="s">
        <v>224</v>
      </c>
      <c r="C161" s="19"/>
      <c r="D161" s="19"/>
      <c r="E161" s="19"/>
      <c r="F161" s="20"/>
      <c r="G161" s="9" t="s">
        <v>225</v>
      </c>
      <c r="H161" s="10">
        <v>2175285.2400000002</v>
      </c>
      <c r="I161" s="10">
        <v>0</v>
      </c>
      <c r="J161" s="10">
        <v>0</v>
      </c>
      <c r="K161" s="10">
        <v>2175285.2400000002</v>
      </c>
      <c r="L161" s="10">
        <v>0</v>
      </c>
    </row>
    <row r="162" spans="1:12" ht="12.45">
      <c r="A162" s="23"/>
      <c r="B162" s="9" t="s">
        <v>226</v>
      </c>
      <c r="C162" s="19"/>
      <c r="D162" s="19"/>
      <c r="E162" s="19"/>
      <c r="F162" s="20"/>
      <c r="G162" s="9" t="s">
        <v>189</v>
      </c>
      <c r="H162" s="10">
        <v>2505266.36</v>
      </c>
      <c r="I162" s="10">
        <v>0</v>
      </c>
      <c r="J162" s="10">
        <v>2505266.36</v>
      </c>
      <c r="K162" s="10">
        <v>2505266.36</v>
      </c>
      <c r="L162" s="10">
        <v>0</v>
      </c>
    </row>
    <row r="163" spans="1:12" ht="12.45">
      <c r="A163" s="23"/>
      <c r="B163" s="9" t="s">
        <v>227</v>
      </c>
      <c r="C163" s="19"/>
      <c r="D163" s="19"/>
      <c r="E163" s="19"/>
      <c r="F163" s="20"/>
      <c r="G163" s="9" t="s">
        <v>191</v>
      </c>
      <c r="H163" s="10">
        <v>64432111.25</v>
      </c>
      <c r="I163" s="10">
        <v>0</v>
      </c>
      <c r="J163" s="10">
        <v>64432111.25</v>
      </c>
      <c r="K163" s="10">
        <v>64432111.25</v>
      </c>
      <c r="L163" s="10">
        <v>0</v>
      </c>
    </row>
    <row r="164" spans="1:12" ht="12.45">
      <c r="A164" s="23"/>
      <c r="B164" s="9" t="s">
        <v>1116</v>
      </c>
      <c r="C164" s="19"/>
      <c r="D164" s="19"/>
      <c r="E164" s="19"/>
      <c r="F164" s="20"/>
      <c r="G164" s="9" t="s">
        <v>191</v>
      </c>
      <c r="H164" s="10">
        <v>313098</v>
      </c>
      <c r="I164" s="10">
        <v>0</v>
      </c>
      <c r="J164" s="10">
        <v>313098</v>
      </c>
      <c r="K164" s="10">
        <v>313098</v>
      </c>
      <c r="L164" s="10">
        <v>0</v>
      </c>
    </row>
    <row r="165" spans="1:12" ht="12.45">
      <c r="A165" s="23"/>
      <c r="B165" s="9" t="s">
        <v>228</v>
      </c>
      <c r="C165" s="19"/>
      <c r="D165" s="19"/>
      <c r="E165" s="19"/>
      <c r="F165" s="20"/>
      <c r="G165" s="9" t="s">
        <v>191</v>
      </c>
      <c r="H165" s="10">
        <v>-125566</v>
      </c>
      <c r="I165" s="10">
        <v>0</v>
      </c>
      <c r="J165" s="10">
        <v>-125566</v>
      </c>
      <c r="K165" s="10">
        <v>-125566</v>
      </c>
      <c r="L165" s="10">
        <v>0</v>
      </c>
    </row>
    <row r="166" spans="1:12" ht="12.45">
      <c r="A166" s="23"/>
      <c r="B166" s="9" t="s">
        <v>229</v>
      </c>
      <c r="C166" s="19"/>
      <c r="D166" s="19"/>
      <c r="E166" s="19"/>
      <c r="F166" s="20"/>
      <c r="G166" s="9" t="s">
        <v>194</v>
      </c>
      <c r="H166" s="10">
        <v>10729230.25</v>
      </c>
      <c r="I166" s="10">
        <v>0</v>
      </c>
      <c r="J166" s="10">
        <v>10729230.25</v>
      </c>
      <c r="K166" s="10">
        <v>10729230.25</v>
      </c>
      <c r="L166" s="10">
        <v>0</v>
      </c>
    </row>
    <row r="167" spans="1:12" ht="12.45">
      <c r="A167" s="23"/>
      <c r="B167" s="9" t="s">
        <v>230</v>
      </c>
      <c r="C167" s="19"/>
      <c r="D167" s="19"/>
      <c r="E167" s="19"/>
      <c r="F167" s="20"/>
      <c r="G167" s="9" t="s">
        <v>196</v>
      </c>
      <c r="H167" s="10">
        <v>15077540.060000001</v>
      </c>
      <c r="I167" s="10">
        <v>0</v>
      </c>
      <c r="J167" s="10">
        <v>15077540.060000001</v>
      </c>
      <c r="K167" s="10">
        <v>15077540.060000001</v>
      </c>
      <c r="L167" s="10">
        <v>0</v>
      </c>
    </row>
    <row r="168" spans="1:12" ht="12.45">
      <c r="A168" s="23"/>
      <c r="B168" s="9" t="s">
        <v>231</v>
      </c>
      <c r="C168" s="19"/>
      <c r="D168" s="19"/>
      <c r="E168" s="19"/>
      <c r="F168" s="20"/>
      <c r="G168" s="9" t="s">
        <v>198</v>
      </c>
      <c r="H168" s="10">
        <v>2380432.8199999998</v>
      </c>
      <c r="I168" s="10">
        <v>0</v>
      </c>
      <c r="J168" s="10">
        <v>2380432.8199999998</v>
      </c>
      <c r="K168" s="10">
        <v>2380432.8199999998</v>
      </c>
      <c r="L168" s="10">
        <v>0</v>
      </c>
    </row>
    <row r="169" spans="1:12" ht="12.45">
      <c r="A169" s="23"/>
      <c r="B169" s="9" t="s">
        <v>232</v>
      </c>
      <c r="C169" s="19"/>
      <c r="D169" s="19"/>
      <c r="E169" s="19"/>
      <c r="F169" s="20"/>
      <c r="G169" s="9" t="s">
        <v>200</v>
      </c>
      <c r="H169" s="10">
        <v>1978485.4</v>
      </c>
      <c r="I169" s="10">
        <v>0</v>
      </c>
      <c r="J169" s="10">
        <v>1978485.4</v>
      </c>
      <c r="K169" s="10">
        <v>1978485.4</v>
      </c>
      <c r="L169" s="10">
        <v>0</v>
      </c>
    </row>
    <row r="170" spans="1:12" ht="12.45">
      <c r="A170" s="23"/>
      <c r="B170" s="9" t="s">
        <v>233</v>
      </c>
      <c r="C170" s="19"/>
      <c r="D170" s="19"/>
      <c r="E170" s="19"/>
      <c r="F170" s="20"/>
      <c r="G170" s="9" t="s">
        <v>202</v>
      </c>
      <c r="H170" s="10">
        <v>75061.55</v>
      </c>
      <c r="I170" s="10">
        <v>0</v>
      </c>
      <c r="J170" s="10">
        <v>75061.55</v>
      </c>
      <c r="K170" s="10">
        <v>75061.55</v>
      </c>
      <c r="L170" s="10">
        <v>0</v>
      </c>
    </row>
    <row r="171" spans="1:12" ht="12.45">
      <c r="A171" s="23"/>
      <c r="B171" s="9" t="s">
        <v>234</v>
      </c>
      <c r="C171" s="19"/>
      <c r="D171" s="19"/>
      <c r="E171" s="19"/>
      <c r="F171" s="20"/>
      <c r="G171" s="9" t="s">
        <v>235</v>
      </c>
      <c r="H171" s="10">
        <v>3961545</v>
      </c>
      <c r="I171" s="10">
        <v>0</v>
      </c>
      <c r="J171" s="10">
        <v>3961545</v>
      </c>
      <c r="K171" s="10">
        <v>3961545</v>
      </c>
      <c r="L171" s="10">
        <v>0</v>
      </c>
    </row>
    <row r="172" spans="1:12" ht="12.45">
      <c r="A172" s="23"/>
      <c r="B172" s="9" t="s">
        <v>237</v>
      </c>
      <c r="C172" s="19"/>
      <c r="D172" s="19"/>
      <c r="E172" s="19"/>
      <c r="F172" s="20"/>
      <c r="G172" s="9" t="s">
        <v>208</v>
      </c>
      <c r="H172" s="10">
        <v>561514</v>
      </c>
      <c r="I172" s="10">
        <v>0</v>
      </c>
      <c r="J172" s="10">
        <v>561514</v>
      </c>
      <c r="K172" s="10">
        <v>561514</v>
      </c>
      <c r="L172" s="10">
        <v>0</v>
      </c>
    </row>
    <row r="173" spans="1:12" ht="12.45">
      <c r="A173" s="23"/>
      <c r="B173" s="9" t="s">
        <v>238</v>
      </c>
      <c r="C173" s="19"/>
      <c r="D173" s="19"/>
      <c r="E173" s="19"/>
      <c r="F173" s="20"/>
      <c r="G173" s="9" t="s">
        <v>210</v>
      </c>
      <c r="H173" s="10">
        <v>113814</v>
      </c>
      <c r="I173" s="10">
        <v>0</v>
      </c>
      <c r="J173" s="10">
        <v>113814</v>
      </c>
      <c r="K173" s="10">
        <v>113814</v>
      </c>
      <c r="L173" s="10">
        <v>0</v>
      </c>
    </row>
    <row r="174" spans="1:12" ht="12.45">
      <c r="A174" s="23"/>
      <c r="B174" s="9" t="s">
        <v>239</v>
      </c>
      <c r="C174" s="19"/>
      <c r="D174" s="19"/>
      <c r="E174" s="19"/>
      <c r="F174" s="20"/>
      <c r="G174" s="9" t="s">
        <v>212</v>
      </c>
      <c r="H174" s="10">
        <v>85124</v>
      </c>
      <c r="I174" s="10">
        <v>0</v>
      </c>
      <c r="J174" s="10">
        <v>85124</v>
      </c>
      <c r="K174" s="10">
        <v>85124</v>
      </c>
      <c r="L174" s="10">
        <v>0</v>
      </c>
    </row>
    <row r="175" spans="1:12" ht="12.45">
      <c r="A175" s="23"/>
      <c r="B175" s="9" t="s">
        <v>240</v>
      </c>
      <c r="C175" s="19"/>
      <c r="D175" s="19"/>
      <c r="E175" s="19"/>
      <c r="F175" s="20"/>
      <c r="G175" s="9" t="s">
        <v>214</v>
      </c>
      <c r="H175" s="10">
        <v>85906</v>
      </c>
      <c r="I175" s="10">
        <v>0</v>
      </c>
      <c r="J175" s="10">
        <v>85906</v>
      </c>
      <c r="K175" s="10">
        <v>85906</v>
      </c>
      <c r="L175" s="10">
        <v>0</v>
      </c>
    </row>
    <row r="176" spans="1:12" ht="12.45">
      <c r="A176" s="23"/>
      <c r="B176" s="9" t="s">
        <v>241</v>
      </c>
      <c r="C176" s="19"/>
      <c r="D176" s="19"/>
      <c r="E176" s="19"/>
      <c r="F176" s="20"/>
      <c r="G176" s="9" t="s">
        <v>214</v>
      </c>
      <c r="H176" s="10">
        <v>428633</v>
      </c>
      <c r="I176" s="10">
        <v>0</v>
      </c>
      <c r="J176" s="10">
        <v>428633</v>
      </c>
      <c r="K176" s="10">
        <v>428633</v>
      </c>
      <c r="L176" s="10">
        <v>0</v>
      </c>
    </row>
    <row r="177" spans="1:12" ht="12.45">
      <c r="A177" s="23"/>
      <c r="B177" s="9" t="s">
        <v>242</v>
      </c>
      <c r="C177" s="19"/>
      <c r="D177" s="19"/>
      <c r="E177" s="19"/>
      <c r="F177" s="20"/>
      <c r="G177" s="9" t="s">
        <v>217</v>
      </c>
      <c r="H177" s="10">
        <v>8158832.6799999997</v>
      </c>
      <c r="I177" s="10">
        <v>0</v>
      </c>
      <c r="J177" s="10">
        <v>8158832.6799999997</v>
      </c>
      <c r="K177" s="10">
        <v>8158832.6799999997</v>
      </c>
      <c r="L177" s="10">
        <v>0</v>
      </c>
    </row>
    <row r="178" spans="1:12" ht="12.45">
      <c r="A178" s="23"/>
      <c r="B178" s="9" t="s">
        <v>243</v>
      </c>
      <c r="C178" s="19"/>
      <c r="D178" s="19"/>
      <c r="E178" s="19"/>
      <c r="F178" s="20"/>
      <c r="G178" s="9" t="s">
        <v>219</v>
      </c>
      <c r="H178" s="10">
        <v>80760</v>
      </c>
      <c r="I178" s="10">
        <v>0</v>
      </c>
      <c r="J178" s="10">
        <v>80760</v>
      </c>
      <c r="K178" s="10">
        <v>80760</v>
      </c>
      <c r="L178" s="10">
        <v>0</v>
      </c>
    </row>
    <row r="179" spans="1:12" ht="12.45">
      <c r="A179" s="23"/>
      <c r="B179" s="9" t="s">
        <v>244</v>
      </c>
      <c r="C179" s="19"/>
      <c r="D179" s="19"/>
      <c r="E179" s="19"/>
      <c r="F179" s="20"/>
      <c r="G179" s="9" t="s">
        <v>221</v>
      </c>
      <c r="H179" s="10">
        <v>586758.25</v>
      </c>
      <c r="I179" s="10">
        <v>0</v>
      </c>
      <c r="J179" s="10">
        <v>586758.25</v>
      </c>
      <c r="K179" s="10">
        <v>586758.25</v>
      </c>
      <c r="L179" s="10">
        <v>0</v>
      </c>
    </row>
    <row r="180" spans="1:12" ht="12.45">
      <c r="A180" s="23"/>
      <c r="B180" s="9" t="s">
        <v>245</v>
      </c>
      <c r="C180" s="19"/>
      <c r="D180" s="19"/>
      <c r="E180" s="19"/>
      <c r="F180" s="20"/>
      <c r="G180" s="9" t="s">
        <v>223</v>
      </c>
      <c r="H180" s="10">
        <v>108090.52</v>
      </c>
      <c r="I180" s="10">
        <v>0</v>
      </c>
      <c r="J180" s="10">
        <v>108090.52</v>
      </c>
      <c r="K180" s="10">
        <v>108090.52</v>
      </c>
      <c r="L180" s="10">
        <v>0</v>
      </c>
    </row>
    <row r="181" spans="1:12" ht="12.45">
      <c r="A181" s="23"/>
      <c r="B181" s="9" t="s">
        <v>246</v>
      </c>
      <c r="C181" s="19"/>
      <c r="D181" s="19"/>
      <c r="E181" s="19"/>
      <c r="F181" s="20"/>
      <c r="G181" s="9" t="s">
        <v>225</v>
      </c>
      <c r="H181" s="10">
        <v>3302478.3</v>
      </c>
      <c r="I181" s="10">
        <v>0</v>
      </c>
      <c r="J181" s="10">
        <v>3302478.29</v>
      </c>
      <c r="K181" s="10">
        <v>3302478.29</v>
      </c>
      <c r="L181" s="10">
        <v>0.01</v>
      </c>
    </row>
    <row r="182" spans="1:12" ht="12.45">
      <c r="A182" s="23"/>
      <c r="B182" s="9" t="s">
        <v>247</v>
      </c>
      <c r="C182" s="19"/>
      <c r="D182" s="19"/>
      <c r="E182" s="19"/>
      <c r="F182" s="20"/>
      <c r="G182" s="9" t="s">
        <v>189</v>
      </c>
      <c r="H182" s="10">
        <v>5239648.83</v>
      </c>
      <c r="I182" s="10">
        <v>0</v>
      </c>
      <c r="J182" s="10">
        <v>0</v>
      </c>
      <c r="K182" s="10">
        <v>0</v>
      </c>
      <c r="L182" s="10">
        <v>5239648.83</v>
      </c>
    </row>
    <row r="183" spans="1:12" ht="12.45">
      <c r="A183" s="23"/>
      <c r="B183" s="9" t="s">
        <v>248</v>
      </c>
      <c r="C183" s="19"/>
      <c r="D183" s="19"/>
      <c r="E183" s="19"/>
      <c r="F183" s="20"/>
      <c r="G183" s="9" t="s">
        <v>191</v>
      </c>
      <c r="H183" s="10">
        <v>80311166.049999997</v>
      </c>
      <c r="I183" s="10">
        <v>0</v>
      </c>
      <c r="J183" s="10">
        <v>0</v>
      </c>
      <c r="K183" s="10">
        <v>0</v>
      </c>
      <c r="L183" s="10">
        <v>80311166.049999997</v>
      </c>
    </row>
    <row r="184" spans="1:12" ht="12.45">
      <c r="A184" s="23"/>
      <c r="B184" s="9" t="s">
        <v>1117</v>
      </c>
      <c r="C184" s="19"/>
      <c r="D184" s="19"/>
      <c r="E184" s="19"/>
      <c r="F184" s="20"/>
      <c r="G184" s="9" t="s">
        <v>191</v>
      </c>
      <c r="H184" s="10">
        <v>6879</v>
      </c>
      <c r="I184" s="10">
        <v>0</v>
      </c>
      <c r="J184" s="10">
        <v>0</v>
      </c>
      <c r="K184" s="10">
        <v>0</v>
      </c>
      <c r="L184" s="10">
        <v>6879</v>
      </c>
    </row>
    <row r="185" spans="1:12" ht="12.45">
      <c r="A185" s="23"/>
      <c r="B185" s="9" t="s">
        <v>249</v>
      </c>
      <c r="C185" s="19"/>
      <c r="D185" s="19"/>
      <c r="E185" s="19"/>
      <c r="F185" s="20"/>
      <c r="G185" s="9" t="s">
        <v>191</v>
      </c>
      <c r="H185" s="10">
        <v>-3207</v>
      </c>
      <c r="I185" s="10">
        <v>0</v>
      </c>
      <c r="J185" s="10">
        <v>0</v>
      </c>
      <c r="K185" s="10">
        <v>0</v>
      </c>
      <c r="L185" s="10">
        <v>-3207</v>
      </c>
    </row>
    <row r="186" spans="1:12" ht="12.45">
      <c r="A186" s="23"/>
      <c r="B186" s="9" t="s">
        <v>250</v>
      </c>
      <c r="C186" s="19"/>
      <c r="D186" s="19"/>
      <c r="E186" s="19"/>
      <c r="F186" s="20"/>
      <c r="G186" s="9" t="s">
        <v>194</v>
      </c>
      <c r="H186" s="10">
        <v>11647743.1</v>
      </c>
      <c r="I186" s="10">
        <v>0</v>
      </c>
      <c r="J186" s="10">
        <v>0</v>
      </c>
      <c r="K186" s="10">
        <v>0</v>
      </c>
      <c r="L186" s="10">
        <v>11647743.1</v>
      </c>
    </row>
    <row r="187" spans="1:12" ht="12.45">
      <c r="A187" s="23"/>
      <c r="B187" s="9" t="s">
        <v>251</v>
      </c>
      <c r="C187" s="19"/>
      <c r="D187" s="19"/>
      <c r="E187" s="19"/>
      <c r="F187" s="20"/>
      <c r="G187" s="9" t="s">
        <v>196</v>
      </c>
      <c r="H187" s="10">
        <v>16869300.120000001</v>
      </c>
      <c r="I187" s="10">
        <v>0</v>
      </c>
      <c r="J187" s="10">
        <v>0</v>
      </c>
      <c r="K187" s="10">
        <v>0</v>
      </c>
      <c r="L187" s="10">
        <v>16869300.120000001</v>
      </c>
    </row>
    <row r="188" spans="1:12" ht="12.45">
      <c r="A188" s="23"/>
      <c r="B188" s="9" t="s">
        <v>252</v>
      </c>
      <c r="C188" s="19"/>
      <c r="D188" s="19"/>
      <c r="E188" s="19"/>
      <c r="F188" s="20"/>
      <c r="G188" s="9" t="s">
        <v>198</v>
      </c>
      <c r="H188" s="10">
        <v>2151727.2000000002</v>
      </c>
      <c r="I188" s="10">
        <v>0</v>
      </c>
      <c r="J188" s="10">
        <v>0</v>
      </c>
      <c r="K188" s="10">
        <v>0</v>
      </c>
      <c r="L188" s="10">
        <v>2151727.2000000002</v>
      </c>
    </row>
    <row r="189" spans="1:12" ht="12.45">
      <c r="A189" s="23"/>
      <c r="B189" s="9" t="s">
        <v>253</v>
      </c>
      <c r="C189" s="19"/>
      <c r="D189" s="19"/>
      <c r="E189" s="19"/>
      <c r="F189" s="20"/>
      <c r="G189" s="9" t="s">
        <v>200</v>
      </c>
      <c r="H189" s="10">
        <v>2376493.7799999998</v>
      </c>
      <c r="I189" s="10">
        <v>0</v>
      </c>
      <c r="J189" s="10">
        <v>0</v>
      </c>
      <c r="K189" s="10">
        <v>0</v>
      </c>
      <c r="L189" s="10">
        <v>2376493.7799999998</v>
      </c>
    </row>
    <row r="190" spans="1:12" ht="12.45">
      <c r="A190" s="23"/>
      <c r="B190" s="9" t="s">
        <v>254</v>
      </c>
      <c r="C190" s="19"/>
      <c r="D190" s="19"/>
      <c r="E190" s="19"/>
      <c r="F190" s="20"/>
      <c r="G190" s="9" t="s">
        <v>202</v>
      </c>
      <c r="H190" s="10">
        <v>79646.149999999994</v>
      </c>
      <c r="I190" s="10">
        <v>0</v>
      </c>
      <c r="J190" s="10">
        <v>0</v>
      </c>
      <c r="K190" s="10">
        <v>0</v>
      </c>
      <c r="L190" s="10">
        <v>79646.149999999994</v>
      </c>
    </row>
    <row r="191" spans="1:12" ht="12.45">
      <c r="A191" s="23"/>
      <c r="B191" s="9" t="s">
        <v>255</v>
      </c>
      <c r="C191" s="19"/>
      <c r="D191" s="19"/>
      <c r="E191" s="19"/>
      <c r="F191" s="20"/>
      <c r="G191" s="9" t="s">
        <v>235</v>
      </c>
      <c r="H191" s="10">
        <v>4285102</v>
      </c>
      <c r="I191" s="10">
        <v>0</v>
      </c>
      <c r="J191" s="10">
        <v>0</v>
      </c>
      <c r="K191" s="10">
        <v>0</v>
      </c>
      <c r="L191" s="10">
        <v>4285102</v>
      </c>
    </row>
    <row r="192" spans="1:12" ht="12.45">
      <c r="A192" s="23"/>
      <c r="B192" s="9" t="s">
        <v>256</v>
      </c>
      <c r="C192" s="19"/>
      <c r="D192" s="19"/>
      <c r="E192" s="19"/>
      <c r="F192" s="20"/>
      <c r="G192" s="9" t="s">
        <v>208</v>
      </c>
      <c r="H192" s="10">
        <v>586112</v>
      </c>
      <c r="I192" s="10">
        <v>0</v>
      </c>
      <c r="J192" s="10">
        <v>0</v>
      </c>
      <c r="K192" s="10">
        <v>0</v>
      </c>
      <c r="L192" s="10">
        <v>586112</v>
      </c>
    </row>
    <row r="193" spans="1:12" ht="12.45">
      <c r="A193" s="23"/>
      <c r="B193" s="9" t="s">
        <v>257</v>
      </c>
      <c r="C193" s="19"/>
      <c r="D193" s="19"/>
      <c r="E193" s="19"/>
      <c r="F193" s="20"/>
      <c r="G193" s="9" t="s">
        <v>214</v>
      </c>
      <c r="H193" s="10">
        <v>86985</v>
      </c>
      <c r="I193" s="10">
        <v>0</v>
      </c>
      <c r="J193" s="10">
        <v>0</v>
      </c>
      <c r="K193" s="10">
        <v>0</v>
      </c>
      <c r="L193" s="10">
        <v>86985</v>
      </c>
    </row>
    <row r="194" spans="1:12" ht="12.45">
      <c r="A194" s="23"/>
      <c r="B194" s="9" t="s">
        <v>258</v>
      </c>
      <c r="C194" s="19"/>
      <c r="D194" s="19"/>
      <c r="E194" s="19"/>
      <c r="F194" s="20"/>
      <c r="G194" s="9" t="s">
        <v>214</v>
      </c>
      <c r="H194" s="10">
        <v>446337</v>
      </c>
      <c r="I194" s="10">
        <v>0</v>
      </c>
      <c r="J194" s="10">
        <v>0</v>
      </c>
      <c r="K194" s="10">
        <v>0</v>
      </c>
      <c r="L194" s="10">
        <v>446337</v>
      </c>
    </row>
    <row r="195" spans="1:12" ht="12.45">
      <c r="A195" s="23"/>
      <c r="B195" s="9" t="s">
        <v>259</v>
      </c>
      <c r="C195" s="19"/>
      <c r="D195" s="19"/>
      <c r="E195" s="19"/>
      <c r="F195" s="20"/>
      <c r="G195" s="9" t="s">
        <v>217</v>
      </c>
      <c r="H195" s="10">
        <v>8509127.5800000001</v>
      </c>
      <c r="I195" s="10">
        <v>0</v>
      </c>
      <c r="J195" s="10">
        <v>0</v>
      </c>
      <c r="K195" s="10">
        <v>0</v>
      </c>
      <c r="L195" s="10">
        <v>8509127.5800000001</v>
      </c>
    </row>
    <row r="196" spans="1:12" ht="12.45">
      <c r="A196" s="23"/>
      <c r="B196" s="9" t="s">
        <v>260</v>
      </c>
      <c r="C196" s="19"/>
      <c r="D196" s="19"/>
      <c r="E196" s="19"/>
      <c r="F196" s="20"/>
      <c r="G196" s="9" t="s">
        <v>219</v>
      </c>
      <c r="H196" s="10">
        <v>85600</v>
      </c>
      <c r="I196" s="10">
        <v>0</v>
      </c>
      <c r="J196" s="10">
        <v>0</v>
      </c>
      <c r="K196" s="10">
        <v>0</v>
      </c>
      <c r="L196" s="10">
        <v>85600</v>
      </c>
    </row>
    <row r="197" spans="1:12" ht="12.45">
      <c r="A197" s="23"/>
      <c r="B197" s="9" t="s">
        <v>261</v>
      </c>
      <c r="C197" s="19"/>
      <c r="D197" s="19"/>
      <c r="E197" s="19"/>
      <c r="F197" s="20"/>
      <c r="G197" s="9" t="s">
        <v>221</v>
      </c>
      <c r="H197" s="10">
        <v>608939.31999999995</v>
      </c>
      <c r="I197" s="10">
        <v>0</v>
      </c>
      <c r="J197" s="10">
        <v>0</v>
      </c>
      <c r="K197" s="10">
        <v>0</v>
      </c>
      <c r="L197" s="10">
        <v>608939.31999999995</v>
      </c>
    </row>
    <row r="198" spans="1:12" ht="12.45">
      <c r="A198" s="8"/>
      <c r="B198" s="9" t="s">
        <v>262</v>
      </c>
      <c r="C198" s="19"/>
      <c r="D198" s="19"/>
      <c r="E198" s="19"/>
      <c r="F198" s="20"/>
      <c r="G198" s="9" t="s">
        <v>225</v>
      </c>
      <c r="H198" s="10">
        <v>4712365.5999999996</v>
      </c>
      <c r="I198" s="10">
        <v>0</v>
      </c>
      <c r="J198" s="10">
        <v>0</v>
      </c>
      <c r="K198" s="10">
        <v>0</v>
      </c>
      <c r="L198" s="10">
        <v>4712365.5999999996</v>
      </c>
    </row>
    <row r="199" spans="1:12" ht="12.45">
      <c r="A199" s="11" t="s">
        <v>1989</v>
      </c>
      <c r="B199" s="21"/>
      <c r="C199" s="21"/>
      <c r="D199" s="21"/>
      <c r="E199" s="21"/>
      <c r="F199" s="22"/>
      <c r="G199" s="12"/>
      <c r="H199" s="13">
        <v>370337874.82999998</v>
      </c>
      <c r="I199" s="13">
        <v>0</v>
      </c>
      <c r="J199" s="13">
        <v>114919852.97</v>
      </c>
      <c r="K199" s="13">
        <v>232337909.08000001</v>
      </c>
      <c r="L199" s="13">
        <v>137999965.75</v>
      </c>
    </row>
    <row r="200" spans="1:12" ht="12.45">
      <c r="A200" s="9" t="s">
        <v>264</v>
      </c>
      <c r="B200" s="9" t="s">
        <v>265</v>
      </c>
      <c r="C200" s="19"/>
      <c r="D200" s="19"/>
      <c r="E200" s="19"/>
      <c r="F200" s="20"/>
      <c r="G200" s="9" t="s">
        <v>266</v>
      </c>
      <c r="H200" s="10">
        <v>1106788.6399999999</v>
      </c>
      <c r="I200" s="10">
        <v>18000</v>
      </c>
      <c r="J200" s="10">
        <v>18000</v>
      </c>
      <c r="K200" s="10">
        <v>1106788.6399999999</v>
      </c>
      <c r="L200" s="10">
        <v>0</v>
      </c>
    </row>
    <row r="201" spans="1:12" ht="12.45">
      <c r="A201" s="23"/>
      <c r="B201" s="9" t="s">
        <v>267</v>
      </c>
      <c r="C201" s="19"/>
      <c r="D201" s="19"/>
      <c r="E201" s="19"/>
      <c r="F201" s="20"/>
      <c r="G201" s="9" t="s">
        <v>266</v>
      </c>
      <c r="H201" s="10">
        <v>1015842.29</v>
      </c>
      <c r="I201" s="10">
        <v>0</v>
      </c>
      <c r="J201" s="10">
        <v>0</v>
      </c>
      <c r="K201" s="10">
        <v>985926</v>
      </c>
      <c r="L201" s="10">
        <v>29916.29</v>
      </c>
    </row>
    <row r="202" spans="1:12" ht="12.45">
      <c r="A202" s="23"/>
      <c r="B202" s="9" t="s">
        <v>268</v>
      </c>
      <c r="C202" s="19"/>
      <c r="D202" s="19"/>
      <c r="E202" s="19"/>
      <c r="F202" s="20"/>
      <c r="G202" s="9" t="s">
        <v>269</v>
      </c>
      <c r="H202" s="10">
        <v>819413.57</v>
      </c>
      <c r="I202" s="10">
        <v>0</v>
      </c>
      <c r="J202" s="10">
        <v>0</v>
      </c>
      <c r="K202" s="10">
        <v>819413.57</v>
      </c>
      <c r="L202" s="10">
        <v>0</v>
      </c>
    </row>
    <row r="203" spans="1:12" ht="12.45">
      <c r="A203" s="23"/>
      <c r="B203" s="9" t="s">
        <v>270</v>
      </c>
      <c r="C203" s="19"/>
      <c r="D203" s="19"/>
      <c r="E203" s="19"/>
      <c r="F203" s="20"/>
      <c r="G203" s="9" t="s">
        <v>271</v>
      </c>
      <c r="H203" s="10">
        <v>967208.86</v>
      </c>
      <c r="I203" s="10">
        <v>0</v>
      </c>
      <c r="J203" s="10">
        <v>0</v>
      </c>
      <c r="K203" s="10">
        <v>967208.86</v>
      </c>
      <c r="L203" s="10">
        <v>0</v>
      </c>
    </row>
    <row r="204" spans="1:12" ht="12.45">
      <c r="A204" s="23"/>
      <c r="B204" s="9" t="s">
        <v>272</v>
      </c>
      <c r="C204" s="19"/>
      <c r="D204" s="19"/>
      <c r="E204" s="19"/>
      <c r="F204" s="20"/>
      <c r="G204" s="9" t="s">
        <v>273</v>
      </c>
      <c r="H204" s="10">
        <v>100000</v>
      </c>
      <c r="I204" s="10">
        <v>0</v>
      </c>
      <c r="J204" s="10">
        <v>0</v>
      </c>
      <c r="K204" s="10">
        <v>100000</v>
      </c>
      <c r="L204" s="10">
        <v>0</v>
      </c>
    </row>
    <row r="205" spans="1:12" ht="12.45">
      <c r="A205" s="23"/>
      <c r="B205" s="9" t="s">
        <v>274</v>
      </c>
      <c r="C205" s="19"/>
      <c r="D205" s="19"/>
      <c r="E205" s="19"/>
      <c r="F205" s="20"/>
      <c r="G205" s="9" t="s">
        <v>275</v>
      </c>
      <c r="H205" s="10">
        <v>613748.80000000005</v>
      </c>
      <c r="I205" s="10">
        <v>0</v>
      </c>
      <c r="J205" s="10">
        <v>0</v>
      </c>
      <c r="K205" s="10">
        <v>613748.80000000005</v>
      </c>
      <c r="L205" s="10">
        <v>0</v>
      </c>
    </row>
    <row r="206" spans="1:12" ht="12.45">
      <c r="A206" s="23"/>
      <c r="B206" s="9" t="s">
        <v>989</v>
      </c>
      <c r="C206" s="19"/>
      <c r="D206" s="19"/>
      <c r="E206" s="19"/>
      <c r="F206" s="20"/>
      <c r="G206" s="9" t="s">
        <v>990</v>
      </c>
      <c r="H206" s="10">
        <v>182671.38</v>
      </c>
      <c r="I206" s="10">
        <v>0</v>
      </c>
      <c r="J206" s="10">
        <v>92132.04</v>
      </c>
      <c r="K206" s="10">
        <v>182671.38</v>
      </c>
      <c r="L206" s="10">
        <v>0</v>
      </c>
    </row>
    <row r="207" spans="1:12" ht="12.45">
      <c r="A207" s="23"/>
      <c r="B207" s="9" t="s">
        <v>276</v>
      </c>
      <c r="C207" s="19"/>
      <c r="D207" s="19"/>
      <c r="E207" s="19"/>
      <c r="F207" s="20"/>
      <c r="G207" s="9" t="s">
        <v>266</v>
      </c>
      <c r="H207" s="10">
        <v>574976</v>
      </c>
      <c r="I207" s="10">
        <v>0</v>
      </c>
      <c r="J207" s="10">
        <v>0</v>
      </c>
      <c r="K207" s="10">
        <v>574976</v>
      </c>
      <c r="L207" s="10">
        <v>0</v>
      </c>
    </row>
    <row r="208" spans="1:12" ht="12.45">
      <c r="A208" s="23"/>
      <c r="B208" s="9" t="s">
        <v>277</v>
      </c>
      <c r="C208" s="19"/>
      <c r="D208" s="19"/>
      <c r="E208" s="19"/>
      <c r="F208" s="20"/>
      <c r="G208" s="9" t="s">
        <v>266</v>
      </c>
      <c r="H208" s="10">
        <v>8800</v>
      </c>
      <c r="I208" s="10">
        <v>0</v>
      </c>
      <c r="J208" s="10">
        <v>8800</v>
      </c>
      <c r="K208" s="10">
        <v>8800</v>
      </c>
      <c r="L208" s="10">
        <v>0</v>
      </c>
    </row>
    <row r="209" spans="1:12" ht="12.45">
      <c r="A209" s="23"/>
      <c r="B209" s="9" t="s">
        <v>278</v>
      </c>
      <c r="C209" s="19"/>
      <c r="D209" s="19"/>
      <c r="E209" s="19"/>
      <c r="F209" s="20"/>
      <c r="G209" s="9" t="s">
        <v>279</v>
      </c>
      <c r="H209" s="10">
        <v>1056079.6299999999</v>
      </c>
      <c r="I209" s="10">
        <v>0</v>
      </c>
      <c r="J209" s="10">
        <v>0</v>
      </c>
      <c r="K209" s="10">
        <v>1056079.6299999999</v>
      </c>
      <c r="L209" s="10">
        <v>0</v>
      </c>
    </row>
    <row r="210" spans="1:12" ht="12.45">
      <c r="A210" s="23"/>
      <c r="B210" s="9" t="s">
        <v>280</v>
      </c>
      <c r="C210" s="19"/>
      <c r="D210" s="19"/>
      <c r="E210" s="19"/>
      <c r="F210" s="20"/>
      <c r="G210" s="9" t="s">
        <v>269</v>
      </c>
      <c r="H210" s="10">
        <v>772389.86</v>
      </c>
      <c r="I210" s="10">
        <v>0</v>
      </c>
      <c r="J210" s="10">
        <v>0</v>
      </c>
      <c r="K210" s="10">
        <v>772389.86</v>
      </c>
      <c r="L210" s="10">
        <v>0</v>
      </c>
    </row>
    <row r="211" spans="1:12" ht="12.45">
      <c r="A211" s="23"/>
      <c r="B211" s="9" t="s">
        <v>281</v>
      </c>
      <c r="C211" s="19"/>
      <c r="D211" s="19"/>
      <c r="E211" s="19"/>
      <c r="F211" s="20"/>
      <c r="G211" s="9" t="s">
        <v>282</v>
      </c>
      <c r="H211" s="10">
        <v>417876.94</v>
      </c>
      <c r="I211" s="10">
        <v>0</v>
      </c>
      <c r="J211" s="10">
        <v>0</v>
      </c>
      <c r="K211" s="10">
        <v>417876.94</v>
      </c>
      <c r="L211" s="10">
        <v>0</v>
      </c>
    </row>
    <row r="212" spans="1:12" ht="12.45">
      <c r="A212" s="23"/>
      <c r="B212" s="9" t="s">
        <v>283</v>
      </c>
      <c r="C212" s="19"/>
      <c r="D212" s="19"/>
      <c r="E212" s="19"/>
      <c r="F212" s="20"/>
      <c r="G212" s="9" t="s">
        <v>273</v>
      </c>
      <c r="H212" s="10">
        <v>100000</v>
      </c>
      <c r="I212" s="10">
        <v>0</v>
      </c>
      <c r="J212" s="10">
        <v>0</v>
      </c>
      <c r="K212" s="10">
        <v>100000</v>
      </c>
      <c r="L212" s="10">
        <v>0</v>
      </c>
    </row>
    <row r="213" spans="1:12" ht="12.45">
      <c r="A213" s="23"/>
      <c r="B213" s="9" t="s">
        <v>284</v>
      </c>
      <c r="C213" s="19"/>
      <c r="D213" s="19"/>
      <c r="E213" s="19"/>
      <c r="F213" s="20"/>
      <c r="G213" s="9" t="s">
        <v>275</v>
      </c>
      <c r="H213" s="10">
        <v>1266800.04</v>
      </c>
      <c r="I213" s="10">
        <v>0</v>
      </c>
      <c r="J213" s="10">
        <v>0</v>
      </c>
      <c r="K213" s="10">
        <v>1266800.04</v>
      </c>
      <c r="L213" s="10">
        <v>0</v>
      </c>
    </row>
    <row r="214" spans="1:12" ht="12.45">
      <c r="A214" s="23"/>
      <c r="B214" s="9" t="s">
        <v>285</v>
      </c>
      <c r="C214" s="19"/>
      <c r="D214" s="19"/>
      <c r="E214" s="19"/>
      <c r="F214" s="20"/>
      <c r="G214" s="9" t="s">
        <v>286</v>
      </c>
      <c r="H214" s="10">
        <v>16981.900000000001</v>
      </c>
      <c r="I214" s="10">
        <v>0</v>
      </c>
      <c r="J214" s="10">
        <v>9144.1</v>
      </c>
      <c r="K214" s="10">
        <v>16981.900000000001</v>
      </c>
      <c r="L214" s="10">
        <v>0</v>
      </c>
    </row>
    <row r="215" spans="1:12" ht="12.45">
      <c r="A215" s="23"/>
      <c r="B215" s="9" t="s">
        <v>287</v>
      </c>
      <c r="C215" s="19"/>
      <c r="D215" s="19"/>
      <c r="E215" s="19"/>
      <c r="F215" s="20"/>
      <c r="G215" s="9" t="s">
        <v>288</v>
      </c>
      <c r="H215" s="10">
        <v>572665.96</v>
      </c>
      <c r="I215" s="10">
        <v>0</v>
      </c>
      <c r="J215" s="10">
        <v>333965.96000000002</v>
      </c>
      <c r="K215" s="10">
        <v>572665.96</v>
      </c>
      <c r="L215" s="10">
        <v>0</v>
      </c>
    </row>
    <row r="216" spans="1:12" ht="12.45">
      <c r="A216" s="23"/>
      <c r="B216" s="9" t="s">
        <v>289</v>
      </c>
      <c r="C216" s="19"/>
      <c r="D216" s="19"/>
      <c r="E216" s="19"/>
      <c r="F216" s="20"/>
      <c r="G216" s="9" t="s">
        <v>290</v>
      </c>
      <c r="H216" s="10">
        <v>5996394.3499999996</v>
      </c>
      <c r="I216" s="10">
        <v>0</v>
      </c>
      <c r="J216" s="10">
        <v>0</v>
      </c>
      <c r="K216" s="10">
        <v>5996394.3499999996</v>
      </c>
      <c r="L216" s="10">
        <v>0</v>
      </c>
    </row>
    <row r="217" spans="1:12" ht="12.45">
      <c r="A217" s="23"/>
      <c r="B217" s="9" t="s">
        <v>291</v>
      </c>
      <c r="C217" s="19"/>
      <c r="D217" s="19"/>
      <c r="E217" s="19"/>
      <c r="F217" s="20"/>
      <c r="G217" s="9" t="s">
        <v>266</v>
      </c>
      <c r="H217" s="10">
        <v>615713</v>
      </c>
      <c r="I217" s="10">
        <v>0</v>
      </c>
      <c r="J217" s="10">
        <v>0</v>
      </c>
      <c r="K217" s="10">
        <v>615713</v>
      </c>
      <c r="L217" s="10">
        <v>0</v>
      </c>
    </row>
    <row r="218" spans="1:12" ht="12.45">
      <c r="A218" s="23"/>
      <c r="B218" s="9" t="s">
        <v>505</v>
      </c>
      <c r="C218" s="19"/>
      <c r="D218" s="19"/>
      <c r="E218" s="19"/>
      <c r="F218" s="20"/>
      <c r="G218" s="9" t="s">
        <v>506</v>
      </c>
      <c r="H218" s="10">
        <v>1064521</v>
      </c>
      <c r="I218" s="10">
        <v>0</v>
      </c>
      <c r="J218" s="10">
        <v>0</v>
      </c>
      <c r="K218" s="10">
        <v>1064521</v>
      </c>
      <c r="L218" s="10">
        <v>0</v>
      </c>
    </row>
    <row r="219" spans="1:12" ht="12.45">
      <c r="A219" s="23"/>
      <c r="B219" s="9" t="s">
        <v>629</v>
      </c>
      <c r="C219" s="19"/>
      <c r="D219" s="19"/>
      <c r="E219" s="19"/>
      <c r="F219" s="20"/>
      <c r="G219" s="9" t="s">
        <v>266</v>
      </c>
      <c r="H219" s="10">
        <v>11604.3</v>
      </c>
      <c r="I219" s="10">
        <v>0</v>
      </c>
      <c r="J219" s="10">
        <v>11604.3</v>
      </c>
      <c r="K219" s="10">
        <v>11604.3</v>
      </c>
      <c r="L219" s="10">
        <v>0</v>
      </c>
    </row>
    <row r="220" spans="1:12" ht="12.45">
      <c r="A220" s="23"/>
      <c r="B220" s="9" t="s">
        <v>292</v>
      </c>
      <c r="C220" s="19"/>
      <c r="D220" s="19"/>
      <c r="E220" s="19"/>
      <c r="F220" s="20"/>
      <c r="G220" s="9" t="s">
        <v>293</v>
      </c>
      <c r="H220" s="10">
        <v>233107.1</v>
      </c>
      <c r="I220" s="10">
        <v>0</v>
      </c>
      <c r="J220" s="10">
        <v>0</v>
      </c>
      <c r="K220" s="10">
        <v>233107.1</v>
      </c>
      <c r="L220" s="10">
        <v>0</v>
      </c>
    </row>
    <row r="221" spans="1:12" ht="12.45">
      <c r="A221" s="23"/>
      <c r="B221" s="9" t="s">
        <v>294</v>
      </c>
      <c r="C221" s="19"/>
      <c r="D221" s="19"/>
      <c r="E221" s="19"/>
      <c r="F221" s="20"/>
      <c r="G221" s="9" t="s">
        <v>295</v>
      </c>
      <c r="H221" s="10">
        <v>200435.84</v>
      </c>
      <c r="I221" s="10">
        <v>0</v>
      </c>
      <c r="J221" s="10">
        <v>0</v>
      </c>
      <c r="K221" s="10">
        <v>200435.84</v>
      </c>
      <c r="L221" s="10">
        <v>0</v>
      </c>
    </row>
    <row r="222" spans="1:12" ht="12.45">
      <c r="A222" s="23"/>
      <c r="B222" s="9" t="s">
        <v>793</v>
      </c>
      <c r="C222" s="19"/>
      <c r="D222" s="19"/>
      <c r="E222" s="19"/>
      <c r="F222" s="20"/>
      <c r="G222" s="9" t="s">
        <v>794</v>
      </c>
      <c r="H222" s="10">
        <v>3809.52</v>
      </c>
      <c r="I222" s="10">
        <v>0</v>
      </c>
      <c r="J222" s="10">
        <v>0</v>
      </c>
      <c r="K222" s="10">
        <v>3809.52</v>
      </c>
      <c r="L222" s="10">
        <v>0</v>
      </c>
    </row>
    <row r="223" spans="1:12" ht="12.45">
      <c r="A223" s="23"/>
      <c r="B223" s="9" t="s">
        <v>296</v>
      </c>
      <c r="C223" s="19"/>
      <c r="D223" s="19"/>
      <c r="E223" s="19"/>
      <c r="F223" s="20"/>
      <c r="G223" s="9" t="s">
        <v>297</v>
      </c>
      <c r="H223" s="10">
        <v>351686.42</v>
      </c>
      <c r="I223" s="10">
        <v>0</v>
      </c>
      <c r="J223" s="10">
        <v>0</v>
      </c>
      <c r="K223" s="10">
        <v>351686.42</v>
      </c>
      <c r="L223" s="10">
        <v>0</v>
      </c>
    </row>
    <row r="224" spans="1:12" ht="12.45">
      <c r="A224" s="23"/>
      <c r="B224" s="9" t="s">
        <v>298</v>
      </c>
      <c r="C224" s="19"/>
      <c r="D224" s="19"/>
      <c r="E224" s="19"/>
      <c r="F224" s="20"/>
      <c r="G224" s="9" t="s">
        <v>299</v>
      </c>
      <c r="H224" s="10">
        <v>4395215.88</v>
      </c>
      <c r="I224" s="10">
        <v>0</v>
      </c>
      <c r="J224" s="10">
        <v>0</v>
      </c>
      <c r="K224" s="10">
        <v>4395215.88</v>
      </c>
      <c r="L224" s="10">
        <v>0</v>
      </c>
    </row>
    <row r="225" spans="1:12" ht="12.45">
      <c r="A225" s="23"/>
      <c r="B225" s="9" t="s">
        <v>300</v>
      </c>
      <c r="C225" s="19"/>
      <c r="D225" s="19"/>
      <c r="E225" s="19"/>
      <c r="F225" s="20"/>
      <c r="G225" s="9" t="s">
        <v>301</v>
      </c>
      <c r="H225" s="10">
        <v>387260.52</v>
      </c>
      <c r="I225" s="10">
        <v>0</v>
      </c>
      <c r="J225" s="10">
        <v>0</v>
      </c>
      <c r="K225" s="10">
        <v>387260.52</v>
      </c>
      <c r="L225" s="10">
        <v>0</v>
      </c>
    </row>
    <row r="226" spans="1:12" ht="12.45">
      <c r="A226" s="23"/>
      <c r="B226" s="9" t="s">
        <v>302</v>
      </c>
      <c r="C226" s="19"/>
      <c r="D226" s="19"/>
      <c r="E226" s="19"/>
      <c r="F226" s="20"/>
      <c r="G226" s="9" t="s">
        <v>303</v>
      </c>
      <c r="H226" s="10">
        <v>10133476.369999999</v>
      </c>
      <c r="I226" s="10">
        <v>0</v>
      </c>
      <c r="J226" s="10">
        <v>0</v>
      </c>
      <c r="K226" s="10">
        <v>10133476.369999999</v>
      </c>
      <c r="L226" s="10">
        <v>0</v>
      </c>
    </row>
    <row r="227" spans="1:12" ht="12.45">
      <c r="A227" s="23"/>
      <c r="B227" s="9" t="s">
        <v>304</v>
      </c>
      <c r="C227" s="19"/>
      <c r="D227" s="19"/>
      <c r="E227" s="19"/>
      <c r="F227" s="20"/>
      <c r="G227" s="9" t="s">
        <v>279</v>
      </c>
      <c r="H227" s="10">
        <v>1721740.22</v>
      </c>
      <c r="I227" s="10">
        <v>667433.68000000005</v>
      </c>
      <c r="J227" s="10">
        <v>1020457.85</v>
      </c>
      <c r="K227" s="10">
        <v>1721740.22</v>
      </c>
      <c r="L227" s="10">
        <v>0</v>
      </c>
    </row>
    <row r="228" spans="1:12" ht="12.45">
      <c r="A228" s="23"/>
      <c r="B228" s="9" t="s">
        <v>305</v>
      </c>
      <c r="C228" s="19"/>
      <c r="D228" s="19"/>
      <c r="E228" s="19"/>
      <c r="F228" s="20"/>
      <c r="G228" s="9" t="s">
        <v>306</v>
      </c>
      <c r="H228" s="10">
        <v>37997.449999999997</v>
      </c>
      <c r="I228" s="10">
        <v>0</v>
      </c>
      <c r="J228" s="10">
        <v>0</v>
      </c>
      <c r="K228" s="10">
        <v>37997.449999999997</v>
      </c>
      <c r="L228" s="10">
        <v>0</v>
      </c>
    </row>
    <row r="229" spans="1:12" ht="12.45">
      <c r="A229" s="23"/>
      <c r="B229" s="9" t="s">
        <v>307</v>
      </c>
      <c r="C229" s="19"/>
      <c r="D229" s="19"/>
      <c r="E229" s="19"/>
      <c r="F229" s="20"/>
      <c r="G229" s="9" t="s">
        <v>308</v>
      </c>
      <c r="H229" s="10">
        <v>49085.89</v>
      </c>
      <c r="I229" s="10">
        <v>0</v>
      </c>
      <c r="J229" s="10">
        <v>0</v>
      </c>
      <c r="K229" s="10">
        <v>49085.89</v>
      </c>
      <c r="L229" s="10">
        <v>0</v>
      </c>
    </row>
    <row r="230" spans="1:12" ht="12.45">
      <c r="A230" s="23"/>
      <c r="B230" s="9" t="s">
        <v>309</v>
      </c>
      <c r="C230" s="19"/>
      <c r="D230" s="19"/>
      <c r="E230" s="19"/>
      <c r="F230" s="20"/>
      <c r="G230" s="9" t="s">
        <v>310</v>
      </c>
      <c r="H230" s="10">
        <v>674884.32</v>
      </c>
      <c r="I230" s="10">
        <v>0</v>
      </c>
      <c r="J230" s="10">
        <v>0</v>
      </c>
      <c r="K230" s="10">
        <v>674884.32</v>
      </c>
      <c r="L230" s="10">
        <v>0</v>
      </c>
    </row>
    <row r="231" spans="1:12" ht="12.45">
      <c r="A231" s="23"/>
      <c r="B231" s="9" t="s">
        <v>311</v>
      </c>
      <c r="C231" s="19"/>
      <c r="D231" s="19"/>
      <c r="E231" s="19"/>
      <c r="F231" s="20"/>
      <c r="G231" s="9" t="s">
        <v>312</v>
      </c>
      <c r="H231" s="10">
        <v>280128.75</v>
      </c>
      <c r="I231" s="10">
        <v>0</v>
      </c>
      <c r="J231" s="10">
        <v>0</v>
      </c>
      <c r="K231" s="10">
        <v>280128.75</v>
      </c>
      <c r="L231" s="10">
        <v>0</v>
      </c>
    </row>
    <row r="232" spans="1:12" ht="12.45">
      <c r="A232" s="23"/>
      <c r="B232" s="9" t="s">
        <v>313</v>
      </c>
      <c r="C232" s="19"/>
      <c r="D232" s="19"/>
      <c r="E232" s="19"/>
      <c r="F232" s="20"/>
      <c r="G232" s="9" t="s">
        <v>269</v>
      </c>
      <c r="H232" s="10">
        <v>750301.98</v>
      </c>
      <c r="I232" s="10">
        <v>0</v>
      </c>
      <c r="J232" s="10">
        <v>0</v>
      </c>
      <c r="K232" s="10">
        <v>750301.97</v>
      </c>
      <c r="L232" s="10">
        <v>0.01</v>
      </c>
    </row>
    <row r="233" spans="1:12" ht="12.45">
      <c r="A233" s="23"/>
      <c r="B233" s="9" t="s">
        <v>314</v>
      </c>
      <c r="C233" s="19"/>
      <c r="D233" s="19"/>
      <c r="E233" s="19"/>
      <c r="F233" s="20"/>
      <c r="G233" s="9" t="s">
        <v>315</v>
      </c>
      <c r="H233" s="10">
        <v>187802.4</v>
      </c>
      <c r="I233" s="10">
        <v>0</v>
      </c>
      <c r="J233" s="10">
        <v>0</v>
      </c>
      <c r="K233" s="10">
        <v>187802.4</v>
      </c>
      <c r="L233" s="10">
        <v>0</v>
      </c>
    </row>
    <row r="234" spans="1:12" ht="12.45">
      <c r="A234" s="23"/>
      <c r="B234" s="9" t="s">
        <v>316</v>
      </c>
      <c r="C234" s="19"/>
      <c r="D234" s="19"/>
      <c r="E234" s="19"/>
      <c r="F234" s="20"/>
      <c r="G234" s="9" t="s">
        <v>317</v>
      </c>
      <c r="H234" s="10">
        <v>1019152.83</v>
      </c>
      <c r="I234" s="10">
        <v>0</v>
      </c>
      <c r="J234" s="10">
        <v>0</v>
      </c>
      <c r="K234" s="10">
        <v>1019152.83</v>
      </c>
      <c r="L234" s="10">
        <v>0</v>
      </c>
    </row>
    <row r="235" spans="1:12" ht="12.45">
      <c r="A235" s="23"/>
      <c r="B235" s="9" t="s">
        <v>318</v>
      </c>
      <c r="C235" s="19"/>
      <c r="D235" s="19"/>
      <c r="E235" s="19"/>
      <c r="F235" s="20"/>
      <c r="G235" s="9" t="s">
        <v>319</v>
      </c>
      <c r="H235" s="10">
        <v>330066.23</v>
      </c>
      <c r="I235" s="10">
        <v>0</v>
      </c>
      <c r="J235" s="10">
        <v>0</v>
      </c>
      <c r="K235" s="10">
        <v>330066.23</v>
      </c>
      <c r="L235" s="10">
        <v>0</v>
      </c>
    </row>
    <row r="236" spans="1:12" ht="12.45">
      <c r="A236" s="23"/>
      <c r="B236" s="9" t="s">
        <v>320</v>
      </c>
      <c r="C236" s="19"/>
      <c r="D236" s="19"/>
      <c r="E236" s="19"/>
      <c r="F236" s="20"/>
      <c r="G236" s="9" t="s">
        <v>321</v>
      </c>
      <c r="H236" s="10">
        <v>200035.38</v>
      </c>
      <c r="I236" s="10">
        <v>0</v>
      </c>
      <c r="J236" s="10">
        <v>0</v>
      </c>
      <c r="K236" s="10">
        <v>200035.38</v>
      </c>
      <c r="L236" s="10">
        <v>0</v>
      </c>
    </row>
    <row r="237" spans="1:12" ht="12.45">
      <c r="A237" s="23"/>
      <c r="B237" s="9" t="s">
        <v>322</v>
      </c>
      <c r="C237" s="19"/>
      <c r="D237" s="19"/>
      <c r="E237" s="19"/>
      <c r="F237" s="20"/>
      <c r="G237" s="9" t="s">
        <v>282</v>
      </c>
      <c r="H237" s="10">
        <v>462515</v>
      </c>
      <c r="I237" s="10">
        <v>0</v>
      </c>
      <c r="J237" s="10">
        <v>173718.31</v>
      </c>
      <c r="K237" s="10">
        <v>462515</v>
      </c>
      <c r="L237" s="10">
        <v>0</v>
      </c>
    </row>
    <row r="238" spans="1:12" ht="12.45">
      <c r="A238" s="23"/>
      <c r="B238" s="9" t="s">
        <v>323</v>
      </c>
      <c r="C238" s="19"/>
      <c r="D238" s="19"/>
      <c r="E238" s="19"/>
      <c r="F238" s="20"/>
      <c r="G238" s="9" t="s">
        <v>271</v>
      </c>
      <c r="H238" s="10">
        <v>949613.9</v>
      </c>
      <c r="I238" s="10">
        <v>0</v>
      </c>
      <c r="J238" s="10">
        <v>949613.9</v>
      </c>
      <c r="K238" s="10">
        <v>949613.9</v>
      </c>
      <c r="L238" s="10">
        <v>0</v>
      </c>
    </row>
    <row r="239" spans="1:12" ht="12.45">
      <c r="A239" s="23"/>
      <c r="B239" s="9" t="s">
        <v>673</v>
      </c>
      <c r="C239" s="19"/>
      <c r="D239" s="19"/>
      <c r="E239" s="19"/>
      <c r="F239" s="20"/>
      <c r="G239" s="9" t="s">
        <v>674</v>
      </c>
      <c r="H239" s="10">
        <v>64051.75</v>
      </c>
      <c r="I239" s="10">
        <v>0</v>
      </c>
      <c r="J239" s="10">
        <v>26374.25</v>
      </c>
      <c r="K239" s="10">
        <v>64051.75</v>
      </c>
      <c r="L239" s="10">
        <v>0</v>
      </c>
    </row>
    <row r="240" spans="1:12" ht="12.45">
      <c r="A240" s="23"/>
      <c r="B240" s="9" t="s">
        <v>324</v>
      </c>
      <c r="C240" s="19"/>
      <c r="D240" s="19"/>
      <c r="E240" s="19"/>
      <c r="F240" s="20"/>
      <c r="G240" s="9" t="s">
        <v>273</v>
      </c>
      <c r="H240" s="10">
        <v>75000</v>
      </c>
      <c r="I240" s="10">
        <v>0</v>
      </c>
      <c r="J240" s="10">
        <v>0</v>
      </c>
      <c r="K240" s="10">
        <v>75000</v>
      </c>
      <c r="L240" s="10">
        <v>0</v>
      </c>
    </row>
    <row r="241" spans="1:12" ht="12.45">
      <c r="A241" s="23"/>
      <c r="B241" s="9" t="s">
        <v>325</v>
      </c>
      <c r="C241" s="19"/>
      <c r="D241" s="19"/>
      <c r="E241" s="19"/>
      <c r="F241" s="20"/>
      <c r="G241" s="9" t="s">
        <v>147</v>
      </c>
      <c r="H241" s="10">
        <v>6275395.0899999999</v>
      </c>
      <c r="I241" s="10">
        <v>0</v>
      </c>
      <c r="J241" s="10">
        <v>0</v>
      </c>
      <c r="K241" s="10">
        <v>6275395.0899999999</v>
      </c>
      <c r="L241" s="10">
        <v>0</v>
      </c>
    </row>
    <row r="242" spans="1:12" ht="12.45">
      <c r="A242" s="23"/>
      <c r="B242" s="9" t="s">
        <v>326</v>
      </c>
      <c r="C242" s="19"/>
      <c r="D242" s="19"/>
      <c r="E242" s="19"/>
      <c r="F242" s="20"/>
      <c r="G242" s="9" t="s">
        <v>275</v>
      </c>
      <c r="H242" s="10">
        <v>1256681.69</v>
      </c>
      <c r="I242" s="10">
        <v>0</v>
      </c>
      <c r="J242" s="10">
        <v>0</v>
      </c>
      <c r="K242" s="10">
        <v>1256681.69</v>
      </c>
      <c r="L242" s="10">
        <v>0</v>
      </c>
    </row>
    <row r="243" spans="1:12" ht="12.45">
      <c r="A243" s="23"/>
      <c r="B243" s="9" t="s">
        <v>327</v>
      </c>
      <c r="C243" s="19"/>
      <c r="D243" s="19"/>
      <c r="E243" s="19"/>
      <c r="F243" s="20"/>
      <c r="G243" s="9" t="s">
        <v>328</v>
      </c>
      <c r="H243" s="10">
        <v>489909.21</v>
      </c>
      <c r="I243" s="10">
        <v>0</v>
      </c>
      <c r="J243" s="10">
        <v>0</v>
      </c>
      <c r="K243" s="10">
        <v>528926.56000000006</v>
      </c>
      <c r="L243" s="10">
        <v>-39017.35</v>
      </c>
    </row>
    <row r="244" spans="1:12" ht="12.45">
      <c r="A244" s="23"/>
      <c r="B244" s="9" t="s">
        <v>329</v>
      </c>
      <c r="C244" s="19"/>
      <c r="D244" s="19"/>
      <c r="E244" s="19"/>
      <c r="F244" s="20"/>
      <c r="G244" s="9" t="s">
        <v>290</v>
      </c>
      <c r="H244" s="10">
        <v>6869977.4500000002</v>
      </c>
      <c r="I244" s="10">
        <v>35283.839999999997</v>
      </c>
      <c r="J244" s="10">
        <v>6869977.4500000002</v>
      </c>
      <c r="K244" s="10">
        <v>6869977.4500000002</v>
      </c>
      <c r="L244" s="10">
        <v>0</v>
      </c>
    </row>
    <row r="245" spans="1:12" ht="12.45">
      <c r="A245" s="23"/>
      <c r="B245" s="9" t="s">
        <v>330</v>
      </c>
      <c r="C245" s="19"/>
      <c r="D245" s="19"/>
      <c r="E245" s="19"/>
      <c r="F245" s="20"/>
      <c r="G245" s="9" t="s">
        <v>266</v>
      </c>
      <c r="H245" s="10">
        <v>676369</v>
      </c>
      <c r="I245" s="10">
        <v>0</v>
      </c>
      <c r="J245" s="10">
        <v>676369</v>
      </c>
      <c r="K245" s="10">
        <v>676369</v>
      </c>
      <c r="L245" s="10">
        <v>0</v>
      </c>
    </row>
    <row r="246" spans="1:12" ht="12.45">
      <c r="A246" s="23"/>
      <c r="B246" s="9" t="s">
        <v>566</v>
      </c>
      <c r="C246" s="19"/>
      <c r="D246" s="19"/>
      <c r="E246" s="19"/>
      <c r="F246" s="20"/>
      <c r="G246" s="9" t="s">
        <v>266</v>
      </c>
      <c r="H246" s="10">
        <v>37154.699999999997</v>
      </c>
      <c r="I246" s="10">
        <v>37154.699999999997</v>
      </c>
      <c r="J246" s="10">
        <v>37154.699999999997</v>
      </c>
      <c r="K246" s="10">
        <v>37154.699999999997</v>
      </c>
      <c r="L246" s="10">
        <v>0</v>
      </c>
    </row>
    <row r="247" spans="1:12" ht="12.45">
      <c r="A247" s="23"/>
      <c r="B247" s="9" t="s">
        <v>331</v>
      </c>
      <c r="C247" s="19"/>
      <c r="D247" s="19"/>
      <c r="E247" s="19"/>
      <c r="F247" s="20"/>
      <c r="G247" s="9" t="s">
        <v>293</v>
      </c>
      <c r="H247" s="10">
        <v>226507.82</v>
      </c>
      <c r="I247" s="10">
        <v>0</v>
      </c>
      <c r="J247" s="10">
        <v>226507.82</v>
      </c>
      <c r="K247" s="10">
        <v>226507.82</v>
      </c>
      <c r="L247" s="10">
        <v>0</v>
      </c>
    </row>
    <row r="248" spans="1:12" ht="12.45">
      <c r="A248" s="23"/>
      <c r="B248" s="9" t="s">
        <v>332</v>
      </c>
      <c r="C248" s="19"/>
      <c r="D248" s="19"/>
      <c r="E248" s="19"/>
      <c r="F248" s="20"/>
      <c r="G248" s="9" t="s">
        <v>295</v>
      </c>
      <c r="H248" s="10">
        <v>208407.66</v>
      </c>
      <c r="I248" s="10">
        <v>0</v>
      </c>
      <c r="J248" s="10">
        <v>208407.65</v>
      </c>
      <c r="K248" s="10">
        <v>208407.65</v>
      </c>
      <c r="L248" s="10">
        <v>0.01</v>
      </c>
    </row>
    <row r="249" spans="1:12" ht="12.45">
      <c r="A249" s="23"/>
      <c r="B249" s="9" t="s">
        <v>795</v>
      </c>
      <c r="C249" s="19"/>
      <c r="D249" s="19"/>
      <c r="E249" s="19"/>
      <c r="F249" s="20"/>
      <c r="G249" s="9" t="s">
        <v>794</v>
      </c>
      <c r="H249" s="10">
        <v>4465.33</v>
      </c>
      <c r="I249" s="10">
        <v>0</v>
      </c>
      <c r="J249" s="10">
        <v>4465.33</v>
      </c>
      <c r="K249" s="10">
        <v>4465.33</v>
      </c>
      <c r="L249" s="10">
        <v>0</v>
      </c>
    </row>
    <row r="250" spans="1:12" ht="12.45">
      <c r="A250" s="23"/>
      <c r="B250" s="9" t="s">
        <v>333</v>
      </c>
      <c r="C250" s="19"/>
      <c r="D250" s="19"/>
      <c r="E250" s="19"/>
      <c r="F250" s="20"/>
      <c r="G250" s="9" t="s">
        <v>297</v>
      </c>
      <c r="H250" s="10">
        <v>390796.36</v>
      </c>
      <c r="I250" s="10">
        <v>0</v>
      </c>
      <c r="J250" s="10">
        <v>390796.36</v>
      </c>
      <c r="K250" s="10">
        <v>390796.36</v>
      </c>
      <c r="L250" s="10">
        <v>0</v>
      </c>
    </row>
    <row r="251" spans="1:12" ht="12.45">
      <c r="A251" s="23"/>
      <c r="B251" s="9" t="s">
        <v>334</v>
      </c>
      <c r="C251" s="19"/>
      <c r="D251" s="19"/>
      <c r="E251" s="19"/>
      <c r="F251" s="20"/>
      <c r="G251" s="9" t="s">
        <v>299</v>
      </c>
      <c r="H251" s="10">
        <v>4451564.92</v>
      </c>
      <c r="I251" s="10">
        <v>0</v>
      </c>
      <c r="J251" s="10">
        <v>4451564.92</v>
      </c>
      <c r="K251" s="10">
        <v>4451564.92</v>
      </c>
      <c r="L251" s="10">
        <v>0</v>
      </c>
    </row>
    <row r="252" spans="1:12" ht="12.45">
      <c r="A252" s="23"/>
      <c r="B252" s="9" t="s">
        <v>335</v>
      </c>
      <c r="C252" s="19"/>
      <c r="D252" s="19"/>
      <c r="E252" s="19"/>
      <c r="F252" s="20"/>
      <c r="G252" s="9" t="s">
        <v>301</v>
      </c>
      <c r="H252" s="10">
        <v>365800.32</v>
      </c>
      <c r="I252" s="10">
        <v>0</v>
      </c>
      <c r="J252" s="10">
        <v>365800.32</v>
      </c>
      <c r="K252" s="10">
        <v>365800.32</v>
      </c>
      <c r="L252" s="10">
        <v>0</v>
      </c>
    </row>
    <row r="253" spans="1:12" ht="12.45">
      <c r="A253" s="23"/>
      <c r="B253" s="9" t="s">
        <v>336</v>
      </c>
      <c r="C253" s="19"/>
      <c r="D253" s="19"/>
      <c r="E253" s="19"/>
      <c r="F253" s="20"/>
      <c r="G253" s="9" t="s">
        <v>303</v>
      </c>
      <c r="H253" s="10">
        <v>10028938.390000001</v>
      </c>
      <c r="I253" s="10">
        <v>0</v>
      </c>
      <c r="J253" s="10">
        <v>10028938.390000001</v>
      </c>
      <c r="K253" s="10">
        <v>10028938.390000001</v>
      </c>
      <c r="L253" s="10">
        <v>0</v>
      </c>
    </row>
    <row r="254" spans="1:12" ht="12.45">
      <c r="A254" s="23"/>
      <c r="B254" s="9" t="s">
        <v>337</v>
      </c>
      <c r="C254" s="19"/>
      <c r="D254" s="19"/>
      <c r="E254" s="19"/>
      <c r="F254" s="20"/>
      <c r="G254" s="9" t="s">
        <v>306</v>
      </c>
      <c r="H254" s="10">
        <v>37997.449999999997</v>
      </c>
      <c r="I254" s="10">
        <v>0</v>
      </c>
      <c r="J254" s="10">
        <v>37997.449999999997</v>
      </c>
      <c r="K254" s="10">
        <v>37997.449999999997</v>
      </c>
      <c r="L254" s="10">
        <v>0</v>
      </c>
    </row>
    <row r="255" spans="1:12" ht="12.45">
      <c r="A255" s="23"/>
      <c r="B255" s="9" t="s">
        <v>338</v>
      </c>
      <c r="C255" s="19"/>
      <c r="D255" s="19"/>
      <c r="E255" s="19"/>
      <c r="F255" s="20"/>
      <c r="G255" s="9" t="s">
        <v>308</v>
      </c>
      <c r="H255" s="10">
        <v>49085.89</v>
      </c>
      <c r="I255" s="10">
        <v>0</v>
      </c>
      <c r="J255" s="10">
        <v>49085.89</v>
      </c>
      <c r="K255" s="10">
        <v>49085.89</v>
      </c>
      <c r="L255" s="10">
        <v>0</v>
      </c>
    </row>
    <row r="256" spans="1:12" ht="12.45">
      <c r="A256" s="23"/>
      <c r="B256" s="9" t="s">
        <v>339</v>
      </c>
      <c r="C256" s="19"/>
      <c r="D256" s="19"/>
      <c r="E256" s="19"/>
      <c r="F256" s="20"/>
      <c r="G256" s="9" t="s">
        <v>310</v>
      </c>
      <c r="H256" s="10">
        <v>772318.64</v>
      </c>
      <c r="I256" s="10">
        <v>0</v>
      </c>
      <c r="J256" s="10">
        <v>772318.64</v>
      </c>
      <c r="K256" s="10">
        <v>772318.64</v>
      </c>
      <c r="L256" s="10">
        <v>0</v>
      </c>
    </row>
    <row r="257" spans="1:12" ht="12.45">
      <c r="A257" s="23"/>
      <c r="B257" s="9" t="s">
        <v>340</v>
      </c>
      <c r="C257" s="19"/>
      <c r="D257" s="19"/>
      <c r="E257" s="19"/>
      <c r="F257" s="20"/>
      <c r="G257" s="9" t="s">
        <v>312</v>
      </c>
      <c r="H257" s="10">
        <v>270847.18</v>
      </c>
      <c r="I257" s="10">
        <v>0</v>
      </c>
      <c r="J257" s="10">
        <v>270847.18</v>
      </c>
      <c r="K257" s="10">
        <v>270847.18</v>
      </c>
      <c r="L257" s="10">
        <v>0</v>
      </c>
    </row>
    <row r="258" spans="1:12" ht="12.45">
      <c r="A258" s="23"/>
      <c r="B258" s="9" t="s">
        <v>341</v>
      </c>
      <c r="C258" s="19"/>
      <c r="D258" s="19"/>
      <c r="E258" s="19"/>
      <c r="F258" s="20"/>
      <c r="G258" s="9" t="s">
        <v>269</v>
      </c>
      <c r="H258" s="10">
        <v>882226.56</v>
      </c>
      <c r="I258" s="10">
        <v>0</v>
      </c>
      <c r="J258" s="10">
        <v>882226.56</v>
      </c>
      <c r="K258" s="10">
        <v>882226.56</v>
      </c>
      <c r="L258" s="10">
        <v>0</v>
      </c>
    </row>
    <row r="259" spans="1:12" ht="12.45">
      <c r="A259" s="23"/>
      <c r="B259" s="9" t="s">
        <v>342</v>
      </c>
      <c r="C259" s="19"/>
      <c r="D259" s="19"/>
      <c r="E259" s="19"/>
      <c r="F259" s="20"/>
      <c r="G259" s="9" t="s">
        <v>315</v>
      </c>
      <c r="H259" s="10">
        <v>184728.94</v>
      </c>
      <c r="I259" s="10">
        <v>0</v>
      </c>
      <c r="J259" s="10">
        <v>184728.94</v>
      </c>
      <c r="K259" s="10">
        <v>184728.94</v>
      </c>
      <c r="L259" s="10">
        <v>0</v>
      </c>
    </row>
    <row r="260" spans="1:12" ht="12.45">
      <c r="A260" s="23"/>
      <c r="B260" s="9" t="s">
        <v>343</v>
      </c>
      <c r="C260" s="19"/>
      <c r="D260" s="19"/>
      <c r="E260" s="19"/>
      <c r="F260" s="20"/>
      <c r="G260" s="9" t="s">
        <v>317</v>
      </c>
      <c r="H260" s="10">
        <v>1132384.55</v>
      </c>
      <c r="I260" s="10">
        <v>0</v>
      </c>
      <c r="J260" s="10">
        <v>1132384.55</v>
      </c>
      <c r="K260" s="10">
        <v>1132384.55</v>
      </c>
      <c r="L260" s="10">
        <v>0</v>
      </c>
    </row>
    <row r="261" spans="1:12" ht="12.45">
      <c r="A261" s="23"/>
      <c r="B261" s="9" t="s">
        <v>344</v>
      </c>
      <c r="C261" s="19"/>
      <c r="D261" s="19"/>
      <c r="E261" s="19"/>
      <c r="F261" s="20"/>
      <c r="G261" s="9" t="s">
        <v>317</v>
      </c>
      <c r="H261" s="10">
        <v>1200000</v>
      </c>
      <c r="I261" s="10">
        <v>0</v>
      </c>
      <c r="J261" s="10">
        <v>1200000</v>
      </c>
      <c r="K261" s="10">
        <v>1200000</v>
      </c>
      <c r="L261" s="10">
        <v>0</v>
      </c>
    </row>
    <row r="262" spans="1:12" ht="12.45">
      <c r="A262" s="23"/>
      <c r="B262" s="9" t="s">
        <v>345</v>
      </c>
      <c r="C262" s="19"/>
      <c r="D262" s="19"/>
      <c r="E262" s="19"/>
      <c r="F262" s="20"/>
      <c r="G262" s="9" t="s">
        <v>319</v>
      </c>
      <c r="H262" s="10">
        <v>375287</v>
      </c>
      <c r="I262" s="10">
        <v>0</v>
      </c>
      <c r="J262" s="10">
        <v>375287</v>
      </c>
      <c r="K262" s="10">
        <v>375287</v>
      </c>
      <c r="L262" s="10">
        <v>0</v>
      </c>
    </row>
    <row r="263" spans="1:12" ht="12.45">
      <c r="A263" s="23"/>
      <c r="B263" s="9" t="s">
        <v>346</v>
      </c>
      <c r="C263" s="19"/>
      <c r="D263" s="19"/>
      <c r="E263" s="19"/>
      <c r="F263" s="20"/>
      <c r="G263" s="9" t="s">
        <v>347</v>
      </c>
      <c r="H263" s="10">
        <v>26190</v>
      </c>
      <c r="I263" s="10">
        <v>0</v>
      </c>
      <c r="J263" s="10">
        <v>0</v>
      </c>
      <c r="K263" s="10">
        <v>0</v>
      </c>
      <c r="L263" s="10">
        <v>26190</v>
      </c>
    </row>
    <row r="264" spans="1:12" ht="12.45">
      <c r="A264" s="23"/>
      <c r="B264" s="9" t="s">
        <v>348</v>
      </c>
      <c r="C264" s="19"/>
      <c r="D264" s="19"/>
      <c r="E264" s="19"/>
      <c r="F264" s="20"/>
      <c r="G264" s="9" t="s">
        <v>282</v>
      </c>
      <c r="H264" s="10">
        <v>478125.11</v>
      </c>
      <c r="I264" s="10">
        <v>0</v>
      </c>
      <c r="J264" s="10">
        <v>381669.65</v>
      </c>
      <c r="K264" s="10">
        <v>381669.65</v>
      </c>
      <c r="L264" s="10">
        <v>96455.46</v>
      </c>
    </row>
    <row r="265" spans="1:12" ht="12.45">
      <c r="A265" s="23"/>
      <c r="B265" s="9" t="s">
        <v>349</v>
      </c>
      <c r="C265" s="19"/>
      <c r="D265" s="19"/>
      <c r="E265" s="19"/>
      <c r="F265" s="20"/>
      <c r="G265" s="9" t="s">
        <v>271</v>
      </c>
      <c r="H265" s="10">
        <v>922427.56</v>
      </c>
      <c r="I265" s="10">
        <v>0</v>
      </c>
      <c r="J265" s="10">
        <v>470127.57</v>
      </c>
      <c r="K265" s="10">
        <v>470127.57</v>
      </c>
      <c r="L265" s="10">
        <v>452299.99</v>
      </c>
    </row>
    <row r="266" spans="1:12" ht="12.45">
      <c r="A266" s="23"/>
      <c r="B266" s="9" t="s">
        <v>350</v>
      </c>
      <c r="C266" s="19"/>
      <c r="D266" s="19"/>
      <c r="E266" s="19"/>
      <c r="F266" s="20"/>
      <c r="G266" s="9" t="s">
        <v>273</v>
      </c>
      <c r="H266" s="10">
        <v>75000</v>
      </c>
      <c r="I266" s="10">
        <v>0</v>
      </c>
      <c r="J266" s="10">
        <v>75000</v>
      </c>
      <c r="K266" s="10">
        <v>75000</v>
      </c>
      <c r="L266" s="10">
        <v>0</v>
      </c>
    </row>
    <row r="267" spans="1:12" ht="12.45">
      <c r="A267" s="23"/>
      <c r="B267" s="9" t="s">
        <v>351</v>
      </c>
      <c r="C267" s="19"/>
      <c r="D267" s="19"/>
      <c r="E267" s="19"/>
      <c r="F267" s="20"/>
      <c r="G267" s="9" t="s">
        <v>147</v>
      </c>
      <c r="H267" s="10">
        <v>7378005.7999999998</v>
      </c>
      <c r="I267" s="10">
        <v>0</v>
      </c>
      <c r="J267" s="10">
        <v>7378005.7999999998</v>
      </c>
      <c r="K267" s="10">
        <v>7378005.7999999998</v>
      </c>
      <c r="L267" s="10">
        <v>0</v>
      </c>
    </row>
    <row r="268" spans="1:12" ht="12.45">
      <c r="A268" s="23"/>
      <c r="B268" s="9" t="s">
        <v>352</v>
      </c>
      <c r="C268" s="19"/>
      <c r="D268" s="19"/>
      <c r="E268" s="19"/>
      <c r="F268" s="20"/>
      <c r="G268" s="9" t="s">
        <v>275</v>
      </c>
      <c r="H268" s="10">
        <v>1285897.18</v>
      </c>
      <c r="I268" s="10">
        <v>33195.49</v>
      </c>
      <c r="J268" s="10">
        <v>1285897.18</v>
      </c>
      <c r="K268" s="10">
        <v>1285897.18</v>
      </c>
      <c r="L268" s="10">
        <v>0</v>
      </c>
    </row>
    <row r="269" spans="1:12" ht="12.45">
      <c r="A269" s="23"/>
      <c r="B269" s="9" t="s">
        <v>353</v>
      </c>
      <c r="C269" s="19"/>
      <c r="D269" s="19"/>
      <c r="E269" s="19"/>
      <c r="F269" s="20"/>
      <c r="G269" s="9" t="s">
        <v>290</v>
      </c>
      <c r="H269" s="10">
        <v>8481116.5899999999</v>
      </c>
      <c r="I269" s="10">
        <v>0</v>
      </c>
      <c r="J269" s="10">
        <v>0</v>
      </c>
      <c r="K269" s="10">
        <v>0</v>
      </c>
      <c r="L269" s="10">
        <v>8481116.5899999999</v>
      </c>
    </row>
    <row r="270" spans="1:12" ht="12.45">
      <c r="A270" s="23"/>
      <c r="B270" s="9" t="s">
        <v>354</v>
      </c>
      <c r="C270" s="19"/>
      <c r="D270" s="19"/>
      <c r="E270" s="19"/>
      <c r="F270" s="20"/>
      <c r="G270" s="9" t="s">
        <v>266</v>
      </c>
      <c r="H270" s="10">
        <v>717965</v>
      </c>
      <c r="I270" s="10">
        <v>0</v>
      </c>
      <c r="J270" s="10">
        <v>0</v>
      </c>
      <c r="K270" s="10">
        <v>0</v>
      </c>
      <c r="L270" s="10">
        <v>717965</v>
      </c>
    </row>
    <row r="271" spans="1:12" ht="12.45">
      <c r="A271" s="23"/>
      <c r="B271" s="9" t="s">
        <v>355</v>
      </c>
      <c r="C271" s="19"/>
      <c r="D271" s="19"/>
      <c r="E271" s="19"/>
      <c r="F271" s="20"/>
      <c r="G271" s="9" t="s">
        <v>299</v>
      </c>
      <c r="H271" s="10">
        <v>4648564.49</v>
      </c>
      <c r="I271" s="10">
        <v>0</v>
      </c>
      <c r="J271" s="10">
        <v>0</v>
      </c>
      <c r="K271" s="10">
        <v>0</v>
      </c>
      <c r="L271" s="10">
        <v>4648564.49</v>
      </c>
    </row>
    <row r="272" spans="1:12" ht="12.45">
      <c r="A272" s="23"/>
      <c r="B272" s="9" t="s">
        <v>356</v>
      </c>
      <c r="C272" s="19"/>
      <c r="D272" s="19"/>
      <c r="E272" s="19"/>
      <c r="F272" s="20"/>
      <c r="G272" s="9" t="s">
        <v>303</v>
      </c>
      <c r="H272" s="10">
        <v>20286569.07</v>
      </c>
      <c r="I272" s="10">
        <v>0</v>
      </c>
      <c r="J272" s="10">
        <v>0</v>
      </c>
      <c r="K272" s="10">
        <v>0</v>
      </c>
      <c r="L272" s="10">
        <v>20286569.07</v>
      </c>
    </row>
    <row r="273" spans="1:12" ht="12.45">
      <c r="A273" s="23"/>
      <c r="B273" s="9" t="s">
        <v>357</v>
      </c>
      <c r="C273" s="19"/>
      <c r="D273" s="19"/>
      <c r="E273" s="19"/>
      <c r="F273" s="20"/>
      <c r="G273" s="9" t="s">
        <v>310</v>
      </c>
      <c r="H273" s="10">
        <v>1182163.6299999999</v>
      </c>
      <c r="I273" s="10">
        <v>0</v>
      </c>
      <c r="J273" s="10">
        <v>0</v>
      </c>
      <c r="K273" s="10">
        <v>0</v>
      </c>
      <c r="L273" s="10">
        <v>1182163.6299999999</v>
      </c>
    </row>
    <row r="274" spans="1:12" ht="12.45">
      <c r="A274" s="23"/>
      <c r="B274" s="9" t="s">
        <v>358</v>
      </c>
      <c r="C274" s="19"/>
      <c r="D274" s="19"/>
      <c r="E274" s="19"/>
      <c r="F274" s="20"/>
      <c r="G274" s="9" t="s">
        <v>359</v>
      </c>
      <c r="H274" s="10">
        <v>83541.48</v>
      </c>
      <c r="I274" s="10">
        <v>0</v>
      </c>
      <c r="J274" s="10">
        <v>0</v>
      </c>
      <c r="K274" s="10">
        <v>0</v>
      </c>
      <c r="L274" s="10">
        <v>83541.48</v>
      </c>
    </row>
    <row r="275" spans="1:12" ht="12.45">
      <c r="A275" s="23"/>
      <c r="B275" s="9" t="s">
        <v>360</v>
      </c>
      <c r="C275" s="19"/>
      <c r="D275" s="19"/>
      <c r="E275" s="19"/>
      <c r="F275" s="20"/>
      <c r="G275" s="9" t="s">
        <v>312</v>
      </c>
      <c r="H275" s="10">
        <v>216822.64</v>
      </c>
      <c r="I275" s="10">
        <v>0</v>
      </c>
      <c r="J275" s="10">
        <v>0</v>
      </c>
      <c r="K275" s="10">
        <v>0</v>
      </c>
      <c r="L275" s="10">
        <v>216822.64</v>
      </c>
    </row>
    <row r="276" spans="1:12" ht="12.45">
      <c r="A276" s="8"/>
      <c r="B276" s="9" t="s">
        <v>361</v>
      </c>
      <c r="C276" s="19"/>
      <c r="D276" s="19"/>
      <c r="E276" s="19"/>
      <c r="F276" s="20"/>
      <c r="G276" s="9" t="s">
        <v>273</v>
      </c>
      <c r="H276" s="10">
        <v>75000</v>
      </c>
      <c r="I276" s="10">
        <v>0</v>
      </c>
      <c r="J276" s="10">
        <v>0</v>
      </c>
      <c r="K276" s="10">
        <v>0</v>
      </c>
      <c r="L276" s="10">
        <v>75000</v>
      </c>
    </row>
    <row r="277" spans="1:12" ht="12.45">
      <c r="A277" s="11" t="s">
        <v>1990</v>
      </c>
      <c r="B277" s="21"/>
      <c r="C277" s="21"/>
      <c r="D277" s="21"/>
      <c r="E277" s="21"/>
      <c r="F277" s="22"/>
      <c r="G277" s="12"/>
      <c r="H277" s="13">
        <v>121832076.97</v>
      </c>
      <c r="I277" s="13">
        <v>791067.71</v>
      </c>
      <c r="J277" s="13">
        <v>40399369.060000002</v>
      </c>
      <c r="K277" s="13">
        <v>85574489.659999996</v>
      </c>
      <c r="L277" s="13">
        <v>36257587.310000002</v>
      </c>
    </row>
    <row r="278" spans="1:12" ht="12.45">
      <c r="A278" s="9" t="s">
        <v>363</v>
      </c>
      <c r="B278" s="9" t="s">
        <v>364</v>
      </c>
      <c r="C278" s="19"/>
      <c r="D278" s="19"/>
      <c r="E278" s="19"/>
      <c r="F278" s="20"/>
      <c r="G278" s="9" t="s">
        <v>365</v>
      </c>
      <c r="H278" s="10">
        <v>316540</v>
      </c>
      <c r="I278" s="10">
        <v>0</v>
      </c>
      <c r="J278" s="10">
        <v>195669.56</v>
      </c>
      <c r="K278" s="10">
        <v>195669.56</v>
      </c>
      <c r="L278" s="10">
        <v>120870.44</v>
      </c>
    </row>
    <row r="279" spans="1:12" ht="12.45">
      <c r="A279" s="23"/>
      <c r="B279" s="9" t="s">
        <v>798</v>
      </c>
      <c r="C279" s="19"/>
      <c r="D279" s="19"/>
      <c r="E279" s="19"/>
      <c r="F279" s="20"/>
      <c r="G279" s="9" t="s">
        <v>799</v>
      </c>
      <c r="H279" s="10">
        <v>500000</v>
      </c>
      <c r="I279" s="10">
        <v>0</v>
      </c>
      <c r="J279" s="10">
        <v>0</v>
      </c>
      <c r="K279" s="10">
        <v>0</v>
      </c>
      <c r="L279" s="10">
        <v>500000</v>
      </c>
    </row>
    <row r="280" spans="1:12" ht="12.45">
      <c r="A280" s="23"/>
      <c r="B280" s="9" t="s">
        <v>366</v>
      </c>
      <c r="C280" s="19"/>
      <c r="D280" s="19"/>
      <c r="E280" s="19"/>
      <c r="F280" s="20"/>
      <c r="G280" s="9" t="s">
        <v>367</v>
      </c>
      <c r="H280" s="10">
        <v>263000</v>
      </c>
      <c r="I280" s="10">
        <v>0</v>
      </c>
      <c r="J280" s="10">
        <v>0</v>
      </c>
      <c r="K280" s="10">
        <v>0</v>
      </c>
      <c r="L280" s="10">
        <v>263000</v>
      </c>
    </row>
    <row r="281" spans="1:12" ht="12.45">
      <c r="A281" s="23"/>
      <c r="B281" s="9" t="s">
        <v>368</v>
      </c>
      <c r="C281" s="19"/>
      <c r="D281" s="19"/>
      <c r="E281" s="19"/>
      <c r="F281" s="20"/>
      <c r="G281" s="9" t="s">
        <v>369</v>
      </c>
      <c r="H281" s="10">
        <v>118775.58</v>
      </c>
      <c r="I281" s="10">
        <v>0</v>
      </c>
      <c r="J281" s="10">
        <v>118775.58</v>
      </c>
      <c r="K281" s="10">
        <v>118775.58</v>
      </c>
      <c r="L281" s="10">
        <v>0</v>
      </c>
    </row>
    <row r="282" spans="1:12" ht="12.45">
      <c r="A282" s="23"/>
      <c r="B282" s="9" t="s">
        <v>370</v>
      </c>
      <c r="C282" s="19"/>
      <c r="D282" s="19"/>
      <c r="E282" s="19"/>
      <c r="F282" s="20"/>
      <c r="G282" s="9" t="s">
        <v>371</v>
      </c>
      <c r="H282" s="10">
        <v>3903417.45</v>
      </c>
      <c r="I282" s="10">
        <v>0</v>
      </c>
      <c r="J282" s="10">
        <v>3903417.45</v>
      </c>
      <c r="K282" s="10">
        <v>3903417.45</v>
      </c>
      <c r="L282" s="10">
        <v>0</v>
      </c>
    </row>
    <row r="283" spans="1:12" ht="12.45">
      <c r="A283" s="23"/>
      <c r="B283" s="9" t="s">
        <v>372</v>
      </c>
      <c r="C283" s="19"/>
      <c r="D283" s="19"/>
      <c r="E283" s="19"/>
      <c r="F283" s="20"/>
      <c r="G283" s="9" t="s">
        <v>321</v>
      </c>
      <c r="H283" s="10">
        <v>186279.11</v>
      </c>
      <c r="I283" s="10">
        <v>0</v>
      </c>
      <c r="J283" s="10">
        <v>157294</v>
      </c>
      <c r="K283" s="10">
        <v>157294</v>
      </c>
      <c r="L283" s="10">
        <v>28985.11</v>
      </c>
    </row>
    <row r="284" spans="1:12" ht="12.45">
      <c r="A284" s="23"/>
      <c r="B284" s="9" t="s">
        <v>373</v>
      </c>
      <c r="C284" s="19"/>
      <c r="D284" s="19"/>
      <c r="E284" s="19"/>
      <c r="F284" s="20"/>
      <c r="G284" s="9" t="s">
        <v>374</v>
      </c>
      <c r="H284" s="10">
        <v>3250863.16</v>
      </c>
      <c r="I284" s="10">
        <v>0</v>
      </c>
      <c r="J284" s="10">
        <v>3250863.16</v>
      </c>
      <c r="K284" s="10">
        <v>3250863.16</v>
      </c>
      <c r="L284" s="10">
        <v>0</v>
      </c>
    </row>
    <row r="285" spans="1:12" ht="12.45">
      <c r="A285" s="8"/>
      <c r="B285" s="9" t="s">
        <v>375</v>
      </c>
      <c r="C285" s="19"/>
      <c r="D285" s="19"/>
      <c r="E285" s="19"/>
      <c r="F285" s="20"/>
      <c r="G285" s="9" t="s">
        <v>374</v>
      </c>
      <c r="H285" s="10">
        <v>2600774.23</v>
      </c>
      <c r="I285" s="10">
        <v>0</v>
      </c>
      <c r="J285" s="10">
        <v>0</v>
      </c>
      <c r="K285" s="10">
        <v>0</v>
      </c>
      <c r="L285" s="10">
        <v>2600774.23</v>
      </c>
    </row>
    <row r="286" spans="1:12" ht="12.45">
      <c r="A286" s="11" t="s">
        <v>1991</v>
      </c>
      <c r="B286" s="21"/>
      <c r="C286" s="21"/>
      <c r="D286" s="21"/>
      <c r="E286" s="21"/>
      <c r="F286" s="22"/>
      <c r="G286" s="12"/>
      <c r="H286" s="13">
        <v>11139649.529999999</v>
      </c>
      <c r="I286" s="13">
        <v>0</v>
      </c>
      <c r="J286" s="13">
        <v>7626019.75</v>
      </c>
      <c r="K286" s="13">
        <v>7626019.75</v>
      </c>
      <c r="L286" s="13">
        <v>3513629.78</v>
      </c>
    </row>
    <row r="287" spans="1:12" ht="12.45">
      <c r="A287" s="9" t="s">
        <v>377</v>
      </c>
      <c r="B287" s="9" t="s">
        <v>1992</v>
      </c>
      <c r="C287" s="19"/>
      <c r="D287" s="19"/>
      <c r="E287" s="19"/>
      <c r="F287" s="20"/>
      <c r="G287" s="9" t="s">
        <v>409</v>
      </c>
      <c r="H287" s="10">
        <v>71660.22</v>
      </c>
      <c r="I287" s="10">
        <v>0</v>
      </c>
      <c r="J287" s="10">
        <v>0</v>
      </c>
      <c r="K287" s="10">
        <v>71660.22</v>
      </c>
      <c r="L287" s="10">
        <v>0</v>
      </c>
    </row>
    <row r="288" spans="1:12" ht="12.45">
      <c r="A288" s="23"/>
      <c r="B288" s="9" t="s">
        <v>378</v>
      </c>
      <c r="C288" s="19"/>
      <c r="D288" s="19"/>
      <c r="E288" s="19"/>
      <c r="F288" s="20"/>
      <c r="G288" s="9" t="s">
        <v>379</v>
      </c>
      <c r="H288" s="10">
        <v>22175.68</v>
      </c>
      <c r="I288" s="10">
        <v>0</v>
      </c>
      <c r="J288" s="10">
        <v>8014.35</v>
      </c>
      <c r="K288" s="10">
        <v>22175.68</v>
      </c>
      <c r="L288" s="10">
        <v>0</v>
      </c>
    </row>
    <row r="289" spans="1:12" ht="12.45">
      <c r="A289" s="23"/>
      <c r="B289" s="9" t="s">
        <v>380</v>
      </c>
      <c r="C289" s="19"/>
      <c r="D289" s="19"/>
      <c r="E289" s="19"/>
      <c r="F289" s="20"/>
      <c r="G289" s="9" t="s">
        <v>381</v>
      </c>
      <c r="H289" s="10">
        <v>31250</v>
      </c>
      <c r="I289" s="10">
        <v>0</v>
      </c>
      <c r="J289" s="10">
        <v>0</v>
      </c>
      <c r="K289" s="10">
        <v>0</v>
      </c>
      <c r="L289" s="10">
        <v>31250</v>
      </c>
    </row>
    <row r="290" spans="1:12" ht="12.45">
      <c r="A290" s="23"/>
      <c r="B290" s="9" t="s">
        <v>1993</v>
      </c>
      <c r="C290" s="19"/>
      <c r="D290" s="19"/>
      <c r="E290" s="19"/>
      <c r="F290" s="20"/>
      <c r="G290" s="8"/>
      <c r="H290" s="10">
        <v>0</v>
      </c>
      <c r="I290" s="10">
        <v>0</v>
      </c>
      <c r="J290" s="10">
        <v>0</v>
      </c>
      <c r="K290" s="10">
        <v>90</v>
      </c>
      <c r="L290" s="10">
        <v>-90</v>
      </c>
    </row>
    <row r="291" spans="1:12" ht="12.45">
      <c r="A291" s="23"/>
      <c r="B291" s="9" t="s">
        <v>514</v>
      </c>
      <c r="C291" s="19"/>
      <c r="D291" s="19"/>
      <c r="E291" s="19"/>
      <c r="F291" s="20"/>
      <c r="G291" s="9" t="s">
        <v>515</v>
      </c>
      <c r="H291" s="10">
        <v>16012.04</v>
      </c>
      <c r="I291" s="10">
        <v>0</v>
      </c>
      <c r="J291" s="10">
        <v>4201.8</v>
      </c>
      <c r="K291" s="10">
        <v>16012.04</v>
      </c>
      <c r="L291" s="10">
        <v>0</v>
      </c>
    </row>
    <row r="292" spans="1:12" ht="12.45">
      <c r="A292" s="23"/>
      <c r="B292" s="9" t="s">
        <v>382</v>
      </c>
      <c r="C292" s="19"/>
      <c r="D292" s="19"/>
      <c r="E292" s="19"/>
      <c r="F292" s="20"/>
      <c r="G292" s="9" t="s">
        <v>379</v>
      </c>
      <c r="H292" s="10">
        <v>6990.78</v>
      </c>
      <c r="I292" s="10">
        <v>0</v>
      </c>
      <c r="J292" s="10">
        <v>0</v>
      </c>
      <c r="K292" s="10">
        <v>6990.78</v>
      </c>
      <c r="L292" s="10">
        <v>0</v>
      </c>
    </row>
    <row r="293" spans="1:12" ht="12.45">
      <c r="A293" s="23"/>
      <c r="B293" s="9" t="s">
        <v>632</v>
      </c>
      <c r="C293" s="19"/>
      <c r="D293" s="19"/>
      <c r="E293" s="19"/>
      <c r="F293" s="20"/>
      <c r="G293" s="9" t="s">
        <v>405</v>
      </c>
      <c r="H293" s="10">
        <v>66466.600000000006</v>
      </c>
      <c r="I293" s="10">
        <v>0</v>
      </c>
      <c r="J293" s="10">
        <v>50000</v>
      </c>
      <c r="K293" s="10">
        <v>66466.600000000006</v>
      </c>
      <c r="L293" s="10">
        <v>0</v>
      </c>
    </row>
    <row r="294" spans="1:12" ht="12.45">
      <c r="A294" s="8"/>
      <c r="B294" s="9" t="s">
        <v>993</v>
      </c>
      <c r="C294" s="19"/>
      <c r="D294" s="19"/>
      <c r="E294" s="19"/>
      <c r="F294" s="20"/>
      <c r="G294" s="9" t="s">
        <v>23</v>
      </c>
      <c r="H294" s="10">
        <v>3200</v>
      </c>
      <c r="I294" s="10">
        <v>0</v>
      </c>
      <c r="J294" s="10">
        <v>0</v>
      </c>
      <c r="K294" s="10">
        <v>3200</v>
      </c>
      <c r="L294" s="10">
        <v>0</v>
      </c>
    </row>
    <row r="295" spans="1:12" ht="12.45">
      <c r="A295" s="11" t="s">
        <v>1994</v>
      </c>
      <c r="B295" s="21"/>
      <c r="C295" s="21"/>
      <c r="D295" s="21"/>
      <c r="E295" s="21"/>
      <c r="F295" s="22"/>
      <c r="G295" s="12"/>
      <c r="H295" s="13">
        <v>217755.32</v>
      </c>
      <c r="I295" s="13">
        <v>0</v>
      </c>
      <c r="J295" s="13">
        <v>62216.15</v>
      </c>
      <c r="K295" s="13">
        <v>186595.32</v>
      </c>
      <c r="L295" s="13">
        <v>31160</v>
      </c>
    </row>
    <row r="296" spans="1:12" ht="12.45">
      <c r="A296" s="9" t="s">
        <v>397</v>
      </c>
      <c r="B296" s="9" t="s">
        <v>639</v>
      </c>
      <c r="C296" s="19"/>
      <c r="D296" s="19"/>
      <c r="E296" s="19"/>
      <c r="F296" s="20"/>
      <c r="G296" s="9" t="s">
        <v>640</v>
      </c>
      <c r="H296" s="10">
        <v>210000</v>
      </c>
      <c r="I296" s="10">
        <v>0</v>
      </c>
      <c r="J296" s="10">
        <v>0</v>
      </c>
      <c r="K296" s="10">
        <v>210000</v>
      </c>
      <c r="L296" s="10">
        <v>0</v>
      </c>
    </row>
    <row r="297" spans="1:12" ht="12.45">
      <c r="A297" s="23"/>
      <c r="B297" s="9" t="s">
        <v>1768</v>
      </c>
      <c r="C297" s="19"/>
      <c r="D297" s="19"/>
      <c r="E297" s="19"/>
      <c r="F297" s="20"/>
      <c r="G297" s="9" t="s">
        <v>409</v>
      </c>
      <c r="H297" s="10">
        <v>468252.7</v>
      </c>
      <c r="I297" s="10">
        <v>0</v>
      </c>
      <c r="J297" s="10">
        <v>0</v>
      </c>
      <c r="K297" s="10">
        <v>468252.7</v>
      </c>
      <c r="L297" s="10">
        <v>0</v>
      </c>
    </row>
    <row r="298" spans="1:12" ht="12.45">
      <c r="A298" s="23"/>
      <c r="B298" s="9" t="s">
        <v>572</v>
      </c>
      <c r="C298" s="19"/>
      <c r="D298" s="19"/>
      <c r="E298" s="19"/>
      <c r="F298" s="20"/>
      <c r="G298" s="9" t="s">
        <v>402</v>
      </c>
      <c r="H298" s="10">
        <v>14061.6</v>
      </c>
      <c r="I298" s="10">
        <v>0</v>
      </c>
      <c r="J298" s="10">
        <v>14061.6</v>
      </c>
      <c r="K298" s="10">
        <v>14061.6</v>
      </c>
      <c r="L298" s="10">
        <v>0</v>
      </c>
    </row>
    <row r="299" spans="1:12" ht="12.45">
      <c r="A299" s="23"/>
      <c r="B299" s="9" t="s">
        <v>641</v>
      </c>
      <c r="C299" s="19"/>
      <c r="D299" s="19"/>
      <c r="E299" s="19"/>
      <c r="F299" s="20"/>
      <c r="G299" s="9" t="s">
        <v>402</v>
      </c>
      <c r="H299" s="10">
        <v>31250</v>
      </c>
      <c r="I299" s="10">
        <v>0</v>
      </c>
      <c r="J299" s="10">
        <v>0</v>
      </c>
      <c r="K299" s="10">
        <v>31250</v>
      </c>
      <c r="L299" s="10">
        <v>0</v>
      </c>
    </row>
    <row r="300" spans="1:12" ht="12.45">
      <c r="A300" s="23"/>
      <c r="B300" s="9" t="s">
        <v>643</v>
      </c>
      <c r="C300" s="19"/>
      <c r="D300" s="19"/>
      <c r="E300" s="19"/>
      <c r="F300" s="20"/>
      <c r="G300" s="9" t="s">
        <v>574</v>
      </c>
      <c r="H300" s="10">
        <v>52934.8</v>
      </c>
      <c r="I300" s="10">
        <v>0</v>
      </c>
      <c r="J300" s="10">
        <v>0</v>
      </c>
      <c r="K300" s="10">
        <v>52934.8</v>
      </c>
      <c r="L300" s="10">
        <v>0</v>
      </c>
    </row>
    <row r="301" spans="1:12" ht="12.45">
      <c r="A301" s="23"/>
      <c r="B301" s="9" t="s">
        <v>399</v>
      </c>
      <c r="C301" s="19"/>
      <c r="D301" s="19"/>
      <c r="E301" s="19"/>
      <c r="F301" s="20"/>
      <c r="G301" s="9" t="s">
        <v>400</v>
      </c>
      <c r="H301" s="10">
        <v>200000</v>
      </c>
      <c r="I301" s="10">
        <v>0</v>
      </c>
      <c r="J301" s="10">
        <v>200000</v>
      </c>
      <c r="K301" s="10">
        <v>200000</v>
      </c>
      <c r="L301" s="10">
        <v>0</v>
      </c>
    </row>
    <row r="302" spans="1:12" ht="12.45">
      <c r="A302" s="23"/>
      <c r="B302" s="9" t="s">
        <v>645</v>
      </c>
      <c r="C302" s="19"/>
      <c r="D302" s="19"/>
      <c r="E302" s="19"/>
      <c r="F302" s="20"/>
      <c r="G302" s="9" t="s">
        <v>640</v>
      </c>
      <c r="H302" s="10">
        <v>210000</v>
      </c>
      <c r="I302" s="10">
        <v>0</v>
      </c>
      <c r="J302" s="10">
        <v>210000</v>
      </c>
      <c r="K302" s="10">
        <v>210000</v>
      </c>
      <c r="L302" s="10">
        <v>0</v>
      </c>
    </row>
    <row r="303" spans="1:12" ht="12.45">
      <c r="A303" s="23"/>
      <c r="B303" s="9" t="s">
        <v>1995</v>
      </c>
      <c r="C303" s="19"/>
      <c r="D303" s="19"/>
      <c r="E303" s="19"/>
      <c r="F303" s="20"/>
      <c r="G303" s="9" t="s">
        <v>409</v>
      </c>
      <c r="H303" s="10">
        <v>482600</v>
      </c>
      <c r="I303" s="10">
        <v>0</v>
      </c>
      <c r="J303" s="10">
        <v>60183.91</v>
      </c>
      <c r="K303" s="10">
        <v>482600</v>
      </c>
      <c r="L303" s="10">
        <v>0</v>
      </c>
    </row>
    <row r="304" spans="1:12" ht="12.45">
      <c r="A304" s="23"/>
      <c r="B304" s="9" t="s">
        <v>1996</v>
      </c>
      <c r="C304" s="19"/>
      <c r="D304" s="19"/>
      <c r="E304" s="19"/>
      <c r="F304" s="20"/>
      <c r="G304" s="9" t="s">
        <v>275</v>
      </c>
      <c r="H304" s="10">
        <v>15000</v>
      </c>
      <c r="I304" s="10">
        <v>0</v>
      </c>
      <c r="J304" s="10">
        <v>15000</v>
      </c>
      <c r="K304" s="10">
        <v>15000</v>
      </c>
      <c r="L304" s="10">
        <v>0</v>
      </c>
    </row>
    <row r="305" spans="1:12" ht="12.45">
      <c r="A305" s="23"/>
      <c r="B305" s="9" t="s">
        <v>518</v>
      </c>
      <c r="C305" s="19"/>
      <c r="D305" s="19"/>
      <c r="E305" s="19"/>
      <c r="F305" s="20"/>
      <c r="G305" s="9" t="s">
        <v>515</v>
      </c>
      <c r="H305" s="10">
        <v>15586.11</v>
      </c>
      <c r="I305" s="10">
        <v>0</v>
      </c>
      <c r="J305" s="10">
        <v>15586.11</v>
      </c>
      <c r="K305" s="10">
        <v>15586.11</v>
      </c>
      <c r="L305" s="10">
        <v>0</v>
      </c>
    </row>
    <row r="306" spans="1:12" ht="12.45">
      <c r="A306" s="23"/>
      <c r="B306" s="9" t="s">
        <v>573</v>
      </c>
      <c r="C306" s="19"/>
      <c r="D306" s="19"/>
      <c r="E306" s="19"/>
      <c r="F306" s="20"/>
      <c r="G306" s="9" t="s">
        <v>574</v>
      </c>
      <c r="H306" s="10">
        <v>66464.5</v>
      </c>
      <c r="I306" s="10">
        <v>0</v>
      </c>
      <c r="J306" s="10">
        <v>66464.5</v>
      </c>
      <c r="K306" s="10">
        <v>66464.5</v>
      </c>
      <c r="L306" s="10">
        <v>0</v>
      </c>
    </row>
    <row r="307" spans="1:12" ht="12.45">
      <c r="A307" s="23"/>
      <c r="B307" s="9" t="s">
        <v>403</v>
      </c>
      <c r="C307" s="19"/>
      <c r="D307" s="19"/>
      <c r="E307" s="19"/>
      <c r="F307" s="20"/>
      <c r="G307" s="9" t="s">
        <v>379</v>
      </c>
      <c r="H307" s="10">
        <v>15277.77</v>
      </c>
      <c r="I307" s="10">
        <v>1088.22</v>
      </c>
      <c r="J307" s="10">
        <v>15277.77</v>
      </c>
      <c r="K307" s="10">
        <v>15277.77</v>
      </c>
      <c r="L307" s="10">
        <v>0</v>
      </c>
    </row>
    <row r="308" spans="1:12" ht="12.45">
      <c r="A308" s="23"/>
      <c r="B308" s="9" t="s">
        <v>404</v>
      </c>
      <c r="C308" s="19"/>
      <c r="D308" s="19"/>
      <c r="E308" s="19"/>
      <c r="F308" s="20"/>
      <c r="G308" s="9" t="s">
        <v>405</v>
      </c>
      <c r="H308" s="10">
        <v>50000</v>
      </c>
      <c r="I308" s="10">
        <v>0</v>
      </c>
      <c r="J308" s="10">
        <v>0</v>
      </c>
      <c r="K308" s="10">
        <v>50000</v>
      </c>
      <c r="L308" s="10">
        <v>0</v>
      </c>
    </row>
    <row r="309" spans="1:12" ht="12.45">
      <c r="A309" s="23"/>
      <c r="B309" s="9" t="s">
        <v>646</v>
      </c>
      <c r="C309" s="19"/>
      <c r="D309" s="19"/>
      <c r="E309" s="19"/>
      <c r="F309" s="20"/>
      <c r="G309" s="9" t="s">
        <v>640</v>
      </c>
      <c r="H309" s="10">
        <v>213660</v>
      </c>
      <c r="I309" s="10">
        <v>0</v>
      </c>
      <c r="J309" s="10">
        <v>213660</v>
      </c>
      <c r="K309" s="10">
        <v>213660</v>
      </c>
      <c r="L309" s="10">
        <v>0</v>
      </c>
    </row>
    <row r="310" spans="1:12" ht="12.45">
      <c r="A310" s="23"/>
      <c r="B310" s="9" t="s">
        <v>408</v>
      </c>
      <c r="C310" s="19"/>
      <c r="D310" s="19"/>
      <c r="E310" s="19"/>
      <c r="F310" s="20"/>
      <c r="G310" s="9" t="s">
        <v>409</v>
      </c>
      <c r="H310" s="10">
        <v>241770</v>
      </c>
      <c r="I310" s="10">
        <v>0</v>
      </c>
      <c r="J310" s="10">
        <v>241770</v>
      </c>
      <c r="K310" s="10">
        <v>241770</v>
      </c>
      <c r="L310" s="10">
        <v>0</v>
      </c>
    </row>
    <row r="311" spans="1:12" ht="12.45">
      <c r="A311" s="23"/>
      <c r="B311" s="9" t="s">
        <v>519</v>
      </c>
      <c r="C311" s="19"/>
      <c r="D311" s="19"/>
      <c r="E311" s="19"/>
      <c r="F311" s="20"/>
      <c r="G311" s="9" t="s">
        <v>515</v>
      </c>
      <c r="H311" s="10">
        <v>18093.169999999998</v>
      </c>
      <c r="I311" s="10">
        <v>0</v>
      </c>
      <c r="J311" s="10">
        <v>0</v>
      </c>
      <c r="K311" s="10">
        <v>0</v>
      </c>
      <c r="L311" s="10">
        <v>18093.169999999998</v>
      </c>
    </row>
    <row r="312" spans="1:12" ht="12.45">
      <c r="A312" s="23"/>
      <c r="B312" s="9" t="s">
        <v>575</v>
      </c>
      <c r="C312" s="19"/>
      <c r="D312" s="19"/>
      <c r="E312" s="19"/>
      <c r="F312" s="20"/>
      <c r="G312" s="9" t="s">
        <v>574</v>
      </c>
      <c r="H312" s="10">
        <v>91000</v>
      </c>
      <c r="I312" s="10">
        <v>0</v>
      </c>
      <c r="J312" s="10">
        <v>0</v>
      </c>
      <c r="K312" s="10">
        <v>0</v>
      </c>
      <c r="L312" s="10">
        <v>91000</v>
      </c>
    </row>
    <row r="313" spans="1:12" ht="12.45">
      <c r="A313" s="23"/>
      <c r="B313" s="9" t="s">
        <v>410</v>
      </c>
      <c r="C313" s="19"/>
      <c r="D313" s="19"/>
      <c r="E313" s="19"/>
      <c r="F313" s="20"/>
      <c r="G313" s="9" t="s">
        <v>379</v>
      </c>
      <c r="H313" s="10">
        <v>5000</v>
      </c>
      <c r="I313" s="10">
        <v>0</v>
      </c>
      <c r="J313" s="10">
        <v>0</v>
      </c>
      <c r="K313" s="10">
        <v>0</v>
      </c>
      <c r="L313" s="10">
        <v>5000</v>
      </c>
    </row>
    <row r="314" spans="1:12" ht="12.45">
      <c r="A314" s="8"/>
      <c r="B314" s="9" t="s">
        <v>412</v>
      </c>
      <c r="C314" s="19"/>
      <c r="D314" s="19"/>
      <c r="E314" s="19"/>
      <c r="F314" s="20"/>
      <c r="G314" s="9" t="s">
        <v>23</v>
      </c>
      <c r="H314" s="10">
        <v>0</v>
      </c>
      <c r="I314" s="10">
        <v>0</v>
      </c>
      <c r="J314" s="10">
        <v>150</v>
      </c>
      <c r="K314" s="10">
        <v>150</v>
      </c>
      <c r="L314" s="10">
        <v>-150</v>
      </c>
    </row>
    <row r="315" spans="1:12" ht="12.45">
      <c r="A315" s="11" t="s">
        <v>1997</v>
      </c>
      <c r="B315" s="21"/>
      <c r="C315" s="21"/>
      <c r="D315" s="21"/>
      <c r="E315" s="21"/>
      <c r="F315" s="22"/>
      <c r="G315" s="12"/>
      <c r="H315" s="13">
        <v>2400950.65</v>
      </c>
      <c r="I315" s="13">
        <v>1088.22</v>
      </c>
      <c r="J315" s="13">
        <v>1052153.8899999999</v>
      </c>
      <c r="K315" s="13">
        <v>2287007.48</v>
      </c>
      <c r="L315" s="13">
        <v>113943.17</v>
      </c>
    </row>
    <row r="316" spans="1:12" ht="12.45">
      <c r="A316" s="9" t="s">
        <v>414</v>
      </c>
      <c r="B316" s="9" t="s">
        <v>416</v>
      </c>
      <c r="C316" s="19"/>
      <c r="D316" s="19"/>
      <c r="E316" s="19"/>
      <c r="F316" s="20"/>
      <c r="G316" s="9" t="s">
        <v>23</v>
      </c>
      <c r="H316" s="10">
        <v>1295.32</v>
      </c>
      <c r="I316" s="10">
        <v>0</v>
      </c>
      <c r="J316" s="10">
        <v>0</v>
      </c>
      <c r="K316" s="10">
        <v>1295.32</v>
      </c>
      <c r="L316" s="10">
        <v>0</v>
      </c>
    </row>
    <row r="317" spans="1:12" ht="12.45">
      <c r="A317" s="23"/>
      <c r="B317" s="9" t="s">
        <v>419</v>
      </c>
      <c r="C317" s="19"/>
      <c r="D317" s="19"/>
      <c r="E317" s="19"/>
      <c r="F317" s="20"/>
      <c r="G317" s="9" t="s">
        <v>420</v>
      </c>
      <c r="H317" s="10">
        <v>206315</v>
      </c>
      <c r="I317" s="10">
        <v>0</v>
      </c>
      <c r="J317" s="10">
        <v>0</v>
      </c>
      <c r="K317" s="10">
        <v>206315</v>
      </c>
      <c r="L317" s="10">
        <v>0</v>
      </c>
    </row>
    <row r="318" spans="1:12" ht="12.45">
      <c r="A318" s="23"/>
      <c r="B318" s="9" t="s">
        <v>421</v>
      </c>
      <c r="C318" s="19"/>
      <c r="D318" s="19"/>
      <c r="E318" s="19"/>
      <c r="F318" s="20"/>
      <c r="G318" s="9" t="s">
        <v>418</v>
      </c>
      <c r="H318" s="10">
        <v>0</v>
      </c>
      <c r="I318" s="10">
        <v>0</v>
      </c>
      <c r="J318" s="10">
        <v>0</v>
      </c>
      <c r="K318" s="10">
        <v>6618</v>
      </c>
      <c r="L318" s="10">
        <v>-6618</v>
      </c>
    </row>
    <row r="319" spans="1:12" ht="12.45">
      <c r="A319" s="23"/>
      <c r="B319" s="9" t="s">
        <v>422</v>
      </c>
      <c r="C319" s="19"/>
      <c r="D319" s="19"/>
      <c r="E319" s="19"/>
      <c r="F319" s="20"/>
      <c r="G319" s="9" t="s">
        <v>420</v>
      </c>
      <c r="H319" s="10">
        <v>537899</v>
      </c>
      <c r="I319" s="10">
        <v>0</v>
      </c>
      <c r="J319" s="10">
        <v>0</v>
      </c>
      <c r="K319" s="10">
        <v>537899</v>
      </c>
      <c r="L319" s="10">
        <v>0</v>
      </c>
    </row>
    <row r="320" spans="1:12" ht="12.45">
      <c r="A320" s="23"/>
      <c r="B320" s="9" t="s">
        <v>423</v>
      </c>
      <c r="C320" s="19"/>
      <c r="D320" s="19"/>
      <c r="E320" s="19"/>
      <c r="F320" s="20"/>
      <c r="G320" s="9" t="s">
        <v>424</v>
      </c>
      <c r="H320" s="10">
        <v>48061.01</v>
      </c>
      <c r="I320" s="10">
        <v>0</v>
      </c>
      <c r="J320" s="10">
        <v>18200</v>
      </c>
      <c r="K320" s="10">
        <v>48061.01</v>
      </c>
      <c r="L320" s="10">
        <v>0</v>
      </c>
    </row>
    <row r="321" spans="1:12" ht="12.45">
      <c r="A321" s="23"/>
      <c r="B321" s="9" t="s">
        <v>425</v>
      </c>
      <c r="C321" s="19"/>
      <c r="D321" s="19"/>
      <c r="E321" s="19"/>
      <c r="F321" s="20"/>
      <c r="G321" s="9" t="s">
        <v>424</v>
      </c>
      <c r="H321" s="10">
        <v>26788.33</v>
      </c>
      <c r="I321" s="10">
        <v>0</v>
      </c>
      <c r="J321" s="10">
        <v>0</v>
      </c>
      <c r="K321" s="10">
        <v>26788.33</v>
      </c>
      <c r="L321" s="10">
        <v>0</v>
      </c>
    </row>
    <row r="322" spans="1:12" ht="12.45">
      <c r="A322" s="23"/>
      <c r="B322" s="9" t="s">
        <v>428</v>
      </c>
      <c r="C322" s="19"/>
      <c r="D322" s="19"/>
      <c r="E322" s="19"/>
      <c r="F322" s="20"/>
      <c r="G322" s="9" t="s">
        <v>429</v>
      </c>
      <c r="H322" s="10">
        <v>0</v>
      </c>
      <c r="I322" s="10">
        <v>0</v>
      </c>
      <c r="J322" s="10">
        <v>0</v>
      </c>
      <c r="K322" s="10">
        <v>7500</v>
      </c>
      <c r="L322" s="10">
        <v>-7500</v>
      </c>
    </row>
    <row r="323" spans="1:12" ht="12.45">
      <c r="A323" s="23"/>
      <c r="B323" s="9" t="s">
        <v>430</v>
      </c>
      <c r="C323" s="19"/>
      <c r="D323" s="19"/>
      <c r="E323" s="19"/>
      <c r="F323" s="20"/>
      <c r="G323" s="9" t="s">
        <v>420</v>
      </c>
      <c r="H323" s="10">
        <v>198710</v>
      </c>
      <c r="I323" s="10">
        <v>0</v>
      </c>
      <c r="J323" s="10">
        <v>0</v>
      </c>
      <c r="K323" s="10">
        <v>198710</v>
      </c>
      <c r="L323" s="10">
        <v>0</v>
      </c>
    </row>
    <row r="324" spans="1:12" ht="12.45">
      <c r="A324" s="23"/>
      <c r="B324" s="9" t="s">
        <v>433</v>
      </c>
      <c r="C324" s="19"/>
      <c r="D324" s="19"/>
      <c r="E324" s="19"/>
      <c r="F324" s="20"/>
      <c r="G324" s="9" t="s">
        <v>420</v>
      </c>
      <c r="H324" s="10">
        <v>327650</v>
      </c>
      <c r="I324" s="10">
        <v>142135.5</v>
      </c>
      <c r="J324" s="10">
        <v>210555.5</v>
      </c>
      <c r="K324" s="10">
        <v>294785.5</v>
      </c>
      <c r="L324" s="10">
        <v>32864.5</v>
      </c>
    </row>
    <row r="325" spans="1:12" ht="12.45">
      <c r="A325" s="23"/>
      <c r="B325" s="9" t="s">
        <v>434</v>
      </c>
      <c r="C325" s="19"/>
      <c r="D325" s="19"/>
      <c r="E325" s="19"/>
      <c r="F325" s="20"/>
      <c r="G325" s="9" t="s">
        <v>424</v>
      </c>
      <c r="H325" s="10">
        <v>18069.46</v>
      </c>
      <c r="I325" s="10">
        <v>0</v>
      </c>
      <c r="J325" s="10">
        <v>12247.92</v>
      </c>
      <c r="K325" s="10">
        <v>18069.46</v>
      </c>
      <c r="L325" s="10">
        <v>0</v>
      </c>
    </row>
    <row r="326" spans="1:12" ht="12.45">
      <c r="A326" s="23"/>
      <c r="B326" s="9" t="s">
        <v>435</v>
      </c>
      <c r="C326" s="19"/>
      <c r="D326" s="19"/>
      <c r="E326" s="19"/>
      <c r="F326" s="20"/>
      <c r="G326" s="9" t="s">
        <v>286</v>
      </c>
      <c r="H326" s="10">
        <v>10450.4</v>
      </c>
      <c r="I326" s="10">
        <v>10450.4</v>
      </c>
      <c r="J326" s="10">
        <v>10450.4</v>
      </c>
      <c r="K326" s="10">
        <v>10450.4</v>
      </c>
      <c r="L326" s="10">
        <v>0</v>
      </c>
    </row>
    <row r="327" spans="1:12" ht="12.45">
      <c r="A327" s="23"/>
      <c r="B327" s="9" t="s">
        <v>1289</v>
      </c>
      <c r="C327" s="19"/>
      <c r="D327" s="19"/>
      <c r="E327" s="19"/>
      <c r="F327" s="20"/>
      <c r="G327" s="9" t="s">
        <v>427</v>
      </c>
      <c r="H327" s="10">
        <v>100000</v>
      </c>
      <c r="I327" s="10">
        <v>0</v>
      </c>
      <c r="J327" s="10">
        <v>0</v>
      </c>
      <c r="K327" s="10">
        <v>0</v>
      </c>
      <c r="L327" s="10">
        <v>100000</v>
      </c>
    </row>
    <row r="328" spans="1:12" ht="12.45">
      <c r="A328" s="23"/>
      <c r="B328" s="9" t="s">
        <v>436</v>
      </c>
      <c r="C328" s="19"/>
      <c r="D328" s="19"/>
      <c r="E328" s="19"/>
      <c r="F328" s="20"/>
      <c r="G328" s="9" t="s">
        <v>310</v>
      </c>
      <c r="H328" s="10">
        <v>37000</v>
      </c>
      <c r="I328" s="10">
        <v>0</v>
      </c>
      <c r="J328" s="10">
        <v>0</v>
      </c>
      <c r="K328" s="10">
        <v>0</v>
      </c>
      <c r="L328" s="10">
        <v>37000</v>
      </c>
    </row>
    <row r="329" spans="1:12" ht="12.45">
      <c r="A329" s="23"/>
      <c r="B329" s="9" t="s">
        <v>1124</v>
      </c>
      <c r="C329" s="19"/>
      <c r="D329" s="19"/>
      <c r="E329" s="19"/>
      <c r="F329" s="20"/>
      <c r="G329" s="9" t="s">
        <v>1125</v>
      </c>
      <c r="H329" s="10">
        <v>4630576</v>
      </c>
      <c r="I329" s="10">
        <v>0</v>
      </c>
      <c r="J329" s="10">
        <v>3412244</v>
      </c>
      <c r="K329" s="10">
        <v>4630576</v>
      </c>
      <c r="L329" s="10">
        <v>0</v>
      </c>
    </row>
    <row r="330" spans="1:12" ht="12.45">
      <c r="A330" s="23"/>
      <c r="B330" s="9" t="s">
        <v>438</v>
      </c>
      <c r="C330" s="19"/>
      <c r="D330" s="19"/>
      <c r="E330" s="19"/>
      <c r="F330" s="20"/>
      <c r="G330" s="9" t="s">
        <v>418</v>
      </c>
      <c r="H330" s="10">
        <v>8074.78</v>
      </c>
      <c r="I330" s="10">
        <v>8074.78</v>
      </c>
      <c r="J330" s="10">
        <v>8074.78</v>
      </c>
      <c r="K330" s="10">
        <v>8074.78</v>
      </c>
      <c r="L330" s="10">
        <v>0</v>
      </c>
    </row>
    <row r="331" spans="1:12" ht="12.45">
      <c r="A331" s="23"/>
      <c r="B331" s="9" t="s">
        <v>439</v>
      </c>
      <c r="C331" s="19"/>
      <c r="D331" s="19"/>
      <c r="E331" s="19"/>
      <c r="F331" s="20"/>
      <c r="G331" s="9" t="s">
        <v>420</v>
      </c>
      <c r="H331" s="10">
        <v>113460</v>
      </c>
      <c r="I331" s="10">
        <v>0</v>
      </c>
      <c r="J331" s="10">
        <v>113460</v>
      </c>
      <c r="K331" s="10">
        <v>113460</v>
      </c>
      <c r="L331" s="10">
        <v>0</v>
      </c>
    </row>
    <row r="332" spans="1:12" ht="12.45">
      <c r="A332" s="23"/>
      <c r="B332" s="9" t="s">
        <v>1089</v>
      </c>
      <c r="C332" s="19"/>
      <c r="D332" s="19"/>
      <c r="E332" s="19"/>
      <c r="F332" s="20"/>
      <c r="G332" s="9" t="s">
        <v>365</v>
      </c>
      <c r="H332" s="10">
        <v>109989.59</v>
      </c>
      <c r="I332" s="10">
        <v>0</v>
      </c>
      <c r="J332" s="10">
        <v>72946.399999999994</v>
      </c>
      <c r="K332" s="10">
        <v>72946.399999999994</v>
      </c>
      <c r="L332" s="10">
        <v>37043.19</v>
      </c>
    </row>
    <row r="333" spans="1:12" ht="12.45">
      <c r="A333" s="23"/>
      <c r="B333" s="9" t="s">
        <v>440</v>
      </c>
      <c r="C333" s="19"/>
      <c r="D333" s="19"/>
      <c r="E333" s="19"/>
      <c r="F333" s="20"/>
      <c r="G333" s="9" t="s">
        <v>191</v>
      </c>
      <c r="H333" s="10">
        <v>1113.32</v>
      </c>
      <c r="I333" s="10">
        <v>0</v>
      </c>
      <c r="J333" s="10">
        <v>1113.32</v>
      </c>
      <c r="K333" s="10">
        <v>1113.32</v>
      </c>
      <c r="L333" s="10">
        <v>0</v>
      </c>
    </row>
    <row r="334" spans="1:12" ht="12.45">
      <c r="A334" s="23"/>
      <c r="B334" s="9" t="s">
        <v>1126</v>
      </c>
      <c r="C334" s="19"/>
      <c r="D334" s="19"/>
      <c r="E334" s="19"/>
      <c r="F334" s="20"/>
      <c r="G334" s="9" t="s">
        <v>1125</v>
      </c>
      <c r="H334" s="10">
        <v>2723840</v>
      </c>
      <c r="I334" s="10">
        <v>969708</v>
      </c>
      <c r="J334" s="10">
        <v>2723840</v>
      </c>
      <c r="K334" s="10">
        <v>2723840</v>
      </c>
      <c r="L334" s="10">
        <v>0</v>
      </c>
    </row>
    <row r="335" spans="1:12" ht="12.45">
      <c r="A335" s="23"/>
      <c r="B335" s="9" t="s">
        <v>444</v>
      </c>
      <c r="C335" s="19"/>
      <c r="D335" s="19"/>
      <c r="E335" s="19"/>
      <c r="F335" s="20"/>
      <c r="G335" s="9" t="s">
        <v>23</v>
      </c>
      <c r="H335" s="10">
        <v>0</v>
      </c>
      <c r="I335" s="10">
        <v>0</v>
      </c>
      <c r="J335" s="10">
        <v>0</v>
      </c>
      <c r="K335" s="10">
        <v>515.20000000000005</v>
      </c>
      <c r="L335" s="10">
        <v>-515.20000000000005</v>
      </c>
    </row>
    <row r="336" spans="1:12" ht="12.45">
      <c r="A336" s="23"/>
      <c r="B336" s="9" t="s">
        <v>445</v>
      </c>
      <c r="C336" s="19"/>
      <c r="D336" s="19"/>
      <c r="E336" s="19"/>
      <c r="F336" s="20"/>
      <c r="G336" s="9" t="s">
        <v>23</v>
      </c>
      <c r="H336" s="10">
        <v>0</v>
      </c>
      <c r="I336" s="10">
        <v>0</v>
      </c>
      <c r="J336" s="10">
        <v>0</v>
      </c>
      <c r="K336" s="10">
        <v>502.95</v>
      </c>
      <c r="L336" s="10">
        <v>-502.95</v>
      </c>
    </row>
    <row r="337" spans="1:12" ht="12.45">
      <c r="A337" s="8"/>
      <c r="B337" s="9" t="s">
        <v>1605</v>
      </c>
      <c r="C337" s="19"/>
      <c r="D337" s="19"/>
      <c r="E337" s="19"/>
      <c r="F337" s="20"/>
      <c r="G337" s="9" t="s">
        <v>23</v>
      </c>
      <c r="H337" s="10">
        <v>0</v>
      </c>
      <c r="I337" s="10">
        <v>0</v>
      </c>
      <c r="J337" s="10">
        <v>180</v>
      </c>
      <c r="K337" s="10">
        <v>180</v>
      </c>
      <c r="L337" s="10">
        <v>-180</v>
      </c>
    </row>
    <row r="338" spans="1:12" ht="12.45">
      <c r="A338" s="11" t="s">
        <v>1998</v>
      </c>
      <c r="B338" s="21"/>
      <c r="C338" s="21"/>
      <c r="D338" s="21"/>
      <c r="E338" s="21"/>
      <c r="F338" s="22"/>
      <c r="G338" s="12"/>
      <c r="H338" s="13">
        <v>9099292.2100000009</v>
      </c>
      <c r="I338" s="13">
        <v>1130368.68</v>
      </c>
      <c r="J338" s="13">
        <v>6583312.3200000003</v>
      </c>
      <c r="K338" s="13">
        <v>8907700.6699999999</v>
      </c>
      <c r="L338" s="13">
        <v>191591.54</v>
      </c>
    </row>
    <row r="339" spans="1:12" ht="12.45">
      <c r="A339" s="11" t="s">
        <v>1999</v>
      </c>
      <c r="B339" s="21"/>
      <c r="C339" s="21"/>
      <c r="D339" s="21"/>
      <c r="E339" s="21"/>
      <c r="F339" s="22"/>
      <c r="G339" s="12"/>
      <c r="H339" s="13">
        <v>598016025.69000006</v>
      </c>
      <c r="I339" s="13">
        <v>3656620.37</v>
      </c>
      <c r="J339" s="13">
        <v>206693362.53</v>
      </c>
      <c r="K339" s="13">
        <v>435559395.05000001</v>
      </c>
      <c r="L339" s="13">
        <v>162456630.63999999</v>
      </c>
    </row>
    <row r="340" spans="1:12" ht="12.45">
      <c r="A340" s="5">
        <v>45140</v>
      </c>
      <c r="E340" s="3" t="s">
        <v>2000</v>
      </c>
      <c r="I340" s="6">
        <v>0.39964119999999997</v>
      </c>
    </row>
  </sheetData>
  <pageMargins left="0.7" right="0.7" top="0.75" bottom="0.75" header="0.3" footer="0.3"/>
  <pageSetup scale="48"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L30"/>
  <sheetViews>
    <sheetView workbookViewId="0">
      <selection activeCell="E5" sqref="E5"/>
    </sheetView>
  </sheetViews>
  <sheetFormatPr defaultRowHeight="12.75" customHeight="1"/>
  <cols>
    <col min="1" max="1" width="42.8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2001</v>
      </c>
    </row>
    <row r="8" spans="1:12" ht="12.45">
      <c r="A8" s="4" t="s">
        <v>2002</v>
      </c>
    </row>
    <row r="9" spans="1:12" ht="12.45">
      <c r="A9" s="4" t="s">
        <v>2003</v>
      </c>
    </row>
    <row r="10" spans="1:12" ht="12.45">
      <c r="A10" s="7" t="s">
        <v>5</v>
      </c>
      <c r="B10" s="7" t="s">
        <v>6</v>
      </c>
      <c r="C10" s="17"/>
      <c r="D10" s="17"/>
      <c r="E10" s="17"/>
      <c r="F10" s="18"/>
      <c r="G10" s="7" t="s">
        <v>7</v>
      </c>
      <c r="H10" s="7" t="s">
        <v>8</v>
      </c>
      <c r="I10" s="7" t="s">
        <v>9</v>
      </c>
      <c r="J10" s="7" t="s">
        <v>10</v>
      </c>
      <c r="K10" s="7" t="s">
        <v>11</v>
      </c>
      <c r="L10" s="7" t="s">
        <v>12</v>
      </c>
    </row>
    <row r="11" spans="1:12" ht="12.45">
      <c r="A11" s="9" t="s">
        <v>2004</v>
      </c>
      <c r="B11" s="9" t="s">
        <v>2005</v>
      </c>
      <c r="C11" s="19"/>
      <c r="D11" s="19"/>
      <c r="E11" s="19"/>
      <c r="F11" s="20"/>
      <c r="G11" s="9" t="s">
        <v>2006</v>
      </c>
      <c r="H11" s="10">
        <v>185755</v>
      </c>
      <c r="I11" s="10">
        <v>0</v>
      </c>
      <c r="J11" s="10">
        <v>67252.55</v>
      </c>
      <c r="K11" s="10">
        <v>135088.54999999999</v>
      </c>
      <c r="L11" s="10">
        <v>50666.45</v>
      </c>
    </row>
    <row r="12" spans="1:12" ht="12.45">
      <c r="A12" s="11" t="s">
        <v>2007</v>
      </c>
      <c r="B12" s="21"/>
      <c r="C12" s="21"/>
      <c r="D12" s="21"/>
      <c r="E12" s="21"/>
      <c r="F12" s="22"/>
      <c r="G12" s="12"/>
      <c r="H12" s="13">
        <v>185755</v>
      </c>
      <c r="I12" s="13">
        <v>0</v>
      </c>
      <c r="J12" s="13">
        <v>67252.55</v>
      </c>
      <c r="K12" s="13">
        <v>135088.54999999999</v>
      </c>
      <c r="L12" s="13">
        <v>50666.45</v>
      </c>
    </row>
    <row r="13" spans="1:12" ht="12.45">
      <c r="A13" s="9" t="s">
        <v>109</v>
      </c>
      <c r="B13" s="9" t="s">
        <v>695</v>
      </c>
      <c r="C13" s="19"/>
      <c r="D13" s="19"/>
      <c r="E13" s="19"/>
      <c r="F13" s="20"/>
      <c r="G13" s="9" t="s">
        <v>114</v>
      </c>
      <c r="H13" s="10">
        <v>50250</v>
      </c>
      <c r="I13" s="10">
        <v>0</v>
      </c>
      <c r="J13" s="10">
        <v>0</v>
      </c>
      <c r="K13" s="10">
        <v>50250</v>
      </c>
      <c r="L13" s="10">
        <v>0</v>
      </c>
    </row>
    <row r="14" spans="1:12" ht="12.45">
      <c r="A14" s="11" t="s">
        <v>2008</v>
      </c>
      <c r="B14" s="21"/>
      <c r="C14" s="21"/>
      <c r="D14" s="21"/>
      <c r="E14" s="21"/>
      <c r="F14" s="22"/>
      <c r="G14" s="12"/>
      <c r="H14" s="13">
        <v>50250</v>
      </c>
      <c r="I14" s="13">
        <v>0</v>
      </c>
      <c r="J14" s="13">
        <v>0</v>
      </c>
      <c r="K14" s="13">
        <v>50250</v>
      </c>
      <c r="L14" s="13">
        <v>0</v>
      </c>
    </row>
    <row r="15" spans="1:12" ht="12.45">
      <c r="A15" s="9" t="s">
        <v>116</v>
      </c>
      <c r="B15" s="9" t="s">
        <v>769</v>
      </c>
      <c r="C15" s="19"/>
      <c r="D15" s="19"/>
      <c r="E15" s="19"/>
      <c r="F15" s="20"/>
      <c r="G15" s="9" t="s">
        <v>118</v>
      </c>
      <c r="H15" s="10">
        <v>539750</v>
      </c>
      <c r="I15" s="10">
        <v>0</v>
      </c>
      <c r="J15" s="10">
        <v>129107.29</v>
      </c>
      <c r="K15" s="10">
        <v>339966.44</v>
      </c>
      <c r="L15" s="10">
        <v>199783.56</v>
      </c>
    </row>
    <row r="16" spans="1:12" ht="12.45">
      <c r="A16" s="11" t="s">
        <v>2009</v>
      </c>
      <c r="B16" s="21"/>
      <c r="C16" s="21"/>
      <c r="D16" s="21"/>
      <c r="E16" s="21"/>
      <c r="F16" s="22"/>
      <c r="G16" s="12"/>
      <c r="H16" s="13">
        <v>539750</v>
      </c>
      <c r="I16" s="13">
        <v>0</v>
      </c>
      <c r="J16" s="13">
        <v>129107.29</v>
      </c>
      <c r="K16" s="13">
        <v>339966.44</v>
      </c>
      <c r="L16" s="13">
        <v>199783.56</v>
      </c>
    </row>
    <row r="17" spans="1:12" ht="12.45">
      <c r="A17" s="9" t="s">
        <v>264</v>
      </c>
      <c r="B17" s="9" t="s">
        <v>274</v>
      </c>
      <c r="C17" s="19"/>
      <c r="D17" s="19"/>
      <c r="E17" s="19"/>
      <c r="F17" s="20"/>
      <c r="G17" s="9" t="s">
        <v>275</v>
      </c>
      <c r="H17" s="10">
        <v>101562.51</v>
      </c>
      <c r="I17" s="10">
        <v>0</v>
      </c>
      <c r="J17" s="10">
        <v>0</v>
      </c>
      <c r="K17" s="10">
        <v>101562.51</v>
      </c>
      <c r="L17" s="10">
        <v>0</v>
      </c>
    </row>
    <row r="18" spans="1:12" ht="12.45">
      <c r="A18" s="23"/>
      <c r="B18" s="9" t="s">
        <v>284</v>
      </c>
      <c r="C18" s="19"/>
      <c r="D18" s="19"/>
      <c r="E18" s="19"/>
      <c r="F18" s="20"/>
      <c r="G18" s="9" t="s">
        <v>275</v>
      </c>
      <c r="H18" s="10">
        <v>339000</v>
      </c>
      <c r="I18" s="10">
        <v>0</v>
      </c>
      <c r="J18" s="10">
        <v>0</v>
      </c>
      <c r="K18" s="10">
        <v>339000</v>
      </c>
      <c r="L18" s="10">
        <v>0</v>
      </c>
    </row>
    <row r="19" spans="1:12" ht="12.45">
      <c r="A19" s="23"/>
      <c r="B19" s="9" t="s">
        <v>326</v>
      </c>
      <c r="C19" s="19"/>
      <c r="D19" s="19"/>
      <c r="E19" s="19"/>
      <c r="F19" s="20"/>
      <c r="G19" s="9" t="s">
        <v>275</v>
      </c>
      <c r="H19" s="10">
        <v>344007</v>
      </c>
      <c r="I19" s="10">
        <v>0</v>
      </c>
      <c r="J19" s="10">
        <v>0</v>
      </c>
      <c r="K19" s="10">
        <v>344007</v>
      </c>
      <c r="L19" s="10">
        <v>0</v>
      </c>
    </row>
    <row r="20" spans="1:12" ht="12.45">
      <c r="A20" s="8"/>
      <c r="B20" s="9" t="s">
        <v>352</v>
      </c>
      <c r="C20" s="19"/>
      <c r="D20" s="19"/>
      <c r="E20" s="19"/>
      <c r="F20" s="20"/>
      <c r="G20" s="9" t="s">
        <v>275</v>
      </c>
      <c r="H20" s="10">
        <v>350000</v>
      </c>
      <c r="I20" s="10">
        <v>66726</v>
      </c>
      <c r="J20" s="10">
        <v>350000</v>
      </c>
      <c r="K20" s="10">
        <v>350000</v>
      </c>
      <c r="L20" s="10">
        <v>0</v>
      </c>
    </row>
    <row r="21" spans="1:12" ht="12.45">
      <c r="A21" s="11" t="s">
        <v>2010</v>
      </c>
      <c r="B21" s="21"/>
      <c r="C21" s="21"/>
      <c r="D21" s="21"/>
      <c r="E21" s="21"/>
      <c r="F21" s="22"/>
      <c r="G21" s="12"/>
      <c r="H21" s="13">
        <v>1134569.51</v>
      </c>
      <c r="I21" s="13">
        <v>66726</v>
      </c>
      <c r="J21" s="13">
        <v>350000</v>
      </c>
      <c r="K21" s="13">
        <v>1134569.51</v>
      </c>
      <c r="L21" s="13">
        <v>0</v>
      </c>
    </row>
    <row r="22" spans="1:12" ht="12.45">
      <c r="A22" s="9" t="s">
        <v>2011</v>
      </c>
      <c r="B22" s="9" t="s">
        <v>2012</v>
      </c>
      <c r="C22" s="19"/>
      <c r="D22" s="19"/>
      <c r="E22" s="19"/>
      <c r="F22" s="20"/>
      <c r="G22" s="8"/>
      <c r="H22" s="10">
        <v>500000</v>
      </c>
      <c r="I22" s="10">
        <v>0</v>
      </c>
      <c r="J22" s="10">
        <v>0</v>
      </c>
      <c r="K22" s="10">
        <v>500000</v>
      </c>
      <c r="L22" s="10">
        <v>0</v>
      </c>
    </row>
    <row r="23" spans="1:12" ht="12.45">
      <c r="A23" s="23"/>
      <c r="B23" s="9" t="s">
        <v>2013</v>
      </c>
      <c r="C23" s="19"/>
      <c r="D23" s="19"/>
      <c r="E23" s="19"/>
      <c r="F23" s="20"/>
      <c r="G23" s="8"/>
      <c r="H23" s="10">
        <v>500000</v>
      </c>
      <c r="I23" s="10">
        <v>0</v>
      </c>
      <c r="J23" s="10">
        <v>500000</v>
      </c>
      <c r="K23" s="10">
        <v>500000</v>
      </c>
      <c r="L23" s="10">
        <v>0</v>
      </c>
    </row>
    <row r="24" spans="1:12" ht="12.45">
      <c r="A24" s="8"/>
      <c r="B24" s="9" t="s">
        <v>2014</v>
      </c>
      <c r="C24" s="19"/>
      <c r="D24" s="19"/>
      <c r="E24" s="19"/>
      <c r="F24" s="20"/>
      <c r="G24" s="8"/>
      <c r="H24" s="10">
        <v>528750</v>
      </c>
      <c r="I24" s="10">
        <v>0</v>
      </c>
      <c r="J24" s="10">
        <v>0</v>
      </c>
      <c r="K24" s="10">
        <v>0</v>
      </c>
      <c r="L24" s="10">
        <v>528750</v>
      </c>
    </row>
    <row r="25" spans="1:12" ht="12.45">
      <c r="A25" s="11" t="s">
        <v>2015</v>
      </c>
      <c r="B25" s="21"/>
      <c r="C25" s="21"/>
      <c r="D25" s="21"/>
      <c r="E25" s="21"/>
      <c r="F25" s="22"/>
      <c r="G25" s="12"/>
      <c r="H25" s="13">
        <v>1528750</v>
      </c>
      <c r="I25" s="13">
        <v>0</v>
      </c>
      <c r="J25" s="13">
        <v>500000</v>
      </c>
      <c r="K25" s="13">
        <v>1000000</v>
      </c>
      <c r="L25" s="13">
        <v>528750</v>
      </c>
    </row>
    <row r="26" spans="1:12" ht="12.45">
      <c r="A26" s="9" t="s">
        <v>414</v>
      </c>
      <c r="B26" s="9" t="s">
        <v>423</v>
      </c>
      <c r="C26" s="19"/>
      <c r="D26" s="19"/>
      <c r="E26" s="19"/>
      <c r="F26" s="20"/>
      <c r="G26" s="9" t="s">
        <v>424</v>
      </c>
      <c r="H26" s="10">
        <v>57401.42</v>
      </c>
      <c r="I26" s="10">
        <v>0</v>
      </c>
      <c r="J26" s="10">
        <v>0</v>
      </c>
      <c r="K26" s="10">
        <v>57401.42</v>
      </c>
      <c r="L26" s="10">
        <v>0</v>
      </c>
    </row>
    <row r="27" spans="1:12" ht="12.45">
      <c r="A27" s="8"/>
      <c r="B27" s="9" t="s">
        <v>425</v>
      </c>
      <c r="C27" s="19"/>
      <c r="D27" s="19"/>
      <c r="E27" s="19"/>
      <c r="F27" s="20"/>
      <c r="G27" s="9" t="s">
        <v>424</v>
      </c>
      <c r="H27" s="10">
        <v>25176.83</v>
      </c>
      <c r="I27" s="10">
        <v>0</v>
      </c>
      <c r="J27" s="10">
        <v>0</v>
      </c>
      <c r="K27" s="10">
        <v>25176.83</v>
      </c>
      <c r="L27" s="10">
        <v>0</v>
      </c>
    </row>
    <row r="28" spans="1:12" ht="12.45">
      <c r="A28" s="11" t="s">
        <v>2016</v>
      </c>
      <c r="B28" s="21"/>
      <c r="C28" s="21"/>
      <c r="D28" s="21"/>
      <c r="E28" s="21"/>
      <c r="F28" s="22"/>
      <c r="G28" s="12"/>
      <c r="H28" s="13">
        <v>82578.25</v>
      </c>
      <c r="I28" s="13">
        <v>0</v>
      </c>
      <c r="J28" s="13">
        <v>0</v>
      </c>
      <c r="K28" s="13">
        <v>82578.25</v>
      </c>
      <c r="L28" s="13">
        <v>0</v>
      </c>
    </row>
    <row r="29" spans="1:12" ht="12.45">
      <c r="A29" s="11" t="s">
        <v>2017</v>
      </c>
      <c r="B29" s="21"/>
      <c r="C29" s="21"/>
      <c r="D29" s="21"/>
      <c r="E29" s="21"/>
      <c r="F29" s="22"/>
      <c r="G29" s="12"/>
      <c r="H29" s="13">
        <v>3521652.76</v>
      </c>
      <c r="I29" s="13">
        <v>66726</v>
      </c>
      <c r="J29" s="13">
        <v>1046359.84</v>
      </c>
      <c r="K29" s="13">
        <v>2742452.75</v>
      </c>
      <c r="L29" s="13">
        <v>779200.01</v>
      </c>
    </row>
    <row r="30" spans="1:12" ht="12.45">
      <c r="A30" s="5">
        <v>45140</v>
      </c>
      <c r="E30" s="3" t="s">
        <v>2018</v>
      </c>
      <c r="I30" s="6">
        <v>0.39964119999999997</v>
      </c>
    </row>
  </sheetData>
  <pageMargins left="0.7" right="0.7" top="0.75" bottom="0.75" header="0.3" footer="0.3"/>
  <pageSetup scale="50"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L29"/>
  <sheetViews>
    <sheetView workbookViewId="0">
      <selection activeCell="E5" sqref="E5"/>
    </sheetView>
  </sheetViews>
  <sheetFormatPr defaultRowHeight="12.75" customHeight="1"/>
  <cols>
    <col min="1" max="1" width="42.8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2019</v>
      </c>
    </row>
    <row r="8" spans="1:12" ht="12.45">
      <c r="A8" s="4" t="s">
        <v>2020</v>
      </c>
    </row>
    <row r="9" spans="1:12" ht="12.45">
      <c r="A9" s="4" t="s">
        <v>2021</v>
      </c>
    </row>
    <row r="10" spans="1:12" ht="12.45">
      <c r="A10" s="7" t="s">
        <v>5</v>
      </c>
      <c r="B10" s="7" t="s">
        <v>6</v>
      </c>
      <c r="C10" s="17"/>
      <c r="D10" s="17"/>
      <c r="E10" s="17"/>
      <c r="F10" s="18"/>
      <c r="G10" s="7" t="s">
        <v>7</v>
      </c>
      <c r="H10" s="7" t="s">
        <v>8</v>
      </c>
      <c r="I10" s="7" t="s">
        <v>9</v>
      </c>
      <c r="J10" s="7" t="s">
        <v>10</v>
      </c>
      <c r="K10" s="7" t="s">
        <v>11</v>
      </c>
      <c r="L10" s="7" t="s">
        <v>12</v>
      </c>
    </row>
    <row r="11" spans="1:12" ht="12.45">
      <c r="A11" s="9" t="s">
        <v>116</v>
      </c>
      <c r="B11" s="9" t="s">
        <v>769</v>
      </c>
      <c r="C11" s="19"/>
      <c r="D11" s="19"/>
      <c r="E11" s="19"/>
      <c r="F11" s="20"/>
      <c r="G11" s="9" t="s">
        <v>118</v>
      </c>
      <c r="H11" s="10">
        <v>910000</v>
      </c>
      <c r="I11" s="10">
        <v>166305.78</v>
      </c>
      <c r="J11" s="10">
        <v>478747.64</v>
      </c>
      <c r="K11" s="10">
        <v>904821.35</v>
      </c>
      <c r="L11" s="10">
        <v>5178.6499999999996</v>
      </c>
    </row>
    <row r="12" spans="1:12" ht="12.45">
      <c r="A12" s="11" t="s">
        <v>2022</v>
      </c>
      <c r="B12" s="21"/>
      <c r="C12" s="21"/>
      <c r="D12" s="21"/>
      <c r="E12" s="21"/>
      <c r="F12" s="22"/>
      <c r="G12" s="12"/>
      <c r="H12" s="13">
        <v>910000</v>
      </c>
      <c r="I12" s="13">
        <v>166305.78</v>
      </c>
      <c r="J12" s="13">
        <v>478747.64</v>
      </c>
      <c r="K12" s="13">
        <v>904821.35</v>
      </c>
      <c r="L12" s="13">
        <v>5178.6499999999996</v>
      </c>
    </row>
    <row r="13" spans="1:12" ht="12.45">
      <c r="A13" s="9" t="s">
        <v>145</v>
      </c>
      <c r="B13" s="9" t="s">
        <v>146</v>
      </c>
      <c r="C13" s="19"/>
      <c r="D13" s="19"/>
      <c r="E13" s="19"/>
      <c r="F13" s="20"/>
      <c r="G13" s="9" t="s">
        <v>147</v>
      </c>
      <c r="H13" s="10">
        <v>250000</v>
      </c>
      <c r="I13" s="10">
        <v>0</v>
      </c>
      <c r="J13" s="10">
        <v>250000</v>
      </c>
      <c r="K13" s="10">
        <v>250000</v>
      </c>
      <c r="L13" s="10">
        <v>0</v>
      </c>
    </row>
    <row r="14" spans="1:12" ht="12.45">
      <c r="A14" s="11" t="s">
        <v>2023</v>
      </c>
      <c r="B14" s="21"/>
      <c r="C14" s="21"/>
      <c r="D14" s="21"/>
      <c r="E14" s="21"/>
      <c r="F14" s="22"/>
      <c r="G14" s="12"/>
      <c r="H14" s="13">
        <v>250000</v>
      </c>
      <c r="I14" s="13">
        <v>0</v>
      </c>
      <c r="J14" s="13">
        <v>250000</v>
      </c>
      <c r="K14" s="13">
        <v>250000</v>
      </c>
      <c r="L14" s="13">
        <v>0</v>
      </c>
    </row>
    <row r="15" spans="1:12" ht="12.45">
      <c r="A15" s="9" t="s">
        <v>264</v>
      </c>
      <c r="B15" s="9" t="s">
        <v>274</v>
      </c>
      <c r="C15" s="19"/>
      <c r="D15" s="19"/>
      <c r="E15" s="19"/>
      <c r="F15" s="20"/>
      <c r="G15" s="9" t="s">
        <v>275</v>
      </c>
      <c r="H15" s="10">
        <v>71347.69</v>
      </c>
      <c r="I15" s="10">
        <v>0</v>
      </c>
      <c r="J15" s="10">
        <v>0</v>
      </c>
      <c r="K15" s="10">
        <v>71347.69</v>
      </c>
      <c r="L15" s="10">
        <v>0</v>
      </c>
    </row>
    <row r="16" spans="1:12" ht="12.45">
      <c r="A16" s="23"/>
      <c r="B16" s="9" t="s">
        <v>284</v>
      </c>
      <c r="C16" s="19"/>
      <c r="D16" s="19"/>
      <c r="E16" s="19"/>
      <c r="F16" s="20"/>
      <c r="G16" s="9" t="s">
        <v>275</v>
      </c>
      <c r="H16" s="10">
        <v>450000</v>
      </c>
      <c r="I16" s="10">
        <v>0</v>
      </c>
      <c r="J16" s="10">
        <v>0</v>
      </c>
      <c r="K16" s="10">
        <v>450000</v>
      </c>
      <c r="L16" s="10">
        <v>0</v>
      </c>
    </row>
    <row r="17" spans="1:12" ht="12.45">
      <c r="A17" s="23"/>
      <c r="B17" s="9" t="s">
        <v>326</v>
      </c>
      <c r="C17" s="19"/>
      <c r="D17" s="19"/>
      <c r="E17" s="19"/>
      <c r="F17" s="20"/>
      <c r="G17" s="9" t="s">
        <v>275</v>
      </c>
      <c r="H17" s="10">
        <v>450000</v>
      </c>
      <c r="I17" s="10">
        <v>0</v>
      </c>
      <c r="J17" s="10">
        <v>0</v>
      </c>
      <c r="K17" s="10">
        <v>450000</v>
      </c>
      <c r="L17" s="10">
        <v>0</v>
      </c>
    </row>
    <row r="18" spans="1:12" ht="12.45">
      <c r="A18" s="8"/>
      <c r="B18" s="9" t="s">
        <v>352</v>
      </c>
      <c r="C18" s="19"/>
      <c r="D18" s="19"/>
      <c r="E18" s="19"/>
      <c r="F18" s="20"/>
      <c r="G18" s="9" t="s">
        <v>275</v>
      </c>
      <c r="H18" s="10">
        <v>450000</v>
      </c>
      <c r="I18" s="10">
        <v>169086.46</v>
      </c>
      <c r="J18" s="10">
        <v>450000</v>
      </c>
      <c r="K18" s="10">
        <v>450000</v>
      </c>
      <c r="L18" s="10">
        <v>0</v>
      </c>
    </row>
    <row r="19" spans="1:12" ht="12.45">
      <c r="A19" s="11" t="s">
        <v>2024</v>
      </c>
      <c r="B19" s="21"/>
      <c r="C19" s="21"/>
      <c r="D19" s="21"/>
      <c r="E19" s="21"/>
      <c r="F19" s="22"/>
      <c r="G19" s="12"/>
      <c r="H19" s="13">
        <v>1421347.69</v>
      </c>
      <c r="I19" s="13">
        <v>169086.46</v>
      </c>
      <c r="J19" s="13">
        <v>450000</v>
      </c>
      <c r="K19" s="13">
        <v>1421347.69</v>
      </c>
      <c r="L19" s="13">
        <v>0</v>
      </c>
    </row>
    <row r="20" spans="1:12" ht="12.45">
      <c r="A20" s="9" t="s">
        <v>2011</v>
      </c>
      <c r="B20" s="9" t="s">
        <v>2012</v>
      </c>
      <c r="C20" s="19"/>
      <c r="D20" s="19"/>
      <c r="E20" s="19"/>
      <c r="F20" s="20"/>
      <c r="G20" s="8"/>
      <c r="H20" s="10">
        <v>500000</v>
      </c>
      <c r="I20" s="10">
        <v>0</v>
      </c>
      <c r="J20" s="10">
        <v>0</v>
      </c>
      <c r="K20" s="10">
        <v>500000</v>
      </c>
      <c r="L20" s="10">
        <v>0</v>
      </c>
    </row>
    <row r="21" spans="1:12" ht="12.45">
      <c r="A21" s="23"/>
      <c r="B21" s="9" t="s">
        <v>2013</v>
      </c>
      <c r="C21" s="19"/>
      <c r="D21" s="19"/>
      <c r="E21" s="19"/>
      <c r="F21" s="20"/>
      <c r="G21" s="8"/>
      <c r="H21" s="10">
        <v>500000</v>
      </c>
      <c r="I21" s="10">
        <v>0</v>
      </c>
      <c r="J21" s="10">
        <v>500000</v>
      </c>
      <c r="K21" s="10">
        <v>500000</v>
      </c>
      <c r="L21" s="10">
        <v>0</v>
      </c>
    </row>
    <row r="22" spans="1:12" ht="12.45">
      <c r="A22" s="8"/>
      <c r="B22" s="9" t="s">
        <v>2014</v>
      </c>
      <c r="C22" s="19"/>
      <c r="D22" s="19"/>
      <c r="E22" s="19"/>
      <c r="F22" s="20"/>
      <c r="G22" s="8"/>
      <c r="H22" s="10">
        <v>528750</v>
      </c>
      <c r="I22" s="10">
        <v>0</v>
      </c>
      <c r="J22" s="10">
        <v>0</v>
      </c>
      <c r="K22" s="10">
        <v>0</v>
      </c>
      <c r="L22" s="10">
        <v>528750</v>
      </c>
    </row>
    <row r="23" spans="1:12" ht="12.45">
      <c r="A23" s="11" t="s">
        <v>2025</v>
      </c>
      <c r="B23" s="21"/>
      <c r="C23" s="21"/>
      <c r="D23" s="21"/>
      <c r="E23" s="21"/>
      <c r="F23" s="22"/>
      <c r="G23" s="12"/>
      <c r="H23" s="13">
        <v>1528750</v>
      </c>
      <c r="I23" s="13">
        <v>0</v>
      </c>
      <c r="J23" s="13">
        <v>500000</v>
      </c>
      <c r="K23" s="13">
        <v>1000000</v>
      </c>
      <c r="L23" s="13">
        <v>528750</v>
      </c>
    </row>
    <row r="24" spans="1:12" ht="12.45">
      <c r="A24" s="9" t="s">
        <v>414</v>
      </c>
      <c r="B24" s="9" t="s">
        <v>430</v>
      </c>
      <c r="C24" s="19"/>
      <c r="D24" s="19"/>
      <c r="E24" s="19"/>
      <c r="F24" s="20"/>
      <c r="G24" s="9" t="s">
        <v>420</v>
      </c>
      <c r="H24" s="10">
        <v>16890</v>
      </c>
      <c r="I24" s="10">
        <v>0</v>
      </c>
      <c r="J24" s="10">
        <v>0</v>
      </c>
      <c r="K24" s="10">
        <v>16890</v>
      </c>
      <c r="L24" s="10">
        <v>0</v>
      </c>
    </row>
    <row r="25" spans="1:12" ht="12.45">
      <c r="A25" s="23"/>
      <c r="B25" s="9" t="s">
        <v>433</v>
      </c>
      <c r="C25" s="19"/>
      <c r="D25" s="19"/>
      <c r="E25" s="19"/>
      <c r="F25" s="20"/>
      <c r="G25" s="9" t="s">
        <v>420</v>
      </c>
      <c r="H25" s="10">
        <v>2910</v>
      </c>
      <c r="I25" s="10">
        <v>0</v>
      </c>
      <c r="J25" s="10">
        <v>990</v>
      </c>
      <c r="K25" s="10">
        <v>2910</v>
      </c>
      <c r="L25" s="10">
        <v>0</v>
      </c>
    </row>
    <row r="26" spans="1:12" ht="12.45">
      <c r="A26" s="8"/>
      <c r="B26" s="9" t="s">
        <v>439</v>
      </c>
      <c r="C26" s="19"/>
      <c r="D26" s="19"/>
      <c r="E26" s="19"/>
      <c r="F26" s="20"/>
      <c r="G26" s="9" t="s">
        <v>420</v>
      </c>
      <c r="H26" s="10">
        <v>1800</v>
      </c>
      <c r="I26" s="10">
        <v>0</v>
      </c>
      <c r="J26" s="10">
        <v>1800</v>
      </c>
      <c r="K26" s="10">
        <v>1800</v>
      </c>
      <c r="L26" s="10">
        <v>0</v>
      </c>
    </row>
    <row r="27" spans="1:12" ht="12.45">
      <c r="A27" s="11" t="s">
        <v>2026</v>
      </c>
      <c r="B27" s="21"/>
      <c r="C27" s="21"/>
      <c r="D27" s="21"/>
      <c r="E27" s="21"/>
      <c r="F27" s="22"/>
      <c r="G27" s="12"/>
      <c r="H27" s="13">
        <v>21600</v>
      </c>
      <c r="I27" s="13">
        <v>0</v>
      </c>
      <c r="J27" s="13">
        <v>2790</v>
      </c>
      <c r="K27" s="13">
        <v>21600</v>
      </c>
      <c r="L27" s="13">
        <v>0</v>
      </c>
    </row>
    <row r="28" spans="1:12" ht="12.45">
      <c r="A28" s="11" t="s">
        <v>2027</v>
      </c>
      <c r="B28" s="21"/>
      <c r="C28" s="21"/>
      <c r="D28" s="21"/>
      <c r="E28" s="21"/>
      <c r="F28" s="22"/>
      <c r="G28" s="12"/>
      <c r="H28" s="13">
        <v>4131697.69</v>
      </c>
      <c r="I28" s="13">
        <v>335392.24</v>
      </c>
      <c r="J28" s="13">
        <v>1681537.64</v>
      </c>
      <c r="K28" s="13">
        <v>3597769.04</v>
      </c>
      <c r="L28" s="13">
        <v>533928.65</v>
      </c>
    </row>
    <row r="29" spans="1:12" ht="12.45">
      <c r="A29" s="5">
        <v>45140</v>
      </c>
      <c r="E29" s="3" t="s">
        <v>2028</v>
      </c>
      <c r="I29" s="6">
        <v>0.39964119999999997</v>
      </c>
    </row>
  </sheetData>
  <pageMargins left="0.7" right="0.7" top="0.75" bottom="0.75" header="0.3" footer="0.3"/>
  <pageSetup scale="50"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L28"/>
  <sheetViews>
    <sheetView workbookViewId="0">
      <selection activeCell="E5" sqref="E5"/>
    </sheetView>
  </sheetViews>
  <sheetFormatPr defaultRowHeight="12.75" customHeight="1"/>
  <cols>
    <col min="1" max="1" width="42.8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2029</v>
      </c>
    </row>
    <row r="8" spans="1:12" ht="12.45">
      <c r="A8" s="4" t="s">
        <v>2030</v>
      </c>
    </row>
    <row r="9" spans="1:12" ht="12.45">
      <c r="A9" s="4" t="s">
        <v>2031</v>
      </c>
    </row>
    <row r="10" spans="1:12" ht="12.45">
      <c r="A10" s="7" t="s">
        <v>5</v>
      </c>
      <c r="B10" s="7" t="s">
        <v>6</v>
      </c>
      <c r="C10" s="17"/>
      <c r="D10" s="17"/>
      <c r="E10" s="17"/>
      <c r="F10" s="18"/>
      <c r="G10" s="7" t="s">
        <v>7</v>
      </c>
      <c r="H10" s="7" t="s">
        <v>8</v>
      </c>
      <c r="I10" s="7" t="s">
        <v>9</v>
      </c>
      <c r="J10" s="7" t="s">
        <v>10</v>
      </c>
      <c r="K10" s="7" t="s">
        <v>11</v>
      </c>
      <c r="L10" s="7" t="s">
        <v>12</v>
      </c>
    </row>
    <row r="11" spans="1:12" ht="12.45">
      <c r="A11" s="9" t="s">
        <v>116</v>
      </c>
      <c r="B11" s="9" t="s">
        <v>769</v>
      </c>
      <c r="C11" s="19"/>
      <c r="D11" s="19"/>
      <c r="E11" s="19"/>
      <c r="F11" s="20"/>
      <c r="G11" s="9" t="s">
        <v>118</v>
      </c>
      <c r="H11" s="10">
        <v>900000</v>
      </c>
      <c r="I11" s="10">
        <v>0</v>
      </c>
      <c r="J11" s="10">
        <v>0</v>
      </c>
      <c r="K11" s="10">
        <v>445852</v>
      </c>
      <c r="L11" s="10">
        <v>454148</v>
      </c>
    </row>
    <row r="12" spans="1:12" ht="12.45">
      <c r="A12" s="11" t="s">
        <v>2032</v>
      </c>
      <c r="B12" s="21"/>
      <c r="C12" s="21"/>
      <c r="D12" s="21"/>
      <c r="E12" s="21"/>
      <c r="F12" s="22"/>
      <c r="G12" s="12"/>
      <c r="H12" s="13">
        <v>900000</v>
      </c>
      <c r="I12" s="13">
        <v>0</v>
      </c>
      <c r="J12" s="13">
        <v>0</v>
      </c>
      <c r="K12" s="13">
        <v>445852</v>
      </c>
      <c r="L12" s="13">
        <v>454148</v>
      </c>
    </row>
    <row r="13" spans="1:12" ht="12.45">
      <c r="A13" s="9" t="s">
        <v>264</v>
      </c>
      <c r="B13" s="9" t="s">
        <v>284</v>
      </c>
      <c r="C13" s="19"/>
      <c r="D13" s="19"/>
      <c r="E13" s="19"/>
      <c r="F13" s="20"/>
      <c r="G13" s="9" t="s">
        <v>275</v>
      </c>
      <c r="H13" s="10">
        <v>155304.76</v>
      </c>
      <c r="I13" s="10">
        <v>0</v>
      </c>
      <c r="J13" s="10">
        <v>0</v>
      </c>
      <c r="K13" s="10">
        <v>155304.76</v>
      </c>
      <c r="L13" s="10">
        <v>0</v>
      </c>
    </row>
    <row r="14" spans="1:12" ht="12.45">
      <c r="A14" s="23"/>
      <c r="B14" s="9" t="s">
        <v>287</v>
      </c>
      <c r="C14" s="19"/>
      <c r="D14" s="19"/>
      <c r="E14" s="19"/>
      <c r="F14" s="20"/>
      <c r="G14" s="9" t="s">
        <v>288</v>
      </c>
      <c r="H14" s="10">
        <v>220307.86</v>
      </c>
      <c r="I14" s="10">
        <v>0</v>
      </c>
      <c r="J14" s="10">
        <v>45307.86</v>
      </c>
      <c r="K14" s="10">
        <v>220307.86</v>
      </c>
      <c r="L14" s="10">
        <v>0</v>
      </c>
    </row>
    <row r="15" spans="1:12" ht="12.45">
      <c r="A15" s="23"/>
      <c r="B15" s="9" t="s">
        <v>326</v>
      </c>
      <c r="C15" s="19"/>
      <c r="D15" s="19"/>
      <c r="E15" s="19"/>
      <c r="F15" s="20"/>
      <c r="G15" s="9" t="s">
        <v>275</v>
      </c>
      <c r="H15" s="10">
        <v>200000</v>
      </c>
      <c r="I15" s="10">
        <v>0</v>
      </c>
      <c r="J15" s="10">
        <v>0</v>
      </c>
      <c r="K15" s="10">
        <v>200000</v>
      </c>
      <c r="L15" s="10">
        <v>0</v>
      </c>
    </row>
    <row r="16" spans="1:12" ht="12.45">
      <c r="A16" s="8"/>
      <c r="B16" s="9" t="s">
        <v>352</v>
      </c>
      <c r="C16" s="19"/>
      <c r="D16" s="19"/>
      <c r="E16" s="19"/>
      <c r="F16" s="20"/>
      <c r="G16" s="9" t="s">
        <v>275</v>
      </c>
      <c r="H16" s="10">
        <v>200000</v>
      </c>
      <c r="I16" s="10">
        <v>0</v>
      </c>
      <c r="J16" s="10">
        <v>0</v>
      </c>
      <c r="K16" s="10">
        <v>0</v>
      </c>
      <c r="L16" s="10">
        <v>200000</v>
      </c>
    </row>
    <row r="17" spans="1:12" ht="12.45">
      <c r="A17" s="11" t="s">
        <v>2033</v>
      </c>
      <c r="B17" s="21"/>
      <c r="C17" s="21"/>
      <c r="D17" s="21"/>
      <c r="E17" s="21"/>
      <c r="F17" s="22"/>
      <c r="G17" s="12"/>
      <c r="H17" s="13">
        <v>775612.62</v>
      </c>
      <c r="I17" s="13">
        <v>0</v>
      </c>
      <c r="J17" s="13">
        <v>45307.86</v>
      </c>
      <c r="K17" s="13">
        <v>575612.62</v>
      </c>
      <c r="L17" s="13">
        <v>200000</v>
      </c>
    </row>
    <row r="18" spans="1:12" ht="12.45">
      <c r="A18" s="9" t="s">
        <v>2011</v>
      </c>
      <c r="B18" s="9" t="s">
        <v>2012</v>
      </c>
      <c r="C18" s="19"/>
      <c r="D18" s="19"/>
      <c r="E18" s="19"/>
      <c r="F18" s="20"/>
      <c r="G18" s="8"/>
      <c r="H18" s="10">
        <v>500000</v>
      </c>
      <c r="I18" s="10">
        <v>0</v>
      </c>
      <c r="J18" s="10">
        <v>0</v>
      </c>
      <c r="K18" s="10">
        <v>500000</v>
      </c>
      <c r="L18" s="10">
        <v>0</v>
      </c>
    </row>
    <row r="19" spans="1:12" ht="12.45">
      <c r="A19" s="23"/>
      <c r="B19" s="9" t="s">
        <v>2013</v>
      </c>
      <c r="C19" s="19"/>
      <c r="D19" s="19"/>
      <c r="E19" s="19"/>
      <c r="F19" s="20"/>
      <c r="G19" s="8"/>
      <c r="H19" s="10">
        <v>500000</v>
      </c>
      <c r="I19" s="10">
        <v>0</v>
      </c>
      <c r="J19" s="10">
        <v>500000</v>
      </c>
      <c r="K19" s="10">
        <v>500000</v>
      </c>
      <c r="L19" s="10">
        <v>0</v>
      </c>
    </row>
    <row r="20" spans="1:12" ht="12.45">
      <c r="A20" s="8"/>
      <c r="B20" s="9" t="s">
        <v>2014</v>
      </c>
      <c r="C20" s="19"/>
      <c r="D20" s="19"/>
      <c r="E20" s="19"/>
      <c r="F20" s="20"/>
      <c r="G20" s="8"/>
      <c r="H20" s="10">
        <v>528750</v>
      </c>
      <c r="I20" s="10">
        <v>0</v>
      </c>
      <c r="J20" s="10">
        <v>0</v>
      </c>
      <c r="K20" s="10">
        <v>0</v>
      </c>
      <c r="L20" s="10">
        <v>528750</v>
      </c>
    </row>
    <row r="21" spans="1:12" ht="12.45">
      <c r="A21" s="11" t="s">
        <v>2034</v>
      </c>
      <c r="B21" s="21"/>
      <c r="C21" s="21"/>
      <c r="D21" s="21"/>
      <c r="E21" s="21"/>
      <c r="F21" s="22"/>
      <c r="G21" s="12"/>
      <c r="H21" s="13">
        <v>1528750</v>
      </c>
      <c r="I21" s="13">
        <v>0</v>
      </c>
      <c r="J21" s="13">
        <v>500000</v>
      </c>
      <c r="K21" s="13">
        <v>1000000</v>
      </c>
      <c r="L21" s="13">
        <v>528750</v>
      </c>
    </row>
    <row r="22" spans="1:12" ht="12.45">
      <c r="A22" s="9" t="s">
        <v>414</v>
      </c>
      <c r="B22" s="9" t="s">
        <v>416</v>
      </c>
      <c r="C22" s="19"/>
      <c r="D22" s="19"/>
      <c r="E22" s="19"/>
      <c r="F22" s="20"/>
      <c r="G22" s="9" t="s">
        <v>23</v>
      </c>
      <c r="H22" s="10">
        <v>10000</v>
      </c>
      <c r="I22" s="10">
        <v>0</v>
      </c>
      <c r="J22" s="10">
        <v>0</v>
      </c>
      <c r="K22" s="10">
        <v>10000</v>
      </c>
      <c r="L22" s="10">
        <v>0</v>
      </c>
    </row>
    <row r="23" spans="1:12" ht="12.45">
      <c r="A23" s="23"/>
      <c r="B23" s="9" t="s">
        <v>430</v>
      </c>
      <c r="C23" s="19"/>
      <c r="D23" s="19"/>
      <c r="E23" s="19"/>
      <c r="F23" s="20"/>
      <c r="G23" s="9" t="s">
        <v>420</v>
      </c>
      <c r="H23" s="10">
        <v>21600</v>
      </c>
      <c r="I23" s="10">
        <v>0</v>
      </c>
      <c r="J23" s="10">
        <v>0</v>
      </c>
      <c r="K23" s="10">
        <v>21600</v>
      </c>
      <c r="L23" s="10">
        <v>0</v>
      </c>
    </row>
    <row r="24" spans="1:12" ht="12.45">
      <c r="A24" s="23"/>
      <c r="B24" s="9" t="s">
        <v>433</v>
      </c>
      <c r="C24" s="19"/>
      <c r="D24" s="19"/>
      <c r="E24" s="19"/>
      <c r="F24" s="20"/>
      <c r="G24" s="9" t="s">
        <v>420</v>
      </c>
      <c r="H24" s="10">
        <v>18090</v>
      </c>
      <c r="I24" s="10">
        <v>0</v>
      </c>
      <c r="J24" s="10">
        <v>8190</v>
      </c>
      <c r="K24" s="10">
        <v>18090</v>
      </c>
      <c r="L24" s="10">
        <v>0</v>
      </c>
    </row>
    <row r="25" spans="1:12" ht="12.45">
      <c r="A25" s="8"/>
      <c r="B25" s="9" t="s">
        <v>439</v>
      </c>
      <c r="C25" s="19"/>
      <c r="D25" s="19"/>
      <c r="E25" s="19"/>
      <c r="F25" s="20"/>
      <c r="G25" s="9" t="s">
        <v>420</v>
      </c>
      <c r="H25" s="10">
        <v>11040</v>
      </c>
      <c r="I25" s="10">
        <v>0</v>
      </c>
      <c r="J25" s="10">
        <v>11040</v>
      </c>
      <c r="K25" s="10">
        <v>11040</v>
      </c>
      <c r="L25" s="10">
        <v>0</v>
      </c>
    </row>
    <row r="26" spans="1:12" ht="12.45">
      <c r="A26" s="11" t="s">
        <v>2035</v>
      </c>
      <c r="B26" s="21"/>
      <c r="C26" s="21"/>
      <c r="D26" s="21"/>
      <c r="E26" s="21"/>
      <c r="F26" s="22"/>
      <c r="G26" s="12"/>
      <c r="H26" s="13">
        <v>60730</v>
      </c>
      <c r="I26" s="13">
        <v>0</v>
      </c>
      <c r="J26" s="13">
        <v>19230</v>
      </c>
      <c r="K26" s="13">
        <v>60730</v>
      </c>
      <c r="L26" s="13">
        <v>0</v>
      </c>
    </row>
    <row r="27" spans="1:12" ht="12.45">
      <c r="A27" s="11" t="s">
        <v>2036</v>
      </c>
      <c r="B27" s="21"/>
      <c r="C27" s="21"/>
      <c r="D27" s="21"/>
      <c r="E27" s="21"/>
      <c r="F27" s="22"/>
      <c r="G27" s="12"/>
      <c r="H27" s="13">
        <v>3265092.62</v>
      </c>
      <c r="I27" s="13">
        <v>0</v>
      </c>
      <c r="J27" s="13">
        <v>564537.86</v>
      </c>
      <c r="K27" s="13">
        <v>2082194.62</v>
      </c>
      <c r="L27" s="13">
        <v>1182898</v>
      </c>
    </row>
    <row r="28" spans="1:12" ht="12.45">
      <c r="A28" s="5">
        <v>45140</v>
      </c>
      <c r="E28" s="3" t="s">
        <v>2037</v>
      </c>
      <c r="I28" s="6">
        <v>0.39964119999999997</v>
      </c>
    </row>
  </sheetData>
  <pageMargins left="0.7" right="0.7" top="0.75" bottom="0.75" header="0.3" footer="0.3"/>
  <pageSetup scale="50"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L33"/>
  <sheetViews>
    <sheetView workbookViewId="0">
      <selection activeCell="E5" sqref="E5"/>
    </sheetView>
  </sheetViews>
  <sheetFormatPr defaultRowHeight="12.75" customHeight="1"/>
  <cols>
    <col min="1" max="1" width="42.84375" bestFit="1" customWidth="1"/>
    <col min="2" max="6" width="9.4609375" bestFit="1" customWidth="1"/>
    <col min="7" max="7" width="15" bestFit="1" customWidth="1"/>
    <col min="8" max="8" width="17.53515625" bestFit="1" customWidth="1"/>
    <col min="9" max="12" width="15" bestFit="1" customWidth="1"/>
  </cols>
  <sheetData>
    <row r="1" spans="1:12" ht="24" customHeight="1">
      <c r="G1" s="1" t="s">
        <v>0</v>
      </c>
    </row>
    <row r="2" spans="1:12" ht="24" customHeight="1">
      <c r="G2" s="1" t="s">
        <v>1</v>
      </c>
    </row>
    <row r="3" spans="1:12" ht="12.45">
      <c r="G3" s="2" t="s">
        <v>2038</v>
      </c>
    </row>
    <row r="8" spans="1:12" ht="12.45">
      <c r="A8" s="4" t="s">
        <v>2039</v>
      </c>
    </row>
    <row r="9" spans="1:12" ht="12.45">
      <c r="A9" s="4" t="s">
        <v>2040</v>
      </c>
    </row>
    <row r="10" spans="1:12" ht="12.45">
      <c r="A10" s="7" t="s">
        <v>5</v>
      </c>
      <c r="B10" s="7" t="s">
        <v>6</v>
      </c>
      <c r="C10" s="17"/>
      <c r="D10" s="17"/>
      <c r="E10" s="17"/>
      <c r="F10" s="18"/>
      <c r="G10" s="7" t="s">
        <v>7</v>
      </c>
      <c r="H10" s="7" t="s">
        <v>8</v>
      </c>
      <c r="I10" s="7" t="s">
        <v>9</v>
      </c>
      <c r="J10" s="7" t="s">
        <v>10</v>
      </c>
      <c r="K10" s="7" t="s">
        <v>11</v>
      </c>
      <c r="L10" s="7" t="s">
        <v>12</v>
      </c>
    </row>
    <row r="11" spans="1:12" ht="12.45">
      <c r="A11" s="9" t="s">
        <v>80</v>
      </c>
      <c r="B11" s="9" t="s">
        <v>488</v>
      </c>
      <c r="C11" s="19"/>
      <c r="D11" s="19"/>
      <c r="E11" s="19"/>
      <c r="F11" s="20"/>
      <c r="G11" s="9" t="s">
        <v>82</v>
      </c>
      <c r="H11" s="10">
        <v>1110.6099999999999</v>
      </c>
      <c r="I11" s="10">
        <v>0</v>
      </c>
      <c r="J11" s="10">
        <v>0</v>
      </c>
      <c r="K11" s="10">
        <v>1110.6099999999999</v>
      </c>
      <c r="L11" s="10">
        <v>0</v>
      </c>
    </row>
    <row r="12" spans="1:12" ht="12.45">
      <c r="A12" s="11" t="s">
        <v>2041</v>
      </c>
      <c r="B12" s="21"/>
      <c r="C12" s="21"/>
      <c r="D12" s="21"/>
      <c r="E12" s="21"/>
      <c r="F12" s="22"/>
      <c r="G12" s="12"/>
      <c r="H12" s="13">
        <v>1110.6099999999999</v>
      </c>
      <c r="I12" s="13">
        <v>0</v>
      </c>
      <c r="J12" s="13">
        <v>0</v>
      </c>
      <c r="K12" s="13">
        <v>1110.6099999999999</v>
      </c>
      <c r="L12" s="13">
        <v>0</v>
      </c>
    </row>
    <row r="13" spans="1:12" ht="12.45">
      <c r="A13" s="9" t="s">
        <v>154</v>
      </c>
      <c r="B13" s="9" t="s">
        <v>159</v>
      </c>
      <c r="C13" s="19"/>
      <c r="D13" s="19"/>
      <c r="E13" s="19"/>
      <c r="F13" s="20"/>
      <c r="G13" s="9" t="s">
        <v>160</v>
      </c>
      <c r="H13" s="10">
        <v>26749.040000000001</v>
      </c>
      <c r="I13" s="10">
        <v>0</v>
      </c>
      <c r="J13" s="10">
        <v>0</v>
      </c>
      <c r="K13" s="10">
        <v>26749.040000000001</v>
      </c>
      <c r="L13" s="10">
        <v>0</v>
      </c>
    </row>
    <row r="14" spans="1:12" ht="12.45">
      <c r="A14" s="11" t="s">
        <v>2042</v>
      </c>
      <c r="B14" s="21"/>
      <c r="C14" s="21"/>
      <c r="D14" s="21"/>
      <c r="E14" s="21"/>
      <c r="F14" s="22"/>
      <c r="G14" s="12"/>
      <c r="H14" s="13">
        <v>26749.040000000001</v>
      </c>
      <c r="I14" s="13">
        <v>0</v>
      </c>
      <c r="J14" s="13">
        <v>0</v>
      </c>
      <c r="K14" s="13">
        <v>26749.040000000001</v>
      </c>
      <c r="L14" s="13">
        <v>0</v>
      </c>
    </row>
    <row r="15" spans="1:12" ht="12.45">
      <c r="A15" s="9" t="s">
        <v>264</v>
      </c>
      <c r="B15" s="9" t="s">
        <v>274</v>
      </c>
      <c r="C15" s="19"/>
      <c r="D15" s="19"/>
      <c r="E15" s="19"/>
      <c r="F15" s="20"/>
      <c r="G15" s="9" t="s">
        <v>275</v>
      </c>
      <c r="H15" s="10">
        <v>66500</v>
      </c>
      <c r="I15" s="10">
        <v>0</v>
      </c>
      <c r="J15" s="10">
        <v>0</v>
      </c>
      <c r="K15" s="10">
        <v>66500</v>
      </c>
      <c r="L15" s="10">
        <v>0</v>
      </c>
    </row>
    <row r="16" spans="1:12" ht="12.45">
      <c r="A16" s="23"/>
      <c r="B16" s="9" t="s">
        <v>284</v>
      </c>
      <c r="C16" s="19"/>
      <c r="D16" s="19"/>
      <c r="E16" s="19"/>
      <c r="F16" s="20"/>
      <c r="G16" s="9" t="s">
        <v>275</v>
      </c>
      <c r="H16" s="10">
        <v>100644.33</v>
      </c>
      <c r="I16" s="10">
        <v>0</v>
      </c>
      <c r="J16" s="10">
        <v>-18000</v>
      </c>
      <c r="K16" s="10">
        <v>100644.33</v>
      </c>
      <c r="L16" s="10">
        <v>0</v>
      </c>
    </row>
    <row r="17" spans="1:12" ht="12.45">
      <c r="A17" s="23"/>
      <c r="B17" s="9" t="s">
        <v>287</v>
      </c>
      <c r="C17" s="19"/>
      <c r="D17" s="19"/>
      <c r="E17" s="19"/>
      <c r="F17" s="20"/>
      <c r="G17" s="9" t="s">
        <v>288</v>
      </c>
      <c r="H17" s="10">
        <v>386319.68</v>
      </c>
      <c r="I17" s="10">
        <v>0</v>
      </c>
      <c r="J17" s="10">
        <v>199319.67999999999</v>
      </c>
      <c r="K17" s="10">
        <v>386319.68</v>
      </c>
      <c r="L17" s="10">
        <v>0</v>
      </c>
    </row>
    <row r="18" spans="1:12" ht="12.45">
      <c r="A18" s="23"/>
      <c r="B18" s="9" t="s">
        <v>314</v>
      </c>
      <c r="C18" s="19"/>
      <c r="D18" s="19"/>
      <c r="E18" s="19"/>
      <c r="F18" s="20"/>
      <c r="G18" s="9" t="s">
        <v>315</v>
      </c>
      <c r="H18" s="10">
        <v>300000</v>
      </c>
      <c r="I18" s="10">
        <v>0</v>
      </c>
      <c r="J18" s="10">
        <v>0</v>
      </c>
      <c r="K18" s="10">
        <v>300000</v>
      </c>
      <c r="L18" s="10">
        <v>0</v>
      </c>
    </row>
    <row r="19" spans="1:12" ht="12.45">
      <c r="A19" s="23"/>
      <c r="B19" s="9" t="s">
        <v>326</v>
      </c>
      <c r="C19" s="19"/>
      <c r="D19" s="19"/>
      <c r="E19" s="19"/>
      <c r="F19" s="20"/>
      <c r="G19" s="9" t="s">
        <v>275</v>
      </c>
      <c r="H19" s="10">
        <v>294161.95</v>
      </c>
      <c r="I19" s="10">
        <v>0</v>
      </c>
      <c r="J19" s="10">
        <v>0</v>
      </c>
      <c r="K19" s="10">
        <v>294161.95</v>
      </c>
      <c r="L19" s="10">
        <v>0</v>
      </c>
    </row>
    <row r="20" spans="1:12" ht="12.45">
      <c r="A20" s="23"/>
      <c r="B20" s="9" t="s">
        <v>342</v>
      </c>
      <c r="C20" s="19"/>
      <c r="D20" s="19"/>
      <c r="E20" s="19"/>
      <c r="F20" s="20"/>
      <c r="G20" s="9" t="s">
        <v>315</v>
      </c>
      <c r="H20" s="10">
        <v>300000</v>
      </c>
      <c r="I20" s="10">
        <v>0</v>
      </c>
      <c r="J20" s="10">
        <v>300000</v>
      </c>
      <c r="K20" s="10">
        <v>300000</v>
      </c>
      <c r="L20" s="10">
        <v>0</v>
      </c>
    </row>
    <row r="21" spans="1:12" ht="12.45">
      <c r="A21" s="8"/>
      <c r="B21" s="9" t="s">
        <v>352</v>
      </c>
      <c r="C21" s="19"/>
      <c r="D21" s="19"/>
      <c r="E21" s="19"/>
      <c r="F21" s="20"/>
      <c r="G21" s="9" t="s">
        <v>275</v>
      </c>
      <c r="H21" s="10">
        <v>300000</v>
      </c>
      <c r="I21" s="10">
        <v>285464.07</v>
      </c>
      <c r="J21" s="10">
        <v>285464.07</v>
      </c>
      <c r="K21" s="10">
        <v>285464.07</v>
      </c>
      <c r="L21" s="10">
        <v>14535.93</v>
      </c>
    </row>
    <row r="22" spans="1:12" ht="12.45">
      <c r="A22" s="11" t="s">
        <v>2043</v>
      </c>
      <c r="B22" s="21"/>
      <c r="C22" s="21"/>
      <c r="D22" s="21"/>
      <c r="E22" s="21"/>
      <c r="F22" s="22"/>
      <c r="G22" s="12"/>
      <c r="H22" s="13">
        <v>1747625.96</v>
      </c>
      <c r="I22" s="13">
        <v>285464.07</v>
      </c>
      <c r="J22" s="13">
        <v>766783.75</v>
      </c>
      <c r="K22" s="13">
        <v>1733090.03</v>
      </c>
      <c r="L22" s="13">
        <v>14535.93</v>
      </c>
    </row>
    <row r="23" spans="1:12" ht="12.45">
      <c r="A23" s="9" t="s">
        <v>2011</v>
      </c>
      <c r="B23" s="9" t="s">
        <v>2012</v>
      </c>
      <c r="C23" s="19"/>
      <c r="D23" s="19"/>
      <c r="E23" s="19"/>
      <c r="F23" s="20"/>
      <c r="G23" s="8"/>
      <c r="H23" s="10">
        <v>500000</v>
      </c>
      <c r="I23" s="10">
        <v>0</v>
      </c>
      <c r="J23" s="10">
        <v>0</v>
      </c>
      <c r="K23" s="10">
        <v>500000</v>
      </c>
      <c r="L23" s="10">
        <v>0</v>
      </c>
    </row>
    <row r="24" spans="1:12" ht="12.45">
      <c r="A24" s="23"/>
      <c r="B24" s="9" t="s">
        <v>2013</v>
      </c>
      <c r="C24" s="19"/>
      <c r="D24" s="19"/>
      <c r="E24" s="19"/>
      <c r="F24" s="20"/>
      <c r="G24" s="8"/>
      <c r="H24" s="10">
        <v>500000</v>
      </c>
      <c r="I24" s="10">
        <v>0</v>
      </c>
      <c r="J24" s="10">
        <v>500000</v>
      </c>
      <c r="K24" s="10">
        <v>500000</v>
      </c>
      <c r="L24" s="10">
        <v>0</v>
      </c>
    </row>
    <row r="25" spans="1:12" ht="12.45">
      <c r="A25" s="8"/>
      <c r="B25" s="9" t="s">
        <v>2014</v>
      </c>
      <c r="C25" s="19"/>
      <c r="D25" s="19"/>
      <c r="E25" s="19"/>
      <c r="F25" s="20"/>
      <c r="G25" s="8"/>
      <c r="H25" s="10">
        <v>528750</v>
      </c>
      <c r="I25" s="10">
        <v>0</v>
      </c>
      <c r="J25" s="10">
        <v>0</v>
      </c>
      <c r="K25" s="10">
        <v>0</v>
      </c>
      <c r="L25" s="10">
        <v>528750</v>
      </c>
    </row>
    <row r="26" spans="1:12" ht="12.45">
      <c r="A26" s="11" t="s">
        <v>2044</v>
      </c>
      <c r="B26" s="21"/>
      <c r="C26" s="21"/>
      <c r="D26" s="21"/>
      <c r="E26" s="21"/>
      <c r="F26" s="22"/>
      <c r="G26" s="12"/>
      <c r="H26" s="13">
        <v>1528750</v>
      </c>
      <c r="I26" s="13">
        <v>0</v>
      </c>
      <c r="J26" s="13">
        <v>500000</v>
      </c>
      <c r="K26" s="13">
        <v>1000000</v>
      </c>
      <c r="L26" s="13">
        <v>528750</v>
      </c>
    </row>
    <row r="27" spans="1:12" ht="12.45">
      <c r="A27" s="9" t="s">
        <v>414</v>
      </c>
      <c r="B27" s="9" t="s">
        <v>423</v>
      </c>
      <c r="C27" s="19"/>
      <c r="D27" s="19"/>
      <c r="E27" s="19"/>
      <c r="F27" s="20"/>
      <c r="G27" s="9" t="s">
        <v>424</v>
      </c>
      <c r="H27" s="10">
        <v>54355.41</v>
      </c>
      <c r="I27" s="10">
        <v>0</v>
      </c>
      <c r="J27" s="10">
        <v>7791.09</v>
      </c>
      <c r="K27" s="10">
        <v>54355.41</v>
      </c>
      <c r="L27" s="10">
        <v>0</v>
      </c>
    </row>
    <row r="28" spans="1:12" ht="12.45">
      <c r="A28" s="23"/>
      <c r="B28" s="9" t="s">
        <v>425</v>
      </c>
      <c r="C28" s="19"/>
      <c r="D28" s="19"/>
      <c r="E28" s="19"/>
      <c r="F28" s="20"/>
      <c r="G28" s="9" t="s">
        <v>424</v>
      </c>
      <c r="H28" s="10">
        <v>61425.58</v>
      </c>
      <c r="I28" s="10">
        <v>0</v>
      </c>
      <c r="J28" s="10">
        <v>0</v>
      </c>
      <c r="K28" s="10">
        <v>61425.58</v>
      </c>
      <c r="L28" s="10">
        <v>0</v>
      </c>
    </row>
    <row r="29" spans="1:12" ht="12.45">
      <c r="A29" s="8"/>
      <c r="B29" s="9" t="s">
        <v>434</v>
      </c>
      <c r="C29" s="19"/>
      <c r="D29" s="19"/>
      <c r="E29" s="19"/>
      <c r="F29" s="20"/>
      <c r="G29" s="9" t="s">
        <v>424</v>
      </c>
      <c r="H29" s="10">
        <v>90277.87</v>
      </c>
      <c r="I29" s="10">
        <v>0</v>
      </c>
      <c r="J29" s="10">
        <v>18302.96</v>
      </c>
      <c r="K29" s="10">
        <v>90277.87</v>
      </c>
      <c r="L29" s="10">
        <v>0</v>
      </c>
    </row>
    <row r="30" spans="1:12" ht="12.45">
      <c r="A30" s="11" t="s">
        <v>2045</v>
      </c>
      <c r="B30" s="21"/>
      <c r="C30" s="21"/>
      <c r="D30" s="21"/>
      <c r="E30" s="21"/>
      <c r="F30" s="22"/>
      <c r="G30" s="12"/>
      <c r="H30" s="13">
        <v>206058.86</v>
      </c>
      <c r="I30" s="13">
        <v>0</v>
      </c>
      <c r="J30" s="13">
        <v>26094.05</v>
      </c>
      <c r="K30" s="13">
        <v>206058.86</v>
      </c>
      <c r="L30" s="13">
        <v>0</v>
      </c>
    </row>
    <row r="31" spans="1:12" ht="12.45">
      <c r="A31" s="11" t="s">
        <v>2046</v>
      </c>
      <c r="B31" s="21"/>
      <c r="C31" s="21"/>
      <c r="D31" s="21"/>
      <c r="E31" s="21"/>
      <c r="F31" s="22"/>
      <c r="G31" s="12"/>
      <c r="H31" s="13">
        <v>3510294.47</v>
      </c>
      <c r="I31" s="13">
        <v>285464.07</v>
      </c>
      <c r="J31" s="13">
        <v>1292877.8</v>
      </c>
      <c r="K31" s="13">
        <v>2967008.54</v>
      </c>
      <c r="L31" s="13">
        <v>543285.93000000005</v>
      </c>
    </row>
    <row r="32" spans="1:12" ht="12.45">
      <c r="A32" s="11" t="s">
        <v>2047</v>
      </c>
      <c r="B32" s="21"/>
      <c r="C32" s="21"/>
      <c r="D32" s="21"/>
      <c r="E32" s="21"/>
      <c r="F32" s="22"/>
      <c r="G32" s="12"/>
      <c r="H32" s="13">
        <v>12766105050.15</v>
      </c>
      <c r="I32" s="13">
        <v>66454101.659999996</v>
      </c>
      <c r="J32" s="13">
        <v>4373014293.2799997</v>
      </c>
      <c r="K32" s="13">
        <v>9097256910.0100002</v>
      </c>
      <c r="L32" s="13">
        <v>3668848140.1399999</v>
      </c>
    </row>
    <row r="33" spans="1:9" ht="12.45">
      <c r="A33" s="5">
        <v>45140</v>
      </c>
      <c r="E33" s="3" t="s">
        <v>2048</v>
      </c>
      <c r="I33" s="6">
        <v>0.39964119999999997</v>
      </c>
    </row>
  </sheetData>
  <pageMargins left="0.7" right="0.7" top="0.75" bottom="0.75" header="0.3" footer="0.3"/>
  <pageSetup scale="51"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L144"/>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2049</v>
      </c>
    </row>
    <row r="8" spans="1:12" ht="12.45">
      <c r="A8" s="4" t="s">
        <v>2050</v>
      </c>
    </row>
    <row r="9" spans="1:12" ht="12.45">
      <c r="A9" s="4" t="s">
        <v>2051</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2052</v>
      </c>
      <c r="B12" s="21"/>
      <c r="C12" s="21"/>
      <c r="D12" s="21"/>
      <c r="E12" s="21"/>
      <c r="F12" s="22"/>
      <c r="G12" s="12"/>
      <c r="H12" s="13">
        <v>0</v>
      </c>
      <c r="I12" s="13">
        <v>0</v>
      </c>
      <c r="J12" s="13">
        <v>628</v>
      </c>
      <c r="K12" s="13">
        <v>628</v>
      </c>
      <c r="L12" s="13">
        <v>-628</v>
      </c>
    </row>
    <row r="13" spans="1:12" ht="12.45">
      <c r="A13" s="9" t="s">
        <v>41</v>
      </c>
      <c r="B13" s="9" t="s">
        <v>42</v>
      </c>
      <c r="C13" s="19"/>
      <c r="D13" s="19"/>
      <c r="E13" s="19"/>
      <c r="F13" s="20"/>
      <c r="G13" s="9" t="s">
        <v>43</v>
      </c>
      <c r="H13" s="10">
        <v>15467</v>
      </c>
      <c r="I13" s="10">
        <v>0</v>
      </c>
      <c r="J13" s="10">
        <v>15467</v>
      </c>
      <c r="K13" s="10">
        <v>15467</v>
      </c>
      <c r="L13" s="10">
        <v>0</v>
      </c>
    </row>
    <row r="14" spans="1:12" ht="12.45">
      <c r="A14" s="23"/>
      <c r="B14" s="9" t="s">
        <v>45</v>
      </c>
      <c r="C14" s="19"/>
      <c r="D14" s="19"/>
      <c r="E14" s="19"/>
      <c r="F14" s="20"/>
      <c r="G14" s="9" t="s">
        <v>43</v>
      </c>
      <c r="H14" s="10">
        <v>84632.29</v>
      </c>
      <c r="I14" s="10">
        <v>0</v>
      </c>
      <c r="J14" s="10">
        <v>25217.4</v>
      </c>
      <c r="K14" s="10">
        <v>25217.4</v>
      </c>
      <c r="L14" s="10">
        <v>59414.89</v>
      </c>
    </row>
    <row r="15" spans="1:12" ht="12.45">
      <c r="A15" s="8"/>
      <c r="B15" s="9" t="s">
        <v>46</v>
      </c>
      <c r="C15" s="19"/>
      <c r="D15" s="19"/>
      <c r="E15" s="19"/>
      <c r="F15" s="20"/>
      <c r="G15" s="9" t="s">
        <v>43</v>
      </c>
      <c r="H15" s="10">
        <v>79530.210000000006</v>
      </c>
      <c r="I15" s="10">
        <v>0</v>
      </c>
      <c r="J15" s="10">
        <v>0</v>
      </c>
      <c r="K15" s="10">
        <v>0</v>
      </c>
      <c r="L15" s="10">
        <v>79530.210000000006</v>
      </c>
    </row>
    <row r="16" spans="1:12" ht="12.45">
      <c r="A16" s="11" t="s">
        <v>2053</v>
      </c>
      <c r="B16" s="21"/>
      <c r="C16" s="21"/>
      <c r="D16" s="21"/>
      <c r="E16" s="21"/>
      <c r="F16" s="22"/>
      <c r="G16" s="12"/>
      <c r="H16" s="13">
        <v>179629.5</v>
      </c>
      <c r="I16" s="13">
        <v>0</v>
      </c>
      <c r="J16" s="13">
        <v>40684.400000000001</v>
      </c>
      <c r="K16" s="13">
        <v>40684.400000000001</v>
      </c>
      <c r="L16" s="13">
        <v>138945.1</v>
      </c>
    </row>
    <row r="17" spans="1:12" ht="12.45">
      <c r="A17" s="9" t="s">
        <v>80</v>
      </c>
      <c r="B17" s="9" t="s">
        <v>81</v>
      </c>
      <c r="C17" s="19"/>
      <c r="D17" s="19"/>
      <c r="E17" s="19"/>
      <c r="F17" s="20"/>
      <c r="G17" s="9" t="s">
        <v>82</v>
      </c>
      <c r="H17" s="10">
        <v>3801.11</v>
      </c>
      <c r="I17" s="10">
        <v>0</v>
      </c>
      <c r="J17" s="10">
        <v>0</v>
      </c>
      <c r="K17" s="10">
        <v>3801.11</v>
      </c>
      <c r="L17" s="10">
        <v>0</v>
      </c>
    </row>
    <row r="18" spans="1:12" ht="12.45">
      <c r="A18" s="23"/>
      <c r="B18" s="9" t="s">
        <v>84</v>
      </c>
      <c r="C18" s="19"/>
      <c r="D18" s="19"/>
      <c r="E18" s="19"/>
      <c r="F18" s="20"/>
      <c r="G18" s="9" t="s">
        <v>82</v>
      </c>
      <c r="H18" s="10">
        <v>6043.86</v>
      </c>
      <c r="I18" s="10">
        <v>0</v>
      </c>
      <c r="J18" s="10">
        <v>0</v>
      </c>
      <c r="K18" s="10">
        <v>6043.86</v>
      </c>
      <c r="L18" s="10">
        <v>0</v>
      </c>
    </row>
    <row r="19" spans="1:12" ht="12.45">
      <c r="A19" s="23"/>
      <c r="B19" s="9" t="s">
        <v>87</v>
      </c>
      <c r="C19" s="19"/>
      <c r="D19" s="19"/>
      <c r="E19" s="19"/>
      <c r="F19" s="20"/>
      <c r="G19" s="9" t="s">
        <v>82</v>
      </c>
      <c r="H19" s="10">
        <v>8299.5300000000007</v>
      </c>
      <c r="I19" s="10">
        <v>0</v>
      </c>
      <c r="J19" s="10">
        <v>0</v>
      </c>
      <c r="K19" s="10">
        <v>0</v>
      </c>
      <c r="L19" s="10">
        <v>8299.5300000000007</v>
      </c>
    </row>
    <row r="20" spans="1:12" ht="12.45">
      <c r="A20" s="8"/>
      <c r="B20" s="9" t="s">
        <v>90</v>
      </c>
      <c r="C20" s="19"/>
      <c r="D20" s="19"/>
      <c r="E20" s="19"/>
      <c r="F20" s="20"/>
      <c r="G20" s="9" t="s">
        <v>82</v>
      </c>
      <c r="H20" s="10">
        <v>5926</v>
      </c>
      <c r="I20" s="10">
        <v>0</v>
      </c>
      <c r="J20" s="10">
        <v>0</v>
      </c>
      <c r="K20" s="10">
        <v>0</v>
      </c>
      <c r="L20" s="10">
        <v>5926</v>
      </c>
    </row>
    <row r="21" spans="1:12" ht="12.45">
      <c r="A21" s="11" t="s">
        <v>2054</v>
      </c>
      <c r="B21" s="21"/>
      <c r="C21" s="21"/>
      <c r="D21" s="21"/>
      <c r="E21" s="21"/>
      <c r="F21" s="22"/>
      <c r="G21" s="12"/>
      <c r="H21" s="13">
        <v>24070.5</v>
      </c>
      <c r="I21" s="13">
        <v>0</v>
      </c>
      <c r="J21" s="13">
        <v>0</v>
      </c>
      <c r="K21" s="13">
        <v>9844.9699999999993</v>
      </c>
      <c r="L21" s="13">
        <v>14225.53</v>
      </c>
    </row>
    <row r="22" spans="1:12" ht="12.45">
      <c r="A22" s="9" t="s">
        <v>103</v>
      </c>
      <c r="B22" s="9" t="s">
        <v>104</v>
      </c>
      <c r="C22" s="19"/>
      <c r="D22" s="19"/>
      <c r="E22" s="19"/>
      <c r="F22" s="20"/>
      <c r="G22" s="9" t="s">
        <v>105</v>
      </c>
      <c r="H22" s="10">
        <v>29320.36</v>
      </c>
      <c r="I22" s="10">
        <v>0</v>
      </c>
      <c r="J22" s="10">
        <v>0</v>
      </c>
      <c r="K22" s="10">
        <v>29320.36</v>
      </c>
      <c r="L22" s="10">
        <v>0</v>
      </c>
    </row>
    <row r="23" spans="1:12" ht="12.45">
      <c r="A23" s="11" t="s">
        <v>2055</v>
      </c>
      <c r="B23" s="21"/>
      <c r="C23" s="21"/>
      <c r="D23" s="21"/>
      <c r="E23" s="21"/>
      <c r="F23" s="22"/>
      <c r="G23" s="12"/>
      <c r="H23" s="13">
        <v>29320.36</v>
      </c>
      <c r="I23" s="13">
        <v>0</v>
      </c>
      <c r="J23" s="13">
        <v>0</v>
      </c>
      <c r="K23" s="13">
        <v>29320.36</v>
      </c>
      <c r="L23" s="13">
        <v>0</v>
      </c>
    </row>
    <row r="24" spans="1:12" ht="12.45">
      <c r="A24" s="9" t="s">
        <v>109</v>
      </c>
      <c r="B24" s="9" t="s">
        <v>112</v>
      </c>
      <c r="C24" s="19"/>
      <c r="D24" s="19"/>
      <c r="E24" s="19"/>
      <c r="F24" s="20"/>
      <c r="G24" s="9" t="s">
        <v>111</v>
      </c>
      <c r="H24" s="10">
        <v>21194.31</v>
      </c>
      <c r="I24" s="10">
        <v>0</v>
      </c>
      <c r="J24" s="10">
        <v>0</v>
      </c>
      <c r="K24" s="10">
        <v>21194.31</v>
      </c>
      <c r="L24" s="10">
        <v>0</v>
      </c>
    </row>
    <row r="25" spans="1:12" ht="12.45">
      <c r="A25" s="8"/>
      <c r="B25" s="9" t="s">
        <v>695</v>
      </c>
      <c r="C25" s="19"/>
      <c r="D25" s="19"/>
      <c r="E25" s="19"/>
      <c r="F25" s="20"/>
      <c r="G25" s="9" t="s">
        <v>114</v>
      </c>
      <c r="H25" s="10">
        <v>84777.24</v>
      </c>
      <c r="I25" s="10">
        <v>0</v>
      </c>
      <c r="J25" s="10">
        <v>0</v>
      </c>
      <c r="K25" s="10">
        <v>31221.27</v>
      </c>
      <c r="L25" s="10">
        <v>53555.97</v>
      </c>
    </row>
    <row r="26" spans="1:12" ht="12.45">
      <c r="A26" s="11" t="s">
        <v>2056</v>
      </c>
      <c r="B26" s="21"/>
      <c r="C26" s="21"/>
      <c r="D26" s="21"/>
      <c r="E26" s="21"/>
      <c r="F26" s="22"/>
      <c r="G26" s="12"/>
      <c r="H26" s="13">
        <v>105971.55</v>
      </c>
      <c r="I26" s="13">
        <v>0</v>
      </c>
      <c r="J26" s="13">
        <v>0</v>
      </c>
      <c r="K26" s="13">
        <v>52415.58</v>
      </c>
      <c r="L26" s="13">
        <v>53555.97</v>
      </c>
    </row>
    <row r="27" spans="1:12" ht="12.45">
      <c r="A27" s="9" t="s">
        <v>116</v>
      </c>
      <c r="B27" s="9" t="s">
        <v>697</v>
      </c>
      <c r="C27" s="19"/>
      <c r="D27" s="19"/>
      <c r="E27" s="19"/>
      <c r="F27" s="20"/>
      <c r="G27" s="9" t="s">
        <v>118</v>
      </c>
      <c r="H27" s="10">
        <v>190750</v>
      </c>
      <c r="I27" s="10">
        <v>0</v>
      </c>
      <c r="J27" s="10">
        <v>41781.97</v>
      </c>
      <c r="K27" s="10">
        <v>41781.97</v>
      </c>
      <c r="L27" s="10">
        <v>148968.03</v>
      </c>
    </row>
    <row r="28" spans="1:12" ht="12.45">
      <c r="A28" s="11" t="s">
        <v>2057</v>
      </c>
      <c r="B28" s="21"/>
      <c r="C28" s="21"/>
      <c r="D28" s="21"/>
      <c r="E28" s="21"/>
      <c r="F28" s="22"/>
      <c r="G28" s="12"/>
      <c r="H28" s="13">
        <v>190750</v>
      </c>
      <c r="I28" s="13">
        <v>0</v>
      </c>
      <c r="J28" s="13">
        <v>41781.97</v>
      </c>
      <c r="K28" s="13">
        <v>41781.97</v>
      </c>
      <c r="L28" s="13">
        <v>148968.03</v>
      </c>
    </row>
    <row r="29" spans="1:12" ht="12.45">
      <c r="A29" s="9" t="s">
        <v>131</v>
      </c>
      <c r="B29" s="9" t="s">
        <v>132</v>
      </c>
      <c r="C29" s="19"/>
      <c r="D29" s="19"/>
      <c r="E29" s="19"/>
      <c r="F29" s="20"/>
      <c r="G29" s="9" t="s">
        <v>133</v>
      </c>
      <c r="H29" s="10">
        <v>0</v>
      </c>
      <c r="I29" s="10">
        <v>0</v>
      </c>
      <c r="J29" s="10">
        <v>0</v>
      </c>
      <c r="K29" s="10">
        <v>108700.89</v>
      </c>
      <c r="L29" s="10">
        <v>-108700.89</v>
      </c>
    </row>
    <row r="30" spans="1:12" ht="12.45">
      <c r="A30" s="23"/>
      <c r="B30" s="9" t="s">
        <v>134</v>
      </c>
      <c r="C30" s="19"/>
      <c r="D30" s="19"/>
      <c r="E30" s="19"/>
      <c r="F30" s="20"/>
      <c r="G30" s="9" t="s">
        <v>133</v>
      </c>
      <c r="H30" s="10">
        <v>0</v>
      </c>
      <c r="I30" s="10">
        <v>0</v>
      </c>
      <c r="J30" s="10">
        <v>0</v>
      </c>
      <c r="K30" s="10">
        <v>12072.2</v>
      </c>
      <c r="L30" s="10">
        <v>-12072.2</v>
      </c>
    </row>
    <row r="31" spans="1:12" ht="12.45">
      <c r="A31" s="23"/>
      <c r="B31" s="9" t="s">
        <v>135</v>
      </c>
      <c r="C31" s="19"/>
      <c r="D31" s="19"/>
      <c r="E31" s="19"/>
      <c r="F31" s="20"/>
      <c r="G31" s="9" t="s">
        <v>133</v>
      </c>
      <c r="H31" s="10">
        <v>0</v>
      </c>
      <c r="I31" s="10">
        <v>0</v>
      </c>
      <c r="J31" s="10">
        <v>0</v>
      </c>
      <c r="K31" s="10">
        <v>25723.42</v>
      </c>
      <c r="L31" s="10">
        <v>-25723.42</v>
      </c>
    </row>
    <row r="32" spans="1:12" ht="12.45">
      <c r="A32" s="23"/>
      <c r="B32" s="9" t="s">
        <v>136</v>
      </c>
      <c r="C32" s="19"/>
      <c r="D32" s="19"/>
      <c r="E32" s="19"/>
      <c r="F32" s="20"/>
      <c r="G32" s="9" t="s">
        <v>133</v>
      </c>
      <c r="H32" s="10">
        <v>0</v>
      </c>
      <c r="I32" s="10">
        <v>0</v>
      </c>
      <c r="J32" s="10">
        <v>6599.6</v>
      </c>
      <c r="K32" s="10">
        <v>188761.87</v>
      </c>
      <c r="L32" s="10">
        <v>-188761.87</v>
      </c>
    </row>
    <row r="33" spans="1:12" ht="12.45">
      <c r="A33" s="23"/>
      <c r="B33" s="9" t="s">
        <v>137</v>
      </c>
      <c r="C33" s="19"/>
      <c r="D33" s="19"/>
      <c r="E33" s="19"/>
      <c r="F33" s="20"/>
      <c r="G33" s="9" t="s">
        <v>133</v>
      </c>
      <c r="H33" s="10">
        <v>0</v>
      </c>
      <c r="I33" s="10">
        <v>0</v>
      </c>
      <c r="J33" s="10">
        <v>6104.7</v>
      </c>
      <c r="K33" s="10">
        <v>21580.3</v>
      </c>
      <c r="L33" s="10">
        <v>-21580.3</v>
      </c>
    </row>
    <row r="34" spans="1:12" ht="12.45">
      <c r="A34" s="23"/>
      <c r="B34" s="9" t="s">
        <v>138</v>
      </c>
      <c r="C34" s="19"/>
      <c r="D34" s="19"/>
      <c r="E34" s="19"/>
      <c r="F34" s="20"/>
      <c r="G34" s="9" t="s">
        <v>133</v>
      </c>
      <c r="H34" s="10">
        <v>0</v>
      </c>
      <c r="I34" s="10">
        <v>0</v>
      </c>
      <c r="J34" s="10">
        <v>1658.3</v>
      </c>
      <c r="K34" s="10">
        <v>37324.99</v>
      </c>
      <c r="L34" s="10">
        <v>-37324.99</v>
      </c>
    </row>
    <row r="35" spans="1:12" ht="12.45">
      <c r="A35" s="23"/>
      <c r="B35" s="9" t="s">
        <v>139</v>
      </c>
      <c r="C35" s="19"/>
      <c r="D35" s="19"/>
      <c r="E35" s="19"/>
      <c r="F35" s="20"/>
      <c r="G35" s="9" t="s">
        <v>133</v>
      </c>
      <c r="H35" s="10">
        <v>0</v>
      </c>
      <c r="I35" s="10">
        <v>0</v>
      </c>
      <c r="J35" s="10">
        <v>12493.71</v>
      </c>
      <c r="K35" s="10">
        <v>26949.4</v>
      </c>
      <c r="L35" s="10">
        <v>-26949.4</v>
      </c>
    </row>
    <row r="36" spans="1:12" ht="12.45">
      <c r="A36" s="23"/>
      <c r="B36" s="9" t="s">
        <v>140</v>
      </c>
      <c r="C36" s="19"/>
      <c r="D36" s="19"/>
      <c r="E36" s="19"/>
      <c r="F36" s="20"/>
      <c r="G36" s="9" t="s">
        <v>133</v>
      </c>
      <c r="H36" s="10">
        <v>0</v>
      </c>
      <c r="I36" s="10">
        <v>0</v>
      </c>
      <c r="J36" s="10">
        <v>25755.360000000001</v>
      </c>
      <c r="K36" s="10">
        <v>25755.360000000001</v>
      </c>
      <c r="L36" s="10">
        <v>-25755.360000000001</v>
      </c>
    </row>
    <row r="37" spans="1:12" ht="12.45">
      <c r="A37" s="23"/>
      <c r="B37" s="9" t="s">
        <v>141</v>
      </c>
      <c r="C37" s="19"/>
      <c r="D37" s="19"/>
      <c r="E37" s="19"/>
      <c r="F37" s="20"/>
      <c r="G37" s="9" t="s">
        <v>133</v>
      </c>
      <c r="H37" s="10">
        <v>0</v>
      </c>
      <c r="I37" s="10">
        <v>0</v>
      </c>
      <c r="J37" s="10">
        <v>22909.200000000001</v>
      </c>
      <c r="K37" s="10">
        <v>22909.200000000001</v>
      </c>
      <c r="L37" s="10">
        <v>-22909.200000000001</v>
      </c>
    </row>
    <row r="38" spans="1:12" ht="12.45">
      <c r="A38" s="23"/>
      <c r="B38" s="9" t="s">
        <v>142</v>
      </c>
      <c r="C38" s="19"/>
      <c r="D38" s="19"/>
      <c r="E38" s="19"/>
      <c r="F38" s="20"/>
      <c r="G38" s="9" t="s">
        <v>133</v>
      </c>
      <c r="H38" s="10">
        <v>0</v>
      </c>
      <c r="I38" s="10">
        <v>0</v>
      </c>
      <c r="J38" s="10">
        <v>7227.44</v>
      </c>
      <c r="K38" s="10">
        <v>7227.44</v>
      </c>
      <c r="L38" s="10">
        <v>-7227.44</v>
      </c>
    </row>
    <row r="39" spans="1:12" ht="12.45">
      <c r="A39" s="8"/>
      <c r="B39" s="9" t="s">
        <v>143</v>
      </c>
      <c r="C39" s="19"/>
      <c r="D39" s="19"/>
      <c r="E39" s="19"/>
      <c r="F39" s="20"/>
      <c r="G39" s="9" t="s">
        <v>133</v>
      </c>
      <c r="H39" s="10">
        <v>0</v>
      </c>
      <c r="I39" s="10">
        <v>0</v>
      </c>
      <c r="J39" s="10">
        <v>8394.49</v>
      </c>
      <c r="K39" s="10">
        <v>8394.49</v>
      </c>
      <c r="L39" s="10">
        <v>-8394.49</v>
      </c>
    </row>
    <row r="40" spans="1:12" ht="12.45">
      <c r="A40" s="11" t="s">
        <v>2058</v>
      </c>
      <c r="B40" s="21"/>
      <c r="C40" s="21"/>
      <c r="D40" s="21"/>
      <c r="E40" s="21"/>
      <c r="F40" s="22"/>
      <c r="G40" s="12"/>
      <c r="H40" s="13">
        <v>0</v>
      </c>
      <c r="I40" s="13">
        <v>0</v>
      </c>
      <c r="J40" s="13">
        <v>91142.8</v>
      </c>
      <c r="K40" s="13">
        <v>485399.56</v>
      </c>
      <c r="L40" s="13">
        <v>-485399.56</v>
      </c>
    </row>
    <row r="41" spans="1:12" ht="12.45">
      <c r="A41" s="9" t="s">
        <v>145</v>
      </c>
      <c r="B41" s="9" t="s">
        <v>146</v>
      </c>
      <c r="C41" s="19"/>
      <c r="D41" s="19"/>
      <c r="E41" s="19"/>
      <c r="F41" s="20"/>
      <c r="G41" s="9" t="s">
        <v>147</v>
      </c>
      <c r="H41" s="10">
        <v>7995.98</v>
      </c>
      <c r="I41" s="10">
        <v>0</v>
      </c>
      <c r="J41" s="10">
        <v>7995.98</v>
      </c>
      <c r="K41" s="10">
        <v>7995.98</v>
      </c>
      <c r="L41" s="10">
        <v>0</v>
      </c>
    </row>
    <row r="42" spans="1:12" ht="12.45">
      <c r="A42" s="11" t="s">
        <v>2059</v>
      </c>
      <c r="B42" s="21"/>
      <c r="C42" s="21"/>
      <c r="D42" s="21"/>
      <c r="E42" s="21"/>
      <c r="F42" s="22"/>
      <c r="G42" s="12"/>
      <c r="H42" s="13">
        <v>7995.98</v>
      </c>
      <c r="I42" s="13">
        <v>0</v>
      </c>
      <c r="J42" s="13">
        <v>7995.98</v>
      </c>
      <c r="K42" s="13">
        <v>7995.98</v>
      </c>
      <c r="L42" s="13">
        <v>0</v>
      </c>
    </row>
    <row r="43" spans="1:12" ht="12.45">
      <c r="A43" s="9" t="s">
        <v>149</v>
      </c>
      <c r="B43" s="9" t="s">
        <v>150</v>
      </c>
      <c r="C43" s="19"/>
      <c r="D43" s="19"/>
      <c r="E43" s="19"/>
      <c r="F43" s="20"/>
      <c r="G43" s="9" t="s">
        <v>151</v>
      </c>
      <c r="H43" s="10">
        <v>0</v>
      </c>
      <c r="I43" s="10">
        <v>0</v>
      </c>
      <c r="J43" s="10">
        <v>3058.4</v>
      </c>
      <c r="K43" s="10">
        <v>38883.019999999997</v>
      </c>
      <c r="L43" s="10">
        <v>-38883.019999999997</v>
      </c>
    </row>
    <row r="44" spans="1:12" ht="12.45">
      <c r="A44" s="8"/>
      <c r="B44" s="9" t="s">
        <v>152</v>
      </c>
      <c r="C44" s="19"/>
      <c r="D44" s="19"/>
      <c r="E44" s="19"/>
      <c r="F44" s="20"/>
      <c r="G44" s="9" t="s">
        <v>151</v>
      </c>
      <c r="H44" s="10">
        <v>0</v>
      </c>
      <c r="I44" s="10">
        <v>0</v>
      </c>
      <c r="J44" s="10">
        <v>24248.799999999999</v>
      </c>
      <c r="K44" s="10">
        <v>24248.799999999999</v>
      </c>
      <c r="L44" s="10">
        <v>-24248.799999999999</v>
      </c>
    </row>
    <row r="45" spans="1:12" ht="12.45">
      <c r="A45" s="11" t="s">
        <v>2060</v>
      </c>
      <c r="B45" s="21"/>
      <c r="C45" s="21"/>
      <c r="D45" s="21"/>
      <c r="E45" s="21"/>
      <c r="F45" s="22"/>
      <c r="G45" s="12"/>
      <c r="H45" s="13">
        <v>0</v>
      </c>
      <c r="I45" s="13">
        <v>0</v>
      </c>
      <c r="J45" s="13">
        <v>27307.200000000001</v>
      </c>
      <c r="K45" s="13">
        <v>63131.82</v>
      </c>
      <c r="L45" s="13">
        <v>-63131.82</v>
      </c>
    </row>
    <row r="46" spans="1:12" ht="12.45">
      <c r="A46" s="9" t="s">
        <v>154</v>
      </c>
      <c r="B46" s="9" t="s">
        <v>155</v>
      </c>
      <c r="C46" s="19"/>
      <c r="D46" s="19"/>
      <c r="E46" s="19"/>
      <c r="F46" s="20"/>
      <c r="G46" s="9" t="s">
        <v>156</v>
      </c>
      <c r="H46" s="10">
        <v>500</v>
      </c>
      <c r="I46" s="10">
        <v>0</v>
      </c>
      <c r="J46" s="10">
        <v>0</v>
      </c>
      <c r="K46" s="10">
        <v>500</v>
      </c>
      <c r="L46" s="10">
        <v>0</v>
      </c>
    </row>
    <row r="47" spans="1:12" ht="12.45">
      <c r="A47" s="23"/>
      <c r="B47" s="9" t="s">
        <v>159</v>
      </c>
      <c r="C47" s="19"/>
      <c r="D47" s="19"/>
      <c r="E47" s="19"/>
      <c r="F47" s="20"/>
      <c r="G47" s="9" t="s">
        <v>160</v>
      </c>
      <c r="H47" s="10">
        <v>0</v>
      </c>
      <c r="I47" s="10">
        <v>0</v>
      </c>
      <c r="J47" s="10">
        <v>0</v>
      </c>
      <c r="K47" s="10">
        <v>0</v>
      </c>
      <c r="L47" s="10">
        <v>0</v>
      </c>
    </row>
    <row r="48" spans="1:12" ht="12.45">
      <c r="A48" s="23"/>
      <c r="B48" s="9" t="s">
        <v>161</v>
      </c>
      <c r="C48" s="19"/>
      <c r="D48" s="19"/>
      <c r="E48" s="19"/>
      <c r="F48" s="20"/>
      <c r="G48" s="9" t="s">
        <v>162</v>
      </c>
      <c r="H48" s="10">
        <v>500</v>
      </c>
      <c r="I48" s="10">
        <v>0</v>
      </c>
      <c r="J48" s="10">
        <v>0</v>
      </c>
      <c r="K48" s="10">
        <v>500</v>
      </c>
      <c r="L48" s="10">
        <v>0</v>
      </c>
    </row>
    <row r="49" spans="1:12" ht="12.45">
      <c r="A49" s="8"/>
      <c r="B49" s="9" t="s">
        <v>497</v>
      </c>
      <c r="C49" s="19"/>
      <c r="D49" s="19"/>
      <c r="E49" s="19"/>
      <c r="F49" s="20"/>
      <c r="G49" s="9" t="s">
        <v>158</v>
      </c>
      <c r="H49" s="10">
        <v>520</v>
      </c>
      <c r="I49" s="10">
        <v>0</v>
      </c>
      <c r="J49" s="10">
        <v>0</v>
      </c>
      <c r="K49" s="10">
        <v>520</v>
      </c>
      <c r="L49" s="10">
        <v>0</v>
      </c>
    </row>
    <row r="50" spans="1:12" ht="12.45">
      <c r="A50" s="11" t="s">
        <v>2061</v>
      </c>
      <c r="B50" s="21"/>
      <c r="C50" s="21"/>
      <c r="D50" s="21"/>
      <c r="E50" s="21"/>
      <c r="F50" s="22"/>
      <c r="G50" s="12"/>
      <c r="H50" s="13">
        <v>1520</v>
      </c>
      <c r="I50" s="13">
        <v>0</v>
      </c>
      <c r="J50" s="13">
        <v>0</v>
      </c>
      <c r="K50" s="13">
        <v>1520</v>
      </c>
      <c r="L50" s="13">
        <v>0</v>
      </c>
    </row>
    <row r="51" spans="1:12" ht="12.45">
      <c r="A51" s="9" t="s">
        <v>174</v>
      </c>
      <c r="B51" s="9" t="s">
        <v>1540</v>
      </c>
      <c r="C51" s="19"/>
      <c r="D51" s="19"/>
      <c r="E51" s="19"/>
      <c r="F51" s="20"/>
      <c r="G51" s="9" t="s">
        <v>176</v>
      </c>
      <c r="H51" s="10">
        <v>1299</v>
      </c>
      <c r="I51" s="10">
        <v>0</v>
      </c>
      <c r="J51" s="10">
        <v>0</v>
      </c>
      <c r="K51" s="10">
        <v>0</v>
      </c>
      <c r="L51" s="10">
        <v>1299</v>
      </c>
    </row>
    <row r="52" spans="1:12" ht="12.45">
      <c r="A52" s="11" t="s">
        <v>2062</v>
      </c>
      <c r="B52" s="21"/>
      <c r="C52" s="21"/>
      <c r="D52" s="21"/>
      <c r="E52" s="21"/>
      <c r="F52" s="22"/>
      <c r="G52" s="12"/>
      <c r="H52" s="13">
        <v>1299</v>
      </c>
      <c r="I52" s="13">
        <v>0</v>
      </c>
      <c r="J52" s="13">
        <v>0</v>
      </c>
      <c r="K52" s="13">
        <v>0</v>
      </c>
      <c r="L52" s="13">
        <v>1299</v>
      </c>
    </row>
    <row r="53" spans="1:12" ht="12.45">
      <c r="A53" s="9" t="s">
        <v>187</v>
      </c>
      <c r="B53" s="9" t="s">
        <v>190</v>
      </c>
      <c r="C53" s="19"/>
      <c r="D53" s="19"/>
      <c r="E53" s="19"/>
      <c r="F53" s="20"/>
      <c r="G53" s="9" t="s">
        <v>191</v>
      </c>
      <c r="H53" s="10">
        <v>2988947.69</v>
      </c>
      <c r="I53" s="10">
        <v>0</v>
      </c>
      <c r="J53" s="10">
        <v>0</v>
      </c>
      <c r="K53" s="10">
        <v>2988947.69</v>
      </c>
      <c r="L53" s="10">
        <v>0</v>
      </c>
    </row>
    <row r="54" spans="1:12" ht="12.45">
      <c r="A54" s="23"/>
      <c r="B54" s="9" t="s">
        <v>192</v>
      </c>
      <c r="C54" s="19"/>
      <c r="D54" s="19"/>
      <c r="E54" s="19"/>
      <c r="F54" s="20"/>
      <c r="G54" s="9" t="s">
        <v>191</v>
      </c>
      <c r="H54" s="10">
        <v>-1848</v>
      </c>
      <c r="I54" s="10">
        <v>0</v>
      </c>
      <c r="J54" s="10">
        <v>0</v>
      </c>
      <c r="K54" s="10">
        <v>-1848</v>
      </c>
      <c r="L54" s="10">
        <v>0</v>
      </c>
    </row>
    <row r="55" spans="1:12" ht="12.45">
      <c r="A55" s="23"/>
      <c r="B55" s="9" t="s">
        <v>193</v>
      </c>
      <c r="C55" s="19"/>
      <c r="D55" s="19"/>
      <c r="E55" s="19"/>
      <c r="F55" s="20"/>
      <c r="G55" s="9" t="s">
        <v>194</v>
      </c>
      <c r="H55" s="10">
        <v>280479.86</v>
      </c>
      <c r="I55" s="10">
        <v>0</v>
      </c>
      <c r="J55" s="10">
        <v>0</v>
      </c>
      <c r="K55" s="10">
        <v>280479.86</v>
      </c>
      <c r="L55" s="10">
        <v>0</v>
      </c>
    </row>
    <row r="56" spans="1:12" ht="12.45">
      <c r="A56" s="23"/>
      <c r="B56" s="9" t="s">
        <v>195</v>
      </c>
      <c r="C56" s="19"/>
      <c r="D56" s="19"/>
      <c r="E56" s="19"/>
      <c r="F56" s="20"/>
      <c r="G56" s="9" t="s">
        <v>196</v>
      </c>
      <c r="H56" s="10">
        <v>55324.53</v>
      </c>
      <c r="I56" s="10">
        <v>0</v>
      </c>
      <c r="J56" s="10">
        <v>0</v>
      </c>
      <c r="K56" s="10">
        <v>55324.53</v>
      </c>
      <c r="L56" s="10">
        <v>0</v>
      </c>
    </row>
    <row r="57" spans="1:12" ht="12.45">
      <c r="A57" s="23"/>
      <c r="B57" s="9" t="s">
        <v>201</v>
      </c>
      <c r="C57" s="19"/>
      <c r="D57" s="19"/>
      <c r="E57" s="19"/>
      <c r="F57" s="20"/>
      <c r="G57" s="9" t="s">
        <v>202</v>
      </c>
      <c r="H57" s="10">
        <v>2259</v>
      </c>
      <c r="I57" s="10">
        <v>0</v>
      </c>
      <c r="J57" s="10">
        <v>0</v>
      </c>
      <c r="K57" s="10">
        <v>2259</v>
      </c>
      <c r="L57" s="10">
        <v>0</v>
      </c>
    </row>
    <row r="58" spans="1:12" ht="12.45">
      <c r="A58" s="23"/>
      <c r="B58" s="9" t="s">
        <v>203</v>
      </c>
      <c r="C58" s="19"/>
      <c r="D58" s="19"/>
      <c r="E58" s="19"/>
      <c r="F58" s="20"/>
      <c r="G58" s="9" t="s">
        <v>204</v>
      </c>
      <c r="H58" s="10">
        <v>188793</v>
      </c>
      <c r="I58" s="10">
        <v>0</v>
      </c>
      <c r="J58" s="10">
        <v>0</v>
      </c>
      <c r="K58" s="10">
        <v>188793</v>
      </c>
      <c r="L58" s="10">
        <v>0</v>
      </c>
    </row>
    <row r="59" spans="1:12" ht="12.45">
      <c r="A59" s="23"/>
      <c r="B59" s="9" t="s">
        <v>207</v>
      </c>
      <c r="C59" s="19"/>
      <c r="D59" s="19"/>
      <c r="E59" s="19"/>
      <c r="F59" s="20"/>
      <c r="G59" s="9" t="s">
        <v>208</v>
      </c>
      <c r="H59" s="10">
        <v>31834</v>
      </c>
      <c r="I59" s="10">
        <v>0</v>
      </c>
      <c r="J59" s="10">
        <v>0</v>
      </c>
      <c r="K59" s="10">
        <v>31834</v>
      </c>
      <c r="L59" s="10">
        <v>0</v>
      </c>
    </row>
    <row r="60" spans="1:12" ht="12.45">
      <c r="A60" s="23"/>
      <c r="B60" s="9" t="s">
        <v>213</v>
      </c>
      <c r="C60" s="19"/>
      <c r="D60" s="19"/>
      <c r="E60" s="19"/>
      <c r="F60" s="20"/>
      <c r="G60" s="9" t="s">
        <v>214</v>
      </c>
      <c r="H60" s="10">
        <v>790</v>
      </c>
      <c r="I60" s="10">
        <v>0</v>
      </c>
      <c r="J60" s="10">
        <v>0</v>
      </c>
      <c r="K60" s="10">
        <v>790</v>
      </c>
      <c r="L60" s="10">
        <v>0</v>
      </c>
    </row>
    <row r="61" spans="1:12" ht="12.45">
      <c r="A61" s="23"/>
      <c r="B61" s="9" t="s">
        <v>215</v>
      </c>
      <c r="C61" s="19"/>
      <c r="D61" s="19"/>
      <c r="E61" s="19"/>
      <c r="F61" s="20"/>
      <c r="G61" s="9" t="s">
        <v>214</v>
      </c>
      <c r="H61" s="10">
        <v>10440</v>
      </c>
      <c r="I61" s="10">
        <v>0</v>
      </c>
      <c r="J61" s="10">
        <v>0</v>
      </c>
      <c r="K61" s="10">
        <v>10440</v>
      </c>
      <c r="L61" s="10">
        <v>0</v>
      </c>
    </row>
    <row r="62" spans="1:12" ht="12.45">
      <c r="A62" s="23"/>
      <c r="B62" s="9" t="s">
        <v>218</v>
      </c>
      <c r="C62" s="19"/>
      <c r="D62" s="19"/>
      <c r="E62" s="19"/>
      <c r="F62" s="20"/>
      <c r="G62" s="9" t="s">
        <v>219</v>
      </c>
      <c r="H62" s="10">
        <v>22854</v>
      </c>
      <c r="I62" s="10">
        <v>0</v>
      </c>
      <c r="J62" s="10">
        <v>0</v>
      </c>
      <c r="K62" s="10">
        <v>22854</v>
      </c>
      <c r="L62" s="10">
        <v>0</v>
      </c>
    </row>
    <row r="63" spans="1:12" ht="12.45">
      <c r="A63" s="23"/>
      <c r="B63" s="9" t="s">
        <v>220</v>
      </c>
      <c r="C63" s="19"/>
      <c r="D63" s="19"/>
      <c r="E63" s="19"/>
      <c r="F63" s="20"/>
      <c r="G63" s="9" t="s">
        <v>221</v>
      </c>
      <c r="H63" s="10">
        <v>956</v>
      </c>
      <c r="I63" s="10">
        <v>0</v>
      </c>
      <c r="J63" s="10">
        <v>0</v>
      </c>
      <c r="K63" s="10">
        <v>956</v>
      </c>
      <c r="L63" s="10">
        <v>0</v>
      </c>
    </row>
    <row r="64" spans="1:12" ht="12.45">
      <c r="A64" s="23"/>
      <c r="B64" s="9" t="s">
        <v>222</v>
      </c>
      <c r="C64" s="19"/>
      <c r="D64" s="19"/>
      <c r="E64" s="19"/>
      <c r="F64" s="20"/>
      <c r="G64" s="9" t="s">
        <v>223</v>
      </c>
      <c r="H64" s="10">
        <v>100</v>
      </c>
      <c r="I64" s="10">
        <v>0</v>
      </c>
      <c r="J64" s="10">
        <v>0</v>
      </c>
      <c r="K64" s="10">
        <v>100</v>
      </c>
      <c r="L64" s="10">
        <v>0</v>
      </c>
    </row>
    <row r="65" spans="1:12" ht="12.45">
      <c r="A65" s="23"/>
      <c r="B65" s="9" t="s">
        <v>224</v>
      </c>
      <c r="C65" s="19"/>
      <c r="D65" s="19"/>
      <c r="E65" s="19"/>
      <c r="F65" s="20"/>
      <c r="G65" s="9" t="s">
        <v>225</v>
      </c>
      <c r="H65" s="10">
        <v>42946.47</v>
      </c>
      <c r="I65" s="10">
        <v>0</v>
      </c>
      <c r="J65" s="10">
        <v>0</v>
      </c>
      <c r="K65" s="10">
        <v>42946.47</v>
      </c>
      <c r="L65" s="10">
        <v>0</v>
      </c>
    </row>
    <row r="66" spans="1:12" ht="12.45">
      <c r="A66" s="23"/>
      <c r="B66" s="9" t="s">
        <v>227</v>
      </c>
      <c r="C66" s="19"/>
      <c r="D66" s="19"/>
      <c r="E66" s="19"/>
      <c r="F66" s="20"/>
      <c r="G66" s="9" t="s">
        <v>191</v>
      </c>
      <c r="H66" s="10">
        <v>3016251.4</v>
      </c>
      <c r="I66" s="10">
        <v>0</v>
      </c>
      <c r="J66" s="10">
        <v>3016251.4</v>
      </c>
      <c r="K66" s="10">
        <v>3016251.4</v>
      </c>
      <c r="L66" s="10">
        <v>0</v>
      </c>
    </row>
    <row r="67" spans="1:12" ht="12.45">
      <c r="A67" s="23"/>
      <c r="B67" s="9" t="s">
        <v>228</v>
      </c>
      <c r="C67" s="19"/>
      <c r="D67" s="19"/>
      <c r="E67" s="19"/>
      <c r="F67" s="20"/>
      <c r="G67" s="9" t="s">
        <v>191</v>
      </c>
      <c r="H67" s="10">
        <v>-1535</v>
      </c>
      <c r="I67" s="10">
        <v>0</v>
      </c>
      <c r="J67" s="10">
        <v>-1535</v>
      </c>
      <c r="K67" s="10">
        <v>-1535</v>
      </c>
      <c r="L67" s="10">
        <v>0</v>
      </c>
    </row>
    <row r="68" spans="1:12" ht="12.45">
      <c r="A68" s="23"/>
      <c r="B68" s="9" t="s">
        <v>229</v>
      </c>
      <c r="C68" s="19"/>
      <c r="D68" s="19"/>
      <c r="E68" s="19"/>
      <c r="F68" s="20"/>
      <c r="G68" s="9" t="s">
        <v>194</v>
      </c>
      <c r="H68" s="10">
        <v>275061</v>
      </c>
      <c r="I68" s="10">
        <v>0</v>
      </c>
      <c r="J68" s="10">
        <v>275061</v>
      </c>
      <c r="K68" s="10">
        <v>275061</v>
      </c>
      <c r="L68" s="10">
        <v>0</v>
      </c>
    </row>
    <row r="69" spans="1:12" ht="12.45">
      <c r="A69" s="23"/>
      <c r="B69" s="9" t="s">
        <v>230</v>
      </c>
      <c r="C69" s="19"/>
      <c r="D69" s="19"/>
      <c r="E69" s="19"/>
      <c r="F69" s="20"/>
      <c r="G69" s="9" t="s">
        <v>196</v>
      </c>
      <c r="H69" s="10">
        <v>44330.95</v>
      </c>
      <c r="I69" s="10">
        <v>0</v>
      </c>
      <c r="J69" s="10">
        <v>44330.95</v>
      </c>
      <c r="K69" s="10">
        <v>44330.95</v>
      </c>
      <c r="L69" s="10">
        <v>0</v>
      </c>
    </row>
    <row r="70" spans="1:12" ht="12.45">
      <c r="A70" s="23"/>
      <c r="B70" s="9" t="s">
        <v>233</v>
      </c>
      <c r="C70" s="19"/>
      <c r="D70" s="19"/>
      <c r="E70" s="19"/>
      <c r="F70" s="20"/>
      <c r="G70" s="9" t="s">
        <v>202</v>
      </c>
      <c r="H70" s="10">
        <v>2259</v>
      </c>
      <c r="I70" s="10">
        <v>0</v>
      </c>
      <c r="J70" s="10">
        <v>2259</v>
      </c>
      <c r="K70" s="10">
        <v>2259</v>
      </c>
      <c r="L70" s="10">
        <v>0</v>
      </c>
    </row>
    <row r="71" spans="1:12" ht="12.45">
      <c r="A71" s="23"/>
      <c r="B71" s="9" t="s">
        <v>234</v>
      </c>
      <c r="C71" s="19"/>
      <c r="D71" s="19"/>
      <c r="E71" s="19"/>
      <c r="F71" s="20"/>
      <c r="G71" s="9" t="s">
        <v>235</v>
      </c>
      <c r="H71" s="10">
        <v>142598</v>
      </c>
      <c r="I71" s="10">
        <v>0</v>
      </c>
      <c r="J71" s="10">
        <v>142598</v>
      </c>
      <c r="K71" s="10">
        <v>142598</v>
      </c>
      <c r="L71" s="10">
        <v>0</v>
      </c>
    </row>
    <row r="72" spans="1:12" ht="12.45">
      <c r="A72" s="23"/>
      <c r="B72" s="9" t="s">
        <v>237</v>
      </c>
      <c r="C72" s="19"/>
      <c r="D72" s="19"/>
      <c r="E72" s="19"/>
      <c r="F72" s="20"/>
      <c r="G72" s="9" t="s">
        <v>208</v>
      </c>
      <c r="H72" s="10">
        <v>31053</v>
      </c>
      <c r="I72" s="10">
        <v>0</v>
      </c>
      <c r="J72" s="10">
        <v>31053</v>
      </c>
      <c r="K72" s="10">
        <v>31053</v>
      </c>
      <c r="L72" s="10">
        <v>0</v>
      </c>
    </row>
    <row r="73" spans="1:12" ht="12.45">
      <c r="A73" s="23"/>
      <c r="B73" s="9" t="s">
        <v>240</v>
      </c>
      <c r="C73" s="19"/>
      <c r="D73" s="19"/>
      <c r="E73" s="19"/>
      <c r="F73" s="20"/>
      <c r="G73" s="9" t="s">
        <v>214</v>
      </c>
      <c r="H73" s="10">
        <v>376</v>
      </c>
      <c r="I73" s="10">
        <v>0</v>
      </c>
      <c r="J73" s="10">
        <v>376</v>
      </c>
      <c r="K73" s="10">
        <v>376</v>
      </c>
      <c r="L73" s="10">
        <v>0</v>
      </c>
    </row>
    <row r="74" spans="1:12" ht="12.45">
      <c r="A74" s="23"/>
      <c r="B74" s="9" t="s">
        <v>241</v>
      </c>
      <c r="C74" s="19"/>
      <c r="D74" s="19"/>
      <c r="E74" s="19"/>
      <c r="F74" s="20"/>
      <c r="G74" s="9" t="s">
        <v>214</v>
      </c>
      <c r="H74" s="10">
        <v>11128</v>
      </c>
      <c r="I74" s="10">
        <v>0</v>
      </c>
      <c r="J74" s="10">
        <v>11128</v>
      </c>
      <c r="K74" s="10">
        <v>11128</v>
      </c>
      <c r="L74" s="10">
        <v>0</v>
      </c>
    </row>
    <row r="75" spans="1:12" ht="12.45">
      <c r="A75" s="23"/>
      <c r="B75" s="9" t="s">
        <v>243</v>
      </c>
      <c r="C75" s="19"/>
      <c r="D75" s="19"/>
      <c r="E75" s="19"/>
      <c r="F75" s="20"/>
      <c r="G75" s="9" t="s">
        <v>219</v>
      </c>
      <c r="H75" s="10">
        <v>24228</v>
      </c>
      <c r="I75" s="10">
        <v>0</v>
      </c>
      <c r="J75" s="10">
        <v>24228</v>
      </c>
      <c r="K75" s="10">
        <v>24228</v>
      </c>
      <c r="L75" s="10">
        <v>0</v>
      </c>
    </row>
    <row r="76" spans="1:12" ht="12.45">
      <c r="A76" s="23"/>
      <c r="B76" s="9" t="s">
        <v>244</v>
      </c>
      <c r="C76" s="19"/>
      <c r="D76" s="19"/>
      <c r="E76" s="19"/>
      <c r="F76" s="20"/>
      <c r="G76" s="9" t="s">
        <v>221</v>
      </c>
      <c r="H76" s="10">
        <v>627.89</v>
      </c>
      <c r="I76" s="10">
        <v>0</v>
      </c>
      <c r="J76" s="10">
        <v>627.89</v>
      </c>
      <c r="K76" s="10">
        <v>627.89</v>
      </c>
      <c r="L76" s="10">
        <v>0</v>
      </c>
    </row>
    <row r="77" spans="1:12" ht="12.45">
      <c r="A77" s="23"/>
      <c r="B77" s="9" t="s">
        <v>246</v>
      </c>
      <c r="C77" s="19"/>
      <c r="D77" s="19"/>
      <c r="E77" s="19"/>
      <c r="F77" s="20"/>
      <c r="G77" s="9" t="s">
        <v>225</v>
      </c>
      <c r="H77" s="10">
        <v>57975.59</v>
      </c>
      <c r="I77" s="10">
        <v>0</v>
      </c>
      <c r="J77" s="10">
        <v>57975.59</v>
      </c>
      <c r="K77" s="10">
        <v>57975.59</v>
      </c>
      <c r="L77" s="10">
        <v>0</v>
      </c>
    </row>
    <row r="78" spans="1:12" ht="12.45">
      <c r="A78" s="23"/>
      <c r="B78" s="9" t="s">
        <v>248</v>
      </c>
      <c r="C78" s="19"/>
      <c r="D78" s="19"/>
      <c r="E78" s="19"/>
      <c r="F78" s="20"/>
      <c r="G78" s="9" t="s">
        <v>191</v>
      </c>
      <c r="H78" s="10">
        <v>2760638.67</v>
      </c>
      <c r="I78" s="10">
        <v>0</v>
      </c>
      <c r="J78" s="10">
        <v>0</v>
      </c>
      <c r="K78" s="10">
        <v>0</v>
      </c>
      <c r="L78" s="10">
        <v>2760638.67</v>
      </c>
    </row>
    <row r="79" spans="1:12" ht="12.45">
      <c r="A79" s="23"/>
      <c r="B79" s="9" t="s">
        <v>249</v>
      </c>
      <c r="C79" s="19"/>
      <c r="D79" s="19"/>
      <c r="E79" s="19"/>
      <c r="F79" s="20"/>
      <c r="G79" s="9" t="s">
        <v>191</v>
      </c>
      <c r="H79" s="10">
        <v>-426</v>
      </c>
      <c r="I79" s="10">
        <v>0</v>
      </c>
      <c r="J79" s="10">
        <v>0</v>
      </c>
      <c r="K79" s="10">
        <v>0</v>
      </c>
      <c r="L79" s="10">
        <v>-426</v>
      </c>
    </row>
    <row r="80" spans="1:12" ht="12.45">
      <c r="A80" s="23"/>
      <c r="B80" s="9" t="s">
        <v>250</v>
      </c>
      <c r="C80" s="19"/>
      <c r="D80" s="19"/>
      <c r="E80" s="19"/>
      <c r="F80" s="20"/>
      <c r="G80" s="9" t="s">
        <v>194</v>
      </c>
      <c r="H80" s="10">
        <v>244633.17</v>
      </c>
      <c r="I80" s="10">
        <v>0</v>
      </c>
      <c r="J80" s="10">
        <v>0</v>
      </c>
      <c r="K80" s="10">
        <v>0</v>
      </c>
      <c r="L80" s="10">
        <v>244633.17</v>
      </c>
    </row>
    <row r="81" spans="1:12" ht="12.45">
      <c r="A81" s="23"/>
      <c r="B81" s="9" t="s">
        <v>251</v>
      </c>
      <c r="C81" s="19"/>
      <c r="D81" s="19"/>
      <c r="E81" s="19"/>
      <c r="F81" s="20"/>
      <c r="G81" s="9" t="s">
        <v>196</v>
      </c>
      <c r="H81" s="10">
        <v>46987.73</v>
      </c>
      <c r="I81" s="10">
        <v>0</v>
      </c>
      <c r="J81" s="10">
        <v>0</v>
      </c>
      <c r="K81" s="10">
        <v>0</v>
      </c>
      <c r="L81" s="10">
        <v>46987.73</v>
      </c>
    </row>
    <row r="82" spans="1:12" ht="12.45">
      <c r="A82" s="23"/>
      <c r="B82" s="9" t="s">
        <v>254</v>
      </c>
      <c r="C82" s="19"/>
      <c r="D82" s="19"/>
      <c r="E82" s="19"/>
      <c r="F82" s="20"/>
      <c r="G82" s="9" t="s">
        <v>202</v>
      </c>
      <c r="H82" s="10">
        <v>2259</v>
      </c>
      <c r="I82" s="10">
        <v>0</v>
      </c>
      <c r="J82" s="10">
        <v>0</v>
      </c>
      <c r="K82" s="10">
        <v>0</v>
      </c>
      <c r="L82" s="10">
        <v>2259</v>
      </c>
    </row>
    <row r="83" spans="1:12" ht="12.45">
      <c r="A83" s="23"/>
      <c r="B83" s="9" t="s">
        <v>255</v>
      </c>
      <c r="C83" s="19"/>
      <c r="D83" s="19"/>
      <c r="E83" s="19"/>
      <c r="F83" s="20"/>
      <c r="G83" s="9" t="s">
        <v>235</v>
      </c>
      <c r="H83" s="10">
        <v>153937</v>
      </c>
      <c r="I83" s="10">
        <v>0</v>
      </c>
      <c r="J83" s="10">
        <v>0</v>
      </c>
      <c r="K83" s="10">
        <v>0</v>
      </c>
      <c r="L83" s="10">
        <v>153937</v>
      </c>
    </row>
    <row r="84" spans="1:12" ht="12.45">
      <c r="A84" s="23"/>
      <c r="B84" s="9" t="s">
        <v>256</v>
      </c>
      <c r="C84" s="19"/>
      <c r="D84" s="19"/>
      <c r="E84" s="19"/>
      <c r="F84" s="20"/>
      <c r="G84" s="9" t="s">
        <v>208</v>
      </c>
      <c r="H84" s="10">
        <v>27716</v>
      </c>
      <c r="I84" s="10">
        <v>0</v>
      </c>
      <c r="J84" s="10">
        <v>0</v>
      </c>
      <c r="K84" s="10">
        <v>0</v>
      </c>
      <c r="L84" s="10">
        <v>27716</v>
      </c>
    </row>
    <row r="85" spans="1:12" ht="12.45">
      <c r="A85" s="23"/>
      <c r="B85" s="9" t="s">
        <v>257</v>
      </c>
      <c r="C85" s="19"/>
      <c r="D85" s="19"/>
      <c r="E85" s="19"/>
      <c r="F85" s="20"/>
      <c r="G85" s="9" t="s">
        <v>214</v>
      </c>
      <c r="H85" s="10">
        <v>380</v>
      </c>
      <c r="I85" s="10">
        <v>0</v>
      </c>
      <c r="J85" s="10">
        <v>0</v>
      </c>
      <c r="K85" s="10">
        <v>0</v>
      </c>
      <c r="L85" s="10">
        <v>380</v>
      </c>
    </row>
    <row r="86" spans="1:12" ht="12.45">
      <c r="A86" s="23"/>
      <c r="B86" s="9" t="s">
        <v>258</v>
      </c>
      <c r="C86" s="19"/>
      <c r="D86" s="19"/>
      <c r="E86" s="19"/>
      <c r="F86" s="20"/>
      <c r="G86" s="9" t="s">
        <v>214</v>
      </c>
      <c r="H86" s="10">
        <v>11587</v>
      </c>
      <c r="I86" s="10">
        <v>0</v>
      </c>
      <c r="J86" s="10">
        <v>0</v>
      </c>
      <c r="K86" s="10">
        <v>0</v>
      </c>
      <c r="L86" s="10">
        <v>11587</v>
      </c>
    </row>
    <row r="87" spans="1:12" ht="12.45">
      <c r="A87" s="23"/>
      <c r="B87" s="9" t="s">
        <v>260</v>
      </c>
      <c r="C87" s="19"/>
      <c r="D87" s="19"/>
      <c r="E87" s="19"/>
      <c r="F87" s="20"/>
      <c r="G87" s="9" t="s">
        <v>219</v>
      </c>
      <c r="H87" s="10">
        <v>17120</v>
      </c>
      <c r="I87" s="10">
        <v>0</v>
      </c>
      <c r="J87" s="10">
        <v>0</v>
      </c>
      <c r="K87" s="10">
        <v>0</v>
      </c>
      <c r="L87" s="10">
        <v>17120</v>
      </c>
    </row>
    <row r="88" spans="1:12" ht="12.45">
      <c r="A88" s="23"/>
      <c r="B88" s="9" t="s">
        <v>261</v>
      </c>
      <c r="C88" s="19"/>
      <c r="D88" s="19"/>
      <c r="E88" s="19"/>
      <c r="F88" s="20"/>
      <c r="G88" s="9" t="s">
        <v>221</v>
      </c>
      <c r="H88" s="10">
        <v>742.67</v>
      </c>
      <c r="I88" s="10">
        <v>0</v>
      </c>
      <c r="J88" s="10">
        <v>0</v>
      </c>
      <c r="K88" s="10">
        <v>0</v>
      </c>
      <c r="L88" s="10">
        <v>742.67</v>
      </c>
    </row>
    <row r="89" spans="1:12" ht="12.45">
      <c r="A89" s="8"/>
      <c r="B89" s="9" t="s">
        <v>262</v>
      </c>
      <c r="C89" s="19"/>
      <c r="D89" s="19"/>
      <c r="E89" s="19"/>
      <c r="F89" s="20"/>
      <c r="G89" s="9" t="s">
        <v>225</v>
      </c>
      <c r="H89" s="10">
        <v>59577.599999999999</v>
      </c>
      <c r="I89" s="10">
        <v>0</v>
      </c>
      <c r="J89" s="10">
        <v>0</v>
      </c>
      <c r="K89" s="10">
        <v>0</v>
      </c>
      <c r="L89" s="10">
        <v>59577.599999999999</v>
      </c>
    </row>
    <row r="90" spans="1:12" ht="12.45">
      <c r="A90" s="11" t="s">
        <v>2063</v>
      </c>
      <c r="B90" s="21"/>
      <c r="C90" s="21"/>
      <c r="D90" s="21"/>
      <c r="E90" s="21"/>
      <c r="F90" s="22"/>
      <c r="G90" s="12"/>
      <c r="H90" s="13">
        <v>10553383.220000001</v>
      </c>
      <c r="I90" s="13">
        <v>0</v>
      </c>
      <c r="J90" s="13">
        <v>3604353.83</v>
      </c>
      <c r="K90" s="13">
        <v>7228230.3799999999</v>
      </c>
      <c r="L90" s="13">
        <v>3325152.84</v>
      </c>
    </row>
    <row r="91" spans="1:12" ht="12.45">
      <c r="A91" s="9" t="s">
        <v>264</v>
      </c>
      <c r="B91" s="9" t="s">
        <v>270</v>
      </c>
      <c r="C91" s="19"/>
      <c r="D91" s="19"/>
      <c r="E91" s="19"/>
      <c r="F91" s="20"/>
      <c r="G91" s="9" t="s">
        <v>271</v>
      </c>
      <c r="H91" s="10">
        <v>32057.55</v>
      </c>
      <c r="I91" s="10">
        <v>0</v>
      </c>
      <c r="J91" s="10">
        <v>0</v>
      </c>
      <c r="K91" s="10">
        <v>32057.55</v>
      </c>
      <c r="L91" s="10">
        <v>0</v>
      </c>
    </row>
    <row r="92" spans="1:12" ht="12.45">
      <c r="A92" s="23"/>
      <c r="B92" s="9" t="s">
        <v>278</v>
      </c>
      <c r="C92" s="19"/>
      <c r="D92" s="19"/>
      <c r="E92" s="19"/>
      <c r="F92" s="20"/>
      <c r="G92" s="9" t="s">
        <v>279</v>
      </c>
      <c r="H92" s="10">
        <v>43076.9</v>
      </c>
      <c r="I92" s="10">
        <v>0</v>
      </c>
      <c r="J92" s="10">
        <v>0</v>
      </c>
      <c r="K92" s="10">
        <v>43076.9</v>
      </c>
      <c r="L92" s="10">
        <v>0</v>
      </c>
    </row>
    <row r="93" spans="1:12" ht="12.45">
      <c r="A93" s="23"/>
      <c r="B93" s="9" t="s">
        <v>284</v>
      </c>
      <c r="C93" s="19"/>
      <c r="D93" s="19"/>
      <c r="E93" s="19"/>
      <c r="F93" s="20"/>
      <c r="G93" s="9" t="s">
        <v>275</v>
      </c>
      <c r="H93" s="10">
        <v>18519.09</v>
      </c>
      <c r="I93" s="10">
        <v>0</v>
      </c>
      <c r="J93" s="10">
        <v>0</v>
      </c>
      <c r="K93" s="10">
        <v>18519.09</v>
      </c>
      <c r="L93" s="10">
        <v>0</v>
      </c>
    </row>
    <row r="94" spans="1:12" ht="12.45">
      <c r="A94" s="23"/>
      <c r="B94" s="9" t="s">
        <v>285</v>
      </c>
      <c r="C94" s="19"/>
      <c r="D94" s="19"/>
      <c r="E94" s="19"/>
      <c r="F94" s="20"/>
      <c r="G94" s="9" t="s">
        <v>286</v>
      </c>
      <c r="H94" s="10">
        <v>2612.6</v>
      </c>
      <c r="I94" s="10">
        <v>0</v>
      </c>
      <c r="J94" s="10">
        <v>1306.3</v>
      </c>
      <c r="K94" s="10">
        <v>2612.6</v>
      </c>
      <c r="L94" s="10">
        <v>0</v>
      </c>
    </row>
    <row r="95" spans="1:12" ht="12.45">
      <c r="A95" s="23"/>
      <c r="B95" s="9" t="s">
        <v>296</v>
      </c>
      <c r="C95" s="19"/>
      <c r="D95" s="19"/>
      <c r="E95" s="19"/>
      <c r="F95" s="20"/>
      <c r="G95" s="9" t="s">
        <v>297</v>
      </c>
      <c r="H95" s="10">
        <v>95770.58</v>
      </c>
      <c r="I95" s="10">
        <v>0</v>
      </c>
      <c r="J95" s="10">
        <v>0</v>
      </c>
      <c r="K95" s="10">
        <v>95770.58</v>
      </c>
      <c r="L95" s="10">
        <v>0</v>
      </c>
    </row>
    <row r="96" spans="1:12" ht="12.45">
      <c r="A96" s="23"/>
      <c r="B96" s="9" t="s">
        <v>298</v>
      </c>
      <c r="C96" s="19"/>
      <c r="D96" s="19"/>
      <c r="E96" s="19"/>
      <c r="F96" s="20"/>
      <c r="G96" s="9" t="s">
        <v>299</v>
      </c>
      <c r="H96" s="10">
        <v>90369</v>
      </c>
      <c r="I96" s="10">
        <v>0</v>
      </c>
      <c r="J96" s="10">
        <v>0</v>
      </c>
      <c r="K96" s="10">
        <v>90369</v>
      </c>
      <c r="L96" s="10">
        <v>0</v>
      </c>
    </row>
    <row r="97" spans="1:12" ht="12.45">
      <c r="A97" s="23"/>
      <c r="B97" s="9" t="s">
        <v>2064</v>
      </c>
      <c r="C97" s="19"/>
      <c r="D97" s="19"/>
      <c r="E97" s="19"/>
      <c r="F97" s="20"/>
      <c r="G97" s="9" t="s">
        <v>2065</v>
      </c>
      <c r="H97" s="10">
        <v>1725939</v>
      </c>
      <c r="I97" s="10">
        <v>0</v>
      </c>
      <c r="J97" s="10">
        <v>0</v>
      </c>
      <c r="K97" s="10">
        <v>1725939</v>
      </c>
      <c r="L97" s="10">
        <v>0</v>
      </c>
    </row>
    <row r="98" spans="1:12" ht="12.45">
      <c r="A98" s="23"/>
      <c r="B98" s="9" t="s">
        <v>302</v>
      </c>
      <c r="C98" s="19"/>
      <c r="D98" s="19"/>
      <c r="E98" s="19"/>
      <c r="F98" s="20"/>
      <c r="G98" s="9" t="s">
        <v>303</v>
      </c>
      <c r="H98" s="10">
        <v>171812.61</v>
      </c>
      <c r="I98" s="10">
        <v>0</v>
      </c>
      <c r="J98" s="10">
        <v>0</v>
      </c>
      <c r="K98" s="10">
        <v>171812.61</v>
      </c>
      <c r="L98" s="10">
        <v>0</v>
      </c>
    </row>
    <row r="99" spans="1:12" ht="12.45">
      <c r="A99" s="23"/>
      <c r="B99" s="9" t="s">
        <v>304</v>
      </c>
      <c r="C99" s="19"/>
      <c r="D99" s="19"/>
      <c r="E99" s="19"/>
      <c r="F99" s="20"/>
      <c r="G99" s="9" t="s">
        <v>279</v>
      </c>
      <c r="H99" s="10">
        <v>36917.68</v>
      </c>
      <c r="I99" s="10">
        <v>0</v>
      </c>
      <c r="J99" s="10">
        <v>9372.68</v>
      </c>
      <c r="K99" s="10">
        <v>36917.68</v>
      </c>
      <c r="L99" s="10">
        <v>0</v>
      </c>
    </row>
    <row r="100" spans="1:12" ht="12.45">
      <c r="A100" s="23"/>
      <c r="B100" s="9" t="s">
        <v>305</v>
      </c>
      <c r="C100" s="19"/>
      <c r="D100" s="19"/>
      <c r="E100" s="19"/>
      <c r="F100" s="20"/>
      <c r="G100" s="9" t="s">
        <v>306</v>
      </c>
      <c r="H100" s="10">
        <v>759.66</v>
      </c>
      <c r="I100" s="10">
        <v>0</v>
      </c>
      <c r="J100" s="10">
        <v>0</v>
      </c>
      <c r="K100" s="10">
        <v>759.65</v>
      </c>
      <c r="L100" s="10">
        <v>0.01</v>
      </c>
    </row>
    <row r="101" spans="1:12" ht="12.45">
      <c r="A101" s="23"/>
      <c r="B101" s="9" t="s">
        <v>311</v>
      </c>
      <c r="C101" s="19"/>
      <c r="D101" s="19"/>
      <c r="E101" s="19"/>
      <c r="F101" s="20"/>
      <c r="G101" s="9" t="s">
        <v>312</v>
      </c>
      <c r="H101" s="10">
        <v>5168.54</v>
      </c>
      <c r="I101" s="10">
        <v>0</v>
      </c>
      <c r="J101" s="10">
        <v>0</v>
      </c>
      <c r="K101" s="10">
        <v>5168.54</v>
      </c>
      <c r="L101" s="10">
        <v>0</v>
      </c>
    </row>
    <row r="102" spans="1:12" ht="12.45">
      <c r="A102" s="23"/>
      <c r="B102" s="9" t="s">
        <v>2066</v>
      </c>
      <c r="C102" s="19"/>
      <c r="D102" s="19"/>
      <c r="E102" s="19"/>
      <c r="F102" s="20"/>
      <c r="G102" s="9" t="s">
        <v>2067</v>
      </c>
      <c r="H102" s="10">
        <v>58832.45</v>
      </c>
      <c r="I102" s="10">
        <v>0</v>
      </c>
      <c r="J102" s="10">
        <v>0</v>
      </c>
      <c r="K102" s="10">
        <v>58832.45</v>
      </c>
      <c r="L102" s="10">
        <v>0</v>
      </c>
    </row>
    <row r="103" spans="1:12" ht="12.45">
      <c r="A103" s="23"/>
      <c r="B103" s="9" t="s">
        <v>323</v>
      </c>
      <c r="C103" s="19"/>
      <c r="D103" s="19"/>
      <c r="E103" s="19"/>
      <c r="F103" s="20"/>
      <c r="G103" s="9" t="s">
        <v>271</v>
      </c>
      <c r="H103" s="10">
        <v>40194.53</v>
      </c>
      <c r="I103" s="10">
        <v>0</v>
      </c>
      <c r="J103" s="10">
        <v>0</v>
      </c>
      <c r="K103" s="10">
        <v>40194.53</v>
      </c>
      <c r="L103" s="10">
        <v>0</v>
      </c>
    </row>
    <row r="104" spans="1:12" ht="12.45">
      <c r="A104" s="23"/>
      <c r="B104" s="9" t="s">
        <v>325</v>
      </c>
      <c r="C104" s="19"/>
      <c r="D104" s="19"/>
      <c r="E104" s="19"/>
      <c r="F104" s="20"/>
      <c r="G104" s="9" t="s">
        <v>147</v>
      </c>
      <c r="H104" s="10">
        <v>136433.57999999999</v>
      </c>
      <c r="I104" s="10">
        <v>0</v>
      </c>
      <c r="J104" s="10">
        <v>0</v>
      </c>
      <c r="K104" s="10">
        <v>136433.57</v>
      </c>
      <c r="L104" s="10">
        <v>0.01</v>
      </c>
    </row>
    <row r="105" spans="1:12" ht="12.45">
      <c r="A105" s="23"/>
      <c r="B105" s="9" t="s">
        <v>326</v>
      </c>
      <c r="C105" s="19"/>
      <c r="D105" s="19"/>
      <c r="E105" s="19"/>
      <c r="F105" s="20"/>
      <c r="G105" s="9" t="s">
        <v>275</v>
      </c>
      <c r="H105" s="10">
        <v>1332.5</v>
      </c>
      <c r="I105" s="10">
        <v>0</v>
      </c>
      <c r="J105" s="10">
        <v>-10088</v>
      </c>
      <c r="K105" s="10">
        <v>1332.5</v>
      </c>
      <c r="L105" s="10">
        <v>0</v>
      </c>
    </row>
    <row r="106" spans="1:12" ht="12.45">
      <c r="A106" s="23"/>
      <c r="B106" s="9" t="s">
        <v>327</v>
      </c>
      <c r="C106" s="19"/>
      <c r="D106" s="19"/>
      <c r="E106" s="19"/>
      <c r="F106" s="20"/>
      <c r="G106" s="9" t="s">
        <v>328</v>
      </c>
      <c r="H106" s="10">
        <v>11267.97</v>
      </c>
      <c r="I106" s="10">
        <v>0</v>
      </c>
      <c r="J106" s="10">
        <v>0</v>
      </c>
      <c r="K106" s="10">
        <v>11267.97</v>
      </c>
      <c r="L106" s="10">
        <v>0</v>
      </c>
    </row>
    <row r="107" spans="1:12" ht="12.45">
      <c r="A107" s="23"/>
      <c r="B107" s="9" t="s">
        <v>333</v>
      </c>
      <c r="C107" s="19"/>
      <c r="D107" s="19"/>
      <c r="E107" s="19"/>
      <c r="F107" s="20"/>
      <c r="G107" s="9" t="s">
        <v>297</v>
      </c>
      <c r="H107" s="10">
        <v>98962.11</v>
      </c>
      <c r="I107" s="10">
        <v>0</v>
      </c>
      <c r="J107" s="10">
        <v>98962.11</v>
      </c>
      <c r="K107" s="10">
        <v>98962.11</v>
      </c>
      <c r="L107" s="10">
        <v>0</v>
      </c>
    </row>
    <row r="108" spans="1:12" ht="12.45">
      <c r="A108" s="23"/>
      <c r="B108" s="9" t="s">
        <v>334</v>
      </c>
      <c r="C108" s="19"/>
      <c r="D108" s="19"/>
      <c r="E108" s="19"/>
      <c r="F108" s="20"/>
      <c r="G108" s="9" t="s">
        <v>299</v>
      </c>
      <c r="H108" s="10">
        <v>86286.77</v>
      </c>
      <c r="I108" s="10">
        <v>0</v>
      </c>
      <c r="J108" s="10">
        <v>86286.77</v>
      </c>
      <c r="K108" s="10">
        <v>86286.77</v>
      </c>
      <c r="L108" s="10">
        <v>0</v>
      </c>
    </row>
    <row r="109" spans="1:12" ht="12.45">
      <c r="A109" s="23"/>
      <c r="B109" s="9" t="s">
        <v>2068</v>
      </c>
      <c r="C109" s="19"/>
      <c r="D109" s="19"/>
      <c r="E109" s="19"/>
      <c r="F109" s="20"/>
      <c r="G109" s="9" t="s">
        <v>2065</v>
      </c>
      <c r="H109" s="10">
        <v>1628282</v>
      </c>
      <c r="I109" s="10">
        <v>0</v>
      </c>
      <c r="J109" s="10">
        <v>1628282</v>
      </c>
      <c r="K109" s="10">
        <v>1628282</v>
      </c>
      <c r="L109" s="10">
        <v>0</v>
      </c>
    </row>
    <row r="110" spans="1:12" ht="12.45">
      <c r="A110" s="23"/>
      <c r="B110" s="9" t="s">
        <v>336</v>
      </c>
      <c r="C110" s="19"/>
      <c r="D110" s="19"/>
      <c r="E110" s="19"/>
      <c r="F110" s="20"/>
      <c r="G110" s="9" t="s">
        <v>303</v>
      </c>
      <c r="H110" s="10">
        <v>163469.06</v>
      </c>
      <c r="I110" s="10">
        <v>0</v>
      </c>
      <c r="J110" s="10">
        <v>163469.06</v>
      </c>
      <c r="K110" s="10">
        <v>163469.06</v>
      </c>
      <c r="L110" s="10">
        <v>0</v>
      </c>
    </row>
    <row r="111" spans="1:12" ht="12.45">
      <c r="A111" s="23"/>
      <c r="B111" s="9" t="s">
        <v>796</v>
      </c>
      <c r="C111" s="19"/>
      <c r="D111" s="19"/>
      <c r="E111" s="19"/>
      <c r="F111" s="20"/>
      <c r="G111" s="9" t="s">
        <v>279</v>
      </c>
      <c r="H111" s="10">
        <v>18496.330000000002</v>
      </c>
      <c r="I111" s="10">
        <v>18496.330000000002</v>
      </c>
      <c r="J111" s="10">
        <v>18496.330000000002</v>
      </c>
      <c r="K111" s="10">
        <v>18496.330000000002</v>
      </c>
      <c r="L111" s="10">
        <v>0</v>
      </c>
    </row>
    <row r="112" spans="1:12" ht="12.45">
      <c r="A112" s="23"/>
      <c r="B112" s="9" t="s">
        <v>337</v>
      </c>
      <c r="C112" s="19"/>
      <c r="D112" s="19"/>
      <c r="E112" s="19"/>
      <c r="F112" s="20"/>
      <c r="G112" s="9" t="s">
        <v>306</v>
      </c>
      <c r="H112" s="10">
        <v>759.66</v>
      </c>
      <c r="I112" s="10">
        <v>0</v>
      </c>
      <c r="J112" s="10">
        <v>759.65</v>
      </c>
      <c r="K112" s="10">
        <v>759.65</v>
      </c>
      <c r="L112" s="10">
        <v>0.01</v>
      </c>
    </row>
    <row r="113" spans="1:12" ht="12.45">
      <c r="A113" s="23"/>
      <c r="B113" s="9" t="s">
        <v>340</v>
      </c>
      <c r="C113" s="19"/>
      <c r="D113" s="19"/>
      <c r="E113" s="19"/>
      <c r="F113" s="20"/>
      <c r="G113" s="9" t="s">
        <v>312</v>
      </c>
      <c r="H113" s="10">
        <v>4858.41</v>
      </c>
      <c r="I113" s="10">
        <v>0</v>
      </c>
      <c r="J113" s="10">
        <v>4858.41</v>
      </c>
      <c r="K113" s="10">
        <v>4858.41</v>
      </c>
      <c r="L113" s="10">
        <v>0</v>
      </c>
    </row>
    <row r="114" spans="1:12" ht="12.45">
      <c r="A114" s="23"/>
      <c r="B114" s="9" t="s">
        <v>2069</v>
      </c>
      <c r="C114" s="19"/>
      <c r="D114" s="19"/>
      <c r="E114" s="19"/>
      <c r="F114" s="20"/>
      <c r="G114" s="9" t="s">
        <v>2067</v>
      </c>
      <c r="H114" s="10">
        <v>52069.97</v>
      </c>
      <c r="I114" s="10">
        <v>0</v>
      </c>
      <c r="J114" s="10">
        <v>52069.97</v>
      </c>
      <c r="K114" s="10">
        <v>52069.97</v>
      </c>
      <c r="L114" s="10">
        <v>0</v>
      </c>
    </row>
    <row r="115" spans="1:12" ht="12.45">
      <c r="A115" s="23"/>
      <c r="B115" s="9" t="s">
        <v>349</v>
      </c>
      <c r="C115" s="19"/>
      <c r="D115" s="19"/>
      <c r="E115" s="19"/>
      <c r="F115" s="20"/>
      <c r="G115" s="9" t="s">
        <v>271</v>
      </c>
      <c r="H115" s="10">
        <v>38224.93</v>
      </c>
      <c r="I115" s="10">
        <v>0</v>
      </c>
      <c r="J115" s="10">
        <v>30022.95</v>
      </c>
      <c r="K115" s="10">
        <v>30022.95</v>
      </c>
      <c r="L115" s="10">
        <v>8201.98</v>
      </c>
    </row>
    <row r="116" spans="1:12" ht="12.45">
      <c r="A116" s="23"/>
      <c r="B116" s="9" t="s">
        <v>351</v>
      </c>
      <c r="C116" s="19"/>
      <c r="D116" s="19"/>
      <c r="E116" s="19"/>
      <c r="F116" s="20"/>
      <c r="G116" s="9" t="s">
        <v>147</v>
      </c>
      <c r="H116" s="10">
        <v>156179.23000000001</v>
      </c>
      <c r="I116" s="10">
        <v>0</v>
      </c>
      <c r="J116" s="10">
        <v>156179.23000000001</v>
      </c>
      <c r="K116" s="10">
        <v>156179.23000000001</v>
      </c>
      <c r="L116" s="10">
        <v>0</v>
      </c>
    </row>
    <row r="117" spans="1:12" ht="12.45">
      <c r="A117" s="23"/>
      <c r="B117" s="9" t="s">
        <v>352</v>
      </c>
      <c r="C117" s="19"/>
      <c r="D117" s="19"/>
      <c r="E117" s="19"/>
      <c r="F117" s="20"/>
      <c r="G117" s="9" t="s">
        <v>275</v>
      </c>
      <c r="H117" s="10">
        <v>44147.360000000001</v>
      </c>
      <c r="I117" s="10">
        <v>15025</v>
      </c>
      <c r="J117" s="10">
        <v>15025</v>
      </c>
      <c r="K117" s="10">
        <v>15025</v>
      </c>
      <c r="L117" s="10">
        <v>29122.36</v>
      </c>
    </row>
    <row r="118" spans="1:12" ht="12.45">
      <c r="A118" s="23"/>
      <c r="B118" s="9" t="s">
        <v>2070</v>
      </c>
      <c r="C118" s="19"/>
      <c r="D118" s="19"/>
      <c r="E118" s="19"/>
      <c r="F118" s="20"/>
      <c r="G118" s="9" t="s">
        <v>2065</v>
      </c>
      <c r="H118" s="10">
        <v>1724903</v>
      </c>
      <c r="I118" s="10">
        <v>0</v>
      </c>
      <c r="J118" s="10">
        <v>0</v>
      </c>
      <c r="K118" s="10">
        <v>0</v>
      </c>
      <c r="L118" s="10">
        <v>1724903</v>
      </c>
    </row>
    <row r="119" spans="1:12" ht="12.45">
      <c r="A119" s="23"/>
      <c r="B119" s="9" t="s">
        <v>356</v>
      </c>
      <c r="C119" s="19"/>
      <c r="D119" s="19"/>
      <c r="E119" s="19"/>
      <c r="F119" s="20"/>
      <c r="G119" s="9" t="s">
        <v>303</v>
      </c>
      <c r="H119" s="10">
        <v>326965.57</v>
      </c>
      <c r="I119" s="10">
        <v>0</v>
      </c>
      <c r="J119" s="10">
        <v>0</v>
      </c>
      <c r="K119" s="10">
        <v>0</v>
      </c>
      <c r="L119" s="10">
        <v>326965.57</v>
      </c>
    </row>
    <row r="120" spans="1:12" ht="12.45">
      <c r="A120" s="23"/>
      <c r="B120" s="9" t="s">
        <v>358</v>
      </c>
      <c r="C120" s="19"/>
      <c r="D120" s="19"/>
      <c r="E120" s="19"/>
      <c r="F120" s="20"/>
      <c r="G120" s="9" t="s">
        <v>359</v>
      </c>
      <c r="H120" s="10">
        <v>1470.67</v>
      </c>
      <c r="I120" s="10">
        <v>0</v>
      </c>
      <c r="J120" s="10">
        <v>0</v>
      </c>
      <c r="K120" s="10">
        <v>0</v>
      </c>
      <c r="L120" s="10">
        <v>1470.67</v>
      </c>
    </row>
    <row r="121" spans="1:12" ht="12.45">
      <c r="A121" s="23"/>
      <c r="B121" s="9" t="s">
        <v>360</v>
      </c>
      <c r="C121" s="19"/>
      <c r="D121" s="19"/>
      <c r="E121" s="19"/>
      <c r="F121" s="20"/>
      <c r="G121" s="9" t="s">
        <v>312</v>
      </c>
      <c r="H121" s="10">
        <v>3888.99</v>
      </c>
      <c r="I121" s="10">
        <v>0</v>
      </c>
      <c r="J121" s="10">
        <v>0</v>
      </c>
      <c r="K121" s="10">
        <v>0</v>
      </c>
      <c r="L121" s="10">
        <v>3888.99</v>
      </c>
    </row>
    <row r="122" spans="1:12" ht="12.45">
      <c r="A122" s="8"/>
      <c r="B122" s="9" t="s">
        <v>2071</v>
      </c>
      <c r="C122" s="19"/>
      <c r="D122" s="19"/>
      <c r="E122" s="19"/>
      <c r="F122" s="20"/>
      <c r="G122" s="9" t="s">
        <v>2067</v>
      </c>
      <c r="H122" s="10">
        <v>63480</v>
      </c>
      <c r="I122" s="10">
        <v>0</v>
      </c>
      <c r="J122" s="10">
        <v>0</v>
      </c>
      <c r="K122" s="10">
        <v>0</v>
      </c>
      <c r="L122" s="10">
        <v>63480</v>
      </c>
    </row>
    <row r="123" spans="1:12" ht="12.45">
      <c r="A123" s="11" t="s">
        <v>2072</v>
      </c>
      <c r="B123" s="21"/>
      <c r="C123" s="21"/>
      <c r="D123" s="21"/>
      <c r="E123" s="21"/>
      <c r="F123" s="22"/>
      <c r="G123" s="12"/>
      <c r="H123" s="13">
        <v>6883508.2999999998</v>
      </c>
      <c r="I123" s="13">
        <v>33521.33</v>
      </c>
      <c r="J123" s="13">
        <v>2255002.46</v>
      </c>
      <c r="K123" s="13">
        <v>4725475.7</v>
      </c>
      <c r="L123" s="13">
        <v>2158032.6</v>
      </c>
    </row>
    <row r="124" spans="1:12" ht="12.45">
      <c r="A124" s="9" t="s">
        <v>363</v>
      </c>
      <c r="B124" s="9" t="s">
        <v>368</v>
      </c>
      <c r="C124" s="19"/>
      <c r="D124" s="19"/>
      <c r="E124" s="19"/>
      <c r="F124" s="20"/>
      <c r="G124" s="9" t="s">
        <v>369</v>
      </c>
      <c r="H124" s="10">
        <v>4042.64</v>
      </c>
      <c r="I124" s="10">
        <v>0</v>
      </c>
      <c r="J124" s="10">
        <v>0</v>
      </c>
      <c r="K124" s="10">
        <v>0</v>
      </c>
      <c r="L124" s="10">
        <v>4042.64</v>
      </c>
    </row>
    <row r="125" spans="1:12" ht="12.45">
      <c r="A125" s="23"/>
      <c r="B125" s="9" t="s">
        <v>370</v>
      </c>
      <c r="C125" s="19"/>
      <c r="D125" s="19"/>
      <c r="E125" s="19"/>
      <c r="F125" s="20"/>
      <c r="G125" s="9" t="s">
        <v>371</v>
      </c>
      <c r="H125" s="10">
        <v>87657.47</v>
      </c>
      <c r="I125" s="10">
        <v>0</v>
      </c>
      <c r="J125" s="10">
        <v>87657.47</v>
      </c>
      <c r="K125" s="10">
        <v>87657.47</v>
      </c>
      <c r="L125" s="10">
        <v>0</v>
      </c>
    </row>
    <row r="126" spans="1:12" ht="12.45">
      <c r="A126" s="23"/>
      <c r="B126" s="9" t="s">
        <v>373</v>
      </c>
      <c r="C126" s="19"/>
      <c r="D126" s="19"/>
      <c r="E126" s="19"/>
      <c r="F126" s="20"/>
      <c r="G126" s="9" t="s">
        <v>374</v>
      </c>
      <c r="H126" s="10">
        <v>55692.37</v>
      </c>
      <c r="I126" s="10">
        <v>0</v>
      </c>
      <c r="J126" s="10">
        <v>55692.37</v>
      </c>
      <c r="K126" s="10">
        <v>55692.37</v>
      </c>
      <c r="L126" s="10">
        <v>0</v>
      </c>
    </row>
    <row r="127" spans="1:12" ht="12.45">
      <c r="A127" s="8"/>
      <c r="B127" s="9" t="s">
        <v>375</v>
      </c>
      <c r="C127" s="19"/>
      <c r="D127" s="19"/>
      <c r="E127" s="19"/>
      <c r="F127" s="20"/>
      <c r="G127" s="9" t="s">
        <v>374</v>
      </c>
      <c r="H127" s="10">
        <v>44555.33</v>
      </c>
      <c r="I127" s="10">
        <v>0</v>
      </c>
      <c r="J127" s="10">
        <v>0</v>
      </c>
      <c r="K127" s="10">
        <v>0</v>
      </c>
      <c r="L127" s="10">
        <v>44555.33</v>
      </c>
    </row>
    <row r="128" spans="1:12" ht="12.45">
      <c r="A128" s="11" t="s">
        <v>2073</v>
      </c>
      <c r="B128" s="21"/>
      <c r="C128" s="21"/>
      <c r="D128" s="21"/>
      <c r="E128" s="21"/>
      <c r="F128" s="22"/>
      <c r="G128" s="12"/>
      <c r="H128" s="13">
        <v>191947.81</v>
      </c>
      <c r="I128" s="13">
        <v>0</v>
      </c>
      <c r="J128" s="13">
        <v>143349.84</v>
      </c>
      <c r="K128" s="13">
        <v>143349.84</v>
      </c>
      <c r="L128" s="13">
        <v>48597.97</v>
      </c>
    </row>
    <row r="129" spans="1:12" ht="12.45">
      <c r="A129" s="9" t="s">
        <v>397</v>
      </c>
      <c r="B129" s="9" t="s">
        <v>399</v>
      </c>
      <c r="C129" s="19"/>
      <c r="D129" s="19"/>
      <c r="E129" s="19"/>
      <c r="F129" s="20"/>
      <c r="G129" s="9" t="s">
        <v>400</v>
      </c>
      <c r="H129" s="10">
        <v>4000</v>
      </c>
      <c r="I129" s="10">
        <v>0</v>
      </c>
      <c r="J129" s="10">
        <v>4000</v>
      </c>
      <c r="K129" s="10">
        <v>4000</v>
      </c>
      <c r="L129" s="10">
        <v>0</v>
      </c>
    </row>
    <row r="130" spans="1:12" ht="12.45">
      <c r="A130" s="23"/>
      <c r="B130" s="9" t="s">
        <v>404</v>
      </c>
      <c r="C130" s="19"/>
      <c r="D130" s="19"/>
      <c r="E130" s="19"/>
      <c r="F130" s="20"/>
      <c r="G130" s="9" t="s">
        <v>405</v>
      </c>
      <c r="H130" s="10">
        <v>1000</v>
      </c>
      <c r="I130" s="10">
        <v>0</v>
      </c>
      <c r="J130" s="10">
        <v>0</v>
      </c>
      <c r="K130" s="10">
        <v>1000</v>
      </c>
      <c r="L130" s="10">
        <v>0</v>
      </c>
    </row>
    <row r="131" spans="1:12" ht="12.45">
      <c r="A131" s="23"/>
      <c r="B131" s="9" t="s">
        <v>575</v>
      </c>
      <c r="C131" s="19"/>
      <c r="D131" s="19"/>
      <c r="E131" s="19"/>
      <c r="F131" s="20"/>
      <c r="G131" s="9" t="s">
        <v>574</v>
      </c>
      <c r="H131" s="10">
        <v>6600</v>
      </c>
      <c r="I131" s="10">
        <v>0</v>
      </c>
      <c r="J131" s="10">
        <v>0</v>
      </c>
      <c r="K131" s="10">
        <v>0</v>
      </c>
      <c r="L131" s="10">
        <v>6600</v>
      </c>
    </row>
    <row r="132" spans="1:12" ht="12.45">
      <c r="A132" s="8"/>
      <c r="B132" s="9" t="s">
        <v>411</v>
      </c>
      <c r="C132" s="19"/>
      <c r="D132" s="19"/>
      <c r="E132" s="19"/>
      <c r="F132" s="20"/>
      <c r="G132" s="9" t="s">
        <v>405</v>
      </c>
      <c r="H132" s="10">
        <v>1000</v>
      </c>
      <c r="I132" s="10">
        <v>0</v>
      </c>
      <c r="J132" s="10">
        <v>1000</v>
      </c>
      <c r="K132" s="10">
        <v>1000</v>
      </c>
      <c r="L132" s="10">
        <v>0</v>
      </c>
    </row>
    <row r="133" spans="1:12" ht="12.45">
      <c r="A133" s="11" t="s">
        <v>2074</v>
      </c>
      <c r="B133" s="21"/>
      <c r="C133" s="21"/>
      <c r="D133" s="21"/>
      <c r="E133" s="21"/>
      <c r="F133" s="22"/>
      <c r="G133" s="12"/>
      <c r="H133" s="13">
        <v>12600</v>
      </c>
      <c r="I133" s="13">
        <v>0</v>
      </c>
      <c r="J133" s="13">
        <v>5000</v>
      </c>
      <c r="K133" s="13">
        <v>6000</v>
      </c>
      <c r="L133" s="13">
        <v>6600</v>
      </c>
    </row>
    <row r="134" spans="1:12" ht="12.45">
      <c r="A134" s="9" t="s">
        <v>414</v>
      </c>
      <c r="B134" s="9" t="s">
        <v>419</v>
      </c>
      <c r="C134" s="19"/>
      <c r="D134" s="19"/>
      <c r="E134" s="19"/>
      <c r="F134" s="20"/>
      <c r="G134" s="9" t="s">
        <v>420</v>
      </c>
      <c r="H134" s="10">
        <v>1131.3599999999999</v>
      </c>
      <c r="I134" s="10">
        <v>0</v>
      </c>
      <c r="J134" s="10">
        <v>0</v>
      </c>
      <c r="K134" s="10">
        <v>1131.3599999999999</v>
      </c>
      <c r="L134" s="10">
        <v>0</v>
      </c>
    </row>
    <row r="135" spans="1:12" ht="12.45">
      <c r="A135" s="23"/>
      <c r="B135" s="9" t="s">
        <v>422</v>
      </c>
      <c r="C135" s="19"/>
      <c r="D135" s="19"/>
      <c r="E135" s="19"/>
      <c r="F135" s="20"/>
      <c r="G135" s="9" t="s">
        <v>420</v>
      </c>
      <c r="H135" s="10">
        <v>6835</v>
      </c>
      <c r="I135" s="10">
        <v>0</v>
      </c>
      <c r="J135" s="10">
        <v>0</v>
      </c>
      <c r="K135" s="10">
        <v>6835</v>
      </c>
      <c r="L135" s="10">
        <v>0</v>
      </c>
    </row>
    <row r="136" spans="1:12" ht="12.45">
      <c r="A136" s="23"/>
      <c r="B136" s="9" t="s">
        <v>430</v>
      </c>
      <c r="C136" s="19"/>
      <c r="D136" s="19"/>
      <c r="E136" s="19"/>
      <c r="F136" s="20"/>
      <c r="G136" s="9" t="s">
        <v>420</v>
      </c>
      <c r="H136" s="10">
        <v>38842.300000000003</v>
      </c>
      <c r="I136" s="10">
        <v>0</v>
      </c>
      <c r="J136" s="10">
        <v>0</v>
      </c>
      <c r="K136" s="10">
        <v>38842.300000000003</v>
      </c>
      <c r="L136" s="10">
        <v>0</v>
      </c>
    </row>
    <row r="137" spans="1:12" ht="12.45">
      <c r="A137" s="23"/>
      <c r="B137" s="9" t="s">
        <v>433</v>
      </c>
      <c r="C137" s="19"/>
      <c r="D137" s="19"/>
      <c r="E137" s="19"/>
      <c r="F137" s="20"/>
      <c r="G137" s="9" t="s">
        <v>420</v>
      </c>
      <c r="H137" s="10">
        <v>22595</v>
      </c>
      <c r="I137" s="10">
        <v>0</v>
      </c>
      <c r="J137" s="10">
        <v>4055</v>
      </c>
      <c r="K137" s="10">
        <v>8855</v>
      </c>
      <c r="L137" s="10">
        <v>13740</v>
      </c>
    </row>
    <row r="138" spans="1:12" ht="12.45">
      <c r="A138" s="23"/>
      <c r="B138" s="9" t="s">
        <v>434</v>
      </c>
      <c r="C138" s="19"/>
      <c r="D138" s="19"/>
      <c r="E138" s="19"/>
      <c r="F138" s="20"/>
      <c r="G138" s="9" t="s">
        <v>424</v>
      </c>
      <c r="H138" s="10">
        <v>500</v>
      </c>
      <c r="I138" s="10">
        <v>0</v>
      </c>
      <c r="J138" s="10">
        <v>0</v>
      </c>
      <c r="K138" s="10">
        <v>500</v>
      </c>
      <c r="L138" s="10">
        <v>0</v>
      </c>
    </row>
    <row r="139" spans="1:12" ht="12.45">
      <c r="A139" s="23"/>
      <c r="B139" s="9" t="s">
        <v>438</v>
      </c>
      <c r="C139" s="19"/>
      <c r="D139" s="19"/>
      <c r="E139" s="19"/>
      <c r="F139" s="20"/>
      <c r="G139" s="9" t="s">
        <v>418</v>
      </c>
      <c r="H139" s="10">
        <v>2844</v>
      </c>
      <c r="I139" s="10">
        <v>0</v>
      </c>
      <c r="J139" s="10">
        <v>2586</v>
      </c>
      <c r="K139" s="10">
        <v>2586</v>
      </c>
      <c r="L139" s="10">
        <v>258</v>
      </c>
    </row>
    <row r="140" spans="1:12" ht="12.45">
      <c r="A140" s="23"/>
      <c r="B140" s="9" t="s">
        <v>439</v>
      </c>
      <c r="C140" s="19"/>
      <c r="D140" s="19"/>
      <c r="E140" s="19"/>
      <c r="F140" s="20"/>
      <c r="G140" s="9" t="s">
        <v>420</v>
      </c>
      <c r="H140" s="10">
        <v>5595</v>
      </c>
      <c r="I140" s="10">
        <v>0</v>
      </c>
      <c r="J140" s="10">
        <v>5595</v>
      </c>
      <c r="K140" s="10">
        <v>5595</v>
      </c>
      <c r="L140" s="10">
        <v>0</v>
      </c>
    </row>
    <row r="141" spans="1:12" ht="12.45">
      <c r="A141" s="8"/>
      <c r="B141" s="9" t="s">
        <v>440</v>
      </c>
      <c r="C141" s="19"/>
      <c r="D141" s="19"/>
      <c r="E141" s="19"/>
      <c r="F141" s="20"/>
      <c r="G141" s="9" t="s">
        <v>191</v>
      </c>
      <c r="H141" s="10">
        <v>1096.68</v>
      </c>
      <c r="I141" s="10">
        <v>0</v>
      </c>
      <c r="J141" s="10">
        <v>1096.68</v>
      </c>
      <c r="K141" s="10">
        <v>1096.68</v>
      </c>
      <c r="L141" s="10">
        <v>0</v>
      </c>
    </row>
    <row r="142" spans="1:12" ht="12.45">
      <c r="A142" s="11" t="s">
        <v>2075</v>
      </c>
      <c r="B142" s="21"/>
      <c r="C142" s="21"/>
      <c r="D142" s="21"/>
      <c r="E142" s="21"/>
      <c r="F142" s="22"/>
      <c r="G142" s="12"/>
      <c r="H142" s="13">
        <v>79439.34</v>
      </c>
      <c r="I142" s="13">
        <v>0</v>
      </c>
      <c r="J142" s="13">
        <v>13332.68</v>
      </c>
      <c r="K142" s="13">
        <v>65441.34</v>
      </c>
      <c r="L142" s="13">
        <v>13998</v>
      </c>
    </row>
    <row r="143" spans="1:12" ht="12.45">
      <c r="A143" s="11" t="s">
        <v>2076</v>
      </c>
      <c r="B143" s="21"/>
      <c r="C143" s="21"/>
      <c r="D143" s="21"/>
      <c r="E143" s="21"/>
      <c r="F143" s="22"/>
      <c r="G143" s="12"/>
      <c r="H143" s="13">
        <v>18261435.559999999</v>
      </c>
      <c r="I143" s="13">
        <v>33521.33</v>
      </c>
      <c r="J143" s="13">
        <v>6230579.1600000001</v>
      </c>
      <c r="K143" s="13">
        <v>12901219.9</v>
      </c>
      <c r="L143" s="13">
        <v>5360215.66</v>
      </c>
    </row>
    <row r="144" spans="1:12" ht="12.45">
      <c r="A144" s="5">
        <v>45140</v>
      </c>
      <c r="E144" s="3" t="s">
        <v>2077</v>
      </c>
      <c r="I144" s="6">
        <v>0.39964119999999997</v>
      </c>
    </row>
  </sheetData>
  <pageMargins left="0.7" right="0.7" top="0.75" bottom="0.75" header="0.3" footer="0.3"/>
  <pageSetup scale="50"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L132"/>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2078</v>
      </c>
    </row>
    <row r="8" spans="1:12" ht="12.45">
      <c r="A8" s="4" t="s">
        <v>2079</v>
      </c>
    </row>
    <row r="9" spans="1:12" ht="12.45">
      <c r="A9" s="4" t="s">
        <v>2080</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2081</v>
      </c>
      <c r="B12" s="21"/>
      <c r="C12" s="21"/>
      <c r="D12" s="21"/>
      <c r="E12" s="21"/>
      <c r="F12" s="22"/>
      <c r="G12" s="12"/>
      <c r="H12" s="13">
        <v>0</v>
      </c>
      <c r="I12" s="13">
        <v>0</v>
      </c>
      <c r="J12" s="13">
        <v>628</v>
      </c>
      <c r="K12" s="13">
        <v>628</v>
      </c>
      <c r="L12" s="13">
        <v>-628</v>
      </c>
    </row>
    <row r="13" spans="1:12" ht="12.45">
      <c r="A13" s="9" t="s">
        <v>41</v>
      </c>
      <c r="B13" s="9" t="s">
        <v>42</v>
      </c>
      <c r="C13" s="19"/>
      <c r="D13" s="19"/>
      <c r="E13" s="19"/>
      <c r="F13" s="20"/>
      <c r="G13" s="9" t="s">
        <v>43</v>
      </c>
      <c r="H13" s="10">
        <v>54754.44</v>
      </c>
      <c r="I13" s="10">
        <v>0</v>
      </c>
      <c r="J13" s="10">
        <v>0</v>
      </c>
      <c r="K13" s="10">
        <v>54754.44</v>
      </c>
      <c r="L13" s="10">
        <v>0</v>
      </c>
    </row>
    <row r="14" spans="1:12" ht="12.45">
      <c r="A14" s="23"/>
      <c r="B14" s="9" t="s">
        <v>45</v>
      </c>
      <c r="C14" s="19"/>
      <c r="D14" s="19"/>
      <c r="E14" s="19"/>
      <c r="F14" s="20"/>
      <c r="G14" s="9" t="s">
        <v>43</v>
      </c>
      <c r="H14" s="10">
        <v>50347.79</v>
      </c>
      <c r="I14" s="10">
        <v>0</v>
      </c>
      <c r="J14" s="10">
        <v>0</v>
      </c>
      <c r="K14" s="10">
        <v>50347.79</v>
      </c>
      <c r="L14" s="10">
        <v>0</v>
      </c>
    </row>
    <row r="15" spans="1:12" ht="12.45">
      <c r="A15" s="8"/>
      <c r="B15" s="9" t="s">
        <v>46</v>
      </c>
      <c r="C15" s="19"/>
      <c r="D15" s="19"/>
      <c r="E15" s="19"/>
      <c r="F15" s="20"/>
      <c r="G15" s="9" t="s">
        <v>43</v>
      </c>
      <c r="H15" s="10">
        <v>53140.76</v>
      </c>
      <c r="I15" s="10">
        <v>26508.09</v>
      </c>
      <c r="J15" s="10">
        <v>53140.76</v>
      </c>
      <c r="K15" s="10">
        <v>53140.76</v>
      </c>
      <c r="L15" s="10">
        <v>0</v>
      </c>
    </row>
    <row r="16" spans="1:12" ht="12.45">
      <c r="A16" s="11" t="s">
        <v>2082</v>
      </c>
      <c r="B16" s="21"/>
      <c r="C16" s="21"/>
      <c r="D16" s="21"/>
      <c r="E16" s="21"/>
      <c r="F16" s="22"/>
      <c r="G16" s="12"/>
      <c r="H16" s="13">
        <v>158242.99</v>
      </c>
      <c r="I16" s="13">
        <v>26508.09</v>
      </c>
      <c r="J16" s="13">
        <v>53140.76</v>
      </c>
      <c r="K16" s="13">
        <v>158242.99</v>
      </c>
      <c r="L16" s="13">
        <v>0</v>
      </c>
    </row>
    <row r="17" spans="1:12" ht="12.45">
      <c r="A17" s="9" t="s">
        <v>49</v>
      </c>
      <c r="B17" s="9" t="s">
        <v>50</v>
      </c>
      <c r="C17" s="19"/>
      <c r="D17" s="19"/>
      <c r="E17" s="19"/>
      <c r="F17" s="20"/>
      <c r="G17" s="9" t="s">
        <v>51</v>
      </c>
      <c r="H17" s="10">
        <v>12579.77</v>
      </c>
      <c r="I17" s="10">
        <v>0</v>
      </c>
      <c r="J17" s="10">
        <v>1534.84</v>
      </c>
      <c r="K17" s="10">
        <v>12579.77</v>
      </c>
      <c r="L17" s="10">
        <v>0</v>
      </c>
    </row>
    <row r="18" spans="1:12" ht="12.45">
      <c r="A18" s="11" t="s">
        <v>2083</v>
      </c>
      <c r="B18" s="21"/>
      <c r="C18" s="21"/>
      <c r="D18" s="21"/>
      <c r="E18" s="21"/>
      <c r="F18" s="22"/>
      <c r="G18" s="12"/>
      <c r="H18" s="13">
        <v>12579.77</v>
      </c>
      <c r="I18" s="13">
        <v>0</v>
      </c>
      <c r="J18" s="13">
        <v>1534.84</v>
      </c>
      <c r="K18" s="13">
        <v>12579.77</v>
      </c>
      <c r="L18" s="13">
        <v>0</v>
      </c>
    </row>
    <row r="19" spans="1:12" ht="12.45">
      <c r="A19" s="9" t="s">
        <v>57</v>
      </c>
      <c r="B19" s="9" t="s">
        <v>58</v>
      </c>
      <c r="C19" s="19"/>
      <c r="D19" s="19"/>
      <c r="E19" s="19"/>
      <c r="F19" s="20"/>
      <c r="G19" s="9" t="s">
        <v>59</v>
      </c>
      <c r="H19" s="10">
        <v>1132.98</v>
      </c>
      <c r="I19" s="10">
        <v>0</v>
      </c>
      <c r="J19" s="10">
        <v>0</v>
      </c>
      <c r="K19" s="10">
        <v>1132.98</v>
      </c>
      <c r="L19" s="10">
        <v>0</v>
      </c>
    </row>
    <row r="20" spans="1:12" ht="12.45">
      <c r="A20" s="23"/>
      <c r="B20" s="9" t="s">
        <v>60</v>
      </c>
      <c r="C20" s="19"/>
      <c r="D20" s="19"/>
      <c r="E20" s="19"/>
      <c r="F20" s="20"/>
      <c r="G20" s="9" t="s">
        <v>59</v>
      </c>
      <c r="H20" s="10">
        <v>1220.6600000000001</v>
      </c>
      <c r="I20" s="10">
        <v>0</v>
      </c>
      <c r="J20" s="10">
        <v>0</v>
      </c>
      <c r="K20" s="10">
        <v>1220.6600000000001</v>
      </c>
      <c r="L20" s="10">
        <v>0</v>
      </c>
    </row>
    <row r="21" spans="1:12" ht="12.45">
      <c r="A21" s="8"/>
      <c r="B21" s="9" t="s">
        <v>61</v>
      </c>
      <c r="C21" s="19"/>
      <c r="D21" s="19"/>
      <c r="E21" s="19"/>
      <c r="F21" s="20"/>
      <c r="G21" s="9" t="s">
        <v>59</v>
      </c>
      <c r="H21" s="10">
        <v>1185.8900000000001</v>
      </c>
      <c r="I21" s="10">
        <v>1185.8900000000001</v>
      </c>
      <c r="J21" s="10">
        <v>1185.8900000000001</v>
      </c>
      <c r="K21" s="10">
        <v>1185.8900000000001</v>
      </c>
      <c r="L21" s="10">
        <v>0</v>
      </c>
    </row>
    <row r="22" spans="1:12" ht="12.45">
      <c r="A22" s="11" t="s">
        <v>2084</v>
      </c>
      <c r="B22" s="21"/>
      <c r="C22" s="21"/>
      <c r="D22" s="21"/>
      <c r="E22" s="21"/>
      <c r="F22" s="22"/>
      <c r="G22" s="12"/>
      <c r="H22" s="13">
        <v>3539.53</v>
      </c>
      <c r="I22" s="13">
        <v>1185.8900000000001</v>
      </c>
      <c r="J22" s="13">
        <v>1185.8900000000001</v>
      </c>
      <c r="K22" s="13">
        <v>3539.53</v>
      </c>
      <c r="L22" s="13">
        <v>0</v>
      </c>
    </row>
    <row r="23" spans="1:12" ht="12.45">
      <c r="A23" s="9" t="s">
        <v>63</v>
      </c>
      <c r="B23" s="9" t="s">
        <v>64</v>
      </c>
      <c r="C23" s="19"/>
      <c r="D23" s="19"/>
      <c r="E23" s="19"/>
      <c r="F23" s="20"/>
      <c r="G23" s="9" t="s">
        <v>65</v>
      </c>
      <c r="H23" s="10">
        <v>967.26</v>
      </c>
      <c r="I23" s="10">
        <v>0</v>
      </c>
      <c r="J23" s="10">
        <v>0</v>
      </c>
      <c r="K23" s="10">
        <v>967.26</v>
      </c>
      <c r="L23" s="10">
        <v>0</v>
      </c>
    </row>
    <row r="24" spans="1:12" ht="12.45">
      <c r="A24" s="11" t="s">
        <v>2085</v>
      </c>
      <c r="B24" s="21"/>
      <c r="C24" s="21"/>
      <c r="D24" s="21"/>
      <c r="E24" s="21"/>
      <c r="F24" s="22"/>
      <c r="G24" s="12"/>
      <c r="H24" s="13">
        <v>967.26</v>
      </c>
      <c r="I24" s="13">
        <v>0</v>
      </c>
      <c r="J24" s="13">
        <v>0</v>
      </c>
      <c r="K24" s="13">
        <v>967.26</v>
      </c>
      <c r="L24" s="13">
        <v>0</v>
      </c>
    </row>
    <row r="25" spans="1:12" ht="12.45">
      <c r="A25" s="9" t="s">
        <v>80</v>
      </c>
      <c r="B25" s="9" t="s">
        <v>81</v>
      </c>
      <c r="C25" s="19"/>
      <c r="D25" s="19"/>
      <c r="E25" s="19"/>
      <c r="F25" s="20"/>
      <c r="G25" s="9" t="s">
        <v>82</v>
      </c>
      <c r="H25" s="10">
        <v>4553.93</v>
      </c>
      <c r="I25" s="10">
        <v>0</v>
      </c>
      <c r="J25" s="10">
        <v>0</v>
      </c>
      <c r="K25" s="10">
        <v>4553.93</v>
      </c>
      <c r="L25" s="10">
        <v>0</v>
      </c>
    </row>
    <row r="26" spans="1:12" ht="12.45">
      <c r="A26" s="23"/>
      <c r="B26" s="9" t="s">
        <v>84</v>
      </c>
      <c r="C26" s="19"/>
      <c r="D26" s="19"/>
      <c r="E26" s="19"/>
      <c r="F26" s="20"/>
      <c r="G26" s="9" t="s">
        <v>82</v>
      </c>
      <c r="H26" s="10">
        <v>5270.6</v>
      </c>
      <c r="I26" s="10">
        <v>0</v>
      </c>
      <c r="J26" s="10">
        <v>0</v>
      </c>
      <c r="K26" s="10">
        <v>5270.6</v>
      </c>
      <c r="L26" s="10">
        <v>0</v>
      </c>
    </row>
    <row r="27" spans="1:12" ht="12.45">
      <c r="A27" s="23"/>
      <c r="B27" s="9" t="s">
        <v>85</v>
      </c>
      <c r="C27" s="19"/>
      <c r="D27" s="19"/>
      <c r="E27" s="19"/>
      <c r="F27" s="20"/>
      <c r="G27" s="9" t="s">
        <v>82</v>
      </c>
      <c r="H27" s="10">
        <v>5253.57</v>
      </c>
      <c r="I27" s="10">
        <v>0</v>
      </c>
      <c r="J27" s="10">
        <v>0</v>
      </c>
      <c r="K27" s="10">
        <v>5253.57</v>
      </c>
      <c r="L27" s="10">
        <v>0</v>
      </c>
    </row>
    <row r="28" spans="1:12" ht="12.45">
      <c r="A28" s="23"/>
      <c r="B28" s="9" t="s">
        <v>87</v>
      </c>
      <c r="C28" s="19"/>
      <c r="D28" s="19"/>
      <c r="E28" s="19"/>
      <c r="F28" s="20"/>
      <c r="G28" s="9" t="s">
        <v>82</v>
      </c>
      <c r="H28" s="10">
        <v>5356.39</v>
      </c>
      <c r="I28" s="10">
        <v>0</v>
      </c>
      <c r="J28" s="10">
        <v>0</v>
      </c>
      <c r="K28" s="10">
        <v>5356.39</v>
      </c>
      <c r="L28" s="10">
        <v>0</v>
      </c>
    </row>
    <row r="29" spans="1:12" ht="12.45">
      <c r="A29" s="23"/>
      <c r="B29" s="9" t="s">
        <v>90</v>
      </c>
      <c r="C29" s="19"/>
      <c r="D29" s="19"/>
      <c r="E29" s="19"/>
      <c r="F29" s="20"/>
      <c r="G29" s="9" t="s">
        <v>82</v>
      </c>
      <c r="H29" s="10">
        <v>3121</v>
      </c>
      <c r="I29" s="10">
        <v>0</v>
      </c>
      <c r="J29" s="10">
        <v>3121</v>
      </c>
      <c r="K29" s="10">
        <v>3121</v>
      </c>
      <c r="L29" s="10">
        <v>0</v>
      </c>
    </row>
    <row r="30" spans="1:12" ht="12.45">
      <c r="A30" s="8"/>
      <c r="B30" s="9" t="s">
        <v>611</v>
      </c>
      <c r="C30" s="19"/>
      <c r="D30" s="19"/>
      <c r="E30" s="19"/>
      <c r="F30" s="20"/>
      <c r="G30" s="9" t="s">
        <v>82</v>
      </c>
      <c r="H30" s="10">
        <v>0</v>
      </c>
      <c r="I30" s="10">
        <v>0</v>
      </c>
      <c r="J30" s="10">
        <v>0</v>
      </c>
      <c r="K30" s="10">
        <v>170</v>
      </c>
      <c r="L30" s="10">
        <v>-170</v>
      </c>
    </row>
    <row r="31" spans="1:12" ht="12.45">
      <c r="A31" s="11" t="s">
        <v>2086</v>
      </c>
      <c r="B31" s="21"/>
      <c r="C31" s="21"/>
      <c r="D31" s="21"/>
      <c r="E31" s="21"/>
      <c r="F31" s="22"/>
      <c r="G31" s="12"/>
      <c r="H31" s="13">
        <v>23555.49</v>
      </c>
      <c r="I31" s="13">
        <v>0</v>
      </c>
      <c r="J31" s="13">
        <v>3121</v>
      </c>
      <c r="K31" s="13">
        <v>23725.49</v>
      </c>
      <c r="L31" s="13">
        <v>-170</v>
      </c>
    </row>
    <row r="32" spans="1:12" ht="12.45">
      <c r="A32" s="9" t="s">
        <v>103</v>
      </c>
      <c r="B32" s="9" t="s">
        <v>104</v>
      </c>
      <c r="C32" s="19"/>
      <c r="D32" s="19"/>
      <c r="E32" s="19"/>
      <c r="F32" s="20"/>
      <c r="G32" s="9" t="s">
        <v>105</v>
      </c>
      <c r="H32" s="10">
        <v>31978.74</v>
      </c>
      <c r="I32" s="10">
        <v>0</v>
      </c>
      <c r="J32" s="10">
        <v>0</v>
      </c>
      <c r="K32" s="10">
        <v>31978.74</v>
      </c>
      <c r="L32" s="10">
        <v>0</v>
      </c>
    </row>
    <row r="33" spans="1:12" ht="12.45">
      <c r="A33" s="8"/>
      <c r="B33" s="9" t="s">
        <v>106</v>
      </c>
      <c r="C33" s="19"/>
      <c r="D33" s="19"/>
      <c r="E33" s="19"/>
      <c r="F33" s="20"/>
      <c r="G33" s="9" t="s">
        <v>107</v>
      </c>
      <c r="H33" s="10">
        <v>24136.92</v>
      </c>
      <c r="I33" s="10">
        <v>0</v>
      </c>
      <c r="J33" s="10">
        <v>0</v>
      </c>
      <c r="K33" s="10">
        <v>24136.92</v>
      </c>
      <c r="L33" s="10">
        <v>0</v>
      </c>
    </row>
    <row r="34" spans="1:12" ht="12.45">
      <c r="A34" s="11" t="s">
        <v>2087</v>
      </c>
      <c r="B34" s="21"/>
      <c r="C34" s="21"/>
      <c r="D34" s="21"/>
      <c r="E34" s="21"/>
      <c r="F34" s="22"/>
      <c r="G34" s="12"/>
      <c r="H34" s="13">
        <v>56115.66</v>
      </c>
      <c r="I34" s="13">
        <v>0</v>
      </c>
      <c r="J34" s="13">
        <v>0</v>
      </c>
      <c r="K34" s="13">
        <v>56115.66</v>
      </c>
      <c r="L34" s="13">
        <v>0</v>
      </c>
    </row>
    <row r="35" spans="1:12" ht="12.45">
      <c r="A35" s="9" t="s">
        <v>109</v>
      </c>
      <c r="B35" s="9" t="s">
        <v>112</v>
      </c>
      <c r="C35" s="19"/>
      <c r="D35" s="19"/>
      <c r="E35" s="19"/>
      <c r="F35" s="20"/>
      <c r="G35" s="9" t="s">
        <v>111</v>
      </c>
      <c r="H35" s="10">
        <v>21194.31</v>
      </c>
      <c r="I35" s="10">
        <v>0</v>
      </c>
      <c r="J35" s="10">
        <v>0</v>
      </c>
      <c r="K35" s="10">
        <v>21194.31</v>
      </c>
      <c r="L35" s="10">
        <v>0</v>
      </c>
    </row>
    <row r="36" spans="1:12" ht="12.45">
      <c r="A36" s="8"/>
      <c r="B36" s="9" t="s">
        <v>695</v>
      </c>
      <c r="C36" s="19"/>
      <c r="D36" s="19"/>
      <c r="E36" s="19"/>
      <c r="F36" s="20"/>
      <c r="G36" s="9" t="s">
        <v>114</v>
      </c>
      <c r="H36" s="10">
        <v>84777.24</v>
      </c>
      <c r="I36" s="10">
        <v>0</v>
      </c>
      <c r="J36" s="10">
        <v>0</v>
      </c>
      <c r="K36" s="10">
        <v>84777.24</v>
      </c>
      <c r="L36" s="10">
        <v>0</v>
      </c>
    </row>
    <row r="37" spans="1:12" ht="12.45">
      <c r="A37" s="11" t="s">
        <v>2088</v>
      </c>
      <c r="B37" s="21"/>
      <c r="C37" s="21"/>
      <c r="D37" s="21"/>
      <c r="E37" s="21"/>
      <c r="F37" s="22"/>
      <c r="G37" s="12"/>
      <c r="H37" s="13">
        <v>105971.55</v>
      </c>
      <c r="I37" s="13">
        <v>0</v>
      </c>
      <c r="J37" s="13">
        <v>0</v>
      </c>
      <c r="K37" s="13">
        <v>105971.55</v>
      </c>
      <c r="L37" s="13">
        <v>0</v>
      </c>
    </row>
    <row r="38" spans="1:12" ht="12.45">
      <c r="A38" s="9" t="s">
        <v>116</v>
      </c>
      <c r="B38" s="9" t="s">
        <v>769</v>
      </c>
      <c r="C38" s="19"/>
      <c r="D38" s="19"/>
      <c r="E38" s="19"/>
      <c r="F38" s="20"/>
      <c r="G38" s="9" t="s">
        <v>118</v>
      </c>
      <c r="H38" s="10">
        <v>22246.73</v>
      </c>
      <c r="I38" s="10">
        <v>1276.48</v>
      </c>
      <c r="J38" s="10">
        <v>3476.48</v>
      </c>
      <c r="K38" s="10">
        <v>3476.48</v>
      </c>
      <c r="L38" s="10">
        <v>18770.25</v>
      </c>
    </row>
    <row r="39" spans="1:12" ht="12.45">
      <c r="A39" s="8"/>
      <c r="B39" s="9" t="s">
        <v>697</v>
      </c>
      <c r="C39" s="19"/>
      <c r="D39" s="19"/>
      <c r="E39" s="19"/>
      <c r="F39" s="20"/>
      <c r="G39" s="9" t="s">
        <v>118</v>
      </c>
      <c r="H39" s="10">
        <v>190750</v>
      </c>
      <c r="I39" s="10">
        <v>0</v>
      </c>
      <c r="J39" s="10">
        <v>10972</v>
      </c>
      <c r="K39" s="10">
        <v>96391.19</v>
      </c>
      <c r="L39" s="10">
        <v>94358.81</v>
      </c>
    </row>
    <row r="40" spans="1:12" ht="12.45">
      <c r="A40" s="11" t="s">
        <v>2089</v>
      </c>
      <c r="B40" s="21"/>
      <c r="C40" s="21"/>
      <c r="D40" s="21"/>
      <c r="E40" s="21"/>
      <c r="F40" s="22"/>
      <c r="G40" s="12"/>
      <c r="H40" s="13">
        <v>212996.73</v>
      </c>
      <c r="I40" s="13">
        <v>1276.48</v>
      </c>
      <c r="J40" s="13">
        <v>14448.48</v>
      </c>
      <c r="K40" s="13">
        <v>99867.67</v>
      </c>
      <c r="L40" s="13">
        <v>113129.06</v>
      </c>
    </row>
    <row r="41" spans="1:12" ht="12.45">
      <c r="A41" s="9" t="s">
        <v>131</v>
      </c>
      <c r="B41" s="9" t="s">
        <v>132</v>
      </c>
      <c r="C41" s="19"/>
      <c r="D41" s="19"/>
      <c r="E41" s="19"/>
      <c r="F41" s="20"/>
      <c r="G41" s="9" t="s">
        <v>133</v>
      </c>
      <c r="H41" s="10">
        <v>0</v>
      </c>
      <c r="I41" s="10">
        <v>0</v>
      </c>
      <c r="J41" s="10">
        <v>0</v>
      </c>
      <c r="K41" s="10">
        <v>116897.43</v>
      </c>
      <c r="L41" s="10">
        <v>-116897.43</v>
      </c>
    </row>
    <row r="42" spans="1:12" ht="12.45">
      <c r="A42" s="23"/>
      <c r="B42" s="9" t="s">
        <v>134</v>
      </c>
      <c r="C42" s="19"/>
      <c r="D42" s="19"/>
      <c r="E42" s="19"/>
      <c r="F42" s="20"/>
      <c r="G42" s="9" t="s">
        <v>133</v>
      </c>
      <c r="H42" s="10">
        <v>0</v>
      </c>
      <c r="I42" s="10">
        <v>0</v>
      </c>
      <c r="J42" s="10">
        <v>0</v>
      </c>
      <c r="K42" s="10">
        <v>14291.69</v>
      </c>
      <c r="L42" s="10">
        <v>-14291.69</v>
      </c>
    </row>
    <row r="43" spans="1:12" ht="12.45">
      <c r="A43" s="23"/>
      <c r="B43" s="9" t="s">
        <v>135</v>
      </c>
      <c r="C43" s="19"/>
      <c r="D43" s="19"/>
      <c r="E43" s="19"/>
      <c r="F43" s="20"/>
      <c r="G43" s="9" t="s">
        <v>133</v>
      </c>
      <c r="H43" s="10">
        <v>0</v>
      </c>
      <c r="I43" s="10">
        <v>0</v>
      </c>
      <c r="J43" s="10">
        <v>0</v>
      </c>
      <c r="K43" s="10">
        <v>8695.09</v>
      </c>
      <c r="L43" s="10">
        <v>-8695.09</v>
      </c>
    </row>
    <row r="44" spans="1:12" ht="12.45">
      <c r="A44" s="23"/>
      <c r="B44" s="9" t="s">
        <v>136</v>
      </c>
      <c r="C44" s="19"/>
      <c r="D44" s="19"/>
      <c r="E44" s="19"/>
      <c r="F44" s="20"/>
      <c r="G44" s="9" t="s">
        <v>133</v>
      </c>
      <c r="H44" s="10">
        <v>0</v>
      </c>
      <c r="I44" s="10">
        <v>0</v>
      </c>
      <c r="J44" s="10">
        <v>3010.12</v>
      </c>
      <c r="K44" s="10">
        <v>153975.91</v>
      </c>
      <c r="L44" s="10">
        <v>-153975.91</v>
      </c>
    </row>
    <row r="45" spans="1:12" ht="12.45">
      <c r="A45" s="23"/>
      <c r="B45" s="9" t="s">
        <v>137</v>
      </c>
      <c r="C45" s="19"/>
      <c r="D45" s="19"/>
      <c r="E45" s="19"/>
      <c r="F45" s="20"/>
      <c r="G45" s="9" t="s">
        <v>133</v>
      </c>
      <c r="H45" s="10">
        <v>0</v>
      </c>
      <c r="I45" s="10">
        <v>0</v>
      </c>
      <c r="J45" s="10">
        <v>1758.65</v>
      </c>
      <c r="K45" s="10">
        <v>14556.05</v>
      </c>
      <c r="L45" s="10">
        <v>-14556.05</v>
      </c>
    </row>
    <row r="46" spans="1:12" ht="12.45">
      <c r="A46" s="23"/>
      <c r="B46" s="9" t="s">
        <v>138</v>
      </c>
      <c r="C46" s="19"/>
      <c r="D46" s="19"/>
      <c r="E46" s="19"/>
      <c r="F46" s="20"/>
      <c r="G46" s="9" t="s">
        <v>133</v>
      </c>
      <c r="H46" s="10">
        <v>0</v>
      </c>
      <c r="I46" s="10">
        <v>0</v>
      </c>
      <c r="J46" s="10">
        <v>541.82000000000005</v>
      </c>
      <c r="K46" s="10">
        <v>36891.83</v>
      </c>
      <c r="L46" s="10">
        <v>-36891.83</v>
      </c>
    </row>
    <row r="47" spans="1:12" ht="12.45">
      <c r="A47" s="23"/>
      <c r="B47" s="9" t="s">
        <v>139</v>
      </c>
      <c r="C47" s="19"/>
      <c r="D47" s="19"/>
      <c r="E47" s="19"/>
      <c r="F47" s="20"/>
      <c r="G47" s="9" t="s">
        <v>133</v>
      </c>
      <c r="H47" s="10">
        <v>0</v>
      </c>
      <c r="I47" s="10">
        <v>5324.05</v>
      </c>
      <c r="J47" s="10">
        <v>15319.86</v>
      </c>
      <c r="K47" s="10">
        <v>26079.37</v>
      </c>
      <c r="L47" s="10">
        <v>-26079.37</v>
      </c>
    </row>
    <row r="48" spans="1:12" ht="12.45">
      <c r="A48" s="23"/>
      <c r="B48" s="9" t="s">
        <v>140</v>
      </c>
      <c r="C48" s="19"/>
      <c r="D48" s="19"/>
      <c r="E48" s="19"/>
      <c r="F48" s="20"/>
      <c r="G48" s="9" t="s">
        <v>133</v>
      </c>
      <c r="H48" s="10">
        <v>0</v>
      </c>
      <c r="I48" s="10">
        <v>0</v>
      </c>
      <c r="J48" s="10">
        <v>19184.12</v>
      </c>
      <c r="K48" s="10">
        <v>19184.12</v>
      </c>
      <c r="L48" s="10">
        <v>-19184.12</v>
      </c>
    </row>
    <row r="49" spans="1:12" ht="12.45">
      <c r="A49" s="23"/>
      <c r="B49" s="9" t="s">
        <v>141</v>
      </c>
      <c r="C49" s="19"/>
      <c r="D49" s="19"/>
      <c r="E49" s="19"/>
      <c r="F49" s="20"/>
      <c r="G49" s="9" t="s">
        <v>133</v>
      </c>
      <c r="H49" s="10">
        <v>0</v>
      </c>
      <c r="I49" s="10">
        <v>0</v>
      </c>
      <c r="J49" s="10">
        <v>10275.65</v>
      </c>
      <c r="K49" s="10">
        <v>10275.65</v>
      </c>
      <c r="L49" s="10">
        <v>-10275.65</v>
      </c>
    </row>
    <row r="50" spans="1:12" ht="12.45">
      <c r="A50" s="23"/>
      <c r="B50" s="9" t="s">
        <v>142</v>
      </c>
      <c r="C50" s="19"/>
      <c r="D50" s="19"/>
      <c r="E50" s="19"/>
      <c r="F50" s="20"/>
      <c r="G50" s="9" t="s">
        <v>133</v>
      </c>
      <c r="H50" s="10">
        <v>0</v>
      </c>
      <c r="I50" s="10">
        <v>0</v>
      </c>
      <c r="J50" s="10">
        <v>3300.8</v>
      </c>
      <c r="K50" s="10">
        <v>3300.8</v>
      </c>
      <c r="L50" s="10">
        <v>-3300.8</v>
      </c>
    </row>
    <row r="51" spans="1:12" ht="12.45">
      <c r="A51" s="8"/>
      <c r="B51" s="9" t="s">
        <v>143</v>
      </c>
      <c r="C51" s="19"/>
      <c r="D51" s="19"/>
      <c r="E51" s="19"/>
      <c r="F51" s="20"/>
      <c r="G51" s="9" t="s">
        <v>133</v>
      </c>
      <c r="H51" s="10">
        <v>0</v>
      </c>
      <c r="I51" s="10">
        <v>5146.79</v>
      </c>
      <c r="J51" s="10">
        <v>12409.78</v>
      </c>
      <c r="K51" s="10">
        <v>12409.78</v>
      </c>
      <c r="L51" s="10">
        <v>-12409.78</v>
      </c>
    </row>
    <row r="52" spans="1:12" ht="12.45">
      <c r="A52" s="11" t="s">
        <v>2090</v>
      </c>
      <c r="B52" s="21"/>
      <c r="C52" s="21"/>
      <c r="D52" s="21"/>
      <c r="E52" s="21"/>
      <c r="F52" s="22"/>
      <c r="G52" s="12"/>
      <c r="H52" s="13">
        <v>0</v>
      </c>
      <c r="I52" s="13">
        <v>10470.84</v>
      </c>
      <c r="J52" s="13">
        <v>65800.800000000003</v>
      </c>
      <c r="K52" s="13">
        <v>416557.72</v>
      </c>
      <c r="L52" s="13">
        <v>-416557.72</v>
      </c>
    </row>
    <row r="53" spans="1:12" ht="12.45">
      <c r="A53" s="9" t="s">
        <v>145</v>
      </c>
      <c r="B53" s="9" t="s">
        <v>146</v>
      </c>
      <c r="C53" s="19"/>
      <c r="D53" s="19"/>
      <c r="E53" s="19"/>
      <c r="F53" s="20"/>
      <c r="G53" s="9" t="s">
        <v>147</v>
      </c>
      <c r="H53" s="10">
        <v>90.72</v>
      </c>
      <c r="I53" s="10">
        <v>0</v>
      </c>
      <c r="J53" s="10">
        <v>90.72</v>
      </c>
      <c r="K53" s="10">
        <v>90.72</v>
      </c>
      <c r="L53" s="10">
        <v>0</v>
      </c>
    </row>
    <row r="54" spans="1:12" ht="12.45">
      <c r="A54" s="11" t="s">
        <v>2091</v>
      </c>
      <c r="B54" s="21"/>
      <c r="C54" s="21"/>
      <c r="D54" s="21"/>
      <c r="E54" s="21"/>
      <c r="F54" s="22"/>
      <c r="G54" s="12"/>
      <c r="H54" s="13">
        <v>90.72</v>
      </c>
      <c r="I54" s="13">
        <v>0</v>
      </c>
      <c r="J54" s="13">
        <v>90.72</v>
      </c>
      <c r="K54" s="13">
        <v>90.72</v>
      </c>
      <c r="L54" s="13">
        <v>0</v>
      </c>
    </row>
    <row r="55" spans="1:12" ht="12.45">
      <c r="A55" s="9" t="s">
        <v>149</v>
      </c>
      <c r="B55" s="9" t="s">
        <v>150</v>
      </c>
      <c r="C55" s="19"/>
      <c r="D55" s="19"/>
      <c r="E55" s="19"/>
      <c r="F55" s="20"/>
      <c r="G55" s="9" t="s">
        <v>151</v>
      </c>
      <c r="H55" s="10">
        <v>0</v>
      </c>
      <c r="I55" s="10">
        <v>0</v>
      </c>
      <c r="J55" s="10">
        <v>1180</v>
      </c>
      <c r="K55" s="10">
        <v>39156.29</v>
      </c>
      <c r="L55" s="10">
        <v>-39156.29</v>
      </c>
    </row>
    <row r="56" spans="1:12" ht="12.45">
      <c r="A56" s="8"/>
      <c r="B56" s="9" t="s">
        <v>152</v>
      </c>
      <c r="C56" s="19"/>
      <c r="D56" s="19"/>
      <c r="E56" s="19"/>
      <c r="F56" s="20"/>
      <c r="G56" s="9" t="s">
        <v>151</v>
      </c>
      <c r="H56" s="10">
        <v>0</v>
      </c>
      <c r="I56" s="10">
        <v>0</v>
      </c>
      <c r="J56" s="10">
        <v>10146.4</v>
      </c>
      <c r="K56" s="10">
        <v>10146.4</v>
      </c>
      <c r="L56" s="10">
        <v>-10146.4</v>
      </c>
    </row>
    <row r="57" spans="1:12" ht="12.45">
      <c r="A57" s="11" t="s">
        <v>2092</v>
      </c>
      <c r="B57" s="21"/>
      <c r="C57" s="21"/>
      <c r="D57" s="21"/>
      <c r="E57" s="21"/>
      <c r="F57" s="22"/>
      <c r="G57" s="12"/>
      <c r="H57" s="13">
        <v>0</v>
      </c>
      <c r="I57" s="13">
        <v>0</v>
      </c>
      <c r="J57" s="13">
        <v>11326.4</v>
      </c>
      <c r="K57" s="13">
        <v>49302.69</v>
      </c>
      <c r="L57" s="13">
        <v>-49302.69</v>
      </c>
    </row>
    <row r="58" spans="1:12" ht="12.45">
      <c r="A58" s="9" t="s">
        <v>187</v>
      </c>
      <c r="B58" s="9" t="s">
        <v>188</v>
      </c>
      <c r="C58" s="19"/>
      <c r="D58" s="19"/>
      <c r="E58" s="19"/>
      <c r="F58" s="20"/>
      <c r="G58" s="9" t="s">
        <v>189</v>
      </c>
      <c r="H58" s="10">
        <v>140859.14000000001</v>
      </c>
      <c r="I58" s="10">
        <v>0</v>
      </c>
      <c r="J58" s="10">
        <v>0</v>
      </c>
      <c r="K58" s="10">
        <v>140859.14000000001</v>
      </c>
      <c r="L58" s="10">
        <v>0</v>
      </c>
    </row>
    <row r="59" spans="1:12" ht="12.45">
      <c r="A59" s="23"/>
      <c r="B59" s="9" t="s">
        <v>190</v>
      </c>
      <c r="C59" s="19"/>
      <c r="D59" s="19"/>
      <c r="E59" s="19"/>
      <c r="F59" s="20"/>
      <c r="G59" s="9" t="s">
        <v>191</v>
      </c>
      <c r="H59" s="10">
        <v>1084725.24</v>
      </c>
      <c r="I59" s="10">
        <v>0</v>
      </c>
      <c r="J59" s="10">
        <v>0</v>
      </c>
      <c r="K59" s="10">
        <v>1084725.24</v>
      </c>
      <c r="L59" s="10">
        <v>0</v>
      </c>
    </row>
    <row r="60" spans="1:12" ht="12.45">
      <c r="A60" s="23"/>
      <c r="B60" s="9" t="s">
        <v>193</v>
      </c>
      <c r="C60" s="19"/>
      <c r="D60" s="19"/>
      <c r="E60" s="19"/>
      <c r="F60" s="20"/>
      <c r="G60" s="9" t="s">
        <v>194</v>
      </c>
      <c r="H60" s="10">
        <v>92040.16</v>
      </c>
      <c r="I60" s="10">
        <v>0</v>
      </c>
      <c r="J60" s="10">
        <v>0</v>
      </c>
      <c r="K60" s="10">
        <v>92040.16</v>
      </c>
      <c r="L60" s="10">
        <v>0</v>
      </c>
    </row>
    <row r="61" spans="1:12" ht="12.45">
      <c r="A61" s="23"/>
      <c r="B61" s="9" t="s">
        <v>195</v>
      </c>
      <c r="C61" s="19"/>
      <c r="D61" s="19"/>
      <c r="E61" s="19"/>
      <c r="F61" s="20"/>
      <c r="G61" s="9" t="s">
        <v>196</v>
      </c>
      <c r="H61" s="10">
        <v>223863.39</v>
      </c>
      <c r="I61" s="10">
        <v>0</v>
      </c>
      <c r="J61" s="10">
        <v>0</v>
      </c>
      <c r="K61" s="10">
        <v>223863.39</v>
      </c>
      <c r="L61" s="10">
        <v>0</v>
      </c>
    </row>
    <row r="62" spans="1:12" ht="12.45">
      <c r="A62" s="23"/>
      <c r="B62" s="9" t="s">
        <v>201</v>
      </c>
      <c r="C62" s="19"/>
      <c r="D62" s="19"/>
      <c r="E62" s="19"/>
      <c r="F62" s="20"/>
      <c r="G62" s="9" t="s">
        <v>202</v>
      </c>
      <c r="H62" s="10">
        <v>3012.95</v>
      </c>
      <c r="I62" s="10">
        <v>0</v>
      </c>
      <c r="J62" s="10">
        <v>0</v>
      </c>
      <c r="K62" s="10">
        <v>3012.95</v>
      </c>
      <c r="L62" s="10">
        <v>0</v>
      </c>
    </row>
    <row r="63" spans="1:12" ht="12.45">
      <c r="A63" s="23"/>
      <c r="B63" s="9" t="s">
        <v>216</v>
      </c>
      <c r="C63" s="19"/>
      <c r="D63" s="19"/>
      <c r="E63" s="19"/>
      <c r="F63" s="20"/>
      <c r="G63" s="9" t="s">
        <v>217</v>
      </c>
      <c r="H63" s="10">
        <v>134624.38</v>
      </c>
      <c r="I63" s="10">
        <v>0</v>
      </c>
      <c r="J63" s="10">
        <v>0</v>
      </c>
      <c r="K63" s="10">
        <v>134624.38</v>
      </c>
      <c r="L63" s="10">
        <v>0</v>
      </c>
    </row>
    <row r="64" spans="1:12" ht="12.45">
      <c r="A64" s="23"/>
      <c r="B64" s="9" t="s">
        <v>220</v>
      </c>
      <c r="C64" s="19"/>
      <c r="D64" s="19"/>
      <c r="E64" s="19"/>
      <c r="F64" s="20"/>
      <c r="G64" s="9" t="s">
        <v>221</v>
      </c>
      <c r="H64" s="10">
        <v>3824</v>
      </c>
      <c r="I64" s="10">
        <v>0</v>
      </c>
      <c r="J64" s="10">
        <v>0</v>
      </c>
      <c r="K64" s="10">
        <v>3824</v>
      </c>
      <c r="L64" s="10">
        <v>0</v>
      </c>
    </row>
    <row r="65" spans="1:12" ht="12.45">
      <c r="A65" s="23"/>
      <c r="B65" s="9" t="s">
        <v>222</v>
      </c>
      <c r="C65" s="19"/>
      <c r="D65" s="19"/>
      <c r="E65" s="19"/>
      <c r="F65" s="20"/>
      <c r="G65" s="9" t="s">
        <v>223</v>
      </c>
      <c r="H65" s="10">
        <v>2412.3000000000002</v>
      </c>
      <c r="I65" s="10">
        <v>0</v>
      </c>
      <c r="J65" s="10">
        <v>0</v>
      </c>
      <c r="K65" s="10">
        <v>2412.3000000000002</v>
      </c>
      <c r="L65" s="10">
        <v>0</v>
      </c>
    </row>
    <row r="66" spans="1:12" ht="12.45">
      <c r="A66" s="23"/>
      <c r="B66" s="9" t="s">
        <v>224</v>
      </c>
      <c r="C66" s="19"/>
      <c r="D66" s="19"/>
      <c r="E66" s="19"/>
      <c r="F66" s="20"/>
      <c r="G66" s="9" t="s">
        <v>225</v>
      </c>
      <c r="H66" s="10">
        <v>37518.65</v>
      </c>
      <c r="I66" s="10">
        <v>0</v>
      </c>
      <c r="J66" s="10">
        <v>0</v>
      </c>
      <c r="K66" s="10">
        <v>37518.65</v>
      </c>
      <c r="L66" s="10">
        <v>0</v>
      </c>
    </row>
    <row r="67" spans="1:12" ht="12.45">
      <c r="A67" s="23"/>
      <c r="B67" s="9" t="s">
        <v>226</v>
      </c>
      <c r="C67" s="19"/>
      <c r="D67" s="19"/>
      <c r="E67" s="19"/>
      <c r="F67" s="20"/>
      <c r="G67" s="9" t="s">
        <v>189</v>
      </c>
      <c r="H67" s="10">
        <v>142914.91</v>
      </c>
      <c r="I67" s="10">
        <v>0</v>
      </c>
      <c r="J67" s="10">
        <v>142914.91</v>
      </c>
      <c r="K67" s="10">
        <v>142914.91</v>
      </c>
      <c r="L67" s="10">
        <v>0</v>
      </c>
    </row>
    <row r="68" spans="1:12" ht="12.45">
      <c r="A68" s="23"/>
      <c r="B68" s="9" t="s">
        <v>227</v>
      </c>
      <c r="C68" s="19"/>
      <c r="D68" s="19"/>
      <c r="E68" s="19"/>
      <c r="F68" s="20"/>
      <c r="G68" s="9" t="s">
        <v>191</v>
      </c>
      <c r="H68" s="10">
        <v>1161692.22</v>
      </c>
      <c r="I68" s="10">
        <v>0</v>
      </c>
      <c r="J68" s="10">
        <v>1161692.21</v>
      </c>
      <c r="K68" s="10">
        <v>1161692.21</v>
      </c>
      <c r="L68" s="10">
        <v>0.01</v>
      </c>
    </row>
    <row r="69" spans="1:12" ht="12.45">
      <c r="A69" s="23"/>
      <c r="B69" s="9" t="s">
        <v>229</v>
      </c>
      <c r="C69" s="19"/>
      <c r="D69" s="19"/>
      <c r="E69" s="19"/>
      <c r="F69" s="20"/>
      <c r="G69" s="9" t="s">
        <v>194</v>
      </c>
      <c r="H69" s="10">
        <v>120105.51</v>
      </c>
      <c r="I69" s="10">
        <v>0</v>
      </c>
      <c r="J69" s="10">
        <v>120105.51</v>
      </c>
      <c r="K69" s="10">
        <v>120105.51</v>
      </c>
      <c r="L69" s="10">
        <v>0</v>
      </c>
    </row>
    <row r="70" spans="1:12" ht="12.45">
      <c r="A70" s="23"/>
      <c r="B70" s="9" t="s">
        <v>230</v>
      </c>
      <c r="C70" s="19"/>
      <c r="D70" s="19"/>
      <c r="E70" s="19"/>
      <c r="F70" s="20"/>
      <c r="G70" s="9" t="s">
        <v>196</v>
      </c>
      <c r="H70" s="10">
        <v>303248.84999999998</v>
      </c>
      <c r="I70" s="10">
        <v>0</v>
      </c>
      <c r="J70" s="10">
        <v>303248.84999999998</v>
      </c>
      <c r="K70" s="10">
        <v>303248.84999999998</v>
      </c>
      <c r="L70" s="10">
        <v>0</v>
      </c>
    </row>
    <row r="71" spans="1:12" ht="12.45">
      <c r="A71" s="23"/>
      <c r="B71" s="9" t="s">
        <v>233</v>
      </c>
      <c r="C71" s="19"/>
      <c r="D71" s="19"/>
      <c r="E71" s="19"/>
      <c r="F71" s="20"/>
      <c r="G71" s="9" t="s">
        <v>202</v>
      </c>
      <c r="H71" s="10">
        <v>2259</v>
      </c>
      <c r="I71" s="10">
        <v>0</v>
      </c>
      <c r="J71" s="10">
        <v>2259</v>
      </c>
      <c r="K71" s="10">
        <v>2259</v>
      </c>
      <c r="L71" s="10">
        <v>0</v>
      </c>
    </row>
    <row r="72" spans="1:12" ht="12.45">
      <c r="A72" s="23"/>
      <c r="B72" s="9" t="s">
        <v>242</v>
      </c>
      <c r="C72" s="19"/>
      <c r="D72" s="19"/>
      <c r="E72" s="19"/>
      <c r="F72" s="20"/>
      <c r="G72" s="9" t="s">
        <v>217</v>
      </c>
      <c r="H72" s="10">
        <v>144604.92000000001</v>
      </c>
      <c r="I72" s="10">
        <v>0</v>
      </c>
      <c r="J72" s="10">
        <v>144604.92000000001</v>
      </c>
      <c r="K72" s="10">
        <v>144604.92000000001</v>
      </c>
      <c r="L72" s="10">
        <v>0</v>
      </c>
    </row>
    <row r="73" spans="1:12" ht="12.45">
      <c r="A73" s="23"/>
      <c r="B73" s="9" t="s">
        <v>244</v>
      </c>
      <c r="C73" s="19"/>
      <c r="D73" s="19"/>
      <c r="E73" s="19"/>
      <c r="F73" s="20"/>
      <c r="G73" s="9" t="s">
        <v>221</v>
      </c>
      <c r="H73" s="10">
        <v>5112.78</v>
      </c>
      <c r="I73" s="10">
        <v>0</v>
      </c>
      <c r="J73" s="10">
        <v>5112.7700000000004</v>
      </c>
      <c r="K73" s="10">
        <v>5112.7700000000004</v>
      </c>
      <c r="L73" s="10">
        <v>0.01</v>
      </c>
    </row>
    <row r="74" spans="1:12" ht="12.45">
      <c r="A74" s="23"/>
      <c r="B74" s="9" t="s">
        <v>245</v>
      </c>
      <c r="C74" s="19"/>
      <c r="D74" s="19"/>
      <c r="E74" s="19"/>
      <c r="F74" s="20"/>
      <c r="G74" s="9" t="s">
        <v>223</v>
      </c>
      <c r="H74" s="10">
        <v>1754.4</v>
      </c>
      <c r="I74" s="10">
        <v>0</v>
      </c>
      <c r="J74" s="10">
        <v>1754.4</v>
      </c>
      <c r="K74" s="10">
        <v>1754.4</v>
      </c>
      <c r="L74" s="10">
        <v>0</v>
      </c>
    </row>
    <row r="75" spans="1:12" ht="12.45">
      <c r="A75" s="23"/>
      <c r="B75" s="9" t="s">
        <v>246</v>
      </c>
      <c r="C75" s="19"/>
      <c r="D75" s="19"/>
      <c r="E75" s="19"/>
      <c r="F75" s="20"/>
      <c r="G75" s="9" t="s">
        <v>225</v>
      </c>
      <c r="H75" s="10">
        <v>49041.51</v>
      </c>
      <c r="I75" s="10">
        <v>0</v>
      </c>
      <c r="J75" s="10">
        <v>49041.51</v>
      </c>
      <c r="K75" s="10">
        <v>49041.51</v>
      </c>
      <c r="L75" s="10">
        <v>0</v>
      </c>
    </row>
    <row r="76" spans="1:12" ht="12.45">
      <c r="A76" s="23"/>
      <c r="B76" s="9" t="s">
        <v>247</v>
      </c>
      <c r="C76" s="19"/>
      <c r="D76" s="19"/>
      <c r="E76" s="19"/>
      <c r="F76" s="20"/>
      <c r="G76" s="9" t="s">
        <v>189</v>
      </c>
      <c r="H76" s="10">
        <v>139827.6</v>
      </c>
      <c r="I76" s="10">
        <v>0</v>
      </c>
      <c r="J76" s="10">
        <v>0</v>
      </c>
      <c r="K76" s="10">
        <v>0</v>
      </c>
      <c r="L76" s="10">
        <v>139827.6</v>
      </c>
    </row>
    <row r="77" spans="1:12" ht="12.45">
      <c r="A77" s="23"/>
      <c r="B77" s="9" t="s">
        <v>248</v>
      </c>
      <c r="C77" s="19"/>
      <c r="D77" s="19"/>
      <c r="E77" s="19"/>
      <c r="F77" s="20"/>
      <c r="G77" s="9" t="s">
        <v>191</v>
      </c>
      <c r="H77" s="10">
        <v>1191990.04</v>
      </c>
      <c r="I77" s="10">
        <v>0</v>
      </c>
      <c r="J77" s="10">
        <v>0</v>
      </c>
      <c r="K77" s="10">
        <v>0</v>
      </c>
      <c r="L77" s="10">
        <v>1191990.04</v>
      </c>
    </row>
    <row r="78" spans="1:12" ht="12.45">
      <c r="A78" s="23"/>
      <c r="B78" s="9" t="s">
        <v>250</v>
      </c>
      <c r="C78" s="19"/>
      <c r="D78" s="19"/>
      <c r="E78" s="19"/>
      <c r="F78" s="20"/>
      <c r="G78" s="9" t="s">
        <v>194</v>
      </c>
      <c r="H78" s="10">
        <v>111769.24</v>
      </c>
      <c r="I78" s="10">
        <v>0</v>
      </c>
      <c r="J78" s="10">
        <v>0</v>
      </c>
      <c r="K78" s="10">
        <v>0</v>
      </c>
      <c r="L78" s="10">
        <v>111769.24</v>
      </c>
    </row>
    <row r="79" spans="1:12" ht="12.45">
      <c r="A79" s="23"/>
      <c r="B79" s="9" t="s">
        <v>251</v>
      </c>
      <c r="C79" s="19"/>
      <c r="D79" s="19"/>
      <c r="E79" s="19"/>
      <c r="F79" s="20"/>
      <c r="G79" s="9" t="s">
        <v>196</v>
      </c>
      <c r="H79" s="10">
        <v>315578.71000000002</v>
      </c>
      <c r="I79" s="10">
        <v>0</v>
      </c>
      <c r="J79" s="10">
        <v>0</v>
      </c>
      <c r="K79" s="10">
        <v>0</v>
      </c>
      <c r="L79" s="10">
        <v>315578.71000000002</v>
      </c>
    </row>
    <row r="80" spans="1:12" ht="12.45">
      <c r="A80" s="23"/>
      <c r="B80" s="9" t="s">
        <v>254</v>
      </c>
      <c r="C80" s="19"/>
      <c r="D80" s="19"/>
      <c r="E80" s="19"/>
      <c r="F80" s="20"/>
      <c r="G80" s="9" t="s">
        <v>202</v>
      </c>
      <c r="H80" s="10">
        <v>2259</v>
      </c>
      <c r="I80" s="10">
        <v>0</v>
      </c>
      <c r="J80" s="10">
        <v>0</v>
      </c>
      <c r="K80" s="10">
        <v>0</v>
      </c>
      <c r="L80" s="10">
        <v>2259</v>
      </c>
    </row>
    <row r="81" spans="1:12" ht="12.45">
      <c r="A81" s="23"/>
      <c r="B81" s="9" t="s">
        <v>259</v>
      </c>
      <c r="C81" s="19"/>
      <c r="D81" s="19"/>
      <c r="E81" s="19"/>
      <c r="F81" s="20"/>
      <c r="G81" s="9" t="s">
        <v>217</v>
      </c>
      <c r="H81" s="10">
        <v>148286.81</v>
      </c>
      <c r="I81" s="10">
        <v>0</v>
      </c>
      <c r="J81" s="10">
        <v>0</v>
      </c>
      <c r="K81" s="10">
        <v>0</v>
      </c>
      <c r="L81" s="10">
        <v>148286.81</v>
      </c>
    </row>
    <row r="82" spans="1:12" ht="12.45">
      <c r="A82" s="23"/>
      <c r="B82" s="9" t="s">
        <v>261</v>
      </c>
      <c r="C82" s="19"/>
      <c r="D82" s="19"/>
      <c r="E82" s="19"/>
      <c r="F82" s="20"/>
      <c r="G82" s="9" t="s">
        <v>221</v>
      </c>
      <c r="H82" s="10">
        <v>4827.33</v>
      </c>
      <c r="I82" s="10">
        <v>0</v>
      </c>
      <c r="J82" s="10">
        <v>0</v>
      </c>
      <c r="K82" s="10">
        <v>0</v>
      </c>
      <c r="L82" s="10">
        <v>4827.33</v>
      </c>
    </row>
    <row r="83" spans="1:12" ht="12.45">
      <c r="A83" s="8"/>
      <c r="B83" s="9" t="s">
        <v>262</v>
      </c>
      <c r="C83" s="19"/>
      <c r="D83" s="19"/>
      <c r="E83" s="19"/>
      <c r="F83" s="20"/>
      <c r="G83" s="9" t="s">
        <v>225</v>
      </c>
      <c r="H83" s="10">
        <v>57694.400000000001</v>
      </c>
      <c r="I83" s="10">
        <v>0</v>
      </c>
      <c r="J83" s="10">
        <v>0</v>
      </c>
      <c r="K83" s="10">
        <v>0</v>
      </c>
      <c r="L83" s="10">
        <v>57694.400000000001</v>
      </c>
    </row>
    <row r="84" spans="1:12" ht="12.45">
      <c r="A84" s="11" t="s">
        <v>2093</v>
      </c>
      <c r="B84" s="21"/>
      <c r="C84" s="21"/>
      <c r="D84" s="21"/>
      <c r="E84" s="21"/>
      <c r="F84" s="22"/>
      <c r="G84" s="12"/>
      <c r="H84" s="13">
        <v>5625847.4400000004</v>
      </c>
      <c r="I84" s="13">
        <v>0</v>
      </c>
      <c r="J84" s="13">
        <v>1930734.08</v>
      </c>
      <c r="K84" s="13">
        <v>3653614.29</v>
      </c>
      <c r="L84" s="13">
        <v>1972233.15</v>
      </c>
    </row>
    <row r="85" spans="1:12" ht="12.45">
      <c r="A85" s="9" t="s">
        <v>264</v>
      </c>
      <c r="B85" s="9" t="s">
        <v>294</v>
      </c>
      <c r="C85" s="19"/>
      <c r="D85" s="19"/>
      <c r="E85" s="19"/>
      <c r="F85" s="20"/>
      <c r="G85" s="9" t="s">
        <v>295</v>
      </c>
      <c r="H85" s="10">
        <v>3486.16</v>
      </c>
      <c r="I85" s="10">
        <v>0</v>
      </c>
      <c r="J85" s="10">
        <v>0</v>
      </c>
      <c r="K85" s="10">
        <v>3486.16</v>
      </c>
      <c r="L85" s="10">
        <v>0</v>
      </c>
    </row>
    <row r="86" spans="1:12" ht="12.45">
      <c r="A86" s="23"/>
      <c r="B86" s="9" t="s">
        <v>298</v>
      </c>
      <c r="C86" s="19"/>
      <c r="D86" s="19"/>
      <c r="E86" s="19"/>
      <c r="F86" s="20"/>
      <c r="G86" s="9" t="s">
        <v>299</v>
      </c>
      <c r="H86" s="10">
        <v>47975</v>
      </c>
      <c r="I86" s="10">
        <v>0</v>
      </c>
      <c r="J86" s="10">
        <v>0</v>
      </c>
      <c r="K86" s="10">
        <v>47975</v>
      </c>
      <c r="L86" s="10">
        <v>0</v>
      </c>
    </row>
    <row r="87" spans="1:12" ht="12.45">
      <c r="A87" s="23"/>
      <c r="B87" s="9" t="s">
        <v>2064</v>
      </c>
      <c r="C87" s="19"/>
      <c r="D87" s="19"/>
      <c r="E87" s="19"/>
      <c r="F87" s="20"/>
      <c r="G87" s="9" t="s">
        <v>2065</v>
      </c>
      <c r="H87" s="10">
        <v>1037184</v>
      </c>
      <c r="I87" s="10">
        <v>0</v>
      </c>
      <c r="J87" s="10">
        <v>0</v>
      </c>
      <c r="K87" s="10">
        <v>1037184</v>
      </c>
      <c r="L87" s="10">
        <v>0</v>
      </c>
    </row>
    <row r="88" spans="1:12" ht="12.45">
      <c r="A88" s="23"/>
      <c r="B88" s="9" t="s">
        <v>300</v>
      </c>
      <c r="C88" s="19"/>
      <c r="D88" s="19"/>
      <c r="E88" s="19"/>
      <c r="F88" s="20"/>
      <c r="G88" s="9" t="s">
        <v>301</v>
      </c>
      <c r="H88" s="10">
        <v>19426.13</v>
      </c>
      <c r="I88" s="10">
        <v>0</v>
      </c>
      <c r="J88" s="10">
        <v>0</v>
      </c>
      <c r="K88" s="10">
        <v>19426.13</v>
      </c>
      <c r="L88" s="10">
        <v>0</v>
      </c>
    </row>
    <row r="89" spans="1:12" ht="12.45">
      <c r="A89" s="23"/>
      <c r="B89" s="9" t="s">
        <v>302</v>
      </c>
      <c r="C89" s="19"/>
      <c r="D89" s="19"/>
      <c r="E89" s="19"/>
      <c r="F89" s="20"/>
      <c r="G89" s="9" t="s">
        <v>303</v>
      </c>
      <c r="H89" s="10">
        <v>130098.07</v>
      </c>
      <c r="I89" s="10">
        <v>0</v>
      </c>
      <c r="J89" s="10">
        <v>0</v>
      </c>
      <c r="K89" s="10">
        <v>130098.07</v>
      </c>
      <c r="L89" s="10">
        <v>0</v>
      </c>
    </row>
    <row r="90" spans="1:12" ht="12.45">
      <c r="A90" s="23"/>
      <c r="B90" s="9" t="s">
        <v>305</v>
      </c>
      <c r="C90" s="19"/>
      <c r="D90" s="19"/>
      <c r="E90" s="19"/>
      <c r="F90" s="20"/>
      <c r="G90" s="9" t="s">
        <v>306</v>
      </c>
      <c r="H90" s="10">
        <v>503.04</v>
      </c>
      <c r="I90" s="10">
        <v>0</v>
      </c>
      <c r="J90" s="10">
        <v>0</v>
      </c>
      <c r="K90" s="10">
        <v>503.04</v>
      </c>
      <c r="L90" s="10">
        <v>0</v>
      </c>
    </row>
    <row r="91" spans="1:12" ht="12.45">
      <c r="A91" s="23"/>
      <c r="B91" s="9" t="s">
        <v>311</v>
      </c>
      <c r="C91" s="19"/>
      <c r="D91" s="19"/>
      <c r="E91" s="19"/>
      <c r="F91" s="20"/>
      <c r="G91" s="9" t="s">
        <v>312</v>
      </c>
      <c r="H91" s="10">
        <v>4008.58</v>
      </c>
      <c r="I91" s="10">
        <v>0</v>
      </c>
      <c r="J91" s="10">
        <v>0</v>
      </c>
      <c r="K91" s="10">
        <v>4008.58</v>
      </c>
      <c r="L91" s="10">
        <v>0</v>
      </c>
    </row>
    <row r="92" spans="1:12" ht="12.45">
      <c r="A92" s="23"/>
      <c r="B92" s="9" t="s">
        <v>314</v>
      </c>
      <c r="C92" s="19"/>
      <c r="D92" s="19"/>
      <c r="E92" s="19"/>
      <c r="F92" s="20"/>
      <c r="G92" s="9" t="s">
        <v>315</v>
      </c>
      <c r="H92" s="10">
        <v>5063.3</v>
      </c>
      <c r="I92" s="10">
        <v>0</v>
      </c>
      <c r="J92" s="10">
        <v>0</v>
      </c>
      <c r="K92" s="10">
        <v>5063.3</v>
      </c>
      <c r="L92" s="10">
        <v>0</v>
      </c>
    </row>
    <row r="93" spans="1:12" ht="12.45">
      <c r="A93" s="23"/>
      <c r="B93" s="9" t="s">
        <v>2066</v>
      </c>
      <c r="C93" s="19"/>
      <c r="D93" s="19"/>
      <c r="E93" s="19"/>
      <c r="F93" s="20"/>
      <c r="G93" s="9" t="s">
        <v>2067</v>
      </c>
      <c r="H93" s="10">
        <v>40333.24</v>
      </c>
      <c r="I93" s="10">
        <v>0</v>
      </c>
      <c r="J93" s="10">
        <v>0</v>
      </c>
      <c r="K93" s="10">
        <v>40333.24</v>
      </c>
      <c r="L93" s="10">
        <v>0</v>
      </c>
    </row>
    <row r="94" spans="1:12" ht="12.45">
      <c r="A94" s="23"/>
      <c r="B94" s="9" t="s">
        <v>320</v>
      </c>
      <c r="C94" s="19"/>
      <c r="D94" s="19"/>
      <c r="E94" s="19"/>
      <c r="F94" s="20"/>
      <c r="G94" s="9" t="s">
        <v>321</v>
      </c>
      <c r="H94" s="10">
        <v>4462.8999999999996</v>
      </c>
      <c r="I94" s="10">
        <v>0</v>
      </c>
      <c r="J94" s="10">
        <v>0</v>
      </c>
      <c r="K94" s="10">
        <v>4462.8999999999996</v>
      </c>
      <c r="L94" s="10">
        <v>0</v>
      </c>
    </row>
    <row r="95" spans="1:12" ht="12.45">
      <c r="A95" s="23"/>
      <c r="B95" s="9" t="s">
        <v>323</v>
      </c>
      <c r="C95" s="19"/>
      <c r="D95" s="19"/>
      <c r="E95" s="19"/>
      <c r="F95" s="20"/>
      <c r="G95" s="9" t="s">
        <v>271</v>
      </c>
      <c r="H95" s="10">
        <v>5000</v>
      </c>
      <c r="I95" s="10">
        <v>0</v>
      </c>
      <c r="J95" s="10">
        <v>0</v>
      </c>
      <c r="K95" s="10">
        <v>5000</v>
      </c>
      <c r="L95" s="10">
        <v>0</v>
      </c>
    </row>
    <row r="96" spans="1:12" ht="12.45">
      <c r="A96" s="23"/>
      <c r="B96" s="9" t="s">
        <v>325</v>
      </c>
      <c r="C96" s="19"/>
      <c r="D96" s="19"/>
      <c r="E96" s="19"/>
      <c r="F96" s="20"/>
      <c r="G96" s="9" t="s">
        <v>147</v>
      </c>
      <c r="H96" s="10">
        <v>65244.92</v>
      </c>
      <c r="I96" s="10">
        <v>0</v>
      </c>
      <c r="J96" s="10">
        <v>0</v>
      </c>
      <c r="K96" s="10">
        <v>65244.92</v>
      </c>
      <c r="L96" s="10">
        <v>0</v>
      </c>
    </row>
    <row r="97" spans="1:12" ht="12.45">
      <c r="A97" s="23"/>
      <c r="B97" s="9" t="s">
        <v>327</v>
      </c>
      <c r="C97" s="19"/>
      <c r="D97" s="19"/>
      <c r="E97" s="19"/>
      <c r="F97" s="20"/>
      <c r="G97" s="9" t="s">
        <v>328</v>
      </c>
      <c r="H97" s="10">
        <v>6500</v>
      </c>
      <c r="I97" s="10">
        <v>0</v>
      </c>
      <c r="J97" s="10">
        <v>0</v>
      </c>
      <c r="K97" s="10">
        <v>6500</v>
      </c>
      <c r="L97" s="10">
        <v>0</v>
      </c>
    </row>
    <row r="98" spans="1:12" ht="12.45">
      <c r="A98" s="23"/>
      <c r="B98" s="9" t="s">
        <v>332</v>
      </c>
      <c r="C98" s="19"/>
      <c r="D98" s="19"/>
      <c r="E98" s="19"/>
      <c r="F98" s="20"/>
      <c r="G98" s="9" t="s">
        <v>295</v>
      </c>
      <c r="H98" s="10">
        <v>3496.32</v>
      </c>
      <c r="I98" s="10">
        <v>0</v>
      </c>
      <c r="J98" s="10">
        <v>3496.32</v>
      </c>
      <c r="K98" s="10">
        <v>3496.32</v>
      </c>
      <c r="L98" s="10">
        <v>0</v>
      </c>
    </row>
    <row r="99" spans="1:12" ht="12.45">
      <c r="A99" s="23"/>
      <c r="B99" s="9" t="s">
        <v>334</v>
      </c>
      <c r="C99" s="19"/>
      <c r="D99" s="19"/>
      <c r="E99" s="19"/>
      <c r="F99" s="20"/>
      <c r="G99" s="9" t="s">
        <v>299</v>
      </c>
      <c r="H99" s="10">
        <v>51853.08</v>
      </c>
      <c r="I99" s="10">
        <v>0</v>
      </c>
      <c r="J99" s="10">
        <v>51853.08</v>
      </c>
      <c r="K99" s="10">
        <v>51853.08</v>
      </c>
      <c r="L99" s="10">
        <v>0</v>
      </c>
    </row>
    <row r="100" spans="1:12" ht="12.45">
      <c r="A100" s="23"/>
      <c r="B100" s="9" t="s">
        <v>2068</v>
      </c>
      <c r="C100" s="19"/>
      <c r="D100" s="19"/>
      <c r="E100" s="19"/>
      <c r="F100" s="20"/>
      <c r="G100" s="9" t="s">
        <v>2065</v>
      </c>
      <c r="H100" s="10">
        <v>1067823</v>
      </c>
      <c r="I100" s="10">
        <v>0</v>
      </c>
      <c r="J100" s="10">
        <v>1067823</v>
      </c>
      <c r="K100" s="10">
        <v>1067823</v>
      </c>
      <c r="L100" s="10">
        <v>0</v>
      </c>
    </row>
    <row r="101" spans="1:12" ht="12.45">
      <c r="A101" s="23"/>
      <c r="B101" s="9" t="s">
        <v>335</v>
      </c>
      <c r="C101" s="19"/>
      <c r="D101" s="19"/>
      <c r="E101" s="19"/>
      <c r="F101" s="20"/>
      <c r="G101" s="9" t="s">
        <v>301</v>
      </c>
      <c r="H101" s="10">
        <v>12583.6</v>
      </c>
      <c r="I101" s="10">
        <v>0</v>
      </c>
      <c r="J101" s="10">
        <v>13560.21</v>
      </c>
      <c r="K101" s="10">
        <v>13560.21</v>
      </c>
      <c r="L101" s="10">
        <v>-976.61</v>
      </c>
    </row>
    <row r="102" spans="1:12" ht="12.45">
      <c r="A102" s="23"/>
      <c r="B102" s="9" t="s">
        <v>336</v>
      </c>
      <c r="C102" s="19"/>
      <c r="D102" s="19"/>
      <c r="E102" s="19"/>
      <c r="F102" s="20"/>
      <c r="G102" s="9" t="s">
        <v>303</v>
      </c>
      <c r="H102" s="10">
        <v>119668.63</v>
      </c>
      <c r="I102" s="10">
        <v>0</v>
      </c>
      <c r="J102" s="10">
        <v>119668.63</v>
      </c>
      <c r="K102" s="10">
        <v>119668.63</v>
      </c>
      <c r="L102" s="10">
        <v>0</v>
      </c>
    </row>
    <row r="103" spans="1:12" ht="12.45">
      <c r="A103" s="23"/>
      <c r="B103" s="9" t="s">
        <v>337</v>
      </c>
      <c r="C103" s="19"/>
      <c r="D103" s="19"/>
      <c r="E103" s="19"/>
      <c r="F103" s="20"/>
      <c r="G103" s="9" t="s">
        <v>306</v>
      </c>
      <c r="H103" s="10">
        <v>503.04</v>
      </c>
      <c r="I103" s="10">
        <v>0</v>
      </c>
      <c r="J103" s="10">
        <v>503.04</v>
      </c>
      <c r="K103" s="10">
        <v>503.04</v>
      </c>
      <c r="L103" s="10">
        <v>0</v>
      </c>
    </row>
    <row r="104" spans="1:12" ht="12.45">
      <c r="A104" s="23"/>
      <c r="B104" s="9" t="s">
        <v>340</v>
      </c>
      <c r="C104" s="19"/>
      <c r="D104" s="19"/>
      <c r="E104" s="19"/>
      <c r="F104" s="20"/>
      <c r="G104" s="9" t="s">
        <v>312</v>
      </c>
      <c r="H104" s="10">
        <v>3644.68</v>
      </c>
      <c r="I104" s="10">
        <v>0</v>
      </c>
      <c r="J104" s="10">
        <v>3644.68</v>
      </c>
      <c r="K104" s="10">
        <v>3644.68</v>
      </c>
      <c r="L104" s="10">
        <v>0</v>
      </c>
    </row>
    <row r="105" spans="1:12" ht="12.45">
      <c r="A105" s="23"/>
      <c r="B105" s="9" t="s">
        <v>342</v>
      </c>
      <c r="C105" s="19"/>
      <c r="D105" s="19"/>
      <c r="E105" s="19"/>
      <c r="F105" s="20"/>
      <c r="G105" s="9" t="s">
        <v>315</v>
      </c>
      <c r="H105" s="10">
        <v>4968.26</v>
      </c>
      <c r="I105" s="10">
        <v>0</v>
      </c>
      <c r="J105" s="10">
        <v>4968.26</v>
      </c>
      <c r="K105" s="10">
        <v>4968.26</v>
      </c>
      <c r="L105" s="10">
        <v>0</v>
      </c>
    </row>
    <row r="106" spans="1:12" ht="12.45">
      <c r="A106" s="23"/>
      <c r="B106" s="9" t="s">
        <v>2069</v>
      </c>
      <c r="C106" s="19"/>
      <c r="D106" s="19"/>
      <c r="E106" s="19"/>
      <c r="F106" s="20"/>
      <c r="G106" s="9" t="s">
        <v>2067</v>
      </c>
      <c r="H106" s="10">
        <v>40000</v>
      </c>
      <c r="I106" s="10">
        <v>0</v>
      </c>
      <c r="J106" s="10">
        <v>40000</v>
      </c>
      <c r="K106" s="10">
        <v>40000</v>
      </c>
      <c r="L106" s="10">
        <v>0</v>
      </c>
    </row>
    <row r="107" spans="1:12" ht="12.45">
      <c r="A107" s="23"/>
      <c r="B107" s="9" t="s">
        <v>351</v>
      </c>
      <c r="C107" s="19"/>
      <c r="D107" s="19"/>
      <c r="E107" s="19"/>
      <c r="F107" s="20"/>
      <c r="G107" s="9" t="s">
        <v>147</v>
      </c>
      <c r="H107" s="10">
        <v>77895.45</v>
      </c>
      <c r="I107" s="10">
        <v>0</v>
      </c>
      <c r="J107" s="10">
        <v>77895.45</v>
      </c>
      <c r="K107" s="10">
        <v>77895.45</v>
      </c>
      <c r="L107" s="10">
        <v>0</v>
      </c>
    </row>
    <row r="108" spans="1:12" ht="12.45">
      <c r="A108" s="23"/>
      <c r="B108" s="9" t="s">
        <v>355</v>
      </c>
      <c r="C108" s="19"/>
      <c r="D108" s="19"/>
      <c r="E108" s="19"/>
      <c r="F108" s="20"/>
      <c r="G108" s="9" t="s">
        <v>299</v>
      </c>
      <c r="H108" s="10">
        <v>52375.93</v>
      </c>
      <c r="I108" s="10">
        <v>0</v>
      </c>
      <c r="J108" s="10">
        <v>0</v>
      </c>
      <c r="K108" s="10">
        <v>0</v>
      </c>
      <c r="L108" s="10">
        <v>52375.93</v>
      </c>
    </row>
    <row r="109" spans="1:12" ht="12.45">
      <c r="A109" s="23"/>
      <c r="B109" s="9" t="s">
        <v>2070</v>
      </c>
      <c r="C109" s="19"/>
      <c r="D109" s="19"/>
      <c r="E109" s="19"/>
      <c r="F109" s="20"/>
      <c r="G109" s="9" t="s">
        <v>2065</v>
      </c>
      <c r="H109" s="10">
        <v>1153060</v>
      </c>
      <c r="I109" s="10">
        <v>0</v>
      </c>
      <c r="J109" s="10">
        <v>0</v>
      </c>
      <c r="K109" s="10">
        <v>0</v>
      </c>
      <c r="L109" s="10">
        <v>1153060</v>
      </c>
    </row>
    <row r="110" spans="1:12" ht="12.45">
      <c r="A110" s="23"/>
      <c r="B110" s="9" t="s">
        <v>356</v>
      </c>
      <c r="C110" s="19"/>
      <c r="D110" s="19"/>
      <c r="E110" s="19"/>
      <c r="F110" s="20"/>
      <c r="G110" s="9" t="s">
        <v>303</v>
      </c>
      <c r="H110" s="10">
        <v>242307.47</v>
      </c>
      <c r="I110" s="10">
        <v>0</v>
      </c>
      <c r="J110" s="10">
        <v>0</v>
      </c>
      <c r="K110" s="10">
        <v>0</v>
      </c>
      <c r="L110" s="10">
        <v>242307.47</v>
      </c>
    </row>
    <row r="111" spans="1:12" ht="12.45">
      <c r="A111" s="23"/>
      <c r="B111" s="9" t="s">
        <v>358</v>
      </c>
      <c r="C111" s="19"/>
      <c r="D111" s="19"/>
      <c r="E111" s="19"/>
      <c r="F111" s="20"/>
      <c r="G111" s="9" t="s">
        <v>359</v>
      </c>
      <c r="H111" s="10">
        <v>872.21</v>
      </c>
      <c r="I111" s="10">
        <v>0</v>
      </c>
      <c r="J111" s="10">
        <v>0</v>
      </c>
      <c r="K111" s="10">
        <v>0</v>
      </c>
      <c r="L111" s="10">
        <v>872.21</v>
      </c>
    </row>
    <row r="112" spans="1:12" ht="12.45">
      <c r="A112" s="23"/>
      <c r="B112" s="9" t="s">
        <v>360</v>
      </c>
      <c r="C112" s="19"/>
      <c r="D112" s="19"/>
      <c r="E112" s="19"/>
      <c r="F112" s="20"/>
      <c r="G112" s="9" t="s">
        <v>312</v>
      </c>
      <c r="H112" s="10">
        <v>2917.13</v>
      </c>
      <c r="I112" s="10">
        <v>0</v>
      </c>
      <c r="J112" s="10">
        <v>0</v>
      </c>
      <c r="K112" s="10">
        <v>0</v>
      </c>
      <c r="L112" s="10">
        <v>2917.13</v>
      </c>
    </row>
    <row r="113" spans="1:12" ht="12.45">
      <c r="A113" s="8"/>
      <c r="B113" s="9" t="s">
        <v>2071</v>
      </c>
      <c r="C113" s="19"/>
      <c r="D113" s="19"/>
      <c r="E113" s="19"/>
      <c r="F113" s="20"/>
      <c r="G113" s="9" t="s">
        <v>2067</v>
      </c>
      <c r="H113" s="10">
        <v>42435</v>
      </c>
      <c r="I113" s="10">
        <v>0</v>
      </c>
      <c r="J113" s="10">
        <v>0</v>
      </c>
      <c r="K113" s="10">
        <v>0</v>
      </c>
      <c r="L113" s="10">
        <v>42435</v>
      </c>
    </row>
    <row r="114" spans="1:12" ht="12.45">
      <c r="A114" s="11" t="s">
        <v>2094</v>
      </c>
      <c r="B114" s="21"/>
      <c r="C114" s="21"/>
      <c r="D114" s="21"/>
      <c r="E114" s="21"/>
      <c r="F114" s="22"/>
      <c r="G114" s="12"/>
      <c r="H114" s="13">
        <v>4245689.1399999997</v>
      </c>
      <c r="I114" s="13">
        <v>0</v>
      </c>
      <c r="J114" s="13">
        <v>1383412.67</v>
      </c>
      <c r="K114" s="13">
        <v>2752698.01</v>
      </c>
      <c r="L114" s="13">
        <v>1492991.13</v>
      </c>
    </row>
    <row r="115" spans="1:12" ht="12.45">
      <c r="A115" s="9" t="s">
        <v>363</v>
      </c>
      <c r="B115" s="9" t="s">
        <v>364</v>
      </c>
      <c r="C115" s="19"/>
      <c r="D115" s="19"/>
      <c r="E115" s="19"/>
      <c r="F115" s="20"/>
      <c r="G115" s="9" t="s">
        <v>365</v>
      </c>
      <c r="H115" s="10">
        <v>12666</v>
      </c>
      <c r="I115" s="10">
        <v>0</v>
      </c>
      <c r="J115" s="10">
        <v>5013.82</v>
      </c>
      <c r="K115" s="10">
        <v>5013.82</v>
      </c>
      <c r="L115" s="10">
        <v>7652.18</v>
      </c>
    </row>
    <row r="116" spans="1:12" ht="12.45">
      <c r="A116" s="23"/>
      <c r="B116" s="9" t="s">
        <v>368</v>
      </c>
      <c r="C116" s="19"/>
      <c r="D116" s="19"/>
      <c r="E116" s="19"/>
      <c r="F116" s="20"/>
      <c r="G116" s="9" t="s">
        <v>369</v>
      </c>
      <c r="H116" s="10">
        <v>1247.33</v>
      </c>
      <c r="I116" s="10">
        <v>1247.33</v>
      </c>
      <c r="J116" s="10">
        <v>1247.33</v>
      </c>
      <c r="K116" s="10">
        <v>1247.33</v>
      </c>
      <c r="L116" s="10">
        <v>0</v>
      </c>
    </row>
    <row r="117" spans="1:12" ht="12.45">
      <c r="A117" s="23"/>
      <c r="B117" s="9" t="s">
        <v>370</v>
      </c>
      <c r="C117" s="19"/>
      <c r="D117" s="19"/>
      <c r="E117" s="19"/>
      <c r="F117" s="20"/>
      <c r="G117" s="9" t="s">
        <v>371</v>
      </c>
      <c r="H117" s="10">
        <v>60035.73</v>
      </c>
      <c r="I117" s="10">
        <v>0</v>
      </c>
      <c r="J117" s="10">
        <v>60035.73</v>
      </c>
      <c r="K117" s="10">
        <v>60035.73</v>
      </c>
      <c r="L117" s="10">
        <v>0</v>
      </c>
    </row>
    <row r="118" spans="1:12" ht="12.45">
      <c r="A118" s="23"/>
      <c r="B118" s="9" t="s">
        <v>372</v>
      </c>
      <c r="C118" s="19"/>
      <c r="D118" s="19"/>
      <c r="E118" s="19"/>
      <c r="F118" s="20"/>
      <c r="G118" s="9" t="s">
        <v>321</v>
      </c>
      <c r="H118" s="10">
        <v>1175.08</v>
      </c>
      <c r="I118" s="10">
        <v>1175.08</v>
      </c>
      <c r="J118" s="10">
        <v>1175.08</v>
      </c>
      <c r="K118" s="10">
        <v>1175.08</v>
      </c>
      <c r="L118" s="10">
        <v>0</v>
      </c>
    </row>
    <row r="119" spans="1:12" ht="12.45">
      <c r="A119" s="23"/>
      <c r="B119" s="9" t="s">
        <v>373</v>
      </c>
      <c r="C119" s="19"/>
      <c r="D119" s="19"/>
      <c r="E119" s="19"/>
      <c r="F119" s="20"/>
      <c r="G119" s="9" t="s">
        <v>374</v>
      </c>
      <c r="H119" s="10">
        <v>42598.07</v>
      </c>
      <c r="I119" s="10">
        <v>0</v>
      </c>
      <c r="J119" s="10">
        <v>42598.07</v>
      </c>
      <c r="K119" s="10">
        <v>42598.07</v>
      </c>
      <c r="L119" s="10">
        <v>0</v>
      </c>
    </row>
    <row r="120" spans="1:12" ht="12.45">
      <c r="A120" s="8"/>
      <c r="B120" s="9" t="s">
        <v>375</v>
      </c>
      <c r="C120" s="19"/>
      <c r="D120" s="19"/>
      <c r="E120" s="19"/>
      <c r="F120" s="20"/>
      <c r="G120" s="9" t="s">
        <v>374</v>
      </c>
      <c r="H120" s="10">
        <v>34079.550000000003</v>
      </c>
      <c r="I120" s="10">
        <v>0</v>
      </c>
      <c r="J120" s="10">
        <v>0</v>
      </c>
      <c r="K120" s="10">
        <v>0</v>
      </c>
      <c r="L120" s="10">
        <v>34079.550000000003</v>
      </c>
    </row>
    <row r="121" spans="1:12" ht="12.45">
      <c r="A121" s="11" t="s">
        <v>2095</v>
      </c>
      <c r="B121" s="21"/>
      <c r="C121" s="21"/>
      <c r="D121" s="21"/>
      <c r="E121" s="21"/>
      <c r="F121" s="22"/>
      <c r="G121" s="12"/>
      <c r="H121" s="13">
        <v>151801.76</v>
      </c>
      <c r="I121" s="13">
        <v>2422.41</v>
      </c>
      <c r="J121" s="13">
        <v>110070.03</v>
      </c>
      <c r="K121" s="13">
        <v>110070.03</v>
      </c>
      <c r="L121" s="13">
        <v>41731.730000000003</v>
      </c>
    </row>
    <row r="122" spans="1:12" ht="12.45">
      <c r="A122" s="9" t="s">
        <v>397</v>
      </c>
      <c r="B122" s="9" t="s">
        <v>399</v>
      </c>
      <c r="C122" s="19"/>
      <c r="D122" s="19"/>
      <c r="E122" s="19"/>
      <c r="F122" s="20"/>
      <c r="G122" s="9" t="s">
        <v>400</v>
      </c>
      <c r="H122" s="10">
        <v>4000</v>
      </c>
      <c r="I122" s="10">
        <v>0</v>
      </c>
      <c r="J122" s="10">
        <v>4000</v>
      </c>
      <c r="K122" s="10">
        <v>4000</v>
      </c>
      <c r="L122" s="10">
        <v>0</v>
      </c>
    </row>
    <row r="123" spans="1:12" ht="12.45">
      <c r="A123" s="23"/>
      <c r="B123" s="9" t="s">
        <v>404</v>
      </c>
      <c r="C123" s="19"/>
      <c r="D123" s="19"/>
      <c r="E123" s="19"/>
      <c r="F123" s="20"/>
      <c r="G123" s="9" t="s">
        <v>405</v>
      </c>
      <c r="H123" s="10">
        <v>1000</v>
      </c>
      <c r="I123" s="10">
        <v>0</v>
      </c>
      <c r="J123" s="10">
        <v>0</v>
      </c>
      <c r="K123" s="10">
        <v>1000</v>
      </c>
      <c r="L123" s="10">
        <v>0</v>
      </c>
    </row>
    <row r="124" spans="1:12" ht="12.45">
      <c r="A124" s="8"/>
      <c r="B124" s="9" t="s">
        <v>411</v>
      </c>
      <c r="C124" s="19"/>
      <c r="D124" s="19"/>
      <c r="E124" s="19"/>
      <c r="F124" s="20"/>
      <c r="G124" s="9" t="s">
        <v>405</v>
      </c>
      <c r="H124" s="10">
        <v>1000</v>
      </c>
      <c r="I124" s="10">
        <v>0</v>
      </c>
      <c r="J124" s="10">
        <v>1000</v>
      </c>
      <c r="K124" s="10">
        <v>1000</v>
      </c>
      <c r="L124" s="10">
        <v>0</v>
      </c>
    </row>
    <row r="125" spans="1:12" ht="12.45">
      <c r="A125" s="11" t="s">
        <v>2096</v>
      </c>
      <c r="B125" s="21"/>
      <c r="C125" s="21"/>
      <c r="D125" s="21"/>
      <c r="E125" s="21"/>
      <c r="F125" s="22"/>
      <c r="G125" s="12"/>
      <c r="H125" s="13">
        <v>6000</v>
      </c>
      <c r="I125" s="13">
        <v>0</v>
      </c>
      <c r="J125" s="13">
        <v>5000</v>
      </c>
      <c r="K125" s="13">
        <v>6000</v>
      </c>
      <c r="L125" s="13">
        <v>0</v>
      </c>
    </row>
    <row r="126" spans="1:12" ht="12.45">
      <c r="A126" s="9" t="s">
        <v>414</v>
      </c>
      <c r="B126" s="9" t="s">
        <v>416</v>
      </c>
      <c r="C126" s="19"/>
      <c r="D126" s="19"/>
      <c r="E126" s="19"/>
      <c r="F126" s="20"/>
      <c r="G126" s="9" t="s">
        <v>23</v>
      </c>
      <c r="H126" s="10">
        <v>752</v>
      </c>
      <c r="I126" s="10">
        <v>0</v>
      </c>
      <c r="J126" s="10">
        <v>0</v>
      </c>
      <c r="K126" s="10">
        <v>752</v>
      </c>
      <c r="L126" s="10">
        <v>0</v>
      </c>
    </row>
    <row r="127" spans="1:12" ht="12.45">
      <c r="A127" s="23"/>
      <c r="B127" s="9" t="s">
        <v>1042</v>
      </c>
      <c r="C127" s="19"/>
      <c r="D127" s="19"/>
      <c r="E127" s="19"/>
      <c r="F127" s="20"/>
      <c r="G127" s="9" t="s">
        <v>432</v>
      </c>
      <c r="H127" s="10">
        <v>19770</v>
      </c>
      <c r="I127" s="10">
        <v>0</v>
      </c>
      <c r="J127" s="10">
        <v>0</v>
      </c>
      <c r="K127" s="10">
        <v>19770</v>
      </c>
      <c r="L127" s="10">
        <v>0</v>
      </c>
    </row>
    <row r="128" spans="1:12" ht="12.45">
      <c r="A128" s="23"/>
      <c r="B128" s="9" t="s">
        <v>1733</v>
      </c>
      <c r="C128" s="19"/>
      <c r="D128" s="19"/>
      <c r="E128" s="19"/>
      <c r="F128" s="20"/>
      <c r="G128" s="9" t="s">
        <v>427</v>
      </c>
      <c r="H128" s="10">
        <v>50000</v>
      </c>
      <c r="I128" s="10">
        <v>10786.49</v>
      </c>
      <c r="J128" s="10">
        <v>49999.99</v>
      </c>
      <c r="K128" s="10">
        <v>49999.99</v>
      </c>
      <c r="L128" s="10">
        <v>0.01</v>
      </c>
    </row>
    <row r="129" spans="1:12" ht="12.45">
      <c r="A129" s="8"/>
      <c r="B129" s="9" t="s">
        <v>441</v>
      </c>
      <c r="C129" s="19"/>
      <c r="D129" s="19"/>
      <c r="E129" s="19"/>
      <c r="F129" s="20"/>
      <c r="G129" s="9" t="s">
        <v>432</v>
      </c>
      <c r="H129" s="10">
        <v>10230</v>
      </c>
      <c r="I129" s="10">
        <v>0</v>
      </c>
      <c r="J129" s="10">
        <v>10230</v>
      </c>
      <c r="K129" s="10">
        <v>10230</v>
      </c>
      <c r="L129" s="10">
        <v>0</v>
      </c>
    </row>
    <row r="130" spans="1:12" ht="12.45">
      <c r="A130" s="11" t="s">
        <v>2097</v>
      </c>
      <c r="B130" s="21"/>
      <c r="C130" s="21"/>
      <c r="D130" s="21"/>
      <c r="E130" s="21"/>
      <c r="F130" s="22"/>
      <c r="G130" s="12"/>
      <c r="H130" s="13">
        <v>80752</v>
      </c>
      <c r="I130" s="13">
        <v>10786.49</v>
      </c>
      <c r="J130" s="13">
        <v>60229.99</v>
      </c>
      <c r="K130" s="13">
        <v>80751.990000000005</v>
      </c>
      <c r="L130" s="13">
        <v>0.01</v>
      </c>
    </row>
    <row r="131" spans="1:12" ht="12.45">
      <c r="A131" s="11" t="s">
        <v>2098</v>
      </c>
      <c r="B131" s="21"/>
      <c r="C131" s="21"/>
      <c r="D131" s="21"/>
      <c r="E131" s="21"/>
      <c r="F131" s="22"/>
      <c r="G131" s="12"/>
      <c r="H131" s="13">
        <v>10684150.039999999</v>
      </c>
      <c r="I131" s="13">
        <v>52650.2</v>
      </c>
      <c r="J131" s="13">
        <v>3640723.66</v>
      </c>
      <c r="K131" s="13">
        <v>7530723.3700000001</v>
      </c>
      <c r="L131" s="13">
        <v>3153426.67</v>
      </c>
    </row>
    <row r="132" spans="1:12" ht="12.45">
      <c r="A132" s="5">
        <v>45140</v>
      </c>
      <c r="E132" s="3" t="s">
        <v>2099</v>
      </c>
      <c r="I132" s="6">
        <v>0.39964119999999997</v>
      </c>
    </row>
  </sheetData>
  <pageMargins left="0.7" right="0.7" top="0.75" bottom="0.75" header="0.3" footer="0.3"/>
  <pageSetup scale="50"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L122"/>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2100</v>
      </c>
    </row>
    <row r="8" spans="1:12" ht="12.45">
      <c r="A8" s="4" t="s">
        <v>2101</v>
      </c>
    </row>
    <row r="9" spans="1:12" ht="12.45">
      <c r="A9" s="4" t="s">
        <v>2102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2103</v>
      </c>
      <c r="B12" s="21"/>
      <c r="C12" s="21"/>
      <c r="D12" s="21"/>
      <c r="E12" s="21"/>
      <c r="F12" s="22"/>
      <c r="G12" s="12"/>
      <c r="H12" s="13">
        <v>0</v>
      </c>
      <c r="I12" s="13">
        <v>0</v>
      </c>
      <c r="J12" s="13">
        <v>628</v>
      </c>
      <c r="K12" s="13">
        <v>628</v>
      </c>
      <c r="L12" s="13">
        <v>-628</v>
      </c>
    </row>
    <row r="13" spans="1:12" ht="12.45">
      <c r="A13" s="9" t="s">
        <v>41</v>
      </c>
      <c r="B13" s="9" t="s">
        <v>42</v>
      </c>
      <c r="C13" s="19"/>
      <c r="D13" s="19"/>
      <c r="E13" s="19"/>
      <c r="F13" s="20"/>
      <c r="G13" s="9" t="s">
        <v>43</v>
      </c>
      <c r="H13" s="10">
        <v>102794.63</v>
      </c>
      <c r="I13" s="10">
        <v>0</v>
      </c>
      <c r="J13" s="10">
        <v>0</v>
      </c>
      <c r="K13" s="10">
        <v>102794.63</v>
      </c>
      <c r="L13" s="10">
        <v>0</v>
      </c>
    </row>
    <row r="14" spans="1:12" ht="12.45">
      <c r="A14" s="23"/>
      <c r="B14" s="9" t="s">
        <v>45</v>
      </c>
      <c r="C14" s="19"/>
      <c r="D14" s="19"/>
      <c r="E14" s="19"/>
      <c r="F14" s="20"/>
      <c r="G14" s="9" t="s">
        <v>43</v>
      </c>
      <c r="H14" s="10">
        <v>106054.44</v>
      </c>
      <c r="I14" s="10">
        <v>0</v>
      </c>
      <c r="J14" s="10">
        <v>106054.44</v>
      </c>
      <c r="K14" s="10">
        <v>106054.44</v>
      </c>
      <c r="L14" s="10">
        <v>0</v>
      </c>
    </row>
    <row r="15" spans="1:12" ht="12.45">
      <c r="A15" s="8"/>
      <c r="B15" s="9" t="s">
        <v>46</v>
      </c>
      <c r="C15" s="19"/>
      <c r="D15" s="19"/>
      <c r="E15" s="19"/>
      <c r="F15" s="20"/>
      <c r="G15" s="9" t="s">
        <v>43</v>
      </c>
      <c r="H15" s="10">
        <v>108765.62</v>
      </c>
      <c r="I15" s="10">
        <v>61365.07</v>
      </c>
      <c r="J15" s="10">
        <v>61365.07</v>
      </c>
      <c r="K15" s="10">
        <v>61365.07</v>
      </c>
      <c r="L15" s="10">
        <v>47400.55</v>
      </c>
    </row>
    <row r="16" spans="1:12" ht="12.45">
      <c r="A16" s="11" t="s">
        <v>2104</v>
      </c>
      <c r="B16" s="21"/>
      <c r="C16" s="21"/>
      <c r="D16" s="21"/>
      <c r="E16" s="21"/>
      <c r="F16" s="22"/>
      <c r="G16" s="12"/>
      <c r="H16" s="13">
        <v>317614.69</v>
      </c>
      <c r="I16" s="13">
        <v>61365.07</v>
      </c>
      <c r="J16" s="13">
        <v>167419.51</v>
      </c>
      <c r="K16" s="13">
        <v>270214.14</v>
      </c>
      <c r="L16" s="13">
        <v>47400.55</v>
      </c>
    </row>
    <row r="17" spans="1:12" ht="12.45">
      <c r="A17" s="9" t="s">
        <v>49</v>
      </c>
      <c r="B17" s="9" t="s">
        <v>50</v>
      </c>
      <c r="C17" s="19"/>
      <c r="D17" s="19"/>
      <c r="E17" s="19"/>
      <c r="F17" s="20"/>
      <c r="G17" s="9" t="s">
        <v>51</v>
      </c>
      <c r="H17" s="10">
        <v>24510.55</v>
      </c>
      <c r="I17" s="10">
        <v>0</v>
      </c>
      <c r="J17" s="10">
        <v>0</v>
      </c>
      <c r="K17" s="10">
        <v>24510.55</v>
      </c>
      <c r="L17" s="10">
        <v>0</v>
      </c>
    </row>
    <row r="18" spans="1:12" ht="12.45">
      <c r="A18" s="11" t="s">
        <v>2105</v>
      </c>
      <c r="B18" s="21"/>
      <c r="C18" s="21"/>
      <c r="D18" s="21"/>
      <c r="E18" s="21"/>
      <c r="F18" s="22"/>
      <c r="G18" s="12"/>
      <c r="H18" s="13">
        <v>24510.55</v>
      </c>
      <c r="I18" s="13">
        <v>0</v>
      </c>
      <c r="J18" s="13">
        <v>0</v>
      </c>
      <c r="K18" s="13">
        <v>24510.55</v>
      </c>
      <c r="L18" s="13">
        <v>0</v>
      </c>
    </row>
    <row r="19" spans="1:12" ht="12.45">
      <c r="A19" s="9" t="s">
        <v>80</v>
      </c>
      <c r="B19" s="9" t="s">
        <v>81</v>
      </c>
      <c r="C19" s="19"/>
      <c r="D19" s="19"/>
      <c r="E19" s="19"/>
      <c r="F19" s="20"/>
      <c r="G19" s="9" t="s">
        <v>82</v>
      </c>
      <c r="H19" s="10">
        <v>7129.81</v>
      </c>
      <c r="I19" s="10">
        <v>0</v>
      </c>
      <c r="J19" s="10">
        <v>0</v>
      </c>
      <c r="K19" s="10">
        <v>7129.81</v>
      </c>
      <c r="L19" s="10">
        <v>0</v>
      </c>
    </row>
    <row r="20" spans="1:12" ht="12.45">
      <c r="A20" s="23"/>
      <c r="B20" s="9" t="s">
        <v>85</v>
      </c>
      <c r="C20" s="19"/>
      <c r="D20" s="19"/>
      <c r="E20" s="19"/>
      <c r="F20" s="20"/>
      <c r="G20" s="9" t="s">
        <v>82</v>
      </c>
      <c r="H20" s="10">
        <v>6874.56</v>
      </c>
      <c r="I20" s="10">
        <v>0</v>
      </c>
      <c r="J20" s="10">
        <v>0</v>
      </c>
      <c r="K20" s="10">
        <v>6874.56</v>
      </c>
      <c r="L20" s="10">
        <v>0</v>
      </c>
    </row>
    <row r="21" spans="1:12" ht="12.45">
      <c r="A21" s="23"/>
      <c r="B21" s="9" t="s">
        <v>87</v>
      </c>
      <c r="C21" s="19"/>
      <c r="D21" s="19"/>
      <c r="E21" s="19"/>
      <c r="F21" s="20"/>
      <c r="G21" s="9" t="s">
        <v>82</v>
      </c>
      <c r="H21" s="10">
        <v>7317.07</v>
      </c>
      <c r="I21" s="10">
        <v>0</v>
      </c>
      <c r="J21" s="10">
        <v>0</v>
      </c>
      <c r="K21" s="10">
        <v>7317.07</v>
      </c>
      <c r="L21" s="10">
        <v>0</v>
      </c>
    </row>
    <row r="22" spans="1:12" ht="12.45">
      <c r="A22" s="8"/>
      <c r="B22" s="9" t="s">
        <v>90</v>
      </c>
      <c r="C22" s="19"/>
      <c r="D22" s="19"/>
      <c r="E22" s="19"/>
      <c r="F22" s="20"/>
      <c r="G22" s="9" t="s">
        <v>82</v>
      </c>
      <c r="H22" s="10">
        <v>3177</v>
      </c>
      <c r="I22" s="10">
        <v>0</v>
      </c>
      <c r="J22" s="10">
        <v>3177</v>
      </c>
      <c r="K22" s="10">
        <v>3177</v>
      </c>
      <c r="L22" s="10">
        <v>0</v>
      </c>
    </row>
    <row r="23" spans="1:12" ht="12.45">
      <c r="A23" s="11" t="s">
        <v>2106</v>
      </c>
      <c r="B23" s="21"/>
      <c r="C23" s="21"/>
      <c r="D23" s="21"/>
      <c r="E23" s="21"/>
      <c r="F23" s="22"/>
      <c r="G23" s="12"/>
      <c r="H23" s="13">
        <v>24498.44</v>
      </c>
      <c r="I23" s="13">
        <v>0</v>
      </c>
      <c r="J23" s="13">
        <v>3177</v>
      </c>
      <c r="K23" s="13">
        <v>24498.44</v>
      </c>
      <c r="L23" s="13">
        <v>0</v>
      </c>
    </row>
    <row r="24" spans="1:12" ht="12.45">
      <c r="A24" s="9" t="s">
        <v>103</v>
      </c>
      <c r="B24" s="9" t="s">
        <v>104</v>
      </c>
      <c r="C24" s="19"/>
      <c r="D24" s="19"/>
      <c r="E24" s="19"/>
      <c r="F24" s="20"/>
      <c r="G24" s="9" t="s">
        <v>105</v>
      </c>
      <c r="H24" s="10">
        <v>33227.86</v>
      </c>
      <c r="I24" s="10">
        <v>0</v>
      </c>
      <c r="J24" s="10">
        <v>0</v>
      </c>
      <c r="K24" s="10">
        <v>33227.86</v>
      </c>
      <c r="L24" s="10">
        <v>0</v>
      </c>
    </row>
    <row r="25" spans="1:12" ht="12.45">
      <c r="A25" s="8"/>
      <c r="B25" s="9" t="s">
        <v>106</v>
      </c>
      <c r="C25" s="19"/>
      <c r="D25" s="19"/>
      <c r="E25" s="19"/>
      <c r="F25" s="20"/>
      <c r="G25" s="9" t="s">
        <v>107</v>
      </c>
      <c r="H25" s="10">
        <v>24568.31</v>
      </c>
      <c r="I25" s="10">
        <v>0</v>
      </c>
      <c r="J25" s="10">
        <v>0</v>
      </c>
      <c r="K25" s="10">
        <v>24568.31</v>
      </c>
      <c r="L25" s="10">
        <v>0</v>
      </c>
    </row>
    <row r="26" spans="1:12" ht="12.45">
      <c r="A26" s="11" t="s">
        <v>2107</v>
      </c>
      <c r="B26" s="21"/>
      <c r="C26" s="21"/>
      <c r="D26" s="21"/>
      <c r="E26" s="21"/>
      <c r="F26" s="22"/>
      <c r="G26" s="12"/>
      <c r="H26" s="13">
        <v>57796.17</v>
      </c>
      <c r="I26" s="13">
        <v>0</v>
      </c>
      <c r="J26" s="13">
        <v>0</v>
      </c>
      <c r="K26" s="13">
        <v>57796.17</v>
      </c>
      <c r="L26" s="13">
        <v>0</v>
      </c>
    </row>
    <row r="27" spans="1:12" ht="12.45">
      <c r="A27" s="9" t="s">
        <v>109</v>
      </c>
      <c r="B27" s="9" t="s">
        <v>112</v>
      </c>
      <c r="C27" s="19"/>
      <c r="D27" s="19"/>
      <c r="E27" s="19"/>
      <c r="F27" s="20"/>
      <c r="G27" s="9" t="s">
        <v>111</v>
      </c>
      <c r="H27" s="10">
        <v>21194.31</v>
      </c>
      <c r="I27" s="10">
        <v>0</v>
      </c>
      <c r="J27" s="10">
        <v>0</v>
      </c>
      <c r="K27" s="10">
        <v>21194.31</v>
      </c>
      <c r="L27" s="10">
        <v>0</v>
      </c>
    </row>
    <row r="28" spans="1:12" ht="12.45">
      <c r="A28" s="8"/>
      <c r="B28" s="9" t="s">
        <v>695</v>
      </c>
      <c r="C28" s="19"/>
      <c r="D28" s="19"/>
      <c r="E28" s="19"/>
      <c r="F28" s="20"/>
      <c r="G28" s="9" t="s">
        <v>114</v>
      </c>
      <c r="H28" s="10">
        <v>84777.24</v>
      </c>
      <c r="I28" s="10">
        <v>0</v>
      </c>
      <c r="J28" s="10">
        <v>0</v>
      </c>
      <c r="K28" s="10">
        <v>84777.24</v>
      </c>
      <c r="L28" s="10">
        <v>0</v>
      </c>
    </row>
    <row r="29" spans="1:12" ht="12.45">
      <c r="A29" s="11" t="s">
        <v>2108</v>
      </c>
      <c r="B29" s="21"/>
      <c r="C29" s="21"/>
      <c r="D29" s="21"/>
      <c r="E29" s="21"/>
      <c r="F29" s="22"/>
      <c r="G29" s="12"/>
      <c r="H29" s="13">
        <v>105971.55</v>
      </c>
      <c r="I29" s="13">
        <v>0</v>
      </c>
      <c r="J29" s="13">
        <v>0</v>
      </c>
      <c r="K29" s="13">
        <v>105971.55</v>
      </c>
      <c r="L29" s="13">
        <v>0</v>
      </c>
    </row>
    <row r="30" spans="1:12" ht="12.45">
      <c r="A30" s="9" t="s">
        <v>116</v>
      </c>
      <c r="B30" s="9" t="s">
        <v>697</v>
      </c>
      <c r="C30" s="19"/>
      <c r="D30" s="19"/>
      <c r="E30" s="19"/>
      <c r="F30" s="20"/>
      <c r="G30" s="9" t="s">
        <v>118</v>
      </c>
      <c r="H30" s="10">
        <v>190750</v>
      </c>
      <c r="I30" s="10">
        <v>0</v>
      </c>
      <c r="J30" s="10">
        <v>190750</v>
      </c>
      <c r="K30" s="10">
        <v>190750</v>
      </c>
      <c r="L30" s="10">
        <v>0</v>
      </c>
    </row>
    <row r="31" spans="1:12" ht="12.45">
      <c r="A31" s="11" t="s">
        <v>2109</v>
      </c>
      <c r="B31" s="21"/>
      <c r="C31" s="21"/>
      <c r="D31" s="21"/>
      <c r="E31" s="21"/>
      <c r="F31" s="22"/>
      <c r="G31" s="12"/>
      <c r="H31" s="13">
        <v>190750</v>
      </c>
      <c r="I31" s="13">
        <v>0</v>
      </c>
      <c r="J31" s="13">
        <v>190750</v>
      </c>
      <c r="K31" s="13">
        <v>190750</v>
      </c>
      <c r="L31" s="13">
        <v>0</v>
      </c>
    </row>
    <row r="32" spans="1:12" ht="12.45">
      <c r="A32" s="9" t="s">
        <v>131</v>
      </c>
      <c r="B32" s="9" t="s">
        <v>132</v>
      </c>
      <c r="C32" s="19"/>
      <c r="D32" s="19"/>
      <c r="E32" s="19"/>
      <c r="F32" s="20"/>
      <c r="G32" s="9" t="s">
        <v>133</v>
      </c>
      <c r="H32" s="10">
        <v>0</v>
      </c>
      <c r="I32" s="10">
        <v>0</v>
      </c>
      <c r="J32" s="10">
        <v>0</v>
      </c>
      <c r="K32" s="10">
        <v>103642.98</v>
      </c>
      <c r="L32" s="10">
        <v>-103642.98</v>
      </c>
    </row>
    <row r="33" spans="1:12" ht="12.45">
      <c r="A33" s="23"/>
      <c r="B33" s="9" t="s">
        <v>134</v>
      </c>
      <c r="C33" s="19"/>
      <c r="D33" s="19"/>
      <c r="E33" s="19"/>
      <c r="F33" s="20"/>
      <c r="G33" s="9" t="s">
        <v>133</v>
      </c>
      <c r="H33" s="10">
        <v>0</v>
      </c>
      <c r="I33" s="10">
        <v>0</v>
      </c>
      <c r="J33" s="10">
        <v>0</v>
      </c>
      <c r="K33" s="10">
        <v>11275.6</v>
      </c>
      <c r="L33" s="10">
        <v>-11275.6</v>
      </c>
    </row>
    <row r="34" spans="1:12" ht="12.45">
      <c r="A34" s="23"/>
      <c r="B34" s="9" t="s">
        <v>136</v>
      </c>
      <c r="C34" s="19"/>
      <c r="D34" s="19"/>
      <c r="E34" s="19"/>
      <c r="F34" s="20"/>
      <c r="G34" s="9" t="s">
        <v>133</v>
      </c>
      <c r="H34" s="10">
        <v>0</v>
      </c>
      <c r="I34" s="10">
        <v>0</v>
      </c>
      <c r="J34" s="10">
        <v>3814.56</v>
      </c>
      <c r="K34" s="10">
        <v>222553.78</v>
      </c>
      <c r="L34" s="10">
        <v>-222553.78</v>
      </c>
    </row>
    <row r="35" spans="1:12" ht="12.45">
      <c r="A35" s="23"/>
      <c r="B35" s="9" t="s">
        <v>137</v>
      </c>
      <c r="C35" s="19"/>
      <c r="D35" s="19"/>
      <c r="E35" s="19"/>
      <c r="F35" s="20"/>
      <c r="G35" s="9" t="s">
        <v>133</v>
      </c>
      <c r="H35" s="10">
        <v>0</v>
      </c>
      <c r="I35" s="10">
        <v>0</v>
      </c>
      <c r="J35" s="10">
        <v>4664.8</v>
      </c>
      <c r="K35" s="10">
        <v>23212.35</v>
      </c>
      <c r="L35" s="10">
        <v>-23212.35</v>
      </c>
    </row>
    <row r="36" spans="1:12" ht="12.45">
      <c r="A36" s="23"/>
      <c r="B36" s="9" t="s">
        <v>138</v>
      </c>
      <c r="C36" s="19"/>
      <c r="D36" s="19"/>
      <c r="E36" s="19"/>
      <c r="F36" s="20"/>
      <c r="G36" s="9" t="s">
        <v>133</v>
      </c>
      <c r="H36" s="10">
        <v>0</v>
      </c>
      <c r="I36" s="10">
        <v>0</v>
      </c>
      <c r="J36" s="10">
        <v>425.28</v>
      </c>
      <c r="K36" s="10">
        <v>425.28</v>
      </c>
      <c r="L36" s="10">
        <v>-425.28</v>
      </c>
    </row>
    <row r="37" spans="1:12" ht="12.45">
      <c r="A37" s="23"/>
      <c r="B37" s="9" t="s">
        <v>140</v>
      </c>
      <c r="C37" s="19"/>
      <c r="D37" s="19"/>
      <c r="E37" s="19"/>
      <c r="F37" s="20"/>
      <c r="G37" s="9" t="s">
        <v>133</v>
      </c>
      <c r="H37" s="10">
        <v>0</v>
      </c>
      <c r="I37" s="10">
        <v>0</v>
      </c>
      <c r="J37" s="10">
        <v>17857.84</v>
      </c>
      <c r="K37" s="10">
        <v>17857.84</v>
      </c>
      <c r="L37" s="10">
        <v>-17857.84</v>
      </c>
    </row>
    <row r="38" spans="1:12" ht="12.45">
      <c r="A38" s="23"/>
      <c r="B38" s="9" t="s">
        <v>141</v>
      </c>
      <c r="C38" s="19"/>
      <c r="D38" s="19"/>
      <c r="E38" s="19"/>
      <c r="F38" s="20"/>
      <c r="G38" s="9" t="s">
        <v>133</v>
      </c>
      <c r="H38" s="10">
        <v>0</v>
      </c>
      <c r="I38" s="10">
        <v>0</v>
      </c>
      <c r="J38" s="10">
        <v>21699.65</v>
      </c>
      <c r="K38" s="10">
        <v>21699.65</v>
      </c>
      <c r="L38" s="10">
        <v>-21699.65</v>
      </c>
    </row>
    <row r="39" spans="1:12" ht="12.45">
      <c r="A39" s="8"/>
      <c r="B39" s="9" t="s">
        <v>142</v>
      </c>
      <c r="C39" s="19"/>
      <c r="D39" s="19"/>
      <c r="E39" s="19"/>
      <c r="F39" s="20"/>
      <c r="G39" s="9" t="s">
        <v>133</v>
      </c>
      <c r="H39" s="10">
        <v>0</v>
      </c>
      <c r="I39" s="10">
        <v>0</v>
      </c>
      <c r="J39" s="10">
        <v>1343.84</v>
      </c>
      <c r="K39" s="10">
        <v>1343.84</v>
      </c>
      <c r="L39" s="10">
        <v>-1343.84</v>
      </c>
    </row>
    <row r="40" spans="1:12" ht="12.45">
      <c r="A40" s="11" t="s">
        <v>2110</v>
      </c>
      <c r="B40" s="21"/>
      <c r="C40" s="21"/>
      <c r="D40" s="21"/>
      <c r="E40" s="21"/>
      <c r="F40" s="22"/>
      <c r="G40" s="12"/>
      <c r="H40" s="13">
        <v>0</v>
      </c>
      <c r="I40" s="13">
        <v>0</v>
      </c>
      <c r="J40" s="13">
        <v>49805.97</v>
      </c>
      <c r="K40" s="13">
        <v>402011.32</v>
      </c>
      <c r="L40" s="13">
        <v>-402011.32</v>
      </c>
    </row>
    <row r="41" spans="1:12" ht="12.45">
      <c r="A41" s="9" t="s">
        <v>145</v>
      </c>
      <c r="B41" s="9" t="s">
        <v>146</v>
      </c>
      <c r="C41" s="19"/>
      <c r="D41" s="19"/>
      <c r="E41" s="19"/>
      <c r="F41" s="20"/>
      <c r="G41" s="9" t="s">
        <v>147</v>
      </c>
      <c r="H41" s="10">
        <v>39678.25</v>
      </c>
      <c r="I41" s="10">
        <v>0</v>
      </c>
      <c r="J41" s="10">
        <v>39678.25</v>
      </c>
      <c r="K41" s="10">
        <v>39678.25</v>
      </c>
      <c r="L41" s="10">
        <v>0</v>
      </c>
    </row>
    <row r="42" spans="1:12" ht="12.45">
      <c r="A42" s="11" t="s">
        <v>2111</v>
      </c>
      <c r="B42" s="21"/>
      <c r="C42" s="21"/>
      <c r="D42" s="21"/>
      <c r="E42" s="21"/>
      <c r="F42" s="22"/>
      <c r="G42" s="12"/>
      <c r="H42" s="13">
        <v>39678.25</v>
      </c>
      <c r="I42" s="13">
        <v>0</v>
      </c>
      <c r="J42" s="13">
        <v>39678.25</v>
      </c>
      <c r="K42" s="13">
        <v>39678.25</v>
      </c>
      <c r="L42" s="13">
        <v>0</v>
      </c>
    </row>
    <row r="43" spans="1:12" ht="12.45">
      <c r="A43" s="9" t="s">
        <v>149</v>
      </c>
      <c r="B43" s="9" t="s">
        <v>150</v>
      </c>
      <c r="C43" s="19"/>
      <c r="D43" s="19"/>
      <c r="E43" s="19"/>
      <c r="F43" s="20"/>
      <c r="G43" s="9" t="s">
        <v>151</v>
      </c>
      <c r="H43" s="10">
        <v>0</v>
      </c>
      <c r="I43" s="10">
        <v>0</v>
      </c>
      <c r="J43" s="10">
        <v>2765.6</v>
      </c>
      <c r="K43" s="10">
        <v>51694.720000000001</v>
      </c>
      <c r="L43" s="10">
        <v>-51694.720000000001</v>
      </c>
    </row>
    <row r="44" spans="1:12" ht="12.45">
      <c r="A44" s="8"/>
      <c r="B44" s="9" t="s">
        <v>152</v>
      </c>
      <c r="C44" s="19"/>
      <c r="D44" s="19"/>
      <c r="E44" s="19"/>
      <c r="F44" s="20"/>
      <c r="G44" s="9" t="s">
        <v>151</v>
      </c>
      <c r="H44" s="10">
        <v>0</v>
      </c>
      <c r="I44" s="10">
        <v>0</v>
      </c>
      <c r="J44" s="10">
        <v>22048</v>
      </c>
      <c r="K44" s="10">
        <v>22048</v>
      </c>
      <c r="L44" s="10">
        <v>-22048</v>
      </c>
    </row>
    <row r="45" spans="1:12" ht="12.45">
      <c r="A45" s="11" t="s">
        <v>2112</v>
      </c>
      <c r="B45" s="21"/>
      <c r="C45" s="21"/>
      <c r="D45" s="21"/>
      <c r="E45" s="21"/>
      <c r="F45" s="22"/>
      <c r="G45" s="12"/>
      <c r="H45" s="13">
        <v>0</v>
      </c>
      <c r="I45" s="13">
        <v>0</v>
      </c>
      <c r="J45" s="13">
        <v>24813.599999999999</v>
      </c>
      <c r="K45" s="13">
        <v>73742.720000000001</v>
      </c>
      <c r="L45" s="13">
        <v>-73742.720000000001</v>
      </c>
    </row>
    <row r="46" spans="1:12" ht="12.45">
      <c r="A46" s="9" t="s">
        <v>187</v>
      </c>
      <c r="B46" s="9" t="s">
        <v>188</v>
      </c>
      <c r="C46" s="19"/>
      <c r="D46" s="19"/>
      <c r="E46" s="19"/>
      <c r="F46" s="20"/>
      <c r="G46" s="9" t="s">
        <v>189</v>
      </c>
      <c r="H46" s="10">
        <v>204183.76</v>
      </c>
      <c r="I46" s="10">
        <v>0</v>
      </c>
      <c r="J46" s="10">
        <v>0</v>
      </c>
      <c r="K46" s="10">
        <v>204183.76</v>
      </c>
      <c r="L46" s="10">
        <v>0</v>
      </c>
    </row>
    <row r="47" spans="1:12" ht="12.45">
      <c r="A47" s="23"/>
      <c r="B47" s="9" t="s">
        <v>190</v>
      </c>
      <c r="C47" s="19"/>
      <c r="D47" s="19"/>
      <c r="E47" s="19"/>
      <c r="F47" s="20"/>
      <c r="G47" s="9" t="s">
        <v>191</v>
      </c>
      <c r="H47" s="10">
        <v>2201088.19</v>
      </c>
      <c r="I47" s="10">
        <v>0</v>
      </c>
      <c r="J47" s="10">
        <v>0</v>
      </c>
      <c r="K47" s="10">
        <v>2201088.19</v>
      </c>
      <c r="L47" s="10">
        <v>0</v>
      </c>
    </row>
    <row r="48" spans="1:12" ht="12.45">
      <c r="A48" s="23"/>
      <c r="B48" s="9" t="s">
        <v>193</v>
      </c>
      <c r="C48" s="19"/>
      <c r="D48" s="19"/>
      <c r="E48" s="19"/>
      <c r="F48" s="20"/>
      <c r="G48" s="9" t="s">
        <v>194</v>
      </c>
      <c r="H48" s="10">
        <v>141273.65</v>
      </c>
      <c r="I48" s="10">
        <v>0</v>
      </c>
      <c r="J48" s="10">
        <v>0</v>
      </c>
      <c r="K48" s="10">
        <v>141273.65</v>
      </c>
      <c r="L48" s="10">
        <v>0</v>
      </c>
    </row>
    <row r="49" spans="1:12" ht="12.45">
      <c r="A49" s="23"/>
      <c r="B49" s="9" t="s">
        <v>195</v>
      </c>
      <c r="C49" s="19"/>
      <c r="D49" s="19"/>
      <c r="E49" s="19"/>
      <c r="F49" s="20"/>
      <c r="G49" s="9" t="s">
        <v>196</v>
      </c>
      <c r="H49" s="10">
        <v>220007.84</v>
      </c>
      <c r="I49" s="10">
        <v>0</v>
      </c>
      <c r="J49" s="10">
        <v>0</v>
      </c>
      <c r="K49" s="10">
        <v>220007.84</v>
      </c>
      <c r="L49" s="10">
        <v>0</v>
      </c>
    </row>
    <row r="50" spans="1:12" ht="12.45">
      <c r="A50" s="23"/>
      <c r="B50" s="9" t="s">
        <v>199</v>
      </c>
      <c r="C50" s="19"/>
      <c r="D50" s="19"/>
      <c r="E50" s="19"/>
      <c r="F50" s="20"/>
      <c r="G50" s="9" t="s">
        <v>200</v>
      </c>
      <c r="H50" s="10">
        <v>12188.8</v>
      </c>
      <c r="I50" s="10">
        <v>0</v>
      </c>
      <c r="J50" s="10">
        <v>0</v>
      </c>
      <c r="K50" s="10">
        <v>12188.8</v>
      </c>
      <c r="L50" s="10">
        <v>0</v>
      </c>
    </row>
    <row r="51" spans="1:12" ht="12.45">
      <c r="A51" s="23"/>
      <c r="B51" s="9" t="s">
        <v>201</v>
      </c>
      <c r="C51" s="19"/>
      <c r="D51" s="19"/>
      <c r="E51" s="19"/>
      <c r="F51" s="20"/>
      <c r="G51" s="9" t="s">
        <v>202</v>
      </c>
      <c r="H51" s="10">
        <v>3218.57</v>
      </c>
      <c r="I51" s="10">
        <v>0</v>
      </c>
      <c r="J51" s="10">
        <v>0</v>
      </c>
      <c r="K51" s="10">
        <v>3218.57</v>
      </c>
      <c r="L51" s="10">
        <v>0</v>
      </c>
    </row>
    <row r="52" spans="1:12" ht="12.45">
      <c r="A52" s="23"/>
      <c r="B52" s="9" t="s">
        <v>216</v>
      </c>
      <c r="C52" s="19"/>
      <c r="D52" s="19"/>
      <c r="E52" s="19"/>
      <c r="F52" s="20"/>
      <c r="G52" s="9" t="s">
        <v>217</v>
      </c>
      <c r="H52" s="10">
        <v>257415.79</v>
      </c>
      <c r="I52" s="10">
        <v>0</v>
      </c>
      <c r="J52" s="10">
        <v>0</v>
      </c>
      <c r="K52" s="10">
        <v>257415.79</v>
      </c>
      <c r="L52" s="10">
        <v>0</v>
      </c>
    </row>
    <row r="53" spans="1:12" ht="12.45">
      <c r="A53" s="23"/>
      <c r="B53" s="9" t="s">
        <v>220</v>
      </c>
      <c r="C53" s="19"/>
      <c r="D53" s="19"/>
      <c r="E53" s="19"/>
      <c r="F53" s="20"/>
      <c r="G53" s="9" t="s">
        <v>221</v>
      </c>
      <c r="H53" s="10">
        <v>4866.91</v>
      </c>
      <c r="I53" s="10">
        <v>0</v>
      </c>
      <c r="J53" s="10">
        <v>0</v>
      </c>
      <c r="K53" s="10">
        <v>4866.91</v>
      </c>
      <c r="L53" s="10">
        <v>0</v>
      </c>
    </row>
    <row r="54" spans="1:12" ht="12.45">
      <c r="A54" s="23"/>
      <c r="B54" s="9" t="s">
        <v>222</v>
      </c>
      <c r="C54" s="19"/>
      <c r="D54" s="19"/>
      <c r="E54" s="19"/>
      <c r="F54" s="20"/>
      <c r="G54" s="9" t="s">
        <v>223</v>
      </c>
      <c r="H54" s="10">
        <v>2530</v>
      </c>
      <c r="I54" s="10">
        <v>0</v>
      </c>
      <c r="J54" s="10">
        <v>0</v>
      </c>
      <c r="K54" s="10">
        <v>2530</v>
      </c>
      <c r="L54" s="10">
        <v>0</v>
      </c>
    </row>
    <row r="55" spans="1:12" ht="12.45">
      <c r="A55" s="23"/>
      <c r="B55" s="9" t="s">
        <v>224</v>
      </c>
      <c r="C55" s="19"/>
      <c r="D55" s="19"/>
      <c r="E55" s="19"/>
      <c r="F55" s="20"/>
      <c r="G55" s="9" t="s">
        <v>225</v>
      </c>
      <c r="H55" s="10">
        <v>37804.32</v>
      </c>
      <c r="I55" s="10">
        <v>0</v>
      </c>
      <c r="J55" s="10">
        <v>0</v>
      </c>
      <c r="K55" s="10">
        <v>37804.32</v>
      </c>
      <c r="L55" s="10">
        <v>0</v>
      </c>
    </row>
    <row r="56" spans="1:12" ht="12.45">
      <c r="A56" s="23"/>
      <c r="B56" s="9" t="s">
        <v>226</v>
      </c>
      <c r="C56" s="19"/>
      <c r="D56" s="19"/>
      <c r="E56" s="19"/>
      <c r="F56" s="20"/>
      <c r="G56" s="9" t="s">
        <v>189</v>
      </c>
      <c r="H56" s="10">
        <v>206515.35</v>
      </c>
      <c r="I56" s="10">
        <v>0</v>
      </c>
      <c r="J56" s="10">
        <v>206515.35</v>
      </c>
      <c r="K56" s="10">
        <v>206515.35</v>
      </c>
      <c r="L56" s="10">
        <v>0</v>
      </c>
    </row>
    <row r="57" spans="1:12" ht="12.45">
      <c r="A57" s="23"/>
      <c r="B57" s="9" t="s">
        <v>227</v>
      </c>
      <c r="C57" s="19"/>
      <c r="D57" s="19"/>
      <c r="E57" s="19"/>
      <c r="F57" s="20"/>
      <c r="G57" s="9" t="s">
        <v>191</v>
      </c>
      <c r="H57" s="10">
        <v>2472400.1800000002</v>
      </c>
      <c r="I57" s="10">
        <v>0</v>
      </c>
      <c r="J57" s="10">
        <v>2472400.1800000002</v>
      </c>
      <c r="K57" s="10">
        <v>2472400.1800000002</v>
      </c>
      <c r="L57" s="10">
        <v>0</v>
      </c>
    </row>
    <row r="58" spans="1:12" ht="12.45">
      <c r="A58" s="23"/>
      <c r="B58" s="9" t="s">
        <v>229</v>
      </c>
      <c r="C58" s="19"/>
      <c r="D58" s="19"/>
      <c r="E58" s="19"/>
      <c r="F58" s="20"/>
      <c r="G58" s="9" t="s">
        <v>194</v>
      </c>
      <c r="H58" s="10">
        <v>176091.93</v>
      </c>
      <c r="I58" s="10">
        <v>0</v>
      </c>
      <c r="J58" s="10">
        <v>176091.93</v>
      </c>
      <c r="K58" s="10">
        <v>176091.93</v>
      </c>
      <c r="L58" s="10">
        <v>0</v>
      </c>
    </row>
    <row r="59" spans="1:12" ht="12.45">
      <c r="A59" s="23"/>
      <c r="B59" s="9" t="s">
        <v>230</v>
      </c>
      <c r="C59" s="19"/>
      <c r="D59" s="19"/>
      <c r="E59" s="19"/>
      <c r="F59" s="20"/>
      <c r="G59" s="9" t="s">
        <v>196</v>
      </c>
      <c r="H59" s="10">
        <v>459191.77</v>
      </c>
      <c r="I59" s="10">
        <v>0</v>
      </c>
      <c r="J59" s="10">
        <v>459191.77</v>
      </c>
      <c r="K59" s="10">
        <v>459191.77</v>
      </c>
      <c r="L59" s="10">
        <v>0</v>
      </c>
    </row>
    <row r="60" spans="1:12" ht="12.45">
      <c r="A60" s="23"/>
      <c r="B60" s="9" t="s">
        <v>232</v>
      </c>
      <c r="C60" s="19"/>
      <c r="D60" s="19"/>
      <c r="E60" s="19"/>
      <c r="F60" s="20"/>
      <c r="G60" s="9" t="s">
        <v>200</v>
      </c>
      <c r="H60" s="10">
        <v>15793.07</v>
      </c>
      <c r="I60" s="10">
        <v>0</v>
      </c>
      <c r="J60" s="10">
        <v>15793.07</v>
      </c>
      <c r="K60" s="10">
        <v>15793.07</v>
      </c>
      <c r="L60" s="10">
        <v>0</v>
      </c>
    </row>
    <row r="61" spans="1:12" ht="12.45">
      <c r="A61" s="23"/>
      <c r="B61" s="9" t="s">
        <v>233</v>
      </c>
      <c r="C61" s="19"/>
      <c r="D61" s="19"/>
      <c r="E61" s="19"/>
      <c r="F61" s="20"/>
      <c r="G61" s="9" t="s">
        <v>202</v>
      </c>
      <c r="H61" s="10">
        <v>3649.45</v>
      </c>
      <c r="I61" s="10">
        <v>0</v>
      </c>
      <c r="J61" s="10">
        <v>3649.45</v>
      </c>
      <c r="K61" s="10">
        <v>3649.45</v>
      </c>
      <c r="L61" s="10">
        <v>0</v>
      </c>
    </row>
    <row r="62" spans="1:12" ht="12.45">
      <c r="A62" s="23"/>
      <c r="B62" s="9" t="s">
        <v>242</v>
      </c>
      <c r="C62" s="19"/>
      <c r="D62" s="19"/>
      <c r="E62" s="19"/>
      <c r="F62" s="20"/>
      <c r="G62" s="9" t="s">
        <v>217</v>
      </c>
      <c r="H62" s="10">
        <v>275845.39</v>
      </c>
      <c r="I62" s="10">
        <v>0</v>
      </c>
      <c r="J62" s="10">
        <v>275845.39</v>
      </c>
      <c r="K62" s="10">
        <v>275845.39</v>
      </c>
      <c r="L62" s="10">
        <v>0</v>
      </c>
    </row>
    <row r="63" spans="1:12" ht="12.45">
      <c r="A63" s="23"/>
      <c r="B63" s="9" t="s">
        <v>244</v>
      </c>
      <c r="C63" s="19"/>
      <c r="D63" s="19"/>
      <c r="E63" s="19"/>
      <c r="F63" s="20"/>
      <c r="G63" s="9" t="s">
        <v>221</v>
      </c>
      <c r="H63" s="10">
        <v>6996.44</v>
      </c>
      <c r="I63" s="10">
        <v>0</v>
      </c>
      <c r="J63" s="10">
        <v>6996.44</v>
      </c>
      <c r="K63" s="10">
        <v>6996.44</v>
      </c>
      <c r="L63" s="10">
        <v>0</v>
      </c>
    </row>
    <row r="64" spans="1:12" ht="12.45">
      <c r="A64" s="23"/>
      <c r="B64" s="9" t="s">
        <v>245</v>
      </c>
      <c r="C64" s="19"/>
      <c r="D64" s="19"/>
      <c r="E64" s="19"/>
      <c r="F64" s="20"/>
      <c r="G64" s="9" t="s">
        <v>223</v>
      </c>
      <c r="H64" s="10">
        <v>2300</v>
      </c>
      <c r="I64" s="10">
        <v>0</v>
      </c>
      <c r="J64" s="10">
        <v>2300</v>
      </c>
      <c r="K64" s="10">
        <v>2300</v>
      </c>
      <c r="L64" s="10">
        <v>0</v>
      </c>
    </row>
    <row r="65" spans="1:12" ht="12.45">
      <c r="A65" s="23"/>
      <c r="B65" s="9" t="s">
        <v>246</v>
      </c>
      <c r="C65" s="19"/>
      <c r="D65" s="19"/>
      <c r="E65" s="19"/>
      <c r="F65" s="20"/>
      <c r="G65" s="9" t="s">
        <v>225</v>
      </c>
      <c r="H65" s="10">
        <v>50470.85</v>
      </c>
      <c r="I65" s="10">
        <v>0</v>
      </c>
      <c r="J65" s="10">
        <v>50470.85</v>
      </c>
      <c r="K65" s="10">
        <v>50470.85</v>
      </c>
      <c r="L65" s="10">
        <v>0</v>
      </c>
    </row>
    <row r="66" spans="1:12" ht="12.45">
      <c r="A66" s="23"/>
      <c r="B66" s="9" t="s">
        <v>247</v>
      </c>
      <c r="C66" s="19"/>
      <c r="D66" s="19"/>
      <c r="E66" s="19"/>
      <c r="F66" s="20"/>
      <c r="G66" s="9" t="s">
        <v>189</v>
      </c>
      <c r="H66" s="10">
        <v>218891.95</v>
      </c>
      <c r="I66" s="10">
        <v>0</v>
      </c>
      <c r="J66" s="10">
        <v>0</v>
      </c>
      <c r="K66" s="10">
        <v>0</v>
      </c>
      <c r="L66" s="10">
        <v>218891.95</v>
      </c>
    </row>
    <row r="67" spans="1:12" ht="12.45">
      <c r="A67" s="23"/>
      <c r="B67" s="9" t="s">
        <v>248</v>
      </c>
      <c r="C67" s="19"/>
      <c r="D67" s="19"/>
      <c r="E67" s="19"/>
      <c r="F67" s="20"/>
      <c r="G67" s="9" t="s">
        <v>191</v>
      </c>
      <c r="H67" s="10">
        <v>2619036.75</v>
      </c>
      <c r="I67" s="10">
        <v>0</v>
      </c>
      <c r="J67" s="10">
        <v>0</v>
      </c>
      <c r="K67" s="10">
        <v>0</v>
      </c>
      <c r="L67" s="10">
        <v>2619036.75</v>
      </c>
    </row>
    <row r="68" spans="1:12" ht="12.45">
      <c r="A68" s="23"/>
      <c r="B68" s="9" t="s">
        <v>250</v>
      </c>
      <c r="C68" s="19"/>
      <c r="D68" s="19"/>
      <c r="E68" s="19"/>
      <c r="F68" s="20"/>
      <c r="G68" s="9" t="s">
        <v>194</v>
      </c>
      <c r="H68" s="10">
        <v>175171.6</v>
      </c>
      <c r="I68" s="10">
        <v>0</v>
      </c>
      <c r="J68" s="10">
        <v>0</v>
      </c>
      <c r="K68" s="10">
        <v>0</v>
      </c>
      <c r="L68" s="10">
        <v>175171.6</v>
      </c>
    </row>
    <row r="69" spans="1:12" ht="12.45">
      <c r="A69" s="23"/>
      <c r="B69" s="9" t="s">
        <v>251</v>
      </c>
      <c r="C69" s="19"/>
      <c r="D69" s="19"/>
      <c r="E69" s="19"/>
      <c r="F69" s="20"/>
      <c r="G69" s="9" t="s">
        <v>196</v>
      </c>
      <c r="H69" s="10">
        <v>552373.81000000006</v>
      </c>
      <c r="I69" s="10">
        <v>0</v>
      </c>
      <c r="J69" s="10">
        <v>0</v>
      </c>
      <c r="K69" s="10">
        <v>0</v>
      </c>
      <c r="L69" s="10">
        <v>552373.81000000006</v>
      </c>
    </row>
    <row r="70" spans="1:12" ht="12.45">
      <c r="A70" s="23"/>
      <c r="B70" s="9" t="s">
        <v>253</v>
      </c>
      <c r="C70" s="19"/>
      <c r="D70" s="19"/>
      <c r="E70" s="19"/>
      <c r="F70" s="20"/>
      <c r="G70" s="9" t="s">
        <v>200</v>
      </c>
      <c r="H70" s="10">
        <v>35476.44</v>
      </c>
      <c r="I70" s="10">
        <v>0</v>
      </c>
      <c r="J70" s="10">
        <v>0</v>
      </c>
      <c r="K70" s="10">
        <v>0</v>
      </c>
      <c r="L70" s="10">
        <v>35476.44</v>
      </c>
    </row>
    <row r="71" spans="1:12" ht="12.45">
      <c r="A71" s="23"/>
      <c r="B71" s="9" t="s">
        <v>254</v>
      </c>
      <c r="C71" s="19"/>
      <c r="D71" s="19"/>
      <c r="E71" s="19"/>
      <c r="F71" s="20"/>
      <c r="G71" s="9" t="s">
        <v>202</v>
      </c>
      <c r="H71" s="10">
        <v>3738.32</v>
      </c>
      <c r="I71" s="10">
        <v>0</v>
      </c>
      <c r="J71" s="10">
        <v>0</v>
      </c>
      <c r="K71" s="10">
        <v>0</v>
      </c>
      <c r="L71" s="10">
        <v>3738.32</v>
      </c>
    </row>
    <row r="72" spans="1:12" ht="12.45">
      <c r="A72" s="23"/>
      <c r="B72" s="9" t="s">
        <v>259</v>
      </c>
      <c r="C72" s="19"/>
      <c r="D72" s="19"/>
      <c r="E72" s="19"/>
      <c r="F72" s="20"/>
      <c r="G72" s="9" t="s">
        <v>217</v>
      </c>
      <c r="H72" s="10">
        <v>294368.24</v>
      </c>
      <c r="I72" s="10">
        <v>0</v>
      </c>
      <c r="J72" s="10">
        <v>0</v>
      </c>
      <c r="K72" s="10">
        <v>0</v>
      </c>
      <c r="L72" s="10">
        <v>294368.24</v>
      </c>
    </row>
    <row r="73" spans="1:12" ht="12.45">
      <c r="A73" s="23"/>
      <c r="B73" s="9" t="s">
        <v>261</v>
      </c>
      <c r="C73" s="19"/>
      <c r="D73" s="19"/>
      <c r="E73" s="19"/>
      <c r="F73" s="20"/>
      <c r="G73" s="9" t="s">
        <v>221</v>
      </c>
      <c r="H73" s="10">
        <v>7426.66</v>
      </c>
      <c r="I73" s="10">
        <v>0</v>
      </c>
      <c r="J73" s="10">
        <v>0</v>
      </c>
      <c r="K73" s="10">
        <v>0</v>
      </c>
      <c r="L73" s="10">
        <v>7426.66</v>
      </c>
    </row>
    <row r="74" spans="1:12" ht="12.45">
      <c r="A74" s="8"/>
      <c r="B74" s="9" t="s">
        <v>262</v>
      </c>
      <c r="C74" s="19"/>
      <c r="D74" s="19"/>
      <c r="E74" s="19"/>
      <c r="F74" s="20"/>
      <c r="G74" s="9" t="s">
        <v>225</v>
      </c>
      <c r="H74" s="10">
        <v>59577.599999999999</v>
      </c>
      <c r="I74" s="10">
        <v>0</v>
      </c>
      <c r="J74" s="10">
        <v>0</v>
      </c>
      <c r="K74" s="10">
        <v>0</v>
      </c>
      <c r="L74" s="10">
        <v>59577.599999999999</v>
      </c>
    </row>
    <row r="75" spans="1:12" ht="12.45">
      <c r="A75" s="11" t="s">
        <v>2113</v>
      </c>
      <c r="B75" s="21"/>
      <c r="C75" s="21"/>
      <c r="D75" s="21"/>
      <c r="E75" s="21"/>
      <c r="F75" s="22"/>
      <c r="G75" s="12"/>
      <c r="H75" s="13">
        <v>10719893.630000001</v>
      </c>
      <c r="I75" s="13">
        <v>0</v>
      </c>
      <c r="J75" s="13">
        <v>3669254.43</v>
      </c>
      <c r="K75" s="13">
        <v>6753832.2599999998</v>
      </c>
      <c r="L75" s="13">
        <v>3966061.37</v>
      </c>
    </row>
    <row r="76" spans="1:12" ht="12.45">
      <c r="A76" s="9" t="s">
        <v>264</v>
      </c>
      <c r="B76" s="9" t="s">
        <v>274</v>
      </c>
      <c r="C76" s="19"/>
      <c r="D76" s="19"/>
      <c r="E76" s="19"/>
      <c r="F76" s="20"/>
      <c r="G76" s="9" t="s">
        <v>275</v>
      </c>
      <c r="H76" s="10">
        <v>40403.949999999997</v>
      </c>
      <c r="I76" s="10">
        <v>0</v>
      </c>
      <c r="J76" s="10">
        <v>0</v>
      </c>
      <c r="K76" s="10">
        <v>40403.949999999997</v>
      </c>
      <c r="L76" s="10">
        <v>0</v>
      </c>
    </row>
    <row r="77" spans="1:12" ht="12.45">
      <c r="A77" s="23"/>
      <c r="B77" s="9" t="s">
        <v>278</v>
      </c>
      <c r="C77" s="19"/>
      <c r="D77" s="19"/>
      <c r="E77" s="19"/>
      <c r="F77" s="20"/>
      <c r="G77" s="9" t="s">
        <v>279</v>
      </c>
      <c r="H77" s="10">
        <v>4927.3500000000004</v>
      </c>
      <c r="I77" s="10">
        <v>0</v>
      </c>
      <c r="J77" s="10">
        <v>0</v>
      </c>
      <c r="K77" s="10">
        <v>4927.3500000000004</v>
      </c>
      <c r="L77" s="10">
        <v>0</v>
      </c>
    </row>
    <row r="78" spans="1:12" ht="12.45">
      <c r="A78" s="23"/>
      <c r="B78" s="9" t="s">
        <v>284</v>
      </c>
      <c r="C78" s="19"/>
      <c r="D78" s="19"/>
      <c r="E78" s="19"/>
      <c r="F78" s="20"/>
      <c r="G78" s="9" t="s">
        <v>275</v>
      </c>
      <c r="H78" s="10">
        <v>51341.18</v>
      </c>
      <c r="I78" s="10">
        <v>0</v>
      </c>
      <c r="J78" s="10">
        <v>0</v>
      </c>
      <c r="K78" s="10">
        <v>51341.18</v>
      </c>
      <c r="L78" s="10">
        <v>0</v>
      </c>
    </row>
    <row r="79" spans="1:12" ht="12.45">
      <c r="A79" s="23"/>
      <c r="B79" s="9" t="s">
        <v>298</v>
      </c>
      <c r="C79" s="19"/>
      <c r="D79" s="19"/>
      <c r="E79" s="19"/>
      <c r="F79" s="20"/>
      <c r="G79" s="9" t="s">
        <v>299</v>
      </c>
      <c r="H79" s="10">
        <v>98475</v>
      </c>
      <c r="I79" s="10">
        <v>0</v>
      </c>
      <c r="J79" s="10">
        <v>0</v>
      </c>
      <c r="K79" s="10">
        <v>98475</v>
      </c>
      <c r="L79" s="10">
        <v>0</v>
      </c>
    </row>
    <row r="80" spans="1:12" ht="12.45">
      <c r="A80" s="23"/>
      <c r="B80" s="9" t="s">
        <v>2064</v>
      </c>
      <c r="C80" s="19"/>
      <c r="D80" s="19"/>
      <c r="E80" s="19"/>
      <c r="F80" s="20"/>
      <c r="G80" s="9" t="s">
        <v>2065</v>
      </c>
      <c r="H80" s="10">
        <v>2050059</v>
      </c>
      <c r="I80" s="10">
        <v>0</v>
      </c>
      <c r="J80" s="10">
        <v>0</v>
      </c>
      <c r="K80" s="10">
        <v>2050059</v>
      </c>
      <c r="L80" s="10">
        <v>0</v>
      </c>
    </row>
    <row r="81" spans="1:12" ht="12.45">
      <c r="A81" s="23"/>
      <c r="B81" s="9" t="s">
        <v>300</v>
      </c>
      <c r="C81" s="19"/>
      <c r="D81" s="19"/>
      <c r="E81" s="19"/>
      <c r="F81" s="20"/>
      <c r="G81" s="9" t="s">
        <v>301</v>
      </c>
      <c r="H81" s="10">
        <v>31814.23</v>
      </c>
      <c r="I81" s="10">
        <v>0</v>
      </c>
      <c r="J81" s="10">
        <v>0</v>
      </c>
      <c r="K81" s="10">
        <v>31814.23</v>
      </c>
      <c r="L81" s="10">
        <v>0</v>
      </c>
    </row>
    <row r="82" spans="1:12" ht="12.45">
      <c r="A82" s="23"/>
      <c r="B82" s="9" t="s">
        <v>302</v>
      </c>
      <c r="C82" s="19"/>
      <c r="D82" s="19"/>
      <c r="E82" s="19"/>
      <c r="F82" s="20"/>
      <c r="G82" s="9" t="s">
        <v>303</v>
      </c>
      <c r="H82" s="10">
        <v>255536.92</v>
      </c>
      <c r="I82" s="10">
        <v>0</v>
      </c>
      <c r="J82" s="10">
        <v>0</v>
      </c>
      <c r="K82" s="10">
        <v>255536.92</v>
      </c>
      <c r="L82" s="10">
        <v>0</v>
      </c>
    </row>
    <row r="83" spans="1:12" ht="12.45">
      <c r="A83" s="23"/>
      <c r="B83" s="9" t="s">
        <v>304</v>
      </c>
      <c r="C83" s="19"/>
      <c r="D83" s="19"/>
      <c r="E83" s="19"/>
      <c r="F83" s="20"/>
      <c r="G83" s="9" t="s">
        <v>279</v>
      </c>
      <c r="H83" s="10">
        <v>23565.65</v>
      </c>
      <c r="I83" s="10">
        <v>0</v>
      </c>
      <c r="J83" s="10">
        <v>0</v>
      </c>
      <c r="K83" s="10">
        <v>23565.65</v>
      </c>
      <c r="L83" s="10">
        <v>0</v>
      </c>
    </row>
    <row r="84" spans="1:12" ht="12.45">
      <c r="A84" s="23"/>
      <c r="B84" s="9" t="s">
        <v>305</v>
      </c>
      <c r="C84" s="19"/>
      <c r="D84" s="19"/>
      <c r="E84" s="19"/>
      <c r="F84" s="20"/>
      <c r="G84" s="9" t="s">
        <v>306</v>
      </c>
      <c r="H84" s="10">
        <v>830.22</v>
      </c>
      <c r="I84" s="10">
        <v>0</v>
      </c>
      <c r="J84" s="10">
        <v>0</v>
      </c>
      <c r="K84" s="10">
        <v>830.21</v>
      </c>
      <c r="L84" s="10">
        <v>0.01</v>
      </c>
    </row>
    <row r="85" spans="1:12" ht="12.45">
      <c r="A85" s="23"/>
      <c r="B85" s="9" t="s">
        <v>309</v>
      </c>
      <c r="C85" s="19"/>
      <c r="D85" s="19"/>
      <c r="E85" s="19"/>
      <c r="F85" s="20"/>
      <c r="G85" s="9" t="s">
        <v>310</v>
      </c>
      <c r="H85" s="10">
        <v>12000</v>
      </c>
      <c r="I85" s="10">
        <v>0</v>
      </c>
      <c r="J85" s="10">
        <v>0</v>
      </c>
      <c r="K85" s="10">
        <v>12000</v>
      </c>
      <c r="L85" s="10">
        <v>0</v>
      </c>
    </row>
    <row r="86" spans="1:12" ht="12.45">
      <c r="A86" s="23"/>
      <c r="B86" s="9" t="s">
        <v>311</v>
      </c>
      <c r="C86" s="19"/>
      <c r="D86" s="19"/>
      <c r="E86" s="19"/>
      <c r="F86" s="20"/>
      <c r="G86" s="9" t="s">
        <v>312</v>
      </c>
      <c r="H86" s="10">
        <v>7736.84</v>
      </c>
      <c r="I86" s="10">
        <v>0</v>
      </c>
      <c r="J86" s="10">
        <v>0</v>
      </c>
      <c r="K86" s="10">
        <v>7736.84</v>
      </c>
      <c r="L86" s="10">
        <v>0</v>
      </c>
    </row>
    <row r="87" spans="1:12" ht="12.45">
      <c r="A87" s="23"/>
      <c r="B87" s="9" t="s">
        <v>314</v>
      </c>
      <c r="C87" s="19"/>
      <c r="D87" s="19"/>
      <c r="E87" s="19"/>
      <c r="F87" s="20"/>
      <c r="G87" s="9" t="s">
        <v>315</v>
      </c>
      <c r="H87" s="10">
        <v>9206</v>
      </c>
      <c r="I87" s="10">
        <v>0</v>
      </c>
      <c r="J87" s="10">
        <v>0</v>
      </c>
      <c r="K87" s="10">
        <v>9206</v>
      </c>
      <c r="L87" s="10">
        <v>0</v>
      </c>
    </row>
    <row r="88" spans="1:12" ht="12.45">
      <c r="A88" s="23"/>
      <c r="B88" s="9" t="s">
        <v>2066</v>
      </c>
      <c r="C88" s="19"/>
      <c r="D88" s="19"/>
      <c r="E88" s="19"/>
      <c r="F88" s="20"/>
      <c r="G88" s="9" t="s">
        <v>2067</v>
      </c>
      <c r="H88" s="10">
        <v>70306.2</v>
      </c>
      <c r="I88" s="10">
        <v>0</v>
      </c>
      <c r="J88" s="10">
        <v>0</v>
      </c>
      <c r="K88" s="10">
        <v>70306.2</v>
      </c>
      <c r="L88" s="10">
        <v>0</v>
      </c>
    </row>
    <row r="89" spans="1:12" ht="12.45">
      <c r="A89" s="23"/>
      <c r="B89" s="9" t="s">
        <v>325</v>
      </c>
      <c r="C89" s="19"/>
      <c r="D89" s="19"/>
      <c r="E89" s="19"/>
      <c r="F89" s="20"/>
      <c r="G89" s="9" t="s">
        <v>147</v>
      </c>
      <c r="H89" s="10">
        <v>116775.62</v>
      </c>
      <c r="I89" s="10">
        <v>0</v>
      </c>
      <c r="J89" s="10">
        <v>0</v>
      </c>
      <c r="K89" s="10">
        <v>116775.62</v>
      </c>
      <c r="L89" s="10">
        <v>0</v>
      </c>
    </row>
    <row r="90" spans="1:12" ht="12.45">
      <c r="A90" s="23"/>
      <c r="B90" s="9" t="s">
        <v>326</v>
      </c>
      <c r="C90" s="19"/>
      <c r="D90" s="19"/>
      <c r="E90" s="19"/>
      <c r="F90" s="20"/>
      <c r="G90" s="9" t="s">
        <v>275</v>
      </c>
      <c r="H90" s="10">
        <v>47537</v>
      </c>
      <c r="I90" s="10">
        <v>0</v>
      </c>
      <c r="J90" s="10">
        <v>0</v>
      </c>
      <c r="K90" s="10">
        <v>47537</v>
      </c>
      <c r="L90" s="10">
        <v>0</v>
      </c>
    </row>
    <row r="91" spans="1:12" ht="12.45">
      <c r="A91" s="23"/>
      <c r="B91" s="9" t="s">
        <v>334</v>
      </c>
      <c r="C91" s="19"/>
      <c r="D91" s="19"/>
      <c r="E91" s="19"/>
      <c r="F91" s="20"/>
      <c r="G91" s="9" t="s">
        <v>299</v>
      </c>
      <c r="H91" s="10">
        <v>102490.86</v>
      </c>
      <c r="I91" s="10">
        <v>0</v>
      </c>
      <c r="J91" s="10">
        <v>102490.86</v>
      </c>
      <c r="K91" s="10">
        <v>102490.86</v>
      </c>
      <c r="L91" s="10">
        <v>0</v>
      </c>
    </row>
    <row r="92" spans="1:12" ht="12.45">
      <c r="A92" s="23"/>
      <c r="B92" s="9" t="s">
        <v>2068</v>
      </c>
      <c r="C92" s="19"/>
      <c r="D92" s="19"/>
      <c r="E92" s="19"/>
      <c r="F92" s="20"/>
      <c r="G92" s="9" t="s">
        <v>2065</v>
      </c>
      <c r="H92" s="10">
        <v>2265436</v>
      </c>
      <c r="I92" s="10">
        <v>0</v>
      </c>
      <c r="J92" s="10">
        <v>2265436</v>
      </c>
      <c r="K92" s="10">
        <v>2265436</v>
      </c>
      <c r="L92" s="10">
        <v>0</v>
      </c>
    </row>
    <row r="93" spans="1:12" ht="12.45">
      <c r="A93" s="23"/>
      <c r="B93" s="9" t="s">
        <v>335</v>
      </c>
      <c r="C93" s="19"/>
      <c r="D93" s="19"/>
      <c r="E93" s="19"/>
      <c r="F93" s="20"/>
      <c r="G93" s="9" t="s">
        <v>301</v>
      </c>
      <c r="H93" s="10">
        <v>22041.34</v>
      </c>
      <c r="I93" s="10">
        <v>0</v>
      </c>
      <c r="J93" s="10">
        <v>23320.71</v>
      </c>
      <c r="K93" s="10">
        <v>23320.71</v>
      </c>
      <c r="L93" s="10">
        <v>-1279.3699999999999</v>
      </c>
    </row>
    <row r="94" spans="1:12" ht="12.45">
      <c r="A94" s="23"/>
      <c r="B94" s="9" t="s">
        <v>336</v>
      </c>
      <c r="C94" s="19"/>
      <c r="D94" s="19"/>
      <c r="E94" s="19"/>
      <c r="F94" s="20"/>
      <c r="G94" s="9" t="s">
        <v>303</v>
      </c>
      <c r="H94" s="10">
        <v>241712.7</v>
      </c>
      <c r="I94" s="10">
        <v>0</v>
      </c>
      <c r="J94" s="10">
        <v>241712.7</v>
      </c>
      <c r="K94" s="10">
        <v>241712.7</v>
      </c>
      <c r="L94" s="10">
        <v>0</v>
      </c>
    </row>
    <row r="95" spans="1:12" ht="12.45">
      <c r="A95" s="23"/>
      <c r="B95" s="9" t="s">
        <v>796</v>
      </c>
      <c r="C95" s="19"/>
      <c r="D95" s="19"/>
      <c r="E95" s="19"/>
      <c r="F95" s="20"/>
      <c r="G95" s="9" t="s">
        <v>279</v>
      </c>
      <c r="H95" s="10">
        <v>18365.13</v>
      </c>
      <c r="I95" s="10">
        <v>18365.13</v>
      </c>
      <c r="J95" s="10">
        <v>18365.13</v>
      </c>
      <c r="K95" s="10">
        <v>18365.13</v>
      </c>
      <c r="L95" s="10">
        <v>0</v>
      </c>
    </row>
    <row r="96" spans="1:12" ht="12.45">
      <c r="A96" s="23"/>
      <c r="B96" s="9" t="s">
        <v>337</v>
      </c>
      <c r="C96" s="19"/>
      <c r="D96" s="19"/>
      <c r="E96" s="19"/>
      <c r="F96" s="20"/>
      <c r="G96" s="9" t="s">
        <v>306</v>
      </c>
      <c r="H96" s="10">
        <v>830.22</v>
      </c>
      <c r="I96" s="10">
        <v>0</v>
      </c>
      <c r="J96" s="10">
        <v>830.21</v>
      </c>
      <c r="K96" s="10">
        <v>830.21</v>
      </c>
      <c r="L96" s="10">
        <v>0.01</v>
      </c>
    </row>
    <row r="97" spans="1:12" ht="12.45">
      <c r="A97" s="23"/>
      <c r="B97" s="9" t="s">
        <v>339</v>
      </c>
      <c r="C97" s="19"/>
      <c r="D97" s="19"/>
      <c r="E97" s="19"/>
      <c r="F97" s="20"/>
      <c r="G97" s="9" t="s">
        <v>310</v>
      </c>
      <c r="H97" s="10">
        <v>11166</v>
      </c>
      <c r="I97" s="10">
        <v>0</v>
      </c>
      <c r="J97" s="10">
        <v>11166</v>
      </c>
      <c r="K97" s="10">
        <v>11166</v>
      </c>
      <c r="L97" s="10">
        <v>0</v>
      </c>
    </row>
    <row r="98" spans="1:12" ht="12.45">
      <c r="A98" s="23"/>
      <c r="B98" s="9" t="s">
        <v>340</v>
      </c>
      <c r="C98" s="19"/>
      <c r="D98" s="19"/>
      <c r="E98" s="19"/>
      <c r="F98" s="20"/>
      <c r="G98" s="9" t="s">
        <v>312</v>
      </c>
      <c r="H98" s="10">
        <v>7434.16</v>
      </c>
      <c r="I98" s="10">
        <v>0</v>
      </c>
      <c r="J98" s="10">
        <v>7434.16</v>
      </c>
      <c r="K98" s="10">
        <v>7434.16</v>
      </c>
      <c r="L98" s="10">
        <v>0</v>
      </c>
    </row>
    <row r="99" spans="1:12" ht="12.45">
      <c r="A99" s="23"/>
      <c r="B99" s="9" t="s">
        <v>342</v>
      </c>
      <c r="C99" s="19"/>
      <c r="D99" s="19"/>
      <c r="E99" s="19"/>
      <c r="F99" s="20"/>
      <c r="G99" s="9" t="s">
        <v>315</v>
      </c>
      <c r="H99" s="10">
        <v>6774.9</v>
      </c>
      <c r="I99" s="10">
        <v>0</v>
      </c>
      <c r="J99" s="10">
        <v>6774.9</v>
      </c>
      <c r="K99" s="10">
        <v>6774.9</v>
      </c>
      <c r="L99" s="10">
        <v>0</v>
      </c>
    </row>
    <row r="100" spans="1:12" ht="12.45">
      <c r="A100" s="23"/>
      <c r="B100" s="9" t="s">
        <v>2069</v>
      </c>
      <c r="C100" s="19"/>
      <c r="D100" s="19"/>
      <c r="E100" s="19"/>
      <c r="F100" s="20"/>
      <c r="G100" s="9" t="s">
        <v>2067</v>
      </c>
      <c r="H100" s="10">
        <v>72445.179999999993</v>
      </c>
      <c r="I100" s="10">
        <v>0</v>
      </c>
      <c r="J100" s="10">
        <v>72445.179999999993</v>
      </c>
      <c r="K100" s="10">
        <v>72445.179999999993</v>
      </c>
      <c r="L100" s="10">
        <v>0</v>
      </c>
    </row>
    <row r="101" spans="1:12" ht="12.45">
      <c r="A101" s="23"/>
      <c r="B101" s="9" t="s">
        <v>351</v>
      </c>
      <c r="C101" s="19"/>
      <c r="D101" s="19"/>
      <c r="E101" s="19"/>
      <c r="F101" s="20"/>
      <c r="G101" s="9" t="s">
        <v>147</v>
      </c>
      <c r="H101" s="10">
        <v>140355.57999999999</v>
      </c>
      <c r="I101" s="10">
        <v>0</v>
      </c>
      <c r="J101" s="10">
        <v>140355.57999999999</v>
      </c>
      <c r="K101" s="10">
        <v>140355.57999999999</v>
      </c>
      <c r="L101" s="10">
        <v>0</v>
      </c>
    </row>
    <row r="102" spans="1:12" ht="12.45">
      <c r="A102" s="23"/>
      <c r="B102" s="9" t="s">
        <v>352</v>
      </c>
      <c r="C102" s="19"/>
      <c r="D102" s="19"/>
      <c r="E102" s="19"/>
      <c r="F102" s="20"/>
      <c r="G102" s="9" t="s">
        <v>275</v>
      </c>
      <c r="H102" s="10">
        <v>47743.11</v>
      </c>
      <c r="I102" s="10">
        <v>0</v>
      </c>
      <c r="J102" s="10">
        <v>47743.11</v>
      </c>
      <c r="K102" s="10">
        <v>47743.11</v>
      </c>
      <c r="L102" s="10">
        <v>0</v>
      </c>
    </row>
    <row r="103" spans="1:12" ht="12.45">
      <c r="A103" s="23"/>
      <c r="B103" s="9" t="s">
        <v>2070</v>
      </c>
      <c r="C103" s="19"/>
      <c r="D103" s="19"/>
      <c r="E103" s="19"/>
      <c r="F103" s="20"/>
      <c r="G103" s="9" t="s">
        <v>2065</v>
      </c>
      <c r="H103" s="10">
        <v>2371741</v>
      </c>
      <c r="I103" s="10">
        <v>0</v>
      </c>
      <c r="J103" s="10">
        <v>0</v>
      </c>
      <c r="K103" s="10">
        <v>0</v>
      </c>
      <c r="L103" s="10">
        <v>2371741</v>
      </c>
    </row>
    <row r="104" spans="1:12" ht="12.45">
      <c r="A104" s="23"/>
      <c r="B104" s="9" t="s">
        <v>356</v>
      </c>
      <c r="C104" s="19"/>
      <c r="D104" s="19"/>
      <c r="E104" s="19"/>
      <c r="F104" s="20"/>
      <c r="G104" s="9" t="s">
        <v>303</v>
      </c>
      <c r="H104" s="10">
        <v>496021.09</v>
      </c>
      <c r="I104" s="10">
        <v>0</v>
      </c>
      <c r="J104" s="10">
        <v>0</v>
      </c>
      <c r="K104" s="10">
        <v>0</v>
      </c>
      <c r="L104" s="10">
        <v>496021.09</v>
      </c>
    </row>
    <row r="105" spans="1:12" ht="12.45">
      <c r="A105" s="23"/>
      <c r="B105" s="9" t="s">
        <v>357</v>
      </c>
      <c r="C105" s="19"/>
      <c r="D105" s="19"/>
      <c r="E105" s="19"/>
      <c r="F105" s="20"/>
      <c r="G105" s="9" t="s">
        <v>310</v>
      </c>
      <c r="H105" s="10">
        <v>26420</v>
      </c>
      <c r="I105" s="10">
        <v>0</v>
      </c>
      <c r="J105" s="10">
        <v>0</v>
      </c>
      <c r="K105" s="10">
        <v>0</v>
      </c>
      <c r="L105" s="10">
        <v>26420</v>
      </c>
    </row>
    <row r="106" spans="1:12" ht="12.45">
      <c r="A106" s="23"/>
      <c r="B106" s="9" t="s">
        <v>358</v>
      </c>
      <c r="C106" s="19"/>
      <c r="D106" s="19"/>
      <c r="E106" s="19"/>
      <c r="F106" s="20"/>
      <c r="G106" s="9" t="s">
        <v>359</v>
      </c>
      <c r="H106" s="10">
        <v>1754</v>
      </c>
      <c r="I106" s="10">
        <v>0</v>
      </c>
      <c r="J106" s="10">
        <v>0</v>
      </c>
      <c r="K106" s="10">
        <v>0</v>
      </c>
      <c r="L106" s="10">
        <v>1754</v>
      </c>
    </row>
    <row r="107" spans="1:12" ht="12.45">
      <c r="A107" s="23"/>
      <c r="B107" s="9" t="s">
        <v>360</v>
      </c>
      <c r="C107" s="19"/>
      <c r="D107" s="19"/>
      <c r="E107" s="19"/>
      <c r="F107" s="20"/>
      <c r="G107" s="9" t="s">
        <v>312</v>
      </c>
      <c r="H107" s="10">
        <v>5951.19</v>
      </c>
      <c r="I107" s="10">
        <v>0</v>
      </c>
      <c r="J107" s="10">
        <v>0</v>
      </c>
      <c r="K107" s="10">
        <v>0</v>
      </c>
      <c r="L107" s="10">
        <v>5951.19</v>
      </c>
    </row>
    <row r="108" spans="1:12" ht="12.45">
      <c r="A108" s="8"/>
      <c r="B108" s="9" t="s">
        <v>2071</v>
      </c>
      <c r="C108" s="19"/>
      <c r="D108" s="19"/>
      <c r="E108" s="19"/>
      <c r="F108" s="20"/>
      <c r="G108" s="9" t="s">
        <v>2067</v>
      </c>
      <c r="H108" s="10">
        <v>87285</v>
      </c>
      <c r="I108" s="10">
        <v>0</v>
      </c>
      <c r="J108" s="10">
        <v>0</v>
      </c>
      <c r="K108" s="10">
        <v>0</v>
      </c>
      <c r="L108" s="10">
        <v>87285</v>
      </c>
    </row>
    <row r="109" spans="1:12" ht="12.45">
      <c r="A109" s="11" t="s">
        <v>2114</v>
      </c>
      <c r="B109" s="21"/>
      <c r="C109" s="21"/>
      <c r="D109" s="21"/>
      <c r="E109" s="21"/>
      <c r="F109" s="22"/>
      <c r="G109" s="12"/>
      <c r="H109" s="13">
        <v>8746482.6199999992</v>
      </c>
      <c r="I109" s="13">
        <v>18365.13</v>
      </c>
      <c r="J109" s="13">
        <v>2938074.54</v>
      </c>
      <c r="K109" s="13">
        <v>5758589.6900000004</v>
      </c>
      <c r="L109" s="13">
        <v>2987892.93</v>
      </c>
    </row>
    <row r="110" spans="1:12" ht="12.45">
      <c r="A110" s="9" t="s">
        <v>363</v>
      </c>
      <c r="B110" s="9" t="s">
        <v>364</v>
      </c>
      <c r="C110" s="19"/>
      <c r="D110" s="19"/>
      <c r="E110" s="19"/>
      <c r="F110" s="20"/>
      <c r="G110" s="9" t="s">
        <v>365</v>
      </c>
      <c r="H110" s="10">
        <v>23516</v>
      </c>
      <c r="I110" s="10">
        <v>0</v>
      </c>
      <c r="J110" s="10">
        <v>23516</v>
      </c>
      <c r="K110" s="10">
        <v>23516</v>
      </c>
      <c r="L110" s="10">
        <v>0</v>
      </c>
    </row>
    <row r="111" spans="1:12" ht="12.45">
      <c r="A111" s="23"/>
      <c r="B111" s="9" t="s">
        <v>368</v>
      </c>
      <c r="C111" s="19"/>
      <c r="D111" s="19"/>
      <c r="E111" s="19"/>
      <c r="F111" s="20"/>
      <c r="G111" s="9" t="s">
        <v>369</v>
      </c>
      <c r="H111" s="10">
        <v>1721.36</v>
      </c>
      <c r="I111" s="10">
        <v>800</v>
      </c>
      <c r="J111" s="10">
        <v>1700</v>
      </c>
      <c r="K111" s="10">
        <v>1700</v>
      </c>
      <c r="L111" s="10">
        <v>21.36</v>
      </c>
    </row>
    <row r="112" spans="1:12" ht="12.45">
      <c r="A112" s="23"/>
      <c r="B112" s="9" t="s">
        <v>370</v>
      </c>
      <c r="C112" s="19"/>
      <c r="D112" s="19"/>
      <c r="E112" s="19"/>
      <c r="F112" s="20"/>
      <c r="G112" s="9" t="s">
        <v>371</v>
      </c>
      <c r="H112" s="10">
        <v>100655.94</v>
      </c>
      <c r="I112" s="10">
        <v>0</v>
      </c>
      <c r="J112" s="10">
        <v>100655.94</v>
      </c>
      <c r="K112" s="10">
        <v>100655.94</v>
      </c>
      <c r="L112" s="10">
        <v>0</v>
      </c>
    </row>
    <row r="113" spans="1:12" ht="12.45">
      <c r="A113" s="23"/>
      <c r="B113" s="9" t="s">
        <v>373</v>
      </c>
      <c r="C113" s="19"/>
      <c r="D113" s="19"/>
      <c r="E113" s="19"/>
      <c r="F113" s="20"/>
      <c r="G113" s="9" t="s">
        <v>374</v>
      </c>
      <c r="H113" s="10">
        <v>79010.66</v>
      </c>
      <c r="I113" s="10">
        <v>0</v>
      </c>
      <c r="J113" s="10">
        <v>79010.66</v>
      </c>
      <c r="K113" s="10">
        <v>79010.66</v>
      </c>
      <c r="L113" s="10">
        <v>0</v>
      </c>
    </row>
    <row r="114" spans="1:12" ht="12.45">
      <c r="A114" s="8"/>
      <c r="B114" s="9" t="s">
        <v>375</v>
      </c>
      <c r="C114" s="19"/>
      <c r="D114" s="19"/>
      <c r="E114" s="19"/>
      <c r="F114" s="20"/>
      <c r="G114" s="9" t="s">
        <v>374</v>
      </c>
      <c r="H114" s="10">
        <v>63210.57</v>
      </c>
      <c r="I114" s="10">
        <v>0</v>
      </c>
      <c r="J114" s="10">
        <v>0</v>
      </c>
      <c r="K114" s="10">
        <v>0</v>
      </c>
      <c r="L114" s="10">
        <v>63210.57</v>
      </c>
    </row>
    <row r="115" spans="1:12" ht="12.45">
      <c r="A115" s="11" t="s">
        <v>2115</v>
      </c>
      <c r="B115" s="21"/>
      <c r="C115" s="21"/>
      <c r="D115" s="21"/>
      <c r="E115" s="21"/>
      <c r="F115" s="22"/>
      <c r="G115" s="12"/>
      <c r="H115" s="13">
        <v>268114.53000000003</v>
      </c>
      <c r="I115" s="13">
        <v>800</v>
      </c>
      <c r="J115" s="13">
        <v>204882.6</v>
      </c>
      <c r="K115" s="13">
        <v>204882.6</v>
      </c>
      <c r="L115" s="13">
        <v>63231.93</v>
      </c>
    </row>
    <row r="116" spans="1:12" ht="12.45">
      <c r="A116" s="9" t="s">
        <v>397</v>
      </c>
      <c r="B116" s="9" t="s">
        <v>399</v>
      </c>
      <c r="C116" s="19"/>
      <c r="D116" s="19"/>
      <c r="E116" s="19"/>
      <c r="F116" s="20"/>
      <c r="G116" s="9" t="s">
        <v>400</v>
      </c>
      <c r="H116" s="10">
        <v>4000</v>
      </c>
      <c r="I116" s="10">
        <v>0</v>
      </c>
      <c r="J116" s="10">
        <v>4000</v>
      </c>
      <c r="K116" s="10">
        <v>4000</v>
      </c>
      <c r="L116" s="10">
        <v>0</v>
      </c>
    </row>
    <row r="117" spans="1:12" ht="12.45">
      <c r="A117" s="23"/>
      <c r="B117" s="9" t="s">
        <v>404</v>
      </c>
      <c r="C117" s="19"/>
      <c r="D117" s="19"/>
      <c r="E117" s="19"/>
      <c r="F117" s="20"/>
      <c r="G117" s="9" t="s">
        <v>405</v>
      </c>
      <c r="H117" s="10">
        <v>1000</v>
      </c>
      <c r="I117" s="10">
        <v>0</v>
      </c>
      <c r="J117" s="10">
        <v>0</v>
      </c>
      <c r="K117" s="10">
        <v>1000</v>
      </c>
      <c r="L117" s="10">
        <v>0</v>
      </c>
    </row>
    <row r="118" spans="1:12" ht="12.45">
      <c r="A118" s="23"/>
      <c r="B118" s="9" t="s">
        <v>411</v>
      </c>
      <c r="C118" s="19"/>
      <c r="D118" s="19"/>
      <c r="E118" s="19"/>
      <c r="F118" s="20"/>
      <c r="G118" s="9" t="s">
        <v>405</v>
      </c>
      <c r="H118" s="10">
        <v>1000</v>
      </c>
      <c r="I118" s="10">
        <v>0</v>
      </c>
      <c r="J118" s="10">
        <v>1000</v>
      </c>
      <c r="K118" s="10">
        <v>1000</v>
      </c>
      <c r="L118" s="10">
        <v>0</v>
      </c>
    </row>
    <row r="119" spans="1:12" ht="12.45">
      <c r="A119" s="8"/>
      <c r="B119" s="9" t="s">
        <v>852</v>
      </c>
      <c r="C119" s="19"/>
      <c r="D119" s="19"/>
      <c r="E119" s="19"/>
      <c r="F119" s="20"/>
      <c r="G119" s="9" t="s">
        <v>23</v>
      </c>
      <c r="H119" s="10">
        <v>0</v>
      </c>
      <c r="I119" s="10">
        <v>0</v>
      </c>
      <c r="J119" s="10">
        <v>151.19999999999999</v>
      </c>
      <c r="K119" s="10">
        <v>151.19999999999999</v>
      </c>
      <c r="L119" s="10">
        <v>-151.19999999999999</v>
      </c>
    </row>
    <row r="120" spans="1:12" ht="12.45">
      <c r="A120" s="11" t="s">
        <v>2116</v>
      </c>
      <c r="B120" s="21"/>
      <c r="C120" s="21"/>
      <c r="D120" s="21"/>
      <c r="E120" s="21"/>
      <c r="F120" s="22"/>
      <c r="G120" s="12"/>
      <c r="H120" s="13">
        <v>6000</v>
      </c>
      <c r="I120" s="13">
        <v>0</v>
      </c>
      <c r="J120" s="13">
        <v>5151.2</v>
      </c>
      <c r="K120" s="13">
        <v>6151.2</v>
      </c>
      <c r="L120" s="13">
        <v>-151.19999999999999</v>
      </c>
    </row>
    <row r="121" spans="1:12" ht="12.45">
      <c r="A121" s="11" t="s">
        <v>2117</v>
      </c>
      <c r="B121" s="21"/>
      <c r="C121" s="21"/>
      <c r="D121" s="21"/>
      <c r="E121" s="21"/>
      <c r="F121" s="22"/>
      <c r="G121" s="12"/>
      <c r="H121" s="13">
        <v>20501310.43</v>
      </c>
      <c r="I121" s="13">
        <v>80530.2</v>
      </c>
      <c r="J121" s="13">
        <v>7293635.0999999996</v>
      </c>
      <c r="K121" s="13">
        <v>13913256.890000001</v>
      </c>
      <c r="L121" s="13">
        <v>6588053.54</v>
      </c>
    </row>
    <row r="122" spans="1:12" ht="12.45">
      <c r="A122" s="5">
        <v>45140</v>
      </c>
      <c r="E122" s="3" t="s">
        <v>2118</v>
      </c>
      <c r="I122" s="6">
        <v>0.39964119999999997</v>
      </c>
    </row>
  </sheetData>
  <pageMargins left="0.7" right="0.7" top="0.75" bottom="0.75" header="0.3" footer="0.3"/>
  <pageSetup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325"/>
  <sheetViews>
    <sheetView workbookViewId="0">
      <selection activeCell="E5" sqref="E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587</v>
      </c>
    </row>
    <row r="8" spans="1:12" ht="12.45">
      <c r="A8" s="4" t="s">
        <v>588</v>
      </c>
    </row>
    <row r="9" spans="1:12" ht="12.45">
      <c r="A9" s="4" t="s">
        <v>589</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3135</v>
      </c>
      <c r="K11" s="10">
        <v>3135</v>
      </c>
      <c r="L11" s="10">
        <v>-3135</v>
      </c>
    </row>
    <row r="12" spans="1:12" ht="12.45">
      <c r="A12" s="11" t="s">
        <v>590</v>
      </c>
      <c r="B12" s="21"/>
      <c r="C12" s="21"/>
      <c r="D12" s="21"/>
      <c r="E12" s="21"/>
      <c r="F12" s="22"/>
      <c r="G12" s="12"/>
      <c r="H12" s="13">
        <v>0</v>
      </c>
      <c r="I12" s="13">
        <v>0</v>
      </c>
      <c r="J12" s="13">
        <v>3135</v>
      </c>
      <c r="K12" s="13">
        <v>3135</v>
      </c>
      <c r="L12" s="13">
        <v>-3135</v>
      </c>
    </row>
    <row r="13" spans="1:12" ht="12.45">
      <c r="A13" s="9" t="s">
        <v>25</v>
      </c>
      <c r="B13" s="9" t="s">
        <v>26</v>
      </c>
      <c r="C13" s="19"/>
      <c r="D13" s="19"/>
      <c r="E13" s="19"/>
      <c r="F13" s="20"/>
      <c r="G13" s="9" t="s">
        <v>27</v>
      </c>
      <c r="H13" s="10">
        <v>1440124.33</v>
      </c>
      <c r="I13" s="10">
        <v>0</v>
      </c>
      <c r="J13" s="10">
        <v>0</v>
      </c>
      <c r="K13" s="10">
        <v>1440124.33</v>
      </c>
      <c r="L13" s="10">
        <v>0</v>
      </c>
    </row>
    <row r="14" spans="1:12" ht="12.45">
      <c r="A14" s="23"/>
      <c r="B14" s="9" t="s">
        <v>29</v>
      </c>
      <c r="C14" s="19"/>
      <c r="D14" s="19"/>
      <c r="E14" s="19"/>
      <c r="F14" s="20"/>
      <c r="G14" s="9" t="s">
        <v>27</v>
      </c>
      <c r="H14" s="10">
        <v>1417227.69</v>
      </c>
      <c r="I14" s="10">
        <v>0</v>
      </c>
      <c r="J14" s="10">
        <v>0</v>
      </c>
      <c r="K14" s="10">
        <v>1417227.69</v>
      </c>
      <c r="L14" s="10">
        <v>0</v>
      </c>
    </row>
    <row r="15" spans="1:12" ht="12.45">
      <c r="A15" s="23"/>
      <c r="B15" s="9" t="s">
        <v>31</v>
      </c>
      <c r="C15" s="19"/>
      <c r="D15" s="19"/>
      <c r="E15" s="19"/>
      <c r="F15" s="20"/>
      <c r="G15" s="9" t="s">
        <v>27</v>
      </c>
      <c r="H15" s="10">
        <v>1283193.43</v>
      </c>
      <c r="I15" s="10">
        <v>0</v>
      </c>
      <c r="J15" s="10">
        <v>0</v>
      </c>
      <c r="K15" s="10">
        <v>1283193.43</v>
      </c>
      <c r="L15" s="10">
        <v>0</v>
      </c>
    </row>
    <row r="16" spans="1:12" ht="12.45">
      <c r="A16" s="23"/>
      <c r="B16" s="9" t="s">
        <v>32</v>
      </c>
      <c r="C16" s="19"/>
      <c r="D16" s="19"/>
      <c r="E16" s="19"/>
      <c r="F16" s="20"/>
      <c r="G16" s="9" t="s">
        <v>27</v>
      </c>
      <c r="H16" s="10">
        <v>37620</v>
      </c>
      <c r="I16" s="10">
        <v>0</v>
      </c>
      <c r="J16" s="10">
        <v>0</v>
      </c>
      <c r="K16" s="10">
        <v>37620</v>
      </c>
      <c r="L16" s="10">
        <v>0</v>
      </c>
    </row>
    <row r="17" spans="1:12" ht="12.45">
      <c r="A17" s="23"/>
      <c r="B17" s="9" t="s">
        <v>33</v>
      </c>
      <c r="C17" s="19"/>
      <c r="D17" s="19"/>
      <c r="E17" s="19"/>
      <c r="F17" s="20"/>
      <c r="G17" s="9" t="s">
        <v>27</v>
      </c>
      <c r="H17" s="10">
        <v>1109744.67</v>
      </c>
      <c r="I17" s="10">
        <v>0</v>
      </c>
      <c r="J17" s="10">
        <v>1109744.67</v>
      </c>
      <c r="K17" s="10">
        <v>1109744.67</v>
      </c>
      <c r="L17" s="10">
        <v>0</v>
      </c>
    </row>
    <row r="18" spans="1:12" ht="12.45">
      <c r="A18" s="8"/>
      <c r="B18" s="9" t="s">
        <v>35</v>
      </c>
      <c r="C18" s="19"/>
      <c r="D18" s="19"/>
      <c r="E18" s="19"/>
      <c r="F18" s="20"/>
      <c r="G18" s="9" t="s">
        <v>27</v>
      </c>
      <c r="H18" s="10">
        <v>1478962.79</v>
      </c>
      <c r="I18" s="10">
        <v>0</v>
      </c>
      <c r="J18" s="10">
        <v>629574.31999999995</v>
      </c>
      <c r="K18" s="10">
        <v>629574.31999999995</v>
      </c>
      <c r="L18" s="10">
        <v>849388.47</v>
      </c>
    </row>
    <row r="19" spans="1:12" ht="12.45">
      <c r="A19" s="11" t="s">
        <v>591</v>
      </c>
      <c r="B19" s="21"/>
      <c r="C19" s="21"/>
      <c r="D19" s="21"/>
      <c r="E19" s="21"/>
      <c r="F19" s="22"/>
      <c r="G19" s="12"/>
      <c r="H19" s="13">
        <v>6766872.9100000001</v>
      </c>
      <c r="I19" s="13">
        <v>0</v>
      </c>
      <c r="J19" s="13">
        <v>1739318.99</v>
      </c>
      <c r="K19" s="13">
        <v>5917484.4400000004</v>
      </c>
      <c r="L19" s="13">
        <v>849388.47</v>
      </c>
    </row>
    <row r="20" spans="1:12" ht="12.45">
      <c r="A20" s="9" t="s">
        <v>37</v>
      </c>
      <c r="B20" s="9" t="s">
        <v>38</v>
      </c>
      <c r="C20" s="19"/>
      <c r="D20" s="19"/>
      <c r="E20" s="19"/>
      <c r="F20" s="20"/>
      <c r="G20" s="9" t="s">
        <v>39</v>
      </c>
      <c r="H20" s="10">
        <v>41857.32</v>
      </c>
      <c r="I20" s="10">
        <v>0</v>
      </c>
      <c r="J20" s="10">
        <v>0</v>
      </c>
      <c r="K20" s="10">
        <v>41857.32</v>
      </c>
      <c r="L20" s="10">
        <v>0</v>
      </c>
    </row>
    <row r="21" spans="1:12" ht="12.45">
      <c r="A21" s="23"/>
      <c r="B21" s="9" t="s">
        <v>479</v>
      </c>
      <c r="C21" s="19"/>
      <c r="D21" s="19"/>
      <c r="E21" s="19"/>
      <c r="F21" s="20"/>
      <c r="G21" s="9" t="s">
        <v>39</v>
      </c>
      <c r="H21" s="10">
        <v>52542.05</v>
      </c>
      <c r="I21" s="10">
        <v>0</v>
      </c>
      <c r="J21" s="10">
        <v>9596.1200000000008</v>
      </c>
      <c r="K21" s="10">
        <v>52542.05</v>
      </c>
      <c r="L21" s="10">
        <v>0</v>
      </c>
    </row>
    <row r="22" spans="1:12" ht="12.45">
      <c r="A22" s="23"/>
      <c r="B22" s="9" t="s">
        <v>480</v>
      </c>
      <c r="C22" s="19"/>
      <c r="D22" s="19"/>
      <c r="E22" s="19"/>
      <c r="F22" s="20"/>
      <c r="G22" s="9" t="s">
        <v>39</v>
      </c>
      <c r="H22" s="10">
        <v>13860.61</v>
      </c>
      <c r="I22" s="10">
        <v>0</v>
      </c>
      <c r="J22" s="10">
        <v>13860.61</v>
      </c>
      <c r="K22" s="10">
        <v>13860.61</v>
      </c>
      <c r="L22" s="10">
        <v>0</v>
      </c>
    </row>
    <row r="23" spans="1:12" ht="12.45">
      <c r="A23" s="23"/>
      <c r="B23" s="9" t="s">
        <v>481</v>
      </c>
      <c r="C23" s="19"/>
      <c r="D23" s="19"/>
      <c r="E23" s="19"/>
      <c r="F23" s="20"/>
      <c r="G23" s="9" t="s">
        <v>39</v>
      </c>
      <c r="H23" s="10">
        <v>38155.33</v>
      </c>
      <c r="I23" s="10">
        <v>0</v>
      </c>
      <c r="J23" s="10">
        <v>15594.72</v>
      </c>
      <c r="K23" s="10">
        <v>15594.72</v>
      </c>
      <c r="L23" s="10">
        <v>22560.61</v>
      </c>
    </row>
    <row r="24" spans="1:12" ht="12.45">
      <c r="A24" s="8"/>
      <c r="B24" s="9" t="s">
        <v>482</v>
      </c>
      <c r="C24" s="19"/>
      <c r="D24" s="19"/>
      <c r="E24" s="19"/>
      <c r="F24" s="20"/>
      <c r="G24" s="9" t="s">
        <v>39</v>
      </c>
      <c r="H24" s="10">
        <v>24984.01</v>
      </c>
      <c r="I24" s="10">
        <v>0</v>
      </c>
      <c r="J24" s="10">
        <v>0</v>
      </c>
      <c r="K24" s="10">
        <v>0</v>
      </c>
      <c r="L24" s="10">
        <v>24984.01</v>
      </c>
    </row>
    <row r="25" spans="1:12" ht="12.45">
      <c r="A25" s="11" t="s">
        <v>592</v>
      </c>
      <c r="B25" s="21"/>
      <c r="C25" s="21"/>
      <c r="D25" s="21"/>
      <c r="E25" s="21"/>
      <c r="F25" s="22"/>
      <c r="G25" s="12"/>
      <c r="H25" s="13">
        <v>171399.32</v>
      </c>
      <c r="I25" s="13">
        <v>0</v>
      </c>
      <c r="J25" s="13">
        <v>39051.449999999997</v>
      </c>
      <c r="K25" s="13">
        <v>123854.7</v>
      </c>
      <c r="L25" s="13">
        <v>47544.62</v>
      </c>
    </row>
    <row r="26" spans="1:12" ht="12.45">
      <c r="A26" s="9" t="s">
        <v>593</v>
      </c>
      <c r="B26" s="9" t="s">
        <v>594</v>
      </c>
      <c r="C26" s="19"/>
      <c r="D26" s="19"/>
      <c r="E26" s="19"/>
      <c r="F26" s="20"/>
      <c r="G26" s="9" t="s">
        <v>595</v>
      </c>
      <c r="H26" s="10">
        <v>52845</v>
      </c>
      <c r="I26" s="10">
        <v>0</v>
      </c>
      <c r="J26" s="10">
        <v>0</v>
      </c>
      <c r="K26" s="10">
        <v>52845</v>
      </c>
      <c r="L26" s="10">
        <v>0</v>
      </c>
    </row>
    <row r="27" spans="1:12" ht="12.45">
      <c r="A27" s="23"/>
      <c r="B27" s="9" t="s">
        <v>596</v>
      </c>
      <c r="C27" s="19"/>
      <c r="D27" s="19"/>
      <c r="E27" s="19"/>
      <c r="F27" s="20"/>
      <c r="G27" s="9" t="s">
        <v>595</v>
      </c>
      <c r="H27" s="10">
        <v>64500</v>
      </c>
      <c r="I27" s="10">
        <v>0</v>
      </c>
      <c r="J27" s="10">
        <v>0</v>
      </c>
      <c r="K27" s="10">
        <v>64500</v>
      </c>
      <c r="L27" s="10">
        <v>0</v>
      </c>
    </row>
    <row r="28" spans="1:12" ht="12.45">
      <c r="A28" s="8"/>
      <c r="B28" s="9" t="s">
        <v>597</v>
      </c>
      <c r="C28" s="19"/>
      <c r="D28" s="19"/>
      <c r="E28" s="19"/>
      <c r="F28" s="20"/>
      <c r="G28" s="9" t="s">
        <v>595</v>
      </c>
      <c r="H28" s="10">
        <v>5550.21</v>
      </c>
      <c r="I28" s="10">
        <v>0</v>
      </c>
      <c r="J28" s="10">
        <v>2190.4</v>
      </c>
      <c r="K28" s="10">
        <v>5550.21</v>
      </c>
      <c r="L28" s="10">
        <v>0</v>
      </c>
    </row>
    <row r="29" spans="1:12" ht="12.45">
      <c r="A29" s="11" t="s">
        <v>598</v>
      </c>
      <c r="B29" s="21"/>
      <c r="C29" s="21"/>
      <c r="D29" s="21"/>
      <c r="E29" s="21"/>
      <c r="F29" s="22"/>
      <c r="G29" s="12"/>
      <c r="H29" s="13">
        <v>122895.21</v>
      </c>
      <c r="I29" s="13">
        <v>0</v>
      </c>
      <c r="J29" s="13">
        <v>2190.4</v>
      </c>
      <c r="K29" s="13">
        <v>122895.21</v>
      </c>
      <c r="L29" s="13">
        <v>0</v>
      </c>
    </row>
    <row r="30" spans="1:12" ht="12.45">
      <c r="A30" s="9" t="s">
        <v>41</v>
      </c>
      <c r="B30" s="9" t="s">
        <v>42</v>
      </c>
      <c r="C30" s="19"/>
      <c r="D30" s="19"/>
      <c r="E30" s="19"/>
      <c r="F30" s="20"/>
      <c r="G30" s="9" t="s">
        <v>43</v>
      </c>
      <c r="H30" s="10">
        <v>3091380.45</v>
      </c>
      <c r="I30" s="10">
        <v>0</v>
      </c>
      <c r="J30" s="10">
        <v>0</v>
      </c>
      <c r="K30" s="10">
        <v>3091380.45</v>
      </c>
      <c r="L30" s="10">
        <v>0</v>
      </c>
    </row>
    <row r="31" spans="1:12" ht="12.45">
      <c r="A31" s="23"/>
      <c r="B31" s="9" t="s">
        <v>44</v>
      </c>
      <c r="C31" s="19"/>
      <c r="D31" s="19"/>
      <c r="E31" s="19"/>
      <c r="F31" s="20"/>
      <c r="G31" s="9" t="s">
        <v>43</v>
      </c>
      <c r="H31" s="10">
        <v>31007.98</v>
      </c>
      <c r="I31" s="10">
        <v>0</v>
      </c>
      <c r="J31" s="10">
        <v>11330.21</v>
      </c>
      <c r="K31" s="10">
        <v>31007.98</v>
      </c>
      <c r="L31" s="10">
        <v>0</v>
      </c>
    </row>
    <row r="32" spans="1:12" ht="12.45">
      <c r="A32" s="23"/>
      <c r="B32" s="9" t="s">
        <v>45</v>
      </c>
      <c r="C32" s="19"/>
      <c r="D32" s="19"/>
      <c r="E32" s="19"/>
      <c r="F32" s="20"/>
      <c r="G32" s="9" t="s">
        <v>43</v>
      </c>
      <c r="H32" s="10">
        <v>3235599.97</v>
      </c>
      <c r="I32" s="10">
        <v>0</v>
      </c>
      <c r="J32" s="10">
        <v>962679.24</v>
      </c>
      <c r="K32" s="10">
        <v>3235599.97</v>
      </c>
      <c r="L32" s="10">
        <v>0</v>
      </c>
    </row>
    <row r="33" spans="1:12" ht="12.45">
      <c r="A33" s="23"/>
      <c r="B33" s="9" t="s">
        <v>599</v>
      </c>
      <c r="C33" s="19"/>
      <c r="D33" s="19"/>
      <c r="E33" s="19"/>
      <c r="F33" s="20"/>
      <c r="G33" s="9" t="s">
        <v>43</v>
      </c>
      <c r="H33" s="10">
        <v>161721</v>
      </c>
      <c r="I33" s="10">
        <v>0</v>
      </c>
      <c r="J33" s="10">
        <v>0</v>
      </c>
      <c r="K33" s="10">
        <v>0</v>
      </c>
      <c r="L33" s="10">
        <v>161721</v>
      </c>
    </row>
    <row r="34" spans="1:12" ht="12.45">
      <c r="A34" s="8"/>
      <c r="B34" s="9" t="s">
        <v>46</v>
      </c>
      <c r="C34" s="19"/>
      <c r="D34" s="19"/>
      <c r="E34" s="19"/>
      <c r="F34" s="20"/>
      <c r="G34" s="9" t="s">
        <v>43</v>
      </c>
      <c r="H34" s="10">
        <v>3356073.9</v>
      </c>
      <c r="I34" s="10">
        <v>0</v>
      </c>
      <c r="J34" s="10">
        <v>1309924.56</v>
      </c>
      <c r="K34" s="10">
        <v>1309924.56</v>
      </c>
      <c r="L34" s="10">
        <v>2046149.34</v>
      </c>
    </row>
    <row r="35" spans="1:12" ht="12.45">
      <c r="A35" s="11" t="s">
        <v>600</v>
      </c>
      <c r="B35" s="21"/>
      <c r="C35" s="21"/>
      <c r="D35" s="21"/>
      <c r="E35" s="21"/>
      <c r="F35" s="22"/>
      <c r="G35" s="12"/>
      <c r="H35" s="13">
        <v>9875783.3000000007</v>
      </c>
      <c r="I35" s="13">
        <v>0</v>
      </c>
      <c r="J35" s="13">
        <v>2283934.0099999998</v>
      </c>
      <c r="K35" s="13">
        <v>7667912.96</v>
      </c>
      <c r="L35" s="13">
        <v>2207870.34</v>
      </c>
    </row>
    <row r="36" spans="1:12" ht="12.45">
      <c r="A36" s="9" t="s">
        <v>49</v>
      </c>
      <c r="B36" s="9" t="s">
        <v>50</v>
      </c>
      <c r="C36" s="19"/>
      <c r="D36" s="19"/>
      <c r="E36" s="19"/>
      <c r="F36" s="20"/>
      <c r="G36" s="9" t="s">
        <v>51</v>
      </c>
      <c r="H36" s="10">
        <v>726565.04</v>
      </c>
      <c r="I36" s="10">
        <v>0</v>
      </c>
      <c r="J36" s="10">
        <v>660642.22</v>
      </c>
      <c r="K36" s="10">
        <v>660642.22</v>
      </c>
      <c r="L36" s="10">
        <v>65922.820000000007</v>
      </c>
    </row>
    <row r="37" spans="1:12" ht="12.45">
      <c r="A37" s="11" t="s">
        <v>601</v>
      </c>
      <c r="B37" s="21"/>
      <c r="C37" s="21"/>
      <c r="D37" s="21"/>
      <c r="E37" s="21"/>
      <c r="F37" s="22"/>
      <c r="G37" s="12"/>
      <c r="H37" s="13">
        <v>726565.04</v>
      </c>
      <c r="I37" s="13">
        <v>0</v>
      </c>
      <c r="J37" s="13">
        <v>660642.22</v>
      </c>
      <c r="K37" s="13">
        <v>660642.22</v>
      </c>
      <c r="L37" s="13">
        <v>65922.820000000007</v>
      </c>
    </row>
    <row r="38" spans="1:12" ht="12.45">
      <c r="A38" s="9" t="s">
        <v>53</v>
      </c>
      <c r="B38" s="9" t="s">
        <v>55</v>
      </c>
      <c r="C38" s="19"/>
      <c r="D38" s="19"/>
      <c r="E38" s="19"/>
      <c r="F38" s="20"/>
      <c r="G38" s="9" t="s">
        <v>23</v>
      </c>
      <c r="H38" s="10">
        <v>0</v>
      </c>
      <c r="I38" s="10">
        <v>0</v>
      </c>
      <c r="J38" s="10">
        <v>0</v>
      </c>
      <c r="K38" s="10">
        <v>0</v>
      </c>
      <c r="L38" s="10">
        <v>0</v>
      </c>
    </row>
    <row r="39" spans="1:12" ht="12.45">
      <c r="A39" s="11" t="s">
        <v>602</v>
      </c>
      <c r="B39" s="21"/>
      <c r="C39" s="21"/>
      <c r="D39" s="21"/>
      <c r="E39" s="21"/>
      <c r="F39" s="22"/>
      <c r="G39" s="12"/>
      <c r="H39" s="13">
        <v>0</v>
      </c>
      <c r="I39" s="13">
        <v>0</v>
      </c>
      <c r="J39" s="13">
        <v>0</v>
      </c>
      <c r="K39" s="13">
        <v>0</v>
      </c>
      <c r="L39" s="13">
        <v>0</v>
      </c>
    </row>
    <row r="40" spans="1:12" ht="12.45">
      <c r="A40" s="9" t="s">
        <v>57</v>
      </c>
      <c r="B40" s="9" t="s">
        <v>58</v>
      </c>
      <c r="C40" s="19"/>
      <c r="D40" s="19"/>
      <c r="E40" s="19"/>
      <c r="F40" s="20"/>
      <c r="G40" s="9" t="s">
        <v>59</v>
      </c>
      <c r="H40" s="10">
        <v>133720.5</v>
      </c>
      <c r="I40" s="10">
        <v>0</v>
      </c>
      <c r="J40" s="10">
        <v>0</v>
      </c>
      <c r="K40" s="10">
        <v>133720.5</v>
      </c>
      <c r="L40" s="10">
        <v>0</v>
      </c>
    </row>
    <row r="41" spans="1:12" ht="12.45">
      <c r="A41" s="23"/>
      <c r="B41" s="9" t="s">
        <v>60</v>
      </c>
      <c r="C41" s="19"/>
      <c r="D41" s="19"/>
      <c r="E41" s="19"/>
      <c r="F41" s="20"/>
      <c r="G41" s="9" t="s">
        <v>59</v>
      </c>
      <c r="H41" s="10">
        <v>144145.62</v>
      </c>
      <c r="I41" s="10">
        <v>0</v>
      </c>
      <c r="J41" s="10">
        <v>0</v>
      </c>
      <c r="K41" s="10">
        <v>144145.62</v>
      </c>
      <c r="L41" s="10">
        <v>0</v>
      </c>
    </row>
    <row r="42" spans="1:12" ht="12.45">
      <c r="A42" s="8"/>
      <c r="B42" s="9" t="s">
        <v>61</v>
      </c>
      <c r="C42" s="19"/>
      <c r="D42" s="19"/>
      <c r="E42" s="19"/>
      <c r="F42" s="20"/>
      <c r="G42" s="9" t="s">
        <v>59</v>
      </c>
      <c r="H42" s="10">
        <v>141517.4</v>
      </c>
      <c r="I42" s="10">
        <v>0</v>
      </c>
      <c r="J42" s="10">
        <v>0</v>
      </c>
      <c r="K42" s="10">
        <v>0</v>
      </c>
      <c r="L42" s="10">
        <v>141517.4</v>
      </c>
    </row>
    <row r="43" spans="1:12" ht="12.45">
      <c r="A43" s="11" t="s">
        <v>603</v>
      </c>
      <c r="B43" s="21"/>
      <c r="C43" s="21"/>
      <c r="D43" s="21"/>
      <c r="E43" s="21"/>
      <c r="F43" s="22"/>
      <c r="G43" s="12"/>
      <c r="H43" s="13">
        <v>419383.52</v>
      </c>
      <c r="I43" s="13">
        <v>0</v>
      </c>
      <c r="J43" s="13">
        <v>0</v>
      </c>
      <c r="K43" s="13">
        <v>277866.12</v>
      </c>
      <c r="L43" s="13">
        <v>141517.4</v>
      </c>
    </row>
    <row r="44" spans="1:12" ht="12.45">
      <c r="A44" s="9" t="s">
        <v>63</v>
      </c>
      <c r="B44" s="9" t="s">
        <v>64</v>
      </c>
      <c r="C44" s="19"/>
      <c r="D44" s="19"/>
      <c r="E44" s="19"/>
      <c r="F44" s="20"/>
      <c r="G44" s="9" t="s">
        <v>65</v>
      </c>
      <c r="H44" s="10">
        <v>55853</v>
      </c>
      <c r="I44" s="10">
        <v>0</v>
      </c>
      <c r="J44" s="10">
        <v>0</v>
      </c>
      <c r="K44" s="10">
        <v>55853</v>
      </c>
      <c r="L44" s="10">
        <v>0</v>
      </c>
    </row>
    <row r="45" spans="1:12" ht="12.45">
      <c r="A45" s="11" t="s">
        <v>604</v>
      </c>
      <c r="B45" s="21"/>
      <c r="C45" s="21"/>
      <c r="D45" s="21"/>
      <c r="E45" s="21"/>
      <c r="F45" s="22"/>
      <c r="G45" s="12"/>
      <c r="H45" s="13">
        <v>55853</v>
      </c>
      <c r="I45" s="13">
        <v>0</v>
      </c>
      <c r="J45" s="13">
        <v>0</v>
      </c>
      <c r="K45" s="13">
        <v>55853</v>
      </c>
      <c r="L45" s="13">
        <v>0</v>
      </c>
    </row>
    <row r="46" spans="1:12" ht="12.45">
      <c r="A46" s="9" t="s">
        <v>605</v>
      </c>
      <c r="B46" s="9" t="s">
        <v>606</v>
      </c>
      <c r="C46" s="19"/>
      <c r="D46" s="19"/>
      <c r="E46" s="19"/>
      <c r="F46" s="20"/>
      <c r="G46" s="9" t="s">
        <v>607</v>
      </c>
      <c r="H46" s="10">
        <v>84398</v>
      </c>
      <c r="I46" s="10">
        <v>0</v>
      </c>
      <c r="J46" s="10">
        <v>0</v>
      </c>
      <c r="K46" s="10">
        <v>84398</v>
      </c>
      <c r="L46" s="10">
        <v>0</v>
      </c>
    </row>
    <row r="47" spans="1:12" ht="12.45">
      <c r="A47" s="8"/>
      <c r="B47" s="9" t="s">
        <v>608</v>
      </c>
      <c r="C47" s="19"/>
      <c r="D47" s="19"/>
      <c r="E47" s="19"/>
      <c r="F47" s="20"/>
      <c r="G47" s="9" t="s">
        <v>607</v>
      </c>
      <c r="H47" s="10">
        <v>86261.19</v>
      </c>
      <c r="I47" s="10">
        <v>0</v>
      </c>
      <c r="J47" s="10">
        <v>80006.12</v>
      </c>
      <c r="K47" s="10">
        <v>80006.12</v>
      </c>
      <c r="L47" s="10">
        <v>6255.07</v>
      </c>
    </row>
    <row r="48" spans="1:12" ht="12.45">
      <c r="A48" s="11" t="s">
        <v>609</v>
      </c>
      <c r="B48" s="21"/>
      <c r="C48" s="21"/>
      <c r="D48" s="21"/>
      <c r="E48" s="21"/>
      <c r="F48" s="22"/>
      <c r="G48" s="12"/>
      <c r="H48" s="13">
        <v>170659.19</v>
      </c>
      <c r="I48" s="13">
        <v>0</v>
      </c>
      <c r="J48" s="13">
        <v>80006.12</v>
      </c>
      <c r="K48" s="13">
        <v>164404.12</v>
      </c>
      <c r="L48" s="13">
        <v>6255.07</v>
      </c>
    </row>
    <row r="49" spans="1:12" ht="12.45">
      <c r="A49" s="9" t="s">
        <v>67</v>
      </c>
      <c r="B49" s="9" t="s">
        <v>68</v>
      </c>
      <c r="C49" s="19"/>
      <c r="D49" s="19"/>
      <c r="E49" s="19"/>
      <c r="F49" s="20"/>
      <c r="G49" s="9" t="s">
        <v>69</v>
      </c>
      <c r="H49" s="10">
        <v>53580.97</v>
      </c>
      <c r="I49" s="10">
        <v>0</v>
      </c>
      <c r="J49" s="10">
        <v>0</v>
      </c>
      <c r="K49" s="10">
        <v>53580.97</v>
      </c>
      <c r="L49" s="10">
        <v>0</v>
      </c>
    </row>
    <row r="50" spans="1:12" ht="12.45">
      <c r="A50" s="23"/>
      <c r="B50" s="9" t="s">
        <v>71</v>
      </c>
      <c r="C50" s="19"/>
      <c r="D50" s="19"/>
      <c r="E50" s="19"/>
      <c r="F50" s="20"/>
      <c r="G50" s="9" t="s">
        <v>69</v>
      </c>
      <c r="H50" s="10">
        <v>53280.800000000003</v>
      </c>
      <c r="I50" s="10">
        <v>0</v>
      </c>
      <c r="J50" s="10">
        <v>0</v>
      </c>
      <c r="K50" s="10">
        <v>53280.800000000003</v>
      </c>
      <c r="L50" s="10">
        <v>0</v>
      </c>
    </row>
    <row r="51" spans="1:12" ht="12.45">
      <c r="A51" s="23"/>
      <c r="B51" s="9" t="s">
        <v>73</v>
      </c>
      <c r="C51" s="19"/>
      <c r="D51" s="19"/>
      <c r="E51" s="19"/>
      <c r="F51" s="20"/>
      <c r="G51" s="9" t="s">
        <v>69</v>
      </c>
      <c r="H51" s="10">
        <v>58624.25</v>
      </c>
      <c r="I51" s="10">
        <v>0</v>
      </c>
      <c r="J51" s="10">
        <v>0</v>
      </c>
      <c r="K51" s="10">
        <v>58624.25</v>
      </c>
      <c r="L51" s="10">
        <v>0</v>
      </c>
    </row>
    <row r="52" spans="1:12" ht="12.45">
      <c r="A52" s="23"/>
      <c r="B52" s="9" t="s">
        <v>75</v>
      </c>
      <c r="C52" s="19"/>
      <c r="D52" s="19"/>
      <c r="E52" s="19"/>
      <c r="F52" s="20"/>
      <c r="G52" s="9" t="s">
        <v>69</v>
      </c>
      <c r="H52" s="10">
        <v>64877.37</v>
      </c>
      <c r="I52" s="10">
        <v>0</v>
      </c>
      <c r="J52" s="10">
        <v>32561.3</v>
      </c>
      <c r="K52" s="10">
        <v>44699.839999999997</v>
      </c>
      <c r="L52" s="10">
        <v>20177.53</v>
      </c>
    </row>
    <row r="53" spans="1:12" ht="12.45">
      <c r="A53" s="8"/>
      <c r="B53" s="9" t="s">
        <v>77</v>
      </c>
      <c r="C53" s="19"/>
      <c r="D53" s="19"/>
      <c r="E53" s="19"/>
      <c r="F53" s="20"/>
      <c r="G53" s="9" t="s">
        <v>69</v>
      </c>
      <c r="H53" s="10">
        <v>65151.83</v>
      </c>
      <c r="I53" s="10">
        <v>0</v>
      </c>
      <c r="J53" s="10">
        <v>0</v>
      </c>
      <c r="K53" s="10">
        <v>0</v>
      </c>
      <c r="L53" s="10">
        <v>65151.83</v>
      </c>
    </row>
    <row r="54" spans="1:12" ht="12.45">
      <c r="A54" s="11" t="s">
        <v>610</v>
      </c>
      <c r="B54" s="21"/>
      <c r="C54" s="21"/>
      <c r="D54" s="21"/>
      <c r="E54" s="21"/>
      <c r="F54" s="22"/>
      <c r="G54" s="12"/>
      <c r="H54" s="13">
        <v>295515.21999999997</v>
      </c>
      <c r="I54" s="13">
        <v>0</v>
      </c>
      <c r="J54" s="13">
        <v>32561.3</v>
      </c>
      <c r="K54" s="13">
        <v>210185.86</v>
      </c>
      <c r="L54" s="13">
        <v>85329.36</v>
      </c>
    </row>
    <row r="55" spans="1:12" ht="12.45">
      <c r="A55" s="9" t="s">
        <v>80</v>
      </c>
      <c r="B55" s="9" t="s">
        <v>81</v>
      </c>
      <c r="C55" s="19"/>
      <c r="D55" s="19"/>
      <c r="E55" s="19"/>
      <c r="F55" s="20"/>
      <c r="G55" s="9" t="s">
        <v>82</v>
      </c>
      <c r="H55" s="10">
        <v>259363.84</v>
      </c>
      <c r="I55" s="10">
        <v>0</v>
      </c>
      <c r="J55" s="10">
        <v>0</v>
      </c>
      <c r="K55" s="10">
        <v>259363.84</v>
      </c>
      <c r="L55" s="10">
        <v>0</v>
      </c>
    </row>
    <row r="56" spans="1:12" ht="12.45">
      <c r="A56" s="23"/>
      <c r="B56" s="9" t="s">
        <v>84</v>
      </c>
      <c r="C56" s="19"/>
      <c r="D56" s="19"/>
      <c r="E56" s="19"/>
      <c r="F56" s="20"/>
      <c r="G56" s="9" t="s">
        <v>82</v>
      </c>
      <c r="H56" s="10">
        <v>286317.32</v>
      </c>
      <c r="I56" s="10">
        <v>0</v>
      </c>
      <c r="J56" s="10">
        <v>0</v>
      </c>
      <c r="K56" s="10">
        <v>286317.32</v>
      </c>
      <c r="L56" s="10">
        <v>0</v>
      </c>
    </row>
    <row r="57" spans="1:12" ht="12.45">
      <c r="A57" s="23"/>
      <c r="B57" s="9" t="s">
        <v>85</v>
      </c>
      <c r="C57" s="19"/>
      <c r="D57" s="19"/>
      <c r="E57" s="19"/>
      <c r="F57" s="20"/>
      <c r="G57" s="9" t="s">
        <v>82</v>
      </c>
      <c r="H57" s="10">
        <v>279314.5</v>
      </c>
      <c r="I57" s="10">
        <v>0</v>
      </c>
      <c r="J57" s="10">
        <v>113425.3</v>
      </c>
      <c r="K57" s="10">
        <v>279314.5</v>
      </c>
      <c r="L57" s="10">
        <v>0</v>
      </c>
    </row>
    <row r="58" spans="1:12" ht="12.45">
      <c r="A58" s="23"/>
      <c r="B58" s="9" t="s">
        <v>87</v>
      </c>
      <c r="C58" s="19"/>
      <c r="D58" s="19"/>
      <c r="E58" s="19"/>
      <c r="F58" s="20"/>
      <c r="G58" s="9" t="s">
        <v>82</v>
      </c>
      <c r="H58" s="10">
        <v>294866.38</v>
      </c>
      <c r="I58" s="10">
        <v>0</v>
      </c>
      <c r="J58" s="10">
        <v>294866.38</v>
      </c>
      <c r="K58" s="10">
        <v>294866.38</v>
      </c>
      <c r="L58" s="10">
        <v>0</v>
      </c>
    </row>
    <row r="59" spans="1:12" ht="12.45">
      <c r="A59" s="23"/>
      <c r="B59" s="9" t="s">
        <v>90</v>
      </c>
      <c r="C59" s="19"/>
      <c r="D59" s="19"/>
      <c r="E59" s="19"/>
      <c r="F59" s="20"/>
      <c r="G59" s="9" t="s">
        <v>82</v>
      </c>
      <c r="H59" s="10">
        <v>302391</v>
      </c>
      <c r="I59" s="10">
        <v>0</v>
      </c>
      <c r="J59" s="10">
        <v>19976.36</v>
      </c>
      <c r="K59" s="10">
        <v>19976.36</v>
      </c>
      <c r="L59" s="10">
        <v>282414.64</v>
      </c>
    </row>
    <row r="60" spans="1:12" ht="12.45">
      <c r="A60" s="8"/>
      <c r="B60" s="9" t="s">
        <v>611</v>
      </c>
      <c r="C60" s="19"/>
      <c r="D60" s="19"/>
      <c r="E60" s="19"/>
      <c r="F60" s="20"/>
      <c r="G60" s="9" t="s">
        <v>82</v>
      </c>
      <c r="H60" s="10">
        <v>0</v>
      </c>
      <c r="I60" s="10">
        <v>0</v>
      </c>
      <c r="J60" s="10">
        <v>0</v>
      </c>
      <c r="K60" s="10">
        <v>450</v>
      </c>
      <c r="L60" s="10">
        <v>-450</v>
      </c>
    </row>
    <row r="61" spans="1:12" ht="12.45">
      <c r="A61" s="11" t="s">
        <v>612</v>
      </c>
      <c r="B61" s="21"/>
      <c r="C61" s="21"/>
      <c r="D61" s="21"/>
      <c r="E61" s="21"/>
      <c r="F61" s="22"/>
      <c r="G61" s="12"/>
      <c r="H61" s="13">
        <v>1422253.04</v>
      </c>
      <c r="I61" s="13">
        <v>0</v>
      </c>
      <c r="J61" s="13">
        <v>428268.04</v>
      </c>
      <c r="K61" s="13">
        <v>1140288.3999999999</v>
      </c>
      <c r="L61" s="13">
        <v>281964.64</v>
      </c>
    </row>
    <row r="62" spans="1:12" ht="12.45">
      <c r="A62" s="9" t="s">
        <v>94</v>
      </c>
      <c r="B62" s="9" t="s">
        <v>95</v>
      </c>
      <c r="C62" s="19"/>
      <c r="D62" s="19"/>
      <c r="E62" s="19"/>
      <c r="F62" s="20"/>
      <c r="G62" s="9" t="s">
        <v>96</v>
      </c>
      <c r="H62" s="10">
        <v>91924.91</v>
      </c>
      <c r="I62" s="10">
        <v>0</v>
      </c>
      <c r="J62" s="10">
        <v>0</v>
      </c>
      <c r="K62" s="10">
        <v>91924.91</v>
      </c>
      <c r="L62" s="10">
        <v>0</v>
      </c>
    </row>
    <row r="63" spans="1:12" ht="12.45">
      <c r="A63" s="23"/>
      <c r="B63" s="9" t="s">
        <v>97</v>
      </c>
      <c r="C63" s="19"/>
      <c r="D63" s="19"/>
      <c r="E63" s="19"/>
      <c r="F63" s="20"/>
      <c r="G63" s="9" t="s">
        <v>96</v>
      </c>
      <c r="H63" s="10">
        <v>101681.35</v>
      </c>
      <c r="I63" s="10">
        <v>0</v>
      </c>
      <c r="J63" s="10">
        <v>0</v>
      </c>
      <c r="K63" s="10">
        <v>101681.35</v>
      </c>
      <c r="L63" s="10">
        <v>0</v>
      </c>
    </row>
    <row r="64" spans="1:12" ht="12.45">
      <c r="A64" s="23"/>
      <c r="B64" s="9" t="s">
        <v>98</v>
      </c>
      <c r="C64" s="19"/>
      <c r="D64" s="19"/>
      <c r="E64" s="19"/>
      <c r="F64" s="20"/>
      <c r="G64" s="9" t="s">
        <v>96</v>
      </c>
      <c r="H64" s="10">
        <v>87142.92</v>
      </c>
      <c r="I64" s="10">
        <v>0</v>
      </c>
      <c r="J64" s="10">
        <v>53235.199999999997</v>
      </c>
      <c r="K64" s="10">
        <v>53235.199999999997</v>
      </c>
      <c r="L64" s="10">
        <v>33907.72</v>
      </c>
    </row>
    <row r="65" spans="1:12" ht="12.45">
      <c r="A65" s="23"/>
      <c r="B65" s="9" t="s">
        <v>99</v>
      </c>
      <c r="C65" s="19"/>
      <c r="D65" s="19"/>
      <c r="E65" s="19"/>
      <c r="F65" s="20"/>
      <c r="G65" s="9" t="s">
        <v>96</v>
      </c>
      <c r="H65" s="10">
        <v>101045.92</v>
      </c>
      <c r="I65" s="10">
        <v>0</v>
      </c>
      <c r="J65" s="10">
        <v>0</v>
      </c>
      <c r="K65" s="10">
        <v>0</v>
      </c>
      <c r="L65" s="10">
        <v>101045.92</v>
      </c>
    </row>
    <row r="66" spans="1:12" ht="12.45">
      <c r="A66" s="8"/>
      <c r="B66" s="9" t="s">
        <v>101</v>
      </c>
      <c r="C66" s="19"/>
      <c r="D66" s="19"/>
      <c r="E66" s="19"/>
      <c r="F66" s="20"/>
      <c r="G66" s="9" t="s">
        <v>23</v>
      </c>
      <c r="H66" s="10">
        <v>0</v>
      </c>
      <c r="I66" s="10">
        <v>0</v>
      </c>
      <c r="J66" s="10">
        <v>240</v>
      </c>
      <c r="K66" s="10">
        <v>240</v>
      </c>
      <c r="L66" s="10">
        <v>-240</v>
      </c>
    </row>
    <row r="67" spans="1:12" ht="12.45">
      <c r="A67" s="11" t="s">
        <v>613</v>
      </c>
      <c r="B67" s="21"/>
      <c r="C67" s="21"/>
      <c r="D67" s="21"/>
      <c r="E67" s="21"/>
      <c r="F67" s="22"/>
      <c r="G67" s="12"/>
      <c r="H67" s="13">
        <v>381795.1</v>
      </c>
      <c r="I67" s="13">
        <v>0</v>
      </c>
      <c r="J67" s="13">
        <v>53475.199999999997</v>
      </c>
      <c r="K67" s="13">
        <v>247081.46</v>
      </c>
      <c r="L67" s="13">
        <v>134713.64000000001</v>
      </c>
    </row>
    <row r="68" spans="1:12" ht="12.45">
      <c r="A68" s="9" t="s">
        <v>103</v>
      </c>
      <c r="B68" s="9" t="s">
        <v>104</v>
      </c>
      <c r="C68" s="19"/>
      <c r="D68" s="19"/>
      <c r="E68" s="19"/>
      <c r="F68" s="20"/>
      <c r="G68" s="9" t="s">
        <v>105</v>
      </c>
      <c r="H68" s="10">
        <v>621595.51</v>
      </c>
      <c r="I68" s="10">
        <v>0</v>
      </c>
      <c r="J68" s="10">
        <v>134973.42000000001</v>
      </c>
      <c r="K68" s="10">
        <v>621595.51</v>
      </c>
      <c r="L68" s="10">
        <v>0</v>
      </c>
    </row>
    <row r="69" spans="1:12" ht="12.45">
      <c r="A69" s="8"/>
      <c r="B69" s="9" t="s">
        <v>106</v>
      </c>
      <c r="C69" s="19"/>
      <c r="D69" s="19"/>
      <c r="E69" s="19"/>
      <c r="F69" s="20"/>
      <c r="G69" s="9" t="s">
        <v>107</v>
      </c>
      <c r="H69" s="10">
        <v>227764.05</v>
      </c>
      <c r="I69" s="10">
        <v>48279.31</v>
      </c>
      <c r="J69" s="10">
        <v>200178.42</v>
      </c>
      <c r="K69" s="10">
        <v>200178.42</v>
      </c>
      <c r="L69" s="10">
        <v>27585.63</v>
      </c>
    </row>
    <row r="70" spans="1:12" ht="12.45">
      <c r="A70" s="11" t="s">
        <v>614</v>
      </c>
      <c r="B70" s="21"/>
      <c r="C70" s="21"/>
      <c r="D70" s="21"/>
      <c r="E70" s="21"/>
      <c r="F70" s="22"/>
      <c r="G70" s="12"/>
      <c r="H70" s="13">
        <v>849359.56</v>
      </c>
      <c r="I70" s="13">
        <v>48279.31</v>
      </c>
      <c r="J70" s="13">
        <v>335151.84000000003</v>
      </c>
      <c r="K70" s="13">
        <v>821773.93</v>
      </c>
      <c r="L70" s="13">
        <v>27585.63</v>
      </c>
    </row>
    <row r="71" spans="1:12" ht="12.45">
      <c r="A71" s="9" t="s">
        <v>109</v>
      </c>
      <c r="B71" s="9" t="s">
        <v>110</v>
      </c>
      <c r="C71" s="19"/>
      <c r="D71" s="19"/>
      <c r="E71" s="19"/>
      <c r="F71" s="20"/>
      <c r="G71" s="9" t="s">
        <v>111</v>
      </c>
      <c r="H71" s="10">
        <v>1149969.73</v>
      </c>
      <c r="I71" s="10">
        <v>0</v>
      </c>
      <c r="J71" s="10">
        <v>0</v>
      </c>
      <c r="K71" s="10">
        <v>1149969.73</v>
      </c>
      <c r="L71" s="10">
        <v>0</v>
      </c>
    </row>
    <row r="72" spans="1:12" ht="12.45">
      <c r="A72" s="23"/>
      <c r="B72" s="9" t="s">
        <v>112</v>
      </c>
      <c r="C72" s="19"/>
      <c r="D72" s="19"/>
      <c r="E72" s="19"/>
      <c r="F72" s="20"/>
      <c r="G72" s="9" t="s">
        <v>111</v>
      </c>
      <c r="H72" s="10">
        <v>11200</v>
      </c>
      <c r="I72" s="10">
        <v>0</v>
      </c>
      <c r="J72" s="10">
        <v>0</v>
      </c>
      <c r="K72" s="10">
        <v>11199.99</v>
      </c>
      <c r="L72" s="10">
        <v>0.01</v>
      </c>
    </row>
    <row r="73" spans="1:12" ht="12.45">
      <c r="A73" s="8"/>
      <c r="B73" s="9" t="s">
        <v>113</v>
      </c>
      <c r="C73" s="19"/>
      <c r="D73" s="19"/>
      <c r="E73" s="19"/>
      <c r="F73" s="20"/>
      <c r="G73" s="9" t="s">
        <v>114</v>
      </c>
      <c r="H73" s="10">
        <v>4647092.84</v>
      </c>
      <c r="I73" s="10">
        <v>0</v>
      </c>
      <c r="J73" s="10">
        <v>1760615.15</v>
      </c>
      <c r="K73" s="10">
        <v>4137539.76</v>
      </c>
      <c r="L73" s="10">
        <v>509553.08</v>
      </c>
    </row>
    <row r="74" spans="1:12" ht="12.45">
      <c r="A74" s="11" t="s">
        <v>615</v>
      </c>
      <c r="B74" s="21"/>
      <c r="C74" s="21"/>
      <c r="D74" s="21"/>
      <c r="E74" s="21"/>
      <c r="F74" s="22"/>
      <c r="G74" s="12"/>
      <c r="H74" s="13">
        <v>5808262.5700000003</v>
      </c>
      <c r="I74" s="13">
        <v>0</v>
      </c>
      <c r="J74" s="13">
        <v>1760615.15</v>
      </c>
      <c r="K74" s="13">
        <v>5298709.4800000004</v>
      </c>
      <c r="L74" s="13">
        <v>509553.09</v>
      </c>
    </row>
    <row r="75" spans="1:12" ht="12.45">
      <c r="A75" s="9" t="s">
        <v>116</v>
      </c>
      <c r="B75" s="9" t="s">
        <v>616</v>
      </c>
      <c r="C75" s="19"/>
      <c r="D75" s="19"/>
      <c r="E75" s="19"/>
      <c r="F75" s="20"/>
      <c r="G75" s="9" t="s">
        <v>118</v>
      </c>
      <c r="H75" s="10">
        <v>398677.17</v>
      </c>
      <c r="I75" s="10">
        <v>0</v>
      </c>
      <c r="J75" s="10">
        <v>190036.32</v>
      </c>
      <c r="K75" s="10">
        <v>197980.86</v>
      </c>
      <c r="L75" s="10">
        <v>200696.31</v>
      </c>
    </row>
    <row r="76" spans="1:12" ht="12.45">
      <c r="A76" s="23"/>
      <c r="B76" s="9" t="s">
        <v>117</v>
      </c>
      <c r="C76" s="19"/>
      <c r="D76" s="19"/>
      <c r="E76" s="19"/>
      <c r="F76" s="20"/>
      <c r="G76" s="9" t="s">
        <v>118</v>
      </c>
      <c r="H76" s="10">
        <v>10443542.640000001</v>
      </c>
      <c r="I76" s="10">
        <v>0</v>
      </c>
      <c r="J76" s="10">
        <v>2130335.65</v>
      </c>
      <c r="K76" s="10">
        <v>2500512.0699999998</v>
      </c>
      <c r="L76" s="10">
        <v>7943030.5700000003</v>
      </c>
    </row>
    <row r="77" spans="1:12" ht="12.45">
      <c r="A77" s="8"/>
      <c r="B77" s="9" t="s">
        <v>617</v>
      </c>
      <c r="C77" s="19"/>
      <c r="D77" s="19"/>
      <c r="E77" s="19"/>
      <c r="F77" s="20"/>
      <c r="G77" s="9" t="s">
        <v>118</v>
      </c>
      <c r="H77" s="10">
        <v>361821.69</v>
      </c>
      <c r="I77" s="10">
        <v>0</v>
      </c>
      <c r="J77" s="10">
        <v>108474.82</v>
      </c>
      <c r="K77" s="10">
        <v>108474.82</v>
      </c>
      <c r="L77" s="10">
        <v>253346.87</v>
      </c>
    </row>
    <row r="78" spans="1:12" ht="12.45">
      <c r="A78" s="11" t="s">
        <v>618</v>
      </c>
      <c r="B78" s="21"/>
      <c r="C78" s="21"/>
      <c r="D78" s="21"/>
      <c r="E78" s="21"/>
      <c r="F78" s="22"/>
      <c r="G78" s="12"/>
      <c r="H78" s="13">
        <v>11204041.5</v>
      </c>
      <c r="I78" s="13">
        <v>0</v>
      </c>
      <c r="J78" s="13">
        <v>2428846.79</v>
      </c>
      <c r="K78" s="13">
        <v>2806967.75</v>
      </c>
      <c r="L78" s="13">
        <v>8397073.75</v>
      </c>
    </row>
    <row r="79" spans="1:12" ht="12.45">
      <c r="A79" s="9" t="s">
        <v>124</v>
      </c>
      <c r="B79" s="9" t="s">
        <v>125</v>
      </c>
      <c r="C79" s="19"/>
      <c r="D79" s="19"/>
      <c r="E79" s="19"/>
      <c r="F79" s="20"/>
      <c r="G79" s="9" t="s">
        <v>126</v>
      </c>
      <c r="H79" s="10">
        <v>313845.25</v>
      </c>
      <c r="I79" s="10">
        <v>0</v>
      </c>
      <c r="J79" s="10">
        <v>0</v>
      </c>
      <c r="K79" s="10">
        <v>313845.25</v>
      </c>
      <c r="L79" s="10">
        <v>0</v>
      </c>
    </row>
    <row r="80" spans="1:12" ht="12.45">
      <c r="A80" s="23"/>
      <c r="B80" s="9" t="s">
        <v>127</v>
      </c>
      <c r="C80" s="19"/>
      <c r="D80" s="19"/>
      <c r="E80" s="19"/>
      <c r="F80" s="20"/>
      <c r="G80" s="9" t="s">
        <v>126</v>
      </c>
      <c r="H80" s="10">
        <v>368755.7</v>
      </c>
      <c r="I80" s="10">
        <v>0</v>
      </c>
      <c r="J80" s="10">
        <v>0</v>
      </c>
      <c r="K80" s="10">
        <v>368755.7</v>
      </c>
      <c r="L80" s="10">
        <v>0</v>
      </c>
    </row>
    <row r="81" spans="1:12" ht="12.45">
      <c r="A81" s="23"/>
      <c r="B81" s="9" t="s">
        <v>128</v>
      </c>
      <c r="C81" s="19"/>
      <c r="D81" s="19"/>
      <c r="E81" s="19"/>
      <c r="F81" s="20"/>
      <c r="G81" s="9" t="s">
        <v>126</v>
      </c>
      <c r="H81" s="10">
        <v>376428.72</v>
      </c>
      <c r="I81" s="10">
        <v>0</v>
      </c>
      <c r="J81" s="10">
        <v>288550.89</v>
      </c>
      <c r="K81" s="10">
        <v>376428.72</v>
      </c>
      <c r="L81" s="10">
        <v>0</v>
      </c>
    </row>
    <row r="82" spans="1:12" ht="12.45">
      <c r="A82" s="8"/>
      <c r="B82" s="9" t="s">
        <v>129</v>
      </c>
      <c r="C82" s="19"/>
      <c r="D82" s="19"/>
      <c r="E82" s="19"/>
      <c r="F82" s="20"/>
      <c r="G82" s="9" t="s">
        <v>126</v>
      </c>
      <c r="H82" s="10">
        <v>378220</v>
      </c>
      <c r="I82" s="10">
        <v>0</v>
      </c>
      <c r="J82" s="10">
        <v>174956.35</v>
      </c>
      <c r="K82" s="10">
        <v>174956.35</v>
      </c>
      <c r="L82" s="10">
        <v>203263.65</v>
      </c>
    </row>
    <row r="83" spans="1:12" ht="12.45">
      <c r="A83" s="11" t="s">
        <v>619</v>
      </c>
      <c r="B83" s="21"/>
      <c r="C83" s="21"/>
      <c r="D83" s="21"/>
      <c r="E83" s="21"/>
      <c r="F83" s="22"/>
      <c r="G83" s="12"/>
      <c r="H83" s="13">
        <v>1437249.67</v>
      </c>
      <c r="I83" s="13">
        <v>0</v>
      </c>
      <c r="J83" s="13">
        <v>463507.24</v>
      </c>
      <c r="K83" s="13">
        <v>1233986.02</v>
      </c>
      <c r="L83" s="13">
        <v>203263.65</v>
      </c>
    </row>
    <row r="84" spans="1:12" ht="12.45">
      <c r="A84" s="9" t="s">
        <v>131</v>
      </c>
      <c r="B84" s="9" t="s">
        <v>494</v>
      </c>
      <c r="C84" s="19"/>
      <c r="D84" s="19"/>
      <c r="E84" s="19"/>
      <c r="F84" s="20"/>
      <c r="G84" s="9" t="s">
        <v>176</v>
      </c>
      <c r="H84" s="10">
        <v>0</v>
      </c>
      <c r="I84" s="10">
        <v>0</v>
      </c>
      <c r="J84" s="10">
        <v>0</v>
      </c>
      <c r="K84" s="10">
        <v>15175.76</v>
      </c>
      <c r="L84" s="10">
        <v>-15175.76</v>
      </c>
    </row>
    <row r="85" spans="1:12" ht="12.45">
      <c r="A85" s="23"/>
      <c r="B85" s="9" t="s">
        <v>132</v>
      </c>
      <c r="C85" s="19"/>
      <c r="D85" s="19"/>
      <c r="E85" s="19"/>
      <c r="F85" s="20"/>
      <c r="G85" s="9" t="s">
        <v>133</v>
      </c>
      <c r="H85" s="10">
        <v>0</v>
      </c>
      <c r="I85" s="10">
        <v>0</v>
      </c>
      <c r="J85" s="10">
        <v>0</v>
      </c>
      <c r="K85" s="10">
        <v>5474672.7800000003</v>
      </c>
      <c r="L85" s="10">
        <v>-5474672.7800000003</v>
      </c>
    </row>
    <row r="86" spans="1:12" ht="12.45">
      <c r="A86" s="23"/>
      <c r="B86" s="9" t="s">
        <v>134</v>
      </c>
      <c r="C86" s="19"/>
      <c r="D86" s="19"/>
      <c r="E86" s="19"/>
      <c r="F86" s="20"/>
      <c r="G86" s="9" t="s">
        <v>133</v>
      </c>
      <c r="H86" s="10">
        <v>0</v>
      </c>
      <c r="I86" s="10">
        <v>0</v>
      </c>
      <c r="J86" s="10">
        <v>0</v>
      </c>
      <c r="K86" s="10">
        <v>643179.1</v>
      </c>
      <c r="L86" s="10">
        <v>-643179.1</v>
      </c>
    </row>
    <row r="87" spans="1:12" ht="12.45">
      <c r="A87" s="23"/>
      <c r="B87" s="9" t="s">
        <v>135</v>
      </c>
      <c r="C87" s="19"/>
      <c r="D87" s="19"/>
      <c r="E87" s="19"/>
      <c r="F87" s="20"/>
      <c r="G87" s="9" t="s">
        <v>133</v>
      </c>
      <c r="H87" s="10">
        <v>0</v>
      </c>
      <c r="I87" s="10">
        <v>0</v>
      </c>
      <c r="J87" s="10">
        <v>0</v>
      </c>
      <c r="K87" s="10">
        <v>417298.46</v>
      </c>
      <c r="L87" s="10">
        <v>-417298.46</v>
      </c>
    </row>
    <row r="88" spans="1:12" ht="12.45">
      <c r="A88" s="23"/>
      <c r="B88" s="9" t="s">
        <v>620</v>
      </c>
      <c r="C88" s="19"/>
      <c r="D88" s="19"/>
      <c r="E88" s="19"/>
      <c r="F88" s="20"/>
      <c r="G88" s="9" t="s">
        <v>176</v>
      </c>
      <c r="H88" s="10">
        <v>0</v>
      </c>
      <c r="I88" s="10">
        <v>0</v>
      </c>
      <c r="J88" s="10">
        <v>5259.06</v>
      </c>
      <c r="K88" s="10">
        <v>74964.06</v>
      </c>
      <c r="L88" s="10">
        <v>-74964.06</v>
      </c>
    </row>
    <row r="89" spans="1:12" ht="12.45">
      <c r="A89" s="23"/>
      <c r="B89" s="9" t="s">
        <v>136</v>
      </c>
      <c r="C89" s="19"/>
      <c r="D89" s="19"/>
      <c r="E89" s="19"/>
      <c r="F89" s="20"/>
      <c r="G89" s="9" t="s">
        <v>133</v>
      </c>
      <c r="H89" s="10">
        <v>0</v>
      </c>
      <c r="I89" s="10">
        <v>0</v>
      </c>
      <c r="J89" s="10">
        <v>291523.53000000003</v>
      </c>
      <c r="K89" s="10">
        <v>6360455.29</v>
      </c>
      <c r="L89" s="10">
        <v>-6360455.29</v>
      </c>
    </row>
    <row r="90" spans="1:12" ht="12.45">
      <c r="A90" s="23"/>
      <c r="B90" s="9" t="s">
        <v>137</v>
      </c>
      <c r="C90" s="19"/>
      <c r="D90" s="19"/>
      <c r="E90" s="19"/>
      <c r="F90" s="20"/>
      <c r="G90" s="9" t="s">
        <v>133</v>
      </c>
      <c r="H90" s="10">
        <v>0</v>
      </c>
      <c r="I90" s="10">
        <v>0</v>
      </c>
      <c r="J90" s="10">
        <v>216518.21</v>
      </c>
      <c r="K90" s="10">
        <v>730861.06</v>
      </c>
      <c r="L90" s="10">
        <v>-730861.06</v>
      </c>
    </row>
    <row r="91" spans="1:12" ht="12.45">
      <c r="A91" s="23"/>
      <c r="B91" s="9" t="s">
        <v>138</v>
      </c>
      <c r="C91" s="19"/>
      <c r="D91" s="19"/>
      <c r="E91" s="19"/>
      <c r="F91" s="20"/>
      <c r="G91" s="9" t="s">
        <v>133</v>
      </c>
      <c r="H91" s="10">
        <v>0</v>
      </c>
      <c r="I91" s="10">
        <v>0</v>
      </c>
      <c r="J91" s="10">
        <v>37012.75</v>
      </c>
      <c r="K91" s="10">
        <v>536123.48</v>
      </c>
      <c r="L91" s="10">
        <v>-536123.48</v>
      </c>
    </row>
    <row r="92" spans="1:12" ht="12.45">
      <c r="A92" s="23"/>
      <c r="B92" s="9" t="s">
        <v>139</v>
      </c>
      <c r="C92" s="19"/>
      <c r="D92" s="19"/>
      <c r="E92" s="19"/>
      <c r="F92" s="20"/>
      <c r="G92" s="9" t="s">
        <v>133</v>
      </c>
      <c r="H92" s="10">
        <v>0</v>
      </c>
      <c r="I92" s="10">
        <v>0</v>
      </c>
      <c r="J92" s="10">
        <v>270182.89</v>
      </c>
      <c r="K92" s="10">
        <v>564212.18999999994</v>
      </c>
      <c r="L92" s="10">
        <v>-564212.18999999994</v>
      </c>
    </row>
    <row r="93" spans="1:12" ht="12.45">
      <c r="A93" s="23"/>
      <c r="B93" s="9" t="s">
        <v>621</v>
      </c>
      <c r="C93" s="19"/>
      <c r="D93" s="19"/>
      <c r="E93" s="19"/>
      <c r="F93" s="20"/>
      <c r="G93" s="9" t="s">
        <v>176</v>
      </c>
      <c r="H93" s="10">
        <v>0</v>
      </c>
      <c r="I93" s="10">
        <v>0</v>
      </c>
      <c r="J93" s="10">
        <v>31802.04</v>
      </c>
      <c r="K93" s="10">
        <v>31802.04</v>
      </c>
      <c r="L93" s="10">
        <v>-31802.04</v>
      </c>
    </row>
    <row r="94" spans="1:12" ht="12.45">
      <c r="A94" s="23"/>
      <c r="B94" s="9" t="s">
        <v>140</v>
      </c>
      <c r="C94" s="19"/>
      <c r="D94" s="19"/>
      <c r="E94" s="19"/>
      <c r="F94" s="20"/>
      <c r="G94" s="9" t="s">
        <v>133</v>
      </c>
      <c r="H94" s="10">
        <v>0</v>
      </c>
      <c r="I94" s="10">
        <v>56522.12</v>
      </c>
      <c r="J94" s="10">
        <v>1419674.32</v>
      </c>
      <c r="K94" s="10">
        <v>1419674.32</v>
      </c>
      <c r="L94" s="10">
        <v>-1419674.32</v>
      </c>
    </row>
    <row r="95" spans="1:12" ht="12.45">
      <c r="A95" s="23"/>
      <c r="B95" s="9" t="s">
        <v>141</v>
      </c>
      <c r="C95" s="19"/>
      <c r="D95" s="19"/>
      <c r="E95" s="19"/>
      <c r="F95" s="20"/>
      <c r="G95" s="9" t="s">
        <v>133</v>
      </c>
      <c r="H95" s="10">
        <v>0</v>
      </c>
      <c r="I95" s="10">
        <v>13495.45</v>
      </c>
      <c r="J95" s="10">
        <v>1065548.95</v>
      </c>
      <c r="K95" s="10">
        <v>1065548.95</v>
      </c>
      <c r="L95" s="10">
        <v>-1065548.95</v>
      </c>
    </row>
    <row r="96" spans="1:12" ht="12.45">
      <c r="A96" s="23"/>
      <c r="B96" s="9" t="s">
        <v>142</v>
      </c>
      <c r="C96" s="19"/>
      <c r="D96" s="19"/>
      <c r="E96" s="19"/>
      <c r="F96" s="20"/>
      <c r="G96" s="9" t="s">
        <v>133</v>
      </c>
      <c r="H96" s="10">
        <v>0</v>
      </c>
      <c r="I96" s="10">
        <v>0</v>
      </c>
      <c r="J96" s="10">
        <v>187461.49</v>
      </c>
      <c r="K96" s="10">
        <v>187461.49</v>
      </c>
      <c r="L96" s="10">
        <v>-187461.49</v>
      </c>
    </row>
    <row r="97" spans="1:12" ht="12.45">
      <c r="A97" s="8"/>
      <c r="B97" s="9" t="s">
        <v>143</v>
      </c>
      <c r="C97" s="19"/>
      <c r="D97" s="19"/>
      <c r="E97" s="19"/>
      <c r="F97" s="20"/>
      <c r="G97" s="9" t="s">
        <v>133</v>
      </c>
      <c r="H97" s="10">
        <v>0</v>
      </c>
      <c r="I97" s="10">
        <v>0</v>
      </c>
      <c r="J97" s="10">
        <v>125122.13</v>
      </c>
      <c r="K97" s="10">
        <v>125122.13</v>
      </c>
      <c r="L97" s="10">
        <v>-125122.13</v>
      </c>
    </row>
    <row r="98" spans="1:12" ht="12.45">
      <c r="A98" s="11" t="s">
        <v>622</v>
      </c>
      <c r="B98" s="21"/>
      <c r="C98" s="21"/>
      <c r="D98" s="21"/>
      <c r="E98" s="21"/>
      <c r="F98" s="22"/>
      <c r="G98" s="12"/>
      <c r="H98" s="13">
        <v>0</v>
      </c>
      <c r="I98" s="13">
        <v>70017.570000000007</v>
      </c>
      <c r="J98" s="13">
        <v>3650105.37</v>
      </c>
      <c r="K98" s="13">
        <v>17646551.109999999</v>
      </c>
      <c r="L98" s="13">
        <v>-17646551.109999999</v>
      </c>
    </row>
    <row r="99" spans="1:12" ht="12.45">
      <c r="A99" s="9" t="s">
        <v>149</v>
      </c>
      <c r="B99" s="9" t="s">
        <v>150</v>
      </c>
      <c r="C99" s="19"/>
      <c r="D99" s="19"/>
      <c r="E99" s="19"/>
      <c r="F99" s="20"/>
      <c r="G99" s="9" t="s">
        <v>151</v>
      </c>
      <c r="H99" s="10">
        <v>0</v>
      </c>
      <c r="I99" s="10">
        <v>0</v>
      </c>
      <c r="J99" s="10">
        <v>135307.20000000001</v>
      </c>
      <c r="K99" s="10">
        <v>1658841.97</v>
      </c>
      <c r="L99" s="10">
        <v>-1658841.97</v>
      </c>
    </row>
    <row r="100" spans="1:12" ht="12.45">
      <c r="A100" s="23"/>
      <c r="B100" s="9" t="s">
        <v>623</v>
      </c>
      <c r="C100" s="19"/>
      <c r="D100" s="19"/>
      <c r="E100" s="19"/>
      <c r="F100" s="20"/>
      <c r="G100" s="9" t="s">
        <v>624</v>
      </c>
      <c r="H100" s="10">
        <v>0</v>
      </c>
      <c r="I100" s="10">
        <v>0</v>
      </c>
      <c r="J100" s="10">
        <v>500</v>
      </c>
      <c r="K100" s="10">
        <v>500</v>
      </c>
      <c r="L100" s="10">
        <v>-500</v>
      </c>
    </row>
    <row r="101" spans="1:12" ht="12.45">
      <c r="A101" s="8"/>
      <c r="B101" s="9" t="s">
        <v>152</v>
      </c>
      <c r="C101" s="19"/>
      <c r="D101" s="19"/>
      <c r="E101" s="19"/>
      <c r="F101" s="20"/>
      <c r="G101" s="9" t="s">
        <v>151</v>
      </c>
      <c r="H101" s="10">
        <v>0</v>
      </c>
      <c r="I101" s="10">
        <v>12701.6</v>
      </c>
      <c r="J101" s="10">
        <v>1071716.8</v>
      </c>
      <c r="K101" s="10">
        <v>1071716.8</v>
      </c>
      <c r="L101" s="10">
        <v>-1071716.8</v>
      </c>
    </row>
    <row r="102" spans="1:12" ht="12.45">
      <c r="A102" s="11" t="s">
        <v>625</v>
      </c>
      <c r="B102" s="21"/>
      <c r="C102" s="21"/>
      <c r="D102" s="21"/>
      <c r="E102" s="21"/>
      <c r="F102" s="22"/>
      <c r="G102" s="12"/>
      <c r="H102" s="13">
        <v>0</v>
      </c>
      <c r="I102" s="13">
        <v>12701.6</v>
      </c>
      <c r="J102" s="13">
        <v>1207524</v>
      </c>
      <c r="K102" s="13">
        <v>2731058.77</v>
      </c>
      <c r="L102" s="13">
        <v>-2731058.77</v>
      </c>
    </row>
    <row r="103" spans="1:12" ht="12.45">
      <c r="A103" s="9" t="s">
        <v>154</v>
      </c>
      <c r="B103" s="9" t="s">
        <v>159</v>
      </c>
      <c r="C103" s="19"/>
      <c r="D103" s="19"/>
      <c r="E103" s="19"/>
      <c r="F103" s="20"/>
      <c r="G103" s="9" t="s">
        <v>160</v>
      </c>
      <c r="H103" s="10">
        <v>225000</v>
      </c>
      <c r="I103" s="10">
        <v>0</v>
      </c>
      <c r="J103" s="10">
        <v>0</v>
      </c>
      <c r="K103" s="10">
        <v>225000</v>
      </c>
      <c r="L103" s="10">
        <v>0</v>
      </c>
    </row>
    <row r="104" spans="1:12" ht="12.45">
      <c r="A104" s="23"/>
      <c r="B104" s="9" t="s">
        <v>161</v>
      </c>
      <c r="C104" s="19"/>
      <c r="D104" s="19"/>
      <c r="E104" s="19"/>
      <c r="F104" s="20"/>
      <c r="G104" s="9" t="s">
        <v>162</v>
      </c>
      <c r="H104" s="10">
        <v>8168.1</v>
      </c>
      <c r="I104" s="10">
        <v>0</v>
      </c>
      <c r="J104" s="10">
        <v>0</v>
      </c>
      <c r="K104" s="10">
        <v>8168.1</v>
      </c>
      <c r="L104" s="10">
        <v>0</v>
      </c>
    </row>
    <row r="105" spans="1:12" ht="12.45">
      <c r="A105" s="23"/>
      <c r="B105" s="9" t="s">
        <v>497</v>
      </c>
      <c r="C105" s="19"/>
      <c r="D105" s="19"/>
      <c r="E105" s="19"/>
      <c r="F105" s="20"/>
      <c r="G105" s="9" t="s">
        <v>158</v>
      </c>
      <c r="H105" s="10">
        <v>10835</v>
      </c>
      <c r="I105" s="10">
        <v>0</v>
      </c>
      <c r="J105" s="10">
        <v>0</v>
      </c>
      <c r="K105" s="10">
        <v>10835</v>
      </c>
      <c r="L105" s="10">
        <v>0</v>
      </c>
    </row>
    <row r="106" spans="1:12" ht="12.45">
      <c r="A106" s="23"/>
      <c r="B106" s="9" t="s">
        <v>558</v>
      </c>
      <c r="C106" s="19"/>
      <c r="D106" s="19"/>
      <c r="E106" s="19"/>
      <c r="F106" s="20"/>
      <c r="G106" s="9" t="s">
        <v>160</v>
      </c>
      <c r="H106" s="10">
        <v>65000</v>
      </c>
      <c r="I106" s="10">
        <v>0</v>
      </c>
      <c r="J106" s="10">
        <v>0</v>
      </c>
      <c r="K106" s="10">
        <v>65000</v>
      </c>
      <c r="L106" s="10">
        <v>0</v>
      </c>
    </row>
    <row r="107" spans="1:12" ht="12.45">
      <c r="A107" s="23"/>
      <c r="B107" s="9" t="s">
        <v>165</v>
      </c>
      <c r="C107" s="19"/>
      <c r="D107" s="19"/>
      <c r="E107" s="19"/>
      <c r="F107" s="20"/>
      <c r="G107" s="9" t="s">
        <v>160</v>
      </c>
      <c r="H107" s="10">
        <v>332648</v>
      </c>
      <c r="I107" s="10">
        <v>0</v>
      </c>
      <c r="J107" s="10">
        <v>221917.64</v>
      </c>
      <c r="K107" s="10">
        <v>221917.64</v>
      </c>
      <c r="L107" s="10">
        <v>110730.36</v>
      </c>
    </row>
    <row r="108" spans="1:12" ht="12.45">
      <c r="A108" s="23"/>
      <c r="B108" s="9" t="s">
        <v>166</v>
      </c>
      <c r="C108" s="19"/>
      <c r="D108" s="19"/>
      <c r="E108" s="19"/>
      <c r="F108" s="20"/>
      <c r="G108" s="8"/>
      <c r="H108" s="10">
        <v>0</v>
      </c>
      <c r="I108" s="10">
        <v>0</v>
      </c>
      <c r="J108" s="10">
        <v>-2287.71</v>
      </c>
      <c r="K108" s="10">
        <v>-2287.71</v>
      </c>
      <c r="L108" s="10">
        <v>2287.71</v>
      </c>
    </row>
    <row r="109" spans="1:12" ht="12.45">
      <c r="A109" s="23"/>
      <c r="B109" s="9" t="s">
        <v>167</v>
      </c>
      <c r="C109" s="19"/>
      <c r="D109" s="19"/>
      <c r="E109" s="19"/>
      <c r="F109" s="20"/>
      <c r="G109" s="9" t="s">
        <v>23</v>
      </c>
      <c r="H109" s="10">
        <v>0</v>
      </c>
      <c r="I109" s="10">
        <v>0</v>
      </c>
      <c r="J109" s="10">
        <v>0</v>
      </c>
      <c r="K109" s="10">
        <v>70.680000000000007</v>
      </c>
      <c r="L109" s="10">
        <v>-70.680000000000007</v>
      </c>
    </row>
    <row r="110" spans="1:12" ht="12.45">
      <c r="A110" s="23"/>
      <c r="B110" s="9" t="s">
        <v>169</v>
      </c>
      <c r="C110" s="19"/>
      <c r="D110" s="19"/>
      <c r="E110" s="19"/>
      <c r="F110" s="20"/>
      <c r="G110" s="9" t="s">
        <v>23</v>
      </c>
      <c r="H110" s="10">
        <v>0</v>
      </c>
      <c r="I110" s="10">
        <v>0</v>
      </c>
      <c r="J110" s="10">
        <v>240</v>
      </c>
      <c r="K110" s="10">
        <v>240</v>
      </c>
      <c r="L110" s="10">
        <v>-240</v>
      </c>
    </row>
    <row r="111" spans="1:12" ht="12.45">
      <c r="A111" s="8"/>
      <c r="B111" s="9" t="s">
        <v>170</v>
      </c>
      <c r="C111" s="19"/>
      <c r="D111" s="19"/>
      <c r="E111" s="19"/>
      <c r="F111" s="20"/>
      <c r="G111" s="9" t="s">
        <v>23</v>
      </c>
      <c r="H111" s="10">
        <v>0</v>
      </c>
      <c r="I111" s="10">
        <v>0</v>
      </c>
      <c r="J111" s="10">
        <v>0</v>
      </c>
      <c r="K111" s="10">
        <v>270</v>
      </c>
      <c r="L111" s="10">
        <v>-270</v>
      </c>
    </row>
    <row r="112" spans="1:12" ht="12.45">
      <c r="A112" s="11" t="s">
        <v>626</v>
      </c>
      <c r="B112" s="21"/>
      <c r="C112" s="21"/>
      <c r="D112" s="21"/>
      <c r="E112" s="21"/>
      <c r="F112" s="22"/>
      <c r="G112" s="12"/>
      <c r="H112" s="13">
        <v>641651.1</v>
      </c>
      <c r="I112" s="13">
        <v>0</v>
      </c>
      <c r="J112" s="13">
        <v>219869.93</v>
      </c>
      <c r="K112" s="13">
        <v>529213.71</v>
      </c>
      <c r="L112" s="13">
        <v>112437.39</v>
      </c>
    </row>
    <row r="113" spans="1:12" ht="12.45">
      <c r="A113" s="9" t="s">
        <v>184</v>
      </c>
      <c r="B113" s="9" t="s">
        <v>185</v>
      </c>
      <c r="C113" s="19"/>
      <c r="D113" s="19"/>
      <c r="E113" s="19"/>
      <c r="F113" s="20"/>
      <c r="G113" s="9" t="s">
        <v>23</v>
      </c>
      <c r="H113" s="10">
        <v>0</v>
      </c>
      <c r="I113" s="10">
        <v>0</v>
      </c>
      <c r="J113" s="10">
        <v>0</v>
      </c>
      <c r="K113" s="10">
        <v>270</v>
      </c>
      <c r="L113" s="10">
        <v>-270</v>
      </c>
    </row>
    <row r="114" spans="1:12" ht="12.45">
      <c r="A114" s="11" t="s">
        <v>627</v>
      </c>
      <c r="B114" s="21"/>
      <c r="C114" s="21"/>
      <c r="D114" s="21"/>
      <c r="E114" s="21"/>
      <c r="F114" s="22"/>
      <c r="G114" s="12"/>
      <c r="H114" s="13">
        <v>0</v>
      </c>
      <c r="I114" s="13">
        <v>0</v>
      </c>
      <c r="J114" s="13">
        <v>0</v>
      </c>
      <c r="K114" s="13">
        <v>270</v>
      </c>
      <c r="L114" s="13">
        <v>-270</v>
      </c>
    </row>
    <row r="115" spans="1:12" ht="12.45">
      <c r="A115" s="9" t="s">
        <v>187</v>
      </c>
      <c r="B115" s="9" t="s">
        <v>188</v>
      </c>
      <c r="C115" s="19"/>
      <c r="D115" s="19"/>
      <c r="E115" s="19"/>
      <c r="F115" s="20"/>
      <c r="G115" s="9" t="s">
        <v>189</v>
      </c>
      <c r="H115" s="10">
        <v>2322257.7400000002</v>
      </c>
      <c r="I115" s="10">
        <v>0</v>
      </c>
      <c r="J115" s="10">
        <v>0</v>
      </c>
      <c r="K115" s="10">
        <v>2322257.7400000002</v>
      </c>
      <c r="L115" s="10">
        <v>0</v>
      </c>
    </row>
    <row r="116" spans="1:12" ht="12.45">
      <c r="A116" s="23"/>
      <c r="B116" s="9" t="s">
        <v>190</v>
      </c>
      <c r="C116" s="19"/>
      <c r="D116" s="19"/>
      <c r="E116" s="19"/>
      <c r="F116" s="20"/>
      <c r="G116" s="9" t="s">
        <v>191</v>
      </c>
      <c r="H116" s="10">
        <v>54639730.5</v>
      </c>
      <c r="I116" s="10">
        <v>0</v>
      </c>
      <c r="J116" s="10">
        <v>0</v>
      </c>
      <c r="K116" s="10">
        <v>54639730.5</v>
      </c>
      <c r="L116" s="10">
        <v>0</v>
      </c>
    </row>
    <row r="117" spans="1:12" ht="12.45">
      <c r="A117" s="23"/>
      <c r="B117" s="9" t="s">
        <v>192</v>
      </c>
      <c r="C117" s="19"/>
      <c r="D117" s="19"/>
      <c r="E117" s="19"/>
      <c r="F117" s="20"/>
      <c r="G117" s="9" t="s">
        <v>191</v>
      </c>
      <c r="H117" s="10">
        <v>-121136</v>
      </c>
      <c r="I117" s="10">
        <v>0</v>
      </c>
      <c r="J117" s="10">
        <v>0</v>
      </c>
      <c r="K117" s="10">
        <v>-121136</v>
      </c>
      <c r="L117" s="10">
        <v>0</v>
      </c>
    </row>
    <row r="118" spans="1:12" ht="12.45">
      <c r="A118" s="23"/>
      <c r="B118" s="9" t="s">
        <v>193</v>
      </c>
      <c r="C118" s="19"/>
      <c r="D118" s="19"/>
      <c r="E118" s="19"/>
      <c r="F118" s="20"/>
      <c r="G118" s="9" t="s">
        <v>194</v>
      </c>
      <c r="H118" s="10">
        <v>6270380.7699999996</v>
      </c>
      <c r="I118" s="10">
        <v>0</v>
      </c>
      <c r="J118" s="10">
        <v>0</v>
      </c>
      <c r="K118" s="10">
        <v>6270380.7699999996</v>
      </c>
      <c r="L118" s="10">
        <v>0</v>
      </c>
    </row>
    <row r="119" spans="1:12" ht="12.45">
      <c r="A119" s="23"/>
      <c r="B119" s="9" t="s">
        <v>195</v>
      </c>
      <c r="C119" s="19"/>
      <c r="D119" s="19"/>
      <c r="E119" s="19"/>
      <c r="F119" s="20"/>
      <c r="G119" s="9" t="s">
        <v>196</v>
      </c>
      <c r="H119" s="10">
        <v>8291900.04</v>
      </c>
      <c r="I119" s="10">
        <v>0</v>
      </c>
      <c r="J119" s="10">
        <v>0</v>
      </c>
      <c r="K119" s="10">
        <v>8291900.04</v>
      </c>
      <c r="L119" s="10">
        <v>0</v>
      </c>
    </row>
    <row r="120" spans="1:12" ht="12.45">
      <c r="A120" s="23"/>
      <c r="B120" s="9" t="s">
        <v>197</v>
      </c>
      <c r="C120" s="19"/>
      <c r="D120" s="19"/>
      <c r="E120" s="19"/>
      <c r="F120" s="20"/>
      <c r="G120" s="9" t="s">
        <v>198</v>
      </c>
      <c r="H120" s="10">
        <v>1981688.47</v>
      </c>
      <c r="I120" s="10">
        <v>0</v>
      </c>
      <c r="J120" s="10">
        <v>0</v>
      </c>
      <c r="K120" s="10">
        <v>1981688.47</v>
      </c>
      <c r="L120" s="10">
        <v>0</v>
      </c>
    </row>
    <row r="121" spans="1:12" ht="12.45">
      <c r="A121" s="23"/>
      <c r="B121" s="9" t="s">
        <v>199</v>
      </c>
      <c r="C121" s="19"/>
      <c r="D121" s="19"/>
      <c r="E121" s="19"/>
      <c r="F121" s="20"/>
      <c r="G121" s="9" t="s">
        <v>200</v>
      </c>
      <c r="H121" s="10">
        <v>1268037.26</v>
      </c>
      <c r="I121" s="10">
        <v>0</v>
      </c>
      <c r="J121" s="10">
        <v>0</v>
      </c>
      <c r="K121" s="10">
        <v>1268037.26</v>
      </c>
      <c r="L121" s="10">
        <v>0</v>
      </c>
    </row>
    <row r="122" spans="1:12" ht="12.45">
      <c r="A122" s="23"/>
      <c r="B122" s="9" t="s">
        <v>201</v>
      </c>
      <c r="C122" s="19"/>
      <c r="D122" s="19"/>
      <c r="E122" s="19"/>
      <c r="F122" s="20"/>
      <c r="G122" s="9" t="s">
        <v>202</v>
      </c>
      <c r="H122" s="10">
        <v>44891.27</v>
      </c>
      <c r="I122" s="10">
        <v>0</v>
      </c>
      <c r="J122" s="10">
        <v>0</v>
      </c>
      <c r="K122" s="10">
        <v>44891.27</v>
      </c>
      <c r="L122" s="10">
        <v>0</v>
      </c>
    </row>
    <row r="123" spans="1:12" ht="12.45">
      <c r="A123" s="23"/>
      <c r="B123" s="9" t="s">
        <v>203</v>
      </c>
      <c r="C123" s="19"/>
      <c r="D123" s="19"/>
      <c r="E123" s="19"/>
      <c r="F123" s="20"/>
      <c r="G123" s="9" t="s">
        <v>204</v>
      </c>
      <c r="H123" s="10">
        <v>2668425</v>
      </c>
      <c r="I123" s="10">
        <v>0</v>
      </c>
      <c r="J123" s="10">
        <v>0</v>
      </c>
      <c r="K123" s="10">
        <v>2668425</v>
      </c>
      <c r="L123" s="10">
        <v>0</v>
      </c>
    </row>
    <row r="124" spans="1:12" ht="12.45">
      <c r="A124" s="23"/>
      <c r="B124" s="9" t="s">
        <v>205</v>
      </c>
      <c r="C124" s="19"/>
      <c r="D124" s="19"/>
      <c r="E124" s="19"/>
      <c r="F124" s="20"/>
      <c r="G124" s="9" t="s">
        <v>206</v>
      </c>
      <c r="H124" s="10">
        <v>234902</v>
      </c>
      <c r="I124" s="10">
        <v>0</v>
      </c>
      <c r="J124" s="10">
        <v>0</v>
      </c>
      <c r="K124" s="10">
        <v>234902</v>
      </c>
      <c r="L124" s="10">
        <v>0</v>
      </c>
    </row>
    <row r="125" spans="1:12" ht="12.45">
      <c r="A125" s="23"/>
      <c r="B125" s="9" t="s">
        <v>207</v>
      </c>
      <c r="C125" s="19"/>
      <c r="D125" s="19"/>
      <c r="E125" s="19"/>
      <c r="F125" s="20"/>
      <c r="G125" s="9" t="s">
        <v>208</v>
      </c>
      <c r="H125" s="10">
        <v>369048</v>
      </c>
      <c r="I125" s="10">
        <v>0</v>
      </c>
      <c r="J125" s="10">
        <v>0</v>
      </c>
      <c r="K125" s="10">
        <v>369048</v>
      </c>
      <c r="L125" s="10">
        <v>0</v>
      </c>
    </row>
    <row r="126" spans="1:12" ht="12.45">
      <c r="A126" s="23"/>
      <c r="B126" s="9" t="s">
        <v>209</v>
      </c>
      <c r="C126" s="19"/>
      <c r="D126" s="19"/>
      <c r="E126" s="19"/>
      <c r="F126" s="20"/>
      <c r="G126" s="9" t="s">
        <v>210</v>
      </c>
      <c r="H126" s="10">
        <v>65523</v>
      </c>
      <c r="I126" s="10">
        <v>0</v>
      </c>
      <c r="J126" s="10">
        <v>0</v>
      </c>
      <c r="K126" s="10">
        <v>65523</v>
      </c>
      <c r="L126" s="10">
        <v>0</v>
      </c>
    </row>
    <row r="127" spans="1:12" ht="12.45">
      <c r="A127" s="23"/>
      <c r="B127" s="9" t="s">
        <v>211</v>
      </c>
      <c r="C127" s="19"/>
      <c r="D127" s="19"/>
      <c r="E127" s="19"/>
      <c r="F127" s="20"/>
      <c r="G127" s="9" t="s">
        <v>212</v>
      </c>
      <c r="H127" s="10">
        <v>39826</v>
      </c>
      <c r="I127" s="10">
        <v>0</v>
      </c>
      <c r="J127" s="10">
        <v>0</v>
      </c>
      <c r="K127" s="10">
        <v>39826</v>
      </c>
      <c r="L127" s="10">
        <v>0</v>
      </c>
    </row>
    <row r="128" spans="1:12" ht="12.45">
      <c r="A128" s="23"/>
      <c r="B128" s="9" t="s">
        <v>213</v>
      </c>
      <c r="C128" s="19"/>
      <c r="D128" s="19"/>
      <c r="E128" s="19"/>
      <c r="F128" s="20"/>
      <c r="G128" s="9" t="s">
        <v>214</v>
      </c>
      <c r="H128" s="10">
        <v>75944</v>
      </c>
      <c r="I128" s="10">
        <v>0</v>
      </c>
      <c r="J128" s="10">
        <v>0</v>
      </c>
      <c r="K128" s="10">
        <v>75944</v>
      </c>
      <c r="L128" s="10">
        <v>0</v>
      </c>
    </row>
    <row r="129" spans="1:12" ht="12.45">
      <c r="A129" s="23"/>
      <c r="B129" s="9" t="s">
        <v>215</v>
      </c>
      <c r="C129" s="19"/>
      <c r="D129" s="19"/>
      <c r="E129" s="19"/>
      <c r="F129" s="20"/>
      <c r="G129" s="9" t="s">
        <v>214</v>
      </c>
      <c r="H129" s="10">
        <v>398451</v>
      </c>
      <c r="I129" s="10">
        <v>0</v>
      </c>
      <c r="J129" s="10">
        <v>0</v>
      </c>
      <c r="K129" s="10">
        <v>398451</v>
      </c>
      <c r="L129" s="10">
        <v>0</v>
      </c>
    </row>
    <row r="130" spans="1:12" ht="12.45">
      <c r="A130" s="23"/>
      <c r="B130" s="9" t="s">
        <v>216</v>
      </c>
      <c r="C130" s="19"/>
      <c r="D130" s="19"/>
      <c r="E130" s="19"/>
      <c r="F130" s="20"/>
      <c r="G130" s="9" t="s">
        <v>217</v>
      </c>
      <c r="H130" s="10">
        <v>4493378.57</v>
      </c>
      <c r="I130" s="10">
        <v>0</v>
      </c>
      <c r="J130" s="10">
        <v>0</v>
      </c>
      <c r="K130" s="10">
        <v>4493378.57</v>
      </c>
      <c r="L130" s="10">
        <v>0</v>
      </c>
    </row>
    <row r="131" spans="1:12" ht="12.45">
      <c r="A131" s="23"/>
      <c r="B131" s="9" t="s">
        <v>218</v>
      </c>
      <c r="C131" s="19"/>
      <c r="D131" s="19"/>
      <c r="E131" s="19"/>
      <c r="F131" s="20"/>
      <c r="G131" s="9" t="s">
        <v>219</v>
      </c>
      <c r="H131" s="10">
        <v>72371</v>
      </c>
      <c r="I131" s="10">
        <v>0</v>
      </c>
      <c r="J131" s="10">
        <v>0</v>
      </c>
      <c r="K131" s="10">
        <v>72371</v>
      </c>
      <c r="L131" s="10">
        <v>0</v>
      </c>
    </row>
    <row r="132" spans="1:12" ht="12.45">
      <c r="A132" s="23"/>
      <c r="B132" s="9" t="s">
        <v>220</v>
      </c>
      <c r="C132" s="19"/>
      <c r="D132" s="19"/>
      <c r="E132" s="19"/>
      <c r="F132" s="20"/>
      <c r="G132" s="9" t="s">
        <v>221</v>
      </c>
      <c r="H132" s="10">
        <v>216230</v>
      </c>
      <c r="I132" s="10">
        <v>0</v>
      </c>
      <c r="J132" s="10">
        <v>0</v>
      </c>
      <c r="K132" s="10">
        <v>216230</v>
      </c>
      <c r="L132" s="10">
        <v>0</v>
      </c>
    </row>
    <row r="133" spans="1:12" ht="12.45">
      <c r="A133" s="23"/>
      <c r="B133" s="9" t="s">
        <v>222</v>
      </c>
      <c r="C133" s="19"/>
      <c r="D133" s="19"/>
      <c r="E133" s="19"/>
      <c r="F133" s="20"/>
      <c r="G133" s="9" t="s">
        <v>223</v>
      </c>
      <c r="H133" s="10">
        <v>120261.43</v>
      </c>
      <c r="I133" s="10">
        <v>0</v>
      </c>
      <c r="J133" s="10">
        <v>39137.49</v>
      </c>
      <c r="K133" s="10">
        <v>120261.43</v>
      </c>
      <c r="L133" s="10">
        <v>0</v>
      </c>
    </row>
    <row r="134" spans="1:12" ht="12.45">
      <c r="A134" s="23"/>
      <c r="B134" s="9" t="s">
        <v>224</v>
      </c>
      <c r="C134" s="19"/>
      <c r="D134" s="19"/>
      <c r="E134" s="19"/>
      <c r="F134" s="20"/>
      <c r="G134" s="9" t="s">
        <v>225</v>
      </c>
      <c r="H134" s="10">
        <v>1221546.3</v>
      </c>
      <c r="I134" s="10">
        <v>0</v>
      </c>
      <c r="J134" s="10">
        <v>0</v>
      </c>
      <c r="K134" s="10">
        <v>1221546.29</v>
      </c>
      <c r="L134" s="10">
        <v>0.01</v>
      </c>
    </row>
    <row r="135" spans="1:12" ht="12.45">
      <c r="A135" s="23"/>
      <c r="B135" s="9" t="s">
        <v>226</v>
      </c>
      <c r="C135" s="19"/>
      <c r="D135" s="19"/>
      <c r="E135" s="19"/>
      <c r="F135" s="20"/>
      <c r="G135" s="9" t="s">
        <v>189</v>
      </c>
      <c r="H135" s="10">
        <v>2404891.5</v>
      </c>
      <c r="I135" s="10">
        <v>0</v>
      </c>
      <c r="J135" s="10">
        <v>2404891.5</v>
      </c>
      <c r="K135" s="10">
        <v>2404891.5</v>
      </c>
      <c r="L135" s="10">
        <v>0</v>
      </c>
    </row>
    <row r="136" spans="1:12" ht="12.45">
      <c r="A136" s="23"/>
      <c r="B136" s="9" t="s">
        <v>227</v>
      </c>
      <c r="C136" s="19"/>
      <c r="D136" s="19"/>
      <c r="E136" s="19"/>
      <c r="F136" s="20"/>
      <c r="G136" s="9" t="s">
        <v>191</v>
      </c>
      <c r="H136" s="10">
        <v>56583996.289999999</v>
      </c>
      <c r="I136" s="10">
        <v>0</v>
      </c>
      <c r="J136" s="10">
        <v>56583996.289999999</v>
      </c>
      <c r="K136" s="10">
        <v>56583996.289999999</v>
      </c>
      <c r="L136" s="10">
        <v>0</v>
      </c>
    </row>
    <row r="137" spans="1:12" ht="12.45">
      <c r="A137" s="23"/>
      <c r="B137" s="9" t="s">
        <v>228</v>
      </c>
      <c r="C137" s="19"/>
      <c r="D137" s="19"/>
      <c r="E137" s="19"/>
      <c r="F137" s="20"/>
      <c r="G137" s="9" t="s">
        <v>191</v>
      </c>
      <c r="H137" s="10">
        <v>-161243</v>
      </c>
      <c r="I137" s="10">
        <v>0</v>
      </c>
      <c r="J137" s="10">
        <v>-161243</v>
      </c>
      <c r="K137" s="10">
        <v>-161243</v>
      </c>
      <c r="L137" s="10">
        <v>0</v>
      </c>
    </row>
    <row r="138" spans="1:12" ht="12.45">
      <c r="A138" s="23"/>
      <c r="B138" s="9" t="s">
        <v>229</v>
      </c>
      <c r="C138" s="19"/>
      <c r="D138" s="19"/>
      <c r="E138" s="19"/>
      <c r="F138" s="20"/>
      <c r="G138" s="9" t="s">
        <v>194</v>
      </c>
      <c r="H138" s="10">
        <v>6752484.21</v>
      </c>
      <c r="I138" s="10">
        <v>0</v>
      </c>
      <c r="J138" s="10">
        <v>6752484.21</v>
      </c>
      <c r="K138" s="10">
        <v>6752484.21</v>
      </c>
      <c r="L138" s="10">
        <v>0</v>
      </c>
    </row>
    <row r="139" spans="1:12" ht="12.45">
      <c r="A139" s="23"/>
      <c r="B139" s="9" t="s">
        <v>230</v>
      </c>
      <c r="C139" s="19"/>
      <c r="D139" s="19"/>
      <c r="E139" s="19"/>
      <c r="F139" s="20"/>
      <c r="G139" s="9" t="s">
        <v>196</v>
      </c>
      <c r="H139" s="10">
        <v>9757513.5700000003</v>
      </c>
      <c r="I139" s="10">
        <v>0</v>
      </c>
      <c r="J139" s="10">
        <v>9757513.5700000003</v>
      </c>
      <c r="K139" s="10">
        <v>9757513.5700000003</v>
      </c>
      <c r="L139" s="10">
        <v>0</v>
      </c>
    </row>
    <row r="140" spans="1:12" ht="12.45">
      <c r="A140" s="23"/>
      <c r="B140" s="9" t="s">
        <v>231</v>
      </c>
      <c r="C140" s="19"/>
      <c r="D140" s="19"/>
      <c r="E140" s="19"/>
      <c r="F140" s="20"/>
      <c r="G140" s="9" t="s">
        <v>198</v>
      </c>
      <c r="H140" s="10">
        <v>2297911.15</v>
      </c>
      <c r="I140" s="10">
        <v>0</v>
      </c>
      <c r="J140" s="10">
        <v>2297911.15</v>
      </c>
      <c r="K140" s="10">
        <v>2297911.15</v>
      </c>
      <c r="L140" s="10">
        <v>0</v>
      </c>
    </row>
    <row r="141" spans="1:12" ht="12.45">
      <c r="A141" s="23"/>
      <c r="B141" s="9" t="s">
        <v>232</v>
      </c>
      <c r="C141" s="19"/>
      <c r="D141" s="19"/>
      <c r="E141" s="19"/>
      <c r="F141" s="20"/>
      <c r="G141" s="9" t="s">
        <v>200</v>
      </c>
      <c r="H141" s="10">
        <v>1009006.47</v>
      </c>
      <c r="I141" s="10">
        <v>0</v>
      </c>
      <c r="J141" s="10">
        <v>1009006.47</v>
      </c>
      <c r="K141" s="10">
        <v>1009006.47</v>
      </c>
      <c r="L141" s="10">
        <v>0</v>
      </c>
    </row>
    <row r="142" spans="1:12" ht="12.45">
      <c r="A142" s="23"/>
      <c r="B142" s="9" t="s">
        <v>233</v>
      </c>
      <c r="C142" s="19"/>
      <c r="D142" s="19"/>
      <c r="E142" s="19"/>
      <c r="F142" s="20"/>
      <c r="G142" s="9" t="s">
        <v>202</v>
      </c>
      <c r="H142" s="10">
        <v>48660.82</v>
      </c>
      <c r="I142" s="10">
        <v>0</v>
      </c>
      <c r="J142" s="10">
        <v>48660.82</v>
      </c>
      <c r="K142" s="10">
        <v>48660.82</v>
      </c>
      <c r="L142" s="10">
        <v>0</v>
      </c>
    </row>
    <row r="143" spans="1:12" ht="12.45">
      <c r="A143" s="23"/>
      <c r="B143" s="9" t="s">
        <v>234</v>
      </c>
      <c r="C143" s="19"/>
      <c r="D143" s="19"/>
      <c r="E143" s="19"/>
      <c r="F143" s="20"/>
      <c r="G143" s="9" t="s">
        <v>235</v>
      </c>
      <c r="H143" s="10">
        <v>2925583</v>
      </c>
      <c r="I143" s="10">
        <v>0</v>
      </c>
      <c r="J143" s="10">
        <v>2925583</v>
      </c>
      <c r="K143" s="10">
        <v>2925583</v>
      </c>
      <c r="L143" s="10">
        <v>0</v>
      </c>
    </row>
    <row r="144" spans="1:12" ht="12.45">
      <c r="A144" s="23"/>
      <c r="B144" s="9" t="s">
        <v>236</v>
      </c>
      <c r="C144" s="19"/>
      <c r="D144" s="19"/>
      <c r="E144" s="19"/>
      <c r="F144" s="20"/>
      <c r="G144" s="9" t="s">
        <v>206</v>
      </c>
      <c r="H144" s="10">
        <v>282660</v>
      </c>
      <c r="I144" s="10">
        <v>0</v>
      </c>
      <c r="J144" s="10">
        <v>282660</v>
      </c>
      <c r="K144" s="10">
        <v>282660</v>
      </c>
      <c r="L144" s="10">
        <v>0</v>
      </c>
    </row>
    <row r="145" spans="1:12" ht="12.45">
      <c r="A145" s="23"/>
      <c r="B145" s="9" t="s">
        <v>237</v>
      </c>
      <c r="C145" s="19"/>
      <c r="D145" s="19"/>
      <c r="E145" s="19"/>
      <c r="F145" s="20"/>
      <c r="G145" s="9" t="s">
        <v>208</v>
      </c>
      <c r="H145" s="10">
        <v>390965</v>
      </c>
      <c r="I145" s="10">
        <v>0</v>
      </c>
      <c r="J145" s="10">
        <v>390965</v>
      </c>
      <c r="K145" s="10">
        <v>390965</v>
      </c>
      <c r="L145" s="10">
        <v>0</v>
      </c>
    </row>
    <row r="146" spans="1:12" ht="12.45">
      <c r="A146" s="23"/>
      <c r="B146" s="9" t="s">
        <v>238</v>
      </c>
      <c r="C146" s="19"/>
      <c r="D146" s="19"/>
      <c r="E146" s="19"/>
      <c r="F146" s="20"/>
      <c r="G146" s="9" t="s">
        <v>210</v>
      </c>
      <c r="H146" s="10">
        <v>70467</v>
      </c>
      <c r="I146" s="10">
        <v>0</v>
      </c>
      <c r="J146" s="10">
        <v>70467</v>
      </c>
      <c r="K146" s="10">
        <v>70467</v>
      </c>
      <c r="L146" s="10">
        <v>0</v>
      </c>
    </row>
    <row r="147" spans="1:12" ht="12.45">
      <c r="A147" s="23"/>
      <c r="B147" s="9" t="s">
        <v>239</v>
      </c>
      <c r="C147" s="19"/>
      <c r="D147" s="19"/>
      <c r="E147" s="19"/>
      <c r="F147" s="20"/>
      <c r="G147" s="9" t="s">
        <v>212</v>
      </c>
      <c r="H147" s="10">
        <v>42330</v>
      </c>
      <c r="I147" s="10">
        <v>0</v>
      </c>
      <c r="J147" s="10">
        <v>42330</v>
      </c>
      <c r="K147" s="10">
        <v>42330</v>
      </c>
      <c r="L147" s="10">
        <v>0</v>
      </c>
    </row>
    <row r="148" spans="1:12" ht="12.45">
      <c r="A148" s="23"/>
      <c r="B148" s="9" t="s">
        <v>240</v>
      </c>
      <c r="C148" s="19"/>
      <c r="D148" s="19"/>
      <c r="E148" s="19"/>
      <c r="F148" s="20"/>
      <c r="G148" s="9" t="s">
        <v>214</v>
      </c>
      <c r="H148" s="10">
        <v>45082</v>
      </c>
      <c r="I148" s="10">
        <v>0</v>
      </c>
      <c r="J148" s="10">
        <v>45082</v>
      </c>
      <c r="K148" s="10">
        <v>45082</v>
      </c>
      <c r="L148" s="10">
        <v>0</v>
      </c>
    </row>
    <row r="149" spans="1:12" ht="12.45">
      <c r="A149" s="23"/>
      <c r="B149" s="9" t="s">
        <v>241</v>
      </c>
      <c r="C149" s="19"/>
      <c r="D149" s="19"/>
      <c r="E149" s="19"/>
      <c r="F149" s="20"/>
      <c r="G149" s="9" t="s">
        <v>214</v>
      </c>
      <c r="H149" s="10">
        <v>424685</v>
      </c>
      <c r="I149" s="10">
        <v>0</v>
      </c>
      <c r="J149" s="10">
        <v>424685</v>
      </c>
      <c r="K149" s="10">
        <v>424685</v>
      </c>
      <c r="L149" s="10">
        <v>0</v>
      </c>
    </row>
    <row r="150" spans="1:12" ht="12.45">
      <c r="A150" s="23"/>
      <c r="B150" s="9" t="s">
        <v>242</v>
      </c>
      <c r="C150" s="19"/>
      <c r="D150" s="19"/>
      <c r="E150" s="19"/>
      <c r="F150" s="20"/>
      <c r="G150" s="9" t="s">
        <v>217</v>
      </c>
      <c r="H150" s="10">
        <v>4840357.9000000004</v>
      </c>
      <c r="I150" s="10">
        <v>0</v>
      </c>
      <c r="J150" s="10">
        <v>4840357.9000000004</v>
      </c>
      <c r="K150" s="10">
        <v>4840357.9000000004</v>
      </c>
      <c r="L150" s="10">
        <v>0</v>
      </c>
    </row>
    <row r="151" spans="1:12" ht="12.45">
      <c r="A151" s="23"/>
      <c r="B151" s="9" t="s">
        <v>243</v>
      </c>
      <c r="C151" s="19"/>
      <c r="D151" s="19"/>
      <c r="E151" s="19"/>
      <c r="F151" s="20"/>
      <c r="G151" s="9" t="s">
        <v>219</v>
      </c>
      <c r="H151" s="10">
        <v>76722</v>
      </c>
      <c r="I151" s="10">
        <v>0</v>
      </c>
      <c r="J151" s="10">
        <v>76722</v>
      </c>
      <c r="K151" s="10">
        <v>76722</v>
      </c>
      <c r="L151" s="10">
        <v>0</v>
      </c>
    </row>
    <row r="152" spans="1:12" ht="12.45">
      <c r="A152" s="23"/>
      <c r="B152" s="9" t="s">
        <v>244</v>
      </c>
      <c r="C152" s="19"/>
      <c r="D152" s="19"/>
      <c r="E152" s="19"/>
      <c r="F152" s="20"/>
      <c r="G152" s="9" t="s">
        <v>221</v>
      </c>
      <c r="H152" s="10">
        <v>233483.65</v>
      </c>
      <c r="I152" s="10">
        <v>0</v>
      </c>
      <c r="J152" s="10">
        <v>233483.65</v>
      </c>
      <c r="K152" s="10">
        <v>233483.65</v>
      </c>
      <c r="L152" s="10">
        <v>0</v>
      </c>
    </row>
    <row r="153" spans="1:12" ht="12.45">
      <c r="A153" s="23"/>
      <c r="B153" s="9" t="s">
        <v>245</v>
      </c>
      <c r="C153" s="19"/>
      <c r="D153" s="19"/>
      <c r="E153" s="19"/>
      <c r="F153" s="20"/>
      <c r="G153" s="9" t="s">
        <v>223</v>
      </c>
      <c r="H153" s="10">
        <v>122604.6</v>
      </c>
      <c r="I153" s="10">
        <v>0</v>
      </c>
      <c r="J153" s="10">
        <v>122604.6</v>
      </c>
      <c r="K153" s="10">
        <v>122604.6</v>
      </c>
      <c r="L153" s="10">
        <v>0</v>
      </c>
    </row>
    <row r="154" spans="1:12" ht="12.45">
      <c r="A154" s="23"/>
      <c r="B154" s="9" t="s">
        <v>246</v>
      </c>
      <c r="C154" s="19"/>
      <c r="D154" s="19"/>
      <c r="E154" s="19"/>
      <c r="F154" s="20"/>
      <c r="G154" s="9" t="s">
        <v>225</v>
      </c>
      <c r="H154" s="10">
        <v>1936267.57</v>
      </c>
      <c r="I154" s="10">
        <v>0</v>
      </c>
      <c r="J154" s="10">
        <v>1936267.57</v>
      </c>
      <c r="K154" s="10">
        <v>1936267.57</v>
      </c>
      <c r="L154" s="10">
        <v>0</v>
      </c>
    </row>
    <row r="155" spans="1:12" ht="12.45">
      <c r="A155" s="23"/>
      <c r="B155" s="9" t="s">
        <v>247</v>
      </c>
      <c r="C155" s="19"/>
      <c r="D155" s="19"/>
      <c r="E155" s="19"/>
      <c r="F155" s="20"/>
      <c r="G155" s="9" t="s">
        <v>189</v>
      </c>
      <c r="H155" s="10">
        <v>3500106.65</v>
      </c>
      <c r="I155" s="10">
        <v>0</v>
      </c>
      <c r="J155" s="10">
        <v>0</v>
      </c>
      <c r="K155" s="10">
        <v>0</v>
      </c>
      <c r="L155" s="10">
        <v>3500106.65</v>
      </c>
    </row>
    <row r="156" spans="1:12" ht="12.45">
      <c r="A156" s="23"/>
      <c r="B156" s="9" t="s">
        <v>248</v>
      </c>
      <c r="C156" s="19"/>
      <c r="D156" s="19"/>
      <c r="E156" s="19"/>
      <c r="F156" s="20"/>
      <c r="G156" s="9" t="s">
        <v>191</v>
      </c>
      <c r="H156" s="10">
        <v>64726804.43</v>
      </c>
      <c r="I156" s="10">
        <v>0</v>
      </c>
      <c r="J156" s="10">
        <v>0</v>
      </c>
      <c r="K156" s="10">
        <v>0</v>
      </c>
      <c r="L156" s="10">
        <v>64726804.43</v>
      </c>
    </row>
    <row r="157" spans="1:12" ht="12.45">
      <c r="A157" s="23"/>
      <c r="B157" s="9" t="s">
        <v>249</v>
      </c>
      <c r="C157" s="19"/>
      <c r="D157" s="19"/>
      <c r="E157" s="19"/>
      <c r="F157" s="20"/>
      <c r="G157" s="9" t="s">
        <v>191</v>
      </c>
      <c r="H157" s="10">
        <v>-1204</v>
      </c>
      <c r="I157" s="10">
        <v>0</v>
      </c>
      <c r="J157" s="10">
        <v>0</v>
      </c>
      <c r="K157" s="10">
        <v>0</v>
      </c>
      <c r="L157" s="10">
        <v>-1204</v>
      </c>
    </row>
    <row r="158" spans="1:12" ht="12.45">
      <c r="A158" s="23"/>
      <c r="B158" s="9" t="s">
        <v>250</v>
      </c>
      <c r="C158" s="19"/>
      <c r="D158" s="19"/>
      <c r="E158" s="19"/>
      <c r="F158" s="20"/>
      <c r="G158" s="9" t="s">
        <v>194</v>
      </c>
      <c r="H158" s="10">
        <v>7287987.3799999999</v>
      </c>
      <c r="I158" s="10">
        <v>0</v>
      </c>
      <c r="J158" s="10">
        <v>0</v>
      </c>
      <c r="K158" s="10">
        <v>0</v>
      </c>
      <c r="L158" s="10">
        <v>7287987.3799999999</v>
      </c>
    </row>
    <row r="159" spans="1:12" ht="12.45">
      <c r="A159" s="23"/>
      <c r="B159" s="9" t="s">
        <v>251</v>
      </c>
      <c r="C159" s="19"/>
      <c r="D159" s="19"/>
      <c r="E159" s="19"/>
      <c r="F159" s="20"/>
      <c r="G159" s="9" t="s">
        <v>196</v>
      </c>
      <c r="H159" s="10">
        <v>10292412.66</v>
      </c>
      <c r="I159" s="10">
        <v>0</v>
      </c>
      <c r="J159" s="10">
        <v>0</v>
      </c>
      <c r="K159" s="10">
        <v>0</v>
      </c>
      <c r="L159" s="10">
        <v>10292412.66</v>
      </c>
    </row>
    <row r="160" spans="1:12" ht="12.45">
      <c r="A160" s="23"/>
      <c r="B160" s="9" t="s">
        <v>252</v>
      </c>
      <c r="C160" s="19"/>
      <c r="D160" s="19"/>
      <c r="E160" s="19"/>
      <c r="F160" s="20"/>
      <c r="G160" s="9" t="s">
        <v>198</v>
      </c>
      <c r="H160" s="10">
        <v>2466307.2000000002</v>
      </c>
      <c r="I160" s="10">
        <v>0</v>
      </c>
      <c r="J160" s="10">
        <v>0</v>
      </c>
      <c r="K160" s="10">
        <v>0</v>
      </c>
      <c r="L160" s="10">
        <v>2466307.2000000002</v>
      </c>
    </row>
    <row r="161" spans="1:12" ht="12.45">
      <c r="A161" s="23"/>
      <c r="B161" s="9" t="s">
        <v>253</v>
      </c>
      <c r="C161" s="19"/>
      <c r="D161" s="19"/>
      <c r="E161" s="19"/>
      <c r="F161" s="20"/>
      <c r="G161" s="9" t="s">
        <v>200</v>
      </c>
      <c r="H161" s="10">
        <v>1354762.67</v>
      </c>
      <c r="I161" s="10">
        <v>0</v>
      </c>
      <c r="J161" s="10">
        <v>0</v>
      </c>
      <c r="K161" s="10">
        <v>0</v>
      </c>
      <c r="L161" s="10">
        <v>1354762.67</v>
      </c>
    </row>
    <row r="162" spans="1:12" ht="12.45">
      <c r="A162" s="23"/>
      <c r="B162" s="9" t="s">
        <v>254</v>
      </c>
      <c r="C162" s="19"/>
      <c r="D162" s="19"/>
      <c r="E162" s="19"/>
      <c r="F162" s="20"/>
      <c r="G162" s="9" t="s">
        <v>202</v>
      </c>
      <c r="H162" s="10">
        <v>50503.46</v>
      </c>
      <c r="I162" s="10">
        <v>0</v>
      </c>
      <c r="J162" s="10">
        <v>0</v>
      </c>
      <c r="K162" s="10">
        <v>0</v>
      </c>
      <c r="L162" s="10">
        <v>50503.46</v>
      </c>
    </row>
    <row r="163" spans="1:12" ht="12.45">
      <c r="A163" s="23"/>
      <c r="B163" s="9" t="s">
        <v>255</v>
      </c>
      <c r="C163" s="19"/>
      <c r="D163" s="19"/>
      <c r="E163" s="19"/>
      <c r="F163" s="20"/>
      <c r="G163" s="9" t="s">
        <v>235</v>
      </c>
      <c r="H163" s="10">
        <v>2967832</v>
      </c>
      <c r="I163" s="10">
        <v>0</v>
      </c>
      <c r="J163" s="10">
        <v>0</v>
      </c>
      <c r="K163" s="10">
        <v>0</v>
      </c>
      <c r="L163" s="10">
        <v>2967832</v>
      </c>
    </row>
    <row r="164" spans="1:12" ht="12.45">
      <c r="A164" s="23"/>
      <c r="B164" s="9" t="s">
        <v>256</v>
      </c>
      <c r="C164" s="19"/>
      <c r="D164" s="19"/>
      <c r="E164" s="19"/>
      <c r="F164" s="20"/>
      <c r="G164" s="9" t="s">
        <v>208</v>
      </c>
      <c r="H164" s="10">
        <v>415297</v>
      </c>
      <c r="I164" s="10">
        <v>0</v>
      </c>
      <c r="J164" s="10">
        <v>0</v>
      </c>
      <c r="K164" s="10">
        <v>0</v>
      </c>
      <c r="L164" s="10">
        <v>415297</v>
      </c>
    </row>
    <row r="165" spans="1:12" ht="12.45">
      <c r="A165" s="23"/>
      <c r="B165" s="9" t="s">
        <v>257</v>
      </c>
      <c r="C165" s="19"/>
      <c r="D165" s="19"/>
      <c r="E165" s="19"/>
      <c r="F165" s="20"/>
      <c r="G165" s="9" t="s">
        <v>214</v>
      </c>
      <c r="H165" s="10">
        <v>45648</v>
      </c>
      <c r="I165" s="10">
        <v>0</v>
      </c>
      <c r="J165" s="10">
        <v>0</v>
      </c>
      <c r="K165" s="10">
        <v>0</v>
      </c>
      <c r="L165" s="10">
        <v>45648</v>
      </c>
    </row>
    <row r="166" spans="1:12" ht="12.45">
      <c r="A166" s="23"/>
      <c r="B166" s="9" t="s">
        <v>258</v>
      </c>
      <c r="C166" s="19"/>
      <c r="D166" s="19"/>
      <c r="E166" s="19"/>
      <c r="F166" s="20"/>
      <c r="G166" s="9" t="s">
        <v>214</v>
      </c>
      <c r="H166" s="10">
        <v>442226</v>
      </c>
      <c r="I166" s="10">
        <v>0</v>
      </c>
      <c r="J166" s="10">
        <v>0</v>
      </c>
      <c r="K166" s="10">
        <v>0</v>
      </c>
      <c r="L166" s="10">
        <v>442226</v>
      </c>
    </row>
    <row r="167" spans="1:12" ht="12.45">
      <c r="A167" s="23"/>
      <c r="B167" s="9" t="s">
        <v>259</v>
      </c>
      <c r="C167" s="19"/>
      <c r="D167" s="19"/>
      <c r="E167" s="19"/>
      <c r="F167" s="20"/>
      <c r="G167" s="9" t="s">
        <v>217</v>
      </c>
      <c r="H167" s="10">
        <v>5212017.05</v>
      </c>
      <c r="I167" s="10">
        <v>0</v>
      </c>
      <c r="J167" s="10">
        <v>0</v>
      </c>
      <c r="K167" s="10">
        <v>0</v>
      </c>
      <c r="L167" s="10">
        <v>5212017.05</v>
      </c>
    </row>
    <row r="168" spans="1:12" ht="12.45">
      <c r="A168" s="23"/>
      <c r="B168" s="9" t="s">
        <v>260</v>
      </c>
      <c r="C168" s="19"/>
      <c r="D168" s="19"/>
      <c r="E168" s="19"/>
      <c r="F168" s="20"/>
      <c r="G168" s="9" t="s">
        <v>219</v>
      </c>
      <c r="H168" s="10">
        <v>89880</v>
      </c>
      <c r="I168" s="10">
        <v>0</v>
      </c>
      <c r="J168" s="10">
        <v>0</v>
      </c>
      <c r="K168" s="10">
        <v>0</v>
      </c>
      <c r="L168" s="10">
        <v>89880</v>
      </c>
    </row>
    <row r="169" spans="1:12" ht="12.45">
      <c r="A169" s="23"/>
      <c r="B169" s="9" t="s">
        <v>261</v>
      </c>
      <c r="C169" s="19"/>
      <c r="D169" s="19"/>
      <c r="E169" s="19"/>
      <c r="F169" s="20"/>
      <c r="G169" s="9" t="s">
        <v>221</v>
      </c>
      <c r="H169" s="10">
        <v>242202.06</v>
      </c>
      <c r="I169" s="10">
        <v>0</v>
      </c>
      <c r="J169" s="10">
        <v>0</v>
      </c>
      <c r="K169" s="10">
        <v>0</v>
      </c>
      <c r="L169" s="10">
        <v>242202.06</v>
      </c>
    </row>
    <row r="170" spans="1:12" ht="12.45">
      <c r="A170" s="8"/>
      <c r="B170" s="9" t="s">
        <v>262</v>
      </c>
      <c r="C170" s="19"/>
      <c r="D170" s="19"/>
      <c r="E170" s="19"/>
      <c r="F170" s="20"/>
      <c r="G170" s="9" t="s">
        <v>225</v>
      </c>
      <c r="H170" s="10">
        <v>2861094.4</v>
      </c>
      <c r="I170" s="10">
        <v>0</v>
      </c>
      <c r="J170" s="10">
        <v>0</v>
      </c>
      <c r="K170" s="10">
        <v>0</v>
      </c>
      <c r="L170" s="10">
        <v>2861094.4</v>
      </c>
    </row>
    <row r="171" spans="1:12" ht="12.45">
      <c r="A171" s="11" t="s">
        <v>628</v>
      </c>
      <c r="B171" s="21"/>
      <c r="C171" s="21"/>
      <c r="D171" s="21"/>
      <c r="E171" s="21"/>
      <c r="F171" s="22"/>
      <c r="G171" s="12"/>
      <c r="H171" s="13">
        <v>276711962.04000002</v>
      </c>
      <c r="I171" s="13">
        <v>0</v>
      </c>
      <c r="J171" s="13">
        <v>90123566.219999999</v>
      </c>
      <c r="K171" s="13">
        <v>174758085.06999999</v>
      </c>
      <c r="L171" s="13">
        <v>101953876.97</v>
      </c>
    </row>
    <row r="172" spans="1:12" ht="12.45">
      <c r="A172" s="9" t="s">
        <v>264</v>
      </c>
      <c r="B172" s="9" t="s">
        <v>265</v>
      </c>
      <c r="C172" s="19"/>
      <c r="D172" s="19"/>
      <c r="E172" s="19"/>
      <c r="F172" s="20"/>
      <c r="G172" s="9" t="s">
        <v>266</v>
      </c>
      <c r="H172" s="10">
        <v>74077.600000000006</v>
      </c>
      <c r="I172" s="10">
        <v>0</v>
      </c>
      <c r="J172" s="10">
        <v>0</v>
      </c>
      <c r="K172" s="10">
        <v>74077.600000000006</v>
      </c>
      <c r="L172" s="10">
        <v>0</v>
      </c>
    </row>
    <row r="173" spans="1:12" ht="12.45">
      <c r="A173" s="23"/>
      <c r="B173" s="9" t="s">
        <v>267</v>
      </c>
      <c r="C173" s="19"/>
      <c r="D173" s="19"/>
      <c r="E173" s="19"/>
      <c r="F173" s="20"/>
      <c r="G173" s="9" t="s">
        <v>266</v>
      </c>
      <c r="H173" s="10">
        <v>77427</v>
      </c>
      <c r="I173" s="10">
        <v>0</v>
      </c>
      <c r="J173" s="10">
        <v>0</v>
      </c>
      <c r="K173" s="10">
        <v>77427</v>
      </c>
      <c r="L173" s="10">
        <v>0</v>
      </c>
    </row>
    <row r="174" spans="1:12" ht="12.45">
      <c r="A174" s="23"/>
      <c r="B174" s="9" t="s">
        <v>268</v>
      </c>
      <c r="C174" s="19"/>
      <c r="D174" s="19"/>
      <c r="E174" s="19"/>
      <c r="F174" s="20"/>
      <c r="G174" s="9" t="s">
        <v>269</v>
      </c>
      <c r="H174" s="10">
        <v>412766.21</v>
      </c>
      <c r="I174" s="10">
        <v>0</v>
      </c>
      <c r="J174" s="10">
        <v>0</v>
      </c>
      <c r="K174" s="10">
        <v>412766.21</v>
      </c>
      <c r="L174" s="10">
        <v>0</v>
      </c>
    </row>
    <row r="175" spans="1:12" ht="12.45">
      <c r="A175" s="23"/>
      <c r="B175" s="9" t="s">
        <v>270</v>
      </c>
      <c r="C175" s="19"/>
      <c r="D175" s="19"/>
      <c r="E175" s="19"/>
      <c r="F175" s="20"/>
      <c r="G175" s="9" t="s">
        <v>271</v>
      </c>
      <c r="H175" s="10">
        <v>537514.88</v>
      </c>
      <c r="I175" s="10">
        <v>0</v>
      </c>
      <c r="J175" s="10">
        <v>0</v>
      </c>
      <c r="K175" s="10">
        <v>537514.88</v>
      </c>
      <c r="L175" s="10">
        <v>0</v>
      </c>
    </row>
    <row r="176" spans="1:12" ht="12.45">
      <c r="A176" s="23"/>
      <c r="B176" s="9" t="s">
        <v>272</v>
      </c>
      <c r="C176" s="19"/>
      <c r="D176" s="19"/>
      <c r="E176" s="19"/>
      <c r="F176" s="20"/>
      <c r="G176" s="9" t="s">
        <v>273</v>
      </c>
      <c r="H176" s="10">
        <v>50000</v>
      </c>
      <c r="I176" s="10">
        <v>0</v>
      </c>
      <c r="J176" s="10">
        <v>0</v>
      </c>
      <c r="K176" s="10">
        <v>50000</v>
      </c>
      <c r="L176" s="10">
        <v>0</v>
      </c>
    </row>
    <row r="177" spans="1:12" ht="12.45">
      <c r="A177" s="23"/>
      <c r="B177" s="9" t="s">
        <v>274</v>
      </c>
      <c r="C177" s="19"/>
      <c r="D177" s="19"/>
      <c r="E177" s="19"/>
      <c r="F177" s="20"/>
      <c r="G177" s="9" t="s">
        <v>275</v>
      </c>
      <c r="H177" s="10">
        <v>264698.17</v>
      </c>
      <c r="I177" s="10">
        <v>0</v>
      </c>
      <c r="J177" s="10">
        <v>0</v>
      </c>
      <c r="K177" s="10">
        <v>264698.17</v>
      </c>
      <c r="L177" s="10">
        <v>0</v>
      </c>
    </row>
    <row r="178" spans="1:12" ht="12.45">
      <c r="A178" s="23"/>
      <c r="B178" s="9" t="s">
        <v>276</v>
      </c>
      <c r="C178" s="19"/>
      <c r="D178" s="19"/>
      <c r="E178" s="19"/>
      <c r="F178" s="20"/>
      <c r="G178" s="9" t="s">
        <v>266</v>
      </c>
      <c r="H178" s="10">
        <v>83511</v>
      </c>
      <c r="I178" s="10">
        <v>0</v>
      </c>
      <c r="J178" s="10">
        <v>0</v>
      </c>
      <c r="K178" s="10">
        <v>83511</v>
      </c>
      <c r="L178" s="10">
        <v>0</v>
      </c>
    </row>
    <row r="179" spans="1:12" ht="12.45">
      <c r="A179" s="23"/>
      <c r="B179" s="9" t="s">
        <v>277</v>
      </c>
      <c r="C179" s="19"/>
      <c r="D179" s="19"/>
      <c r="E179" s="19"/>
      <c r="F179" s="20"/>
      <c r="G179" s="9" t="s">
        <v>266</v>
      </c>
      <c r="H179" s="10">
        <v>11669.46</v>
      </c>
      <c r="I179" s="10">
        <v>0</v>
      </c>
      <c r="J179" s="10">
        <v>0</v>
      </c>
      <c r="K179" s="10">
        <v>11669.46</v>
      </c>
      <c r="L179" s="10">
        <v>0</v>
      </c>
    </row>
    <row r="180" spans="1:12" ht="12.45">
      <c r="A180" s="23"/>
      <c r="B180" s="9" t="s">
        <v>278</v>
      </c>
      <c r="C180" s="19"/>
      <c r="D180" s="19"/>
      <c r="E180" s="19"/>
      <c r="F180" s="20"/>
      <c r="G180" s="9" t="s">
        <v>279</v>
      </c>
      <c r="H180" s="10">
        <v>1263225.55</v>
      </c>
      <c r="I180" s="10">
        <v>0</v>
      </c>
      <c r="J180" s="10">
        <v>0</v>
      </c>
      <c r="K180" s="10">
        <v>1263225.55</v>
      </c>
      <c r="L180" s="10">
        <v>0</v>
      </c>
    </row>
    <row r="181" spans="1:12" ht="12.45">
      <c r="A181" s="23"/>
      <c r="B181" s="9" t="s">
        <v>280</v>
      </c>
      <c r="C181" s="19"/>
      <c r="D181" s="19"/>
      <c r="E181" s="19"/>
      <c r="F181" s="20"/>
      <c r="G181" s="9" t="s">
        <v>269</v>
      </c>
      <c r="H181" s="10">
        <v>389078.78</v>
      </c>
      <c r="I181" s="10">
        <v>0</v>
      </c>
      <c r="J181" s="10">
        <v>0</v>
      </c>
      <c r="K181" s="10">
        <v>389078.78</v>
      </c>
      <c r="L181" s="10">
        <v>0</v>
      </c>
    </row>
    <row r="182" spans="1:12" ht="12.45">
      <c r="A182" s="23"/>
      <c r="B182" s="9" t="s">
        <v>283</v>
      </c>
      <c r="C182" s="19"/>
      <c r="D182" s="19"/>
      <c r="E182" s="19"/>
      <c r="F182" s="20"/>
      <c r="G182" s="9" t="s">
        <v>273</v>
      </c>
      <c r="H182" s="10">
        <v>50000</v>
      </c>
      <c r="I182" s="10">
        <v>0</v>
      </c>
      <c r="J182" s="10">
        <v>0</v>
      </c>
      <c r="K182" s="10">
        <v>50000</v>
      </c>
      <c r="L182" s="10">
        <v>0</v>
      </c>
    </row>
    <row r="183" spans="1:12" ht="12.45">
      <c r="A183" s="23"/>
      <c r="B183" s="9" t="s">
        <v>284</v>
      </c>
      <c r="C183" s="19"/>
      <c r="D183" s="19"/>
      <c r="E183" s="19"/>
      <c r="F183" s="20"/>
      <c r="G183" s="9" t="s">
        <v>275</v>
      </c>
      <c r="H183" s="10">
        <v>653263.52</v>
      </c>
      <c r="I183" s="10">
        <v>0</v>
      </c>
      <c r="J183" s="10">
        <v>0</v>
      </c>
      <c r="K183" s="10">
        <v>653263.52</v>
      </c>
      <c r="L183" s="10">
        <v>0</v>
      </c>
    </row>
    <row r="184" spans="1:12" ht="12.45">
      <c r="A184" s="23"/>
      <c r="B184" s="9" t="s">
        <v>285</v>
      </c>
      <c r="C184" s="19"/>
      <c r="D184" s="19"/>
      <c r="E184" s="19"/>
      <c r="F184" s="20"/>
      <c r="G184" s="9" t="s">
        <v>286</v>
      </c>
      <c r="H184" s="10">
        <v>5225.2</v>
      </c>
      <c r="I184" s="10">
        <v>0</v>
      </c>
      <c r="J184" s="10">
        <v>2612.6</v>
      </c>
      <c r="K184" s="10">
        <v>5225.2</v>
      </c>
      <c r="L184" s="10">
        <v>0</v>
      </c>
    </row>
    <row r="185" spans="1:12" ht="12.45">
      <c r="A185" s="23"/>
      <c r="B185" s="9" t="s">
        <v>289</v>
      </c>
      <c r="C185" s="19"/>
      <c r="D185" s="19"/>
      <c r="E185" s="19"/>
      <c r="F185" s="20"/>
      <c r="G185" s="9" t="s">
        <v>290</v>
      </c>
      <c r="H185" s="10">
        <v>6024221.3200000003</v>
      </c>
      <c r="I185" s="10">
        <v>0</v>
      </c>
      <c r="J185" s="10">
        <v>0</v>
      </c>
      <c r="K185" s="10">
        <v>6024221.3200000003</v>
      </c>
      <c r="L185" s="10">
        <v>0</v>
      </c>
    </row>
    <row r="186" spans="1:12" ht="12.45">
      <c r="A186" s="23"/>
      <c r="B186" s="9" t="s">
        <v>291</v>
      </c>
      <c r="C186" s="19"/>
      <c r="D186" s="19"/>
      <c r="E186" s="19"/>
      <c r="F186" s="20"/>
      <c r="G186" s="9" t="s">
        <v>266</v>
      </c>
      <c r="H186" s="10">
        <v>108811</v>
      </c>
      <c r="I186" s="10">
        <v>2184.1</v>
      </c>
      <c r="J186" s="10">
        <v>19383</v>
      </c>
      <c r="K186" s="10">
        <v>108811</v>
      </c>
      <c r="L186" s="10">
        <v>0</v>
      </c>
    </row>
    <row r="187" spans="1:12" ht="12.45">
      <c r="A187" s="23"/>
      <c r="B187" s="9" t="s">
        <v>505</v>
      </c>
      <c r="C187" s="19"/>
      <c r="D187" s="19"/>
      <c r="E187" s="19"/>
      <c r="F187" s="20"/>
      <c r="G187" s="9" t="s">
        <v>506</v>
      </c>
      <c r="H187" s="10">
        <v>12527</v>
      </c>
      <c r="I187" s="10">
        <v>0</v>
      </c>
      <c r="J187" s="10">
        <v>0</v>
      </c>
      <c r="K187" s="10">
        <v>12527</v>
      </c>
      <c r="L187" s="10">
        <v>0</v>
      </c>
    </row>
    <row r="188" spans="1:12" ht="12.45">
      <c r="A188" s="23"/>
      <c r="B188" s="9" t="s">
        <v>629</v>
      </c>
      <c r="C188" s="19"/>
      <c r="D188" s="19"/>
      <c r="E188" s="19"/>
      <c r="F188" s="20"/>
      <c r="G188" s="9" t="s">
        <v>266</v>
      </c>
      <c r="H188" s="10">
        <v>17202.91</v>
      </c>
      <c r="I188" s="10">
        <v>0</v>
      </c>
      <c r="J188" s="10">
        <v>0</v>
      </c>
      <c r="K188" s="10">
        <v>17202.91</v>
      </c>
      <c r="L188" s="10">
        <v>0</v>
      </c>
    </row>
    <row r="189" spans="1:12" ht="12.45">
      <c r="A189" s="23"/>
      <c r="B189" s="9" t="s">
        <v>292</v>
      </c>
      <c r="C189" s="19"/>
      <c r="D189" s="19"/>
      <c r="E189" s="19"/>
      <c r="F189" s="20"/>
      <c r="G189" s="9" t="s">
        <v>293</v>
      </c>
      <c r="H189" s="10">
        <v>70327.759999999995</v>
      </c>
      <c r="I189" s="10">
        <v>0</v>
      </c>
      <c r="J189" s="10">
        <v>0</v>
      </c>
      <c r="K189" s="10">
        <v>70327.759999999995</v>
      </c>
      <c r="L189" s="10">
        <v>0</v>
      </c>
    </row>
    <row r="190" spans="1:12" ht="12.45">
      <c r="A190" s="23"/>
      <c r="B190" s="9" t="s">
        <v>294</v>
      </c>
      <c r="C190" s="19"/>
      <c r="D190" s="19"/>
      <c r="E190" s="19"/>
      <c r="F190" s="20"/>
      <c r="G190" s="9" t="s">
        <v>295</v>
      </c>
      <c r="H190" s="10">
        <v>117222.01</v>
      </c>
      <c r="I190" s="10">
        <v>0</v>
      </c>
      <c r="J190" s="10">
        <v>0</v>
      </c>
      <c r="K190" s="10">
        <v>117222.01</v>
      </c>
      <c r="L190" s="10">
        <v>0</v>
      </c>
    </row>
    <row r="191" spans="1:12" ht="12.45">
      <c r="A191" s="23"/>
      <c r="B191" s="9" t="s">
        <v>296</v>
      </c>
      <c r="C191" s="19"/>
      <c r="D191" s="19"/>
      <c r="E191" s="19"/>
      <c r="F191" s="20"/>
      <c r="G191" s="9" t="s">
        <v>297</v>
      </c>
      <c r="H191" s="10">
        <v>376726.01</v>
      </c>
      <c r="I191" s="10">
        <v>0</v>
      </c>
      <c r="J191" s="10">
        <v>0</v>
      </c>
      <c r="K191" s="10">
        <v>376726.01</v>
      </c>
      <c r="L191" s="10">
        <v>0</v>
      </c>
    </row>
    <row r="192" spans="1:12" ht="12.45">
      <c r="A192" s="23"/>
      <c r="B192" s="9" t="s">
        <v>298</v>
      </c>
      <c r="C192" s="19"/>
      <c r="D192" s="19"/>
      <c r="E192" s="19"/>
      <c r="F192" s="20"/>
      <c r="G192" s="9" t="s">
        <v>299</v>
      </c>
      <c r="H192" s="10">
        <v>2559059.77</v>
      </c>
      <c r="I192" s="10">
        <v>0</v>
      </c>
      <c r="J192" s="10">
        <v>0</v>
      </c>
      <c r="K192" s="10">
        <v>2559059.77</v>
      </c>
      <c r="L192" s="10">
        <v>0</v>
      </c>
    </row>
    <row r="193" spans="1:12" ht="12.45">
      <c r="A193" s="23"/>
      <c r="B193" s="9" t="s">
        <v>300</v>
      </c>
      <c r="C193" s="19"/>
      <c r="D193" s="19"/>
      <c r="E193" s="19"/>
      <c r="F193" s="20"/>
      <c r="G193" s="9" t="s">
        <v>301</v>
      </c>
      <c r="H193" s="10">
        <v>549007.91</v>
      </c>
      <c r="I193" s="10">
        <v>0</v>
      </c>
      <c r="J193" s="10">
        <v>0</v>
      </c>
      <c r="K193" s="10">
        <v>549007.91</v>
      </c>
      <c r="L193" s="10">
        <v>0</v>
      </c>
    </row>
    <row r="194" spans="1:12" ht="12.45">
      <c r="A194" s="23"/>
      <c r="B194" s="9" t="s">
        <v>302</v>
      </c>
      <c r="C194" s="19"/>
      <c r="D194" s="19"/>
      <c r="E194" s="19"/>
      <c r="F194" s="20"/>
      <c r="G194" s="9" t="s">
        <v>303</v>
      </c>
      <c r="H194" s="10">
        <v>5169382.2300000004</v>
      </c>
      <c r="I194" s="10">
        <v>0</v>
      </c>
      <c r="J194" s="10">
        <v>0</v>
      </c>
      <c r="K194" s="10">
        <v>5169382.2300000004</v>
      </c>
      <c r="L194" s="10">
        <v>0</v>
      </c>
    </row>
    <row r="195" spans="1:12" ht="12.45">
      <c r="A195" s="23"/>
      <c r="B195" s="9" t="s">
        <v>304</v>
      </c>
      <c r="C195" s="19"/>
      <c r="D195" s="19"/>
      <c r="E195" s="19"/>
      <c r="F195" s="20"/>
      <c r="G195" s="9" t="s">
        <v>279</v>
      </c>
      <c r="H195" s="10">
        <v>737196.68</v>
      </c>
      <c r="I195" s="10">
        <v>471842.3</v>
      </c>
      <c r="J195" s="10">
        <v>737196.68</v>
      </c>
      <c r="K195" s="10">
        <v>737196.68</v>
      </c>
      <c r="L195" s="10">
        <v>0</v>
      </c>
    </row>
    <row r="196" spans="1:12" ht="12.45">
      <c r="A196" s="23"/>
      <c r="B196" s="9" t="s">
        <v>305</v>
      </c>
      <c r="C196" s="19"/>
      <c r="D196" s="19"/>
      <c r="E196" s="19"/>
      <c r="F196" s="20"/>
      <c r="G196" s="9" t="s">
        <v>306</v>
      </c>
      <c r="H196" s="10">
        <v>20964.560000000001</v>
      </c>
      <c r="I196" s="10">
        <v>0</v>
      </c>
      <c r="J196" s="10">
        <v>0</v>
      </c>
      <c r="K196" s="10">
        <v>20964.560000000001</v>
      </c>
      <c r="L196" s="10">
        <v>0</v>
      </c>
    </row>
    <row r="197" spans="1:12" ht="12.45">
      <c r="A197" s="23"/>
      <c r="B197" s="9" t="s">
        <v>307</v>
      </c>
      <c r="C197" s="19"/>
      <c r="D197" s="19"/>
      <c r="E197" s="19"/>
      <c r="F197" s="20"/>
      <c r="G197" s="9" t="s">
        <v>308</v>
      </c>
      <c r="H197" s="10">
        <v>30258</v>
      </c>
      <c r="I197" s="10">
        <v>0</v>
      </c>
      <c r="J197" s="10">
        <v>0</v>
      </c>
      <c r="K197" s="10">
        <v>30258</v>
      </c>
      <c r="L197" s="10">
        <v>0</v>
      </c>
    </row>
    <row r="198" spans="1:12" ht="12.45">
      <c r="A198" s="23"/>
      <c r="B198" s="9" t="s">
        <v>309</v>
      </c>
      <c r="C198" s="19"/>
      <c r="D198" s="19"/>
      <c r="E198" s="19"/>
      <c r="F198" s="20"/>
      <c r="G198" s="9" t="s">
        <v>310</v>
      </c>
      <c r="H198" s="10">
        <v>224109.83</v>
      </c>
      <c r="I198" s="10">
        <v>0</v>
      </c>
      <c r="J198" s="10">
        <v>0</v>
      </c>
      <c r="K198" s="10">
        <v>224109.83</v>
      </c>
      <c r="L198" s="10">
        <v>0</v>
      </c>
    </row>
    <row r="199" spans="1:12" ht="12.45">
      <c r="A199" s="23"/>
      <c r="B199" s="9" t="s">
        <v>311</v>
      </c>
      <c r="C199" s="19"/>
      <c r="D199" s="19"/>
      <c r="E199" s="19"/>
      <c r="F199" s="20"/>
      <c r="G199" s="9" t="s">
        <v>312</v>
      </c>
      <c r="H199" s="10">
        <v>147514.95000000001</v>
      </c>
      <c r="I199" s="10">
        <v>0</v>
      </c>
      <c r="J199" s="10">
        <v>0</v>
      </c>
      <c r="K199" s="10">
        <v>147514.95000000001</v>
      </c>
      <c r="L199" s="10">
        <v>0</v>
      </c>
    </row>
    <row r="200" spans="1:12" ht="12.45">
      <c r="A200" s="23"/>
      <c r="B200" s="9" t="s">
        <v>313</v>
      </c>
      <c r="C200" s="19"/>
      <c r="D200" s="19"/>
      <c r="E200" s="19"/>
      <c r="F200" s="20"/>
      <c r="G200" s="9" t="s">
        <v>269</v>
      </c>
      <c r="H200" s="10">
        <v>464897.1</v>
      </c>
      <c r="I200" s="10">
        <v>0</v>
      </c>
      <c r="J200" s="10">
        <v>0</v>
      </c>
      <c r="K200" s="10">
        <v>464897.09</v>
      </c>
      <c r="L200" s="10">
        <v>0.01</v>
      </c>
    </row>
    <row r="201" spans="1:12" ht="12.45">
      <c r="A201" s="23"/>
      <c r="B201" s="9" t="s">
        <v>314</v>
      </c>
      <c r="C201" s="19"/>
      <c r="D201" s="19"/>
      <c r="E201" s="19"/>
      <c r="F201" s="20"/>
      <c r="G201" s="9" t="s">
        <v>315</v>
      </c>
      <c r="H201" s="10">
        <v>100345.4</v>
      </c>
      <c r="I201" s="10">
        <v>0</v>
      </c>
      <c r="J201" s="10">
        <v>0</v>
      </c>
      <c r="K201" s="10">
        <v>100345.4</v>
      </c>
      <c r="L201" s="10">
        <v>0</v>
      </c>
    </row>
    <row r="202" spans="1:12" ht="12.45">
      <c r="A202" s="23"/>
      <c r="B202" s="9" t="s">
        <v>316</v>
      </c>
      <c r="C202" s="19"/>
      <c r="D202" s="19"/>
      <c r="E202" s="19"/>
      <c r="F202" s="20"/>
      <c r="G202" s="9" t="s">
        <v>317</v>
      </c>
      <c r="H202" s="10">
        <v>662260.89</v>
      </c>
      <c r="I202" s="10">
        <v>0</v>
      </c>
      <c r="J202" s="10">
        <v>0</v>
      </c>
      <c r="K202" s="10">
        <v>662260.89</v>
      </c>
      <c r="L202" s="10">
        <v>0</v>
      </c>
    </row>
    <row r="203" spans="1:12" ht="12.45">
      <c r="A203" s="23"/>
      <c r="B203" s="9" t="s">
        <v>318</v>
      </c>
      <c r="C203" s="19"/>
      <c r="D203" s="19"/>
      <c r="E203" s="19"/>
      <c r="F203" s="20"/>
      <c r="G203" s="9" t="s">
        <v>319</v>
      </c>
      <c r="H203" s="10">
        <v>492587.09</v>
      </c>
      <c r="I203" s="10">
        <v>0</v>
      </c>
      <c r="J203" s="10">
        <v>0</v>
      </c>
      <c r="K203" s="10">
        <v>492587.09</v>
      </c>
      <c r="L203" s="10">
        <v>0</v>
      </c>
    </row>
    <row r="204" spans="1:12" ht="12.45">
      <c r="A204" s="23"/>
      <c r="B204" s="9" t="s">
        <v>320</v>
      </c>
      <c r="C204" s="19"/>
      <c r="D204" s="19"/>
      <c r="E204" s="19"/>
      <c r="F204" s="20"/>
      <c r="G204" s="9" t="s">
        <v>321</v>
      </c>
      <c r="H204" s="10">
        <v>42123</v>
      </c>
      <c r="I204" s="10">
        <v>0</v>
      </c>
      <c r="J204" s="10">
        <v>0</v>
      </c>
      <c r="K204" s="10">
        <v>42123</v>
      </c>
      <c r="L204" s="10">
        <v>0</v>
      </c>
    </row>
    <row r="205" spans="1:12" ht="12.45">
      <c r="A205" s="23"/>
      <c r="B205" s="9" t="s">
        <v>323</v>
      </c>
      <c r="C205" s="19"/>
      <c r="D205" s="19"/>
      <c r="E205" s="19"/>
      <c r="F205" s="20"/>
      <c r="G205" s="9" t="s">
        <v>271</v>
      </c>
      <c r="H205" s="10">
        <v>552900.88</v>
      </c>
      <c r="I205" s="10">
        <v>0</v>
      </c>
      <c r="J205" s="10">
        <v>166345.44</v>
      </c>
      <c r="K205" s="10">
        <v>552900.88</v>
      </c>
      <c r="L205" s="10">
        <v>0</v>
      </c>
    </row>
    <row r="206" spans="1:12" ht="12.45">
      <c r="A206" s="23"/>
      <c r="B206" s="9" t="s">
        <v>325</v>
      </c>
      <c r="C206" s="19"/>
      <c r="D206" s="19"/>
      <c r="E206" s="19"/>
      <c r="F206" s="20"/>
      <c r="G206" s="9" t="s">
        <v>147</v>
      </c>
      <c r="H206" s="10">
        <v>3708626.38</v>
      </c>
      <c r="I206" s="10">
        <v>0</v>
      </c>
      <c r="J206" s="10">
        <v>0</v>
      </c>
      <c r="K206" s="10">
        <v>3708626.38</v>
      </c>
      <c r="L206" s="10">
        <v>0</v>
      </c>
    </row>
    <row r="207" spans="1:12" ht="12.45">
      <c r="A207" s="23"/>
      <c r="B207" s="9" t="s">
        <v>326</v>
      </c>
      <c r="C207" s="19"/>
      <c r="D207" s="19"/>
      <c r="E207" s="19"/>
      <c r="F207" s="20"/>
      <c r="G207" s="9" t="s">
        <v>275</v>
      </c>
      <c r="H207" s="10">
        <v>717673.62</v>
      </c>
      <c r="I207" s="10">
        <v>0</v>
      </c>
      <c r="J207" s="10">
        <v>0</v>
      </c>
      <c r="K207" s="10">
        <v>717673.62</v>
      </c>
      <c r="L207" s="10">
        <v>0</v>
      </c>
    </row>
    <row r="208" spans="1:12" ht="12.45">
      <c r="A208" s="23"/>
      <c r="B208" s="9" t="s">
        <v>327</v>
      </c>
      <c r="C208" s="19"/>
      <c r="D208" s="19"/>
      <c r="E208" s="19"/>
      <c r="F208" s="20"/>
      <c r="G208" s="9" t="s">
        <v>328</v>
      </c>
      <c r="H208" s="10">
        <v>0</v>
      </c>
      <c r="I208" s="10">
        <v>0</v>
      </c>
      <c r="J208" s="10">
        <v>-271194.59000000003</v>
      </c>
      <c r="K208" s="10">
        <v>0</v>
      </c>
      <c r="L208" s="10">
        <v>0</v>
      </c>
    </row>
    <row r="209" spans="1:12" ht="12.45">
      <c r="A209" s="23"/>
      <c r="B209" s="9" t="s">
        <v>329</v>
      </c>
      <c r="C209" s="19"/>
      <c r="D209" s="19"/>
      <c r="E209" s="19"/>
      <c r="F209" s="20"/>
      <c r="G209" s="9" t="s">
        <v>290</v>
      </c>
      <c r="H209" s="10">
        <v>6608955.0899999999</v>
      </c>
      <c r="I209" s="10">
        <v>33943.24</v>
      </c>
      <c r="J209" s="10">
        <v>6608955.0899999999</v>
      </c>
      <c r="K209" s="10">
        <v>6608955.0899999999</v>
      </c>
      <c r="L209" s="10">
        <v>0</v>
      </c>
    </row>
    <row r="210" spans="1:12" ht="12.45">
      <c r="A210" s="23"/>
      <c r="B210" s="9" t="s">
        <v>330</v>
      </c>
      <c r="C210" s="19"/>
      <c r="D210" s="19"/>
      <c r="E210" s="19"/>
      <c r="F210" s="20"/>
      <c r="G210" s="9" t="s">
        <v>266</v>
      </c>
      <c r="H210" s="10">
        <v>102201</v>
      </c>
      <c r="I210" s="10">
        <v>0</v>
      </c>
      <c r="J210" s="10">
        <v>102201</v>
      </c>
      <c r="K210" s="10">
        <v>102201</v>
      </c>
      <c r="L210" s="10">
        <v>0</v>
      </c>
    </row>
    <row r="211" spans="1:12" ht="12.45">
      <c r="A211" s="23"/>
      <c r="B211" s="9" t="s">
        <v>509</v>
      </c>
      <c r="C211" s="19"/>
      <c r="D211" s="19"/>
      <c r="E211" s="19"/>
      <c r="F211" s="20"/>
      <c r="G211" s="9" t="s">
        <v>506</v>
      </c>
      <c r="H211" s="10">
        <v>13807</v>
      </c>
      <c r="I211" s="10">
        <v>0</v>
      </c>
      <c r="J211" s="10">
        <v>13807</v>
      </c>
      <c r="K211" s="10">
        <v>13807</v>
      </c>
      <c r="L211" s="10">
        <v>0</v>
      </c>
    </row>
    <row r="212" spans="1:12" ht="12.45">
      <c r="A212" s="23"/>
      <c r="B212" s="9" t="s">
        <v>331</v>
      </c>
      <c r="C212" s="19"/>
      <c r="D212" s="19"/>
      <c r="E212" s="19"/>
      <c r="F212" s="20"/>
      <c r="G212" s="9" t="s">
        <v>293</v>
      </c>
      <c r="H212" s="10">
        <v>72575.5</v>
      </c>
      <c r="I212" s="10">
        <v>0</v>
      </c>
      <c r="J212" s="10">
        <v>72575.5</v>
      </c>
      <c r="K212" s="10">
        <v>72575.5</v>
      </c>
      <c r="L212" s="10">
        <v>0</v>
      </c>
    </row>
    <row r="213" spans="1:12" ht="12.45">
      <c r="A213" s="23"/>
      <c r="B213" s="9" t="s">
        <v>332</v>
      </c>
      <c r="C213" s="19"/>
      <c r="D213" s="19"/>
      <c r="E213" s="19"/>
      <c r="F213" s="20"/>
      <c r="G213" s="9" t="s">
        <v>295</v>
      </c>
      <c r="H213" s="10">
        <v>125867.49</v>
      </c>
      <c r="I213" s="10">
        <v>0</v>
      </c>
      <c r="J213" s="10">
        <v>125867.49</v>
      </c>
      <c r="K213" s="10">
        <v>125867.49</v>
      </c>
      <c r="L213" s="10">
        <v>0</v>
      </c>
    </row>
    <row r="214" spans="1:12" ht="12.45">
      <c r="A214" s="23"/>
      <c r="B214" s="9" t="s">
        <v>333</v>
      </c>
      <c r="C214" s="19"/>
      <c r="D214" s="19"/>
      <c r="E214" s="19"/>
      <c r="F214" s="20"/>
      <c r="G214" s="9" t="s">
        <v>297</v>
      </c>
      <c r="H214" s="10">
        <v>410630.62</v>
      </c>
      <c r="I214" s="10">
        <v>0</v>
      </c>
      <c r="J214" s="10">
        <v>410630.62</v>
      </c>
      <c r="K214" s="10">
        <v>410630.62</v>
      </c>
      <c r="L214" s="10">
        <v>0</v>
      </c>
    </row>
    <row r="215" spans="1:12" ht="12.45">
      <c r="A215" s="23"/>
      <c r="B215" s="9" t="s">
        <v>334</v>
      </c>
      <c r="C215" s="19"/>
      <c r="D215" s="19"/>
      <c r="E215" s="19"/>
      <c r="F215" s="20"/>
      <c r="G215" s="9" t="s">
        <v>299</v>
      </c>
      <c r="H215" s="10">
        <v>2701536.2</v>
      </c>
      <c r="I215" s="10">
        <v>0</v>
      </c>
      <c r="J215" s="10">
        <v>2701536.2</v>
      </c>
      <c r="K215" s="10">
        <v>2701536.2</v>
      </c>
      <c r="L215" s="10">
        <v>0</v>
      </c>
    </row>
    <row r="216" spans="1:12" ht="12.45">
      <c r="A216" s="23"/>
      <c r="B216" s="9" t="s">
        <v>335</v>
      </c>
      <c r="C216" s="19"/>
      <c r="D216" s="19"/>
      <c r="E216" s="19"/>
      <c r="F216" s="20"/>
      <c r="G216" s="9" t="s">
        <v>301</v>
      </c>
      <c r="H216" s="10">
        <v>524698.22</v>
      </c>
      <c r="I216" s="10">
        <v>0</v>
      </c>
      <c r="J216" s="10">
        <v>524698.22</v>
      </c>
      <c r="K216" s="10">
        <v>524698.22</v>
      </c>
      <c r="L216" s="10">
        <v>0</v>
      </c>
    </row>
    <row r="217" spans="1:12" ht="12.45">
      <c r="A217" s="23"/>
      <c r="B217" s="9" t="s">
        <v>336</v>
      </c>
      <c r="C217" s="19"/>
      <c r="D217" s="19"/>
      <c r="E217" s="19"/>
      <c r="F217" s="20"/>
      <c r="G217" s="9" t="s">
        <v>303</v>
      </c>
      <c r="H217" s="10">
        <v>5325640.3899999997</v>
      </c>
      <c r="I217" s="10">
        <v>0</v>
      </c>
      <c r="J217" s="10">
        <v>5325640.3899999997</v>
      </c>
      <c r="K217" s="10">
        <v>5325640.3899999997</v>
      </c>
      <c r="L217" s="10">
        <v>0</v>
      </c>
    </row>
    <row r="218" spans="1:12" ht="12.45">
      <c r="A218" s="23"/>
      <c r="B218" s="9" t="s">
        <v>337</v>
      </c>
      <c r="C218" s="19"/>
      <c r="D218" s="19"/>
      <c r="E218" s="19"/>
      <c r="F218" s="20"/>
      <c r="G218" s="9" t="s">
        <v>306</v>
      </c>
      <c r="H218" s="10">
        <v>20964.560000000001</v>
      </c>
      <c r="I218" s="10">
        <v>0</v>
      </c>
      <c r="J218" s="10">
        <v>20964.560000000001</v>
      </c>
      <c r="K218" s="10">
        <v>20964.560000000001</v>
      </c>
      <c r="L218" s="10">
        <v>0</v>
      </c>
    </row>
    <row r="219" spans="1:12" ht="12.45">
      <c r="A219" s="23"/>
      <c r="B219" s="9" t="s">
        <v>338</v>
      </c>
      <c r="C219" s="19"/>
      <c r="D219" s="19"/>
      <c r="E219" s="19"/>
      <c r="F219" s="20"/>
      <c r="G219" s="9" t="s">
        <v>308</v>
      </c>
      <c r="H219" s="10">
        <v>30258</v>
      </c>
      <c r="I219" s="10">
        <v>0</v>
      </c>
      <c r="J219" s="10">
        <v>30258</v>
      </c>
      <c r="K219" s="10">
        <v>30258</v>
      </c>
      <c r="L219" s="10">
        <v>0</v>
      </c>
    </row>
    <row r="220" spans="1:12" ht="12.45">
      <c r="A220" s="23"/>
      <c r="B220" s="9" t="s">
        <v>339</v>
      </c>
      <c r="C220" s="19"/>
      <c r="D220" s="19"/>
      <c r="E220" s="19"/>
      <c r="F220" s="20"/>
      <c r="G220" s="9" t="s">
        <v>310</v>
      </c>
      <c r="H220" s="10">
        <v>229975.54</v>
      </c>
      <c r="I220" s="10">
        <v>0</v>
      </c>
      <c r="J220" s="10">
        <v>229975.54</v>
      </c>
      <c r="K220" s="10">
        <v>229975.54</v>
      </c>
      <c r="L220" s="10">
        <v>0</v>
      </c>
    </row>
    <row r="221" spans="1:12" ht="12.45">
      <c r="A221" s="23"/>
      <c r="B221" s="9" t="s">
        <v>340</v>
      </c>
      <c r="C221" s="19"/>
      <c r="D221" s="19"/>
      <c r="E221" s="19"/>
      <c r="F221" s="20"/>
      <c r="G221" s="9" t="s">
        <v>312</v>
      </c>
      <c r="H221" s="10">
        <v>151373.21</v>
      </c>
      <c r="I221" s="10">
        <v>0</v>
      </c>
      <c r="J221" s="10">
        <v>151373.21</v>
      </c>
      <c r="K221" s="10">
        <v>151373.21</v>
      </c>
      <c r="L221" s="10">
        <v>0</v>
      </c>
    </row>
    <row r="222" spans="1:12" ht="12.45">
      <c r="A222" s="23"/>
      <c r="B222" s="9" t="s">
        <v>341</v>
      </c>
      <c r="C222" s="19"/>
      <c r="D222" s="19"/>
      <c r="E222" s="19"/>
      <c r="F222" s="20"/>
      <c r="G222" s="9" t="s">
        <v>269</v>
      </c>
      <c r="H222" s="10">
        <v>551082.41</v>
      </c>
      <c r="I222" s="10">
        <v>0</v>
      </c>
      <c r="J222" s="10">
        <v>551082.41</v>
      </c>
      <c r="K222" s="10">
        <v>551082.41</v>
      </c>
      <c r="L222" s="10">
        <v>0</v>
      </c>
    </row>
    <row r="223" spans="1:12" ht="12.45">
      <c r="A223" s="23"/>
      <c r="B223" s="9" t="s">
        <v>342</v>
      </c>
      <c r="C223" s="19"/>
      <c r="D223" s="19"/>
      <c r="E223" s="19"/>
      <c r="F223" s="20"/>
      <c r="G223" s="9" t="s">
        <v>315</v>
      </c>
      <c r="H223" s="10">
        <v>97106.9</v>
      </c>
      <c r="I223" s="10">
        <v>0</v>
      </c>
      <c r="J223" s="10">
        <v>97106.9</v>
      </c>
      <c r="K223" s="10">
        <v>97106.9</v>
      </c>
      <c r="L223" s="10">
        <v>0</v>
      </c>
    </row>
    <row r="224" spans="1:12" ht="12.45">
      <c r="A224" s="23"/>
      <c r="B224" s="9" t="s">
        <v>343</v>
      </c>
      <c r="C224" s="19"/>
      <c r="D224" s="19"/>
      <c r="E224" s="19"/>
      <c r="F224" s="20"/>
      <c r="G224" s="9" t="s">
        <v>317</v>
      </c>
      <c r="H224" s="10">
        <v>733988.06</v>
      </c>
      <c r="I224" s="10">
        <v>0</v>
      </c>
      <c r="J224" s="10">
        <v>733988.06</v>
      </c>
      <c r="K224" s="10">
        <v>733988.06</v>
      </c>
      <c r="L224" s="10">
        <v>0</v>
      </c>
    </row>
    <row r="225" spans="1:12" ht="12.45">
      <c r="A225" s="23"/>
      <c r="B225" s="9" t="s">
        <v>344</v>
      </c>
      <c r="C225" s="19"/>
      <c r="D225" s="19"/>
      <c r="E225" s="19"/>
      <c r="F225" s="20"/>
      <c r="G225" s="9" t="s">
        <v>317</v>
      </c>
      <c r="H225" s="10">
        <v>640000</v>
      </c>
      <c r="I225" s="10">
        <v>0</v>
      </c>
      <c r="J225" s="10">
        <v>640000</v>
      </c>
      <c r="K225" s="10">
        <v>640000</v>
      </c>
      <c r="L225" s="10">
        <v>0</v>
      </c>
    </row>
    <row r="226" spans="1:12" ht="12.45">
      <c r="A226" s="23"/>
      <c r="B226" s="9" t="s">
        <v>345</v>
      </c>
      <c r="C226" s="19"/>
      <c r="D226" s="19"/>
      <c r="E226" s="19"/>
      <c r="F226" s="20"/>
      <c r="G226" s="9" t="s">
        <v>319</v>
      </c>
      <c r="H226" s="10">
        <v>155547</v>
      </c>
      <c r="I226" s="10">
        <v>0</v>
      </c>
      <c r="J226" s="10">
        <v>155547</v>
      </c>
      <c r="K226" s="10">
        <v>155547</v>
      </c>
      <c r="L226" s="10">
        <v>0</v>
      </c>
    </row>
    <row r="227" spans="1:12" ht="12.45">
      <c r="A227" s="23"/>
      <c r="B227" s="9" t="s">
        <v>349</v>
      </c>
      <c r="C227" s="19"/>
      <c r="D227" s="19"/>
      <c r="E227" s="19"/>
      <c r="F227" s="20"/>
      <c r="G227" s="9" t="s">
        <v>271</v>
      </c>
      <c r="H227" s="10">
        <v>560081.67000000004</v>
      </c>
      <c r="I227" s="10">
        <v>179265.95</v>
      </c>
      <c r="J227" s="10">
        <v>473159.76</v>
      </c>
      <c r="K227" s="10">
        <v>473159.76</v>
      </c>
      <c r="L227" s="10">
        <v>86921.91</v>
      </c>
    </row>
    <row r="228" spans="1:12" ht="12.45">
      <c r="A228" s="23"/>
      <c r="B228" s="9" t="s">
        <v>351</v>
      </c>
      <c r="C228" s="19"/>
      <c r="D228" s="19"/>
      <c r="E228" s="19"/>
      <c r="F228" s="20"/>
      <c r="G228" s="9" t="s">
        <v>147</v>
      </c>
      <c r="H228" s="10">
        <v>4473647.0999999996</v>
      </c>
      <c r="I228" s="10">
        <v>0</v>
      </c>
      <c r="J228" s="10">
        <v>4473647.0999999996</v>
      </c>
      <c r="K228" s="10">
        <v>4473647.0999999996</v>
      </c>
      <c r="L228" s="10">
        <v>0</v>
      </c>
    </row>
    <row r="229" spans="1:12" ht="12.45">
      <c r="A229" s="23"/>
      <c r="B229" s="9" t="s">
        <v>352</v>
      </c>
      <c r="C229" s="19"/>
      <c r="D229" s="19"/>
      <c r="E229" s="19"/>
      <c r="F229" s="20"/>
      <c r="G229" s="9" t="s">
        <v>275</v>
      </c>
      <c r="H229" s="10">
        <v>766476.72</v>
      </c>
      <c r="I229" s="10">
        <v>432745.27</v>
      </c>
      <c r="J229" s="10">
        <v>766476.72</v>
      </c>
      <c r="K229" s="10">
        <v>766476.72</v>
      </c>
      <c r="L229" s="10">
        <v>0</v>
      </c>
    </row>
    <row r="230" spans="1:12" ht="12.45">
      <c r="A230" s="23"/>
      <c r="B230" s="9" t="s">
        <v>353</v>
      </c>
      <c r="C230" s="19"/>
      <c r="D230" s="19"/>
      <c r="E230" s="19"/>
      <c r="F230" s="20"/>
      <c r="G230" s="9" t="s">
        <v>290</v>
      </c>
      <c r="H230" s="10">
        <v>7844215.3600000003</v>
      </c>
      <c r="I230" s="10">
        <v>0</v>
      </c>
      <c r="J230" s="10">
        <v>0</v>
      </c>
      <c r="K230" s="10">
        <v>0</v>
      </c>
      <c r="L230" s="10">
        <v>7844215.3600000003</v>
      </c>
    </row>
    <row r="231" spans="1:12" ht="12.45">
      <c r="A231" s="23"/>
      <c r="B231" s="9" t="s">
        <v>354</v>
      </c>
      <c r="C231" s="19"/>
      <c r="D231" s="19"/>
      <c r="E231" s="19"/>
      <c r="F231" s="20"/>
      <c r="G231" s="9" t="s">
        <v>266</v>
      </c>
      <c r="H231" s="10">
        <v>119089</v>
      </c>
      <c r="I231" s="10">
        <v>0</v>
      </c>
      <c r="J231" s="10">
        <v>0</v>
      </c>
      <c r="K231" s="10">
        <v>0</v>
      </c>
      <c r="L231" s="10">
        <v>119089</v>
      </c>
    </row>
    <row r="232" spans="1:12" ht="12.45">
      <c r="A232" s="23"/>
      <c r="B232" s="9" t="s">
        <v>511</v>
      </c>
      <c r="C232" s="19"/>
      <c r="D232" s="19"/>
      <c r="E232" s="19"/>
      <c r="F232" s="20"/>
      <c r="G232" s="9" t="s">
        <v>506</v>
      </c>
      <c r="H232" s="10">
        <v>14569</v>
      </c>
      <c r="I232" s="10">
        <v>0</v>
      </c>
      <c r="J232" s="10">
        <v>0</v>
      </c>
      <c r="K232" s="10">
        <v>0</v>
      </c>
      <c r="L232" s="10">
        <v>14569</v>
      </c>
    </row>
    <row r="233" spans="1:12" ht="12.45">
      <c r="A233" s="23"/>
      <c r="B233" s="9" t="s">
        <v>355</v>
      </c>
      <c r="C233" s="19"/>
      <c r="D233" s="19"/>
      <c r="E233" s="19"/>
      <c r="F233" s="20"/>
      <c r="G233" s="9" t="s">
        <v>299</v>
      </c>
      <c r="H233" s="10">
        <v>2887783.56</v>
      </c>
      <c r="I233" s="10">
        <v>0</v>
      </c>
      <c r="J233" s="10">
        <v>0</v>
      </c>
      <c r="K233" s="10">
        <v>0</v>
      </c>
      <c r="L233" s="10">
        <v>2887783.56</v>
      </c>
    </row>
    <row r="234" spans="1:12" ht="12.45">
      <c r="A234" s="23"/>
      <c r="B234" s="9" t="s">
        <v>356</v>
      </c>
      <c r="C234" s="19"/>
      <c r="D234" s="19"/>
      <c r="E234" s="19"/>
      <c r="F234" s="20"/>
      <c r="G234" s="9" t="s">
        <v>303</v>
      </c>
      <c r="H234" s="10">
        <v>10810417.42</v>
      </c>
      <c r="I234" s="10">
        <v>0</v>
      </c>
      <c r="J234" s="10">
        <v>0</v>
      </c>
      <c r="K234" s="10">
        <v>0</v>
      </c>
      <c r="L234" s="10">
        <v>10810417.42</v>
      </c>
    </row>
    <row r="235" spans="1:12" ht="12.45">
      <c r="A235" s="23"/>
      <c r="B235" s="9" t="s">
        <v>357</v>
      </c>
      <c r="C235" s="19"/>
      <c r="D235" s="19"/>
      <c r="E235" s="19"/>
      <c r="F235" s="20"/>
      <c r="G235" s="9" t="s">
        <v>310</v>
      </c>
      <c r="H235" s="10">
        <v>724900.19</v>
      </c>
      <c r="I235" s="10">
        <v>0</v>
      </c>
      <c r="J235" s="10">
        <v>0</v>
      </c>
      <c r="K235" s="10">
        <v>0</v>
      </c>
      <c r="L235" s="10">
        <v>724900.19</v>
      </c>
    </row>
    <row r="236" spans="1:12" ht="12.45">
      <c r="A236" s="23"/>
      <c r="B236" s="9" t="s">
        <v>358</v>
      </c>
      <c r="C236" s="19"/>
      <c r="D236" s="19"/>
      <c r="E236" s="19"/>
      <c r="F236" s="20"/>
      <c r="G236" s="9" t="s">
        <v>359</v>
      </c>
      <c r="H236" s="10">
        <v>51310.96</v>
      </c>
      <c r="I236" s="10">
        <v>0</v>
      </c>
      <c r="J236" s="10">
        <v>0</v>
      </c>
      <c r="K236" s="10">
        <v>0</v>
      </c>
      <c r="L236" s="10">
        <v>51310.96</v>
      </c>
    </row>
    <row r="237" spans="1:12" ht="12.45">
      <c r="A237" s="8"/>
      <c r="B237" s="9" t="s">
        <v>360</v>
      </c>
      <c r="C237" s="19"/>
      <c r="D237" s="19"/>
      <c r="E237" s="19"/>
      <c r="F237" s="20"/>
      <c r="G237" s="9" t="s">
        <v>312</v>
      </c>
      <c r="H237" s="10">
        <v>121200.89</v>
      </c>
      <c r="I237" s="10">
        <v>0</v>
      </c>
      <c r="J237" s="10">
        <v>0</v>
      </c>
      <c r="K237" s="10">
        <v>0</v>
      </c>
      <c r="L237" s="10">
        <v>121200.89</v>
      </c>
    </row>
    <row r="238" spans="1:12" ht="12.45">
      <c r="A238" s="11" t="s">
        <v>630</v>
      </c>
      <c r="B238" s="21"/>
      <c r="C238" s="21"/>
      <c r="D238" s="21"/>
      <c r="E238" s="21"/>
      <c r="F238" s="22"/>
      <c r="G238" s="12"/>
      <c r="H238" s="13">
        <v>73648302.730000004</v>
      </c>
      <c r="I238" s="13">
        <v>1119980.8600000001</v>
      </c>
      <c r="J238" s="13">
        <v>24863833.899999999</v>
      </c>
      <c r="K238" s="13">
        <v>50987894.43</v>
      </c>
      <c r="L238" s="13">
        <v>22660408.300000001</v>
      </c>
    </row>
    <row r="239" spans="1:12" ht="12.45">
      <c r="A239" s="9" t="s">
        <v>363</v>
      </c>
      <c r="B239" s="9" t="s">
        <v>364</v>
      </c>
      <c r="C239" s="19"/>
      <c r="D239" s="19"/>
      <c r="E239" s="19"/>
      <c r="F239" s="20"/>
      <c r="G239" s="9" t="s">
        <v>365</v>
      </c>
      <c r="H239" s="10">
        <v>672383</v>
      </c>
      <c r="I239" s="10">
        <v>0</v>
      </c>
      <c r="J239" s="10">
        <v>556486.96</v>
      </c>
      <c r="K239" s="10">
        <v>556486.96</v>
      </c>
      <c r="L239" s="10">
        <v>115896.04</v>
      </c>
    </row>
    <row r="240" spans="1:12" ht="12.45">
      <c r="A240" s="23"/>
      <c r="B240" s="9" t="s">
        <v>366</v>
      </c>
      <c r="C240" s="19"/>
      <c r="D240" s="19"/>
      <c r="E240" s="19"/>
      <c r="F240" s="20"/>
      <c r="G240" s="9" t="s">
        <v>367</v>
      </c>
      <c r="H240" s="10">
        <v>161244</v>
      </c>
      <c r="I240" s="10">
        <v>0</v>
      </c>
      <c r="J240" s="10">
        <v>5310.13</v>
      </c>
      <c r="K240" s="10">
        <v>5310.13</v>
      </c>
      <c r="L240" s="10">
        <v>155933.87</v>
      </c>
    </row>
    <row r="241" spans="1:12" ht="12.45">
      <c r="A241" s="23"/>
      <c r="B241" s="9" t="s">
        <v>368</v>
      </c>
      <c r="C241" s="19"/>
      <c r="D241" s="19"/>
      <c r="E241" s="19"/>
      <c r="F241" s="20"/>
      <c r="G241" s="9" t="s">
        <v>369</v>
      </c>
      <c r="H241" s="10">
        <v>66915.88</v>
      </c>
      <c r="I241" s="10">
        <v>0</v>
      </c>
      <c r="J241" s="10">
        <v>22208</v>
      </c>
      <c r="K241" s="10">
        <v>22208</v>
      </c>
      <c r="L241" s="10">
        <v>44707.88</v>
      </c>
    </row>
    <row r="242" spans="1:12" ht="12.45">
      <c r="A242" s="23"/>
      <c r="B242" s="9" t="s">
        <v>370</v>
      </c>
      <c r="C242" s="19"/>
      <c r="D242" s="19"/>
      <c r="E242" s="19"/>
      <c r="F242" s="20"/>
      <c r="G242" s="9" t="s">
        <v>371</v>
      </c>
      <c r="H242" s="10">
        <v>2439604.38</v>
      </c>
      <c r="I242" s="10">
        <v>0</v>
      </c>
      <c r="J242" s="10">
        <v>2439604.38</v>
      </c>
      <c r="K242" s="10">
        <v>2439604.38</v>
      </c>
      <c r="L242" s="10">
        <v>0</v>
      </c>
    </row>
    <row r="243" spans="1:12" ht="12.45">
      <c r="A243" s="23"/>
      <c r="B243" s="9" t="s">
        <v>372</v>
      </c>
      <c r="C243" s="19"/>
      <c r="D243" s="19"/>
      <c r="E243" s="19"/>
      <c r="F243" s="20"/>
      <c r="G243" s="9" t="s">
        <v>321</v>
      </c>
      <c r="H243" s="10">
        <v>82127.86</v>
      </c>
      <c r="I243" s="10">
        <v>0</v>
      </c>
      <c r="J243" s="10">
        <v>80795.839999999997</v>
      </c>
      <c r="K243" s="10">
        <v>80795.839999999997</v>
      </c>
      <c r="L243" s="10">
        <v>1332.02</v>
      </c>
    </row>
    <row r="244" spans="1:12" ht="12.45">
      <c r="A244" s="23"/>
      <c r="B244" s="9" t="s">
        <v>373</v>
      </c>
      <c r="C244" s="19"/>
      <c r="D244" s="19"/>
      <c r="E244" s="19"/>
      <c r="F244" s="20"/>
      <c r="G244" s="9" t="s">
        <v>374</v>
      </c>
      <c r="H244" s="10">
        <v>1730500.31</v>
      </c>
      <c r="I244" s="10">
        <v>0</v>
      </c>
      <c r="J244" s="10">
        <v>1730500.31</v>
      </c>
      <c r="K244" s="10">
        <v>1730500.31</v>
      </c>
      <c r="L244" s="10">
        <v>0</v>
      </c>
    </row>
    <row r="245" spans="1:12" ht="12.45">
      <c r="A245" s="8"/>
      <c r="B245" s="9" t="s">
        <v>375</v>
      </c>
      <c r="C245" s="19"/>
      <c r="D245" s="19"/>
      <c r="E245" s="19"/>
      <c r="F245" s="20"/>
      <c r="G245" s="9" t="s">
        <v>374</v>
      </c>
      <c r="H245" s="10">
        <v>1384444.8</v>
      </c>
      <c r="I245" s="10">
        <v>0</v>
      </c>
      <c r="J245" s="10">
        <v>0</v>
      </c>
      <c r="K245" s="10">
        <v>0</v>
      </c>
      <c r="L245" s="10">
        <v>1384444.8</v>
      </c>
    </row>
    <row r="246" spans="1:12" ht="12.45">
      <c r="A246" s="11" t="s">
        <v>631</v>
      </c>
      <c r="B246" s="21"/>
      <c r="C246" s="21"/>
      <c r="D246" s="21"/>
      <c r="E246" s="21"/>
      <c r="F246" s="22"/>
      <c r="G246" s="12"/>
      <c r="H246" s="13">
        <v>6537220.2300000004</v>
      </c>
      <c r="I246" s="13">
        <v>0</v>
      </c>
      <c r="J246" s="13">
        <v>4834905.62</v>
      </c>
      <c r="K246" s="13">
        <v>4834905.62</v>
      </c>
      <c r="L246" s="13">
        <v>1702314.61</v>
      </c>
    </row>
    <row r="247" spans="1:12" ht="12.45">
      <c r="A247" s="9" t="s">
        <v>377</v>
      </c>
      <c r="B247" s="9" t="s">
        <v>378</v>
      </c>
      <c r="C247" s="19"/>
      <c r="D247" s="19"/>
      <c r="E247" s="19"/>
      <c r="F247" s="20"/>
      <c r="G247" s="9" t="s">
        <v>379</v>
      </c>
      <c r="H247" s="10">
        <v>10893.55</v>
      </c>
      <c r="I247" s="10">
        <v>0</v>
      </c>
      <c r="J247" s="10">
        <v>753.96</v>
      </c>
      <c r="K247" s="10">
        <v>10893.55</v>
      </c>
      <c r="L247" s="10">
        <v>0</v>
      </c>
    </row>
    <row r="248" spans="1:12" ht="12.45">
      <c r="A248" s="23"/>
      <c r="B248" s="9" t="s">
        <v>514</v>
      </c>
      <c r="C248" s="19"/>
      <c r="D248" s="19"/>
      <c r="E248" s="19"/>
      <c r="F248" s="20"/>
      <c r="G248" s="9" t="s">
        <v>515</v>
      </c>
      <c r="H248" s="10">
        <v>21167.19</v>
      </c>
      <c r="I248" s="10">
        <v>0</v>
      </c>
      <c r="J248" s="10">
        <v>5971.54</v>
      </c>
      <c r="K248" s="10">
        <v>21167.19</v>
      </c>
      <c r="L248" s="10">
        <v>0</v>
      </c>
    </row>
    <row r="249" spans="1:12" ht="12.45">
      <c r="A249" s="23"/>
      <c r="B249" s="9" t="s">
        <v>382</v>
      </c>
      <c r="C249" s="19"/>
      <c r="D249" s="19"/>
      <c r="E249" s="19"/>
      <c r="F249" s="20"/>
      <c r="G249" s="9" t="s">
        <v>379</v>
      </c>
      <c r="H249" s="10">
        <v>14053.28</v>
      </c>
      <c r="I249" s="10">
        <v>0</v>
      </c>
      <c r="J249" s="10">
        <v>0</v>
      </c>
      <c r="K249" s="10">
        <v>14053.28</v>
      </c>
      <c r="L249" s="10">
        <v>0</v>
      </c>
    </row>
    <row r="250" spans="1:12" ht="12.45">
      <c r="A250" s="8"/>
      <c r="B250" s="9" t="s">
        <v>632</v>
      </c>
      <c r="C250" s="19"/>
      <c r="D250" s="19"/>
      <c r="E250" s="19"/>
      <c r="F250" s="20"/>
      <c r="G250" s="9" t="s">
        <v>405</v>
      </c>
      <c r="H250" s="10">
        <v>9446.9</v>
      </c>
      <c r="I250" s="10">
        <v>0</v>
      </c>
      <c r="J250" s="10">
        <v>0</v>
      </c>
      <c r="K250" s="10">
        <v>9446.9</v>
      </c>
      <c r="L250" s="10">
        <v>0</v>
      </c>
    </row>
    <row r="251" spans="1:12" ht="12.45">
      <c r="A251" s="11" t="s">
        <v>633</v>
      </c>
      <c r="B251" s="21"/>
      <c r="C251" s="21"/>
      <c r="D251" s="21"/>
      <c r="E251" s="21"/>
      <c r="F251" s="22"/>
      <c r="G251" s="12"/>
      <c r="H251" s="13">
        <v>55560.92</v>
      </c>
      <c r="I251" s="13">
        <v>0</v>
      </c>
      <c r="J251" s="13">
        <v>6725.5</v>
      </c>
      <c r="K251" s="13">
        <v>55560.92</v>
      </c>
      <c r="L251" s="13">
        <v>0</v>
      </c>
    </row>
    <row r="252" spans="1:12" ht="12.45">
      <c r="A252" s="9" t="s">
        <v>385</v>
      </c>
      <c r="B252" s="9" t="s">
        <v>386</v>
      </c>
      <c r="C252" s="19"/>
      <c r="D252" s="19"/>
      <c r="E252" s="19"/>
      <c r="F252" s="20"/>
      <c r="G252" s="9" t="s">
        <v>387</v>
      </c>
      <c r="H252" s="10">
        <v>1672713.19</v>
      </c>
      <c r="I252" s="10">
        <v>0</v>
      </c>
      <c r="J252" s="10">
        <v>0</v>
      </c>
      <c r="K252" s="10">
        <v>1672713.19</v>
      </c>
      <c r="L252" s="10">
        <v>0</v>
      </c>
    </row>
    <row r="253" spans="1:12" ht="12.45">
      <c r="A253" s="23"/>
      <c r="B253" s="9" t="s">
        <v>388</v>
      </c>
      <c r="C253" s="19"/>
      <c r="D253" s="19"/>
      <c r="E253" s="19"/>
      <c r="F253" s="20"/>
      <c r="G253" s="9" t="s">
        <v>387</v>
      </c>
      <c r="H253" s="10">
        <v>1989604.05</v>
      </c>
      <c r="I253" s="10">
        <v>0</v>
      </c>
      <c r="J253" s="10">
        <v>0</v>
      </c>
      <c r="K253" s="10">
        <v>1989604.05</v>
      </c>
      <c r="L253" s="10">
        <v>0</v>
      </c>
    </row>
    <row r="254" spans="1:12" ht="12.45">
      <c r="A254" s="23"/>
      <c r="B254" s="9" t="s">
        <v>389</v>
      </c>
      <c r="C254" s="19"/>
      <c r="D254" s="19"/>
      <c r="E254" s="19"/>
      <c r="F254" s="20"/>
      <c r="G254" s="9" t="s">
        <v>390</v>
      </c>
      <c r="H254" s="10">
        <v>74061.3</v>
      </c>
      <c r="I254" s="10">
        <v>0</v>
      </c>
      <c r="J254" s="10">
        <v>0</v>
      </c>
      <c r="K254" s="10">
        <v>74061.3</v>
      </c>
      <c r="L254" s="10">
        <v>0</v>
      </c>
    </row>
    <row r="255" spans="1:12" ht="12.45">
      <c r="A255" s="23"/>
      <c r="B255" s="9" t="s">
        <v>391</v>
      </c>
      <c r="C255" s="19"/>
      <c r="D255" s="19"/>
      <c r="E255" s="19"/>
      <c r="F255" s="20"/>
      <c r="G255" s="9" t="s">
        <v>390</v>
      </c>
      <c r="H255" s="10">
        <v>147040.38</v>
      </c>
      <c r="I255" s="10">
        <v>0</v>
      </c>
      <c r="J255" s="10">
        <v>0</v>
      </c>
      <c r="K255" s="10">
        <v>147040.37</v>
      </c>
      <c r="L255" s="10">
        <v>0.01</v>
      </c>
    </row>
    <row r="256" spans="1:12" ht="12.45">
      <c r="A256" s="23"/>
      <c r="B256" s="9" t="s">
        <v>634</v>
      </c>
      <c r="C256" s="19"/>
      <c r="D256" s="19"/>
      <c r="E256" s="19"/>
      <c r="F256" s="20"/>
      <c r="G256" s="9" t="s">
        <v>387</v>
      </c>
      <c r="H256" s="10">
        <v>943500.58</v>
      </c>
      <c r="I256" s="10">
        <v>0</v>
      </c>
      <c r="J256" s="10">
        <v>943500.58</v>
      </c>
      <c r="K256" s="10">
        <v>943500.58</v>
      </c>
      <c r="L256" s="10">
        <v>0</v>
      </c>
    </row>
    <row r="257" spans="1:12" ht="12.45">
      <c r="A257" s="23"/>
      <c r="B257" s="9" t="s">
        <v>635</v>
      </c>
      <c r="C257" s="19"/>
      <c r="D257" s="19"/>
      <c r="E257" s="19"/>
      <c r="F257" s="20"/>
      <c r="G257" s="9" t="s">
        <v>387</v>
      </c>
      <c r="H257" s="10">
        <v>1122244.1399999999</v>
      </c>
      <c r="I257" s="10">
        <v>0</v>
      </c>
      <c r="J257" s="10">
        <v>1122244.1299999999</v>
      </c>
      <c r="K257" s="10">
        <v>1122244.1299999999</v>
      </c>
      <c r="L257" s="10">
        <v>0.01</v>
      </c>
    </row>
    <row r="258" spans="1:12" ht="12.45">
      <c r="A258" s="23"/>
      <c r="B258" s="9" t="s">
        <v>392</v>
      </c>
      <c r="C258" s="19"/>
      <c r="D258" s="19"/>
      <c r="E258" s="19"/>
      <c r="F258" s="20"/>
      <c r="G258" s="9" t="s">
        <v>390</v>
      </c>
      <c r="H258" s="10">
        <v>84720.86</v>
      </c>
      <c r="I258" s="10">
        <v>0</v>
      </c>
      <c r="J258" s="10">
        <v>84720.86</v>
      </c>
      <c r="K258" s="10">
        <v>84720.86</v>
      </c>
      <c r="L258" s="10">
        <v>0</v>
      </c>
    </row>
    <row r="259" spans="1:12" ht="12.45">
      <c r="A259" s="23"/>
      <c r="B259" s="9" t="s">
        <v>393</v>
      </c>
      <c r="C259" s="19"/>
      <c r="D259" s="19"/>
      <c r="E259" s="19"/>
      <c r="F259" s="20"/>
      <c r="G259" s="9" t="s">
        <v>390</v>
      </c>
      <c r="H259" s="10">
        <v>168203.73</v>
      </c>
      <c r="I259" s="10">
        <v>0</v>
      </c>
      <c r="J259" s="10">
        <v>168203.73</v>
      </c>
      <c r="K259" s="10">
        <v>168203.73</v>
      </c>
      <c r="L259" s="10">
        <v>0</v>
      </c>
    </row>
    <row r="260" spans="1:12" ht="12.45">
      <c r="A260" s="23"/>
      <c r="B260" s="9" t="s">
        <v>636</v>
      </c>
      <c r="C260" s="19"/>
      <c r="D260" s="19"/>
      <c r="E260" s="19"/>
      <c r="F260" s="20"/>
      <c r="G260" s="9" t="s">
        <v>387</v>
      </c>
      <c r="H260" s="10">
        <v>264271.73</v>
      </c>
      <c r="I260" s="10">
        <v>0</v>
      </c>
      <c r="J260" s="10">
        <v>0</v>
      </c>
      <c r="K260" s="10">
        <v>0</v>
      </c>
      <c r="L260" s="10">
        <v>264271.73</v>
      </c>
    </row>
    <row r="261" spans="1:12" ht="12.45">
      <c r="A261" s="23"/>
      <c r="B261" s="9" t="s">
        <v>637</v>
      </c>
      <c r="C261" s="19"/>
      <c r="D261" s="19"/>
      <c r="E261" s="19"/>
      <c r="F261" s="20"/>
      <c r="G261" s="9" t="s">
        <v>387</v>
      </c>
      <c r="H261" s="10">
        <v>314337.26</v>
      </c>
      <c r="I261" s="10">
        <v>0</v>
      </c>
      <c r="J261" s="10">
        <v>0</v>
      </c>
      <c r="K261" s="10">
        <v>0</v>
      </c>
      <c r="L261" s="10">
        <v>314337.26</v>
      </c>
    </row>
    <row r="262" spans="1:12" ht="12.45">
      <c r="A262" s="23"/>
      <c r="B262" s="9" t="s">
        <v>394</v>
      </c>
      <c r="C262" s="19"/>
      <c r="D262" s="19"/>
      <c r="E262" s="19"/>
      <c r="F262" s="20"/>
      <c r="G262" s="9" t="s">
        <v>390</v>
      </c>
      <c r="H262" s="10">
        <v>75990.44</v>
      </c>
      <c r="I262" s="10">
        <v>0</v>
      </c>
      <c r="J262" s="10">
        <v>0</v>
      </c>
      <c r="K262" s="10">
        <v>0</v>
      </c>
      <c r="L262" s="10">
        <v>75990.44</v>
      </c>
    </row>
    <row r="263" spans="1:12" ht="12.45">
      <c r="A263" s="8"/>
      <c r="B263" s="9" t="s">
        <v>395</v>
      </c>
      <c r="C263" s="19"/>
      <c r="D263" s="19"/>
      <c r="E263" s="19"/>
      <c r="F263" s="20"/>
      <c r="G263" s="9" t="s">
        <v>390</v>
      </c>
      <c r="H263" s="10">
        <v>150870.47</v>
      </c>
      <c r="I263" s="10">
        <v>0</v>
      </c>
      <c r="J263" s="10">
        <v>0</v>
      </c>
      <c r="K263" s="10">
        <v>0</v>
      </c>
      <c r="L263" s="10">
        <v>150870.47</v>
      </c>
    </row>
    <row r="264" spans="1:12" ht="12.45">
      <c r="A264" s="11" t="s">
        <v>638</v>
      </c>
      <c r="B264" s="21"/>
      <c r="C264" s="21"/>
      <c r="D264" s="21"/>
      <c r="E264" s="21"/>
      <c r="F264" s="22"/>
      <c r="G264" s="12"/>
      <c r="H264" s="13">
        <v>7007558.1299999999</v>
      </c>
      <c r="I264" s="13">
        <v>0</v>
      </c>
      <c r="J264" s="13">
        <v>2318669.2999999998</v>
      </c>
      <c r="K264" s="13">
        <v>6202088.21</v>
      </c>
      <c r="L264" s="13">
        <v>805469.92</v>
      </c>
    </row>
    <row r="265" spans="1:12" ht="12.45">
      <c r="A265" s="9" t="s">
        <v>397</v>
      </c>
      <c r="B265" s="9" t="s">
        <v>639</v>
      </c>
      <c r="C265" s="19"/>
      <c r="D265" s="19"/>
      <c r="E265" s="19"/>
      <c r="F265" s="20"/>
      <c r="G265" s="9" t="s">
        <v>640</v>
      </c>
      <c r="H265" s="10">
        <v>86300.43</v>
      </c>
      <c r="I265" s="10">
        <v>0</v>
      </c>
      <c r="J265" s="10">
        <v>13568.18</v>
      </c>
      <c r="K265" s="10">
        <v>84759.9</v>
      </c>
      <c r="L265" s="10">
        <v>1540.53</v>
      </c>
    </row>
    <row r="266" spans="1:12" ht="12.45">
      <c r="A266" s="23"/>
      <c r="B266" s="9" t="s">
        <v>641</v>
      </c>
      <c r="C266" s="19"/>
      <c r="D266" s="19"/>
      <c r="E266" s="19"/>
      <c r="F266" s="20"/>
      <c r="G266" s="9" t="s">
        <v>402</v>
      </c>
      <c r="H266" s="10">
        <v>31250</v>
      </c>
      <c r="I266" s="10">
        <v>0</v>
      </c>
      <c r="J266" s="10">
        <v>18955.349999999999</v>
      </c>
      <c r="K266" s="10">
        <v>18955.349999999999</v>
      </c>
      <c r="L266" s="10">
        <v>12294.65</v>
      </c>
    </row>
    <row r="267" spans="1:12" ht="12.45">
      <c r="A267" s="23"/>
      <c r="B267" s="9" t="s">
        <v>398</v>
      </c>
      <c r="C267" s="19"/>
      <c r="D267" s="19"/>
      <c r="E267" s="19"/>
      <c r="F267" s="20"/>
      <c r="G267" s="9" t="s">
        <v>381</v>
      </c>
      <c r="H267" s="10">
        <v>3000</v>
      </c>
      <c r="I267" s="10">
        <v>2607.44</v>
      </c>
      <c r="J267" s="10">
        <v>2607.44</v>
      </c>
      <c r="K267" s="10">
        <v>2607.44</v>
      </c>
      <c r="L267" s="10">
        <v>392.56</v>
      </c>
    </row>
    <row r="268" spans="1:12" ht="12.45">
      <c r="A268" s="23"/>
      <c r="B268" s="9" t="s">
        <v>642</v>
      </c>
      <c r="C268" s="19"/>
      <c r="D268" s="19"/>
      <c r="E268" s="19"/>
      <c r="F268" s="20"/>
      <c r="G268" s="9" t="s">
        <v>515</v>
      </c>
      <c r="H268" s="10">
        <v>46440.639999999999</v>
      </c>
      <c r="I268" s="10">
        <v>13584.43</v>
      </c>
      <c r="J268" s="10">
        <v>29980.799999999999</v>
      </c>
      <c r="K268" s="10">
        <v>46440.639999999999</v>
      </c>
      <c r="L268" s="10">
        <v>0</v>
      </c>
    </row>
    <row r="269" spans="1:12" ht="12.45">
      <c r="A269" s="23"/>
      <c r="B269" s="9" t="s">
        <v>643</v>
      </c>
      <c r="C269" s="19"/>
      <c r="D269" s="19"/>
      <c r="E269" s="19"/>
      <c r="F269" s="20"/>
      <c r="G269" s="9" t="s">
        <v>574</v>
      </c>
      <c r="H269" s="10">
        <v>5342.43</v>
      </c>
      <c r="I269" s="10">
        <v>0</v>
      </c>
      <c r="J269" s="10">
        <v>0</v>
      </c>
      <c r="K269" s="10">
        <v>5342.43</v>
      </c>
      <c r="L269" s="10">
        <v>0</v>
      </c>
    </row>
    <row r="270" spans="1:12" ht="12.45">
      <c r="A270" s="23"/>
      <c r="B270" s="9" t="s">
        <v>644</v>
      </c>
      <c r="C270" s="19"/>
      <c r="D270" s="19"/>
      <c r="E270" s="19"/>
      <c r="F270" s="20"/>
      <c r="G270" s="9" t="s">
        <v>379</v>
      </c>
      <c r="H270" s="10">
        <v>11111.11</v>
      </c>
      <c r="I270" s="10">
        <v>11104.85</v>
      </c>
      <c r="J270" s="10">
        <v>11104.85</v>
      </c>
      <c r="K270" s="10">
        <v>11104.85</v>
      </c>
      <c r="L270" s="10">
        <v>6.26</v>
      </c>
    </row>
    <row r="271" spans="1:12" ht="12.45">
      <c r="A271" s="23"/>
      <c r="B271" s="9" t="s">
        <v>399</v>
      </c>
      <c r="C271" s="19"/>
      <c r="D271" s="19"/>
      <c r="E271" s="19"/>
      <c r="F271" s="20"/>
      <c r="G271" s="9" t="s">
        <v>400</v>
      </c>
      <c r="H271" s="10">
        <v>100000</v>
      </c>
      <c r="I271" s="10">
        <v>0</v>
      </c>
      <c r="J271" s="10">
        <v>100000</v>
      </c>
      <c r="K271" s="10">
        <v>100000</v>
      </c>
      <c r="L271" s="10">
        <v>0</v>
      </c>
    </row>
    <row r="272" spans="1:12" ht="12.45">
      <c r="A272" s="23"/>
      <c r="B272" s="9" t="s">
        <v>645</v>
      </c>
      <c r="C272" s="19"/>
      <c r="D272" s="19"/>
      <c r="E272" s="19"/>
      <c r="F272" s="20"/>
      <c r="G272" s="9" t="s">
        <v>640</v>
      </c>
      <c r="H272" s="10">
        <v>75000</v>
      </c>
      <c r="I272" s="10">
        <v>0</v>
      </c>
      <c r="J272" s="10">
        <v>0</v>
      </c>
      <c r="K272" s="10">
        <v>75000</v>
      </c>
      <c r="L272" s="10">
        <v>0</v>
      </c>
    </row>
    <row r="273" spans="1:12" ht="12.45">
      <c r="A273" s="23"/>
      <c r="B273" s="9" t="s">
        <v>518</v>
      </c>
      <c r="C273" s="19"/>
      <c r="D273" s="19"/>
      <c r="E273" s="19"/>
      <c r="F273" s="20"/>
      <c r="G273" s="9" t="s">
        <v>515</v>
      </c>
      <c r="H273" s="10">
        <v>14493.7</v>
      </c>
      <c r="I273" s="10">
        <v>0</v>
      </c>
      <c r="J273" s="10">
        <v>0</v>
      </c>
      <c r="K273" s="10">
        <v>14493.7</v>
      </c>
      <c r="L273" s="10">
        <v>0</v>
      </c>
    </row>
    <row r="274" spans="1:12" ht="12.45">
      <c r="A274" s="23"/>
      <c r="B274" s="9" t="s">
        <v>573</v>
      </c>
      <c r="C274" s="19"/>
      <c r="D274" s="19"/>
      <c r="E274" s="19"/>
      <c r="F274" s="20"/>
      <c r="G274" s="9" t="s">
        <v>574</v>
      </c>
      <c r="H274" s="10">
        <v>9819.8799999999992</v>
      </c>
      <c r="I274" s="10">
        <v>0</v>
      </c>
      <c r="J274" s="10">
        <v>9819.8799999999992</v>
      </c>
      <c r="K274" s="10">
        <v>9819.8799999999992</v>
      </c>
      <c r="L274" s="10">
        <v>0</v>
      </c>
    </row>
    <row r="275" spans="1:12" ht="12.45">
      <c r="A275" s="23"/>
      <c r="B275" s="9" t="s">
        <v>404</v>
      </c>
      <c r="C275" s="19"/>
      <c r="D275" s="19"/>
      <c r="E275" s="19"/>
      <c r="F275" s="20"/>
      <c r="G275" s="9" t="s">
        <v>405</v>
      </c>
      <c r="H275" s="10">
        <v>25000</v>
      </c>
      <c r="I275" s="10">
        <v>0</v>
      </c>
      <c r="J275" s="10">
        <v>0</v>
      </c>
      <c r="K275" s="10">
        <v>25000</v>
      </c>
      <c r="L275" s="10">
        <v>0</v>
      </c>
    </row>
    <row r="276" spans="1:12" ht="12.45">
      <c r="A276" s="23"/>
      <c r="B276" s="9" t="s">
        <v>646</v>
      </c>
      <c r="C276" s="19"/>
      <c r="D276" s="19"/>
      <c r="E276" s="19"/>
      <c r="F276" s="20"/>
      <c r="G276" s="9" t="s">
        <v>640</v>
      </c>
      <c r="H276" s="10">
        <v>75000</v>
      </c>
      <c r="I276" s="10">
        <v>0</v>
      </c>
      <c r="J276" s="10">
        <v>75000</v>
      </c>
      <c r="K276" s="10">
        <v>75000</v>
      </c>
      <c r="L276" s="10">
        <v>0</v>
      </c>
    </row>
    <row r="277" spans="1:12" ht="12.45">
      <c r="A277" s="23"/>
      <c r="B277" s="9" t="s">
        <v>575</v>
      </c>
      <c r="C277" s="19"/>
      <c r="D277" s="19"/>
      <c r="E277" s="19"/>
      <c r="F277" s="20"/>
      <c r="G277" s="9" t="s">
        <v>574</v>
      </c>
      <c r="H277" s="10">
        <v>22208</v>
      </c>
      <c r="I277" s="10">
        <v>0</v>
      </c>
      <c r="J277" s="10">
        <v>3450.22</v>
      </c>
      <c r="K277" s="10">
        <v>3450.22</v>
      </c>
      <c r="L277" s="10">
        <v>18757.78</v>
      </c>
    </row>
    <row r="278" spans="1:12" ht="12.45">
      <c r="A278" s="23"/>
      <c r="B278" s="9" t="s">
        <v>410</v>
      </c>
      <c r="C278" s="19"/>
      <c r="D278" s="19"/>
      <c r="E278" s="19"/>
      <c r="F278" s="20"/>
      <c r="G278" s="9" t="s">
        <v>379</v>
      </c>
      <c r="H278" s="10">
        <v>5000</v>
      </c>
      <c r="I278" s="10">
        <v>0</v>
      </c>
      <c r="J278" s="10">
        <v>5000</v>
      </c>
      <c r="K278" s="10">
        <v>5000</v>
      </c>
      <c r="L278" s="10">
        <v>0</v>
      </c>
    </row>
    <row r="279" spans="1:12" ht="12.45">
      <c r="A279" s="8"/>
      <c r="B279" s="9" t="s">
        <v>411</v>
      </c>
      <c r="C279" s="19"/>
      <c r="D279" s="19"/>
      <c r="E279" s="19"/>
      <c r="F279" s="20"/>
      <c r="G279" s="9" t="s">
        <v>405</v>
      </c>
      <c r="H279" s="10">
        <v>25000</v>
      </c>
      <c r="I279" s="10">
        <v>0</v>
      </c>
      <c r="J279" s="10">
        <v>25000</v>
      </c>
      <c r="K279" s="10">
        <v>25000</v>
      </c>
      <c r="L279" s="10">
        <v>0</v>
      </c>
    </row>
    <row r="280" spans="1:12" ht="12.45">
      <c r="A280" s="11" t="s">
        <v>647</v>
      </c>
      <c r="B280" s="21"/>
      <c r="C280" s="21"/>
      <c r="D280" s="21"/>
      <c r="E280" s="21"/>
      <c r="F280" s="22"/>
      <c r="G280" s="12"/>
      <c r="H280" s="13">
        <v>534966.18999999994</v>
      </c>
      <c r="I280" s="13">
        <v>27296.720000000001</v>
      </c>
      <c r="J280" s="13">
        <v>294486.71999999997</v>
      </c>
      <c r="K280" s="13">
        <v>501974.41</v>
      </c>
      <c r="L280" s="13">
        <v>32991.78</v>
      </c>
    </row>
    <row r="281" spans="1:12" ht="12.45">
      <c r="A281" s="9" t="s">
        <v>414</v>
      </c>
      <c r="B281" s="9" t="s">
        <v>577</v>
      </c>
      <c r="C281" s="19"/>
      <c r="D281" s="19"/>
      <c r="E281" s="19"/>
      <c r="F281" s="20"/>
      <c r="G281" s="9" t="s">
        <v>420</v>
      </c>
      <c r="H281" s="10">
        <v>4420</v>
      </c>
      <c r="I281" s="10">
        <v>0</v>
      </c>
      <c r="J281" s="10">
        <v>0</v>
      </c>
      <c r="K281" s="10">
        <v>4420</v>
      </c>
      <c r="L281" s="10">
        <v>0</v>
      </c>
    </row>
    <row r="282" spans="1:12" ht="12.45">
      <c r="A282" s="23"/>
      <c r="B282" s="9" t="s">
        <v>578</v>
      </c>
      <c r="C282" s="19"/>
      <c r="D282" s="19"/>
      <c r="E282" s="19"/>
      <c r="F282" s="20"/>
      <c r="G282" s="9" t="s">
        <v>579</v>
      </c>
      <c r="H282" s="10">
        <v>79392.78</v>
      </c>
      <c r="I282" s="10">
        <v>0</v>
      </c>
      <c r="J282" s="10">
        <v>0</v>
      </c>
      <c r="K282" s="10">
        <v>84159.89</v>
      </c>
      <c r="L282" s="10">
        <v>-4767.1099999999997</v>
      </c>
    </row>
    <row r="283" spans="1:12" ht="12.45">
      <c r="A283" s="23"/>
      <c r="B283" s="9" t="s">
        <v>415</v>
      </c>
      <c r="C283" s="19"/>
      <c r="D283" s="19"/>
      <c r="E283" s="19"/>
      <c r="F283" s="20"/>
      <c r="G283" s="9" t="s">
        <v>379</v>
      </c>
      <c r="H283" s="10">
        <v>0</v>
      </c>
      <c r="I283" s="10">
        <v>0</v>
      </c>
      <c r="J283" s="10">
        <v>0</v>
      </c>
      <c r="K283" s="10">
        <v>86.2</v>
      </c>
      <c r="L283" s="10">
        <v>-86.2</v>
      </c>
    </row>
    <row r="284" spans="1:12" ht="12.45">
      <c r="A284" s="23"/>
      <c r="B284" s="9" t="s">
        <v>416</v>
      </c>
      <c r="C284" s="19"/>
      <c r="D284" s="19"/>
      <c r="E284" s="19"/>
      <c r="F284" s="20"/>
      <c r="G284" s="9" t="s">
        <v>23</v>
      </c>
      <c r="H284" s="10">
        <v>9838.6</v>
      </c>
      <c r="I284" s="10">
        <v>0</v>
      </c>
      <c r="J284" s="10">
        <v>0</v>
      </c>
      <c r="K284" s="10">
        <v>9838.6</v>
      </c>
      <c r="L284" s="10">
        <v>0</v>
      </c>
    </row>
    <row r="285" spans="1:12" ht="12.45">
      <c r="A285" s="23"/>
      <c r="B285" s="9" t="s">
        <v>417</v>
      </c>
      <c r="C285" s="19"/>
      <c r="D285" s="19"/>
      <c r="E285" s="19"/>
      <c r="F285" s="20"/>
      <c r="G285" s="9" t="s">
        <v>418</v>
      </c>
      <c r="H285" s="10">
        <v>0</v>
      </c>
      <c r="I285" s="10">
        <v>0</v>
      </c>
      <c r="J285" s="10">
        <v>0</v>
      </c>
      <c r="K285" s="10">
        <v>1795.69</v>
      </c>
      <c r="L285" s="10">
        <v>-1795.69</v>
      </c>
    </row>
    <row r="286" spans="1:12" ht="12.45">
      <c r="A286" s="23"/>
      <c r="B286" s="9" t="s">
        <v>419</v>
      </c>
      <c r="C286" s="19"/>
      <c r="D286" s="19"/>
      <c r="E286" s="19"/>
      <c r="F286" s="20"/>
      <c r="G286" s="9" t="s">
        <v>420</v>
      </c>
      <c r="H286" s="10">
        <v>332217</v>
      </c>
      <c r="I286" s="10">
        <v>0</v>
      </c>
      <c r="J286" s="10">
        <v>0</v>
      </c>
      <c r="K286" s="10">
        <v>332217</v>
      </c>
      <c r="L286" s="10">
        <v>0</v>
      </c>
    </row>
    <row r="287" spans="1:12" ht="12.45">
      <c r="A287" s="23"/>
      <c r="B287" s="9" t="s">
        <v>421</v>
      </c>
      <c r="C287" s="19"/>
      <c r="D287" s="19"/>
      <c r="E287" s="19"/>
      <c r="F287" s="20"/>
      <c r="G287" s="9" t="s">
        <v>418</v>
      </c>
      <c r="H287" s="10">
        <v>0</v>
      </c>
      <c r="I287" s="10">
        <v>0</v>
      </c>
      <c r="J287" s="10">
        <v>0</v>
      </c>
      <c r="K287" s="10">
        <v>7966.31</v>
      </c>
      <c r="L287" s="10">
        <v>-7966.31</v>
      </c>
    </row>
    <row r="288" spans="1:12" ht="12.45">
      <c r="A288" s="23"/>
      <c r="B288" s="9" t="s">
        <v>422</v>
      </c>
      <c r="C288" s="19"/>
      <c r="D288" s="19"/>
      <c r="E288" s="19"/>
      <c r="F288" s="20"/>
      <c r="G288" s="9" t="s">
        <v>420</v>
      </c>
      <c r="H288" s="10">
        <v>132420</v>
      </c>
      <c r="I288" s="10">
        <v>0</v>
      </c>
      <c r="J288" s="10">
        <v>0</v>
      </c>
      <c r="K288" s="10">
        <v>132420</v>
      </c>
      <c r="L288" s="10">
        <v>0</v>
      </c>
    </row>
    <row r="289" spans="1:12" ht="12.45">
      <c r="A289" s="23"/>
      <c r="B289" s="9" t="s">
        <v>423</v>
      </c>
      <c r="C289" s="19"/>
      <c r="D289" s="19"/>
      <c r="E289" s="19"/>
      <c r="F289" s="20"/>
      <c r="G289" s="9" t="s">
        <v>424</v>
      </c>
      <c r="H289" s="10">
        <v>87716.63</v>
      </c>
      <c r="I289" s="10">
        <v>6910.13</v>
      </c>
      <c r="J289" s="10">
        <v>18810.13</v>
      </c>
      <c r="K289" s="10">
        <v>87716.63</v>
      </c>
      <c r="L289" s="10">
        <v>0</v>
      </c>
    </row>
    <row r="290" spans="1:12" ht="12.45">
      <c r="A290" s="23"/>
      <c r="B290" s="9" t="s">
        <v>425</v>
      </c>
      <c r="C290" s="19"/>
      <c r="D290" s="19"/>
      <c r="E290" s="19"/>
      <c r="F290" s="20"/>
      <c r="G290" s="9" t="s">
        <v>424</v>
      </c>
      <c r="H290" s="10">
        <v>78143.41</v>
      </c>
      <c r="I290" s="10">
        <v>0</v>
      </c>
      <c r="J290" s="10">
        <v>0</v>
      </c>
      <c r="K290" s="10">
        <v>99300</v>
      </c>
      <c r="L290" s="10">
        <v>-21156.59</v>
      </c>
    </row>
    <row r="291" spans="1:12" ht="12.45">
      <c r="A291" s="23"/>
      <c r="B291" s="9" t="s">
        <v>430</v>
      </c>
      <c r="C291" s="19"/>
      <c r="D291" s="19"/>
      <c r="E291" s="19"/>
      <c r="F291" s="20"/>
      <c r="G291" s="9" t="s">
        <v>420</v>
      </c>
      <c r="H291" s="10">
        <v>378484</v>
      </c>
      <c r="I291" s="10">
        <v>0</v>
      </c>
      <c r="J291" s="10">
        <v>0</v>
      </c>
      <c r="K291" s="10">
        <v>245484</v>
      </c>
      <c r="L291" s="10">
        <v>133000</v>
      </c>
    </row>
    <row r="292" spans="1:12" ht="12.45">
      <c r="A292" s="23"/>
      <c r="B292" s="9" t="s">
        <v>433</v>
      </c>
      <c r="C292" s="19"/>
      <c r="D292" s="19"/>
      <c r="E292" s="19"/>
      <c r="F292" s="20"/>
      <c r="G292" s="9" t="s">
        <v>420</v>
      </c>
      <c r="H292" s="10">
        <v>170050</v>
      </c>
      <c r="I292" s="10">
        <v>0</v>
      </c>
      <c r="J292" s="10">
        <v>92660</v>
      </c>
      <c r="K292" s="10">
        <v>170050</v>
      </c>
      <c r="L292" s="10">
        <v>0</v>
      </c>
    </row>
    <row r="293" spans="1:12" ht="12.45">
      <c r="A293" s="23"/>
      <c r="B293" s="9" t="s">
        <v>434</v>
      </c>
      <c r="C293" s="19"/>
      <c r="D293" s="19"/>
      <c r="E293" s="19"/>
      <c r="F293" s="20"/>
      <c r="G293" s="9" t="s">
        <v>424</v>
      </c>
      <c r="H293" s="10">
        <v>17402.32</v>
      </c>
      <c r="I293" s="10">
        <v>0</v>
      </c>
      <c r="J293" s="10">
        <v>14902.32</v>
      </c>
      <c r="K293" s="10">
        <v>17402.32</v>
      </c>
      <c r="L293" s="10">
        <v>0</v>
      </c>
    </row>
    <row r="294" spans="1:12" ht="12.45">
      <c r="A294" s="23"/>
      <c r="B294" s="9" t="s">
        <v>435</v>
      </c>
      <c r="C294" s="19"/>
      <c r="D294" s="19"/>
      <c r="E294" s="19"/>
      <c r="F294" s="20"/>
      <c r="G294" s="9" t="s">
        <v>286</v>
      </c>
      <c r="H294" s="10">
        <v>2612.6</v>
      </c>
      <c r="I294" s="10">
        <v>2612.6</v>
      </c>
      <c r="J294" s="10">
        <v>2612.6</v>
      </c>
      <c r="K294" s="10">
        <v>2612.6</v>
      </c>
      <c r="L294" s="10">
        <v>0</v>
      </c>
    </row>
    <row r="295" spans="1:12" ht="12.45">
      <c r="A295" s="23"/>
      <c r="B295" s="9" t="s">
        <v>436</v>
      </c>
      <c r="C295" s="19"/>
      <c r="D295" s="19"/>
      <c r="E295" s="19"/>
      <c r="F295" s="20"/>
      <c r="G295" s="9" t="s">
        <v>310</v>
      </c>
      <c r="H295" s="10">
        <v>18000</v>
      </c>
      <c r="I295" s="10">
        <v>0</v>
      </c>
      <c r="J295" s="10">
        <v>17999.990000000002</v>
      </c>
      <c r="K295" s="10">
        <v>17999.990000000002</v>
      </c>
      <c r="L295" s="10">
        <v>0.01</v>
      </c>
    </row>
    <row r="296" spans="1:12" ht="12.45">
      <c r="A296" s="23"/>
      <c r="B296" s="9" t="s">
        <v>438</v>
      </c>
      <c r="C296" s="19"/>
      <c r="D296" s="19"/>
      <c r="E296" s="19"/>
      <c r="F296" s="20"/>
      <c r="G296" s="9" t="s">
        <v>418</v>
      </c>
      <c r="H296" s="10">
        <v>30296</v>
      </c>
      <c r="I296" s="10">
        <v>0</v>
      </c>
      <c r="J296" s="10">
        <v>29511.62</v>
      </c>
      <c r="K296" s="10">
        <v>29511.62</v>
      </c>
      <c r="L296" s="10">
        <v>784.38</v>
      </c>
    </row>
    <row r="297" spans="1:12" ht="12.45">
      <c r="A297" s="23"/>
      <c r="B297" s="9" t="s">
        <v>439</v>
      </c>
      <c r="C297" s="19"/>
      <c r="D297" s="19"/>
      <c r="E297" s="19"/>
      <c r="F297" s="20"/>
      <c r="G297" s="9" t="s">
        <v>420</v>
      </c>
      <c r="H297" s="10">
        <v>80315</v>
      </c>
      <c r="I297" s="10">
        <v>0</v>
      </c>
      <c r="J297" s="10">
        <v>80315</v>
      </c>
      <c r="K297" s="10">
        <v>80315</v>
      </c>
      <c r="L297" s="10">
        <v>0</v>
      </c>
    </row>
    <row r="298" spans="1:12" ht="12.45">
      <c r="A298" s="23"/>
      <c r="B298" s="9" t="s">
        <v>440</v>
      </c>
      <c r="C298" s="19"/>
      <c r="D298" s="19"/>
      <c r="E298" s="19"/>
      <c r="F298" s="20"/>
      <c r="G298" s="9" t="s">
        <v>191</v>
      </c>
      <c r="H298" s="10">
        <v>2907.17</v>
      </c>
      <c r="I298" s="10">
        <v>0</v>
      </c>
      <c r="J298" s="10">
        <v>2907.17</v>
      </c>
      <c r="K298" s="10">
        <v>2907.17</v>
      </c>
      <c r="L298" s="10">
        <v>0</v>
      </c>
    </row>
    <row r="299" spans="1:12" ht="12.45">
      <c r="A299" s="23"/>
      <c r="B299" s="9" t="s">
        <v>648</v>
      </c>
      <c r="C299" s="19"/>
      <c r="D299" s="19"/>
      <c r="E299" s="19"/>
      <c r="F299" s="20"/>
      <c r="G299" s="9" t="s">
        <v>23</v>
      </c>
      <c r="H299" s="10">
        <v>0</v>
      </c>
      <c r="I299" s="10">
        <v>0</v>
      </c>
      <c r="J299" s="10">
        <v>0</v>
      </c>
      <c r="K299" s="10">
        <v>68.88</v>
      </c>
      <c r="L299" s="10">
        <v>-68.88</v>
      </c>
    </row>
    <row r="300" spans="1:12" ht="12.45">
      <c r="A300" s="23"/>
      <c r="B300" s="9" t="s">
        <v>444</v>
      </c>
      <c r="C300" s="19"/>
      <c r="D300" s="19"/>
      <c r="E300" s="19"/>
      <c r="F300" s="20"/>
      <c r="G300" s="9" t="s">
        <v>23</v>
      </c>
      <c r="H300" s="10">
        <v>724.48</v>
      </c>
      <c r="I300" s="10">
        <v>0</v>
      </c>
      <c r="J300" s="10">
        <v>0</v>
      </c>
      <c r="K300" s="10">
        <v>2388.48</v>
      </c>
      <c r="L300" s="10">
        <v>-1664</v>
      </c>
    </row>
    <row r="301" spans="1:12" ht="12.45">
      <c r="A301" s="8"/>
      <c r="B301" s="9" t="s">
        <v>445</v>
      </c>
      <c r="C301" s="19"/>
      <c r="D301" s="19"/>
      <c r="E301" s="19"/>
      <c r="F301" s="20"/>
      <c r="G301" s="9" t="s">
        <v>23</v>
      </c>
      <c r="H301" s="10">
        <v>0</v>
      </c>
      <c r="I301" s="10">
        <v>0</v>
      </c>
      <c r="J301" s="10">
        <v>0</v>
      </c>
      <c r="K301" s="10">
        <v>359.04</v>
      </c>
      <c r="L301" s="10">
        <v>-359.04</v>
      </c>
    </row>
    <row r="302" spans="1:12" ht="12.45">
      <c r="A302" s="11" t="s">
        <v>649</v>
      </c>
      <c r="B302" s="21"/>
      <c r="C302" s="21"/>
      <c r="D302" s="21"/>
      <c r="E302" s="21"/>
      <c r="F302" s="22"/>
      <c r="G302" s="12"/>
      <c r="H302" s="13">
        <v>1424939.99</v>
      </c>
      <c r="I302" s="13">
        <v>9522.73</v>
      </c>
      <c r="J302" s="13">
        <v>259718.83</v>
      </c>
      <c r="K302" s="13">
        <v>1329019.42</v>
      </c>
      <c r="L302" s="13">
        <v>95920.57</v>
      </c>
    </row>
    <row r="303" spans="1:12" ht="12.45">
      <c r="A303" s="9" t="s">
        <v>449</v>
      </c>
      <c r="B303" s="9" t="s">
        <v>450</v>
      </c>
      <c r="C303" s="19"/>
      <c r="D303" s="19"/>
      <c r="E303" s="19"/>
      <c r="F303" s="20"/>
      <c r="G303" s="9" t="s">
        <v>451</v>
      </c>
      <c r="H303" s="10">
        <v>4374617.8099999996</v>
      </c>
      <c r="I303" s="10">
        <v>0</v>
      </c>
      <c r="J303" s="10">
        <v>0</v>
      </c>
      <c r="K303" s="10">
        <v>4374617.8099999996</v>
      </c>
      <c r="L303" s="10">
        <v>0</v>
      </c>
    </row>
    <row r="304" spans="1:12" ht="12.45">
      <c r="A304" s="23"/>
      <c r="B304" s="9" t="s">
        <v>452</v>
      </c>
      <c r="C304" s="19"/>
      <c r="D304" s="19"/>
      <c r="E304" s="19"/>
      <c r="F304" s="20"/>
      <c r="G304" s="9" t="s">
        <v>451</v>
      </c>
      <c r="H304" s="10">
        <v>3407197.67</v>
      </c>
      <c r="I304" s="10">
        <v>0</v>
      </c>
      <c r="J304" s="10">
        <v>0</v>
      </c>
      <c r="K304" s="10">
        <v>3407197.67</v>
      </c>
      <c r="L304" s="10">
        <v>0</v>
      </c>
    </row>
    <row r="305" spans="1:12" ht="12.45">
      <c r="A305" s="23"/>
      <c r="B305" s="9" t="s">
        <v>453</v>
      </c>
      <c r="C305" s="19"/>
      <c r="D305" s="19"/>
      <c r="E305" s="19"/>
      <c r="F305" s="20"/>
      <c r="G305" s="9" t="s">
        <v>451</v>
      </c>
      <c r="H305" s="10">
        <v>2782164.93</v>
      </c>
      <c r="I305" s="10">
        <v>0</v>
      </c>
      <c r="J305" s="10">
        <v>0</v>
      </c>
      <c r="K305" s="10">
        <v>2782164.93</v>
      </c>
      <c r="L305" s="10">
        <v>0</v>
      </c>
    </row>
    <row r="306" spans="1:12" ht="12.45">
      <c r="A306" s="23"/>
      <c r="B306" s="9" t="s">
        <v>454</v>
      </c>
      <c r="C306" s="19"/>
      <c r="D306" s="19"/>
      <c r="E306" s="19"/>
      <c r="F306" s="20"/>
      <c r="G306" s="9" t="s">
        <v>451</v>
      </c>
      <c r="H306" s="10">
        <v>1252094.72</v>
      </c>
      <c r="I306" s="10">
        <v>0</v>
      </c>
      <c r="J306" s="10">
        <v>1252094.72</v>
      </c>
      <c r="K306" s="10">
        <v>1252094.72</v>
      </c>
      <c r="L306" s="10">
        <v>0</v>
      </c>
    </row>
    <row r="307" spans="1:12" ht="12.45">
      <c r="A307" s="23"/>
      <c r="B307" s="9" t="s">
        <v>455</v>
      </c>
      <c r="C307" s="19"/>
      <c r="D307" s="19"/>
      <c r="E307" s="19"/>
      <c r="F307" s="20"/>
      <c r="G307" s="9" t="s">
        <v>456</v>
      </c>
      <c r="H307" s="10">
        <v>556241.6</v>
      </c>
      <c r="I307" s="10">
        <v>0</v>
      </c>
      <c r="J307" s="10">
        <v>0</v>
      </c>
      <c r="K307" s="10">
        <v>556241.6</v>
      </c>
      <c r="L307" s="10">
        <v>0</v>
      </c>
    </row>
    <row r="308" spans="1:12" ht="12.45">
      <c r="A308" s="23"/>
      <c r="B308" s="9" t="s">
        <v>457</v>
      </c>
      <c r="C308" s="19"/>
      <c r="D308" s="19"/>
      <c r="E308" s="19"/>
      <c r="F308" s="20"/>
      <c r="G308" s="9" t="s">
        <v>456</v>
      </c>
      <c r="H308" s="10">
        <v>883059.29</v>
      </c>
      <c r="I308" s="10">
        <v>0</v>
      </c>
      <c r="J308" s="10">
        <v>0</v>
      </c>
      <c r="K308" s="10">
        <v>883059.29</v>
      </c>
      <c r="L308" s="10">
        <v>0</v>
      </c>
    </row>
    <row r="309" spans="1:12" ht="12.45">
      <c r="A309" s="23"/>
      <c r="B309" s="9" t="s">
        <v>458</v>
      </c>
      <c r="C309" s="19"/>
      <c r="D309" s="19"/>
      <c r="E309" s="19"/>
      <c r="F309" s="20"/>
      <c r="G309" s="9" t="s">
        <v>456</v>
      </c>
      <c r="H309" s="10">
        <v>695541.23</v>
      </c>
      <c r="I309" s="10">
        <v>0</v>
      </c>
      <c r="J309" s="10">
        <v>0</v>
      </c>
      <c r="K309" s="10">
        <v>695541.23</v>
      </c>
      <c r="L309" s="10">
        <v>0</v>
      </c>
    </row>
    <row r="310" spans="1:12" ht="12.45">
      <c r="A310" s="23"/>
      <c r="B310" s="9" t="s">
        <v>459</v>
      </c>
      <c r="C310" s="19"/>
      <c r="D310" s="19"/>
      <c r="E310" s="19"/>
      <c r="F310" s="20"/>
      <c r="G310" s="9" t="s">
        <v>456</v>
      </c>
      <c r="H310" s="10">
        <v>313023.69</v>
      </c>
      <c r="I310" s="10">
        <v>0</v>
      </c>
      <c r="J310" s="10">
        <v>313023.69</v>
      </c>
      <c r="K310" s="10">
        <v>313023.69</v>
      </c>
      <c r="L310" s="10">
        <v>0</v>
      </c>
    </row>
    <row r="311" spans="1:12" ht="12.45">
      <c r="A311" s="23"/>
      <c r="B311" s="9" t="s">
        <v>460</v>
      </c>
      <c r="C311" s="19"/>
      <c r="D311" s="19"/>
      <c r="E311" s="19"/>
      <c r="F311" s="20"/>
      <c r="G311" s="9" t="s">
        <v>451</v>
      </c>
      <c r="H311" s="10">
        <v>5615052.0199999996</v>
      </c>
      <c r="I311" s="10">
        <v>0</v>
      </c>
      <c r="J311" s="10">
        <v>5615052.0199999996</v>
      </c>
      <c r="K311" s="10">
        <v>5615052.0199999996</v>
      </c>
      <c r="L311" s="10">
        <v>0</v>
      </c>
    </row>
    <row r="312" spans="1:12" ht="12.45">
      <c r="A312" s="23"/>
      <c r="B312" s="9" t="s">
        <v>461</v>
      </c>
      <c r="C312" s="19"/>
      <c r="D312" s="19"/>
      <c r="E312" s="19"/>
      <c r="F312" s="20"/>
      <c r="G312" s="9" t="s">
        <v>451</v>
      </c>
      <c r="H312" s="10">
        <v>4544075.42</v>
      </c>
      <c r="I312" s="10">
        <v>0</v>
      </c>
      <c r="J312" s="10">
        <v>4544075.42</v>
      </c>
      <c r="K312" s="10">
        <v>4544075.42</v>
      </c>
      <c r="L312" s="10">
        <v>0</v>
      </c>
    </row>
    <row r="313" spans="1:12" ht="12.45">
      <c r="A313" s="23"/>
      <c r="B313" s="9" t="s">
        <v>462</v>
      </c>
      <c r="C313" s="19"/>
      <c r="D313" s="19"/>
      <c r="E313" s="19"/>
      <c r="F313" s="20"/>
      <c r="G313" s="9" t="s">
        <v>451</v>
      </c>
      <c r="H313" s="10">
        <v>3387278.89</v>
      </c>
      <c r="I313" s="10">
        <v>0</v>
      </c>
      <c r="J313" s="10">
        <v>3387278.89</v>
      </c>
      <c r="K313" s="10">
        <v>3387278.89</v>
      </c>
      <c r="L313" s="10">
        <v>0</v>
      </c>
    </row>
    <row r="314" spans="1:12" ht="12.45">
      <c r="A314" s="23"/>
      <c r="B314" s="9" t="s">
        <v>463</v>
      </c>
      <c r="C314" s="19"/>
      <c r="D314" s="19"/>
      <c r="E314" s="19"/>
      <c r="F314" s="20"/>
      <c r="G314" s="9" t="s">
        <v>456</v>
      </c>
      <c r="H314" s="10">
        <v>173598.04</v>
      </c>
      <c r="I314" s="10">
        <v>0</v>
      </c>
      <c r="J314" s="10">
        <v>173598.04</v>
      </c>
      <c r="K314" s="10">
        <v>173598.04</v>
      </c>
      <c r="L314" s="10">
        <v>0</v>
      </c>
    </row>
    <row r="315" spans="1:12" ht="12.45">
      <c r="A315" s="23"/>
      <c r="B315" s="9" t="s">
        <v>464</v>
      </c>
      <c r="C315" s="19"/>
      <c r="D315" s="19"/>
      <c r="E315" s="19"/>
      <c r="F315" s="20"/>
      <c r="G315" s="9" t="s">
        <v>456</v>
      </c>
      <c r="H315" s="10">
        <v>954182.72</v>
      </c>
      <c r="I315" s="10">
        <v>0</v>
      </c>
      <c r="J315" s="10">
        <v>954182.72</v>
      </c>
      <c r="K315" s="10">
        <v>954182.72</v>
      </c>
      <c r="L315" s="10">
        <v>0</v>
      </c>
    </row>
    <row r="316" spans="1:12" ht="12.45">
      <c r="A316" s="23"/>
      <c r="B316" s="9" t="s">
        <v>465</v>
      </c>
      <c r="C316" s="19"/>
      <c r="D316" s="19"/>
      <c r="E316" s="19"/>
      <c r="F316" s="20"/>
      <c r="G316" s="9" t="s">
        <v>456</v>
      </c>
      <c r="H316" s="10">
        <v>846819.72</v>
      </c>
      <c r="I316" s="10">
        <v>0</v>
      </c>
      <c r="J316" s="10">
        <v>846819.72</v>
      </c>
      <c r="K316" s="10">
        <v>846819.72</v>
      </c>
      <c r="L316" s="10">
        <v>0</v>
      </c>
    </row>
    <row r="317" spans="1:12" ht="12.45">
      <c r="A317" s="23"/>
      <c r="B317" s="9" t="s">
        <v>466</v>
      </c>
      <c r="C317" s="19"/>
      <c r="D317" s="19"/>
      <c r="E317" s="19"/>
      <c r="F317" s="20"/>
      <c r="G317" s="9" t="s">
        <v>451</v>
      </c>
      <c r="H317" s="10">
        <v>8568117.9399999995</v>
      </c>
      <c r="I317" s="10">
        <v>0</v>
      </c>
      <c r="J317" s="10">
        <v>0</v>
      </c>
      <c r="K317" s="10">
        <v>0</v>
      </c>
      <c r="L317" s="10">
        <v>8568117.9399999995</v>
      </c>
    </row>
    <row r="318" spans="1:12" ht="12.45">
      <c r="A318" s="23"/>
      <c r="B318" s="9" t="s">
        <v>467</v>
      </c>
      <c r="C318" s="19"/>
      <c r="D318" s="19"/>
      <c r="E318" s="19"/>
      <c r="F318" s="20"/>
      <c r="G318" s="9" t="s">
        <v>451</v>
      </c>
      <c r="H318" s="10">
        <v>3765483.29</v>
      </c>
      <c r="I318" s="10">
        <v>0</v>
      </c>
      <c r="J318" s="10">
        <v>0</v>
      </c>
      <c r="K318" s="10">
        <v>0</v>
      </c>
      <c r="L318" s="10">
        <v>3765483.29</v>
      </c>
    </row>
    <row r="319" spans="1:12" ht="12.45">
      <c r="A319" s="23"/>
      <c r="B319" s="9" t="s">
        <v>468</v>
      </c>
      <c r="C319" s="19"/>
      <c r="D319" s="19"/>
      <c r="E319" s="19"/>
      <c r="F319" s="20"/>
      <c r="G319" s="9" t="s">
        <v>451</v>
      </c>
      <c r="H319" s="10">
        <v>4690584.5999999996</v>
      </c>
      <c r="I319" s="10">
        <v>0</v>
      </c>
      <c r="J319" s="10">
        <v>0</v>
      </c>
      <c r="K319" s="10">
        <v>0</v>
      </c>
      <c r="L319" s="10">
        <v>4690584.5999999996</v>
      </c>
    </row>
    <row r="320" spans="1:12" ht="12.45">
      <c r="A320" s="23"/>
      <c r="B320" s="9" t="s">
        <v>469</v>
      </c>
      <c r="C320" s="19"/>
      <c r="D320" s="19"/>
      <c r="E320" s="19"/>
      <c r="F320" s="20"/>
      <c r="G320" s="9" t="s">
        <v>456</v>
      </c>
      <c r="H320" s="10">
        <v>1192141.03</v>
      </c>
      <c r="I320" s="10">
        <v>0</v>
      </c>
      <c r="J320" s="10">
        <v>0</v>
      </c>
      <c r="K320" s="10">
        <v>0</v>
      </c>
      <c r="L320" s="10">
        <v>1192141.03</v>
      </c>
    </row>
    <row r="321" spans="1:12" ht="12.45">
      <c r="A321" s="23"/>
      <c r="B321" s="9" t="s">
        <v>583</v>
      </c>
      <c r="C321" s="19"/>
      <c r="D321" s="19"/>
      <c r="E321" s="19"/>
      <c r="F321" s="20"/>
      <c r="G321" s="9" t="s">
        <v>456</v>
      </c>
      <c r="H321" s="10">
        <v>394114.1</v>
      </c>
      <c r="I321" s="10">
        <v>0</v>
      </c>
      <c r="J321" s="10">
        <v>0</v>
      </c>
      <c r="K321" s="10">
        <v>0</v>
      </c>
      <c r="L321" s="10">
        <v>394114.1</v>
      </c>
    </row>
    <row r="322" spans="1:12" ht="12.45">
      <c r="A322" s="8"/>
      <c r="B322" s="9" t="s">
        <v>470</v>
      </c>
      <c r="C322" s="19"/>
      <c r="D322" s="19"/>
      <c r="E322" s="19"/>
      <c r="F322" s="20"/>
      <c r="G322" s="9" t="s">
        <v>456</v>
      </c>
      <c r="H322" s="10">
        <v>1172646.1499999999</v>
      </c>
      <c r="I322" s="10">
        <v>0</v>
      </c>
      <c r="J322" s="10">
        <v>0</v>
      </c>
      <c r="K322" s="10">
        <v>0</v>
      </c>
      <c r="L322" s="10">
        <v>1172646.1499999999</v>
      </c>
    </row>
    <row r="323" spans="1:12" ht="12.45">
      <c r="A323" s="11" t="s">
        <v>650</v>
      </c>
      <c r="B323" s="21"/>
      <c r="C323" s="21"/>
      <c r="D323" s="21"/>
      <c r="E323" s="21"/>
      <c r="F323" s="22"/>
      <c r="G323" s="12"/>
      <c r="H323" s="13">
        <v>49568034.859999999</v>
      </c>
      <c r="I323" s="13">
        <v>0</v>
      </c>
      <c r="J323" s="13">
        <v>17086125.219999999</v>
      </c>
      <c r="K323" s="13">
        <v>29784947.75</v>
      </c>
      <c r="L323" s="13">
        <v>19783087.109999999</v>
      </c>
    </row>
    <row r="324" spans="1:12" ht="12.45">
      <c r="A324" s="11" t="s">
        <v>651</v>
      </c>
      <c r="B324" s="21"/>
      <c r="C324" s="21"/>
      <c r="D324" s="21"/>
      <c r="E324" s="21"/>
      <c r="F324" s="22"/>
      <c r="G324" s="12"/>
      <c r="H324" s="13">
        <v>455838084.33999997</v>
      </c>
      <c r="I324" s="13">
        <v>1287798.79</v>
      </c>
      <c r="J324" s="13">
        <v>155176234.36000001</v>
      </c>
      <c r="K324" s="13">
        <v>316114610.08999997</v>
      </c>
      <c r="L324" s="13">
        <v>139723474.25</v>
      </c>
    </row>
    <row r="325" spans="1:12" ht="12.45">
      <c r="A325" s="5">
        <v>45140</v>
      </c>
      <c r="E325" s="3" t="s">
        <v>652</v>
      </c>
      <c r="I325" s="6">
        <v>0.39964119999999997</v>
      </c>
    </row>
  </sheetData>
  <pageMargins left="0.7" right="0.7" top="0.75" bottom="0.75" header="0.3" footer="0.3"/>
  <pageSetup scale="48"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L179"/>
  <sheetViews>
    <sheetView workbookViewId="0">
      <selection activeCell="E5" sqref="E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2119</v>
      </c>
    </row>
    <row r="8" spans="1:12" ht="12.45">
      <c r="A8" s="4" t="s">
        <v>2120</v>
      </c>
    </row>
    <row r="9" spans="1:12" ht="12.45">
      <c r="A9" s="4" t="s">
        <v>2121</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2122</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90788.81</v>
      </c>
      <c r="I13" s="10">
        <v>0</v>
      </c>
      <c r="J13" s="10">
        <v>0</v>
      </c>
      <c r="K13" s="10">
        <v>90788.81</v>
      </c>
      <c r="L13" s="10">
        <v>0</v>
      </c>
    </row>
    <row r="14" spans="1:12" ht="12.45">
      <c r="A14" s="23"/>
      <c r="B14" s="9" t="s">
        <v>29</v>
      </c>
      <c r="C14" s="19"/>
      <c r="D14" s="19"/>
      <c r="E14" s="19"/>
      <c r="F14" s="20"/>
      <c r="G14" s="9" t="s">
        <v>27</v>
      </c>
      <c r="H14" s="10">
        <v>89977.600000000006</v>
      </c>
      <c r="I14" s="10">
        <v>0</v>
      </c>
      <c r="J14" s="10">
        <v>0</v>
      </c>
      <c r="K14" s="10">
        <v>89977.600000000006</v>
      </c>
      <c r="L14" s="10">
        <v>0</v>
      </c>
    </row>
    <row r="15" spans="1:12" ht="12.45">
      <c r="A15" s="23"/>
      <c r="B15" s="9" t="s">
        <v>30</v>
      </c>
      <c r="C15" s="19"/>
      <c r="D15" s="19"/>
      <c r="E15" s="19"/>
      <c r="F15" s="20"/>
      <c r="G15" s="9" t="s">
        <v>27</v>
      </c>
      <c r="H15" s="10">
        <v>87544.79</v>
      </c>
      <c r="I15" s="10">
        <v>0</v>
      </c>
      <c r="J15" s="10">
        <v>0</v>
      </c>
      <c r="K15" s="10">
        <v>87544.79</v>
      </c>
      <c r="L15" s="10">
        <v>0</v>
      </c>
    </row>
    <row r="16" spans="1:12" ht="12.45">
      <c r="A16" s="23"/>
      <c r="B16" s="9" t="s">
        <v>31</v>
      </c>
      <c r="C16" s="19"/>
      <c r="D16" s="19"/>
      <c r="E16" s="19"/>
      <c r="F16" s="20"/>
      <c r="G16" s="9" t="s">
        <v>27</v>
      </c>
      <c r="H16" s="10">
        <v>89182.28</v>
      </c>
      <c r="I16" s="10">
        <v>0</v>
      </c>
      <c r="J16" s="10">
        <v>0</v>
      </c>
      <c r="K16" s="10">
        <v>89182.28</v>
      </c>
      <c r="L16" s="10">
        <v>0</v>
      </c>
    </row>
    <row r="17" spans="1:12" ht="12.45">
      <c r="A17" s="23"/>
      <c r="B17" s="9" t="s">
        <v>32</v>
      </c>
      <c r="C17" s="19"/>
      <c r="D17" s="19"/>
      <c r="E17" s="19"/>
      <c r="F17" s="20"/>
      <c r="G17" s="9" t="s">
        <v>27</v>
      </c>
      <c r="H17" s="10">
        <v>2601.2600000000002</v>
      </c>
      <c r="I17" s="10">
        <v>0</v>
      </c>
      <c r="J17" s="10">
        <v>0</v>
      </c>
      <c r="K17" s="10">
        <v>2601.2600000000002</v>
      </c>
      <c r="L17" s="10">
        <v>0</v>
      </c>
    </row>
    <row r="18" spans="1:12" ht="12.45">
      <c r="A18" s="23"/>
      <c r="B18" s="9" t="s">
        <v>33</v>
      </c>
      <c r="C18" s="19"/>
      <c r="D18" s="19"/>
      <c r="E18" s="19"/>
      <c r="F18" s="20"/>
      <c r="G18" s="9" t="s">
        <v>27</v>
      </c>
      <c r="H18" s="10">
        <v>99342.45</v>
      </c>
      <c r="I18" s="10">
        <v>0</v>
      </c>
      <c r="J18" s="10">
        <v>32277.19</v>
      </c>
      <c r="K18" s="10">
        <v>99342.45</v>
      </c>
      <c r="L18" s="10">
        <v>0</v>
      </c>
    </row>
    <row r="19" spans="1:12" ht="12.45">
      <c r="A19" s="23"/>
      <c r="B19" s="9" t="s">
        <v>34</v>
      </c>
      <c r="C19" s="19"/>
      <c r="D19" s="19"/>
      <c r="E19" s="19"/>
      <c r="F19" s="20"/>
      <c r="G19" s="9" t="s">
        <v>27</v>
      </c>
      <c r="H19" s="10">
        <v>24774</v>
      </c>
      <c r="I19" s="10">
        <v>0</v>
      </c>
      <c r="J19" s="10">
        <v>0</v>
      </c>
      <c r="K19" s="10">
        <v>0</v>
      </c>
      <c r="L19" s="10">
        <v>24774</v>
      </c>
    </row>
    <row r="20" spans="1:12" ht="12.45">
      <c r="A20" s="8"/>
      <c r="B20" s="9" t="s">
        <v>35</v>
      </c>
      <c r="C20" s="19"/>
      <c r="D20" s="19"/>
      <c r="E20" s="19"/>
      <c r="F20" s="20"/>
      <c r="G20" s="9" t="s">
        <v>27</v>
      </c>
      <c r="H20" s="10">
        <v>101466.01</v>
      </c>
      <c r="I20" s="10">
        <v>0</v>
      </c>
      <c r="J20" s="10">
        <v>70601.73</v>
      </c>
      <c r="K20" s="10">
        <v>70601.73</v>
      </c>
      <c r="L20" s="10">
        <v>30864.28</v>
      </c>
    </row>
    <row r="21" spans="1:12" ht="12.45">
      <c r="A21" s="11" t="s">
        <v>2123</v>
      </c>
      <c r="B21" s="21"/>
      <c r="C21" s="21"/>
      <c r="D21" s="21"/>
      <c r="E21" s="21"/>
      <c r="F21" s="22"/>
      <c r="G21" s="12"/>
      <c r="H21" s="13">
        <v>585677.19999999995</v>
      </c>
      <c r="I21" s="13">
        <v>0</v>
      </c>
      <c r="J21" s="13">
        <v>102878.92</v>
      </c>
      <c r="K21" s="13">
        <v>530038.92000000004</v>
      </c>
      <c r="L21" s="13">
        <v>55638.28</v>
      </c>
    </row>
    <row r="22" spans="1:12" ht="12.45">
      <c r="A22" s="9" t="s">
        <v>41</v>
      </c>
      <c r="B22" s="9" t="s">
        <v>42</v>
      </c>
      <c r="C22" s="19"/>
      <c r="D22" s="19"/>
      <c r="E22" s="19"/>
      <c r="F22" s="20"/>
      <c r="G22" s="9" t="s">
        <v>43</v>
      </c>
      <c r="H22" s="10">
        <v>65820.95</v>
      </c>
      <c r="I22" s="10">
        <v>0</v>
      </c>
      <c r="J22" s="10">
        <v>0</v>
      </c>
      <c r="K22" s="10">
        <v>65820.95</v>
      </c>
      <c r="L22" s="10">
        <v>0</v>
      </c>
    </row>
    <row r="23" spans="1:12" ht="12.45">
      <c r="A23" s="23"/>
      <c r="B23" s="9" t="s">
        <v>45</v>
      </c>
      <c r="C23" s="19"/>
      <c r="D23" s="19"/>
      <c r="E23" s="19"/>
      <c r="F23" s="20"/>
      <c r="G23" s="9" t="s">
        <v>43</v>
      </c>
      <c r="H23" s="10">
        <v>63157.75</v>
      </c>
      <c r="I23" s="10">
        <v>0</v>
      </c>
      <c r="J23" s="10">
        <v>11356.4</v>
      </c>
      <c r="K23" s="10">
        <v>63157.75</v>
      </c>
      <c r="L23" s="10">
        <v>0</v>
      </c>
    </row>
    <row r="24" spans="1:12" ht="12.45">
      <c r="A24" s="8"/>
      <c r="B24" s="9" t="s">
        <v>46</v>
      </c>
      <c r="C24" s="19"/>
      <c r="D24" s="19"/>
      <c r="E24" s="19"/>
      <c r="F24" s="20"/>
      <c r="G24" s="9" t="s">
        <v>43</v>
      </c>
      <c r="H24" s="10">
        <v>63474.59</v>
      </c>
      <c r="I24" s="10">
        <v>0</v>
      </c>
      <c r="J24" s="10">
        <v>25879.97</v>
      </c>
      <c r="K24" s="10">
        <v>25879.97</v>
      </c>
      <c r="L24" s="10">
        <v>37594.620000000003</v>
      </c>
    </row>
    <row r="25" spans="1:12" ht="12.45">
      <c r="A25" s="11" t="s">
        <v>2124</v>
      </c>
      <c r="B25" s="21"/>
      <c r="C25" s="21"/>
      <c r="D25" s="21"/>
      <c r="E25" s="21"/>
      <c r="F25" s="22"/>
      <c r="G25" s="12"/>
      <c r="H25" s="13">
        <v>192453.29</v>
      </c>
      <c r="I25" s="13">
        <v>0</v>
      </c>
      <c r="J25" s="13">
        <v>37236.370000000003</v>
      </c>
      <c r="K25" s="13">
        <v>154858.67000000001</v>
      </c>
      <c r="L25" s="13">
        <v>37594.620000000003</v>
      </c>
    </row>
    <row r="26" spans="1:12" ht="12.45">
      <c r="A26" s="9" t="s">
        <v>49</v>
      </c>
      <c r="B26" s="9" t="s">
        <v>50</v>
      </c>
      <c r="C26" s="19"/>
      <c r="D26" s="19"/>
      <c r="E26" s="19"/>
      <c r="F26" s="20"/>
      <c r="G26" s="9" t="s">
        <v>51</v>
      </c>
      <c r="H26" s="10">
        <v>17623.43</v>
      </c>
      <c r="I26" s="10">
        <v>0</v>
      </c>
      <c r="J26" s="10">
        <v>13989.47</v>
      </c>
      <c r="K26" s="10">
        <v>17623.43</v>
      </c>
      <c r="L26" s="10">
        <v>0</v>
      </c>
    </row>
    <row r="27" spans="1:12" ht="12.45">
      <c r="A27" s="11" t="s">
        <v>2125</v>
      </c>
      <c r="B27" s="21"/>
      <c r="C27" s="21"/>
      <c r="D27" s="21"/>
      <c r="E27" s="21"/>
      <c r="F27" s="22"/>
      <c r="G27" s="12"/>
      <c r="H27" s="13">
        <v>17623.43</v>
      </c>
      <c r="I27" s="13">
        <v>0</v>
      </c>
      <c r="J27" s="13">
        <v>13989.47</v>
      </c>
      <c r="K27" s="13">
        <v>17623.43</v>
      </c>
      <c r="L27" s="13">
        <v>0</v>
      </c>
    </row>
    <row r="28" spans="1:12" ht="12.45">
      <c r="A28" s="9" t="s">
        <v>57</v>
      </c>
      <c r="B28" s="9" t="s">
        <v>58</v>
      </c>
      <c r="C28" s="19"/>
      <c r="D28" s="19"/>
      <c r="E28" s="19"/>
      <c r="F28" s="20"/>
      <c r="G28" s="9" t="s">
        <v>59</v>
      </c>
      <c r="H28" s="10">
        <v>1833.93</v>
      </c>
      <c r="I28" s="10">
        <v>0</v>
      </c>
      <c r="J28" s="10">
        <v>1833.93</v>
      </c>
      <c r="K28" s="10">
        <v>1833.93</v>
      </c>
      <c r="L28" s="10">
        <v>0</v>
      </c>
    </row>
    <row r="29" spans="1:12" ht="12.45">
      <c r="A29" s="23"/>
      <c r="B29" s="9" t="s">
        <v>60</v>
      </c>
      <c r="C29" s="19"/>
      <c r="D29" s="19"/>
      <c r="E29" s="19"/>
      <c r="F29" s="20"/>
      <c r="G29" s="9" t="s">
        <v>59</v>
      </c>
      <c r="H29" s="10">
        <v>2003.71</v>
      </c>
      <c r="I29" s="10">
        <v>810</v>
      </c>
      <c r="J29" s="10">
        <v>1817.46</v>
      </c>
      <c r="K29" s="10">
        <v>1817.46</v>
      </c>
      <c r="L29" s="10">
        <v>186.25</v>
      </c>
    </row>
    <row r="30" spans="1:12" ht="12.45">
      <c r="A30" s="8"/>
      <c r="B30" s="9" t="s">
        <v>61</v>
      </c>
      <c r="C30" s="19"/>
      <c r="D30" s="19"/>
      <c r="E30" s="19"/>
      <c r="F30" s="20"/>
      <c r="G30" s="9" t="s">
        <v>59</v>
      </c>
      <c r="H30" s="10">
        <v>1900.52</v>
      </c>
      <c r="I30" s="10">
        <v>0</v>
      </c>
      <c r="J30" s="10">
        <v>0</v>
      </c>
      <c r="K30" s="10">
        <v>0</v>
      </c>
      <c r="L30" s="10">
        <v>1900.52</v>
      </c>
    </row>
    <row r="31" spans="1:12" ht="12.45">
      <c r="A31" s="11" t="s">
        <v>2126</v>
      </c>
      <c r="B31" s="21"/>
      <c r="C31" s="21"/>
      <c r="D31" s="21"/>
      <c r="E31" s="21"/>
      <c r="F31" s="22"/>
      <c r="G31" s="12"/>
      <c r="H31" s="13">
        <v>5738.16</v>
      </c>
      <c r="I31" s="13">
        <v>810</v>
      </c>
      <c r="J31" s="13">
        <v>3651.39</v>
      </c>
      <c r="K31" s="13">
        <v>3651.39</v>
      </c>
      <c r="L31" s="13">
        <v>2086.77</v>
      </c>
    </row>
    <row r="32" spans="1:12" ht="12.45">
      <c r="A32" s="9" t="s">
        <v>63</v>
      </c>
      <c r="B32" s="9" t="s">
        <v>64</v>
      </c>
      <c r="C32" s="19"/>
      <c r="D32" s="19"/>
      <c r="E32" s="19"/>
      <c r="F32" s="20"/>
      <c r="G32" s="9" t="s">
        <v>65</v>
      </c>
      <c r="H32" s="10">
        <v>1353.97</v>
      </c>
      <c r="I32" s="10">
        <v>1353.97</v>
      </c>
      <c r="J32" s="10">
        <v>1353.97</v>
      </c>
      <c r="K32" s="10">
        <v>1353.97</v>
      </c>
      <c r="L32" s="10">
        <v>0</v>
      </c>
    </row>
    <row r="33" spans="1:12" ht="12.45">
      <c r="A33" s="11" t="s">
        <v>2127</v>
      </c>
      <c r="B33" s="21"/>
      <c r="C33" s="21"/>
      <c r="D33" s="21"/>
      <c r="E33" s="21"/>
      <c r="F33" s="22"/>
      <c r="G33" s="12"/>
      <c r="H33" s="13">
        <v>1353.97</v>
      </c>
      <c r="I33" s="13">
        <v>1353.97</v>
      </c>
      <c r="J33" s="13">
        <v>1353.97</v>
      </c>
      <c r="K33" s="13">
        <v>1353.97</v>
      </c>
      <c r="L33" s="13">
        <v>0</v>
      </c>
    </row>
    <row r="34" spans="1:12" ht="12.45">
      <c r="A34" s="9" t="s">
        <v>757</v>
      </c>
      <c r="B34" s="9" t="s">
        <v>758</v>
      </c>
      <c r="C34" s="19"/>
      <c r="D34" s="19"/>
      <c r="E34" s="19"/>
      <c r="F34" s="20"/>
      <c r="G34" s="9" t="s">
        <v>759</v>
      </c>
      <c r="H34" s="10">
        <v>6000</v>
      </c>
      <c r="I34" s="10">
        <v>0</v>
      </c>
      <c r="J34" s="10">
        <v>0</v>
      </c>
      <c r="K34" s="10">
        <v>6000</v>
      </c>
      <c r="L34" s="10">
        <v>0</v>
      </c>
    </row>
    <row r="35" spans="1:12" ht="12.45">
      <c r="A35" s="8"/>
      <c r="B35" s="9" t="s">
        <v>760</v>
      </c>
      <c r="C35" s="19"/>
      <c r="D35" s="19"/>
      <c r="E35" s="19"/>
      <c r="F35" s="20"/>
      <c r="G35" s="9" t="s">
        <v>759</v>
      </c>
      <c r="H35" s="10">
        <v>6000</v>
      </c>
      <c r="I35" s="10">
        <v>0</v>
      </c>
      <c r="J35" s="10">
        <v>6000</v>
      </c>
      <c r="K35" s="10">
        <v>6000</v>
      </c>
      <c r="L35" s="10">
        <v>0</v>
      </c>
    </row>
    <row r="36" spans="1:12" ht="12.45">
      <c r="A36" s="11" t="s">
        <v>2128</v>
      </c>
      <c r="B36" s="21"/>
      <c r="C36" s="21"/>
      <c r="D36" s="21"/>
      <c r="E36" s="21"/>
      <c r="F36" s="22"/>
      <c r="G36" s="12"/>
      <c r="H36" s="13">
        <v>12000</v>
      </c>
      <c r="I36" s="13">
        <v>0</v>
      </c>
      <c r="J36" s="13">
        <v>6000</v>
      </c>
      <c r="K36" s="13">
        <v>12000</v>
      </c>
      <c r="L36" s="13">
        <v>0</v>
      </c>
    </row>
    <row r="37" spans="1:12" ht="12.45">
      <c r="A37" s="9" t="s">
        <v>67</v>
      </c>
      <c r="B37" s="9" t="s">
        <v>68</v>
      </c>
      <c r="C37" s="19"/>
      <c r="D37" s="19"/>
      <c r="E37" s="19"/>
      <c r="F37" s="20"/>
      <c r="G37" s="9" t="s">
        <v>69</v>
      </c>
      <c r="H37" s="10">
        <v>10968.71</v>
      </c>
      <c r="I37" s="10">
        <v>0</v>
      </c>
      <c r="J37" s="10">
        <v>0</v>
      </c>
      <c r="K37" s="10">
        <v>10968.71</v>
      </c>
      <c r="L37" s="10">
        <v>0</v>
      </c>
    </row>
    <row r="38" spans="1:12" ht="12.45">
      <c r="A38" s="23"/>
      <c r="B38" s="9" t="s">
        <v>71</v>
      </c>
      <c r="C38" s="19"/>
      <c r="D38" s="19"/>
      <c r="E38" s="19"/>
      <c r="F38" s="20"/>
      <c r="G38" s="9" t="s">
        <v>69</v>
      </c>
      <c r="H38" s="10">
        <v>10369.02</v>
      </c>
      <c r="I38" s="10">
        <v>0</v>
      </c>
      <c r="J38" s="10">
        <v>0</v>
      </c>
      <c r="K38" s="10">
        <v>10369.02</v>
      </c>
      <c r="L38" s="10">
        <v>0</v>
      </c>
    </row>
    <row r="39" spans="1:12" ht="12.45">
      <c r="A39" s="8"/>
      <c r="B39" s="9" t="s">
        <v>73</v>
      </c>
      <c r="C39" s="19"/>
      <c r="D39" s="19"/>
      <c r="E39" s="19"/>
      <c r="F39" s="20"/>
      <c r="G39" s="9" t="s">
        <v>69</v>
      </c>
      <c r="H39" s="10">
        <v>11307.35</v>
      </c>
      <c r="I39" s="10">
        <v>0</v>
      </c>
      <c r="J39" s="10">
        <v>0</v>
      </c>
      <c r="K39" s="10">
        <v>11307.35</v>
      </c>
      <c r="L39" s="10">
        <v>0</v>
      </c>
    </row>
    <row r="40" spans="1:12" ht="12.45">
      <c r="A40" s="11" t="s">
        <v>2129</v>
      </c>
      <c r="B40" s="21"/>
      <c r="C40" s="21"/>
      <c r="D40" s="21"/>
      <c r="E40" s="21"/>
      <c r="F40" s="22"/>
      <c r="G40" s="12"/>
      <c r="H40" s="13">
        <v>32645.08</v>
      </c>
      <c r="I40" s="13">
        <v>0</v>
      </c>
      <c r="J40" s="13">
        <v>0</v>
      </c>
      <c r="K40" s="13">
        <v>32645.08</v>
      </c>
      <c r="L40" s="13">
        <v>0</v>
      </c>
    </row>
    <row r="41" spans="1:12" ht="12.45">
      <c r="A41" s="9" t="s">
        <v>80</v>
      </c>
      <c r="B41" s="9" t="s">
        <v>81</v>
      </c>
      <c r="C41" s="19"/>
      <c r="D41" s="19"/>
      <c r="E41" s="19"/>
      <c r="F41" s="20"/>
      <c r="G41" s="9" t="s">
        <v>82</v>
      </c>
      <c r="H41" s="10">
        <v>12112.43</v>
      </c>
      <c r="I41" s="10">
        <v>0</v>
      </c>
      <c r="J41" s="10">
        <v>0</v>
      </c>
      <c r="K41" s="10">
        <v>12112.43</v>
      </c>
      <c r="L41" s="10">
        <v>0</v>
      </c>
    </row>
    <row r="42" spans="1:12" ht="12.45">
      <c r="A42" s="23"/>
      <c r="B42" s="9" t="s">
        <v>84</v>
      </c>
      <c r="C42" s="19"/>
      <c r="D42" s="19"/>
      <c r="E42" s="19"/>
      <c r="F42" s="20"/>
      <c r="G42" s="9" t="s">
        <v>82</v>
      </c>
      <c r="H42" s="10">
        <v>13437.2</v>
      </c>
      <c r="I42" s="10">
        <v>0</v>
      </c>
      <c r="J42" s="10">
        <v>0</v>
      </c>
      <c r="K42" s="10">
        <v>13437.2</v>
      </c>
      <c r="L42" s="10">
        <v>0</v>
      </c>
    </row>
    <row r="43" spans="1:12" ht="12.45">
      <c r="A43" s="23"/>
      <c r="B43" s="9" t="s">
        <v>85</v>
      </c>
      <c r="C43" s="19"/>
      <c r="D43" s="19"/>
      <c r="E43" s="19"/>
      <c r="F43" s="20"/>
      <c r="G43" s="9" t="s">
        <v>82</v>
      </c>
      <c r="H43" s="10">
        <v>12846.54</v>
      </c>
      <c r="I43" s="10">
        <v>0</v>
      </c>
      <c r="J43" s="10">
        <v>10467.91</v>
      </c>
      <c r="K43" s="10">
        <v>12846.54</v>
      </c>
      <c r="L43" s="10">
        <v>0</v>
      </c>
    </row>
    <row r="44" spans="1:12" ht="12.45">
      <c r="A44" s="23"/>
      <c r="B44" s="9" t="s">
        <v>87</v>
      </c>
      <c r="C44" s="19"/>
      <c r="D44" s="19"/>
      <c r="E44" s="19"/>
      <c r="F44" s="20"/>
      <c r="G44" s="9" t="s">
        <v>82</v>
      </c>
      <c r="H44" s="10">
        <v>13477.03</v>
      </c>
      <c r="I44" s="10">
        <v>0</v>
      </c>
      <c r="J44" s="10">
        <v>13477.03</v>
      </c>
      <c r="K44" s="10">
        <v>13477.03</v>
      </c>
      <c r="L44" s="10">
        <v>0</v>
      </c>
    </row>
    <row r="45" spans="1:12" ht="12.45">
      <c r="A45" s="8"/>
      <c r="B45" s="9" t="s">
        <v>90</v>
      </c>
      <c r="C45" s="19"/>
      <c r="D45" s="19"/>
      <c r="E45" s="19"/>
      <c r="F45" s="20"/>
      <c r="G45" s="9" t="s">
        <v>82</v>
      </c>
      <c r="H45" s="10">
        <v>13655</v>
      </c>
      <c r="I45" s="10">
        <v>0</v>
      </c>
      <c r="J45" s="10">
        <v>13655</v>
      </c>
      <c r="K45" s="10">
        <v>13655</v>
      </c>
      <c r="L45" s="10">
        <v>0</v>
      </c>
    </row>
    <row r="46" spans="1:12" ht="12.45">
      <c r="A46" s="11" t="s">
        <v>2130</v>
      </c>
      <c r="B46" s="21"/>
      <c r="C46" s="21"/>
      <c r="D46" s="21"/>
      <c r="E46" s="21"/>
      <c r="F46" s="22"/>
      <c r="G46" s="12"/>
      <c r="H46" s="13">
        <v>65528.2</v>
      </c>
      <c r="I46" s="13">
        <v>0</v>
      </c>
      <c r="J46" s="13">
        <v>37599.94</v>
      </c>
      <c r="K46" s="13">
        <v>65528.2</v>
      </c>
      <c r="L46" s="13">
        <v>0</v>
      </c>
    </row>
    <row r="47" spans="1:12" ht="12.45">
      <c r="A47" s="9" t="s">
        <v>94</v>
      </c>
      <c r="B47" s="9" t="s">
        <v>95</v>
      </c>
      <c r="C47" s="19"/>
      <c r="D47" s="19"/>
      <c r="E47" s="19"/>
      <c r="F47" s="20"/>
      <c r="G47" s="9" t="s">
        <v>96</v>
      </c>
      <c r="H47" s="10">
        <v>10000</v>
      </c>
      <c r="I47" s="10">
        <v>0</v>
      </c>
      <c r="J47" s="10">
        <v>2187.3200000000002</v>
      </c>
      <c r="K47" s="10">
        <v>10000</v>
      </c>
      <c r="L47" s="10">
        <v>0</v>
      </c>
    </row>
    <row r="48" spans="1:12" ht="12.45">
      <c r="A48" s="23"/>
      <c r="B48" s="9" t="s">
        <v>97</v>
      </c>
      <c r="C48" s="19"/>
      <c r="D48" s="19"/>
      <c r="E48" s="19"/>
      <c r="F48" s="20"/>
      <c r="G48" s="9" t="s">
        <v>96</v>
      </c>
      <c r="H48" s="10">
        <v>10000</v>
      </c>
      <c r="I48" s="10">
        <v>0</v>
      </c>
      <c r="J48" s="10">
        <v>10000</v>
      </c>
      <c r="K48" s="10">
        <v>10000</v>
      </c>
      <c r="L48" s="10">
        <v>0</v>
      </c>
    </row>
    <row r="49" spans="1:12" ht="12.45">
      <c r="A49" s="23"/>
      <c r="B49" s="9" t="s">
        <v>98</v>
      </c>
      <c r="C49" s="19"/>
      <c r="D49" s="19"/>
      <c r="E49" s="19"/>
      <c r="F49" s="20"/>
      <c r="G49" s="9" t="s">
        <v>96</v>
      </c>
      <c r="H49" s="10">
        <v>9976.44</v>
      </c>
      <c r="I49" s="10">
        <v>3036.68</v>
      </c>
      <c r="J49" s="10">
        <v>9976.44</v>
      </c>
      <c r="K49" s="10">
        <v>9976.44</v>
      </c>
      <c r="L49" s="10">
        <v>0</v>
      </c>
    </row>
    <row r="50" spans="1:12" ht="12.45">
      <c r="A50" s="8"/>
      <c r="B50" s="9" t="s">
        <v>99</v>
      </c>
      <c r="C50" s="19"/>
      <c r="D50" s="19"/>
      <c r="E50" s="19"/>
      <c r="F50" s="20"/>
      <c r="G50" s="9" t="s">
        <v>96</v>
      </c>
      <c r="H50" s="10">
        <v>10000</v>
      </c>
      <c r="I50" s="10">
        <v>10000</v>
      </c>
      <c r="J50" s="10">
        <v>10000</v>
      </c>
      <c r="K50" s="10">
        <v>10000</v>
      </c>
      <c r="L50" s="10">
        <v>0</v>
      </c>
    </row>
    <row r="51" spans="1:12" ht="12.45">
      <c r="A51" s="11" t="s">
        <v>2131</v>
      </c>
      <c r="B51" s="21"/>
      <c r="C51" s="21"/>
      <c r="D51" s="21"/>
      <c r="E51" s="21"/>
      <c r="F51" s="22"/>
      <c r="G51" s="12"/>
      <c r="H51" s="13">
        <v>39976.44</v>
      </c>
      <c r="I51" s="13">
        <v>13036.68</v>
      </c>
      <c r="J51" s="13">
        <v>32163.759999999998</v>
      </c>
      <c r="K51" s="13">
        <v>39976.44</v>
      </c>
      <c r="L51" s="13">
        <v>0</v>
      </c>
    </row>
    <row r="52" spans="1:12" ht="12.45">
      <c r="A52" s="9" t="s">
        <v>103</v>
      </c>
      <c r="B52" s="9" t="s">
        <v>104</v>
      </c>
      <c r="C52" s="19"/>
      <c r="D52" s="19"/>
      <c r="E52" s="19"/>
      <c r="F52" s="20"/>
      <c r="G52" s="9" t="s">
        <v>105</v>
      </c>
      <c r="H52" s="10">
        <v>41907.65</v>
      </c>
      <c r="I52" s="10">
        <v>0</v>
      </c>
      <c r="J52" s="10">
        <v>0</v>
      </c>
      <c r="K52" s="10">
        <v>41907.65</v>
      </c>
      <c r="L52" s="10">
        <v>0</v>
      </c>
    </row>
    <row r="53" spans="1:12" ht="12.45">
      <c r="A53" s="8"/>
      <c r="B53" s="9" t="s">
        <v>106</v>
      </c>
      <c r="C53" s="19"/>
      <c r="D53" s="19"/>
      <c r="E53" s="19"/>
      <c r="F53" s="20"/>
      <c r="G53" s="9" t="s">
        <v>107</v>
      </c>
      <c r="H53" s="10">
        <v>27565.919999999998</v>
      </c>
      <c r="I53" s="10">
        <v>3708.46</v>
      </c>
      <c r="J53" s="10">
        <v>23266.71</v>
      </c>
      <c r="K53" s="10">
        <v>26996.76</v>
      </c>
      <c r="L53" s="10">
        <v>569.16</v>
      </c>
    </row>
    <row r="54" spans="1:12" ht="12.45">
      <c r="A54" s="11" t="s">
        <v>2132</v>
      </c>
      <c r="B54" s="21"/>
      <c r="C54" s="21"/>
      <c r="D54" s="21"/>
      <c r="E54" s="21"/>
      <c r="F54" s="22"/>
      <c r="G54" s="12"/>
      <c r="H54" s="13">
        <v>69473.570000000007</v>
      </c>
      <c r="I54" s="13">
        <v>3708.46</v>
      </c>
      <c r="J54" s="13">
        <v>23266.71</v>
      </c>
      <c r="K54" s="13">
        <v>68904.41</v>
      </c>
      <c r="L54" s="13">
        <v>569.16</v>
      </c>
    </row>
    <row r="55" spans="1:12" ht="12.45">
      <c r="A55" s="9" t="s">
        <v>109</v>
      </c>
      <c r="B55" s="9" t="s">
        <v>110</v>
      </c>
      <c r="C55" s="19"/>
      <c r="D55" s="19"/>
      <c r="E55" s="19"/>
      <c r="F55" s="20"/>
      <c r="G55" s="9" t="s">
        <v>111</v>
      </c>
      <c r="H55" s="10">
        <v>73009.8</v>
      </c>
      <c r="I55" s="10">
        <v>0</v>
      </c>
      <c r="J55" s="10">
        <v>0</v>
      </c>
      <c r="K55" s="10">
        <v>73009.8</v>
      </c>
      <c r="L55" s="10">
        <v>0</v>
      </c>
    </row>
    <row r="56" spans="1:12" ht="12.45">
      <c r="A56" s="8"/>
      <c r="B56" s="9" t="s">
        <v>113</v>
      </c>
      <c r="C56" s="19"/>
      <c r="D56" s="19"/>
      <c r="E56" s="19"/>
      <c r="F56" s="20"/>
      <c r="G56" s="9" t="s">
        <v>114</v>
      </c>
      <c r="H56" s="10">
        <v>295036.76</v>
      </c>
      <c r="I56" s="10">
        <v>0</v>
      </c>
      <c r="J56" s="10">
        <v>70392.78</v>
      </c>
      <c r="K56" s="10">
        <v>179234.4</v>
      </c>
      <c r="L56" s="10">
        <v>115802.36</v>
      </c>
    </row>
    <row r="57" spans="1:12" ht="12.45">
      <c r="A57" s="11" t="s">
        <v>2133</v>
      </c>
      <c r="B57" s="21"/>
      <c r="C57" s="21"/>
      <c r="D57" s="21"/>
      <c r="E57" s="21"/>
      <c r="F57" s="22"/>
      <c r="G57" s="12"/>
      <c r="H57" s="13">
        <v>368046.56</v>
      </c>
      <c r="I57" s="13">
        <v>0</v>
      </c>
      <c r="J57" s="13">
        <v>70392.78</v>
      </c>
      <c r="K57" s="13">
        <v>252244.2</v>
      </c>
      <c r="L57" s="13">
        <v>115802.36</v>
      </c>
    </row>
    <row r="58" spans="1:12" ht="12.45">
      <c r="A58" s="9" t="s">
        <v>116</v>
      </c>
      <c r="B58" s="9" t="s">
        <v>117</v>
      </c>
      <c r="C58" s="19"/>
      <c r="D58" s="19"/>
      <c r="E58" s="19"/>
      <c r="F58" s="20"/>
      <c r="G58" s="9" t="s">
        <v>118</v>
      </c>
      <c r="H58" s="10">
        <v>663044.41</v>
      </c>
      <c r="I58" s="10">
        <v>0</v>
      </c>
      <c r="J58" s="10">
        <v>284634.7</v>
      </c>
      <c r="K58" s="10">
        <v>505589.43</v>
      </c>
      <c r="L58" s="10">
        <v>157454.98000000001</v>
      </c>
    </row>
    <row r="59" spans="1:12" ht="12.45">
      <c r="A59" s="23"/>
      <c r="B59" s="9" t="s">
        <v>769</v>
      </c>
      <c r="C59" s="19"/>
      <c r="D59" s="19"/>
      <c r="E59" s="19"/>
      <c r="F59" s="20"/>
      <c r="G59" s="9" t="s">
        <v>118</v>
      </c>
      <c r="H59" s="10">
        <v>372243.20000000001</v>
      </c>
      <c r="I59" s="10">
        <v>25077.56</v>
      </c>
      <c r="J59" s="10">
        <v>79508.14</v>
      </c>
      <c r="K59" s="10">
        <v>82725.69</v>
      </c>
      <c r="L59" s="10">
        <v>289517.51</v>
      </c>
    </row>
    <row r="60" spans="1:12" ht="12.45">
      <c r="A60" s="8"/>
      <c r="B60" s="9" t="s">
        <v>617</v>
      </c>
      <c r="C60" s="19"/>
      <c r="D60" s="19"/>
      <c r="E60" s="19"/>
      <c r="F60" s="20"/>
      <c r="G60" s="9" t="s">
        <v>118</v>
      </c>
      <c r="H60" s="10">
        <v>355118.45</v>
      </c>
      <c r="I60" s="10">
        <v>0</v>
      </c>
      <c r="J60" s="10">
        <v>163495.01</v>
      </c>
      <c r="K60" s="10">
        <v>163495.01</v>
      </c>
      <c r="L60" s="10">
        <v>191623.44</v>
      </c>
    </row>
    <row r="61" spans="1:12" ht="12.45">
      <c r="A61" s="11" t="s">
        <v>2134</v>
      </c>
      <c r="B61" s="21"/>
      <c r="C61" s="21"/>
      <c r="D61" s="21"/>
      <c r="E61" s="21"/>
      <c r="F61" s="22"/>
      <c r="G61" s="12"/>
      <c r="H61" s="13">
        <v>1390406.06</v>
      </c>
      <c r="I61" s="13">
        <v>25077.56</v>
      </c>
      <c r="J61" s="13">
        <v>527637.85</v>
      </c>
      <c r="K61" s="13">
        <v>751810.13</v>
      </c>
      <c r="L61" s="13">
        <v>638595.93000000005</v>
      </c>
    </row>
    <row r="62" spans="1:12" ht="12.45">
      <c r="A62" s="9" t="s">
        <v>131</v>
      </c>
      <c r="B62" s="9" t="s">
        <v>776</v>
      </c>
      <c r="C62" s="19"/>
      <c r="D62" s="19"/>
      <c r="E62" s="19"/>
      <c r="F62" s="20"/>
      <c r="G62" s="9" t="s">
        <v>133</v>
      </c>
      <c r="H62" s="10">
        <v>0</v>
      </c>
      <c r="I62" s="10">
        <v>0</v>
      </c>
      <c r="J62" s="10">
        <v>0</v>
      </c>
      <c r="K62" s="10">
        <v>16430.82</v>
      </c>
      <c r="L62" s="10">
        <v>-16430.82</v>
      </c>
    </row>
    <row r="63" spans="1:12" ht="12.45">
      <c r="A63" s="23"/>
      <c r="B63" s="9" t="s">
        <v>132</v>
      </c>
      <c r="C63" s="19"/>
      <c r="D63" s="19"/>
      <c r="E63" s="19"/>
      <c r="F63" s="20"/>
      <c r="G63" s="9" t="s">
        <v>133</v>
      </c>
      <c r="H63" s="10">
        <v>0</v>
      </c>
      <c r="I63" s="10">
        <v>0</v>
      </c>
      <c r="J63" s="10">
        <v>0</v>
      </c>
      <c r="K63" s="10">
        <v>151231.66</v>
      </c>
      <c r="L63" s="10">
        <v>-151231.66</v>
      </c>
    </row>
    <row r="64" spans="1:12" ht="12.45">
      <c r="A64" s="23"/>
      <c r="B64" s="9" t="s">
        <v>134</v>
      </c>
      <c r="C64" s="19"/>
      <c r="D64" s="19"/>
      <c r="E64" s="19"/>
      <c r="F64" s="20"/>
      <c r="G64" s="9" t="s">
        <v>133</v>
      </c>
      <c r="H64" s="10">
        <v>0</v>
      </c>
      <c r="I64" s="10">
        <v>0</v>
      </c>
      <c r="J64" s="10">
        <v>0</v>
      </c>
      <c r="K64" s="10">
        <v>18257.740000000002</v>
      </c>
      <c r="L64" s="10">
        <v>-18257.740000000002</v>
      </c>
    </row>
    <row r="65" spans="1:12" ht="12.45">
      <c r="A65" s="23"/>
      <c r="B65" s="9" t="s">
        <v>135</v>
      </c>
      <c r="C65" s="19"/>
      <c r="D65" s="19"/>
      <c r="E65" s="19"/>
      <c r="F65" s="20"/>
      <c r="G65" s="9" t="s">
        <v>133</v>
      </c>
      <c r="H65" s="10">
        <v>0</v>
      </c>
      <c r="I65" s="10">
        <v>0</v>
      </c>
      <c r="J65" s="10">
        <v>0</v>
      </c>
      <c r="K65" s="10">
        <v>82310.78</v>
      </c>
      <c r="L65" s="10">
        <v>-82310.78</v>
      </c>
    </row>
    <row r="66" spans="1:12" ht="12.45">
      <c r="A66" s="23"/>
      <c r="B66" s="9" t="s">
        <v>777</v>
      </c>
      <c r="C66" s="19"/>
      <c r="D66" s="19"/>
      <c r="E66" s="19"/>
      <c r="F66" s="20"/>
      <c r="G66" s="9" t="s">
        <v>133</v>
      </c>
      <c r="H66" s="10">
        <v>0</v>
      </c>
      <c r="I66" s="10">
        <v>0</v>
      </c>
      <c r="J66" s="10">
        <v>5017.3500000000004</v>
      </c>
      <c r="K66" s="10">
        <v>45496.95</v>
      </c>
      <c r="L66" s="10">
        <v>-45496.95</v>
      </c>
    </row>
    <row r="67" spans="1:12" ht="12.45">
      <c r="A67" s="23"/>
      <c r="B67" s="9" t="s">
        <v>136</v>
      </c>
      <c r="C67" s="19"/>
      <c r="D67" s="19"/>
      <c r="E67" s="19"/>
      <c r="F67" s="20"/>
      <c r="G67" s="9" t="s">
        <v>133</v>
      </c>
      <c r="H67" s="10">
        <v>0</v>
      </c>
      <c r="I67" s="10">
        <v>0</v>
      </c>
      <c r="J67" s="10">
        <v>33980.620000000003</v>
      </c>
      <c r="K67" s="10">
        <v>191153.21</v>
      </c>
      <c r="L67" s="10">
        <v>-191153.21</v>
      </c>
    </row>
    <row r="68" spans="1:12" ht="12.45">
      <c r="A68" s="23"/>
      <c r="B68" s="9" t="s">
        <v>137</v>
      </c>
      <c r="C68" s="19"/>
      <c r="D68" s="19"/>
      <c r="E68" s="19"/>
      <c r="F68" s="20"/>
      <c r="G68" s="9" t="s">
        <v>133</v>
      </c>
      <c r="H68" s="10">
        <v>0</v>
      </c>
      <c r="I68" s="10">
        <v>0</v>
      </c>
      <c r="J68" s="10">
        <v>9169.6</v>
      </c>
      <c r="K68" s="10">
        <v>23323.21</v>
      </c>
      <c r="L68" s="10">
        <v>-23323.21</v>
      </c>
    </row>
    <row r="69" spans="1:12" ht="12.45">
      <c r="A69" s="23"/>
      <c r="B69" s="9" t="s">
        <v>138</v>
      </c>
      <c r="C69" s="19"/>
      <c r="D69" s="19"/>
      <c r="E69" s="19"/>
      <c r="F69" s="20"/>
      <c r="G69" s="9" t="s">
        <v>133</v>
      </c>
      <c r="H69" s="10">
        <v>0</v>
      </c>
      <c r="I69" s="10">
        <v>0</v>
      </c>
      <c r="J69" s="10">
        <v>18249.72</v>
      </c>
      <c r="K69" s="10">
        <v>81791.990000000005</v>
      </c>
      <c r="L69" s="10">
        <v>-81791.990000000005</v>
      </c>
    </row>
    <row r="70" spans="1:12" ht="12.45">
      <c r="A70" s="23"/>
      <c r="B70" s="9" t="s">
        <v>139</v>
      </c>
      <c r="C70" s="19"/>
      <c r="D70" s="19"/>
      <c r="E70" s="19"/>
      <c r="F70" s="20"/>
      <c r="G70" s="9" t="s">
        <v>133</v>
      </c>
      <c r="H70" s="10">
        <v>0</v>
      </c>
      <c r="I70" s="10">
        <v>0</v>
      </c>
      <c r="J70" s="10">
        <v>10684.42</v>
      </c>
      <c r="K70" s="10">
        <v>21592.37</v>
      </c>
      <c r="L70" s="10">
        <v>-21592.37</v>
      </c>
    </row>
    <row r="71" spans="1:12" ht="12.45">
      <c r="A71" s="23"/>
      <c r="B71" s="9" t="s">
        <v>778</v>
      </c>
      <c r="C71" s="19"/>
      <c r="D71" s="19"/>
      <c r="E71" s="19"/>
      <c r="F71" s="20"/>
      <c r="G71" s="9" t="s">
        <v>133</v>
      </c>
      <c r="H71" s="10">
        <v>0</v>
      </c>
      <c r="I71" s="10">
        <v>0</v>
      </c>
      <c r="J71" s="10">
        <v>53607.06</v>
      </c>
      <c r="K71" s="10">
        <v>53607.06</v>
      </c>
      <c r="L71" s="10">
        <v>-53607.06</v>
      </c>
    </row>
    <row r="72" spans="1:12" ht="12.45">
      <c r="A72" s="23"/>
      <c r="B72" s="9" t="s">
        <v>140</v>
      </c>
      <c r="C72" s="19"/>
      <c r="D72" s="19"/>
      <c r="E72" s="19"/>
      <c r="F72" s="20"/>
      <c r="G72" s="9" t="s">
        <v>133</v>
      </c>
      <c r="H72" s="10">
        <v>0</v>
      </c>
      <c r="I72" s="10">
        <v>5809.92</v>
      </c>
      <c r="J72" s="10">
        <v>126960.28</v>
      </c>
      <c r="K72" s="10">
        <v>126960.28</v>
      </c>
      <c r="L72" s="10">
        <v>-126960.28</v>
      </c>
    </row>
    <row r="73" spans="1:12" ht="12.45">
      <c r="A73" s="23"/>
      <c r="B73" s="9" t="s">
        <v>141</v>
      </c>
      <c r="C73" s="19"/>
      <c r="D73" s="19"/>
      <c r="E73" s="19"/>
      <c r="F73" s="20"/>
      <c r="G73" s="9" t="s">
        <v>133</v>
      </c>
      <c r="H73" s="10">
        <v>0</v>
      </c>
      <c r="I73" s="10">
        <v>1479.87</v>
      </c>
      <c r="J73" s="10">
        <v>37677.96</v>
      </c>
      <c r="K73" s="10">
        <v>37677.96</v>
      </c>
      <c r="L73" s="10">
        <v>-37677.96</v>
      </c>
    </row>
    <row r="74" spans="1:12" ht="12.45">
      <c r="A74" s="23"/>
      <c r="B74" s="9" t="s">
        <v>142</v>
      </c>
      <c r="C74" s="19"/>
      <c r="D74" s="19"/>
      <c r="E74" s="19"/>
      <c r="F74" s="20"/>
      <c r="G74" s="9" t="s">
        <v>133</v>
      </c>
      <c r="H74" s="10">
        <v>0</v>
      </c>
      <c r="I74" s="10">
        <v>3231.68</v>
      </c>
      <c r="J74" s="10">
        <v>65369.15</v>
      </c>
      <c r="K74" s="10">
        <v>65369.15</v>
      </c>
      <c r="L74" s="10">
        <v>-65369.15</v>
      </c>
    </row>
    <row r="75" spans="1:12" ht="12.45">
      <c r="A75" s="8"/>
      <c r="B75" s="9" t="s">
        <v>143</v>
      </c>
      <c r="C75" s="19"/>
      <c r="D75" s="19"/>
      <c r="E75" s="19"/>
      <c r="F75" s="20"/>
      <c r="G75" s="9" t="s">
        <v>133</v>
      </c>
      <c r="H75" s="10">
        <v>0</v>
      </c>
      <c r="I75" s="10">
        <v>0</v>
      </c>
      <c r="J75" s="10">
        <v>7574.92</v>
      </c>
      <c r="K75" s="10">
        <v>7574.92</v>
      </c>
      <c r="L75" s="10">
        <v>-7574.92</v>
      </c>
    </row>
    <row r="76" spans="1:12" ht="12.45">
      <c r="A76" s="11" t="s">
        <v>2135</v>
      </c>
      <c r="B76" s="21"/>
      <c r="C76" s="21"/>
      <c r="D76" s="21"/>
      <c r="E76" s="21"/>
      <c r="F76" s="22"/>
      <c r="G76" s="12"/>
      <c r="H76" s="13">
        <v>0</v>
      </c>
      <c r="I76" s="13">
        <v>10521.47</v>
      </c>
      <c r="J76" s="13">
        <v>368291.08</v>
      </c>
      <c r="K76" s="13">
        <v>922778.1</v>
      </c>
      <c r="L76" s="13">
        <v>-922778.1</v>
      </c>
    </row>
    <row r="77" spans="1:12" ht="12.45">
      <c r="A77" s="9" t="s">
        <v>781</v>
      </c>
      <c r="B77" s="9" t="s">
        <v>782</v>
      </c>
      <c r="C77" s="19"/>
      <c r="D77" s="19"/>
      <c r="E77" s="19"/>
      <c r="F77" s="20"/>
      <c r="G77" s="9" t="s">
        <v>783</v>
      </c>
      <c r="H77" s="10">
        <v>0</v>
      </c>
      <c r="I77" s="10">
        <v>0</v>
      </c>
      <c r="J77" s="10">
        <v>0</v>
      </c>
      <c r="K77" s="10">
        <v>1149.46</v>
      </c>
      <c r="L77" s="10">
        <v>-1149.46</v>
      </c>
    </row>
    <row r="78" spans="1:12" ht="12.45">
      <c r="A78" s="23"/>
      <c r="B78" s="9" t="s">
        <v>784</v>
      </c>
      <c r="C78" s="19"/>
      <c r="D78" s="19"/>
      <c r="E78" s="19"/>
      <c r="F78" s="20"/>
      <c r="G78" s="9" t="s">
        <v>783</v>
      </c>
      <c r="H78" s="10">
        <v>0</v>
      </c>
      <c r="I78" s="10">
        <v>0</v>
      </c>
      <c r="J78" s="10">
        <v>373.5</v>
      </c>
      <c r="K78" s="10">
        <v>3249.1</v>
      </c>
      <c r="L78" s="10">
        <v>-3249.1</v>
      </c>
    </row>
    <row r="79" spans="1:12" ht="12.45">
      <c r="A79" s="8"/>
      <c r="B79" s="9" t="s">
        <v>785</v>
      </c>
      <c r="C79" s="19"/>
      <c r="D79" s="19"/>
      <c r="E79" s="19"/>
      <c r="F79" s="20"/>
      <c r="G79" s="9" t="s">
        <v>783</v>
      </c>
      <c r="H79" s="10">
        <v>0</v>
      </c>
      <c r="I79" s="10">
        <v>0</v>
      </c>
      <c r="J79" s="10">
        <v>3990.6</v>
      </c>
      <c r="K79" s="10">
        <v>3990.6</v>
      </c>
      <c r="L79" s="10">
        <v>-3990.6</v>
      </c>
    </row>
    <row r="80" spans="1:12" ht="12.45">
      <c r="A80" s="11" t="s">
        <v>2136</v>
      </c>
      <c r="B80" s="21"/>
      <c r="C80" s="21"/>
      <c r="D80" s="21"/>
      <c r="E80" s="21"/>
      <c r="F80" s="22"/>
      <c r="G80" s="12"/>
      <c r="H80" s="13">
        <v>0</v>
      </c>
      <c r="I80" s="13">
        <v>0</v>
      </c>
      <c r="J80" s="13">
        <v>4364.1000000000004</v>
      </c>
      <c r="K80" s="13">
        <v>8389.16</v>
      </c>
      <c r="L80" s="13">
        <v>-8389.16</v>
      </c>
    </row>
    <row r="81" spans="1:12" ht="12.45">
      <c r="A81" s="9" t="s">
        <v>149</v>
      </c>
      <c r="B81" s="9" t="s">
        <v>150</v>
      </c>
      <c r="C81" s="19"/>
      <c r="D81" s="19"/>
      <c r="E81" s="19"/>
      <c r="F81" s="20"/>
      <c r="G81" s="9" t="s">
        <v>151</v>
      </c>
      <c r="H81" s="10">
        <v>0</v>
      </c>
      <c r="I81" s="10">
        <v>0</v>
      </c>
      <c r="J81" s="10">
        <v>4242.13</v>
      </c>
      <c r="K81" s="10">
        <v>40105.26</v>
      </c>
      <c r="L81" s="10">
        <v>-40105.26</v>
      </c>
    </row>
    <row r="82" spans="1:12" ht="12.45">
      <c r="A82" s="23"/>
      <c r="B82" s="9" t="s">
        <v>875</v>
      </c>
      <c r="C82" s="19"/>
      <c r="D82" s="19"/>
      <c r="E82" s="19"/>
      <c r="F82" s="20"/>
      <c r="G82" s="9" t="s">
        <v>151</v>
      </c>
      <c r="H82" s="10">
        <v>0</v>
      </c>
      <c r="I82" s="10">
        <v>7004.98</v>
      </c>
      <c r="J82" s="10">
        <v>7004.98</v>
      </c>
      <c r="K82" s="10">
        <v>7004.98</v>
      </c>
      <c r="L82" s="10">
        <v>-7004.98</v>
      </c>
    </row>
    <row r="83" spans="1:12" ht="12.45">
      <c r="A83" s="8"/>
      <c r="B83" s="9" t="s">
        <v>152</v>
      </c>
      <c r="C83" s="19"/>
      <c r="D83" s="19"/>
      <c r="E83" s="19"/>
      <c r="F83" s="20"/>
      <c r="G83" s="9" t="s">
        <v>151</v>
      </c>
      <c r="H83" s="10">
        <v>0</v>
      </c>
      <c r="I83" s="10">
        <v>1360.8</v>
      </c>
      <c r="J83" s="10">
        <v>39071.199999999997</v>
      </c>
      <c r="K83" s="10">
        <v>39071.199999999997</v>
      </c>
      <c r="L83" s="10">
        <v>-39071.199999999997</v>
      </c>
    </row>
    <row r="84" spans="1:12" ht="12.45">
      <c r="A84" s="11" t="s">
        <v>2137</v>
      </c>
      <c r="B84" s="21"/>
      <c r="C84" s="21"/>
      <c r="D84" s="21"/>
      <c r="E84" s="21"/>
      <c r="F84" s="22"/>
      <c r="G84" s="12"/>
      <c r="H84" s="13">
        <v>0</v>
      </c>
      <c r="I84" s="13">
        <v>8365.7800000000007</v>
      </c>
      <c r="J84" s="13">
        <v>50318.31</v>
      </c>
      <c r="K84" s="13">
        <v>86181.440000000002</v>
      </c>
      <c r="L84" s="13">
        <v>-86181.440000000002</v>
      </c>
    </row>
    <row r="85" spans="1:12" ht="12.45">
      <c r="A85" s="9" t="s">
        <v>178</v>
      </c>
      <c r="B85" s="9" t="s">
        <v>179</v>
      </c>
      <c r="C85" s="19"/>
      <c r="D85" s="19"/>
      <c r="E85" s="19"/>
      <c r="F85" s="20"/>
      <c r="G85" s="9" t="s">
        <v>176</v>
      </c>
      <c r="H85" s="10">
        <v>2015.83</v>
      </c>
      <c r="I85" s="10">
        <v>0</v>
      </c>
      <c r="J85" s="10">
        <v>0</v>
      </c>
      <c r="K85" s="10">
        <v>2015.83</v>
      </c>
      <c r="L85" s="10">
        <v>0</v>
      </c>
    </row>
    <row r="86" spans="1:12" ht="12.45">
      <c r="A86" s="23"/>
      <c r="B86" s="9" t="s">
        <v>180</v>
      </c>
      <c r="C86" s="19"/>
      <c r="D86" s="19"/>
      <c r="E86" s="19"/>
      <c r="F86" s="20"/>
      <c r="G86" s="9" t="s">
        <v>176</v>
      </c>
      <c r="H86" s="10">
        <v>0</v>
      </c>
      <c r="I86" s="10">
        <v>0</v>
      </c>
      <c r="J86" s="10">
        <v>0</v>
      </c>
      <c r="K86" s="10">
        <v>35524.03</v>
      </c>
      <c r="L86" s="10">
        <v>-35524.03</v>
      </c>
    </row>
    <row r="87" spans="1:12" ht="12.45">
      <c r="A87" s="23"/>
      <c r="B87" s="9" t="s">
        <v>181</v>
      </c>
      <c r="C87" s="19"/>
      <c r="D87" s="19"/>
      <c r="E87" s="19"/>
      <c r="F87" s="20"/>
      <c r="G87" s="9" t="s">
        <v>176</v>
      </c>
      <c r="H87" s="10">
        <v>0</v>
      </c>
      <c r="I87" s="10">
        <v>0</v>
      </c>
      <c r="J87" s="10">
        <v>5160.6400000000003</v>
      </c>
      <c r="K87" s="10">
        <v>30639.34</v>
      </c>
      <c r="L87" s="10">
        <v>-30639.34</v>
      </c>
    </row>
    <row r="88" spans="1:12" ht="12.45">
      <c r="A88" s="8"/>
      <c r="B88" s="9" t="s">
        <v>182</v>
      </c>
      <c r="C88" s="19"/>
      <c r="D88" s="19"/>
      <c r="E88" s="19"/>
      <c r="F88" s="20"/>
      <c r="G88" s="9" t="s">
        <v>176</v>
      </c>
      <c r="H88" s="10">
        <v>0</v>
      </c>
      <c r="I88" s="10">
        <v>0</v>
      </c>
      <c r="J88" s="10">
        <v>24625.33</v>
      </c>
      <c r="K88" s="10">
        <v>24625.33</v>
      </c>
      <c r="L88" s="10">
        <v>-24625.33</v>
      </c>
    </row>
    <row r="89" spans="1:12" ht="12.45">
      <c r="A89" s="11" t="s">
        <v>2138</v>
      </c>
      <c r="B89" s="21"/>
      <c r="C89" s="21"/>
      <c r="D89" s="21"/>
      <c r="E89" s="21"/>
      <c r="F89" s="22"/>
      <c r="G89" s="12"/>
      <c r="H89" s="13">
        <v>2015.83</v>
      </c>
      <c r="I89" s="13">
        <v>0</v>
      </c>
      <c r="J89" s="13">
        <v>29785.97</v>
      </c>
      <c r="K89" s="13">
        <v>92804.53</v>
      </c>
      <c r="L89" s="13">
        <v>-90788.7</v>
      </c>
    </row>
    <row r="90" spans="1:12" ht="12.45">
      <c r="A90" s="9" t="s">
        <v>187</v>
      </c>
      <c r="B90" s="9" t="s">
        <v>188</v>
      </c>
      <c r="C90" s="19"/>
      <c r="D90" s="19"/>
      <c r="E90" s="19"/>
      <c r="F90" s="20"/>
      <c r="G90" s="9" t="s">
        <v>189</v>
      </c>
      <c r="H90" s="10">
        <v>84996.78</v>
      </c>
      <c r="I90" s="10">
        <v>0</v>
      </c>
      <c r="J90" s="10">
        <v>0</v>
      </c>
      <c r="K90" s="10">
        <v>84996.78</v>
      </c>
      <c r="L90" s="10">
        <v>0</v>
      </c>
    </row>
    <row r="91" spans="1:12" ht="12.45">
      <c r="A91" s="23"/>
      <c r="B91" s="9" t="s">
        <v>190</v>
      </c>
      <c r="C91" s="19"/>
      <c r="D91" s="19"/>
      <c r="E91" s="19"/>
      <c r="F91" s="20"/>
      <c r="G91" s="9" t="s">
        <v>191</v>
      </c>
      <c r="H91" s="10">
        <v>724567.03</v>
      </c>
      <c r="I91" s="10">
        <v>0</v>
      </c>
      <c r="J91" s="10">
        <v>0</v>
      </c>
      <c r="K91" s="10">
        <v>724567.03</v>
      </c>
      <c r="L91" s="10">
        <v>0</v>
      </c>
    </row>
    <row r="92" spans="1:12" ht="12.45">
      <c r="A92" s="23"/>
      <c r="B92" s="9" t="s">
        <v>193</v>
      </c>
      <c r="C92" s="19"/>
      <c r="D92" s="19"/>
      <c r="E92" s="19"/>
      <c r="F92" s="20"/>
      <c r="G92" s="9" t="s">
        <v>194</v>
      </c>
      <c r="H92" s="10">
        <v>60556.99</v>
      </c>
      <c r="I92" s="10">
        <v>0</v>
      </c>
      <c r="J92" s="10">
        <v>0</v>
      </c>
      <c r="K92" s="10">
        <v>60556.99</v>
      </c>
      <c r="L92" s="10">
        <v>0</v>
      </c>
    </row>
    <row r="93" spans="1:12" ht="12.45">
      <c r="A93" s="23"/>
      <c r="B93" s="9" t="s">
        <v>195</v>
      </c>
      <c r="C93" s="19"/>
      <c r="D93" s="19"/>
      <c r="E93" s="19"/>
      <c r="F93" s="20"/>
      <c r="G93" s="9" t="s">
        <v>196</v>
      </c>
      <c r="H93" s="10">
        <v>68135.320000000007</v>
      </c>
      <c r="I93" s="10">
        <v>0</v>
      </c>
      <c r="J93" s="10">
        <v>0</v>
      </c>
      <c r="K93" s="10">
        <v>68135.320000000007</v>
      </c>
      <c r="L93" s="10">
        <v>0</v>
      </c>
    </row>
    <row r="94" spans="1:12" ht="12.45">
      <c r="A94" s="23"/>
      <c r="B94" s="9" t="s">
        <v>199</v>
      </c>
      <c r="C94" s="19"/>
      <c r="D94" s="19"/>
      <c r="E94" s="19"/>
      <c r="F94" s="20"/>
      <c r="G94" s="9" t="s">
        <v>200</v>
      </c>
      <c r="H94" s="10">
        <v>3809</v>
      </c>
      <c r="I94" s="10">
        <v>0</v>
      </c>
      <c r="J94" s="10">
        <v>0</v>
      </c>
      <c r="K94" s="10">
        <v>3809</v>
      </c>
      <c r="L94" s="10">
        <v>0</v>
      </c>
    </row>
    <row r="95" spans="1:12" ht="12.45">
      <c r="A95" s="23"/>
      <c r="B95" s="9" t="s">
        <v>201</v>
      </c>
      <c r="C95" s="19"/>
      <c r="D95" s="19"/>
      <c r="E95" s="19"/>
      <c r="F95" s="20"/>
      <c r="G95" s="9" t="s">
        <v>202</v>
      </c>
      <c r="H95" s="10">
        <v>2259</v>
      </c>
      <c r="I95" s="10">
        <v>0</v>
      </c>
      <c r="J95" s="10">
        <v>0</v>
      </c>
      <c r="K95" s="10">
        <v>2259</v>
      </c>
      <c r="L95" s="10">
        <v>0</v>
      </c>
    </row>
    <row r="96" spans="1:12" ht="12.45">
      <c r="A96" s="23"/>
      <c r="B96" s="9" t="s">
        <v>216</v>
      </c>
      <c r="C96" s="19"/>
      <c r="D96" s="19"/>
      <c r="E96" s="19"/>
      <c r="F96" s="20"/>
      <c r="G96" s="9" t="s">
        <v>217</v>
      </c>
      <c r="H96" s="10">
        <v>88507.69</v>
      </c>
      <c r="I96" s="10">
        <v>0</v>
      </c>
      <c r="J96" s="10">
        <v>0</v>
      </c>
      <c r="K96" s="10">
        <v>88507.69</v>
      </c>
      <c r="L96" s="10">
        <v>0</v>
      </c>
    </row>
    <row r="97" spans="1:12" ht="12.45">
      <c r="A97" s="23"/>
      <c r="B97" s="9" t="s">
        <v>220</v>
      </c>
      <c r="C97" s="19"/>
      <c r="D97" s="19"/>
      <c r="E97" s="19"/>
      <c r="F97" s="20"/>
      <c r="G97" s="9" t="s">
        <v>221</v>
      </c>
      <c r="H97" s="10">
        <v>1216.73</v>
      </c>
      <c r="I97" s="10">
        <v>0</v>
      </c>
      <c r="J97" s="10">
        <v>0</v>
      </c>
      <c r="K97" s="10">
        <v>1216.73</v>
      </c>
      <c r="L97" s="10">
        <v>0</v>
      </c>
    </row>
    <row r="98" spans="1:12" ht="12.45">
      <c r="A98" s="23"/>
      <c r="B98" s="9" t="s">
        <v>222</v>
      </c>
      <c r="C98" s="19"/>
      <c r="D98" s="19"/>
      <c r="E98" s="19"/>
      <c r="F98" s="20"/>
      <c r="G98" s="9" t="s">
        <v>223</v>
      </c>
      <c r="H98" s="10">
        <v>762.02</v>
      </c>
      <c r="I98" s="10">
        <v>0</v>
      </c>
      <c r="J98" s="10">
        <v>0</v>
      </c>
      <c r="K98" s="10">
        <v>762.02</v>
      </c>
      <c r="L98" s="10">
        <v>0</v>
      </c>
    </row>
    <row r="99" spans="1:12" ht="12.45">
      <c r="A99" s="23"/>
      <c r="B99" s="9" t="s">
        <v>224</v>
      </c>
      <c r="C99" s="19"/>
      <c r="D99" s="19"/>
      <c r="E99" s="19"/>
      <c r="F99" s="20"/>
      <c r="G99" s="9" t="s">
        <v>225</v>
      </c>
      <c r="H99" s="10">
        <v>151476.71</v>
      </c>
      <c r="I99" s="10">
        <v>0</v>
      </c>
      <c r="J99" s="10">
        <v>0</v>
      </c>
      <c r="K99" s="10">
        <v>151476.71</v>
      </c>
      <c r="L99" s="10">
        <v>0</v>
      </c>
    </row>
    <row r="100" spans="1:12" ht="12.45">
      <c r="A100" s="23"/>
      <c r="B100" s="9" t="s">
        <v>226</v>
      </c>
      <c r="C100" s="19"/>
      <c r="D100" s="19"/>
      <c r="E100" s="19"/>
      <c r="F100" s="20"/>
      <c r="G100" s="9" t="s">
        <v>189</v>
      </c>
      <c r="H100" s="10">
        <v>109089.24</v>
      </c>
      <c r="I100" s="10">
        <v>0</v>
      </c>
      <c r="J100" s="10">
        <v>109089.24</v>
      </c>
      <c r="K100" s="10">
        <v>109089.24</v>
      </c>
      <c r="L100" s="10">
        <v>0</v>
      </c>
    </row>
    <row r="101" spans="1:12" ht="12.45">
      <c r="A101" s="23"/>
      <c r="B101" s="9" t="s">
        <v>227</v>
      </c>
      <c r="C101" s="19"/>
      <c r="D101" s="19"/>
      <c r="E101" s="19"/>
      <c r="F101" s="20"/>
      <c r="G101" s="9" t="s">
        <v>191</v>
      </c>
      <c r="H101" s="10">
        <v>848006.03</v>
      </c>
      <c r="I101" s="10">
        <v>0</v>
      </c>
      <c r="J101" s="10">
        <v>848006.03</v>
      </c>
      <c r="K101" s="10">
        <v>848006.03</v>
      </c>
      <c r="L101" s="10">
        <v>0</v>
      </c>
    </row>
    <row r="102" spans="1:12" ht="12.45">
      <c r="A102" s="23"/>
      <c r="B102" s="9" t="s">
        <v>229</v>
      </c>
      <c r="C102" s="19"/>
      <c r="D102" s="19"/>
      <c r="E102" s="19"/>
      <c r="F102" s="20"/>
      <c r="G102" s="9" t="s">
        <v>194</v>
      </c>
      <c r="H102" s="10">
        <v>81049.789999999994</v>
      </c>
      <c r="I102" s="10">
        <v>0</v>
      </c>
      <c r="J102" s="10">
        <v>81049.789999999994</v>
      </c>
      <c r="K102" s="10">
        <v>81049.789999999994</v>
      </c>
      <c r="L102" s="10">
        <v>0</v>
      </c>
    </row>
    <row r="103" spans="1:12" ht="12.45">
      <c r="A103" s="23"/>
      <c r="B103" s="9" t="s">
        <v>230</v>
      </c>
      <c r="C103" s="19"/>
      <c r="D103" s="19"/>
      <c r="E103" s="19"/>
      <c r="F103" s="20"/>
      <c r="G103" s="9" t="s">
        <v>196</v>
      </c>
      <c r="H103" s="10">
        <v>115458.69</v>
      </c>
      <c r="I103" s="10">
        <v>0</v>
      </c>
      <c r="J103" s="10">
        <v>115458.69</v>
      </c>
      <c r="K103" s="10">
        <v>115458.69</v>
      </c>
      <c r="L103" s="10">
        <v>0</v>
      </c>
    </row>
    <row r="104" spans="1:12" ht="12.45">
      <c r="A104" s="23"/>
      <c r="B104" s="9" t="s">
        <v>232</v>
      </c>
      <c r="C104" s="19"/>
      <c r="D104" s="19"/>
      <c r="E104" s="19"/>
      <c r="F104" s="20"/>
      <c r="G104" s="9" t="s">
        <v>200</v>
      </c>
      <c r="H104" s="10">
        <v>4038</v>
      </c>
      <c r="I104" s="10">
        <v>0</v>
      </c>
      <c r="J104" s="10">
        <v>4038</v>
      </c>
      <c r="K104" s="10">
        <v>4038</v>
      </c>
      <c r="L104" s="10">
        <v>0</v>
      </c>
    </row>
    <row r="105" spans="1:12" ht="12.45">
      <c r="A105" s="23"/>
      <c r="B105" s="9" t="s">
        <v>233</v>
      </c>
      <c r="C105" s="19"/>
      <c r="D105" s="19"/>
      <c r="E105" s="19"/>
      <c r="F105" s="20"/>
      <c r="G105" s="9" t="s">
        <v>202</v>
      </c>
      <c r="H105" s="10">
        <v>2259</v>
      </c>
      <c r="I105" s="10">
        <v>0</v>
      </c>
      <c r="J105" s="10">
        <v>2259</v>
      </c>
      <c r="K105" s="10">
        <v>2259</v>
      </c>
      <c r="L105" s="10">
        <v>0</v>
      </c>
    </row>
    <row r="106" spans="1:12" ht="12.45">
      <c r="A106" s="23"/>
      <c r="B106" s="9" t="s">
        <v>242</v>
      </c>
      <c r="C106" s="19"/>
      <c r="D106" s="19"/>
      <c r="E106" s="19"/>
      <c r="F106" s="20"/>
      <c r="G106" s="9" t="s">
        <v>217</v>
      </c>
      <c r="H106" s="10">
        <v>106360.53</v>
      </c>
      <c r="I106" s="10">
        <v>0</v>
      </c>
      <c r="J106" s="10">
        <v>106360.53</v>
      </c>
      <c r="K106" s="10">
        <v>106360.53</v>
      </c>
      <c r="L106" s="10">
        <v>0</v>
      </c>
    </row>
    <row r="107" spans="1:12" ht="12.45">
      <c r="A107" s="23"/>
      <c r="B107" s="9" t="s">
        <v>244</v>
      </c>
      <c r="C107" s="19"/>
      <c r="D107" s="19"/>
      <c r="E107" s="19"/>
      <c r="F107" s="20"/>
      <c r="G107" s="9" t="s">
        <v>221</v>
      </c>
      <c r="H107" s="10">
        <v>1793.96</v>
      </c>
      <c r="I107" s="10">
        <v>0</v>
      </c>
      <c r="J107" s="10">
        <v>1793.96</v>
      </c>
      <c r="K107" s="10">
        <v>1793.96</v>
      </c>
      <c r="L107" s="10">
        <v>0</v>
      </c>
    </row>
    <row r="108" spans="1:12" ht="12.45">
      <c r="A108" s="23"/>
      <c r="B108" s="9" t="s">
        <v>246</v>
      </c>
      <c r="C108" s="19"/>
      <c r="D108" s="19"/>
      <c r="E108" s="19"/>
      <c r="F108" s="20"/>
      <c r="G108" s="9" t="s">
        <v>225</v>
      </c>
      <c r="H108" s="10">
        <v>151476.71</v>
      </c>
      <c r="I108" s="10">
        <v>0</v>
      </c>
      <c r="J108" s="10">
        <v>151476.71</v>
      </c>
      <c r="K108" s="10">
        <v>151476.71</v>
      </c>
      <c r="L108" s="10">
        <v>0</v>
      </c>
    </row>
    <row r="109" spans="1:12" ht="12.45">
      <c r="A109" s="23"/>
      <c r="B109" s="9" t="s">
        <v>247</v>
      </c>
      <c r="C109" s="19"/>
      <c r="D109" s="19"/>
      <c r="E109" s="19"/>
      <c r="F109" s="20"/>
      <c r="G109" s="9" t="s">
        <v>189</v>
      </c>
      <c r="H109" s="10">
        <v>184793.02</v>
      </c>
      <c r="I109" s="10">
        <v>0</v>
      </c>
      <c r="J109" s="10">
        <v>0</v>
      </c>
      <c r="K109" s="10">
        <v>0</v>
      </c>
      <c r="L109" s="10">
        <v>184793.02</v>
      </c>
    </row>
    <row r="110" spans="1:12" ht="12.45">
      <c r="A110" s="23"/>
      <c r="B110" s="9" t="s">
        <v>248</v>
      </c>
      <c r="C110" s="19"/>
      <c r="D110" s="19"/>
      <c r="E110" s="19"/>
      <c r="F110" s="20"/>
      <c r="G110" s="9" t="s">
        <v>191</v>
      </c>
      <c r="H110" s="10">
        <v>898255.59</v>
      </c>
      <c r="I110" s="10">
        <v>0</v>
      </c>
      <c r="J110" s="10">
        <v>0</v>
      </c>
      <c r="K110" s="10">
        <v>0</v>
      </c>
      <c r="L110" s="10">
        <v>898255.59</v>
      </c>
    </row>
    <row r="111" spans="1:12" ht="12.45">
      <c r="A111" s="23"/>
      <c r="B111" s="9" t="s">
        <v>250</v>
      </c>
      <c r="C111" s="19"/>
      <c r="D111" s="19"/>
      <c r="E111" s="19"/>
      <c r="F111" s="20"/>
      <c r="G111" s="9" t="s">
        <v>194</v>
      </c>
      <c r="H111" s="10">
        <v>87076.66</v>
      </c>
      <c r="I111" s="10">
        <v>0</v>
      </c>
      <c r="J111" s="10">
        <v>0</v>
      </c>
      <c r="K111" s="10">
        <v>0</v>
      </c>
      <c r="L111" s="10">
        <v>87076.66</v>
      </c>
    </row>
    <row r="112" spans="1:12" ht="12.45">
      <c r="A112" s="23"/>
      <c r="B112" s="9" t="s">
        <v>251</v>
      </c>
      <c r="C112" s="19"/>
      <c r="D112" s="19"/>
      <c r="E112" s="19"/>
      <c r="F112" s="20"/>
      <c r="G112" s="9" t="s">
        <v>196</v>
      </c>
      <c r="H112" s="10">
        <v>128221.59</v>
      </c>
      <c r="I112" s="10">
        <v>0</v>
      </c>
      <c r="J112" s="10">
        <v>0</v>
      </c>
      <c r="K112" s="10">
        <v>0</v>
      </c>
      <c r="L112" s="10">
        <v>128221.59</v>
      </c>
    </row>
    <row r="113" spans="1:12" ht="12.45">
      <c r="A113" s="23"/>
      <c r="B113" s="9" t="s">
        <v>253</v>
      </c>
      <c r="C113" s="19"/>
      <c r="D113" s="19"/>
      <c r="E113" s="19"/>
      <c r="F113" s="20"/>
      <c r="G113" s="9" t="s">
        <v>200</v>
      </c>
      <c r="H113" s="10">
        <v>7561.33</v>
      </c>
      <c r="I113" s="10">
        <v>0</v>
      </c>
      <c r="J113" s="10">
        <v>0</v>
      </c>
      <c r="K113" s="10">
        <v>0</v>
      </c>
      <c r="L113" s="10">
        <v>7561.33</v>
      </c>
    </row>
    <row r="114" spans="1:12" ht="12.45">
      <c r="A114" s="23"/>
      <c r="B114" s="9" t="s">
        <v>254</v>
      </c>
      <c r="C114" s="19"/>
      <c r="D114" s="19"/>
      <c r="E114" s="19"/>
      <c r="F114" s="20"/>
      <c r="G114" s="9" t="s">
        <v>202</v>
      </c>
      <c r="H114" s="10">
        <v>2259</v>
      </c>
      <c r="I114" s="10">
        <v>0</v>
      </c>
      <c r="J114" s="10">
        <v>0</v>
      </c>
      <c r="K114" s="10">
        <v>0</v>
      </c>
      <c r="L114" s="10">
        <v>2259</v>
      </c>
    </row>
    <row r="115" spans="1:12" ht="12.45">
      <c r="A115" s="23"/>
      <c r="B115" s="9" t="s">
        <v>259</v>
      </c>
      <c r="C115" s="19"/>
      <c r="D115" s="19"/>
      <c r="E115" s="19"/>
      <c r="F115" s="20"/>
      <c r="G115" s="9" t="s">
        <v>217</v>
      </c>
      <c r="H115" s="10">
        <v>113502.97</v>
      </c>
      <c r="I115" s="10">
        <v>0</v>
      </c>
      <c r="J115" s="10">
        <v>0</v>
      </c>
      <c r="K115" s="10">
        <v>0</v>
      </c>
      <c r="L115" s="10">
        <v>113502.97</v>
      </c>
    </row>
    <row r="116" spans="1:12" ht="12.45">
      <c r="A116" s="23"/>
      <c r="B116" s="9" t="s">
        <v>261</v>
      </c>
      <c r="C116" s="19"/>
      <c r="D116" s="19"/>
      <c r="E116" s="19"/>
      <c r="F116" s="20"/>
      <c r="G116" s="9" t="s">
        <v>221</v>
      </c>
      <c r="H116" s="10">
        <v>1856.67</v>
      </c>
      <c r="I116" s="10">
        <v>0</v>
      </c>
      <c r="J116" s="10">
        <v>0</v>
      </c>
      <c r="K116" s="10">
        <v>0</v>
      </c>
      <c r="L116" s="10">
        <v>1856.67</v>
      </c>
    </row>
    <row r="117" spans="1:12" ht="12.45">
      <c r="A117" s="8"/>
      <c r="B117" s="9" t="s">
        <v>262</v>
      </c>
      <c r="C117" s="19"/>
      <c r="D117" s="19"/>
      <c r="E117" s="19"/>
      <c r="F117" s="20"/>
      <c r="G117" s="9" t="s">
        <v>225</v>
      </c>
      <c r="H117" s="10">
        <v>151476.71</v>
      </c>
      <c r="I117" s="10">
        <v>0</v>
      </c>
      <c r="J117" s="10">
        <v>0</v>
      </c>
      <c r="K117" s="10">
        <v>0</v>
      </c>
      <c r="L117" s="10">
        <v>151476.71</v>
      </c>
    </row>
    <row r="118" spans="1:12" ht="12.45">
      <c r="A118" s="11" t="s">
        <v>2139</v>
      </c>
      <c r="B118" s="21"/>
      <c r="C118" s="21"/>
      <c r="D118" s="21"/>
      <c r="E118" s="21"/>
      <c r="F118" s="22"/>
      <c r="G118" s="12"/>
      <c r="H118" s="13">
        <v>4180822.76</v>
      </c>
      <c r="I118" s="13">
        <v>0</v>
      </c>
      <c r="J118" s="13">
        <v>1419531.95</v>
      </c>
      <c r="K118" s="13">
        <v>2605819.2200000002</v>
      </c>
      <c r="L118" s="13">
        <v>1575003.54</v>
      </c>
    </row>
    <row r="119" spans="1:12" ht="12.45">
      <c r="A119" s="9" t="s">
        <v>264</v>
      </c>
      <c r="B119" s="9" t="s">
        <v>274</v>
      </c>
      <c r="C119" s="19"/>
      <c r="D119" s="19"/>
      <c r="E119" s="19"/>
      <c r="F119" s="20"/>
      <c r="G119" s="9" t="s">
        <v>275</v>
      </c>
      <c r="H119" s="10">
        <v>64541.09</v>
      </c>
      <c r="I119" s="10">
        <v>26267.39</v>
      </c>
      <c r="J119" s="10">
        <v>26267.39</v>
      </c>
      <c r="K119" s="10">
        <v>56125.48</v>
      </c>
      <c r="L119" s="10">
        <v>8415.61</v>
      </c>
    </row>
    <row r="120" spans="1:12" ht="12.45">
      <c r="A120" s="23"/>
      <c r="B120" s="9" t="s">
        <v>284</v>
      </c>
      <c r="C120" s="19"/>
      <c r="D120" s="19"/>
      <c r="E120" s="19"/>
      <c r="F120" s="20"/>
      <c r="G120" s="9" t="s">
        <v>275</v>
      </c>
      <c r="H120" s="10">
        <v>35355.39</v>
      </c>
      <c r="I120" s="10">
        <v>0</v>
      </c>
      <c r="J120" s="10">
        <v>0</v>
      </c>
      <c r="K120" s="10">
        <v>35355.39</v>
      </c>
      <c r="L120" s="10">
        <v>0</v>
      </c>
    </row>
    <row r="121" spans="1:12" ht="12.45">
      <c r="A121" s="23"/>
      <c r="B121" s="9" t="s">
        <v>287</v>
      </c>
      <c r="C121" s="19"/>
      <c r="D121" s="19"/>
      <c r="E121" s="19"/>
      <c r="F121" s="20"/>
      <c r="G121" s="9" t="s">
        <v>288</v>
      </c>
      <c r="H121" s="10">
        <v>68210.33</v>
      </c>
      <c r="I121" s="10">
        <v>0</v>
      </c>
      <c r="J121" s="10">
        <v>43210.33</v>
      </c>
      <c r="K121" s="10">
        <v>68210.33</v>
      </c>
      <c r="L121" s="10">
        <v>0</v>
      </c>
    </row>
    <row r="122" spans="1:12" ht="12.45">
      <c r="A122" s="23"/>
      <c r="B122" s="9" t="s">
        <v>298</v>
      </c>
      <c r="C122" s="19"/>
      <c r="D122" s="19"/>
      <c r="E122" s="19"/>
      <c r="F122" s="20"/>
      <c r="G122" s="9" t="s">
        <v>299</v>
      </c>
      <c r="H122" s="10">
        <v>44197</v>
      </c>
      <c r="I122" s="10">
        <v>0</v>
      </c>
      <c r="J122" s="10">
        <v>0</v>
      </c>
      <c r="K122" s="10">
        <v>44197</v>
      </c>
      <c r="L122" s="10">
        <v>0</v>
      </c>
    </row>
    <row r="123" spans="1:12" ht="12.45">
      <c r="A123" s="23"/>
      <c r="B123" s="9" t="s">
        <v>2064</v>
      </c>
      <c r="C123" s="19"/>
      <c r="D123" s="19"/>
      <c r="E123" s="19"/>
      <c r="F123" s="20"/>
      <c r="G123" s="9" t="s">
        <v>2065</v>
      </c>
      <c r="H123" s="10">
        <v>696858</v>
      </c>
      <c r="I123" s="10">
        <v>0</v>
      </c>
      <c r="J123" s="10">
        <v>0</v>
      </c>
      <c r="K123" s="10">
        <v>696858</v>
      </c>
      <c r="L123" s="10">
        <v>0</v>
      </c>
    </row>
    <row r="124" spans="1:12" ht="12.45">
      <c r="A124" s="23"/>
      <c r="B124" s="9" t="s">
        <v>300</v>
      </c>
      <c r="C124" s="19"/>
      <c r="D124" s="19"/>
      <c r="E124" s="19"/>
      <c r="F124" s="20"/>
      <c r="G124" s="9" t="s">
        <v>301</v>
      </c>
      <c r="H124" s="10">
        <v>21979.66</v>
      </c>
      <c r="I124" s="10">
        <v>0</v>
      </c>
      <c r="J124" s="10">
        <v>0</v>
      </c>
      <c r="K124" s="10">
        <v>21979.66</v>
      </c>
      <c r="L124" s="10">
        <v>0</v>
      </c>
    </row>
    <row r="125" spans="1:12" ht="12.45">
      <c r="A125" s="23"/>
      <c r="B125" s="9" t="s">
        <v>302</v>
      </c>
      <c r="C125" s="19"/>
      <c r="D125" s="19"/>
      <c r="E125" s="19"/>
      <c r="F125" s="20"/>
      <c r="G125" s="9" t="s">
        <v>303</v>
      </c>
      <c r="H125" s="10">
        <v>83125.119999999995</v>
      </c>
      <c r="I125" s="10">
        <v>0</v>
      </c>
      <c r="J125" s="10">
        <v>0</v>
      </c>
      <c r="K125" s="10">
        <v>83125.119999999995</v>
      </c>
      <c r="L125" s="10">
        <v>0</v>
      </c>
    </row>
    <row r="126" spans="1:12" ht="12.45">
      <c r="A126" s="23"/>
      <c r="B126" s="9" t="s">
        <v>305</v>
      </c>
      <c r="C126" s="19"/>
      <c r="D126" s="19"/>
      <c r="E126" s="19"/>
      <c r="F126" s="20"/>
      <c r="G126" s="9" t="s">
        <v>306</v>
      </c>
      <c r="H126" s="10">
        <v>409.26</v>
      </c>
      <c r="I126" s="10">
        <v>0</v>
      </c>
      <c r="J126" s="10">
        <v>0</v>
      </c>
      <c r="K126" s="10">
        <v>409.26</v>
      </c>
      <c r="L126" s="10">
        <v>0</v>
      </c>
    </row>
    <row r="127" spans="1:12" ht="12.45">
      <c r="A127" s="23"/>
      <c r="B127" s="9" t="s">
        <v>311</v>
      </c>
      <c r="C127" s="19"/>
      <c r="D127" s="19"/>
      <c r="E127" s="19"/>
      <c r="F127" s="20"/>
      <c r="G127" s="9" t="s">
        <v>312</v>
      </c>
      <c r="H127" s="10">
        <v>2427.9</v>
      </c>
      <c r="I127" s="10">
        <v>0</v>
      </c>
      <c r="J127" s="10">
        <v>0</v>
      </c>
      <c r="K127" s="10">
        <v>2427.9</v>
      </c>
      <c r="L127" s="10">
        <v>0</v>
      </c>
    </row>
    <row r="128" spans="1:12" ht="12.45">
      <c r="A128" s="23"/>
      <c r="B128" s="9" t="s">
        <v>313</v>
      </c>
      <c r="C128" s="19"/>
      <c r="D128" s="19"/>
      <c r="E128" s="19"/>
      <c r="F128" s="20"/>
      <c r="G128" s="9" t="s">
        <v>269</v>
      </c>
      <c r="H128" s="10">
        <v>46877.49</v>
      </c>
      <c r="I128" s="10">
        <v>0</v>
      </c>
      <c r="J128" s="10">
        <v>0</v>
      </c>
      <c r="K128" s="10">
        <v>46877.49</v>
      </c>
      <c r="L128" s="10">
        <v>0</v>
      </c>
    </row>
    <row r="129" spans="1:12" ht="12.45">
      <c r="A129" s="23"/>
      <c r="B129" s="9" t="s">
        <v>314</v>
      </c>
      <c r="C129" s="19"/>
      <c r="D129" s="19"/>
      <c r="E129" s="19"/>
      <c r="F129" s="20"/>
      <c r="G129" s="9" t="s">
        <v>315</v>
      </c>
      <c r="H129" s="10">
        <v>3222.1</v>
      </c>
      <c r="I129" s="10">
        <v>0</v>
      </c>
      <c r="J129" s="10">
        <v>0</v>
      </c>
      <c r="K129" s="10">
        <v>3222.1</v>
      </c>
      <c r="L129" s="10">
        <v>0</v>
      </c>
    </row>
    <row r="130" spans="1:12" ht="12.45">
      <c r="A130" s="23"/>
      <c r="B130" s="9" t="s">
        <v>316</v>
      </c>
      <c r="C130" s="19"/>
      <c r="D130" s="19"/>
      <c r="E130" s="19"/>
      <c r="F130" s="20"/>
      <c r="G130" s="9" t="s">
        <v>317</v>
      </c>
      <c r="H130" s="10">
        <v>62652.21</v>
      </c>
      <c r="I130" s="10">
        <v>0</v>
      </c>
      <c r="J130" s="10">
        <v>0</v>
      </c>
      <c r="K130" s="10">
        <v>62652.21</v>
      </c>
      <c r="L130" s="10">
        <v>0</v>
      </c>
    </row>
    <row r="131" spans="1:12" ht="12.45">
      <c r="A131" s="23"/>
      <c r="B131" s="9" t="s">
        <v>2066</v>
      </c>
      <c r="C131" s="19"/>
      <c r="D131" s="19"/>
      <c r="E131" s="19"/>
      <c r="F131" s="20"/>
      <c r="G131" s="9" t="s">
        <v>2067</v>
      </c>
      <c r="H131" s="10">
        <v>40000</v>
      </c>
      <c r="I131" s="10">
        <v>0</v>
      </c>
      <c r="J131" s="10">
        <v>0</v>
      </c>
      <c r="K131" s="10">
        <v>40000</v>
      </c>
      <c r="L131" s="10">
        <v>0</v>
      </c>
    </row>
    <row r="132" spans="1:12" ht="12.45">
      <c r="A132" s="23"/>
      <c r="B132" s="9" t="s">
        <v>1807</v>
      </c>
      <c r="C132" s="19"/>
      <c r="D132" s="19"/>
      <c r="E132" s="19"/>
      <c r="F132" s="20"/>
      <c r="G132" s="9" t="s">
        <v>347</v>
      </c>
      <c r="H132" s="10">
        <v>26190</v>
      </c>
      <c r="I132" s="10">
        <v>0</v>
      </c>
      <c r="J132" s="10">
        <v>0</v>
      </c>
      <c r="K132" s="10">
        <v>0</v>
      </c>
      <c r="L132" s="10">
        <v>26190</v>
      </c>
    </row>
    <row r="133" spans="1:12" ht="12.45">
      <c r="A133" s="23"/>
      <c r="B133" s="9" t="s">
        <v>320</v>
      </c>
      <c r="C133" s="19"/>
      <c r="D133" s="19"/>
      <c r="E133" s="19"/>
      <c r="F133" s="20"/>
      <c r="G133" s="9" t="s">
        <v>321</v>
      </c>
      <c r="H133" s="10">
        <v>25211.4</v>
      </c>
      <c r="I133" s="10">
        <v>0</v>
      </c>
      <c r="J133" s="10">
        <v>0</v>
      </c>
      <c r="K133" s="10">
        <v>25211.4</v>
      </c>
      <c r="L133" s="10">
        <v>0</v>
      </c>
    </row>
    <row r="134" spans="1:12" ht="12.45">
      <c r="A134" s="23"/>
      <c r="B134" s="9" t="s">
        <v>673</v>
      </c>
      <c r="C134" s="19"/>
      <c r="D134" s="19"/>
      <c r="E134" s="19"/>
      <c r="F134" s="20"/>
      <c r="G134" s="9" t="s">
        <v>674</v>
      </c>
      <c r="H134" s="10">
        <v>3767.75</v>
      </c>
      <c r="I134" s="10">
        <v>0</v>
      </c>
      <c r="J134" s="10">
        <v>0</v>
      </c>
      <c r="K134" s="10">
        <v>3767.75</v>
      </c>
      <c r="L134" s="10">
        <v>0</v>
      </c>
    </row>
    <row r="135" spans="1:12" ht="12.45">
      <c r="A135" s="23"/>
      <c r="B135" s="9" t="s">
        <v>325</v>
      </c>
      <c r="C135" s="19"/>
      <c r="D135" s="19"/>
      <c r="E135" s="19"/>
      <c r="F135" s="20"/>
      <c r="G135" s="9" t="s">
        <v>147</v>
      </c>
      <c r="H135" s="10">
        <v>44947.199999999997</v>
      </c>
      <c r="I135" s="10">
        <v>0</v>
      </c>
      <c r="J135" s="10">
        <v>0</v>
      </c>
      <c r="K135" s="10">
        <v>44947.199999999997</v>
      </c>
      <c r="L135" s="10">
        <v>0</v>
      </c>
    </row>
    <row r="136" spans="1:12" ht="12.45">
      <c r="A136" s="23"/>
      <c r="B136" s="9" t="s">
        <v>326</v>
      </c>
      <c r="C136" s="19"/>
      <c r="D136" s="19"/>
      <c r="E136" s="19"/>
      <c r="F136" s="20"/>
      <c r="G136" s="9" t="s">
        <v>275</v>
      </c>
      <c r="H136" s="10">
        <v>34636.79</v>
      </c>
      <c r="I136" s="10">
        <v>0</v>
      </c>
      <c r="J136" s="10">
        <v>0</v>
      </c>
      <c r="K136" s="10">
        <v>34636.79</v>
      </c>
      <c r="L136" s="10">
        <v>0</v>
      </c>
    </row>
    <row r="137" spans="1:12" ht="12.45">
      <c r="A137" s="23"/>
      <c r="B137" s="9" t="s">
        <v>334</v>
      </c>
      <c r="C137" s="19"/>
      <c r="D137" s="19"/>
      <c r="E137" s="19"/>
      <c r="F137" s="20"/>
      <c r="G137" s="9" t="s">
        <v>299</v>
      </c>
      <c r="H137" s="10">
        <v>44106.74</v>
      </c>
      <c r="I137" s="10">
        <v>0</v>
      </c>
      <c r="J137" s="10">
        <v>44106.74</v>
      </c>
      <c r="K137" s="10">
        <v>44106.74</v>
      </c>
      <c r="L137" s="10">
        <v>0</v>
      </c>
    </row>
    <row r="138" spans="1:12" ht="12.45">
      <c r="A138" s="23"/>
      <c r="B138" s="9" t="s">
        <v>2068</v>
      </c>
      <c r="C138" s="19"/>
      <c r="D138" s="19"/>
      <c r="E138" s="19"/>
      <c r="F138" s="20"/>
      <c r="G138" s="9" t="s">
        <v>2065</v>
      </c>
      <c r="H138" s="10">
        <v>843639</v>
      </c>
      <c r="I138" s="10">
        <v>0</v>
      </c>
      <c r="J138" s="10">
        <v>843639</v>
      </c>
      <c r="K138" s="10">
        <v>843639</v>
      </c>
      <c r="L138" s="10">
        <v>0</v>
      </c>
    </row>
    <row r="139" spans="1:12" ht="12.45">
      <c r="A139" s="23"/>
      <c r="B139" s="9" t="s">
        <v>335</v>
      </c>
      <c r="C139" s="19"/>
      <c r="D139" s="19"/>
      <c r="E139" s="19"/>
      <c r="F139" s="20"/>
      <c r="G139" s="9" t="s">
        <v>301</v>
      </c>
      <c r="H139" s="10">
        <v>14593.24</v>
      </c>
      <c r="I139" s="10">
        <v>0</v>
      </c>
      <c r="J139" s="10">
        <v>17416.18</v>
      </c>
      <c r="K139" s="10">
        <v>17416.18</v>
      </c>
      <c r="L139" s="10">
        <v>-2822.94</v>
      </c>
    </row>
    <row r="140" spans="1:12" ht="12.45">
      <c r="A140" s="23"/>
      <c r="B140" s="9" t="s">
        <v>336</v>
      </c>
      <c r="C140" s="19"/>
      <c r="D140" s="19"/>
      <c r="E140" s="19"/>
      <c r="F140" s="20"/>
      <c r="G140" s="9" t="s">
        <v>303</v>
      </c>
      <c r="H140" s="10">
        <v>93554.559999999998</v>
      </c>
      <c r="I140" s="10">
        <v>0</v>
      </c>
      <c r="J140" s="10">
        <v>93554.559999999998</v>
      </c>
      <c r="K140" s="10">
        <v>93554.559999999998</v>
      </c>
      <c r="L140" s="10">
        <v>0</v>
      </c>
    </row>
    <row r="141" spans="1:12" ht="12.45">
      <c r="A141" s="23"/>
      <c r="B141" s="9" t="s">
        <v>337</v>
      </c>
      <c r="C141" s="19"/>
      <c r="D141" s="19"/>
      <c r="E141" s="19"/>
      <c r="F141" s="20"/>
      <c r="G141" s="9" t="s">
        <v>306</v>
      </c>
      <c r="H141" s="10">
        <v>409.26</v>
      </c>
      <c r="I141" s="10">
        <v>0</v>
      </c>
      <c r="J141" s="10">
        <v>409.25</v>
      </c>
      <c r="K141" s="10">
        <v>409.25</v>
      </c>
      <c r="L141" s="10">
        <v>0.01</v>
      </c>
    </row>
    <row r="142" spans="1:12" ht="12.45">
      <c r="A142" s="23"/>
      <c r="B142" s="9" t="s">
        <v>340</v>
      </c>
      <c r="C142" s="19"/>
      <c r="D142" s="19"/>
      <c r="E142" s="19"/>
      <c r="F142" s="20"/>
      <c r="G142" s="9" t="s">
        <v>312</v>
      </c>
      <c r="H142" s="10">
        <v>2729.41</v>
      </c>
      <c r="I142" s="10">
        <v>0</v>
      </c>
      <c r="J142" s="10">
        <v>2729.41</v>
      </c>
      <c r="K142" s="10">
        <v>2729.41</v>
      </c>
      <c r="L142" s="10">
        <v>0</v>
      </c>
    </row>
    <row r="143" spans="1:12" ht="12.45">
      <c r="A143" s="23"/>
      <c r="B143" s="9" t="s">
        <v>341</v>
      </c>
      <c r="C143" s="19"/>
      <c r="D143" s="19"/>
      <c r="E143" s="19"/>
      <c r="F143" s="20"/>
      <c r="G143" s="9" t="s">
        <v>269</v>
      </c>
      <c r="H143" s="10">
        <v>57257.599999999999</v>
      </c>
      <c r="I143" s="10">
        <v>0</v>
      </c>
      <c r="J143" s="10">
        <v>57257.599999999999</v>
      </c>
      <c r="K143" s="10">
        <v>57257.599999999999</v>
      </c>
      <c r="L143" s="10">
        <v>0</v>
      </c>
    </row>
    <row r="144" spans="1:12" ht="12.45">
      <c r="A144" s="23"/>
      <c r="B144" s="9" t="s">
        <v>342</v>
      </c>
      <c r="C144" s="19"/>
      <c r="D144" s="19"/>
      <c r="E144" s="19"/>
      <c r="F144" s="20"/>
      <c r="G144" s="9" t="s">
        <v>315</v>
      </c>
      <c r="H144" s="10">
        <v>3161.62</v>
      </c>
      <c r="I144" s="10">
        <v>0</v>
      </c>
      <c r="J144" s="10">
        <v>3161.62</v>
      </c>
      <c r="K144" s="10">
        <v>3161.62</v>
      </c>
      <c r="L144" s="10">
        <v>0</v>
      </c>
    </row>
    <row r="145" spans="1:12" ht="12.45">
      <c r="A145" s="23"/>
      <c r="B145" s="9" t="s">
        <v>343</v>
      </c>
      <c r="C145" s="19"/>
      <c r="D145" s="19"/>
      <c r="E145" s="19"/>
      <c r="F145" s="20"/>
      <c r="G145" s="9" t="s">
        <v>317</v>
      </c>
      <c r="H145" s="10">
        <v>60000</v>
      </c>
      <c r="I145" s="10">
        <v>0</v>
      </c>
      <c r="J145" s="10">
        <v>60000</v>
      </c>
      <c r="K145" s="10">
        <v>60000</v>
      </c>
      <c r="L145" s="10">
        <v>0</v>
      </c>
    </row>
    <row r="146" spans="1:12" ht="12.45">
      <c r="A146" s="23"/>
      <c r="B146" s="9" t="s">
        <v>2069</v>
      </c>
      <c r="C146" s="19"/>
      <c r="D146" s="19"/>
      <c r="E146" s="19"/>
      <c r="F146" s="20"/>
      <c r="G146" s="9" t="s">
        <v>2067</v>
      </c>
      <c r="H146" s="10">
        <v>40000</v>
      </c>
      <c r="I146" s="10">
        <v>0</v>
      </c>
      <c r="J146" s="10">
        <v>40000</v>
      </c>
      <c r="K146" s="10">
        <v>40000</v>
      </c>
      <c r="L146" s="10">
        <v>0</v>
      </c>
    </row>
    <row r="147" spans="1:12" ht="12.45">
      <c r="A147" s="23"/>
      <c r="B147" s="9" t="s">
        <v>351</v>
      </c>
      <c r="C147" s="19"/>
      <c r="D147" s="19"/>
      <c r="E147" s="19"/>
      <c r="F147" s="20"/>
      <c r="G147" s="9" t="s">
        <v>147</v>
      </c>
      <c r="H147" s="10">
        <v>50964.27</v>
      </c>
      <c r="I147" s="10">
        <v>0</v>
      </c>
      <c r="J147" s="10">
        <v>50964.27</v>
      </c>
      <c r="K147" s="10">
        <v>50964.27</v>
      </c>
      <c r="L147" s="10">
        <v>0</v>
      </c>
    </row>
    <row r="148" spans="1:12" ht="12.45">
      <c r="A148" s="23"/>
      <c r="B148" s="9" t="s">
        <v>352</v>
      </c>
      <c r="C148" s="19"/>
      <c r="D148" s="19"/>
      <c r="E148" s="19"/>
      <c r="F148" s="20"/>
      <c r="G148" s="9" t="s">
        <v>275</v>
      </c>
      <c r="H148" s="10">
        <v>32730.86</v>
      </c>
      <c r="I148" s="10">
        <v>0</v>
      </c>
      <c r="J148" s="10">
        <v>32730.86</v>
      </c>
      <c r="K148" s="10">
        <v>32730.86</v>
      </c>
      <c r="L148" s="10">
        <v>0</v>
      </c>
    </row>
    <row r="149" spans="1:12" ht="12.45">
      <c r="A149" s="23"/>
      <c r="B149" s="9" t="s">
        <v>2070</v>
      </c>
      <c r="C149" s="19"/>
      <c r="D149" s="19"/>
      <c r="E149" s="19"/>
      <c r="F149" s="20"/>
      <c r="G149" s="9" t="s">
        <v>2065</v>
      </c>
      <c r="H149" s="10">
        <v>806205</v>
      </c>
      <c r="I149" s="10">
        <v>0</v>
      </c>
      <c r="J149" s="10">
        <v>0</v>
      </c>
      <c r="K149" s="10">
        <v>0</v>
      </c>
      <c r="L149" s="10">
        <v>806205</v>
      </c>
    </row>
    <row r="150" spans="1:12" ht="12.45">
      <c r="A150" s="23"/>
      <c r="B150" s="9" t="s">
        <v>356</v>
      </c>
      <c r="C150" s="19"/>
      <c r="D150" s="19"/>
      <c r="E150" s="19"/>
      <c r="F150" s="20"/>
      <c r="G150" s="9" t="s">
        <v>303</v>
      </c>
      <c r="H150" s="10">
        <v>185452.77</v>
      </c>
      <c r="I150" s="10">
        <v>0</v>
      </c>
      <c r="J150" s="10">
        <v>0</v>
      </c>
      <c r="K150" s="10">
        <v>0</v>
      </c>
      <c r="L150" s="10">
        <v>185452.77</v>
      </c>
    </row>
    <row r="151" spans="1:12" ht="12.45">
      <c r="A151" s="23"/>
      <c r="B151" s="9" t="s">
        <v>358</v>
      </c>
      <c r="C151" s="19"/>
      <c r="D151" s="19"/>
      <c r="E151" s="19"/>
      <c r="F151" s="20"/>
      <c r="G151" s="9" t="s">
        <v>359</v>
      </c>
      <c r="H151" s="10">
        <v>690.38</v>
      </c>
      <c r="I151" s="10">
        <v>0</v>
      </c>
      <c r="J151" s="10">
        <v>0</v>
      </c>
      <c r="K151" s="10">
        <v>0</v>
      </c>
      <c r="L151" s="10">
        <v>690.38</v>
      </c>
    </row>
    <row r="152" spans="1:12" ht="12.45">
      <c r="A152" s="23"/>
      <c r="B152" s="9" t="s">
        <v>360</v>
      </c>
      <c r="C152" s="19"/>
      <c r="D152" s="19"/>
      <c r="E152" s="19"/>
      <c r="F152" s="20"/>
      <c r="G152" s="9" t="s">
        <v>312</v>
      </c>
      <c r="H152" s="10">
        <v>2185.92</v>
      </c>
      <c r="I152" s="10">
        <v>0</v>
      </c>
      <c r="J152" s="10">
        <v>0</v>
      </c>
      <c r="K152" s="10">
        <v>0</v>
      </c>
      <c r="L152" s="10">
        <v>2185.92</v>
      </c>
    </row>
    <row r="153" spans="1:12" ht="12.45">
      <c r="A153" s="8"/>
      <c r="B153" s="9" t="s">
        <v>2071</v>
      </c>
      <c r="C153" s="19"/>
      <c r="D153" s="19"/>
      <c r="E153" s="19"/>
      <c r="F153" s="20"/>
      <c r="G153" s="9" t="s">
        <v>2067</v>
      </c>
      <c r="H153" s="10">
        <v>40000</v>
      </c>
      <c r="I153" s="10">
        <v>0</v>
      </c>
      <c r="J153" s="10">
        <v>0</v>
      </c>
      <c r="K153" s="10">
        <v>0</v>
      </c>
      <c r="L153" s="10">
        <v>40000</v>
      </c>
    </row>
    <row r="154" spans="1:12" ht="12.45">
      <c r="A154" s="11" t="s">
        <v>2140</v>
      </c>
      <c r="B154" s="21"/>
      <c r="C154" s="21"/>
      <c r="D154" s="21"/>
      <c r="E154" s="21"/>
      <c r="F154" s="22"/>
      <c r="G154" s="12"/>
      <c r="H154" s="13">
        <v>3582289.32</v>
      </c>
      <c r="I154" s="13">
        <v>26267.39</v>
      </c>
      <c r="J154" s="13">
        <v>1315447.21</v>
      </c>
      <c r="K154" s="13">
        <v>2515972.5699999998</v>
      </c>
      <c r="L154" s="13">
        <v>1066316.75</v>
      </c>
    </row>
    <row r="155" spans="1:12" ht="12.45">
      <c r="A155" s="9" t="s">
        <v>363</v>
      </c>
      <c r="B155" s="9" t="s">
        <v>364</v>
      </c>
      <c r="C155" s="19"/>
      <c r="D155" s="19"/>
      <c r="E155" s="19"/>
      <c r="F155" s="20"/>
      <c r="G155" s="9" t="s">
        <v>365</v>
      </c>
      <c r="H155" s="10">
        <v>2531</v>
      </c>
      <c r="I155" s="10">
        <v>1597.29</v>
      </c>
      <c r="J155" s="10">
        <v>1597.29</v>
      </c>
      <c r="K155" s="10">
        <v>1597.29</v>
      </c>
      <c r="L155" s="10">
        <v>933.71</v>
      </c>
    </row>
    <row r="156" spans="1:12" ht="12.45">
      <c r="A156" s="23"/>
      <c r="B156" s="9" t="s">
        <v>368</v>
      </c>
      <c r="C156" s="19"/>
      <c r="D156" s="19"/>
      <c r="E156" s="19"/>
      <c r="F156" s="20"/>
      <c r="G156" s="9" t="s">
        <v>369</v>
      </c>
      <c r="H156" s="10">
        <v>1247.33</v>
      </c>
      <c r="I156" s="10">
        <v>0</v>
      </c>
      <c r="J156" s="10">
        <v>1247.33</v>
      </c>
      <c r="K156" s="10">
        <v>1247.33</v>
      </c>
      <c r="L156" s="10">
        <v>0</v>
      </c>
    </row>
    <row r="157" spans="1:12" ht="12.45">
      <c r="A157" s="23"/>
      <c r="B157" s="9" t="s">
        <v>370</v>
      </c>
      <c r="C157" s="19"/>
      <c r="D157" s="19"/>
      <c r="E157" s="19"/>
      <c r="F157" s="20"/>
      <c r="G157" s="9" t="s">
        <v>371</v>
      </c>
      <c r="H157" s="10">
        <v>46387.34</v>
      </c>
      <c r="I157" s="10">
        <v>0</v>
      </c>
      <c r="J157" s="10">
        <v>46387.34</v>
      </c>
      <c r="K157" s="10">
        <v>46387.34</v>
      </c>
      <c r="L157" s="10">
        <v>0</v>
      </c>
    </row>
    <row r="158" spans="1:12" ht="12.45">
      <c r="A158" s="23"/>
      <c r="B158" s="9" t="s">
        <v>372</v>
      </c>
      <c r="C158" s="19"/>
      <c r="D158" s="19"/>
      <c r="E158" s="19"/>
      <c r="F158" s="20"/>
      <c r="G158" s="9" t="s">
        <v>321</v>
      </c>
      <c r="H158" s="10">
        <v>24858.57</v>
      </c>
      <c r="I158" s="10">
        <v>0</v>
      </c>
      <c r="J158" s="10">
        <v>24858.57</v>
      </c>
      <c r="K158" s="10">
        <v>24858.57</v>
      </c>
      <c r="L158" s="10">
        <v>0</v>
      </c>
    </row>
    <row r="159" spans="1:12" ht="12.45">
      <c r="A159" s="23"/>
      <c r="B159" s="9" t="s">
        <v>373</v>
      </c>
      <c r="C159" s="19"/>
      <c r="D159" s="19"/>
      <c r="E159" s="19"/>
      <c r="F159" s="20"/>
      <c r="G159" s="9" t="s">
        <v>374</v>
      </c>
      <c r="H159" s="10">
        <v>32542.14</v>
      </c>
      <c r="I159" s="10">
        <v>0</v>
      </c>
      <c r="J159" s="10">
        <v>32542.14</v>
      </c>
      <c r="K159" s="10">
        <v>32542.14</v>
      </c>
      <c r="L159" s="10">
        <v>0</v>
      </c>
    </row>
    <row r="160" spans="1:12" ht="12.45">
      <c r="A160" s="8"/>
      <c r="B160" s="9" t="s">
        <v>375</v>
      </c>
      <c r="C160" s="19"/>
      <c r="D160" s="19"/>
      <c r="E160" s="19"/>
      <c r="F160" s="20"/>
      <c r="G160" s="9" t="s">
        <v>374</v>
      </c>
      <c r="H160" s="10">
        <v>26034.55</v>
      </c>
      <c r="I160" s="10">
        <v>0</v>
      </c>
      <c r="J160" s="10">
        <v>0</v>
      </c>
      <c r="K160" s="10">
        <v>0</v>
      </c>
      <c r="L160" s="10">
        <v>26034.55</v>
      </c>
    </row>
    <row r="161" spans="1:12" ht="12.45">
      <c r="A161" s="11" t="s">
        <v>2141</v>
      </c>
      <c r="B161" s="21"/>
      <c r="C161" s="21"/>
      <c r="D161" s="21"/>
      <c r="E161" s="21"/>
      <c r="F161" s="22"/>
      <c r="G161" s="12"/>
      <c r="H161" s="13">
        <v>133600.93</v>
      </c>
      <c r="I161" s="13">
        <v>1597.29</v>
      </c>
      <c r="J161" s="13">
        <v>106632.67</v>
      </c>
      <c r="K161" s="13">
        <v>106632.67</v>
      </c>
      <c r="L161" s="13">
        <v>26968.26</v>
      </c>
    </row>
    <row r="162" spans="1:12" ht="12.45">
      <c r="A162" s="9" t="s">
        <v>377</v>
      </c>
      <c r="B162" s="9" t="s">
        <v>1083</v>
      </c>
      <c r="C162" s="19"/>
      <c r="D162" s="19"/>
      <c r="E162" s="19"/>
      <c r="F162" s="20"/>
      <c r="G162" s="9" t="s">
        <v>1084</v>
      </c>
      <c r="H162" s="10">
        <v>25938.03</v>
      </c>
      <c r="I162" s="10">
        <v>10313.030000000001</v>
      </c>
      <c r="J162" s="10">
        <v>10313.030000000001</v>
      </c>
      <c r="K162" s="10">
        <v>25938.03</v>
      </c>
      <c r="L162" s="10">
        <v>0</v>
      </c>
    </row>
    <row r="163" spans="1:12" ht="12.45">
      <c r="A163" s="8"/>
      <c r="B163" s="9" t="s">
        <v>2142</v>
      </c>
      <c r="C163" s="19"/>
      <c r="D163" s="19"/>
      <c r="E163" s="19"/>
      <c r="F163" s="20"/>
      <c r="G163" s="9" t="s">
        <v>1084</v>
      </c>
      <c r="H163" s="10">
        <v>20546.78</v>
      </c>
      <c r="I163" s="10">
        <v>4708.2299999999996</v>
      </c>
      <c r="J163" s="10">
        <v>4708.2299999999996</v>
      </c>
      <c r="K163" s="10">
        <v>20333.23</v>
      </c>
      <c r="L163" s="10">
        <v>213.55</v>
      </c>
    </row>
    <row r="164" spans="1:12" ht="12.45">
      <c r="A164" s="11" t="s">
        <v>2143</v>
      </c>
      <c r="B164" s="21"/>
      <c r="C164" s="21"/>
      <c r="D164" s="21"/>
      <c r="E164" s="21"/>
      <c r="F164" s="22"/>
      <c r="G164" s="12"/>
      <c r="H164" s="13">
        <v>46484.81</v>
      </c>
      <c r="I164" s="13">
        <v>15021.26</v>
      </c>
      <c r="J164" s="13">
        <v>15021.26</v>
      </c>
      <c r="K164" s="13">
        <v>46271.26</v>
      </c>
      <c r="L164" s="13">
        <v>213.55</v>
      </c>
    </row>
    <row r="165" spans="1:12" ht="12.45">
      <c r="A165" s="9" t="s">
        <v>397</v>
      </c>
      <c r="B165" s="9" t="s">
        <v>639</v>
      </c>
      <c r="C165" s="19"/>
      <c r="D165" s="19"/>
      <c r="E165" s="19"/>
      <c r="F165" s="20"/>
      <c r="G165" s="9" t="s">
        <v>640</v>
      </c>
      <c r="H165" s="10">
        <v>25900.33</v>
      </c>
      <c r="I165" s="10">
        <v>0</v>
      </c>
      <c r="J165" s="10">
        <v>0</v>
      </c>
      <c r="K165" s="10">
        <v>25900.33</v>
      </c>
      <c r="L165" s="10">
        <v>0</v>
      </c>
    </row>
    <row r="166" spans="1:12" ht="12.45">
      <c r="A166" s="23"/>
      <c r="B166" s="9" t="s">
        <v>1087</v>
      </c>
      <c r="C166" s="19"/>
      <c r="D166" s="19"/>
      <c r="E166" s="19"/>
      <c r="F166" s="20"/>
      <c r="G166" s="9" t="s">
        <v>1084</v>
      </c>
      <c r="H166" s="10">
        <v>15624.99</v>
      </c>
      <c r="I166" s="10">
        <v>0</v>
      </c>
      <c r="J166" s="10">
        <v>0</v>
      </c>
      <c r="K166" s="10">
        <v>15624.99</v>
      </c>
      <c r="L166" s="10">
        <v>0</v>
      </c>
    </row>
    <row r="167" spans="1:12" ht="12.45">
      <c r="A167" s="23"/>
      <c r="B167" s="9" t="s">
        <v>399</v>
      </c>
      <c r="C167" s="19"/>
      <c r="D167" s="19"/>
      <c r="E167" s="19"/>
      <c r="F167" s="20"/>
      <c r="G167" s="9" t="s">
        <v>400</v>
      </c>
      <c r="H167" s="10">
        <v>4000</v>
      </c>
      <c r="I167" s="10">
        <v>0</v>
      </c>
      <c r="J167" s="10">
        <v>4000</v>
      </c>
      <c r="K167" s="10">
        <v>4000</v>
      </c>
      <c r="L167" s="10">
        <v>0</v>
      </c>
    </row>
    <row r="168" spans="1:12" ht="12.45">
      <c r="A168" s="23"/>
      <c r="B168" s="9" t="s">
        <v>645</v>
      </c>
      <c r="C168" s="19"/>
      <c r="D168" s="19"/>
      <c r="E168" s="19"/>
      <c r="F168" s="20"/>
      <c r="G168" s="9" t="s">
        <v>640</v>
      </c>
      <c r="H168" s="10">
        <v>41009.050000000003</v>
      </c>
      <c r="I168" s="10">
        <v>0</v>
      </c>
      <c r="J168" s="10">
        <v>15108.71</v>
      </c>
      <c r="K168" s="10">
        <v>41009.050000000003</v>
      </c>
      <c r="L168" s="10">
        <v>0</v>
      </c>
    </row>
    <row r="169" spans="1:12" ht="12.45">
      <c r="A169" s="23"/>
      <c r="B169" s="9" t="s">
        <v>1811</v>
      </c>
      <c r="C169" s="19"/>
      <c r="D169" s="19"/>
      <c r="E169" s="19"/>
      <c r="F169" s="20"/>
      <c r="G169" s="9" t="s">
        <v>1084</v>
      </c>
      <c r="H169" s="10">
        <v>15625</v>
      </c>
      <c r="I169" s="10">
        <v>0</v>
      </c>
      <c r="J169" s="10">
        <v>3373.6</v>
      </c>
      <c r="K169" s="10">
        <v>15625</v>
      </c>
      <c r="L169" s="10">
        <v>0</v>
      </c>
    </row>
    <row r="170" spans="1:12" ht="12.45">
      <c r="A170" s="23"/>
      <c r="B170" s="9" t="s">
        <v>404</v>
      </c>
      <c r="C170" s="19"/>
      <c r="D170" s="19"/>
      <c r="E170" s="19"/>
      <c r="F170" s="20"/>
      <c r="G170" s="9" t="s">
        <v>405</v>
      </c>
      <c r="H170" s="10">
        <v>1000</v>
      </c>
      <c r="I170" s="10">
        <v>0</v>
      </c>
      <c r="J170" s="10">
        <v>0</v>
      </c>
      <c r="K170" s="10">
        <v>1000</v>
      </c>
      <c r="L170" s="10">
        <v>0</v>
      </c>
    </row>
    <row r="171" spans="1:12" ht="12.45">
      <c r="A171" s="23"/>
      <c r="B171" s="9" t="s">
        <v>646</v>
      </c>
      <c r="C171" s="19"/>
      <c r="D171" s="19"/>
      <c r="E171" s="19"/>
      <c r="F171" s="20"/>
      <c r="G171" s="9" t="s">
        <v>640</v>
      </c>
      <c r="H171" s="10">
        <v>25900.34</v>
      </c>
      <c r="I171" s="10">
        <v>1967.71</v>
      </c>
      <c r="J171" s="10">
        <v>25900.34</v>
      </c>
      <c r="K171" s="10">
        <v>25900.34</v>
      </c>
      <c r="L171" s="10">
        <v>0</v>
      </c>
    </row>
    <row r="172" spans="1:12" ht="12.45">
      <c r="A172" s="23"/>
      <c r="B172" s="9" t="s">
        <v>1812</v>
      </c>
      <c r="C172" s="19"/>
      <c r="D172" s="19"/>
      <c r="E172" s="19"/>
      <c r="F172" s="20"/>
      <c r="G172" s="9" t="s">
        <v>1084</v>
      </c>
      <c r="H172" s="10">
        <v>15625</v>
      </c>
      <c r="I172" s="10">
        <v>8050.73</v>
      </c>
      <c r="J172" s="10">
        <v>15625</v>
      </c>
      <c r="K172" s="10">
        <v>15625</v>
      </c>
      <c r="L172" s="10">
        <v>0</v>
      </c>
    </row>
    <row r="173" spans="1:12" ht="12.45">
      <c r="A173" s="8"/>
      <c r="B173" s="9" t="s">
        <v>411</v>
      </c>
      <c r="C173" s="19"/>
      <c r="D173" s="19"/>
      <c r="E173" s="19"/>
      <c r="F173" s="20"/>
      <c r="G173" s="9" t="s">
        <v>405</v>
      </c>
      <c r="H173" s="10">
        <v>1000</v>
      </c>
      <c r="I173" s="10">
        <v>0</v>
      </c>
      <c r="J173" s="10">
        <v>1000</v>
      </c>
      <c r="K173" s="10">
        <v>1000</v>
      </c>
      <c r="L173" s="10">
        <v>0</v>
      </c>
    </row>
    <row r="174" spans="1:12" ht="12.45">
      <c r="A174" s="11" t="s">
        <v>2144</v>
      </c>
      <c r="B174" s="21"/>
      <c r="C174" s="21"/>
      <c r="D174" s="21"/>
      <c r="E174" s="21"/>
      <c r="F174" s="22"/>
      <c r="G174" s="12"/>
      <c r="H174" s="13">
        <v>145684.71</v>
      </c>
      <c r="I174" s="13">
        <v>10018.44</v>
      </c>
      <c r="J174" s="13">
        <v>65007.65</v>
      </c>
      <c r="K174" s="13">
        <v>145684.71</v>
      </c>
      <c r="L174" s="13">
        <v>0</v>
      </c>
    </row>
    <row r="175" spans="1:12" ht="12.45">
      <c r="A175" s="9" t="s">
        <v>414</v>
      </c>
      <c r="B175" s="9" t="s">
        <v>416</v>
      </c>
      <c r="C175" s="19"/>
      <c r="D175" s="19"/>
      <c r="E175" s="19"/>
      <c r="F175" s="20"/>
      <c r="G175" s="9" t="s">
        <v>23</v>
      </c>
      <c r="H175" s="10">
        <v>100</v>
      </c>
      <c r="I175" s="10">
        <v>0</v>
      </c>
      <c r="J175" s="10">
        <v>0</v>
      </c>
      <c r="K175" s="10">
        <v>100</v>
      </c>
      <c r="L175" s="10">
        <v>0</v>
      </c>
    </row>
    <row r="176" spans="1:12" ht="12.45">
      <c r="A176" s="8"/>
      <c r="B176" s="9" t="s">
        <v>425</v>
      </c>
      <c r="C176" s="19"/>
      <c r="D176" s="19"/>
      <c r="E176" s="19"/>
      <c r="F176" s="20"/>
      <c r="G176" s="9" t="s">
        <v>424</v>
      </c>
      <c r="H176" s="10">
        <v>13000</v>
      </c>
      <c r="I176" s="10">
        <v>0</v>
      </c>
      <c r="J176" s="10">
        <v>0</v>
      </c>
      <c r="K176" s="10">
        <v>13000</v>
      </c>
      <c r="L176" s="10">
        <v>0</v>
      </c>
    </row>
    <row r="177" spans="1:12" ht="12.45">
      <c r="A177" s="11" t="s">
        <v>2145</v>
      </c>
      <c r="B177" s="21"/>
      <c r="C177" s="21"/>
      <c r="D177" s="21"/>
      <c r="E177" s="21"/>
      <c r="F177" s="22"/>
      <c r="G177" s="12"/>
      <c r="H177" s="13">
        <v>13100</v>
      </c>
      <c r="I177" s="13">
        <v>0</v>
      </c>
      <c r="J177" s="13">
        <v>0</v>
      </c>
      <c r="K177" s="13">
        <v>13100</v>
      </c>
      <c r="L177" s="13">
        <v>0</v>
      </c>
    </row>
    <row r="178" spans="1:12" ht="12.45">
      <c r="A178" s="11" t="s">
        <v>2146</v>
      </c>
      <c r="B178" s="21"/>
      <c r="C178" s="21"/>
      <c r="D178" s="21"/>
      <c r="E178" s="21"/>
      <c r="F178" s="22"/>
      <c r="G178" s="12"/>
      <c r="H178" s="13">
        <v>10884920.32</v>
      </c>
      <c r="I178" s="13">
        <v>115778.3</v>
      </c>
      <c r="J178" s="13">
        <v>4231199.3600000003</v>
      </c>
      <c r="K178" s="13">
        <v>8474896.5</v>
      </c>
      <c r="L178" s="13">
        <v>2410023.8199999998</v>
      </c>
    </row>
    <row r="179" spans="1:12" ht="12.45">
      <c r="A179" s="5">
        <v>45140</v>
      </c>
      <c r="E179" s="3" t="s">
        <v>2147</v>
      </c>
      <c r="I179" s="6">
        <v>0.39964119999999997</v>
      </c>
    </row>
  </sheetData>
  <pageMargins left="0.7" right="0.7" top="0.75" bottom="0.75" header="0.3" footer="0.3"/>
  <pageSetup scale="48"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L143"/>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2148</v>
      </c>
    </row>
    <row r="8" spans="1:12" ht="12.45">
      <c r="A8" s="4" t="s">
        <v>2149</v>
      </c>
    </row>
    <row r="9" spans="1:12" ht="12.45">
      <c r="A9" s="4" t="s">
        <v>2150</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2151</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51617.58</v>
      </c>
      <c r="I13" s="10">
        <v>0</v>
      </c>
      <c r="J13" s="10">
        <v>0</v>
      </c>
      <c r="K13" s="10">
        <v>51617.58</v>
      </c>
      <c r="L13" s="10">
        <v>0</v>
      </c>
    </row>
    <row r="14" spans="1:12" ht="12.45">
      <c r="A14" s="23"/>
      <c r="B14" s="9" t="s">
        <v>29</v>
      </c>
      <c r="C14" s="19"/>
      <c r="D14" s="19"/>
      <c r="E14" s="19"/>
      <c r="F14" s="20"/>
      <c r="G14" s="9" t="s">
        <v>27</v>
      </c>
      <c r="H14" s="10">
        <v>51156.38</v>
      </c>
      <c r="I14" s="10">
        <v>0</v>
      </c>
      <c r="J14" s="10">
        <v>0</v>
      </c>
      <c r="K14" s="10">
        <v>51156.38</v>
      </c>
      <c r="L14" s="10">
        <v>0</v>
      </c>
    </row>
    <row r="15" spans="1:12" ht="12.45">
      <c r="A15" s="23"/>
      <c r="B15" s="9" t="s">
        <v>31</v>
      </c>
      <c r="C15" s="19"/>
      <c r="D15" s="19"/>
      <c r="E15" s="19"/>
      <c r="F15" s="20"/>
      <c r="G15" s="9" t="s">
        <v>27</v>
      </c>
      <c r="H15" s="10">
        <v>73999.039999999994</v>
      </c>
      <c r="I15" s="10">
        <v>0</v>
      </c>
      <c r="J15" s="10">
        <v>0</v>
      </c>
      <c r="K15" s="10">
        <v>73999.039999999994</v>
      </c>
      <c r="L15" s="10">
        <v>0</v>
      </c>
    </row>
    <row r="16" spans="1:12" ht="12.45">
      <c r="A16" s="23"/>
      <c r="B16" s="9" t="s">
        <v>32</v>
      </c>
      <c r="C16" s="19"/>
      <c r="D16" s="19"/>
      <c r="E16" s="19"/>
      <c r="F16" s="20"/>
      <c r="G16" s="9" t="s">
        <v>27</v>
      </c>
      <c r="H16" s="10">
        <v>2158.4</v>
      </c>
      <c r="I16" s="10">
        <v>0</v>
      </c>
      <c r="J16" s="10">
        <v>0</v>
      </c>
      <c r="K16" s="10">
        <v>2158.4</v>
      </c>
      <c r="L16" s="10">
        <v>0</v>
      </c>
    </row>
    <row r="17" spans="1:12" ht="12.45">
      <c r="A17" s="23"/>
      <c r="B17" s="9" t="s">
        <v>33</v>
      </c>
      <c r="C17" s="19"/>
      <c r="D17" s="19"/>
      <c r="E17" s="19"/>
      <c r="F17" s="20"/>
      <c r="G17" s="9" t="s">
        <v>27</v>
      </c>
      <c r="H17" s="10">
        <v>92395.64</v>
      </c>
      <c r="I17" s="10">
        <v>0</v>
      </c>
      <c r="J17" s="10">
        <v>92395.64</v>
      </c>
      <c r="K17" s="10">
        <v>92395.64</v>
      </c>
      <c r="L17" s="10">
        <v>0</v>
      </c>
    </row>
    <row r="18" spans="1:12" ht="12.45">
      <c r="A18" s="8"/>
      <c r="B18" s="9" t="s">
        <v>35</v>
      </c>
      <c r="C18" s="19"/>
      <c r="D18" s="19"/>
      <c r="E18" s="19"/>
      <c r="F18" s="20"/>
      <c r="G18" s="9" t="s">
        <v>27</v>
      </c>
      <c r="H18" s="10">
        <v>36527.15</v>
      </c>
      <c r="I18" s="10">
        <v>0</v>
      </c>
      <c r="J18" s="10">
        <v>0</v>
      </c>
      <c r="K18" s="10">
        <v>0</v>
      </c>
      <c r="L18" s="10">
        <v>36527.15</v>
      </c>
    </row>
    <row r="19" spans="1:12" ht="12.45">
      <c r="A19" s="11" t="s">
        <v>2152</v>
      </c>
      <c r="B19" s="21"/>
      <c r="C19" s="21"/>
      <c r="D19" s="21"/>
      <c r="E19" s="21"/>
      <c r="F19" s="22"/>
      <c r="G19" s="12"/>
      <c r="H19" s="13">
        <v>307854.19</v>
      </c>
      <c r="I19" s="13">
        <v>0</v>
      </c>
      <c r="J19" s="13">
        <v>92395.64</v>
      </c>
      <c r="K19" s="13">
        <v>271327.03999999998</v>
      </c>
      <c r="L19" s="13">
        <v>36527.15</v>
      </c>
    </row>
    <row r="20" spans="1:12" ht="12.45">
      <c r="A20" s="9" t="s">
        <v>41</v>
      </c>
      <c r="B20" s="9" t="s">
        <v>42</v>
      </c>
      <c r="C20" s="19"/>
      <c r="D20" s="19"/>
      <c r="E20" s="19"/>
      <c r="F20" s="20"/>
      <c r="G20" s="9" t="s">
        <v>43</v>
      </c>
      <c r="H20" s="10">
        <v>146739.07999999999</v>
      </c>
      <c r="I20" s="10">
        <v>0</v>
      </c>
      <c r="J20" s="10">
        <v>0</v>
      </c>
      <c r="K20" s="10">
        <v>146739.07999999999</v>
      </c>
      <c r="L20" s="10">
        <v>0</v>
      </c>
    </row>
    <row r="21" spans="1:12" ht="12.45">
      <c r="A21" s="23"/>
      <c r="B21" s="9" t="s">
        <v>45</v>
      </c>
      <c r="C21" s="19"/>
      <c r="D21" s="19"/>
      <c r="E21" s="19"/>
      <c r="F21" s="20"/>
      <c r="G21" s="9" t="s">
        <v>43</v>
      </c>
      <c r="H21" s="10">
        <v>151291.93</v>
      </c>
      <c r="I21" s="10">
        <v>0</v>
      </c>
      <c r="J21" s="10">
        <v>151291.93</v>
      </c>
      <c r="K21" s="10">
        <v>151291.93</v>
      </c>
      <c r="L21" s="10">
        <v>0</v>
      </c>
    </row>
    <row r="22" spans="1:12" ht="12.45">
      <c r="A22" s="23"/>
      <c r="B22" s="9" t="s">
        <v>46</v>
      </c>
      <c r="C22" s="19"/>
      <c r="D22" s="19"/>
      <c r="E22" s="19"/>
      <c r="F22" s="20"/>
      <c r="G22" s="9" t="s">
        <v>43</v>
      </c>
      <c r="H22" s="10">
        <v>147911.17000000001</v>
      </c>
      <c r="I22" s="10">
        <v>0</v>
      </c>
      <c r="J22" s="10">
        <v>0</v>
      </c>
      <c r="K22" s="10">
        <v>0</v>
      </c>
      <c r="L22" s="10">
        <v>147911.17000000001</v>
      </c>
    </row>
    <row r="23" spans="1:12" ht="12.45">
      <c r="A23" s="8"/>
      <c r="B23" s="9" t="s">
        <v>47</v>
      </c>
      <c r="C23" s="19"/>
      <c r="D23" s="19"/>
      <c r="E23" s="19"/>
      <c r="F23" s="20"/>
      <c r="G23" s="9" t="s">
        <v>43</v>
      </c>
      <c r="H23" s="10">
        <v>11451</v>
      </c>
      <c r="I23" s="10">
        <v>0</v>
      </c>
      <c r="J23" s="10">
        <v>0</v>
      </c>
      <c r="K23" s="10">
        <v>0</v>
      </c>
      <c r="L23" s="10">
        <v>11451</v>
      </c>
    </row>
    <row r="24" spans="1:12" ht="12.45">
      <c r="A24" s="11" t="s">
        <v>2153</v>
      </c>
      <c r="B24" s="21"/>
      <c r="C24" s="21"/>
      <c r="D24" s="21"/>
      <c r="E24" s="21"/>
      <c r="F24" s="22"/>
      <c r="G24" s="12"/>
      <c r="H24" s="13">
        <v>457393.18</v>
      </c>
      <c r="I24" s="13">
        <v>0</v>
      </c>
      <c r="J24" s="13">
        <v>151291.93</v>
      </c>
      <c r="K24" s="13">
        <v>298031.01</v>
      </c>
      <c r="L24" s="13">
        <v>159362.17000000001</v>
      </c>
    </row>
    <row r="25" spans="1:12" ht="12.45">
      <c r="A25" s="9" t="s">
        <v>49</v>
      </c>
      <c r="B25" s="9" t="s">
        <v>50</v>
      </c>
      <c r="C25" s="19"/>
      <c r="D25" s="19"/>
      <c r="E25" s="19"/>
      <c r="F25" s="20"/>
      <c r="G25" s="9" t="s">
        <v>51</v>
      </c>
      <c r="H25" s="10">
        <v>35998.639999999999</v>
      </c>
      <c r="I25" s="10">
        <v>0</v>
      </c>
      <c r="J25" s="10">
        <v>35998.639999999999</v>
      </c>
      <c r="K25" s="10">
        <v>35998.639999999999</v>
      </c>
      <c r="L25" s="10">
        <v>0</v>
      </c>
    </row>
    <row r="26" spans="1:12" ht="12.45">
      <c r="A26" s="11" t="s">
        <v>2154</v>
      </c>
      <c r="B26" s="21"/>
      <c r="C26" s="21"/>
      <c r="D26" s="21"/>
      <c r="E26" s="21"/>
      <c r="F26" s="22"/>
      <c r="G26" s="12"/>
      <c r="H26" s="13">
        <v>35998.639999999999</v>
      </c>
      <c r="I26" s="13">
        <v>0</v>
      </c>
      <c r="J26" s="13">
        <v>35998.639999999999</v>
      </c>
      <c r="K26" s="13">
        <v>35998.639999999999</v>
      </c>
      <c r="L26" s="13">
        <v>0</v>
      </c>
    </row>
    <row r="27" spans="1:12" ht="12.45">
      <c r="A27" s="9" t="s">
        <v>57</v>
      </c>
      <c r="B27" s="9" t="s">
        <v>58</v>
      </c>
      <c r="C27" s="19"/>
      <c r="D27" s="19"/>
      <c r="E27" s="19"/>
      <c r="F27" s="20"/>
      <c r="G27" s="9" t="s">
        <v>59</v>
      </c>
      <c r="H27" s="10">
        <v>3079.05</v>
      </c>
      <c r="I27" s="10">
        <v>0</v>
      </c>
      <c r="J27" s="10">
        <v>0</v>
      </c>
      <c r="K27" s="10">
        <v>3079.05</v>
      </c>
      <c r="L27" s="10">
        <v>0</v>
      </c>
    </row>
    <row r="28" spans="1:12" ht="12.45">
      <c r="A28" s="23"/>
      <c r="B28" s="9" t="s">
        <v>60</v>
      </c>
      <c r="C28" s="19"/>
      <c r="D28" s="19"/>
      <c r="E28" s="19"/>
      <c r="F28" s="20"/>
      <c r="G28" s="9" t="s">
        <v>59</v>
      </c>
      <c r="H28" s="10">
        <v>3560.83</v>
      </c>
      <c r="I28" s="10">
        <v>0</v>
      </c>
      <c r="J28" s="10">
        <v>3560.83</v>
      </c>
      <c r="K28" s="10">
        <v>3560.83</v>
      </c>
      <c r="L28" s="10">
        <v>0</v>
      </c>
    </row>
    <row r="29" spans="1:12" ht="12.45">
      <c r="A29" s="8"/>
      <c r="B29" s="9" t="s">
        <v>61</v>
      </c>
      <c r="C29" s="19"/>
      <c r="D29" s="19"/>
      <c r="E29" s="19"/>
      <c r="F29" s="20"/>
      <c r="G29" s="9" t="s">
        <v>59</v>
      </c>
      <c r="H29" s="10">
        <v>3290.13</v>
      </c>
      <c r="I29" s="10">
        <v>0</v>
      </c>
      <c r="J29" s="10">
        <v>0</v>
      </c>
      <c r="K29" s="10">
        <v>0</v>
      </c>
      <c r="L29" s="10">
        <v>3290.13</v>
      </c>
    </row>
    <row r="30" spans="1:12" ht="12.45">
      <c r="A30" s="11" t="s">
        <v>2155</v>
      </c>
      <c r="B30" s="21"/>
      <c r="C30" s="21"/>
      <c r="D30" s="21"/>
      <c r="E30" s="21"/>
      <c r="F30" s="22"/>
      <c r="G30" s="12"/>
      <c r="H30" s="13">
        <v>9930.01</v>
      </c>
      <c r="I30" s="13">
        <v>0</v>
      </c>
      <c r="J30" s="13">
        <v>3560.83</v>
      </c>
      <c r="K30" s="13">
        <v>6639.88</v>
      </c>
      <c r="L30" s="13">
        <v>3290.13</v>
      </c>
    </row>
    <row r="31" spans="1:12" ht="12.45">
      <c r="A31" s="9" t="s">
        <v>63</v>
      </c>
      <c r="B31" s="9" t="s">
        <v>64</v>
      </c>
      <c r="C31" s="19"/>
      <c r="D31" s="19"/>
      <c r="E31" s="19"/>
      <c r="F31" s="20"/>
      <c r="G31" s="9" t="s">
        <v>65</v>
      </c>
      <c r="H31" s="10">
        <v>2767.61</v>
      </c>
      <c r="I31" s="10">
        <v>0</v>
      </c>
      <c r="J31" s="10">
        <v>0</v>
      </c>
      <c r="K31" s="10">
        <v>2767.61</v>
      </c>
      <c r="L31" s="10">
        <v>0</v>
      </c>
    </row>
    <row r="32" spans="1:12" ht="12.45">
      <c r="A32" s="11" t="s">
        <v>2156</v>
      </c>
      <c r="B32" s="21"/>
      <c r="C32" s="21"/>
      <c r="D32" s="21"/>
      <c r="E32" s="21"/>
      <c r="F32" s="22"/>
      <c r="G32" s="12"/>
      <c r="H32" s="13">
        <v>2767.61</v>
      </c>
      <c r="I32" s="13">
        <v>0</v>
      </c>
      <c r="J32" s="13">
        <v>0</v>
      </c>
      <c r="K32" s="13">
        <v>2767.61</v>
      </c>
      <c r="L32" s="13">
        <v>0</v>
      </c>
    </row>
    <row r="33" spans="1:12" ht="12.45">
      <c r="A33" s="9" t="s">
        <v>80</v>
      </c>
      <c r="B33" s="9" t="s">
        <v>81</v>
      </c>
      <c r="C33" s="19"/>
      <c r="D33" s="19"/>
      <c r="E33" s="19"/>
      <c r="F33" s="20"/>
      <c r="G33" s="9" t="s">
        <v>82</v>
      </c>
      <c r="H33" s="10">
        <v>13720.13</v>
      </c>
      <c r="I33" s="10">
        <v>0</v>
      </c>
      <c r="J33" s="10">
        <v>0</v>
      </c>
      <c r="K33" s="10">
        <v>13720.13</v>
      </c>
      <c r="L33" s="10">
        <v>0</v>
      </c>
    </row>
    <row r="34" spans="1:12" ht="12.45">
      <c r="A34" s="23"/>
      <c r="B34" s="9" t="s">
        <v>84</v>
      </c>
      <c r="C34" s="19"/>
      <c r="D34" s="19"/>
      <c r="E34" s="19"/>
      <c r="F34" s="20"/>
      <c r="G34" s="9" t="s">
        <v>82</v>
      </c>
      <c r="H34" s="10">
        <v>15704.9</v>
      </c>
      <c r="I34" s="10">
        <v>0</v>
      </c>
      <c r="J34" s="10">
        <v>0</v>
      </c>
      <c r="K34" s="10">
        <v>15704.9</v>
      </c>
      <c r="L34" s="10">
        <v>0</v>
      </c>
    </row>
    <row r="35" spans="1:12" ht="12.45">
      <c r="A35" s="23"/>
      <c r="B35" s="9" t="s">
        <v>85</v>
      </c>
      <c r="C35" s="19"/>
      <c r="D35" s="19"/>
      <c r="E35" s="19"/>
      <c r="F35" s="20"/>
      <c r="G35" s="9" t="s">
        <v>82</v>
      </c>
      <c r="H35" s="10">
        <v>15415.98</v>
      </c>
      <c r="I35" s="10">
        <v>0</v>
      </c>
      <c r="J35" s="10">
        <v>0</v>
      </c>
      <c r="K35" s="10">
        <v>15415.98</v>
      </c>
      <c r="L35" s="10">
        <v>0</v>
      </c>
    </row>
    <row r="36" spans="1:12" ht="12.45">
      <c r="A36" s="23"/>
      <c r="B36" s="9" t="s">
        <v>87</v>
      </c>
      <c r="C36" s="19"/>
      <c r="D36" s="19"/>
      <c r="E36" s="19"/>
      <c r="F36" s="20"/>
      <c r="G36" s="9" t="s">
        <v>82</v>
      </c>
      <c r="H36" s="10">
        <v>16240.56</v>
      </c>
      <c r="I36" s="10">
        <v>0</v>
      </c>
      <c r="J36" s="10">
        <v>16240.56</v>
      </c>
      <c r="K36" s="10">
        <v>16240.56</v>
      </c>
      <c r="L36" s="10">
        <v>0</v>
      </c>
    </row>
    <row r="37" spans="1:12" ht="12.45">
      <c r="A37" s="23"/>
      <c r="B37" s="9" t="s">
        <v>88</v>
      </c>
      <c r="C37" s="19"/>
      <c r="D37" s="19"/>
      <c r="E37" s="19"/>
      <c r="F37" s="20"/>
      <c r="G37" s="9" t="s">
        <v>82</v>
      </c>
      <c r="H37" s="10">
        <v>7500</v>
      </c>
      <c r="I37" s="10">
        <v>7383.34</v>
      </c>
      <c r="J37" s="10">
        <v>7383.34</v>
      </c>
      <c r="K37" s="10">
        <v>7383.34</v>
      </c>
      <c r="L37" s="10">
        <v>116.66</v>
      </c>
    </row>
    <row r="38" spans="1:12" ht="12.45">
      <c r="A38" s="8"/>
      <c r="B38" s="9" t="s">
        <v>90</v>
      </c>
      <c r="C38" s="19"/>
      <c r="D38" s="19"/>
      <c r="E38" s="19"/>
      <c r="F38" s="20"/>
      <c r="G38" s="9" t="s">
        <v>82</v>
      </c>
      <c r="H38" s="10">
        <v>7517</v>
      </c>
      <c r="I38" s="10">
        <v>0</v>
      </c>
      <c r="J38" s="10">
        <v>0</v>
      </c>
      <c r="K38" s="10">
        <v>0</v>
      </c>
      <c r="L38" s="10">
        <v>7517</v>
      </c>
    </row>
    <row r="39" spans="1:12" ht="12.45">
      <c r="A39" s="11" t="s">
        <v>2157</v>
      </c>
      <c r="B39" s="21"/>
      <c r="C39" s="21"/>
      <c r="D39" s="21"/>
      <c r="E39" s="21"/>
      <c r="F39" s="22"/>
      <c r="G39" s="12"/>
      <c r="H39" s="13">
        <v>76098.570000000007</v>
      </c>
      <c r="I39" s="13">
        <v>7383.34</v>
      </c>
      <c r="J39" s="13">
        <v>23623.9</v>
      </c>
      <c r="K39" s="13">
        <v>68464.91</v>
      </c>
      <c r="L39" s="13">
        <v>7633.66</v>
      </c>
    </row>
    <row r="40" spans="1:12" ht="12.45">
      <c r="A40" s="9" t="s">
        <v>94</v>
      </c>
      <c r="B40" s="9" t="s">
        <v>95</v>
      </c>
      <c r="C40" s="19"/>
      <c r="D40" s="19"/>
      <c r="E40" s="19"/>
      <c r="F40" s="20"/>
      <c r="G40" s="9" t="s">
        <v>96</v>
      </c>
      <c r="H40" s="10">
        <v>10000</v>
      </c>
      <c r="I40" s="10">
        <v>0</v>
      </c>
      <c r="J40" s="10">
        <v>0</v>
      </c>
      <c r="K40" s="10">
        <v>10000</v>
      </c>
      <c r="L40" s="10">
        <v>0</v>
      </c>
    </row>
    <row r="41" spans="1:12" ht="12.45">
      <c r="A41" s="23"/>
      <c r="B41" s="9" t="s">
        <v>97</v>
      </c>
      <c r="C41" s="19"/>
      <c r="D41" s="19"/>
      <c r="E41" s="19"/>
      <c r="F41" s="20"/>
      <c r="G41" s="9" t="s">
        <v>96</v>
      </c>
      <c r="H41" s="10">
        <v>10000</v>
      </c>
      <c r="I41" s="10">
        <v>0</v>
      </c>
      <c r="J41" s="10">
        <v>10000</v>
      </c>
      <c r="K41" s="10">
        <v>10000</v>
      </c>
      <c r="L41" s="10">
        <v>0</v>
      </c>
    </row>
    <row r="42" spans="1:12" ht="12.45">
      <c r="A42" s="23"/>
      <c r="B42" s="9" t="s">
        <v>98</v>
      </c>
      <c r="C42" s="19"/>
      <c r="D42" s="19"/>
      <c r="E42" s="19"/>
      <c r="F42" s="20"/>
      <c r="G42" s="9" t="s">
        <v>96</v>
      </c>
      <c r="H42" s="10">
        <v>10000</v>
      </c>
      <c r="I42" s="10">
        <v>0</v>
      </c>
      <c r="J42" s="10">
        <v>10000</v>
      </c>
      <c r="K42" s="10">
        <v>10000</v>
      </c>
      <c r="L42" s="10">
        <v>0</v>
      </c>
    </row>
    <row r="43" spans="1:12" ht="12.45">
      <c r="A43" s="8"/>
      <c r="B43" s="9" t="s">
        <v>99</v>
      </c>
      <c r="C43" s="19"/>
      <c r="D43" s="19"/>
      <c r="E43" s="19"/>
      <c r="F43" s="20"/>
      <c r="G43" s="9" t="s">
        <v>96</v>
      </c>
      <c r="H43" s="10">
        <v>10000</v>
      </c>
      <c r="I43" s="10">
        <v>0</v>
      </c>
      <c r="J43" s="10">
        <v>0</v>
      </c>
      <c r="K43" s="10">
        <v>0</v>
      </c>
      <c r="L43" s="10">
        <v>10000</v>
      </c>
    </row>
    <row r="44" spans="1:12" ht="12.45">
      <c r="A44" s="11" t="s">
        <v>2158</v>
      </c>
      <c r="B44" s="21"/>
      <c r="C44" s="21"/>
      <c r="D44" s="21"/>
      <c r="E44" s="21"/>
      <c r="F44" s="22"/>
      <c r="G44" s="12"/>
      <c r="H44" s="13">
        <v>40000</v>
      </c>
      <c r="I44" s="13">
        <v>0</v>
      </c>
      <c r="J44" s="13">
        <v>20000</v>
      </c>
      <c r="K44" s="13">
        <v>30000</v>
      </c>
      <c r="L44" s="13">
        <v>10000</v>
      </c>
    </row>
    <row r="45" spans="1:12" ht="12.45">
      <c r="A45" s="9" t="s">
        <v>103</v>
      </c>
      <c r="B45" s="9" t="s">
        <v>104</v>
      </c>
      <c r="C45" s="19"/>
      <c r="D45" s="19"/>
      <c r="E45" s="19"/>
      <c r="F45" s="20"/>
      <c r="G45" s="9" t="s">
        <v>105</v>
      </c>
      <c r="H45" s="10">
        <v>54911.31</v>
      </c>
      <c r="I45" s="10">
        <v>0</v>
      </c>
      <c r="J45" s="10">
        <v>0</v>
      </c>
      <c r="K45" s="10">
        <v>54911.31</v>
      </c>
      <c r="L45" s="10">
        <v>0</v>
      </c>
    </row>
    <row r="46" spans="1:12" ht="12.45">
      <c r="A46" s="8"/>
      <c r="B46" s="9" t="s">
        <v>106</v>
      </c>
      <c r="C46" s="19"/>
      <c r="D46" s="19"/>
      <c r="E46" s="19"/>
      <c r="F46" s="20"/>
      <c r="G46" s="9" t="s">
        <v>107</v>
      </c>
      <c r="H46" s="10">
        <v>32056.799999999999</v>
      </c>
      <c r="I46" s="10">
        <v>0</v>
      </c>
      <c r="J46" s="10">
        <v>0</v>
      </c>
      <c r="K46" s="10">
        <v>32056.799999999999</v>
      </c>
      <c r="L46" s="10">
        <v>0</v>
      </c>
    </row>
    <row r="47" spans="1:12" ht="12.45">
      <c r="A47" s="11" t="s">
        <v>2159</v>
      </c>
      <c r="B47" s="21"/>
      <c r="C47" s="21"/>
      <c r="D47" s="21"/>
      <c r="E47" s="21"/>
      <c r="F47" s="22"/>
      <c r="G47" s="12"/>
      <c r="H47" s="13">
        <v>86968.11</v>
      </c>
      <c r="I47" s="13">
        <v>0</v>
      </c>
      <c r="J47" s="13">
        <v>0</v>
      </c>
      <c r="K47" s="13">
        <v>86968.11</v>
      </c>
      <c r="L47" s="13">
        <v>0</v>
      </c>
    </row>
    <row r="48" spans="1:12" ht="12.45">
      <c r="A48" s="9" t="s">
        <v>109</v>
      </c>
      <c r="B48" s="9" t="s">
        <v>110</v>
      </c>
      <c r="C48" s="19"/>
      <c r="D48" s="19"/>
      <c r="E48" s="19"/>
      <c r="F48" s="20"/>
      <c r="G48" s="9" t="s">
        <v>111</v>
      </c>
      <c r="H48" s="10">
        <v>41509.410000000003</v>
      </c>
      <c r="I48" s="10">
        <v>0</v>
      </c>
      <c r="J48" s="10">
        <v>0</v>
      </c>
      <c r="K48" s="10">
        <v>41509.410000000003</v>
      </c>
      <c r="L48" s="10">
        <v>0</v>
      </c>
    </row>
    <row r="49" spans="1:12" ht="12.45">
      <c r="A49" s="8"/>
      <c r="B49" s="9" t="s">
        <v>113</v>
      </c>
      <c r="C49" s="19"/>
      <c r="D49" s="19"/>
      <c r="E49" s="19"/>
      <c r="F49" s="20"/>
      <c r="G49" s="9" t="s">
        <v>114</v>
      </c>
      <c r="H49" s="10">
        <v>167741.89000000001</v>
      </c>
      <c r="I49" s="10">
        <v>0</v>
      </c>
      <c r="J49" s="10">
        <v>0</v>
      </c>
      <c r="K49" s="10">
        <v>167741.89000000001</v>
      </c>
      <c r="L49" s="10">
        <v>0</v>
      </c>
    </row>
    <row r="50" spans="1:12" ht="12.45">
      <c r="A50" s="11" t="s">
        <v>2160</v>
      </c>
      <c r="B50" s="21"/>
      <c r="C50" s="21"/>
      <c r="D50" s="21"/>
      <c r="E50" s="21"/>
      <c r="F50" s="22"/>
      <c r="G50" s="12"/>
      <c r="H50" s="13">
        <v>209251.3</v>
      </c>
      <c r="I50" s="13">
        <v>0</v>
      </c>
      <c r="J50" s="13">
        <v>0</v>
      </c>
      <c r="K50" s="13">
        <v>209251.3</v>
      </c>
      <c r="L50" s="13">
        <v>0</v>
      </c>
    </row>
    <row r="51" spans="1:12" ht="12.45">
      <c r="A51" s="9" t="s">
        <v>116</v>
      </c>
      <c r="B51" s="9" t="s">
        <v>117</v>
      </c>
      <c r="C51" s="19"/>
      <c r="D51" s="19"/>
      <c r="E51" s="19"/>
      <c r="F51" s="20"/>
      <c r="G51" s="9" t="s">
        <v>118</v>
      </c>
      <c r="H51" s="10">
        <v>376971.07</v>
      </c>
      <c r="I51" s="10">
        <v>0</v>
      </c>
      <c r="J51" s="10">
        <v>180912.49</v>
      </c>
      <c r="K51" s="10">
        <v>180912.49</v>
      </c>
      <c r="L51" s="10">
        <v>196058.58</v>
      </c>
    </row>
    <row r="52" spans="1:12" ht="12.45">
      <c r="A52" s="11" t="s">
        <v>2161</v>
      </c>
      <c r="B52" s="21"/>
      <c r="C52" s="21"/>
      <c r="D52" s="21"/>
      <c r="E52" s="21"/>
      <c r="F52" s="22"/>
      <c r="G52" s="12"/>
      <c r="H52" s="13">
        <v>376971.07</v>
      </c>
      <c r="I52" s="13">
        <v>0</v>
      </c>
      <c r="J52" s="13">
        <v>180912.49</v>
      </c>
      <c r="K52" s="13">
        <v>180912.49</v>
      </c>
      <c r="L52" s="13">
        <v>196058.58</v>
      </c>
    </row>
    <row r="53" spans="1:12" ht="12.45">
      <c r="A53" s="9" t="s">
        <v>131</v>
      </c>
      <c r="B53" s="9" t="s">
        <v>132</v>
      </c>
      <c r="C53" s="19"/>
      <c r="D53" s="19"/>
      <c r="E53" s="19"/>
      <c r="F53" s="20"/>
      <c r="G53" s="9" t="s">
        <v>133</v>
      </c>
      <c r="H53" s="10">
        <v>0</v>
      </c>
      <c r="I53" s="10">
        <v>0</v>
      </c>
      <c r="J53" s="10">
        <v>0</v>
      </c>
      <c r="K53" s="10">
        <v>394932.94</v>
      </c>
      <c r="L53" s="10">
        <v>-394932.94</v>
      </c>
    </row>
    <row r="54" spans="1:12" ht="12.45">
      <c r="A54" s="23"/>
      <c r="B54" s="9" t="s">
        <v>134</v>
      </c>
      <c r="C54" s="19"/>
      <c r="D54" s="19"/>
      <c r="E54" s="19"/>
      <c r="F54" s="20"/>
      <c r="G54" s="9" t="s">
        <v>133</v>
      </c>
      <c r="H54" s="10">
        <v>0</v>
      </c>
      <c r="I54" s="10">
        <v>0</v>
      </c>
      <c r="J54" s="10">
        <v>0</v>
      </c>
      <c r="K54" s="10">
        <v>46358.95</v>
      </c>
      <c r="L54" s="10">
        <v>-46358.95</v>
      </c>
    </row>
    <row r="55" spans="1:12" ht="12.45">
      <c r="A55" s="23"/>
      <c r="B55" s="9" t="s">
        <v>135</v>
      </c>
      <c r="C55" s="19"/>
      <c r="D55" s="19"/>
      <c r="E55" s="19"/>
      <c r="F55" s="20"/>
      <c r="G55" s="9" t="s">
        <v>133</v>
      </c>
      <c r="H55" s="10">
        <v>0</v>
      </c>
      <c r="I55" s="10">
        <v>0</v>
      </c>
      <c r="J55" s="10">
        <v>0</v>
      </c>
      <c r="K55" s="10">
        <v>62509.88</v>
      </c>
      <c r="L55" s="10">
        <v>-62509.88</v>
      </c>
    </row>
    <row r="56" spans="1:12" ht="12.45">
      <c r="A56" s="23"/>
      <c r="B56" s="9" t="s">
        <v>136</v>
      </c>
      <c r="C56" s="19"/>
      <c r="D56" s="19"/>
      <c r="E56" s="19"/>
      <c r="F56" s="20"/>
      <c r="G56" s="9" t="s">
        <v>133</v>
      </c>
      <c r="H56" s="10">
        <v>0</v>
      </c>
      <c r="I56" s="10">
        <v>0</v>
      </c>
      <c r="J56" s="10">
        <v>17274.2</v>
      </c>
      <c r="K56" s="10">
        <v>458196.26</v>
      </c>
      <c r="L56" s="10">
        <v>-458196.26</v>
      </c>
    </row>
    <row r="57" spans="1:12" ht="12.45">
      <c r="A57" s="23"/>
      <c r="B57" s="9" t="s">
        <v>137</v>
      </c>
      <c r="C57" s="19"/>
      <c r="D57" s="19"/>
      <c r="E57" s="19"/>
      <c r="F57" s="20"/>
      <c r="G57" s="9" t="s">
        <v>133</v>
      </c>
      <c r="H57" s="10">
        <v>0</v>
      </c>
      <c r="I57" s="10">
        <v>0</v>
      </c>
      <c r="J57" s="10">
        <v>16631.95</v>
      </c>
      <c r="K57" s="10">
        <v>53982.55</v>
      </c>
      <c r="L57" s="10">
        <v>-53982.55</v>
      </c>
    </row>
    <row r="58" spans="1:12" ht="12.45">
      <c r="A58" s="23"/>
      <c r="B58" s="9" t="s">
        <v>138</v>
      </c>
      <c r="C58" s="19"/>
      <c r="D58" s="19"/>
      <c r="E58" s="19"/>
      <c r="F58" s="20"/>
      <c r="G58" s="9" t="s">
        <v>133</v>
      </c>
      <c r="H58" s="10">
        <v>0</v>
      </c>
      <c r="I58" s="10">
        <v>0</v>
      </c>
      <c r="J58" s="10">
        <v>2377.1999999999998</v>
      </c>
      <c r="K58" s="10">
        <v>68612.509999999995</v>
      </c>
      <c r="L58" s="10">
        <v>-68612.509999999995</v>
      </c>
    </row>
    <row r="59" spans="1:12" ht="12.45">
      <c r="A59" s="23"/>
      <c r="B59" s="9" t="s">
        <v>140</v>
      </c>
      <c r="C59" s="19"/>
      <c r="D59" s="19"/>
      <c r="E59" s="19"/>
      <c r="F59" s="20"/>
      <c r="G59" s="9" t="s">
        <v>133</v>
      </c>
      <c r="H59" s="10">
        <v>0</v>
      </c>
      <c r="I59" s="10">
        <v>0</v>
      </c>
      <c r="J59" s="10">
        <v>79763.520000000004</v>
      </c>
      <c r="K59" s="10">
        <v>79763.520000000004</v>
      </c>
      <c r="L59" s="10">
        <v>-79763.520000000004</v>
      </c>
    </row>
    <row r="60" spans="1:12" ht="12.45">
      <c r="A60" s="23"/>
      <c r="B60" s="9" t="s">
        <v>141</v>
      </c>
      <c r="C60" s="19"/>
      <c r="D60" s="19"/>
      <c r="E60" s="19"/>
      <c r="F60" s="20"/>
      <c r="G60" s="9" t="s">
        <v>133</v>
      </c>
      <c r="H60" s="10">
        <v>0</v>
      </c>
      <c r="I60" s="10">
        <v>0</v>
      </c>
      <c r="J60" s="10">
        <v>80057.25</v>
      </c>
      <c r="K60" s="10">
        <v>80057.25</v>
      </c>
      <c r="L60" s="10">
        <v>-80057.25</v>
      </c>
    </row>
    <row r="61" spans="1:12" ht="12.45">
      <c r="A61" s="8"/>
      <c r="B61" s="9" t="s">
        <v>142</v>
      </c>
      <c r="C61" s="19"/>
      <c r="D61" s="19"/>
      <c r="E61" s="19"/>
      <c r="F61" s="20"/>
      <c r="G61" s="9" t="s">
        <v>133</v>
      </c>
      <c r="H61" s="10">
        <v>0</v>
      </c>
      <c r="I61" s="10">
        <v>0</v>
      </c>
      <c r="J61" s="10">
        <v>16233.2</v>
      </c>
      <c r="K61" s="10">
        <v>16233.2</v>
      </c>
      <c r="L61" s="10">
        <v>-16233.2</v>
      </c>
    </row>
    <row r="62" spans="1:12" ht="12.45">
      <c r="A62" s="11" t="s">
        <v>2162</v>
      </c>
      <c r="B62" s="21"/>
      <c r="C62" s="21"/>
      <c r="D62" s="21"/>
      <c r="E62" s="21"/>
      <c r="F62" s="22"/>
      <c r="G62" s="12"/>
      <c r="H62" s="13">
        <v>0</v>
      </c>
      <c r="I62" s="13">
        <v>0</v>
      </c>
      <c r="J62" s="13">
        <v>212337.32</v>
      </c>
      <c r="K62" s="13">
        <v>1260647.06</v>
      </c>
      <c r="L62" s="13">
        <v>-1260647.06</v>
      </c>
    </row>
    <row r="63" spans="1:12" ht="12.45">
      <c r="A63" s="9" t="s">
        <v>149</v>
      </c>
      <c r="B63" s="9" t="s">
        <v>150</v>
      </c>
      <c r="C63" s="19"/>
      <c r="D63" s="19"/>
      <c r="E63" s="19"/>
      <c r="F63" s="20"/>
      <c r="G63" s="9" t="s">
        <v>151</v>
      </c>
      <c r="H63" s="10">
        <v>0</v>
      </c>
      <c r="I63" s="10">
        <v>0</v>
      </c>
      <c r="J63" s="10">
        <v>9016.7999999999993</v>
      </c>
      <c r="K63" s="10">
        <v>120578.5</v>
      </c>
      <c r="L63" s="10">
        <v>-120578.5</v>
      </c>
    </row>
    <row r="64" spans="1:12" ht="12.45">
      <c r="A64" s="8"/>
      <c r="B64" s="9" t="s">
        <v>152</v>
      </c>
      <c r="C64" s="19"/>
      <c r="D64" s="19"/>
      <c r="E64" s="19"/>
      <c r="F64" s="20"/>
      <c r="G64" s="9" t="s">
        <v>151</v>
      </c>
      <c r="H64" s="10">
        <v>0</v>
      </c>
      <c r="I64" s="10">
        <v>0</v>
      </c>
      <c r="J64" s="10">
        <v>81984.800000000003</v>
      </c>
      <c r="K64" s="10">
        <v>81984.800000000003</v>
      </c>
      <c r="L64" s="10">
        <v>-81984.800000000003</v>
      </c>
    </row>
    <row r="65" spans="1:12" ht="12.45">
      <c r="A65" s="11" t="s">
        <v>2163</v>
      </c>
      <c r="B65" s="21"/>
      <c r="C65" s="21"/>
      <c r="D65" s="21"/>
      <c r="E65" s="21"/>
      <c r="F65" s="22"/>
      <c r="G65" s="12"/>
      <c r="H65" s="13">
        <v>0</v>
      </c>
      <c r="I65" s="13">
        <v>0</v>
      </c>
      <c r="J65" s="13">
        <v>91001.600000000006</v>
      </c>
      <c r="K65" s="13">
        <v>202563.3</v>
      </c>
      <c r="L65" s="13">
        <v>-202563.3</v>
      </c>
    </row>
    <row r="66" spans="1:12" ht="12.45">
      <c r="A66" s="9" t="s">
        <v>187</v>
      </c>
      <c r="B66" s="9" t="s">
        <v>188</v>
      </c>
      <c r="C66" s="19"/>
      <c r="D66" s="19"/>
      <c r="E66" s="19"/>
      <c r="F66" s="20"/>
      <c r="G66" s="9" t="s">
        <v>189</v>
      </c>
      <c r="H66" s="10">
        <v>231313.7</v>
      </c>
      <c r="I66" s="10">
        <v>0</v>
      </c>
      <c r="J66" s="10">
        <v>0</v>
      </c>
      <c r="K66" s="10">
        <v>231313.7</v>
      </c>
      <c r="L66" s="10">
        <v>0</v>
      </c>
    </row>
    <row r="67" spans="1:12" ht="12.45">
      <c r="A67" s="23"/>
      <c r="B67" s="9" t="s">
        <v>190</v>
      </c>
      <c r="C67" s="19"/>
      <c r="D67" s="19"/>
      <c r="E67" s="19"/>
      <c r="F67" s="20"/>
      <c r="G67" s="9" t="s">
        <v>191</v>
      </c>
      <c r="H67" s="10">
        <v>3185773.9</v>
      </c>
      <c r="I67" s="10">
        <v>0</v>
      </c>
      <c r="J67" s="10">
        <v>0</v>
      </c>
      <c r="K67" s="10">
        <v>3185773.9</v>
      </c>
      <c r="L67" s="10">
        <v>0</v>
      </c>
    </row>
    <row r="68" spans="1:12" ht="12.45">
      <c r="A68" s="23"/>
      <c r="B68" s="9" t="s">
        <v>193</v>
      </c>
      <c r="C68" s="19"/>
      <c r="D68" s="19"/>
      <c r="E68" s="19"/>
      <c r="F68" s="20"/>
      <c r="G68" s="9" t="s">
        <v>194</v>
      </c>
      <c r="H68" s="10">
        <v>206504.86</v>
      </c>
      <c r="I68" s="10">
        <v>0</v>
      </c>
      <c r="J68" s="10">
        <v>0</v>
      </c>
      <c r="K68" s="10">
        <v>206504.86</v>
      </c>
      <c r="L68" s="10">
        <v>0</v>
      </c>
    </row>
    <row r="69" spans="1:12" ht="12.45">
      <c r="A69" s="23"/>
      <c r="B69" s="9" t="s">
        <v>195</v>
      </c>
      <c r="C69" s="19"/>
      <c r="D69" s="19"/>
      <c r="E69" s="19"/>
      <c r="F69" s="20"/>
      <c r="G69" s="9" t="s">
        <v>196</v>
      </c>
      <c r="H69" s="10">
        <v>679098.74</v>
      </c>
      <c r="I69" s="10">
        <v>0</v>
      </c>
      <c r="J69" s="10">
        <v>0</v>
      </c>
      <c r="K69" s="10">
        <v>679098.74</v>
      </c>
      <c r="L69" s="10">
        <v>0</v>
      </c>
    </row>
    <row r="70" spans="1:12" ht="12.45">
      <c r="A70" s="23"/>
      <c r="B70" s="9" t="s">
        <v>199</v>
      </c>
      <c r="C70" s="19"/>
      <c r="D70" s="19"/>
      <c r="E70" s="19"/>
      <c r="F70" s="20"/>
      <c r="G70" s="9" t="s">
        <v>200</v>
      </c>
      <c r="H70" s="10">
        <v>38090</v>
      </c>
      <c r="I70" s="10">
        <v>0</v>
      </c>
      <c r="J70" s="10">
        <v>0</v>
      </c>
      <c r="K70" s="10">
        <v>38090</v>
      </c>
      <c r="L70" s="10">
        <v>0</v>
      </c>
    </row>
    <row r="71" spans="1:12" ht="12.45">
      <c r="A71" s="23"/>
      <c r="B71" s="9" t="s">
        <v>201</v>
      </c>
      <c r="C71" s="19"/>
      <c r="D71" s="19"/>
      <c r="E71" s="19"/>
      <c r="F71" s="20"/>
      <c r="G71" s="9" t="s">
        <v>202</v>
      </c>
      <c r="H71" s="10">
        <v>2259</v>
      </c>
      <c r="I71" s="10">
        <v>0</v>
      </c>
      <c r="J71" s="10">
        <v>0</v>
      </c>
      <c r="K71" s="10">
        <v>2259</v>
      </c>
      <c r="L71" s="10">
        <v>0</v>
      </c>
    </row>
    <row r="72" spans="1:12" ht="12.45">
      <c r="A72" s="23"/>
      <c r="B72" s="9" t="s">
        <v>211</v>
      </c>
      <c r="C72" s="19"/>
      <c r="D72" s="19"/>
      <c r="E72" s="19"/>
      <c r="F72" s="20"/>
      <c r="G72" s="9" t="s">
        <v>212</v>
      </c>
      <c r="H72" s="10">
        <v>5956</v>
      </c>
      <c r="I72" s="10">
        <v>0</v>
      </c>
      <c r="J72" s="10">
        <v>0</v>
      </c>
      <c r="K72" s="10">
        <v>5956</v>
      </c>
      <c r="L72" s="10">
        <v>0</v>
      </c>
    </row>
    <row r="73" spans="1:12" ht="12.45">
      <c r="A73" s="23"/>
      <c r="B73" s="9" t="s">
        <v>216</v>
      </c>
      <c r="C73" s="19"/>
      <c r="D73" s="19"/>
      <c r="E73" s="19"/>
      <c r="F73" s="20"/>
      <c r="G73" s="9" t="s">
        <v>217</v>
      </c>
      <c r="H73" s="10">
        <v>322783.8</v>
      </c>
      <c r="I73" s="10">
        <v>0</v>
      </c>
      <c r="J73" s="10">
        <v>0</v>
      </c>
      <c r="K73" s="10">
        <v>322783.8</v>
      </c>
      <c r="L73" s="10">
        <v>0</v>
      </c>
    </row>
    <row r="74" spans="1:12" ht="12.45">
      <c r="A74" s="23"/>
      <c r="B74" s="9" t="s">
        <v>220</v>
      </c>
      <c r="C74" s="19"/>
      <c r="D74" s="19"/>
      <c r="E74" s="19"/>
      <c r="F74" s="20"/>
      <c r="G74" s="9" t="s">
        <v>221</v>
      </c>
      <c r="H74" s="10">
        <v>9473.1</v>
      </c>
      <c r="I74" s="10">
        <v>0</v>
      </c>
      <c r="J74" s="10">
        <v>0</v>
      </c>
      <c r="K74" s="10">
        <v>9473.09</v>
      </c>
      <c r="L74" s="10">
        <v>0.01</v>
      </c>
    </row>
    <row r="75" spans="1:12" ht="12.45">
      <c r="A75" s="23"/>
      <c r="B75" s="9" t="s">
        <v>222</v>
      </c>
      <c r="C75" s="19"/>
      <c r="D75" s="19"/>
      <c r="E75" s="19"/>
      <c r="F75" s="20"/>
      <c r="G75" s="9" t="s">
        <v>223</v>
      </c>
      <c r="H75" s="10">
        <v>3950.38</v>
      </c>
      <c r="I75" s="10">
        <v>0</v>
      </c>
      <c r="J75" s="10">
        <v>0</v>
      </c>
      <c r="K75" s="10">
        <v>3950.38</v>
      </c>
      <c r="L75" s="10">
        <v>0</v>
      </c>
    </row>
    <row r="76" spans="1:12" ht="12.45">
      <c r="A76" s="23"/>
      <c r="B76" s="9" t="s">
        <v>224</v>
      </c>
      <c r="C76" s="19"/>
      <c r="D76" s="19"/>
      <c r="E76" s="19"/>
      <c r="F76" s="20"/>
      <c r="G76" s="9" t="s">
        <v>225</v>
      </c>
      <c r="H76" s="10">
        <v>69038.13</v>
      </c>
      <c r="I76" s="10">
        <v>0</v>
      </c>
      <c r="J76" s="10">
        <v>0</v>
      </c>
      <c r="K76" s="10">
        <v>69038.13</v>
      </c>
      <c r="L76" s="10">
        <v>0</v>
      </c>
    </row>
    <row r="77" spans="1:12" ht="12.45">
      <c r="A77" s="23"/>
      <c r="B77" s="9" t="s">
        <v>226</v>
      </c>
      <c r="C77" s="19"/>
      <c r="D77" s="19"/>
      <c r="E77" s="19"/>
      <c r="F77" s="20"/>
      <c r="G77" s="9" t="s">
        <v>189</v>
      </c>
      <c r="H77" s="10">
        <v>233626.34</v>
      </c>
      <c r="I77" s="10">
        <v>0</v>
      </c>
      <c r="J77" s="10">
        <v>233626.34</v>
      </c>
      <c r="K77" s="10">
        <v>233626.34</v>
      </c>
      <c r="L77" s="10">
        <v>0</v>
      </c>
    </row>
    <row r="78" spans="1:12" ht="12.45">
      <c r="A78" s="23"/>
      <c r="B78" s="9" t="s">
        <v>227</v>
      </c>
      <c r="C78" s="19"/>
      <c r="D78" s="19"/>
      <c r="E78" s="19"/>
      <c r="F78" s="20"/>
      <c r="G78" s="9" t="s">
        <v>191</v>
      </c>
      <c r="H78" s="10">
        <v>3379051.43</v>
      </c>
      <c r="I78" s="10">
        <v>0</v>
      </c>
      <c r="J78" s="10">
        <v>3379051.43</v>
      </c>
      <c r="K78" s="10">
        <v>3379051.43</v>
      </c>
      <c r="L78" s="10">
        <v>0</v>
      </c>
    </row>
    <row r="79" spans="1:12" ht="12.45">
      <c r="A79" s="23"/>
      <c r="B79" s="9" t="s">
        <v>229</v>
      </c>
      <c r="C79" s="19"/>
      <c r="D79" s="19"/>
      <c r="E79" s="19"/>
      <c r="F79" s="20"/>
      <c r="G79" s="9" t="s">
        <v>194</v>
      </c>
      <c r="H79" s="10">
        <v>242373.38</v>
      </c>
      <c r="I79" s="10">
        <v>0</v>
      </c>
      <c r="J79" s="10">
        <v>242373.38</v>
      </c>
      <c r="K79" s="10">
        <v>242373.38</v>
      </c>
      <c r="L79" s="10">
        <v>0</v>
      </c>
    </row>
    <row r="80" spans="1:12" ht="12.45">
      <c r="A80" s="23"/>
      <c r="B80" s="9" t="s">
        <v>230</v>
      </c>
      <c r="C80" s="19"/>
      <c r="D80" s="19"/>
      <c r="E80" s="19"/>
      <c r="F80" s="20"/>
      <c r="G80" s="9" t="s">
        <v>196</v>
      </c>
      <c r="H80" s="10">
        <v>929108.55</v>
      </c>
      <c r="I80" s="10">
        <v>0</v>
      </c>
      <c r="J80" s="10">
        <v>929108.55</v>
      </c>
      <c r="K80" s="10">
        <v>929108.55</v>
      </c>
      <c r="L80" s="10">
        <v>0</v>
      </c>
    </row>
    <row r="81" spans="1:12" ht="12.45">
      <c r="A81" s="23"/>
      <c r="B81" s="9" t="s">
        <v>232</v>
      </c>
      <c r="C81" s="19"/>
      <c r="D81" s="19"/>
      <c r="E81" s="19"/>
      <c r="F81" s="20"/>
      <c r="G81" s="9" t="s">
        <v>200</v>
      </c>
      <c r="H81" s="10">
        <v>42331.7</v>
      </c>
      <c r="I81" s="10">
        <v>0</v>
      </c>
      <c r="J81" s="10">
        <v>42331.7</v>
      </c>
      <c r="K81" s="10">
        <v>42331.7</v>
      </c>
      <c r="L81" s="10">
        <v>0</v>
      </c>
    </row>
    <row r="82" spans="1:12" ht="12.45">
      <c r="A82" s="23"/>
      <c r="B82" s="9" t="s">
        <v>233</v>
      </c>
      <c r="C82" s="19"/>
      <c r="D82" s="19"/>
      <c r="E82" s="19"/>
      <c r="F82" s="20"/>
      <c r="G82" s="9" t="s">
        <v>202</v>
      </c>
      <c r="H82" s="10">
        <v>2259</v>
      </c>
      <c r="I82" s="10">
        <v>0</v>
      </c>
      <c r="J82" s="10">
        <v>2259</v>
      </c>
      <c r="K82" s="10">
        <v>2259</v>
      </c>
      <c r="L82" s="10">
        <v>0</v>
      </c>
    </row>
    <row r="83" spans="1:12" ht="12.45">
      <c r="A83" s="23"/>
      <c r="B83" s="9" t="s">
        <v>239</v>
      </c>
      <c r="C83" s="19"/>
      <c r="D83" s="19"/>
      <c r="E83" s="19"/>
      <c r="F83" s="20"/>
      <c r="G83" s="9" t="s">
        <v>212</v>
      </c>
      <c r="H83" s="10">
        <v>5986</v>
      </c>
      <c r="I83" s="10">
        <v>0</v>
      </c>
      <c r="J83" s="10">
        <v>5986</v>
      </c>
      <c r="K83" s="10">
        <v>5986</v>
      </c>
      <c r="L83" s="10">
        <v>0</v>
      </c>
    </row>
    <row r="84" spans="1:12" ht="12.45">
      <c r="A84" s="23"/>
      <c r="B84" s="9" t="s">
        <v>242</v>
      </c>
      <c r="C84" s="19"/>
      <c r="D84" s="19"/>
      <c r="E84" s="19"/>
      <c r="F84" s="20"/>
      <c r="G84" s="9" t="s">
        <v>217</v>
      </c>
      <c r="H84" s="10">
        <v>342056.46</v>
      </c>
      <c r="I84" s="10">
        <v>0</v>
      </c>
      <c r="J84" s="10">
        <v>342056.46</v>
      </c>
      <c r="K84" s="10">
        <v>342056.46</v>
      </c>
      <c r="L84" s="10">
        <v>0</v>
      </c>
    </row>
    <row r="85" spans="1:12" ht="12.45">
      <c r="A85" s="23"/>
      <c r="B85" s="9" t="s">
        <v>244</v>
      </c>
      <c r="C85" s="19"/>
      <c r="D85" s="19"/>
      <c r="E85" s="19"/>
      <c r="F85" s="20"/>
      <c r="G85" s="9" t="s">
        <v>221</v>
      </c>
      <c r="H85" s="10">
        <v>13006.2</v>
      </c>
      <c r="I85" s="10">
        <v>0</v>
      </c>
      <c r="J85" s="10">
        <v>13006.2</v>
      </c>
      <c r="K85" s="10">
        <v>13006.2</v>
      </c>
      <c r="L85" s="10">
        <v>0</v>
      </c>
    </row>
    <row r="86" spans="1:12" ht="12.45">
      <c r="A86" s="23"/>
      <c r="B86" s="9" t="s">
        <v>246</v>
      </c>
      <c r="C86" s="19"/>
      <c r="D86" s="19"/>
      <c r="E86" s="19"/>
      <c r="F86" s="20"/>
      <c r="G86" s="9" t="s">
        <v>225</v>
      </c>
      <c r="H86" s="10">
        <v>100316.68</v>
      </c>
      <c r="I86" s="10">
        <v>0</v>
      </c>
      <c r="J86" s="10">
        <v>100316.68</v>
      </c>
      <c r="K86" s="10">
        <v>100316.68</v>
      </c>
      <c r="L86" s="10">
        <v>0</v>
      </c>
    </row>
    <row r="87" spans="1:12" ht="12.45">
      <c r="A87" s="23"/>
      <c r="B87" s="9" t="s">
        <v>247</v>
      </c>
      <c r="C87" s="19"/>
      <c r="D87" s="19"/>
      <c r="E87" s="19"/>
      <c r="F87" s="20"/>
      <c r="G87" s="9" t="s">
        <v>189</v>
      </c>
      <c r="H87" s="10">
        <v>311238.51</v>
      </c>
      <c r="I87" s="10">
        <v>0</v>
      </c>
      <c r="J87" s="10">
        <v>0</v>
      </c>
      <c r="K87" s="10">
        <v>0</v>
      </c>
      <c r="L87" s="10">
        <v>311238.51</v>
      </c>
    </row>
    <row r="88" spans="1:12" ht="12.45">
      <c r="A88" s="23"/>
      <c r="B88" s="9" t="s">
        <v>248</v>
      </c>
      <c r="C88" s="19"/>
      <c r="D88" s="19"/>
      <c r="E88" s="19"/>
      <c r="F88" s="20"/>
      <c r="G88" s="9" t="s">
        <v>191</v>
      </c>
      <c r="H88" s="10">
        <v>3579522.21</v>
      </c>
      <c r="I88" s="10">
        <v>0</v>
      </c>
      <c r="J88" s="10">
        <v>0</v>
      </c>
      <c r="K88" s="10">
        <v>0</v>
      </c>
      <c r="L88" s="10">
        <v>3579522.21</v>
      </c>
    </row>
    <row r="89" spans="1:12" ht="12.45">
      <c r="A89" s="23"/>
      <c r="B89" s="9" t="s">
        <v>250</v>
      </c>
      <c r="C89" s="19"/>
      <c r="D89" s="19"/>
      <c r="E89" s="19"/>
      <c r="F89" s="20"/>
      <c r="G89" s="9" t="s">
        <v>194</v>
      </c>
      <c r="H89" s="10">
        <v>235659.79</v>
      </c>
      <c r="I89" s="10">
        <v>0</v>
      </c>
      <c r="J89" s="10">
        <v>0</v>
      </c>
      <c r="K89" s="10">
        <v>0</v>
      </c>
      <c r="L89" s="10">
        <v>235659.79</v>
      </c>
    </row>
    <row r="90" spans="1:12" ht="12.45">
      <c r="A90" s="23"/>
      <c r="B90" s="9" t="s">
        <v>251</v>
      </c>
      <c r="C90" s="19"/>
      <c r="D90" s="19"/>
      <c r="E90" s="19"/>
      <c r="F90" s="20"/>
      <c r="G90" s="9" t="s">
        <v>196</v>
      </c>
      <c r="H90" s="10">
        <v>951064.93</v>
      </c>
      <c r="I90" s="10">
        <v>0</v>
      </c>
      <c r="J90" s="10">
        <v>0</v>
      </c>
      <c r="K90" s="10">
        <v>0</v>
      </c>
      <c r="L90" s="10">
        <v>951064.93</v>
      </c>
    </row>
    <row r="91" spans="1:12" ht="12.45">
      <c r="A91" s="23"/>
      <c r="B91" s="9" t="s">
        <v>253</v>
      </c>
      <c r="C91" s="19"/>
      <c r="D91" s="19"/>
      <c r="E91" s="19"/>
      <c r="F91" s="20"/>
      <c r="G91" s="9" t="s">
        <v>200</v>
      </c>
      <c r="H91" s="10">
        <v>44749.78</v>
      </c>
      <c r="I91" s="10">
        <v>0</v>
      </c>
      <c r="J91" s="10">
        <v>0</v>
      </c>
      <c r="K91" s="10">
        <v>0</v>
      </c>
      <c r="L91" s="10">
        <v>44749.78</v>
      </c>
    </row>
    <row r="92" spans="1:12" ht="12.45">
      <c r="A92" s="23"/>
      <c r="B92" s="9" t="s">
        <v>254</v>
      </c>
      <c r="C92" s="19"/>
      <c r="D92" s="19"/>
      <c r="E92" s="19"/>
      <c r="F92" s="20"/>
      <c r="G92" s="9" t="s">
        <v>202</v>
      </c>
      <c r="H92" s="10">
        <v>2259</v>
      </c>
      <c r="I92" s="10">
        <v>0</v>
      </c>
      <c r="J92" s="10">
        <v>0</v>
      </c>
      <c r="K92" s="10">
        <v>0</v>
      </c>
      <c r="L92" s="10">
        <v>2259</v>
      </c>
    </row>
    <row r="93" spans="1:12" ht="12.45">
      <c r="A93" s="23"/>
      <c r="B93" s="9" t="s">
        <v>259</v>
      </c>
      <c r="C93" s="19"/>
      <c r="D93" s="19"/>
      <c r="E93" s="19"/>
      <c r="F93" s="20"/>
      <c r="G93" s="9" t="s">
        <v>217</v>
      </c>
      <c r="H93" s="10">
        <v>365025.34</v>
      </c>
      <c r="I93" s="10">
        <v>0</v>
      </c>
      <c r="J93" s="10">
        <v>0</v>
      </c>
      <c r="K93" s="10">
        <v>0</v>
      </c>
      <c r="L93" s="10">
        <v>365025.34</v>
      </c>
    </row>
    <row r="94" spans="1:12" ht="12.45">
      <c r="A94" s="23"/>
      <c r="B94" s="9" t="s">
        <v>261</v>
      </c>
      <c r="C94" s="19"/>
      <c r="D94" s="19"/>
      <c r="E94" s="19"/>
      <c r="F94" s="20"/>
      <c r="G94" s="9" t="s">
        <v>221</v>
      </c>
      <c r="H94" s="10">
        <v>13089.49</v>
      </c>
      <c r="I94" s="10">
        <v>0</v>
      </c>
      <c r="J94" s="10">
        <v>0</v>
      </c>
      <c r="K94" s="10">
        <v>0</v>
      </c>
      <c r="L94" s="10">
        <v>13089.49</v>
      </c>
    </row>
    <row r="95" spans="1:12" ht="12.45">
      <c r="A95" s="8"/>
      <c r="B95" s="9" t="s">
        <v>262</v>
      </c>
      <c r="C95" s="19"/>
      <c r="D95" s="19"/>
      <c r="E95" s="19"/>
      <c r="F95" s="20"/>
      <c r="G95" s="9" t="s">
        <v>225</v>
      </c>
      <c r="H95" s="10">
        <v>108883.2</v>
      </c>
      <c r="I95" s="10">
        <v>0</v>
      </c>
      <c r="J95" s="10">
        <v>0</v>
      </c>
      <c r="K95" s="10">
        <v>0</v>
      </c>
      <c r="L95" s="10">
        <v>108883.2</v>
      </c>
    </row>
    <row r="96" spans="1:12" ht="12.45">
      <c r="A96" s="11" t="s">
        <v>2164</v>
      </c>
      <c r="B96" s="21"/>
      <c r="C96" s="21"/>
      <c r="D96" s="21"/>
      <c r="E96" s="21"/>
      <c r="F96" s="22"/>
      <c r="G96" s="12"/>
      <c r="H96" s="13">
        <v>15655849.6</v>
      </c>
      <c r="I96" s="13">
        <v>0</v>
      </c>
      <c r="J96" s="13">
        <v>5290115.74</v>
      </c>
      <c r="K96" s="13">
        <v>10044357.34</v>
      </c>
      <c r="L96" s="13">
        <v>5611492.2599999998</v>
      </c>
    </row>
    <row r="97" spans="1:12" ht="12.45">
      <c r="A97" s="9" t="s">
        <v>264</v>
      </c>
      <c r="B97" s="9" t="s">
        <v>278</v>
      </c>
      <c r="C97" s="19"/>
      <c r="D97" s="19"/>
      <c r="E97" s="19"/>
      <c r="F97" s="20"/>
      <c r="G97" s="9" t="s">
        <v>279</v>
      </c>
      <c r="H97" s="10">
        <v>15451.55</v>
      </c>
      <c r="I97" s="10">
        <v>0</v>
      </c>
      <c r="J97" s="10">
        <v>0</v>
      </c>
      <c r="K97" s="10">
        <v>15451.55</v>
      </c>
      <c r="L97" s="10">
        <v>0</v>
      </c>
    </row>
    <row r="98" spans="1:12" ht="12.45">
      <c r="A98" s="23"/>
      <c r="B98" s="9" t="s">
        <v>287</v>
      </c>
      <c r="C98" s="19"/>
      <c r="D98" s="19"/>
      <c r="E98" s="19"/>
      <c r="F98" s="20"/>
      <c r="G98" s="9" t="s">
        <v>288</v>
      </c>
      <c r="H98" s="10">
        <v>20885</v>
      </c>
      <c r="I98" s="10">
        <v>0</v>
      </c>
      <c r="J98" s="10">
        <v>8385</v>
      </c>
      <c r="K98" s="10">
        <v>20885</v>
      </c>
      <c r="L98" s="10">
        <v>0</v>
      </c>
    </row>
    <row r="99" spans="1:12" ht="12.45">
      <c r="A99" s="23"/>
      <c r="B99" s="9" t="s">
        <v>298</v>
      </c>
      <c r="C99" s="19"/>
      <c r="D99" s="19"/>
      <c r="E99" s="19"/>
      <c r="F99" s="20"/>
      <c r="G99" s="9" t="s">
        <v>299</v>
      </c>
      <c r="H99" s="10">
        <v>131699</v>
      </c>
      <c r="I99" s="10">
        <v>0</v>
      </c>
      <c r="J99" s="10">
        <v>0</v>
      </c>
      <c r="K99" s="10">
        <v>131699</v>
      </c>
      <c r="L99" s="10">
        <v>0</v>
      </c>
    </row>
    <row r="100" spans="1:12" ht="12.45">
      <c r="A100" s="23"/>
      <c r="B100" s="9" t="s">
        <v>2064</v>
      </c>
      <c r="C100" s="19"/>
      <c r="D100" s="19"/>
      <c r="E100" s="19"/>
      <c r="F100" s="20"/>
      <c r="G100" s="9" t="s">
        <v>2065</v>
      </c>
      <c r="H100" s="10">
        <v>2733412</v>
      </c>
      <c r="I100" s="10">
        <v>0</v>
      </c>
      <c r="J100" s="10">
        <v>0</v>
      </c>
      <c r="K100" s="10">
        <v>2733412</v>
      </c>
      <c r="L100" s="10">
        <v>0</v>
      </c>
    </row>
    <row r="101" spans="1:12" ht="12.45">
      <c r="A101" s="23"/>
      <c r="B101" s="9" t="s">
        <v>300</v>
      </c>
      <c r="C101" s="19"/>
      <c r="D101" s="19"/>
      <c r="E101" s="19"/>
      <c r="F101" s="20"/>
      <c r="G101" s="9" t="s">
        <v>301</v>
      </c>
      <c r="H101" s="10">
        <v>53009.16</v>
      </c>
      <c r="I101" s="10">
        <v>0</v>
      </c>
      <c r="J101" s="10">
        <v>0</v>
      </c>
      <c r="K101" s="10">
        <v>53009.16</v>
      </c>
      <c r="L101" s="10">
        <v>0</v>
      </c>
    </row>
    <row r="102" spans="1:12" ht="12.45">
      <c r="A102" s="23"/>
      <c r="B102" s="9" t="s">
        <v>302</v>
      </c>
      <c r="C102" s="19"/>
      <c r="D102" s="19"/>
      <c r="E102" s="19"/>
      <c r="F102" s="20"/>
      <c r="G102" s="9" t="s">
        <v>303</v>
      </c>
      <c r="H102" s="10">
        <v>257818.23999999999</v>
      </c>
      <c r="I102" s="10">
        <v>0</v>
      </c>
      <c r="J102" s="10">
        <v>0</v>
      </c>
      <c r="K102" s="10">
        <v>257818.23999999999</v>
      </c>
      <c r="L102" s="10">
        <v>0</v>
      </c>
    </row>
    <row r="103" spans="1:12" ht="12.45">
      <c r="A103" s="23"/>
      <c r="B103" s="9" t="s">
        <v>304</v>
      </c>
      <c r="C103" s="19"/>
      <c r="D103" s="19"/>
      <c r="E103" s="19"/>
      <c r="F103" s="20"/>
      <c r="G103" s="9" t="s">
        <v>279</v>
      </c>
      <c r="H103" s="10">
        <v>15665.78</v>
      </c>
      <c r="I103" s="10">
        <v>0</v>
      </c>
      <c r="J103" s="10">
        <v>8033.73</v>
      </c>
      <c r="K103" s="10">
        <v>15665.78</v>
      </c>
      <c r="L103" s="10">
        <v>0</v>
      </c>
    </row>
    <row r="104" spans="1:12" ht="12.45">
      <c r="A104" s="23"/>
      <c r="B104" s="9" t="s">
        <v>305</v>
      </c>
      <c r="C104" s="19"/>
      <c r="D104" s="19"/>
      <c r="E104" s="19"/>
      <c r="F104" s="20"/>
      <c r="G104" s="9" t="s">
        <v>306</v>
      </c>
      <c r="H104" s="10">
        <v>1049.1500000000001</v>
      </c>
      <c r="I104" s="10">
        <v>0</v>
      </c>
      <c r="J104" s="10">
        <v>0</v>
      </c>
      <c r="K104" s="10">
        <v>1049.1500000000001</v>
      </c>
      <c r="L104" s="10">
        <v>0</v>
      </c>
    </row>
    <row r="105" spans="1:12" ht="12.45">
      <c r="A105" s="23"/>
      <c r="B105" s="9" t="s">
        <v>311</v>
      </c>
      <c r="C105" s="19"/>
      <c r="D105" s="19"/>
      <c r="E105" s="19"/>
      <c r="F105" s="20"/>
      <c r="G105" s="9" t="s">
        <v>312</v>
      </c>
      <c r="H105" s="10">
        <v>7942.1</v>
      </c>
      <c r="I105" s="10">
        <v>0</v>
      </c>
      <c r="J105" s="10">
        <v>0</v>
      </c>
      <c r="K105" s="10">
        <v>7942.1</v>
      </c>
      <c r="L105" s="10">
        <v>0</v>
      </c>
    </row>
    <row r="106" spans="1:12" ht="12.45">
      <c r="A106" s="23"/>
      <c r="B106" s="9" t="s">
        <v>314</v>
      </c>
      <c r="C106" s="19"/>
      <c r="D106" s="19"/>
      <c r="E106" s="19"/>
      <c r="F106" s="20"/>
      <c r="G106" s="9" t="s">
        <v>315</v>
      </c>
      <c r="H106" s="10">
        <v>8285.4</v>
      </c>
      <c r="I106" s="10">
        <v>0</v>
      </c>
      <c r="J106" s="10">
        <v>0</v>
      </c>
      <c r="K106" s="10">
        <v>8285.4</v>
      </c>
      <c r="L106" s="10">
        <v>0</v>
      </c>
    </row>
    <row r="107" spans="1:12" ht="12.45">
      <c r="A107" s="23"/>
      <c r="B107" s="9" t="s">
        <v>2066</v>
      </c>
      <c r="C107" s="19"/>
      <c r="D107" s="19"/>
      <c r="E107" s="19"/>
      <c r="F107" s="20"/>
      <c r="G107" s="9" t="s">
        <v>2067</v>
      </c>
      <c r="H107" s="10">
        <v>96720.4</v>
      </c>
      <c r="I107" s="10">
        <v>0</v>
      </c>
      <c r="J107" s="10">
        <v>0</v>
      </c>
      <c r="K107" s="10">
        <v>96720.4</v>
      </c>
      <c r="L107" s="10">
        <v>0</v>
      </c>
    </row>
    <row r="108" spans="1:12" ht="12.45">
      <c r="A108" s="23"/>
      <c r="B108" s="9" t="s">
        <v>320</v>
      </c>
      <c r="C108" s="19"/>
      <c r="D108" s="19"/>
      <c r="E108" s="19"/>
      <c r="F108" s="20"/>
      <c r="G108" s="9" t="s">
        <v>321</v>
      </c>
      <c r="H108" s="10">
        <v>1407.96</v>
      </c>
      <c r="I108" s="10">
        <v>0</v>
      </c>
      <c r="J108" s="10">
        <v>0</v>
      </c>
      <c r="K108" s="10">
        <v>1407.96</v>
      </c>
      <c r="L108" s="10">
        <v>0</v>
      </c>
    </row>
    <row r="109" spans="1:12" ht="12.45">
      <c r="A109" s="23"/>
      <c r="B109" s="9" t="s">
        <v>325</v>
      </c>
      <c r="C109" s="19"/>
      <c r="D109" s="19"/>
      <c r="E109" s="19"/>
      <c r="F109" s="20"/>
      <c r="G109" s="9" t="s">
        <v>147</v>
      </c>
      <c r="H109" s="10">
        <v>180131.92</v>
      </c>
      <c r="I109" s="10">
        <v>0</v>
      </c>
      <c r="J109" s="10">
        <v>0</v>
      </c>
      <c r="K109" s="10">
        <v>180131.92</v>
      </c>
      <c r="L109" s="10">
        <v>0</v>
      </c>
    </row>
    <row r="110" spans="1:12" ht="12.45">
      <c r="A110" s="23"/>
      <c r="B110" s="9" t="s">
        <v>334</v>
      </c>
      <c r="C110" s="19"/>
      <c r="D110" s="19"/>
      <c r="E110" s="19"/>
      <c r="F110" s="20"/>
      <c r="G110" s="9" t="s">
        <v>299</v>
      </c>
      <c r="H110" s="10">
        <v>136654.48000000001</v>
      </c>
      <c r="I110" s="10">
        <v>0</v>
      </c>
      <c r="J110" s="10">
        <v>136654.48000000001</v>
      </c>
      <c r="K110" s="10">
        <v>136654.48000000001</v>
      </c>
      <c r="L110" s="10">
        <v>0</v>
      </c>
    </row>
    <row r="111" spans="1:12" ht="12.45">
      <c r="A111" s="23"/>
      <c r="B111" s="9" t="s">
        <v>2068</v>
      </c>
      <c r="C111" s="19"/>
      <c r="D111" s="19"/>
      <c r="E111" s="19"/>
      <c r="F111" s="20"/>
      <c r="G111" s="9" t="s">
        <v>2065</v>
      </c>
      <c r="H111" s="10">
        <v>3005833</v>
      </c>
      <c r="I111" s="10">
        <v>0</v>
      </c>
      <c r="J111" s="10">
        <v>3005833</v>
      </c>
      <c r="K111" s="10">
        <v>3005833</v>
      </c>
      <c r="L111" s="10">
        <v>0</v>
      </c>
    </row>
    <row r="112" spans="1:12" ht="12.45">
      <c r="A112" s="23"/>
      <c r="B112" s="9" t="s">
        <v>335</v>
      </c>
      <c r="C112" s="19"/>
      <c r="D112" s="19"/>
      <c r="E112" s="19"/>
      <c r="F112" s="20"/>
      <c r="G112" s="9" t="s">
        <v>301</v>
      </c>
      <c r="H112" s="10">
        <v>34822.92</v>
      </c>
      <c r="I112" s="10">
        <v>0</v>
      </c>
      <c r="J112" s="10">
        <v>34822.92</v>
      </c>
      <c r="K112" s="10">
        <v>34822.92</v>
      </c>
      <c r="L112" s="10">
        <v>0</v>
      </c>
    </row>
    <row r="113" spans="1:12" ht="12.45">
      <c r="A113" s="23"/>
      <c r="B113" s="9" t="s">
        <v>336</v>
      </c>
      <c r="C113" s="19"/>
      <c r="D113" s="19"/>
      <c r="E113" s="19"/>
      <c r="F113" s="20"/>
      <c r="G113" s="9" t="s">
        <v>303</v>
      </c>
      <c r="H113" s="10">
        <v>256342.48</v>
      </c>
      <c r="I113" s="10">
        <v>0</v>
      </c>
      <c r="J113" s="10">
        <v>256342.48</v>
      </c>
      <c r="K113" s="10">
        <v>256342.48</v>
      </c>
      <c r="L113" s="10">
        <v>0</v>
      </c>
    </row>
    <row r="114" spans="1:12" ht="12.45">
      <c r="A114" s="23"/>
      <c r="B114" s="9" t="s">
        <v>796</v>
      </c>
      <c r="C114" s="19"/>
      <c r="D114" s="19"/>
      <c r="E114" s="19"/>
      <c r="F114" s="20"/>
      <c r="G114" s="9" t="s">
        <v>279</v>
      </c>
      <c r="H114" s="10">
        <v>10015.379999999999</v>
      </c>
      <c r="I114" s="10">
        <v>10015.379999999999</v>
      </c>
      <c r="J114" s="10">
        <v>10015.379999999999</v>
      </c>
      <c r="K114" s="10">
        <v>10015.379999999999</v>
      </c>
      <c r="L114" s="10">
        <v>0</v>
      </c>
    </row>
    <row r="115" spans="1:12" ht="12.45">
      <c r="A115" s="23"/>
      <c r="B115" s="9" t="s">
        <v>337</v>
      </c>
      <c r="C115" s="19"/>
      <c r="D115" s="19"/>
      <c r="E115" s="19"/>
      <c r="F115" s="20"/>
      <c r="G115" s="9" t="s">
        <v>306</v>
      </c>
      <c r="H115" s="10">
        <v>1049.1500000000001</v>
      </c>
      <c r="I115" s="10">
        <v>0</v>
      </c>
      <c r="J115" s="10">
        <v>1049.1500000000001</v>
      </c>
      <c r="K115" s="10">
        <v>1049.1500000000001</v>
      </c>
      <c r="L115" s="10">
        <v>0</v>
      </c>
    </row>
    <row r="116" spans="1:12" ht="12.45">
      <c r="A116" s="23"/>
      <c r="B116" s="9" t="s">
        <v>340</v>
      </c>
      <c r="C116" s="19"/>
      <c r="D116" s="19"/>
      <c r="E116" s="19"/>
      <c r="F116" s="20"/>
      <c r="G116" s="9" t="s">
        <v>312</v>
      </c>
      <c r="H116" s="10">
        <v>7819.13</v>
      </c>
      <c r="I116" s="10">
        <v>0</v>
      </c>
      <c r="J116" s="10">
        <v>7819.13</v>
      </c>
      <c r="K116" s="10">
        <v>7819.13</v>
      </c>
      <c r="L116" s="10">
        <v>0</v>
      </c>
    </row>
    <row r="117" spans="1:12" ht="12.45">
      <c r="A117" s="23"/>
      <c r="B117" s="9" t="s">
        <v>342</v>
      </c>
      <c r="C117" s="19"/>
      <c r="D117" s="19"/>
      <c r="E117" s="19"/>
      <c r="F117" s="20"/>
      <c r="G117" s="9" t="s">
        <v>315</v>
      </c>
      <c r="H117" s="10">
        <v>7678.22</v>
      </c>
      <c r="I117" s="10">
        <v>0</v>
      </c>
      <c r="J117" s="10">
        <v>7678.22</v>
      </c>
      <c r="K117" s="10">
        <v>7678.22</v>
      </c>
      <c r="L117" s="10">
        <v>0</v>
      </c>
    </row>
    <row r="118" spans="1:12" ht="12.45">
      <c r="A118" s="23"/>
      <c r="B118" s="9" t="s">
        <v>2069</v>
      </c>
      <c r="C118" s="19"/>
      <c r="D118" s="19"/>
      <c r="E118" s="19"/>
      <c r="F118" s="20"/>
      <c r="G118" s="9" t="s">
        <v>2067</v>
      </c>
      <c r="H118" s="10">
        <v>96121.93</v>
      </c>
      <c r="I118" s="10">
        <v>0</v>
      </c>
      <c r="J118" s="10">
        <v>96121.93</v>
      </c>
      <c r="K118" s="10">
        <v>96121.93</v>
      </c>
      <c r="L118" s="10">
        <v>0</v>
      </c>
    </row>
    <row r="119" spans="1:12" ht="12.45">
      <c r="A119" s="23"/>
      <c r="B119" s="9" t="s">
        <v>351</v>
      </c>
      <c r="C119" s="19"/>
      <c r="D119" s="19"/>
      <c r="E119" s="19"/>
      <c r="F119" s="20"/>
      <c r="G119" s="9" t="s">
        <v>147</v>
      </c>
      <c r="H119" s="10">
        <v>215239.91</v>
      </c>
      <c r="I119" s="10">
        <v>0</v>
      </c>
      <c r="J119" s="10">
        <v>215239.91</v>
      </c>
      <c r="K119" s="10">
        <v>215239.91</v>
      </c>
      <c r="L119" s="10">
        <v>0</v>
      </c>
    </row>
    <row r="120" spans="1:12" ht="12.45">
      <c r="A120" s="23"/>
      <c r="B120" s="9" t="s">
        <v>355</v>
      </c>
      <c r="C120" s="19"/>
      <c r="D120" s="19"/>
      <c r="E120" s="19"/>
      <c r="F120" s="20"/>
      <c r="G120" s="9" t="s">
        <v>299</v>
      </c>
      <c r="H120" s="10">
        <v>147433.9</v>
      </c>
      <c r="I120" s="10">
        <v>0</v>
      </c>
      <c r="J120" s="10">
        <v>0</v>
      </c>
      <c r="K120" s="10">
        <v>0</v>
      </c>
      <c r="L120" s="10">
        <v>147433.9</v>
      </c>
    </row>
    <row r="121" spans="1:12" ht="12.45">
      <c r="A121" s="23"/>
      <c r="B121" s="9" t="s">
        <v>2070</v>
      </c>
      <c r="C121" s="19"/>
      <c r="D121" s="19"/>
      <c r="E121" s="19"/>
      <c r="F121" s="20"/>
      <c r="G121" s="9" t="s">
        <v>2065</v>
      </c>
      <c r="H121" s="10">
        <v>3162322</v>
      </c>
      <c r="I121" s="10">
        <v>0</v>
      </c>
      <c r="J121" s="10">
        <v>0</v>
      </c>
      <c r="K121" s="10">
        <v>0</v>
      </c>
      <c r="L121" s="10">
        <v>3162322</v>
      </c>
    </row>
    <row r="122" spans="1:12" ht="12.45">
      <c r="A122" s="23"/>
      <c r="B122" s="9" t="s">
        <v>356</v>
      </c>
      <c r="C122" s="19"/>
      <c r="D122" s="19"/>
      <c r="E122" s="19"/>
      <c r="F122" s="20"/>
      <c r="G122" s="9" t="s">
        <v>303</v>
      </c>
      <c r="H122" s="10">
        <v>519511.51</v>
      </c>
      <c r="I122" s="10">
        <v>0</v>
      </c>
      <c r="J122" s="10">
        <v>0</v>
      </c>
      <c r="K122" s="10">
        <v>0</v>
      </c>
      <c r="L122" s="10">
        <v>519511.51</v>
      </c>
    </row>
    <row r="123" spans="1:12" ht="12.45">
      <c r="A123" s="23"/>
      <c r="B123" s="9" t="s">
        <v>358</v>
      </c>
      <c r="C123" s="19"/>
      <c r="D123" s="19"/>
      <c r="E123" s="19"/>
      <c r="F123" s="20"/>
      <c r="G123" s="9" t="s">
        <v>359</v>
      </c>
      <c r="H123" s="10">
        <v>2484.3000000000002</v>
      </c>
      <c r="I123" s="10">
        <v>0</v>
      </c>
      <c r="J123" s="10">
        <v>0</v>
      </c>
      <c r="K123" s="10">
        <v>0</v>
      </c>
      <c r="L123" s="10">
        <v>2484.3000000000002</v>
      </c>
    </row>
    <row r="124" spans="1:12" ht="12.45">
      <c r="A124" s="23"/>
      <c r="B124" s="9" t="s">
        <v>360</v>
      </c>
      <c r="C124" s="19"/>
      <c r="D124" s="19"/>
      <c r="E124" s="19"/>
      <c r="F124" s="20"/>
      <c r="G124" s="9" t="s">
        <v>312</v>
      </c>
      <c r="H124" s="10">
        <v>6259.83</v>
      </c>
      <c r="I124" s="10">
        <v>0</v>
      </c>
      <c r="J124" s="10">
        <v>0</v>
      </c>
      <c r="K124" s="10">
        <v>0</v>
      </c>
      <c r="L124" s="10">
        <v>6259.83</v>
      </c>
    </row>
    <row r="125" spans="1:12" ht="12.45">
      <c r="A125" s="8"/>
      <c r="B125" s="9" t="s">
        <v>2071</v>
      </c>
      <c r="C125" s="19"/>
      <c r="D125" s="19"/>
      <c r="E125" s="19"/>
      <c r="F125" s="20"/>
      <c r="G125" s="9" t="s">
        <v>2067</v>
      </c>
      <c r="H125" s="10">
        <v>116380</v>
      </c>
      <c r="I125" s="10">
        <v>0</v>
      </c>
      <c r="J125" s="10">
        <v>0</v>
      </c>
      <c r="K125" s="10">
        <v>0</v>
      </c>
      <c r="L125" s="10">
        <v>116380</v>
      </c>
    </row>
    <row r="126" spans="1:12" ht="12.45">
      <c r="A126" s="11" t="s">
        <v>2165</v>
      </c>
      <c r="B126" s="21"/>
      <c r="C126" s="21"/>
      <c r="D126" s="21"/>
      <c r="E126" s="21"/>
      <c r="F126" s="22"/>
      <c r="G126" s="12"/>
      <c r="H126" s="13">
        <v>11249445.800000001</v>
      </c>
      <c r="I126" s="13">
        <v>10015.379999999999</v>
      </c>
      <c r="J126" s="13">
        <v>3787995.33</v>
      </c>
      <c r="K126" s="13">
        <v>7295054.2599999998</v>
      </c>
      <c r="L126" s="13">
        <v>3954391.54</v>
      </c>
    </row>
    <row r="127" spans="1:12" ht="12.45">
      <c r="A127" s="9" t="s">
        <v>363</v>
      </c>
      <c r="B127" s="9" t="s">
        <v>364</v>
      </c>
      <c r="C127" s="19"/>
      <c r="D127" s="19"/>
      <c r="E127" s="19"/>
      <c r="F127" s="20"/>
      <c r="G127" s="9" t="s">
        <v>365</v>
      </c>
      <c r="H127" s="10">
        <v>22286</v>
      </c>
      <c r="I127" s="10">
        <v>0</v>
      </c>
      <c r="J127" s="10">
        <v>0</v>
      </c>
      <c r="K127" s="10">
        <v>0</v>
      </c>
      <c r="L127" s="10">
        <v>22286</v>
      </c>
    </row>
    <row r="128" spans="1:12" ht="12.45">
      <c r="A128" s="23"/>
      <c r="B128" s="9" t="s">
        <v>368</v>
      </c>
      <c r="C128" s="19"/>
      <c r="D128" s="19"/>
      <c r="E128" s="19"/>
      <c r="F128" s="20"/>
      <c r="G128" s="9" t="s">
        <v>369</v>
      </c>
      <c r="H128" s="10">
        <v>2783.49</v>
      </c>
      <c r="I128" s="10">
        <v>0</v>
      </c>
      <c r="J128" s="10">
        <v>0</v>
      </c>
      <c r="K128" s="10">
        <v>0</v>
      </c>
      <c r="L128" s="10">
        <v>2783.49</v>
      </c>
    </row>
    <row r="129" spans="1:12" ht="12.45">
      <c r="A129" s="23"/>
      <c r="B129" s="9" t="s">
        <v>370</v>
      </c>
      <c r="C129" s="19"/>
      <c r="D129" s="19"/>
      <c r="E129" s="19"/>
      <c r="F129" s="20"/>
      <c r="G129" s="9" t="s">
        <v>371</v>
      </c>
      <c r="H129" s="10">
        <v>128061.04</v>
      </c>
      <c r="I129" s="10">
        <v>0</v>
      </c>
      <c r="J129" s="10">
        <v>128061.04</v>
      </c>
      <c r="K129" s="10">
        <v>128061.04</v>
      </c>
      <c r="L129" s="10">
        <v>0</v>
      </c>
    </row>
    <row r="130" spans="1:12" ht="12.45">
      <c r="A130" s="23"/>
      <c r="B130" s="9" t="s">
        <v>372</v>
      </c>
      <c r="C130" s="19"/>
      <c r="D130" s="19"/>
      <c r="E130" s="19"/>
      <c r="F130" s="20"/>
      <c r="G130" s="9" t="s">
        <v>321</v>
      </c>
      <c r="H130" s="10">
        <v>1087.54</v>
      </c>
      <c r="I130" s="10">
        <v>0</v>
      </c>
      <c r="J130" s="10">
        <v>0</v>
      </c>
      <c r="K130" s="10">
        <v>0</v>
      </c>
      <c r="L130" s="10">
        <v>1087.54</v>
      </c>
    </row>
    <row r="131" spans="1:12" ht="12.45">
      <c r="A131" s="23"/>
      <c r="B131" s="9" t="s">
        <v>373</v>
      </c>
      <c r="C131" s="19"/>
      <c r="D131" s="19"/>
      <c r="E131" s="19"/>
      <c r="F131" s="20"/>
      <c r="G131" s="9" t="s">
        <v>374</v>
      </c>
      <c r="H131" s="10">
        <v>87685.82</v>
      </c>
      <c r="I131" s="10">
        <v>0</v>
      </c>
      <c r="J131" s="10">
        <v>87685.82</v>
      </c>
      <c r="K131" s="10">
        <v>87685.82</v>
      </c>
      <c r="L131" s="10">
        <v>0</v>
      </c>
    </row>
    <row r="132" spans="1:12" ht="12.45">
      <c r="A132" s="8"/>
      <c r="B132" s="9" t="s">
        <v>375</v>
      </c>
      <c r="C132" s="19"/>
      <c r="D132" s="19"/>
      <c r="E132" s="19"/>
      <c r="F132" s="20"/>
      <c r="G132" s="9" t="s">
        <v>374</v>
      </c>
      <c r="H132" s="10">
        <v>70150.92</v>
      </c>
      <c r="I132" s="10">
        <v>0</v>
      </c>
      <c r="J132" s="10">
        <v>0</v>
      </c>
      <c r="K132" s="10">
        <v>0</v>
      </c>
      <c r="L132" s="10">
        <v>70150.92</v>
      </c>
    </row>
    <row r="133" spans="1:12" ht="12.45">
      <c r="A133" s="11" t="s">
        <v>2166</v>
      </c>
      <c r="B133" s="21"/>
      <c r="C133" s="21"/>
      <c r="D133" s="21"/>
      <c r="E133" s="21"/>
      <c r="F133" s="22"/>
      <c r="G133" s="12"/>
      <c r="H133" s="13">
        <v>312054.81</v>
      </c>
      <c r="I133" s="13">
        <v>0</v>
      </c>
      <c r="J133" s="13">
        <v>215746.86</v>
      </c>
      <c r="K133" s="13">
        <v>215746.86</v>
      </c>
      <c r="L133" s="13">
        <v>96307.95</v>
      </c>
    </row>
    <row r="134" spans="1:12" ht="12.45">
      <c r="A134" s="9" t="s">
        <v>397</v>
      </c>
      <c r="B134" s="9" t="s">
        <v>399</v>
      </c>
      <c r="C134" s="19"/>
      <c r="D134" s="19"/>
      <c r="E134" s="19"/>
      <c r="F134" s="20"/>
      <c r="G134" s="9" t="s">
        <v>400</v>
      </c>
      <c r="H134" s="10">
        <v>4000</v>
      </c>
      <c r="I134" s="10">
        <v>0</v>
      </c>
      <c r="J134" s="10">
        <v>4000</v>
      </c>
      <c r="K134" s="10">
        <v>4000</v>
      </c>
      <c r="L134" s="10">
        <v>0</v>
      </c>
    </row>
    <row r="135" spans="1:12" ht="12.45">
      <c r="A135" s="23"/>
      <c r="B135" s="9" t="s">
        <v>404</v>
      </c>
      <c r="C135" s="19"/>
      <c r="D135" s="19"/>
      <c r="E135" s="19"/>
      <c r="F135" s="20"/>
      <c r="G135" s="9" t="s">
        <v>405</v>
      </c>
      <c r="H135" s="10">
        <v>1000</v>
      </c>
      <c r="I135" s="10">
        <v>0</v>
      </c>
      <c r="J135" s="10">
        <v>0</v>
      </c>
      <c r="K135" s="10">
        <v>1000</v>
      </c>
      <c r="L135" s="10">
        <v>0</v>
      </c>
    </row>
    <row r="136" spans="1:12" ht="12.45">
      <c r="A136" s="8"/>
      <c r="B136" s="9" t="s">
        <v>411</v>
      </c>
      <c r="C136" s="19"/>
      <c r="D136" s="19"/>
      <c r="E136" s="19"/>
      <c r="F136" s="20"/>
      <c r="G136" s="9" t="s">
        <v>405</v>
      </c>
      <c r="H136" s="10">
        <v>1000</v>
      </c>
      <c r="I136" s="10">
        <v>0</v>
      </c>
      <c r="J136" s="10">
        <v>1000</v>
      </c>
      <c r="K136" s="10">
        <v>1000</v>
      </c>
      <c r="L136" s="10">
        <v>0</v>
      </c>
    </row>
    <row r="137" spans="1:12" ht="12.45">
      <c r="A137" s="11" t="s">
        <v>2167</v>
      </c>
      <c r="B137" s="21"/>
      <c r="C137" s="21"/>
      <c r="D137" s="21"/>
      <c r="E137" s="21"/>
      <c r="F137" s="22"/>
      <c r="G137" s="12"/>
      <c r="H137" s="13">
        <v>6000</v>
      </c>
      <c r="I137" s="13">
        <v>0</v>
      </c>
      <c r="J137" s="13">
        <v>5000</v>
      </c>
      <c r="K137" s="13">
        <v>6000</v>
      </c>
      <c r="L137" s="13">
        <v>0</v>
      </c>
    </row>
    <row r="138" spans="1:12" ht="12.45">
      <c r="A138" s="9" t="s">
        <v>414</v>
      </c>
      <c r="B138" s="9" t="s">
        <v>416</v>
      </c>
      <c r="C138" s="19"/>
      <c r="D138" s="19"/>
      <c r="E138" s="19"/>
      <c r="F138" s="20"/>
      <c r="G138" s="9" t="s">
        <v>23</v>
      </c>
      <c r="H138" s="10">
        <v>77</v>
      </c>
      <c r="I138" s="10">
        <v>0</v>
      </c>
      <c r="J138" s="10">
        <v>0</v>
      </c>
      <c r="K138" s="10">
        <v>77</v>
      </c>
      <c r="L138" s="10">
        <v>0</v>
      </c>
    </row>
    <row r="139" spans="1:12" ht="12.45">
      <c r="A139" s="23"/>
      <c r="B139" s="9" t="s">
        <v>423</v>
      </c>
      <c r="C139" s="19"/>
      <c r="D139" s="19"/>
      <c r="E139" s="19"/>
      <c r="F139" s="20"/>
      <c r="G139" s="9" t="s">
        <v>424</v>
      </c>
      <c r="H139" s="10">
        <v>1400</v>
      </c>
      <c r="I139" s="10">
        <v>0</v>
      </c>
      <c r="J139" s="10">
        <v>1400</v>
      </c>
      <c r="K139" s="10">
        <v>1400</v>
      </c>
      <c r="L139" s="10">
        <v>0</v>
      </c>
    </row>
    <row r="140" spans="1:12" ht="12.45">
      <c r="A140" s="8"/>
      <c r="B140" s="9" t="s">
        <v>1733</v>
      </c>
      <c r="C140" s="19"/>
      <c r="D140" s="19"/>
      <c r="E140" s="19"/>
      <c r="F140" s="20"/>
      <c r="G140" s="9" t="s">
        <v>427</v>
      </c>
      <c r="H140" s="10">
        <v>50000</v>
      </c>
      <c r="I140" s="10">
        <v>0</v>
      </c>
      <c r="J140" s="10">
        <v>0</v>
      </c>
      <c r="K140" s="10">
        <v>0</v>
      </c>
      <c r="L140" s="10">
        <v>50000</v>
      </c>
    </row>
    <row r="141" spans="1:12" ht="12.45">
      <c r="A141" s="11" t="s">
        <v>2168</v>
      </c>
      <c r="B141" s="21"/>
      <c r="C141" s="21"/>
      <c r="D141" s="21"/>
      <c r="E141" s="21"/>
      <c r="F141" s="22"/>
      <c r="G141" s="12"/>
      <c r="H141" s="13">
        <v>51477</v>
      </c>
      <c r="I141" s="13">
        <v>0</v>
      </c>
      <c r="J141" s="13">
        <v>1400</v>
      </c>
      <c r="K141" s="13">
        <v>1477</v>
      </c>
      <c r="L141" s="13">
        <v>50000</v>
      </c>
    </row>
    <row r="142" spans="1:12" ht="12.45">
      <c r="A142" s="11" t="s">
        <v>2169</v>
      </c>
      <c r="B142" s="21"/>
      <c r="C142" s="21"/>
      <c r="D142" s="21"/>
      <c r="E142" s="21"/>
      <c r="F142" s="22"/>
      <c r="G142" s="12"/>
      <c r="H142" s="13">
        <v>28878059.890000001</v>
      </c>
      <c r="I142" s="13">
        <v>17398.72</v>
      </c>
      <c r="J142" s="13">
        <v>10112008.279999999</v>
      </c>
      <c r="K142" s="13">
        <v>20216834.809999999</v>
      </c>
      <c r="L142" s="13">
        <v>8661225.0800000001</v>
      </c>
    </row>
    <row r="143" spans="1:12" ht="12.45">
      <c r="A143" s="5">
        <v>45140</v>
      </c>
      <c r="E143" s="3" t="s">
        <v>2170</v>
      </c>
      <c r="I143" s="6">
        <v>0.39964119999999997</v>
      </c>
    </row>
  </sheetData>
  <pageMargins left="0.7" right="0.7" top="0.75" bottom="0.75" header="0.3" footer="0.3"/>
  <pageSetup scale="52"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L130"/>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2171</v>
      </c>
    </row>
    <row r="8" spans="1:12" ht="12.45">
      <c r="A8" s="4" t="s">
        <v>2172</v>
      </c>
    </row>
    <row r="9" spans="1:12" ht="12.45">
      <c r="A9" s="4" t="s">
        <v>2173</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2174</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37728.58</v>
      </c>
      <c r="I13" s="10">
        <v>0</v>
      </c>
      <c r="J13" s="10">
        <v>0</v>
      </c>
      <c r="K13" s="10">
        <v>37728.58</v>
      </c>
      <c r="L13" s="10">
        <v>0</v>
      </c>
    </row>
    <row r="14" spans="1:12" ht="12.45">
      <c r="A14" s="23"/>
      <c r="B14" s="9" t="s">
        <v>29</v>
      </c>
      <c r="C14" s="19"/>
      <c r="D14" s="19"/>
      <c r="E14" s="19"/>
      <c r="F14" s="20"/>
      <c r="G14" s="9" t="s">
        <v>27</v>
      </c>
      <c r="H14" s="10">
        <v>37264.699999999997</v>
      </c>
      <c r="I14" s="10">
        <v>0</v>
      </c>
      <c r="J14" s="10">
        <v>0</v>
      </c>
      <c r="K14" s="10">
        <v>37264.699999999997</v>
      </c>
      <c r="L14" s="10">
        <v>0</v>
      </c>
    </row>
    <row r="15" spans="1:12" ht="12.45">
      <c r="A15" s="23"/>
      <c r="B15" s="9" t="s">
        <v>31</v>
      </c>
      <c r="C15" s="19"/>
      <c r="D15" s="19"/>
      <c r="E15" s="19"/>
      <c r="F15" s="20"/>
      <c r="G15" s="9" t="s">
        <v>27</v>
      </c>
      <c r="H15" s="10">
        <v>36935.31</v>
      </c>
      <c r="I15" s="10">
        <v>0</v>
      </c>
      <c r="J15" s="10">
        <v>0</v>
      </c>
      <c r="K15" s="10">
        <v>36935.31</v>
      </c>
      <c r="L15" s="10">
        <v>0</v>
      </c>
    </row>
    <row r="16" spans="1:12" ht="12.45">
      <c r="A16" s="23"/>
      <c r="B16" s="9" t="s">
        <v>32</v>
      </c>
      <c r="C16" s="19"/>
      <c r="D16" s="19"/>
      <c r="E16" s="19"/>
      <c r="F16" s="20"/>
      <c r="G16" s="9" t="s">
        <v>27</v>
      </c>
      <c r="H16" s="10">
        <v>1077.33</v>
      </c>
      <c r="I16" s="10">
        <v>0</v>
      </c>
      <c r="J16" s="10">
        <v>0</v>
      </c>
      <c r="K16" s="10">
        <v>1077.33</v>
      </c>
      <c r="L16" s="10">
        <v>0</v>
      </c>
    </row>
    <row r="17" spans="1:12" ht="12.45">
      <c r="A17" s="23"/>
      <c r="B17" s="9" t="s">
        <v>33</v>
      </c>
      <c r="C17" s="19"/>
      <c r="D17" s="19"/>
      <c r="E17" s="19"/>
      <c r="F17" s="20"/>
      <c r="G17" s="9" t="s">
        <v>27</v>
      </c>
      <c r="H17" s="10">
        <v>17300.43</v>
      </c>
      <c r="I17" s="10">
        <v>0</v>
      </c>
      <c r="J17" s="10">
        <v>17300.43</v>
      </c>
      <c r="K17" s="10">
        <v>17300.43</v>
      </c>
      <c r="L17" s="10">
        <v>0</v>
      </c>
    </row>
    <row r="18" spans="1:12" ht="12.45">
      <c r="A18" s="8"/>
      <c r="B18" s="9" t="s">
        <v>35</v>
      </c>
      <c r="C18" s="19"/>
      <c r="D18" s="19"/>
      <c r="E18" s="19"/>
      <c r="F18" s="20"/>
      <c r="G18" s="9" t="s">
        <v>27</v>
      </c>
      <c r="H18" s="10">
        <v>14286.78</v>
      </c>
      <c r="I18" s="10">
        <v>14286.78</v>
      </c>
      <c r="J18" s="10">
        <v>14286.78</v>
      </c>
      <c r="K18" s="10">
        <v>14286.78</v>
      </c>
      <c r="L18" s="10">
        <v>0</v>
      </c>
    </row>
    <row r="19" spans="1:12" ht="12.45">
      <c r="A19" s="11" t="s">
        <v>2175</v>
      </c>
      <c r="B19" s="21"/>
      <c r="C19" s="21"/>
      <c r="D19" s="21"/>
      <c r="E19" s="21"/>
      <c r="F19" s="22"/>
      <c r="G19" s="12"/>
      <c r="H19" s="13">
        <v>144593.13</v>
      </c>
      <c r="I19" s="13">
        <v>14286.78</v>
      </c>
      <c r="J19" s="13">
        <v>31587.21</v>
      </c>
      <c r="K19" s="13">
        <v>144593.13</v>
      </c>
      <c r="L19" s="13">
        <v>0</v>
      </c>
    </row>
    <row r="20" spans="1:12" ht="12.45">
      <c r="A20" s="9" t="s">
        <v>41</v>
      </c>
      <c r="B20" s="9" t="s">
        <v>42</v>
      </c>
      <c r="C20" s="19"/>
      <c r="D20" s="19"/>
      <c r="E20" s="19"/>
      <c r="F20" s="20"/>
      <c r="G20" s="9" t="s">
        <v>43</v>
      </c>
      <c r="H20" s="10">
        <v>92693.56</v>
      </c>
      <c r="I20" s="10">
        <v>0</v>
      </c>
      <c r="J20" s="10">
        <v>0</v>
      </c>
      <c r="K20" s="10">
        <v>92693.56</v>
      </c>
      <c r="L20" s="10">
        <v>0</v>
      </c>
    </row>
    <row r="21" spans="1:12" ht="12.45">
      <c r="A21" s="23"/>
      <c r="B21" s="9" t="s">
        <v>45</v>
      </c>
      <c r="C21" s="19"/>
      <c r="D21" s="19"/>
      <c r="E21" s="19"/>
      <c r="F21" s="20"/>
      <c r="G21" s="9" t="s">
        <v>43</v>
      </c>
      <c r="H21" s="10">
        <v>105137.16</v>
      </c>
      <c r="I21" s="10">
        <v>0</v>
      </c>
      <c r="J21" s="10">
        <v>31111.29</v>
      </c>
      <c r="K21" s="10">
        <v>97965.67</v>
      </c>
      <c r="L21" s="10">
        <v>7171.49</v>
      </c>
    </row>
    <row r="22" spans="1:12" ht="12.45">
      <c r="A22" s="8"/>
      <c r="B22" s="9" t="s">
        <v>46</v>
      </c>
      <c r="C22" s="19"/>
      <c r="D22" s="19"/>
      <c r="E22" s="19"/>
      <c r="F22" s="20"/>
      <c r="G22" s="9" t="s">
        <v>43</v>
      </c>
      <c r="H22" s="10">
        <v>97526.67</v>
      </c>
      <c r="I22" s="10">
        <v>0</v>
      </c>
      <c r="J22" s="10">
        <v>0</v>
      </c>
      <c r="K22" s="10">
        <v>0</v>
      </c>
      <c r="L22" s="10">
        <v>97526.67</v>
      </c>
    </row>
    <row r="23" spans="1:12" ht="12.45">
      <c r="A23" s="11" t="s">
        <v>2176</v>
      </c>
      <c r="B23" s="21"/>
      <c r="C23" s="21"/>
      <c r="D23" s="21"/>
      <c r="E23" s="21"/>
      <c r="F23" s="22"/>
      <c r="G23" s="12"/>
      <c r="H23" s="13">
        <v>295357.39</v>
      </c>
      <c r="I23" s="13">
        <v>0</v>
      </c>
      <c r="J23" s="13">
        <v>31111.29</v>
      </c>
      <c r="K23" s="13">
        <v>190659.23</v>
      </c>
      <c r="L23" s="13">
        <v>104698.16</v>
      </c>
    </row>
    <row r="24" spans="1:12" ht="12.45">
      <c r="A24" s="9" t="s">
        <v>57</v>
      </c>
      <c r="B24" s="9" t="s">
        <v>58</v>
      </c>
      <c r="C24" s="19"/>
      <c r="D24" s="19"/>
      <c r="E24" s="19"/>
      <c r="F24" s="20"/>
      <c r="G24" s="9" t="s">
        <v>59</v>
      </c>
      <c r="H24" s="10">
        <v>3365.56</v>
      </c>
      <c r="I24" s="10">
        <v>0</v>
      </c>
      <c r="J24" s="10">
        <v>0</v>
      </c>
      <c r="K24" s="10">
        <v>3365.56</v>
      </c>
      <c r="L24" s="10">
        <v>0</v>
      </c>
    </row>
    <row r="25" spans="1:12" ht="12.45">
      <c r="A25" s="23"/>
      <c r="B25" s="9" t="s">
        <v>60</v>
      </c>
      <c r="C25" s="19"/>
      <c r="D25" s="19"/>
      <c r="E25" s="19"/>
      <c r="F25" s="20"/>
      <c r="G25" s="9" t="s">
        <v>59</v>
      </c>
      <c r="H25" s="10">
        <v>3815.16</v>
      </c>
      <c r="I25" s="10">
        <v>0</v>
      </c>
      <c r="J25" s="10">
        <v>0</v>
      </c>
      <c r="K25" s="10">
        <v>3815.16</v>
      </c>
      <c r="L25" s="10">
        <v>0</v>
      </c>
    </row>
    <row r="26" spans="1:12" ht="12.45">
      <c r="A26" s="8"/>
      <c r="B26" s="9" t="s">
        <v>61</v>
      </c>
      <c r="C26" s="19"/>
      <c r="D26" s="19"/>
      <c r="E26" s="19"/>
      <c r="F26" s="20"/>
      <c r="G26" s="9" t="s">
        <v>59</v>
      </c>
      <c r="H26" s="10">
        <v>3557.28</v>
      </c>
      <c r="I26" s="10">
        <v>3557.28</v>
      </c>
      <c r="J26" s="10">
        <v>3557.28</v>
      </c>
      <c r="K26" s="10">
        <v>3557.28</v>
      </c>
      <c r="L26" s="10">
        <v>0</v>
      </c>
    </row>
    <row r="27" spans="1:12" ht="12.45">
      <c r="A27" s="11" t="s">
        <v>2177</v>
      </c>
      <c r="B27" s="21"/>
      <c r="C27" s="21"/>
      <c r="D27" s="21"/>
      <c r="E27" s="21"/>
      <c r="F27" s="22"/>
      <c r="G27" s="12"/>
      <c r="H27" s="13">
        <v>10738</v>
      </c>
      <c r="I27" s="13">
        <v>3557.28</v>
      </c>
      <c r="J27" s="13">
        <v>3557.28</v>
      </c>
      <c r="K27" s="13">
        <v>10738</v>
      </c>
      <c r="L27" s="13">
        <v>0</v>
      </c>
    </row>
    <row r="28" spans="1:12" ht="12.45">
      <c r="A28" s="9" t="s">
        <v>80</v>
      </c>
      <c r="B28" s="9" t="s">
        <v>81</v>
      </c>
      <c r="C28" s="19"/>
      <c r="D28" s="19"/>
      <c r="E28" s="19"/>
      <c r="F28" s="20"/>
      <c r="G28" s="9" t="s">
        <v>82</v>
      </c>
      <c r="H28" s="10">
        <v>7526.83</v>
      </c>
      <c r="I28" s="10">
        <v>0</v>
      </c>
      <c r="J28" s="10">
        <v>0</v>
      </c>
      <c r="K28" s="10">
        <v>7526.83</v>
      </c>
      <c r="L28" s="10">
        <v>0</v>
      </c>
    </row>
    <row r="29" spans="1:12" ht="12.45">
      <c r="A29" s="23"/>
      <c r="B29" s="9" t="s">
        <v>84</v>
      </c>
      <c r="C29" s="19"/>
      <c r="D29" s="19"/>
      <c r="E29" s="19"/>
      <c r="F29" s="20"/>
      <c r="G29" s="9" t="s">
        <v>82</v>
      </c>
      <c r="H29" s="10">
        <v>6646.14</v>
      </c>
      <c r="I29" s="10">
        <v>0</v>
      </c>
      <c r="J29" s="10">
        <v>0</v>
      </c>
      <c r="K29" s="10">
        <v>6646.14</v>
      </c>
      <c r="L29" s="10">
        <v>0</v>
      </c>
    </row>
    <row r="30" spans="1:12" ht="12.45">
      <c r="A30" s="23"/>
      <c r="B30" s="9" t="s">
        <v>85</v>
      </c>
      <c r="C30" s="19"/>
      <c r="D30" s="19"/>
      <c r="E30" s="19"/>
      <c r="F30" s="20"/>
      <c r="G30" s="9" t="s">
        <v>82</v>
      </c>
      <c r="H30" s="10">
        <v>7506.48</v>
      </c>
      <c r="I30" s="10">
        <v>0</v>
      </c>
      <c r="J30" s="10">
        <v>0</v>
      </c>
      <c r="K30" s="10">
        <v>7506.48</v>
      </c>
      <c r="L30" s="10">
        <v>0</v>
      </c>
    </row>
    <row r="31" spans="1:12" ht="12.45">
      <c r="A31" s="23"/>
      <c r="B31" s="9" t="s">
        <v>87</v>
      </c>
      <c r="C31" s="19"/>
      <c r="D31" s="19"/>
      <c r="E31" s="19"/>
      <c r="F31" s="20"/>
      <c r="G31" s="9" t="s">
        <v>82</v>
      </c>
      <c r="H31" s="10">
        <v>8307.11</v>
      </c>
      <c r="I31" s="10">
        <v>0</v>
      </c>
      <c r="J31" s="10">
        <v>0</v>
      </c>
      <c r="K31" s="10">
        <v>8307.11</v>
      </c>
      <c r="L31" s="10">
        <v>0</v>
      </c>
    </row>
    <row r="32" spans="1:12" ht="12.45">
      <c r="A32" s="8"/>
      <c r="B32" s="9" t="s">
        <v>90</v>
      </c>
      <c r="C32" s="19"/>
      <c r="D32" s="19"/>
      <c r="E32" s="19"/>
      <c r="F32" s="20"/>
      <c r="G32" s="9" t="s">
        <v>82</v>
      </c>
      <c r="H32" s="10">
        <v>3968</v>
      </c>
      <c r="I32" s="10">
        <v>0</v>
      </c>
      <c r="J32" s="10">
        <v>3968</v>
      </c>
      <c r="K32" s="10">
        <v>3968</v>
      </c>
      <c r="L32" s="10">
        <v>0</v>
      </c>
    </row>
    <row r="33" spans="1:12" ht="12.45">
      <c r="A33" s="11" t="s">
        <v>2178</v>
      </c>
      <c r="B33" s="21"/>
      <c r="C33" s="21"/>
      <c r="D33" s="21"/>
      <c r="E33" s="21"/>
      <c r="F33" s="22"/>
      <c r="G33" s="12"/>
      <c r="H33" s="13">
        <v>33954.559999999998</v>
      </c>
      <c r="I33" s="13">
        <v>0</v>
      </c>
      <c r="J33" s="13">
        <v>3968</v>
      </c>
      <c r="K33" s="13">
        <v>33954.559999999998</v>
      </c>
      <c r="L33" s="13">
        <v>0</v>
      </c>
    </row>
    <row r="34" spans="1:12" ht="12.45">
      <c r="A34" s="9" t="s">
        <v>94</v>
      </c>
      <c r="B34" s="9" t="s">
        <v>95</v>
      </c>
      <c r="C34" s="19"/>
      <c r="D34" s="19"/>
      <c r="E34" s="19"/>
      <c r="F34" s="20"/>
      <c r="G34" s="9" t="s">
        <v>96</v>
      </c>
      <c r="H34" s="10">
        <v>10000</v>
      </c>
      <c r="I34" s="10">
        <v>0</v>
      </c>
      <c r="J34" s="10">
        <v>0</v>
      </c>
      <c r="K34" s="10">
        <v>10000</v>
      </c>
      <c r="L34" s="10">
        <v>0</v>
      </c>
    </row>
    <row r="35" spans="1:12" ht="12.45">
      <c r="A35" s="23"/>
      <c r="B35" s="9" t="s">
        <v>97</v>
      </c>
      <c r="C35" s="19"/>
      <c r="D35" s="19"/>
      <c r="E35" s="19"/>
      <c r="F35" s="20"/>
      <c r="G35" s="9" t="s">
        <v>96</v>
      </c>
      <c r="H35" s="10">
        <v>10000</v>
      </c>
      <c r="I35" s="10">
        <v>0</v>
      </c>
      <c r="J35" s="10">
        <v>0</v>
      </c>
      <c r="K35" s="10">
        <v>10000</v>
      </c>
      <c r="L35" s="10">
        <v>0</v>
      </c>
    </row>
    <row r="36" spans="1:12" ht="12.45">
      <c r="A36" s="23"/>
      <c r="B36" s="9" t="s">
        <v>98</v>
      </c>
      <c r="C36" s="19"/>
      <c r="D36" s="19"/>
      <c r="E36" s="19"/>
      <c r="F36" s="20"/>
      <c r="G36" s="9" t="s">
        <v>96</v>
      </c>
      <c r="H36" s="10">
        <v>10000</v>
      </c>
      <c r="I36" s="10">
        <v>0</v>
      </c>
      <c r="J36" s="10">
        <v>10000</v>
      </c>
      <c r="K36" s="10">
        <v>10000</v>
      </c>
      <c r="L36" s="10">
        <v>0</v>
      </c>
    </row>
    <row r="37" spans="1:12" ht="12.45">
      <c r="A37" s="8"/>
      <c r="B37" s="9" t="s">
        <v>99</v>
      </c>
      <c r="C37" s="19"/>
      <c r="D37" s="19"/>
      <c r="E37" s="19"/>
      <c r="F37" s="20"/>
      <c r="G37" s="9" t="s">
        <v>96</v>
      </c>
      <c r="H37" s="10">
        <v>10000</v>
      </c>
      <c r="I37" s="10">
        <v>0</v>
      </c>
      <c r="J37" s="10">
        <v>0</v>
      </c>
      <c r="K37" s="10">
        <v>0</v>
      </c>
      <c r="L37" s="10">
        <v>10000</v>
      </c>
    </row>
    <row r="38" spans="1:12" ht="12.45">
      <c r="A38" s="11" t="s">
        <v>2179</v>
      </c>
      <c r="B38" s="21"/>
      <c r="C38" s="21"/>
      <c r="D38" s="21"/>
      <c r="E38" s="21"/>
      <c r="F38" s="22"/>
      <c r="G38" s="12"/>
      <c r="H38" s="13">
        <v>40000</v>
      </c>
      <c r="I38" s="13">
        <v>0</v>
      </c>
      <c r="J38" s="13">
        <v>10000</v>
      </c>
      <c r="K38" s="13">
        <v>30000</v>
      </c>
      <c r="L38" s="13">
        <v>10000</v>
      </c>
    </row>
    <row r="39" spans="1:12" ht="12.45">
      <c r="A39" s="9" t="s">
        <v>103</v>
      </c>
      <c r="B39" s="9" t="s">
        <v>104</v>
      </c>
      <c r="C39" s="19"/>
      <c r="D39" s="19"/>
      <c r="E39" s="19"/>
      <c r="F39" s="20"/>
      <c r="G39" s="9" t="s">
        <v>105</v>
      </c>
      <c r="H39" s="10">
        <v>33772.35</v>
      </c>
      <c r="I39" s="10">
        <v>0</v>
      </c>
      <c r="J39" s="10">
        <v>0</v>
      </c>
      <c r="K39" s="10">
        <v>33772.35</v>
      </c>
      <c r="L39" s="10">
        <v>0</v>
      </c>
    </row>
    <row r="40" spans="1:12" ht="12.45">
      <c r="A40" s="8"/>
      <c r="B40" s="9" t="s">
        <v>106</v>
      </c>
      <c r="C40" s="19"/>
      <c r="D40" s="19"/>
      <c r="E40" s="19"/>
      <c r="F40" s="20"/>
      <c r="G40" s="9" t="s">
        <v>107</v>
      </c>
      <c r="H40" s="10">
        <v>24756.35</v>
      </c>
      <c r="I40" s="10">
        <v>0</v>
      </c>
      <c r="J40" s="10">
        <v>24756.35</v>
      </c>
      <c r="K40" s="10">
        <v>24756.35</v>
      </c>
      <c r="L40" s="10">
        <v>0</v>
      </c>
    </row>
    <row r="41" spans="1:12" ht="12.45">
      <c r="A41" s="11" t="s">
        <v>2180</v>
      </c>
      <c r="B41" s="21"/>
      <c r="C41" s="21"/>
      <c r="D41" s="21"/>
      <c r="E41" s="21"/>
      <c r="F41" s="22"/>
      <c r="G41" s="12"/>
      <c r="H41" s="13">
        <v>58528.7</v>
      </c>
      <c r="I41" s="13">
        <v>0</v>
      </c>
      <c r="J41" s="13">
        <v>24756.35</v>
      </c>
      <c r="K41" s="13">
        <v>58528.7</v>
      </c>
      <c r="L41" s="13">
        <v>0</v>
      </c>
    </row>
    <row r="42" spans="1:12" ht="12.45">
      <c r="A42" s="9" t="s">
        <v>109</v>
      </c>
      <c r="B42" s="9" t="s">
        <v>110</v>
      </c>
      <c r="C42" s="19"/>
      <c r="D42" s="19"/>
      <c r="E42" s="19"/>
      <c r="F42" s="20"/>
      <c r="G42" s="9" t="s">
        <v>111</v>
      </c>
      <c r="H42" s="10">
        <v>30237.4</v>
      </c>
      <c r="I42" s="10">
        <v>0</v>
      </c>
      <c r="J42" s="10">
        <v>0</v>
      </c>
      <c r="K42" s="10">
        <v>30237.4</v>
      </c>
      <c r="L42" s="10">
        <v>0</v>
      </c>
    </row>
    <row r="43" spans="1:12" ht="12.45">
      <c r="A43" s="8"/>
      <c r="B43" s="9" t="s">
        <v>113</v>
      </c>
      <c r="C43" s="19"/>
      <c r="D43" s="19"/>
      <c r="E43" s="19"/>
      <c r="F43" s="20"/>
      <c r="G43" s="9" t="s">
        <v>114</v>
      </c>
      <c r="H43" s="10">
        <v>122191.03999999999</v>
      </c>
      <c r="I43" s="10">
        <v>0</v>
      </c>
      <c r="J43" s="10">
        <v>0</v>
      </c>
      <c r="K43" s="10">
        <v>122191.03999999999</v>
      </c>
      <c r="L43" s="10">
        <v>0</v>
      </c>
    </row>
    <row r="44" spans="1:12" ht="12.45">
      <c r="A44" s="11" t="s">
        <v>2181</v>
      </c>
      <c r="B44" s="21"/>
      <c r="C44" s="21"/>
      <c r="D44" s="21"/>
      <c r="E44" s="21"/>
      <c r="F44" s="22"/>
      <c r="G44" s="12"/>
      <c r="H44" s="13">
        <v>152428.44</v>
      </c>
      <c r="I44" s="13">
        <v>0</v>
      </c>
      <c r="J44" s="13">
        <v>0</v>
      </c>
      <c r="K44" s="13">
        <v>152428.44</v>
      </c>
      <c r="L44" s="13">
        <v>0</v>
      </c>
    </row>
    <row r="45" spans="1:12" ht="12.45">
      <c r="A45" s="9" t="s">
        <v>116</v>
      </c>
      <c r="B45" s="9" t="s">
        <v>117</v>
      </c>
      <c r="C45" s="19"/>
      <c r="D45" s="19"/>
      <c r="E45" s="19"/>
      <c r="F45" s="20"/>
      <c r="G45" s="9" t="s">
        <v>118</v>
      </c>
      <c r="H45" s="10">
        <v>274603.36</v>
      </c>
      <c r="I45" s="10">
        <v>0</v>
      </c>
      <c r="J45" s="10">
        <v>214141.93</v>
      </c>
      <c r="K45" s="10">
        <v>214141.93</v>
      </c>
      <c r="L45" s="10">
        <v>60461.43</v>
      </c>
    </row>
    <row r="46" spans="1:12" ht="12.45">
      <c r="A46" s="11" t="s">
        <v>2182</v>
      </c>
      <c r="B46" s="21"/>
      <c r="C46" s="21"/>
      <c r="D46" s="21"/>
      <c r="E46" s="21"/>
      <c r="F46" s="22"/>
      <c r="G46" s="12"/>
      <c r="H46" s="13">
        <v>274603.36</v>
      </c>
      <c r="I46" s="13">
        <v>0</v>
      </c>
      <c r="J46" s="13">
        <v>214141.93</v>
      </c>
      <c r="K46" s="13">
        <v>214141.93</v>
      </c>
      <c r="L46" s="13">
        <v>60461.43</v>
      </c>
    </row>
    <row r="47" spans="1:12" ht="12.45">
      <c r="A47" s="9" t="s">
        <v>131</v>
      </c>
      <c r="B47" s="9" t="s">
        <v>132</v>
      </c>
      <c r="C47" s="19"/>
      <c r="D47" s="19"/>
      <c r="E47" s="19"/>
      <c r="F47" s="20"/>
      <c r="G47" s="9" t="s">
        <v>133</v>
      </c>
      <c r="H47" s="10">
        <v>0</v>
      </c>
      <c r="I47" s="10">
        <v>0</v>
      </c>
      <c r="J47" s="10">
        <v>0</v>
      </c>
      <c r="K47" s="10">
        <v>193331.98</v>
      </c>
      <c r="L47" s="10">
        <v>-193331.98</v>
      </c>
    </row>
    <row r="48" spans="1:12" ht="12.45">
      <c r="A48" s="23"/>
      <c r="B48" s="9" t="s">
        <v>134</v>
      </c>
      <c r="C48" s="19"/>
      <c r="D48" s="19"/>
      <c r="E48" s="19"/>
      <c r="F48" s="20"/>
      <c r="G48" s="9" t="s">
        <v>133</v>
      </c>
      <c r="H48" s="10">
        <v>0</v>
      </c>
      <c r="I48" s="10">
        <v>0</v>
      </c>
      <c r="J48" s="10">
        <v>0</v>
      </c>
      <c r="K48" s="10">
        <v>22736.55</v>
      </c>
      <c r="L48" s="10">
        <v>-22736.55</v>
      </c>
    </row>
    <row r="49" spans="1:12" ht="12.45">
      <c r="A49" s="23"/>
      <c r="B49" s="9" t="s">
        <v>136</v>
      </c>
      <c r="C49" s="19"/>
      <c r="D49" s="19"/>
      <c r="E49" s="19"/>
      <c r="F49" s="20"/>
      <c r="G49" s="9" t="s">
        <v>133</v>
      </c>
      <c r="H49" s="10">
        <v>0</v>
      </c>
      <c r="I49" s="10">
        <v>0</v>
      </c>
      <c r="J49" s="10">
        <v>6321.84</v>
      </c>
      <c r="K49" s="10">
        <v>208866.57</v>
      </c>
      <c r="L49" s="10">
        <v>-208866.57</v>
      </c>
    </row>
    <row r="50" spans="1:12" ht="12.45">
      <c r="A50" s="23"/>
      <c r="B50" s="9" t="s">
        <v>137</v>
      </c>
      <c r="C50" s="19"/>
      <c r="D50" s="19"/>
      <c r="E50" s="19"/>
      <c r="F50" s="20"/>
      <c r="G50" s="9" t="s">
        <v>133</v>
      </c>
      <c r="H50" s="10">
        <v>0</v>
      </c>
      <c r="I50" s="10">
        <v>0</v>
      </c>
      <c r="J50" s="10">
        <v>6913.05</v>
      </c>
      <c r="K50" s="10">
        <v>24066.9</v>
      </c>
      <c r="L50" s="10">
        <v>-24066.9</v>
      </c>
    </row>
    <row r="51" spans="1:12" ht="12.45">
      <c r="A51" s="23"/>
      <c r="B51" s="9" t="s">
        <v>138</v>
      </c>
      <c r="C51" s="19"/>
      <c r="D51" s="19"/>
      <c r="E51" s="19"/>
      <c r="F51" s="20"/>
      <c r="G51" s="9" t="s">
        <v>133</v>
      </c>
      <c r="H51" s="10">
        <v>0</v>
      </c>
      <c r="I51" s="10">
        <v>0</v>
      </c>
      <c r="J51" s="10">
        <v>756.74</v>
      </c>
      <c r="K51" s="10">
        <v>2356.21</v>
      </c>
      <c r="L51" s="10">
        <v>-2356.21</v>
      </c>
    </row>
    <row r="52" spans="1:12" ht="12.45">
      <c r="A52" s="23"/>
      <c r="B52" s="9" t="s">
        <v>140</v>
      </c>
      <c r="C52" s="19"/>
      <c r="D52" s="19"/>
      <c r="E52" s="19"/>
      <c r="F52" s="20"/>
      <c r="G52" s="9" t="s">
        <v>133</v>
      </c>
      <c r="H52" s="10">
        <v>0</v>
      </c>
      <c r="I52" s="10">
        <v>0</v>
      </c>
      <c r="J52" s="10">
        <v>25359.200000000001</v>
      </c>
      <c r="K52" s="10">
        <v>25359.200000000001</v>
      </c>
      <c r="L52" s="10">
        <v>-25359.200000000001</v>
      </c>
    </row>
    <row r="53" spans="1:12" ht="12.45">
      <c r="A53" s="23"/>
      <c r="B53" s="9" t="s">
        <v>141</v>
      </c>
      <c r="C53" s="19"/>
      <c r="D53" s="19"/>
      <c r="E53" s="19"/>
      <c r="F53" s="20"/>
      <c r="G53" s="9" t="s">
        <v>133</v>
      </c>
      <c r="H53" s="10">
        <v>0</v>
      </c>
      <c r="I53" s="10">
        <v>0</v>
      </c>
      <c r="J53" s="10">
        <v>32139.35</v>
      </c>
      <c r="K53" s="10">
        <v>32139.35</v>
      </c>
      <c r="L53" s="10">
        <v>-32139.35</v>
      </c>
    </row>
    <row r="54" spans="1:12" ht="12.45">
      <c r="A54" s="8"/>
      <c r="B54" s="9" t="s">
        <v>142</v>
      </c>
      <c r="C54" s="19"/>
      <c r="D54" s="19"/>
      <c r="E54" s="19"/>
      <c r="F54" s="20"/>
      <c r="G54" s="9" t="s">
        <v>133</v>
      </c>
      <c r="H54" s="10">
        <v>0</v>
      </c>
      <c r="I54" s="10">
        <v>0</v>
      </c>
      <c r="J54" s="10">
        <v>3265.64</v>
      </c>
      <c r="K54" s="10">
        <v>3265.64</v>
      </c>
      <c r="L54" s="10">
        <v>-3265.64</v>
      </c>
    </row>
    <row r="55" spans="1:12" ht="12.45">
      <c r="A55" s="11" t="s">
        <v>2183</v>
      </c>
      <c r="B55" s="21"/>
      <c r="C55" s="21"/>
      <c r="D55" s="21"/>
      <c r="E55" s="21"/>
      <c r="F55" s="22"/>
      <c r="G55" s="12"/>
      <c r="H55" s="13">
        <v>0</v>
      </c>
      <c r="I55" s="13">
        <v>0</v>
      </c>
      <c r="J55" s="13">
        <v>74755.820000000007</v>
      </c>
      <c r="K55" s="13">
        <v>512122.4</v>
      </c>
      <c r="L55" s="13">
        <v>-512122.4</v>
      </c>
    </row>
    <row r="56" spans="1:12" ht="12.45">
      <c r="A56" s="9" t="s">
        <v>149</v>
      </c>
      <c r="B56" s="9" t="s">
        <v>150</v>
      </c>
      <c r="C56" s="19"/>
      <c r="D56" s="19"/>
      <c r="E56" s="19"/>
      <c r="F56" s="20"/>
      <c r="G56" s="9" t="s">
        <v>151</v>
      </c>
      <c r="H56" s="10">
        <v>0</v>
      </c>
      <c r="I56" s="10">
        <v>0</v>
      </c>
      <c r="J56" s="10">
        <v>3390.4</v>
      </c>
      <c r="K56" s="10">
        <v>54503.26</v>
      </c>
      <c r="L56" s="10">
        <v>-54503.26</v>
      </c>
    </row>
    <row r="57" spans="1:12" ht="12.45">
      <c r="A57" s="8"/>
      <c r="B57" s="9" t="s">
        <v>152</v>
      </c>
      <c r="C57" s="19"/>
      <c r="D57" s="19"/>
      <c r="E57" s="19"/>
      <c r="F57" s="20"/>
      <c r="G57" s="9" t="s">
        <v>151</v>
      </c>
      <c r="H57" s="10">
        <v>0</v>
      </c>
      <c r="I57" s="10">
        <v>0</v>
      </c>
      <c r="J57" s="10">
        <v>33364.800000000003</v>
      </c>
      <c r="K57" s="10">
        <v>33364.800000000003</v>
      </c>
      <c r="L57" s="10">
        <v>-33364.800000000003</v>
      </c>
    </row>
    <row r="58" spans="1:12" ht="12.45">
      <c r="A58" s="11" t="s">
        <v>2184</v>
      </c>
      <c r="B58" s="21"/>
      <c r="C58" s="21"/>
      <c r="D58" s="21"/>
      <c r="E58" s="21"/>
      <c r="F58" s="22"/>
      <c r="G58" s="12"/>
      <c r="H58" s="13">
        <v>0</v>
      </c>
      <c r="I58" s="13">
        <v>0</v>
      </c>
      <c r="J58" s="13">
        <v>36755.199999999997</v>
      </c>
      <c r="K58" s="13">
        <v>87868.06</v>
      </c>
      <c r="L58" s="13">
        <v>-87868.06</v>
      </c>
    </row>
    <row r="59" spans="1:12" ht="12.45">
      <c r="A59" s="9" t="s">
        <v>187</v>
      </c>
      <c r="B59" s="9" t="s">
        <v>188</v>
      </c>
      <c r="C59" s="19"/>
      <c r="D59" s="19"/>
      <c r="E59" s="19"/>
      <c r="F59" s="20"/>
      <c r="G59" s="9" t="s">
        <v>189</v>
      </c>
      <c r="H59" s="10">
        <v>244422.47</v>
      </c>
      <c r="I59" s="10">
        <v>0</v>
      </c>
      <c r="J59" s="10">
        <v>0</v>
      </c>
      <c r="K59" s="10">
        <v>244422.47</v>
      </c>
      <c r="L59" s="10">
        <v>0</v>
      </c>
    </row>
    <row r="60" spans="1:12" ht="12.45">
      <c r="A60" s="23"/>
      <c r="B60" s="9" t="s">
        <v>190</v>
      </c>
      <c r="C60" s="19"/>
      <c r="D60" s="19"/>
      <c r="E60" s="19"/>
      <c r="F60" s="20"/>
      <c r="G60" s="9" t="s">
        <v>191</v>
      </c>
      <c r="H60" s="10">
        <v>1854506.88</v>
      </c>
      <c r="I60" s="10">
        <v>0</v>
      </c>
      <c r="J60" s="10">
        <v>0</v>
      </c>
      <c r="K60" s="10">
        <v>1854506.88</v>
      </c>
      <c r="L60" s="10">
        <v>0</v>
      </c>
    </row>
    <row r="61" spans="1:12" ht="12.45">
      <c r="A61" s="23"/>
      <c r="B61" s="9" t="s">
        <v>193</v>
      </c>
      <c r="C61" s="19"/>
      <c r="D61" s="19"/>
      <c r="E61" s="19"/>
      <c r="F61" s="20"/>
      <c r="G61" s="9" t="s">
        <v>194</v>
      </c>
      <c r="H61" s="10">
        <v>131974.38</v>
      </c>
      <c r="I61" s="10">
        <v>0</v>
      </c>
      <c r="J61" s="10">
        <v>0</v>
      </c>
      <c r="K61" s="10">
        <v>131974.37</v>
      </c>
      <c r="L61" s="10">
        <v>0.01</v>
      </c>
    </row>
    <row r="62" spans="1:12" ht="12.45">
      <c r="A62" s="23"/>
      <c r="B62" s="9" t="s">
        <v>195</v>
      </c>
      <c r="C62" s="19"/>
      <c r="D62" s="19"/>
      <c r="E62" s="19"/>
      <c r="F62" s="20"/>
      <c r="G62" s="9" t="s">
        <v>196</v>
      </c>
      <c r="H62" s="10">
        <v>326646.34999999998</v>
      </c>
      <c r="I62" s="10">
        <v>0</v>
      </c>
      <c r="J62" s="10">
        <v>0</v>
      </c>
      <c r="K62" s="10">
        <v>326646.34999999998</v>
      </c>
      <c r="L62" s="10">
        <v>0</v>
      </c>
    </row>
    <row r="63" spans="1:12" ht="12.45">
      <c r="A63" s="23"/>
      <c r="B63" s="9" t="s">
        <v>199</v>
      </c>
      <c r="C63" s="19"/>
      <c r="D63" s="19"/>
      <c r="E63" s="19"/>
      <c r="F63" s="20"/>
      <c r="G63" s="9" t="s">
        <v>200</v>
      </c>
      <c r="H63" s="10">
        <v>30006.46</v>
      </c>
      <c r="I63" s="10">
        <v>0</v>
      </c>
      <c r="J63" s="10">
        <v>0</v>
      </c>
      <c r="K63" s="10">
        <v>30006.46</v>
      </c>
      <c r="L63" s="10">
        <v>0</v>
      </c>
    </row>
    <row r="64" spans="1:12" ht="12.45">
      <c r="A64" s="23"/>
      <c r="B64" s="9" t="s">
        <v>201</v>
      </c>
      <c r="C64" s="19"/>
      <c r="D64" s="19"/>
      <c r="E64" s="19"/>
      <c r="F64" s="20"/>
      <c r="G64" s="9" t="s">
        <v>202</v>
      </c>
      <c r="H64" s="10">
        <v>3766.89</v>
      </c>
      <c r="I64" s="10">
        <v>0</v>
      </c>
      <c r="J64" s="10">
        <v>0</v>
      </c>
      <c r="K64" s="10">
        <v>3766.89</v>
      </c>
      <c r="L64" s="10">
        <v>0</v>
      </c>
    </row>
    <row r="65" spans="1:12" ht="12.45">
      <c r="A65" s="23"/>
      <c r="B65" s="9" t="s">
        <v>216</v>
      </c>
      <c r="C65" s="19"/>
      <c r="D65" s="19"/>
      <c r="E65" s="19"/>
      <c r="F65" s="20"/>
      <c r="G65" s="9" t="s">
        <v>217</v>
      </c>
      <c r="H65" s="10">
        <v>231039.8</v>
      </c>
      <c r="I65" s="10">
        <v>0</v>
      </c>
      <c r="J65" s="10">
        <v>0</v>
      </c>
      <c r="K65" s="10">
        <v>231039.8</v>
      </c>
      <c r="L65" s="10">
        <v>0</v>
      </c>
    </row>
    <row r="66" spans="1:12" ht="12.45">
      <c r="A66" s="23"/>
      <c r="B66" s="9" t="s">
        <v>220</v>
      </c>
      <c r="C66" s="19"/>
      <c r="D66" s="19"/>
      <c r="E66" s="19"/>
      <c r="F66" s="20"/>
      <c r="G66" s="9" t="s">
        <v>221</v>
      </c>
      <c r="H66" s="10">
        <v>7648.01</v>
      </c>
      <c r="I66" s="10">
        <v>0</v>
      </c>
      <c r="J66" s="10">
        <v>0</v>
      </c>
      <c r="K66" s="10">
        <v>7648.01</v>
      </c>
      <c r="L66" s="10">
        <v>0</v>
      </c>
    </row>
    <row r="67" spans="1:12" ht="12.45">
      <c r="A67" s="23"/>
      <c r="B67" s="9" t="s">
        <v>222</v>
      </c>
      <c r="C67" s="19"/>
      <c r="D67" s="19"/>
      <c r="E67" s="19"/>
      <c r="F67" s="20"/>
      <c r="G67" s="9" t="s">
        <v>223</v>
      </c>
      <c r="H67" s="10">
        <v>1768</v>
      </c>
      <c r="I67" s="10">
        <v>0</v>
      </c>
      <c r="J67" s="10">
        <v>0</v>
      </c>
      <c r="K67" s="10">
        <v>1768</v>
      </c>
      <c r="L67" s="10">
        <v>0</v>
      </c>
    </row>
    <row r="68" spans="1:12" ht="12.45">
      <c r="A68" s="23"/>
      <c r="B68" s="9" t="s">
        <v>224</v>
      </c>
      <c r="C68" s="19"/>
      <c r="D68" s="19"/>
      <c r="E68" s="19"/>
      <c r="F68" s="20"/>
      <c r="G68" s="9" t="s">
        <v>225</v>
      </c>
      <c r="H68" s="10">
        <v>41899</v>
      </c>
      <c r="I68" s="10">
        <v>0</v>
      </c>
      <c r="J68" s="10">
        <v>0</v>
      </c>
      <c r="K68" s="10">
        <v>41899</v>
      </c>
      <c r="L68" s="10">
        <v>0</v>
      </c>
    </row>
    <row r="69" spans="1:12" ht="12.45">
      <c r="A69" s="23"/>
      <c r="B69" s="9" t="s">
        <v>226</v>
      </c>
      <c r="C69" s="19"/>
      <c r="D69" s="19"/>
      <c r="E69" s="19"/>
      <c r="F69" s="20"/>
      <c r="G69" s="9" t="s">
        <v>189</v>
      </c>
      <c r="H69" s="10">
        <v>242843.08</v>
      </c>
      <c r="I69" s="10">
        <v>0</v>
      </c>
      <c r="J69" s="10">
        <v>242843.08</v>
      </c>
      <c r="K69" s="10">
        <v>242843.08</v>
      </c>
      <c r="L69" s="10">
        <v>0</v>
      </c>
    </row>
    <row r="70" spans="1:12" ht="12.45">
      <c r="A70" s="23"/>
      <c r="B70" s="9" t="s">
        <v>227</v>
      </c>
      <c r="C70" s="19"/>
      <c r="D70" s="19"/>
      <c r="E70" s="19"/>
      <c r="F70" s="20"/>
      <c r="G70" s="9" t="s">
        <v>191</v>
      </c>
      <c r="H70" s="10">
        <v>1800948</v>
      </c>
      <c r="I70" s="10">
        <v>0</v>
      </c>
      <c r="J70" s="10">
        <v>1800948</v>
      </c>
      <c r="K70" s="10">
        <v>1800948</v>
      </c>
      <c r="L70" s="10">
        <v>0</v>
      </c>
    </row>
    <row r="71" spans="1:12" ht="12.45">
      <c r="A71" s="23"/>
      <c r="B71" s="9" t="s">
        <v>229</v>
      </c>
      <c r="C71" s="19"/>
      <c r="D71" s="19"/>
      <c r="E71" s="19"/>
      <c r="F71" s="20"/>
      <c r="G71" s="9" t="s">
        <v>194</v>
      </c>
      <c r="H71" s="10">
        <v>113189.12</v>
      </c>
      <c r="I71" s="10">
        <v>0</v>
      </c>
      <c r="J71" s="10">
        <v>113189.12</v>
      </c>
      <c r="K71" s="10">
        <v>113189.12</v>
      </c>
      <c r="L71" s="10">
        <v>0</v>
      </c>
    </row>
    <row r="72" spans="1:12" ht="12.45">
      <c r="A72" s="23"/>
      <c r="B72" s="9" t="s">
        <v>230</v>
      </c>
      <c r="C72" s="19"/>
      <c r="D72" s="19"/>
      <c r="E72" s="19"/>
      <c r="F72" s="20"/>
      <c r="G72" s="9" t="s">
        <v>196</v>
      </c>
      <c r="H72" s="10">
        <v>315886.44</v>
      </c>
      <c r="I72" s="10">
        <v>0</v>
      </c>
      <c r="J72" s="10">
        <v>315886.44</v>
      </c>
      <c r="K72" s="10">
        <v>315886.44</v>
      </c>
      <c r="L72" s="10">
        <v>0</v>
      </c>
    </row>
    <row r="73" spans="1:12" ht="12.45">
      <c r="A73" s="23"/>
      <c r="B73" s="9" t="s">
        <v>232</v>
      </c>
      <c r="C73" s="19"/>
      <c r="D73" s="19"/>
      <c r="E73" s="19"/>
      <c r="F73" s="20"/>
      <c r="G73" s="9" t="s">
        <v>200</v>
      </c>
      <c r="H73" s="10">
        <v>36543.9</v>
      </c>
      <c r="I73" s="10">
        <v>0</v>
      </c>
      <c r="J73" s="10">
        <v>36543.89</v>
      </c>
      <c r="K73" s="10">
        <v>36543.89</v>
      </c>
      <c r="L73" s="10">
        <v>0.01</v>
      </c>
    </row>
    <row r="74" spans="1:12" ht="12.45">
      <c r="A74" s="23"/>
      <c r="B74" s="9" t="s">
        <v>233</v>
      </c>
      <c r="C74" s="19"/>
      <c r="D74" s="19"/>
      <c r="E74" s="19"/>
      <c r="F74" s="20"/>
      <c r="G74" s="9" t="s">
        <v>202</v>
      </c>
      <c r="H74" s="10">
        <v>3702.93</v>
      </c>
      <c r="I74" s="10">
        <v>0</v>
      </c>
      <c r="J74" s="10">
        <v>3702.93</v>
      </c>
      <c r="K74" s="10">
        <v>3702.93</v>
      </c>
      <c r="L74" s="10">
        <v>0</v>
      </c>
    </row>
    <row r="75" spans="1:12" ht="12.45">
      <c r="A75" s="23"/>
      <c r="B75" s="9" t="s">
        <v>242</v>
      </c>
      <c r="C75" s="19"/>
      <c r="D75" s="19"/>
      <c r="E75" s="19"/>
      <c r="F75" s="20"/>
      <c r="G75" s="9" t="s">
        <v>217</v>
      </c>
      <c r="H75" s="10">
        <v>227786.85</v>
      </c>
      <c r="I75" s="10">
        <v>0</v>
      </c>
      <c r="J75" s="10">
        <v>227786.85</v>
      </c>
      <c r="K75" s="10">
        <v>227786.85</v>
      </c>
      <c r="L75" s="10">
        <v>0</v>
      </c>
    </row>
    <row r="76" spans="1:12" ht="12.45">
      <c r="A76" s="23"/>
      <c r="B76" s="9" t="s">
        <v>244</v>
      </c>
      <c r="C76" s="19"/>
      <c r="D76" s="19"/>
      <c r="E76" s="19"/>
      <c r="F76" s="20"/>
      <c r="G76" s="9" t="s">
        <v>221</v>
      </c>
      <c r="H76" s="10">
        <v>7265.53</v>
      </c>
      <c r="I76" s="10">
        <v>0</v>
      </c>
      <c r="J76" s="10">
        <v>7265.53</v>
      </c>
      <c r="K76" s="10">
        <v>7265.53</v>
      </c>
      <c r="L76" s="10">
        <v>0</v>
      </c>
    </row>
    <row r="77" spans="1:12" ht="12.45">
      <c r="A77" s="23"/>
      <c r="B77" s="9" t="s">
        <v>245</v>
      </c>
      <c r="C77" s="19"/>
      <c r="D77" s="19"/>
      <c r="E77" s="19"/>
      <c r="F77" s="20"/>
      <c r="G77" s="9" t="s">
        <v>223</v>
      </c>
      <c r="H77" s="10">
        <v>2552</v>
      </c>
      <c r="I77" s="10">
        <v>0</v>
      </c>
      <c r="J77" s="10">
        <v>2552</v>
      </c>
      <c r="K77" s="10">
        <v>2552</v>
      </c>
      <c r="L77" s="10">
        <v>0</v>
      </c>
    </row>
    <row r="78" spans="1:12" ht="12.45">
      <c r="A78" s="23"/>
      <c r="B78" s="9" t="s">
        <v>246</v>
      </c>
      <c r="C78" s="19"/>
      <c r="D78" s="19"/>
      <c r="E78" s="19"/>
      <c r="F78" s="20"/>
      <c r="G78" s="9" t="s">
        <v>225</v>
      </c>
      <c r="H78" s="10">
        <v>56532</v>
      </c>
      <c r="I78" s="10">
        <v>0</v>
      </c>
      <c r="J78" s="10">
        <v>56532</v>
      </c>
      <c r="K78" s="10">
        <v>56532</v>
      </c>
      <c r="L78" s="10">
        <v>0</v>
      </c>
    </row>
    <row r="79" spans="1:12" ht="12.45">
      <c r="A79" s="23"/>
      <c r="B79" s="9" t="s">
        <v>247</v>
      </c>
      <c r="C79" s="19"/>
      <c r="D79" s="19"/>
      <c r="E79" s="19"/>
      <c r="F79" s="20"/>
      <c r="G79" s="9" t="s">
        <v>189</v>
      </c>
      <c r="H79" s="10">
        <v>291033.90999999997</v>
      </c>
      <c r="I79" s="10">
        <v>0</v>
      </c>
      <c r="J79" s="10">
        <v>0</v>
      </c>
      <c r="K79" s="10">
        <v>0</v>
      </c>
      <c r="L79" s="10">
        <v>291033.90999999997</v>
      </c>
    </row>
    <row r="80" spans="1:12" ht="12.45">
      <c r="A80" s="23"/>
      <c r="B80" s="9" t="s">
        <v>248</v>
      </c>
      <c r="C80" s="19"/>
      <c r="D80" s="19"/>
      <c r="E80" s="19"/>
      <c r="F80" s="20"/>
      <c r="G80" s="9" t="s">
        <v>191</v>
      </c>
      <c r="H80" s="10">
        <v>1907698</v>
      </c>
      <c r="I80" s="10">
        <v>0</v>
      </c>
      <c r="J80" s="10">
        <v>0</v>
      </c>
      <c r="K80" s="10">
        <v>0</v>
      </c>
      <c r="L80" s="10">
        <v>1907698</v>
      </c>
    </row>
    <row r="81" spans="1:12" ht="12.45">
      <c r="A81" s="23"/>
      <c r="B81" s="9" t="s">
        <v>250</v>
      </c>
      <c r="C81" s="19"/>
      <c r="D81" s="19"/>
      <c r="E81" s="19"/>
      <c r="F81" s="20"/>
      <c r="G81" s="9" t="s">
        <v>194</v>
      </c>
      <c r="H81" s="10">
        <v>142813.93</v>
      </c>
      <c r="I81" s="10">
        <v>0</v>
      </c>
      <c r="J81" s="10">
        <v>0</v>
      </c>
      <c r="K81" s="10">
        <v>0</v>
      </c>
      <c r="L81" s="10">
        <v>142813.93</v>
      </c>
    </row>
    <row r="82" spans="1:12" ht="12.45">
      <c r="A82" s="23"/>
      <c r="B82" s="9" t="s">
        <v>251</v>
      </c>
      <c r="C82" s="19"/>
      <c r="D82" s="19"/>
      <c r="E82" s="19"/>
      <c r="F82" s="20"/>
      <c r="G82" s="9" t="s">
        <v>196</v>
      </c>
      <c r="H82" s="10">
        <v>335114.62</v>
      </c>
      <c r="I82" s="10">
        <v>0</v>
      </c>
      <c r="J82" s="10">
        <v>0</v>
      </c>
      <c r="K82" s="10">
        <v>0</v>
      </c>
      <c r="L82" s="10">
        <v>335114.62</v>
      </c>
    </row>
    <row r="83" spans="1:12" ht="12.45">
      <c r="A83" s="23"/>
      <c r="B83" s="9" t="s">
        <v>253</v>
      </c>
      <c r="C83" s="19"/>
      <c r="D83" s="19"/>
      <c r="E83" s="19"/>
      <c r="F83" s="20"/>
      <c r="G83" s="9" t="s">
        <v>200</v>
      </c>
      <c r="H83" s="10">
        <v>34121.11</v>
      </c>
      <c r="I83" s="10">
        <v>0</v>
      </c>
      <c r="J83" s="10">
        <v>0</v>
      </c>
      <c r="K83" s="10">
        <v>0</v>
      </c>
      <c r="L83" s="10">
        <v>34121.11</v>
      </c>
    </row>
    <row r="84" spans="1:12" ht="12.45">
      <c r="A84" s="23"/>
      <c r="B84" s="9" t="s">
        <v>254</v>
      </c>
      <c r="C84" s="19"/>
      <c r="D84" s="19"/>
      <c r="E84" s="19"/>
      <c r="F84" s="20"/>
      <c r="G84" s="9" t="s">
        <v>202</v>
      </c>
      <c r="H84" s="10">
        <v>3645.87</v>
      </c>
      <c r="I84" s="10">
        <v>0</v>
      </c>
      <c r="J84" s="10">
        <v>0</v>
      </c>
      <c r="K84" s="10">
        <v>0</v>
      </c>
      <c r="L84" s="10">
        <v>3645.87</v>
      </c>
    </row>
    <row r="85" spans="1:12" ht="12.45">
      <c r="A85" s="23"/>
      <c r="B85" s="9" t="s">
        <v>259</v>
      </c>
      <c r="C85" s="19"/>
      <c r="D85" s="19"/>
      <c r="E85" s="19"/>
      <c r="F85" s="20"/>
      <c r="G85" s="9" t="s">
        <v>217</v>
      </c>
      <c r="H85" s="10">
        <v>243082.59</v>
      </c>
      <c r="I85" s="10">
        <v>0</v>
      </c>
      <c r="J85" s="10">
        <v>0</v>
      </c>
      <c r="K85" s="10">
        <v>0</v>
      </c>
      <c r="L85" s="10">
        <v>243082.59</v>
      </c>
    </row>
    <row r="86" spans="1:12" ht="12.45">
      <c r="A86" s="23"/>
      <c r="B86" s="9" t="s">
        <v>261</v>
      </c>
      <c r="C86" s="19"/>
      <c r="D86" s="19"/>
      <c r="E86" s="19"/>
      <c r="F86" s="20"/>
      <c r="G86" s="9" t="s">
        <v>221</v>
      </c>
      <c r="H86" s="10">
        <v>6962.5</v>
      </c>
      <c r="I86" s="10">
        <v>0</v>
      </c>
      <c r="J86" s="10">
        <v>0</v>
      </c>
      <c r="K86" s="10">
        <v>0</v>
      </c>
      <c r="L86" s="10">
        <v>6962.5</v>
      </c>
    </row>
    <row r="87" spans="1:12" ht="12.45">
      <c r="A87" s="8"/>
      <c r="B87" s="9" t="s">
        <v>262</v>
      </c>
      <c r="C87" s="19"/>
      <c r="D87" s="19"/>
      <c r="E87" s="19"/>
      <c r="F87" s="20"/>
      <c r="G87" s="9" t="s">
        <v>225</v>
      </c>
      <c r="H87" s="10">
        <v>55383.199999999997</v>
      </c>
      <c r="I87" s="10">
        <v>0</v>
      </c>
      <c r="J87" s="10">
        <v>0</v>
      </c>
      <c r="K87" s="10">
        <v>0</v>
      </c>
      <c r="L87" s="10">
        <v>55383.199999999997</v>
      </c>
    </row>
    <row r="88" spans="1:12" ht="12.45">
      <c r="A88" s="11" t="s">
        <v>2185</v>
      </c>
      <c r="B88" s="21"/>
      <c r="C88" s="21"/>
      <c r="D88" s="21"/>
      <c r="E88" s="21"/>
      <c r="F88" s="22"/>
      <c r="G88" s="12"/>
      <c r="H88" s="13">
        <v>8700783.8200000003</v>
      </c>
      <c r="I88" s="13">
        <v>0</v>
      </c>
      <c r="J88" s="13">
        <v>2807249.84</v>
      </c>
      <c r="K88" s="13">
        <v>5680928.0700000003</v>
      </c>
      <c r="L88" s="13">
        <v>3019855.75</v>
      </c>
    </row>
    <row r="89" spans="1:12" ht="12.45">
      <c r="A89" s="9" t="s">
        <v>264</v>
      </c>
      <c r="B89" s="9" t="s">
        <v>278</v>
      </c>
      <c r="C89" s="19"/>
      <c r="D89" s="19"/>
      <c r="E89" s="19"/>
      <c r="F89" s="20"/>
      <c r="G89" s="9" t="s">
        <v>279</v>
      </c>
      <c r="H89" s="10">
        <v>2677.91</v>
      </c>
      <c r="I89" s="10">
        <v>0</v>
      </c>
      <c r="J89" s="10">
        <v>0</v>
      </c>
      <c r="K89" s="10">
        <v>2677.91</v>
      </c>
      <c r="L89" s="10">
        <v>0</v>
      </c>
    </row>
    <row r="90" spans="1:12" ht="12.45">
      <c r="A90" s="23"/>
      <c r="B90" s="9" t="s">
        <v>298</v>
      </c>
      <c r="C90" s="19"/>
      <c r="D90" s="19"/>
      <c r="E90" s="19"/>
      <c r="F90" s="20"/>
      <c r="G90" s="9" t="s">
        <v>299</v>
      </c>
      <c r="H90" s="10">
        <v>90634</v>
      </c>
      <c r="I90" s="10">
        <v>0</v>
      </c>
      <c r="J90" s="10">
        <v>0</v>
      </c>
      <c r="K90" s="10">
        <v>90634</v>
      </c>
      <c r="L90" s="10">
        <v>0</v>
      </c>
    </row>
    <row r="91" spans="1:12" ht="12.45">
      <c r="A91" s="23"/>
      <c r="B91" s="9" t="s">
        <v>2064</v>
      </c>
      <c r="C91" s="19"/>
      <c r="D91" s="19"/>
      <c r="E91" s="19"/>
      <c r="F91" s="20"/>
      <c r="G91" s="9" t="s">
        <v>2065</v>
      </c>
      <c r="H91" s="10">
        <v>1674620</v>
      </c>
      <c r="I91" s="10">
        <v>0</v>
      </c>
      <c r="J91" s="10">
        <v>0</v>
      </c>
      <c r="K91" s="10">
        <v>1674620</v>
      </c>
      <c r="L91" s="10">
        <v>0</v>
      </c>
    </row>
    <row r="92" spans="1:12" ht="12.45">
      <c r="A92" s="23"/>
      <c r="B92" s="9" t="s">
        <v>300</v>
      </c>
      <c r="C92" s="19"/>
      <c r="D92" s="19"/>
      <c r="E92" s="19"/>
      <c r="F92" s="20"/>
      <c r="G92" s="9" t="s">
        <v>301</v>
      </c>
      <c r="H92" s="10">
        <v>31973.07</v>
      </c>
      <c r="I92" s="10">
        <v>0</v>
      </c>
      <c r="J92" s="10">
        <v>0</v>
      </c>
      <c r="K92" s="10">
        <v>31973.07</v>
      </c>
      <c r="L92" s="10">
        <v>0</v>
      </c>
    </row>
    <row r="93" spans="1:12" ht="12.45">
      <c r="A93" s="23"/>
      <c r="B93" s="9" t="s">
        <v>302</v>
      </c>
      <c r="C93" s="19"/>
      <c r="D93" s="19"/>
      <c r="E93" s="19"/>
      <c r="F93" s="20"/>
      <c r="G93" s="9" t="s">
        <v>303</v>
      </c>
      <c r="H93" s="10">
        <v>157470.14000000001</v>
      </c>
      <c r="I93" s="10">
        <v>0</v>
      </c>
      <c r="J93" s="10">
        <v>0</v>
      </c>
      <c r="K93" s="10">
        <v>157470.14000000001</v>
      </c>
      <c r="L93" s="10">
        <v>0</v>
      </c>
    </row>
    <row r="94" spans="1:12" ht="12.45">
      <c r="A94" s="23"/>
      <c r="B94" s="9" t="s">
        <v>304</v>
      </c>
      <c r="C94" s="19"/>
      <c r="D94" s="19"/>
      <c r="E94" s="19"/>
      <c r="F94" s="20"/>
      <c r="G94" s="9" t="s">
        <v>279</v>
      </c>
      <c r="H94" s="10">
        <v>21691.09</v>
      </c>
      <c r="I94" s="10">
        <v>6694.78</v>
      </c>
      <c r="J94" s="10">
        <v>9372.69</v>
      </c>
      <c r="K94" s="10">
        <v>21691.09</v>
      </c>
      <c r="L94" s="10">
        <v>0</v>
      </c>
    </row>
    <row r="95" spans="1:12" ht="12.45">
      <c r="A95" s="23"/>
      <c r="B95" s="9" t="s">
        <v>305</v>
      </c>
      <c r="C95" s="19"/>
      <c r="D95" s="19"/>
      <c r="E95" s="19"/>
      <c r="F95" s="20"/>
      <c r="G95" s="9" t="s">
        <v>306</v>
      </c>
      <c r="H95" s="10">
        <v>770.83</v>
      </c>
      <c r="I95" s="10">
        <v>0</v>
      </c>
      <c r="J95" s="10">
        <v>0</v>
      </c>
      <c r="K95" s="10">
        <v>770.83</v>
      </c>
      <c r="L95" s="10">
        <v>0</v>
      </c>
    </row>
    <row r="96" spans="1:12" ht="12.45">
      <c r="A96" s="23"/>
      <c r="B96" s="9" t="s">
        <v>307</v>
      </c>
      <c r="C96" s="19"/>
      <c r="D96" s="19"/>
      <c r="E96" s="19"/>
      <c r="F96" s="20"/>
      <c r="G96" s="9" t="s">
        <v>308</v>
      </c>
      <c r="H96" s="10">
        <v>2000</v>
      </c>
      <c r="I96" s="10">
        <v>0</v>
      </c>
      <c r="J96" s="10">
        <v>0</v>
      </c>
      <c r="K96" s="10">
        <v>2000</v>
      </c>
      <c r="L96" s="10">
        <v>0</v>
      </c>
    </row>
    <row r="97" spans="1:12" ht="12.45">
      <c r="A97" s="23"/>
      <c r="B97" s="9" t="s">
        <v>311</v>
      </c>
      <c r="C97" s="19"/>
      <c r="D97" s="19"/>
      <c r="E97" s="19"/>
      <c r="F97" s="20"/>
      <c r="G97" s="9" t="s">
        <v>312</v>
      </c>
      <c r="H97" s="10">
        <v>4576.29</v>
      </c>
      <c r="I97" s="10">
        <v>0</v>
      </c>
      <c r="J97" s="10">
        <v>0</v>
      </c>
      <c r="K97" s="10">
        <v>4576.29</v>
      </c>
      <c r="L97" s="10">
        <v>0</v>
      </c>
    </row>
    <row r="98" spans="1:12" ht="12.45">
      <c r="A98" s="23"/>
      <c r="B98" s="9" t="s">
        <v>2066</v>
      </c>
      <c r="C98" s="19"/>
      <c r="D98" s="19"/>
      <c r="E98" s="19"/>
      <c r="F98" s="20"/>
      <c r="G98" s="9" t="s">
        <v>2067</v>
      </c>
      <c r="H98" s="10">
        <v>56421.99</v>
      </c>
      <c r="I98" s="10">
        <v>0</v>
      </c>
      <c r="J98" s="10">
        <v>0</v>
      </c>
      <c r="K98" s="10">
        <v>56421.99</v>
      </c>
      <c r="L98" s="10">
        <v>0</v>
      </c>
    </row>
    <row r="99" spans="1:12" ht="12.45">
      <c r="A99" s="23"/>
      <c r="B99" s="9" t="s">
        <v>325</v>
      </c>
      <c r="C99" s="19"/>
      <c r="D99" s="19"/>
      <c r="E99" s="19"/>
      <c r="F99" s="20"/>
      <c r="G99" s="9" t="s">
        <v>147</v>
      </c>
      <c r="H99" s="10">
        <v>108844.49</v>
      </c>
      <c r="I99" s="10">
        <v>0</v>
      </c>
      <c r="J99" s="10">
        <v>0</v>
      </c>
      <c r="K99" s="10">
        <v>108844.49</v>
      </c>
      <c r="L99" s="10">
        <v>0</v>
      </c>
    </row>
    <row r="100" spans="1:12" ht="12.45">
      <c r="A100" s="23"/>
      <c r="B100" s="9" t="s">
        <v>334</v>
      </c>
      <c r="C100" s="19"/>
      <c r="D100" s="19"/>
      <c r="E100" s="19"/>
      <c r="F100" s="20"/>
      <c r="G100" s="9" t="s">
        <v>299</v>
      </c>
      <c r="H100" s="10">
        <v>83721.13</v>
      </c>
      <c r="I100" s="10">
        <v>0</v>
      </c>
      <c r="J100" s="10">
        <v>83721.13</v>
      </c>
      <c r="K100" s="10">
        <v>83721.13</v>
      </c>
      <c r="L100" s="10">
        <v>0</v>
      </c>
    </row>
    <row r="101" spans="1:12" ht="12.45">
      <c r="A101" s="23"/>
      <c r="B101" s="9" t="s">
        <v>2068</v>
      </c>
      <c r="C101" s="19"/>
      <c r="D101" s="19"/>
      <c r="E101" s="19"/>
      <c r="F101" s="20"/>
      <c r="G101" s="9" t="s">
        <v>2065</v>
      </c>
      <c r="H101" s="10">
        <v>1743324</v>
      </c>
      <c r="I101" s="10">
        <v>0</v>
      </c>
      <c r="J101" s="10">
        <v>1743324</v>
      </c>
      <c r="K101" s="10">
        <v>1743324</v>
      </c>
      <c r="L101" s="10">
        <v>0</v>
      </c>
    </row>
    <row r="102" spans="1:12" ht="12.45">
      <c r="A102" s="23"/>
      <c r="B102" s="9" t="s">
        <v>335</v>
      </c>
      <c r="C102" s="19"/>
      <c r="D102" s="19"/>
      <c r="E102" s="19"/>
      <c r="F102" s="20"/>
      <c r="G102" s="9" t="s">
        <v>301</v>
      </c>
      <c r="H102" s="10">
        <v>18222.45</v>
      </c>
      <c r="I102" s="10">
        <v>0</v>
      </c>
      <c r="J102" s="10">
        <v>18222.45</v>
      </c>
      <c r="K102" s="10">
        <v>18222.45</v>
      </c>
      <c r="L102" s="10">
        <v>0</v>
      </c>
    </row>
    <row r="103" spans="1:12" ht="12.45">
      <c r="A103" s="23"/>
      <c r="B103" s="9" t="s">
        <v>336</v>
      </c>
      <c r="C103" s="19"/>
      <c r="D103" s="19"/>
      <c r="E103" s="19"/>
      <c r="F103" s="20"/>
      <c r="G103" s="9" t="s">
        <v>303</v>
      </c>
      <c r="H103" s="10">
        <v>158614.39999999999</v>
      </c>
      <c r="I103" s="10">
        <v>0</v>
      </c>
      <c r="J103" s="10">
        <v>158614.39999999999</v>
      </c>
      <c r="K103" s="10">
        <v>158614.39999999999</v>
      </c>
      <c r="L103" s="10">
        <v>0</v>
      </c>
    </row>
    <row r="104" spans="1:12" ht="12.45">
      <c r="A104" s="23"/>
      <c r="B104" s="9" t="s">
        <v>337</v>
      </c>
      <c r="C104" s="19"/>
      <c r="D104" s="19"/>
      <c r="E104" s="19"/>
      <c r="F104" s="20"/>
      <c r="G104" s="9" t="s">
        <v>306</v>
      </c>
      <c r="H104" s="10">
        <v>770.83</v>
      </c>
      <c r="I104" s="10">
        <v>0</v>
      </c>
      <c r="J104" s="10">
        <v>770.83</v>
      </c>
      <c r="K104" s="10">
        <v>770.83</v>
      </c>
      <c r="L104" s="10">
        <v>0</v>
      </c>
    </row>
    <row r="105" spans="1:12" ht="12.45">
      <c r="A105" s="23"/>
      <c r="B105" s="9" t="s">
        <v>338</v>
      </c>
      <c r="C105" s="19"/>
      <c r="D105" s="19"/>
      <c r="E105" s="19"/>
      <c r="F105" s="20"/>
      <c r="G105" s="9" t="s">
        <v>308</v>
      </c>
      <c r="H105" s="10">
        <v>2000</v>
      </c>
      <c r="I105" s="10">
        <v>0</v>
      </c>
      <c r="J105" s="10">
        <v>2000</v>
      </c>
      <c r="K105" s="10">
        <v>2000</v>
      </c>
      <c r="L105" s="10">
        <v>0</v>
      </c>
    </row>
    <row r="106" spans="1:12" ht="12.45">
      <c r="A106" s="23"/>
      <c r="B106" s="9" t="s">
        <v>340</v>
      </c>
      <c r="C106" s="19"/>
      <c r="D106" s="19"/>
      <c r="E106" s="19"/>
      <c r="F106" s="20"/>
      <c r="G106" s="9" t="s">
        <v>312</v>
      </c>
      <c r="H106" s="10">
        <v>4686.0200000000004</v>
      </c>
      <c r="I106" s="10">
        <v>0</v>
      </c>
      <c r="J106" s="10">
        <v>4686.0200000000004</v>
      </c>
      <c r="K106" s="10">
        <v>4686.0200000000004</v>
      </c>
      <c r="L106" s="10">
        <v>0</v>
      </c>
    </row>
    <row r="107" spans="1:12" ht="12.45">
      <c r="A107" s="23"/>
      <c r="B107" s="9" t="s">
        <v>2069</v>
      </c>
      <c r="C107" s="19"/>
      <c r="D107" s="19"/>
      <c r="E107" s="19"/>
      <c r="F107" s="20"/>
      <c r="G107" s="9" t="s">
        <v>2067</v>
      </c>
      <c r="H107" s="10">
        <v>55748.83</v>
      </c>
      <c r="I107" s="10">
        <v>0</v>
      </c>
      <c r="J107" s="10">
        <v>55748.83</v>
      </c>
      <c r="K107" s="10">
        <v>55748.83</v>
      </c>
      <c r="L107" s="10">
        <v>0</v>
      </c>
    </row>
    <row r="108" spans="1:12" ht="12.45">
      <c r="A108" s="23"/>
      <c r="B108" s="9" t="s">
        <v>351</v>
      </c>
      <c r="C108" s="19"/>
      <c r="D108" s="19"/>
      <c r="E108" s="19"/>
      <c r="F108" s="20"/>
      <c r="G108" s="9" t="s">
        <v>147</v>
      </c>
      <c r="H108" s="10">
        <v>125225.98</v>
      </c>
      <c r="I108" s="10">
        <v>0</v>
      </c>
      <c r="J108" s="10">
        <v>125225.98</v>
      </c>
      <c r="K108" s="10">
        <v>125225.98</v>
      </c>
      <c r="L108" s="10">
        <v>0</v>
      </c>
    </row>
    <row r="109" spans="1:12" ht="12.45">
      <c r="A109" s="23"/>
      <c r="B109" s="9" t="s">
        <v>355</v>
      </c>
      <c r="C109" s="19"/>
      <c r="D109" s="19"/>
      <c r="E109" s="19"/>
      <c r="F109" s="20"/>
      <c r="G109" s="9" t="s">
        <v>299</v>
      </c>
      <c r="H109" s="10">
        <v>85508.77</v>
      </c>
      <c r="I109" s="10">
        <v>0</v>
      </c>
      <c r="J109" s="10">
        <v>0</v>
      </c>
      <c r="K109" s="10">
        <v>0</v>
      </c>
      <c r="L109" s="10">
        <v>85508.77</v>
      </c>
    </row>
    <row r="110" spans="1:12" ht="12.45">
      <c r="A110" s="23"/>
      <c r="B110" s="9" t="s">
        <v>2070</v>
      </c>
      <c r="C110" s="19"/>
      <c r="D110" s="19"/>
      <c r="E110" s="19"/>
      <c r="F110" s="20"/>
      <c r="G110" s="9" t="s">
        <v>2065</v>
      </c>
      <c r="H110" s="10">
        <v>1937391</v>
      </c>
      <c r="I110" s="10">
        <v>0</v>
      </c>
      <c r="J110" s="10">
        <v>0</v>
      </c>
      <c r="K110" s="10">
        <v>0</v>
      </c>
      <c r="L110" s="10">
        <v>1937391</v>
      </c>
    </row>
    <row r="111" spans="1:12" ht="12.45">
      <c r="A111" s="23"/>
      <c r="B111" s="9" t="s">
        <v>356</v>
      </c>
      <c r="C111" s="19"/>
      <c r="D111" s="19"/>
      <c r="E111" s="19"/>
      <c r="F111" s="20"/>
      <c r="G111" s="9" t="s">
        <v>303</v>
      </c>
      <c r="H111" s="10">
        <v>316350.13</v>
      </c>
      <c r="I111" s="10">
        <v>0</v>
      </c>
      <c r="J111" s="10">
        <v>0</v>
      </c>
      <c r="K111" s="10">
        <v>0</v>
      </c>
      <c r="L111" s="10">
        <v>316350.13</v>
      </c>
    </row>
    <row r="112" spans="1:12" ht="12.45">
      <c r="A112" s="23"/>
      <c r="B112" s="9" t="s">
        <v>358</v>
      </c>
      <c r="C112" s="19"/>
      <c r="D112" s="19"/>
      <c r="E112" s="19"/>
      <c r="F112" s="20"/>
      <c r="G112" s="9" t="s">
        <v>359</v>
      </c>
      <c r="H112" s="10">
        <v>1335.54</v>
      </c>
      <c r="I112" s="10">
        <v>0</v>
      </c>
      <c r="J112" s="10">
        <v>0</v>
      </c>
      <c r="K112" s="10">
        <v>0</v>
      </c>
      <c r="L112" s="10">
        <v>1335.54</v>
      </c>
    </row>
    <row r="113" spans="1:12" ht="12.45">
      <c r="A113" s="23"/>
      <c r="B113" s="9" t="s">
        <v>360</v>
      </c>
      <c r="C113" s="19"/>
      <c r="D113" s="19"/>
      <c r="E113" s="19"/>
      <c r="F113" s="20"/>
      <c r="G113" s="9" t="s">
        <v>312</v>
      </c>
      <c r="H113" s="10">
        <v>3751.96</v>
      </c>
      <c r="I113" s="10">
        <v>0</v>
      </c>
      <c r="J113" s="10">
        <v>0</v>
      </c>
      <c r="K113" s="10">
        <v>0</v>
      </c>
      <c r="L113" s="10">
        <v>3751.96</v>
      </c>
    </row>
    <row r="114" spans="1:12" ht="12.45">
      <c r="A114" s="8"/>
      <c r="B114" s="9" t="s">
        <v>2071</v>
      </c>
      <c r="C114" s="19"/>
      <c r="D114" s="19"/>
      <c r="E114" s="19"/>
      <c r="F114" s="20"/>
      <c r="G114" s="9" t="s">
        <v>2067</v>
      </c>
      <c r="H114" s="10">
        <v>71300</v>
      </c>
      <c r="I114" s="10">
        <v>0</v>
      </c>
      <c r="J114" s="10">
        <v>0</v>
      </c>
      <c r="K114" s="10">
        <v>0</v>
      </c>
      <c r="L114" s="10">
        <v>71300</v>
      </c>
    </row>
    <row r="115" spans="1:12" ht="12.45">
      <c r="A115" s="11" t="s">
        <v>2186</v>
      </c>
      <c r="B115" s="21"/>
      <c r="C115" s="21"/>
      <c r="D115" s="21"/>
      <c r="E115" s="21"/>
      <c r="F115" s="22"/>
      <c r="G115" s="12"/>
      <c r="H115" s="13">
        <v>6759630.8499999996</v>
      </c>
      <c r="I115" s="13">
        <v>6694.78</v>
      </c>
      <c r="J115" s="13">
        <v>2201686.33</v>
      </c>
      <c r="K115" s="13">
        <v>4343993.45</v>
      </c>
      <c r="L115" s="13">
        <v>2415637.4</v>
      </c>
    </row>
    <row r="116" spans="1:12" ht="12.45">
      <c r="A116" s="9" t="s">
        <v>363</v>
      </c>
      <c r="B116" s="9" t="s">
        <v>364</v>
      </c>
      <c r="C116" s="19"/>
      <c r="D116" s="19"/>
      <c r="E116" s="19"/>
      <c r="F116" s="20"/>
      <c r="G116" s="9" t="s">
        <v>365</v>
      </c>
      <c r="H116" s="10">
        <v>43071</v>
      </c>
      <c r="I116" s="10">
        <v>0</v>
      </c>
      <c r="J116" s="10">
        <v>9775.85</v>
      </c>
      <c r="K116" s="10">
        <v>9775.85</v>
      </c>
      <c r="L116" s="10">
        <v>33295.15</v>
      </c>
    </row>
    <row r="117" spans="1:12" ht="12.45">
      <c r="A117" s="23"/>
      <c r="B117" s="9" t="s">
        <v>368</v>
      </c>
      <c r="C117" s="19"/>
      <c r="D117" s="19"/>
      <c r="E117" s="19"/>
      <c r="F117" s="20"/>
      <c r="G117" s="9" t="s">
        <v>369</v>
      </c>
      <c r="H117" s="10">
        <v>1362.48</v>
      </c>
      <c r="I117" s="10">
        <v>0</v>
      </c>
      <c r="J117" s="10">
        <v>920</v>
      </c>
      <c r="K117" s="10">
        <v>920</v>
      </c>
      <c r="L117" s="10">
        <v>442.48</v>
      </c>
    </row>
    <row r="118" spans="1:12" ht="12.45">
      <c r="A118" s="23"/>
      <c r="B118" s="9" t="s">
        <v>370</v>
      </c>
      <c r="C118" s="19"/>
      <c r="D118" s="19"/>
      <c r="E118" s="19"/>
      <c r="F118" s="20"/>
      <c r="G118" s="9" t="s">
        <v>371</v>
      </c>
      <c r="H118" s="10">
        <v>85599.38</v>
      </c>
      <c r="I118" s="10">
        <v>0</v>
      </c>
      <c r="J118" s="10">
        <v>85599.38</v>
      </c>
      <c r="K118" s="10">
        <v>85599.38</v>
      </c>
      <c r="L118" s="10">
        <v>0</v>
      </c>
    </row>
    <row r="119" spans="1:12" ht="12.45">
      <c r="A119" s="23"/>
      <c r="B119" s="9" t="s">
        <v>373</v>
      </c>
      <c r="C119" s="19"/>
      <c r="D119" s="19"/>
      <c r="E119" s="19"/>
      <c r="F119" s="20"/>
      <c r="G119" s="9" t="s">
        <v>374</v>
      </c>
      <c r="H119" s="10">
        <v>52396.959999999999</v>
      </c>
      <c r="I119" s="10">
        <v>0</v>
      </c>
      <c r="J119" s="10">
        <v>52396.959999999999</v>
      </c>
      <c r="K119" s="10">
        <v>52396.959999999999</v>
      </c>
      <c r="L119" s="10">
        <v>0</v>
      </c>
    </row>
    <row r="120" spans="1:12" ht="12.45">
      <c r="A120" s="8"/>
      <c r="B120" s="9" t="s">
        <v>375</v>
      </c>
      <c r="C120" s="19"/>
      <c r="D120" s="19"/>
      <c r="E120" s="19"/>
      <c r="F120" s="20"/>
      <c r="G120" s="9" t="s">
        <v>374</v>
      </c>
      <c r="H120" s="10">
        <v>41918.92</v>
      </c>
      <c r="I120" s="10">
        <v>0</v>
      </c>
      <c r="J120" s="10">
        <v>0</v>
      </c>
      <c r="K120" s="10">
        <v>0</v>
      </c>
      <c r="L120" s="10">
        <v>41918.92</v>
      </c>
    </row>
    <row r="121" spans="1:12" ht="12.45">
      <c r="A121" s="11" t="s">
        <v>2187</v>
      </c>
      <c r="B121" s="21"/>
      <c r="C121" s="21"/>
      <c r="D121" s="21"/>
      <c r="E121" s="21"/>
      <c r="F121" s="22"/>
      <c r="G121" s="12"/>
      <c r="H121" s="13">
        <v>224348.74</v>
      </c>
      <c r="I121" s="13">
        <v>0</v>
      </c>
      <c r="J121" s="13">
        <v>148692.19</v>
      </c>
      <c r="K121" s="13">
        <v>148692.19</v>
      </c>
      <c r="L121" s="13">
        <v>75656.55</v>
      </c>
    </row>
    <row r="122" spans="1:12" ht="12.45">
      <c r="A122" s="9" t="s">
        <v>397</v>
      </c>
      <c r="B122" s="9" t="s">
        <v>399</v>
      </c>
      <c r="C122" s="19"/>
      <c r="D122" s="19"/>
      <c r="E122" s="19"/>
      <c r="F122" s="20"/>
      <c r="G122" s="9" t="s">
        <v>400</v>
      </c>
      <c r="H122" s="10">
        <v>4000</v>
      </c>
      <c r="I122" s="10">
        <v>0</v>
      </c>
      <c r="J122" s="10">
        <v>4000</v>
      </c>
      <c r="K122" s="10">
        <v>4000</v>
      </c>
      <c r="L122" s="10">
        <v>0</v>
      </c>
    </row>
    <row r="123" spans="1:12" ht="12.45">
      <c r="A123" s="23"/>
      <c r="B123" s="9" t="s">
        <v>404</v>
      </c>
      <c r="C123" s="19"/>
      <c r="D123" s="19"/>
      <c r="E123" s="19"/>
      <c r="F123" s="20"/>
      <c r="G123" s="9" t="s">
        <v>405</v>
      </c>
      <c r="H123" s="10">
        <v>1000</v>
      </c>
      <c r="I123" s="10">
        <v>0</v>
      </c>
      <c r="J123" s="10">
        <v>0</v>
      </c>
      <c r="K123" s="10">
        <v>1000</v>
      </c>
      <c r="L123" s="10">
        <v>0</v>
      </c>
    </row>
    <row r="124" spans="1:12" ht="12.45">
      <c r="A124" s="8"/>
      <c r="B124" s="9" t="s">
        <v>411</v>
      </c>
      <c r="C124" s="19"/>
      <c r="D124" s="19"/>
      <c r="E124" s="19"/>
      <c r="F124" s="20"/>
      <c r="G124" s="9" t="s">
        <v>405</v>
      </c>
      <c r="H124" s="10">
        <v>1000</v>
      </c>
      <c r="I124" s="10">
        <v>0</v>
      </c>
      <c r="J124" s="10">
        <v>1000</v>
      </c>
      <c r="K124" s="10">
        <v>1000</v>
      </c>
      <c r="L124" s="10">
        <v>0</v>
      </c>
    </row>
    <row r="125" spans="1:12" ht="12.45">
      <c r="A125" s="11" t="s">
        <v>2188</v>
      </c>
      <c r="B125" s="21"/>
      <c r="C125" s="21"/>
      <c r="D125" s="21"/>
      <c r="E125" s="21"/>
      <c r="F125" s="22"/>
      <c r="G125" s="12"/>
      <c r="H125" s="13">
        <v>6000</v>
      </c>
      <c r="I125" s="13">
        <v>0</v>
      </c>
      <c r="J125" s="13">
        <v>5000</v>
      </c>
      <c r="K125" s="13">
        <v>6000</v>
      </c>
      <c r="L125" s="13">
        <v>0</v>
      </c>
    </row>
    <row r="126" spans="1:12" ht="12.45">
      <c r="A126" s="9" t="s">
        <v>414</v>
      </c>
      <c r="B126" s="9" t="s">
        <v>416</v>
      </c>
      <c r="C126" s="19"/>
      <c r="D126" s="19"/>
      <c r="E126" s="19"/>
      <c r="F126" s="20"/>
      <c r="G126" s="9" t="s">
        <v>23</v>
      </c>
      <c r="H126" s="10">
        <v>735</v>
      </c>
      <c r="I126" s="10">
        <v>0</v>
      </c>
      <c r="J126" s="10">
        <v>0</v>
      </c>
      <c r="K126" s="10">
        <v>735</v>
      </c>
      <c r="L126" s="10">
        <v>0</v>
      </c>
    </row>
    <row r="127" spans="1:12" ht="12.45">
      <c r="A127" s="8"/>
      <c r="B127" s="9" t="s">
        <v>434</v>
      </c>
      <c r="C127" s="19"/>
      <c r="D127" s="19"/>
      <c r="E127" s="19"/>
      <c r="F127" s="20"/>
      <c r="G127" s="9" t="s">
        <v>424</v>
      </c>
      <c r="H127" s="10">
        <v>350</v>
      </c>
      <c r="I127" s="10">
        <v>0</v>
      </c>
      <c r="J127" s="10">
        <v>350</v>
      </c>
      <c r="K127" s="10">
        <v>350</v>
      </c>
      <c r="L127" s="10">
        <v>0</v>
      </c>
    </row>
    <row r="128" spans="1:12" ht="12.45">
      <c r="A128" s="11" t="s">
        <v>2189</v>
      </c>
      <c r="B128" s="21"/>
      <c r="C128" s="21"/>
      <c r="D128" s="21"/>
      <c r="E128" s="21"/>
      <c r="F128" s="22"/>
      <c r="G128" s="12"/>
      <c r="H128" s="13">
        <v>1085</v>
      </c>
      <c r="I128" s="13">
        <v>0</v>
      </c>
      <c r="J128" s="13">
        <v>350</v>
      </c>
      <c r="K128" s="13">
        <v>1085</v>
      </c>
      <c r="L128" s="13">
        <v>0</v>
      </c>
    </row>
    <row r="129" spans="1:12" ht="12.45">
      <c r="A129" s="11" t="s">
        <v>2190</v>
      </c>
      <c r="B129" s="21"/>
      <c r="C129" s="21"/>
      <c r="D129" s="21"/>
      <c r="E129" s="21"/>
      <c r="F129" s="22"/>
      <c r="G129" s="12"/>
      <c r="H129" s="13">
        <v>16702051.99</v>
      </c>
      <c r="I129" s="13">
        <v>24538.84</v>
      </c>
      <c r="J129" s="13">
        <v>5594239.4400000004</v>
      </c>
      <c r="K129" s="13">
        <v>11616361.16</v>
      </c>
      <c r="L129" s="13">
        <v>5085690.83</v>
      </c>
    </row>
    <row r="130" spans="1:12" ht="12.45">
      <c r="A130" s="5">
        <v>45140</v>
      </c>
      <c r="E130" s="3" t="s">
        <v>2191</v>
      </c>
      <c r="I130" s="6">
        <v>0.39964119999999997</v>
      </c>
    </row>
  </sheetData>
  <pageMargins left="0.7" right="0.7" top="0.75" bottom="0.75" header="0.3" footer="0.3"/>
  <pageSetup scale="52"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L136"/>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2192</v>
      </c>
    </row>
    <row r="8" spans="1:12" ht="12.45">
      <c r="A8" s="4" t="s">
        <v>2193</v>
      </c>
    </row>
    <row r="9" spans="1:12" ht="12.45">
      <c r="A9" s="4" t="s">
        <v>2194</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2195</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70962.67</v>
      </c>
      <c r="I13" s="10">
        <v>0</v>
      </c>
      <c r="J13" s="10">
        <v>0</v>
      </c>
      <c r="K13" s="10">
        <v>70962.67</v>
      </c>
      <c r="L13" s="10">
        <v>0</v>
      </c>
    </row>
    <row r="14" spans="1:12" ht="12.45">
      <c r="A14" s="23"/>
      <c r="B14" s="9" t="s">
        <v>29</v>
      </c>
      <c r="C14" s="19"/>
      <c r="D14" s="19"/>
      <c r="E14" s="19"/>
      <c r="F14" s="20"/>
      <c r="G14" s="9" t="s">
        <v>27</v>
      </c>
      <c r="H14" s="10">
        <v>72727.929999999993</v>
      </c>
      <c r="I14" s="10">
        <v>0</v>
      </c>
      <c r="J14" s="10">
        <v>0</v>
      </c>
      <c r="K14" s="10">
        <v>72727.929999999993</v>
      </c>
      <c r="L14" s="10">
        <v>0</v>
      </c>
    </row>
    <row r="15" spans="1:12" ht="12.45">
      <c r="A15" s="23"/>
      <c r="B15" s="9" t="s">
        <v>31</v>
      </c>
      <c r="C15" s="19"/>
      <c r="D15" s="19"/>
      <c r="E15" s="19"/>
      <c r="F15" s="20"/>
      <c r="G15" s="9" t="s">
        <v>27</v>
      </c>
      <c r="H15" s="10">
        <v>70278.539999999994</v>
      </c>
      <c r="I15" s="10">
        <v>0</v>
      </c>
      <c r="J15" s="10">
        <v>771.64</v>
      </c>
      <c r="K15" s="10">
        <v>70278.539999999994</v>
      </c>
      <c r="L15" s="10">
        <v>0</v>
      </c>
    </row>
    <row r="16" spans="1:12" ht="12.45">
      <c r="A16" s="23"/>
      <c r="B16" s="9" t="s">
        <v>33</v>
      </c>
      <c r="C16" s="19"/>
      <c r="D16" s="19"/>
      <c r="E16" s="19"/>
      <c r="F16" s="20"/>
      <c r="G16" s="9" t="s">
        <v>27</v>
      </c>
      <c r="H16" s="10">
        <v>56083.95</v>
      </c>
      <c r="I16" s="10">
        <v>0</v>
      </c>
      <c r="J16" s="10">
        <v>43718.21</v>
      </c>
      <c r="K16" s="10">
        <v>43718.21</v>
      </c>
      <c r="L16" s="10">
        <v>12365.74</v>
      </c>
    </row>
    <row r="17" spans="1:12" ht="12.45">
      <c r="A17" s="8"/>
      <c r="B17" s="9" t="s">
        <v>35</v>
      </c>
      <c r="C17" s="19"/>
      <c r="D17" s="19"/>
      <c r="E17" s="19"/>
      <c r="F17" s="20"/>
      <c r="G17" s="9" t="s">
        <v>27</v>
      </c>
      <c r="H17" s="10">
        <v>78046.320000000007</v>
      </c>
      <c r="I17" s="10">
        <v>0</v>
      </c>
      <c r="J17" s="10">
        <v>0</v>
      </c>
      <c r="K17" s="10">
        <v>0</v>
      </c>
      <c r="L17" s="10">
        <v>78046.320000000007</v>
      </c>
    </row>
    <row r="18" spans="1:12" ht="12.45">
      <c r="A18" s="11" t="s">
        <v>2196</v>
      </c>
      <c r="B18" s="21"/>
      <c r="C18" s="21"/>
      <c r="D18" s="21"/>
      <c r="E18" s="21"/>
      <c r="F18" s="22"/>
      <c r="G18" s="12"/>
      <c r="H18" s="13">
        <v>348099.41</v>
      </c>
      <c r="I18" s="13">
        <v>0</v>
      </c>
      <c r="J18" s="13">
        <v>44489.85</v>
      </c>
      <c r="K18" s="13">
        <v>257687.35</v>
      </c>
      <c r="L18" s="13">
        <v>90412.06</v>
      </c>
    </row>
    <row r="19" spans="1:12" ht="12.45">
      <c r="A19" s="9" t="s">
        <v>41</v>
      </c>
      <c r="B19" s="9" t="s">
        <v>42</v>
      </c>
      <c r="C19" s="19"/>
      <c r="D19" s="19"/>
      <c r="E19" s="19"/>
      <c r="F19" s="20"/>
      <c r="G19" s="9" t="s">
        <v>43</v>
      </c>
      <c r="H19" s="10">
        <v>40509.07</v>
      </c>
      <c r="I19" s="10">
        <v>0</v>
      </c>
      <c r="J19" s="10">
        <v>0</v>
      </c>
      <c r="K19" s="10">
        <v>40509.07</v>
      </c>
      <c r="L19" s="10">
        <v>0</v>
      </c>
    </row>
    <row r="20" spans="1:12" ht="12.45">
      <c r="A20" s="23"/>
      <c r="B20" s="9" t="s">
        <v>45</v>
      </c>
      <c r="C20" s="19"/>
      <c r="D20" s="19"/>
      <c r="E20" s="19"/>
      <c r="F20" s="20"/>
      <c r="G20" s="9" t="s">
        <v>43</v>
      </c>
      <c r="H20" s="10">
        <v>41235.79</v>
      </c>
      <c r="I20" s="10">
        <v>0</v>
      </c>
      <c r="J20" s="10">
        <v>0</v>
      </c>
      <c r="K20" s="10">
        <v>40656.82</v>
      </c>
      <c r="L20" s="10">
        <v>578.97</v>
      </c>
    </row>
    <row r="21" spans="1:12" ht="12.45">
      <c r="A21" s="8"/>
      <c r="B21" s="9" t="s">
        <v>46</v>
      </c>
      <c r="C21" s="19"/>
      <c r="D21" s="19"/>
      <c r="E21" s="19"/>
      <c r="F21" s="20"/>
      <c r="G21" s="9" t="s">
        <v>43</v>
      </c>
      <c r="H21" s="10">
        <v>37737.15</v>
      </c>
      <c r="I21" s="10">
        <v>0</v>
      </c>
      <c r="J21" s="10">
        <v>0</v>
      </c>
      <c r="K21" s="10">
        <v>0</v>
      </c>
      <c r="L21" s="10">
        <v>37737.15</v>
      </c>
    </row>
    <row r="22" spans="1:12" ht="12.45">
      <c r="A22" s="11" t="s">
        <v>2197</v>
      </c>
      <c r="B22" s="21"/>
      <c r="C22" s="21"/>
      <c r="D22" s="21"/>
      <c r="E22" s="21"/>
      <c r="F22" s="22"/>
      <c r="G22" s="12"/>
      <c r="H22" s="13">
        <v>119482.01</v>
      </c>
      <c r="I22" s="13">
        <v>0</v>
      </c>
      <c r="J22" s="13">
        <v>0</v>
      </c>
      <c r="K22" s="13">
        <v>81165.89</v>
      </c>
      <c r="L22" s="13">
        <v>38316.120000000003</v>
      </c>
    </row>
    <row r="23" spans="1:12" ht="12.45">
      <c r="A23" s="9" t="s">
        <v>67</v>
      </c>
      <c r="B23" s="9" t="s">
        <v>68</v>
      </c>
      <c r="C23" s="19"/>
      <c r="D23" s="19"/>
      <c r="E23" s="19"/>
      <c r="F23" s="20"/>
      <c r="G23" s="9" t="s">
        <v>69</v>
      </c>
      <c r="H23" s="10">
        <v>20517.009999999998</v>
      </c>
      <c r="I23" s="10">
        <v>0</v>
      </c>
      <c r="J23" s="10">
        <v>0</v>
      </c>
      <c r="K23" s="10">
        <v>20517.009999999998</v>
      </c>
      <c r="L23" s="10">
        <v>0</v>
      </c>
    </row>
    <row r="24" spans="1:12" ht="12.45">
      <c r="A24" s="23"/>
      <c r="B24" s="9" t="s">
        <v>1790</v>
      </c>
      <c r="C24" s="19"/>
      <c r="D24" s="19"/>
      <c r="E24" s="19"/>
      <c r="F24" s="20"/>
      <c r="G24" s="9" t="s">
        <v>69</v>
      </c>
      <c r="H24" s="10">
        <v>5000</v>
      </c>
      <c r="I24" s="10">
        <v>0</v>
      </c>
      <c r="J24" s="10">
        <v>0</v>
      </c>
      <c r="K24" s="10">
        <v>5000</v>
      </c>
      <c r="L24" s="10">
        <v>0</v>
      </c>
    </row>
    <row r="25" spans="1:12" ht="12.45">
      <c r="A25" s="23"/>
      <c r="B25" s="9" t="s">
        <v>71</v>
      </c>
      <c r="C25" s="19"/>
      <c r="D25" s="19"/>
      <c r="E25" s="19"/>
      <c r="F25" s="20"/>
      <c r="G25" s="9" t="s">
        <v>69</v>
      </c>
      <c r="H25" s="10">
        <v>16351.14</v>
      </c>
      <c r="I25" s="10">
        <v>0</v>
      </c>
      <c r="J25" s="10">
        <v>12272.29</v>
      </c>
      <c r="K25" s="10">
        <v>16351.14</v>
      </c>
      <c r="L25" s="10">
        <v>0</v>
      </c>
    </row>
    <row r="26" spans="1:12" ht="12.45">
      <c r="A26" s="23"/>
      <c r="B26" s="9" t="s">
        <v>73</v>
      </c>
      <c r="C26" s="19"/>
      <c r="D26" s="19"/>
      <c r="E26" s="19"/>
      <c r="F26" s="20"/>
      <c r="G26" s="9" t="s">
        <v>69</v>
      </c>
      <c r="H26" s="10">
        <v>2660.23</v>
      </c>
      <c r="I26" s="10">
        <v>0</v>
      </c>
      <c r="J26" s="10">
        <v>2660.23</v>
      </c>
      <c r="K26" s="10">
        <v>2660.23</v>
      </c>
      <c r="L26" s="10">
        <v>0</v>
      </c>
    </row>
    <row r="27" spans="1:12" ht="12.45">
      <c r="A27" s="23"/>
      <c r="B27" s="9" t="s">
        <v>75</v>
      </c>
      <c r="C27" s="19"/>
      <c r="D27" s="19"/>
      <c r="E27" s="19"/>
      <c r="F27" s="20"/>
      <c r="G27" s="9" t="s">
        <v>69</v>
      </c>
      <c r="H27" s="10">
        <v>17551.810000000001</v>
      </c>
      <c r="I27" s="10">
        <v>0</v>
      </c>
      <c r="J27" s="10">
        <v>0</v>
      </c>
      <c r="K27" s="10">
        <v>0</v>
      </c>
      <c r="L27" s="10">
        <v>17551.810000000001</v>
      </c>
    </row>
    <row r="28" spans="1:12" ht="12.45">
      <c r="A28" s="8"/>
      <c r="B28" s="9" t="s">
        <v>77</v>
      </c>
      <c r="C28" s="19"/>
      <c r="D28" s="19"/>
      <c r="E28" s="19"/>
      <c r="F28" s="20"/>
      <c r="G28" s="9" t="s">
        <v>69</v>
      </c>
      <c r="H28" s="10">
        <v>13817.31</v>
      </c>
      <c r="I28" s="10">
        <v>0</v>
      </c>
      <c r="J28" s="10">
        <v>0</v>
      </c>
      <c r="K28" s="10">
        <v>0</v>
      </c>
      <c r="L28" s="10">
        <v>13817.31</v>
      </c>
    </row>
    <row r="29" spans="1:12" ht="12.45">
      <c r="A29" s="11" t="s">
        <v>2198</v>
      </c>
      <c r="B29" s="21"/>
      <c r="C29" s="21"/>
      <c r="D29" s="21"/>
      <c r="E29" s="21"/>
      <c r="F29" s="22"/>
      <c r="G29" s="12"/>
      <c r="H29" s="13">
        <v>75897.5</v>
      </c>
      <c r="I29" s="13">
        <v>0</v>
      </c>
      <c r="J29" s="13">
        <v>14932.52</v>
      </c>
      <c r="K29" s="13">
        <v>44528.38</v>
      </c>
      <c r="L29" s="13">
        <v>31369.119999999999</v>
      </c>
    </row>
    <row r="30" spans="1:12" ht="12.45">
      <c r="A30" s="9" t="s">
        <v>80</v>
      </c>
      <c r="B30" s="9" t="s">
        <v>81</v>
      </c>
      <c r="C30" s="19"/>
      <c r="D30" s="19"/>
      <c r="E30" s="19"/>
      <c r="F30" s="20"/>
      <c r="G30" s="9" t="s">
        <v>82</v>
      </c>
      <c r="H30" s="10">
        <v>10203.620000000001</v>
      </c>
      <c r="I30" s="10">
        <v>0</v>
      </c>
      <c r="J30" s="10">
        <v>0</v>
      </c>
      <c r="K30" s="10">
        <v>10203.620000000001</v>
      </c>
      <c r="L30" s="10">
        <v>0</v>
      </c>
    </row>
    <row r="31" spans="1:12" ht="12.45">
      <c r="A31" s="23"/>
      <c r="B31" s="9" t="s">
        <v>84</v>
      </c>
      <c r="C31" s="19"/>
      <c r="D31" s="19"/>
      <c r="E31" s="19"/>
      <c r="F31" s="20"/>
      <c r="G31" s="9" t="s">
        <v>82</v>
      </c>
      <c r="H31" s="10">
        <v>10916.52</v>
      </c>
      <c r="I31" s="10">
        <v>0</v>
      </c>
      <c r="J31" s="10">
        <v>0</v>
      </c>
      <c r="K31" s="10">
        <v>10916.52</v>
      </c>
      <c r="L31" s="10">
        <v>0</v>
      </c>
    </row>
    <row r="32" spans="1:12" ht="12.45">
      <c r="A32" s="23"/>
      <c r="B32" s="9" t="s">
        <v>85</v>
      </c>
      <c r="C32" s="19"/>
      <c r="D32" s="19"/>
      <c r="E32" s="19"/>
      <c r="F32" s="20"/>
      <c r="G32" s="9" t="s">
        <v>82</v>
      </c>
      <c r="H32" s="10">
        <v>10678.5</v>
      </c>
      <c r="I32" s="10">
        <v>0</v>
      </c>
      <c r="J32" s="10">
        <v>0</v>
      </c>
      <c r="K32" s="10">
        <v>10678.5</v>
      </c>
      <c r="L32" s="10">
        <v>0</v>
      </c>
    </row>
    <row r="33" spans="1:12" ht="12.45">
      <c r="A33" s="23"/>
      <c r="B33" s="9" t="s">
        <v>87</v>
      </c>
      <c r="C33" s="19"/>
      <c r="D33" s="19"/>
      <c r="E33" s="19"/>
      <c r="F33" s="20"/>
      <c r="G33" s="9" t="s">
        <v>82</v>
      </c>
      <c r="H33" s="10">
        <v>11229.6</v>
      </c>
      <c r="I33" s="10">
        <v>0</v>
      </c>
      <c r="J33" s="10">
        <v>0</v>
      </c>
      <c r="K33" s="10">
        <v>0</v>
      </c>
      <c r="L33" s="10">
        <v>11229.6</v>
      </c>
    </row>
    <row r="34" spans="1:12" ht="12.45">
      <c r="A34" s="8"/>
      <c r="B34" s="9" t="s">
        <v>90</v>
      </c>
      <c r="C34" s="19"/>
      <c r="D34" s="19"/>
      <c r="E34" s="19"/>
      <c r="F34" s="20"/>
      <c r="G34" s="9" t="s">
        <v>82</v>
      </c>
      <c r="H34" s="10">
        <v>9527</v>
      </c>
      <c r="I34" s="10">
        <v>0</v>
      </c>
      <c r="J34" s="10">
        <v>0</v>
      </c>
      <c r="K34" s="10">
        <v>0</v>
      </c>
      <c r="L34" s="10">
        <v>9527</v>
      </c>
    </row>
    <row r="35" spans="1:12" ht="12.45">
      <c r="A35" s="11" t="s">
        <v>2199</v>
      </c>
      <c r="B35" s="21"/>
      <c r="C35" s="21"/>
      <c r="D35" s="21"/>
      <c r="E35" s="21"/>
      <c r="F35" s="22"/>
      <c r="G35" s="12"/>
      <c r="H35" s="13">
        <v>52555.24</v>
      </c>
      <c r="I35" s="13">
        <v>0</v>
      </c>
      <c r="J35" s="13">
        <v>0</v>
      </c>
      <c r="K35" s="13">
        <v>31798.639999999999</v>
      </c>
      <c r="L35" s="13">
        <v>20756.599999999999</v>
      </c>
    </row>
    <row r="36" spans="1:12" ht="12.45">
      <c r="A36" s="9" t="s">
        <v>94</v>
      </c>
      <c r="B36" s="9" t="s">
        <v>99</v>
      </c>
      <c r="C36" s="19"/>
      <c r="D36" s="19"/>
      <c r="E36" s="19"/>
      <c r="F36" s="20"/>
      <c r="G36" s="9" t="s">
        <v>96</v>
      </c>
      <c r="H36" s="10">
        <v>10000</v>
      </c>
      <c r="I36" s="10">
        <v>0</v>
      </c>
      <c r="J36" s="10">
        <v>0</v>
      </c>
      <c r="K36" s="10">
        <v>0</v>
      </c>
      <c r="L36" s="10">
        <v>10000</v>
      </c>
    </row>
    <row r="37" spans="1:12" ht="12.45">
      <c r="A37" s="11" t="s">
        <v>2200</v>
      </c>
      <c r="B37" s="21"/>
      <c r="C37" s="21"/>
      <c r="D37" s="21"/>
      <c r="E37" s="21"/>
      <c r="F37" s="22"/>
      <c r="G37" s="12"/>
      <c r="H37" s="13">
        <v>10000</v>
      </c>
      <c r="I37" s="13">
        <v>0</v>
      </c>
      <c r="J37" s="13">
        <v>0</v>
      </c>
      <c r="K37" s="13">
        <v>0</v>
      </c>
      <c r="L37" s="13">
        <v>10000</v>
      </c>
    </row>
    <row r="38" spans="1:12" ht="12.45">
      <c r="A38" s="9" t="s">
        <v>103</v>
      </c>
      <c r="B38" s="9" t="s">
        <v>104</v>
      </c>
      <c r="C38" s="19"/>
      <c r="D38" s="19"/>
      <c r="E38" s="19"/>
      <c r="F38" s="20"/>
      <c r="G38" s="9" t="s">
        <v>105</v>
      </c>
      <c r="H38" s="10">
        <v>45430.81</v>
      </c>
      <c r="I38" s="10">
        <v>0</v>
      </c>
      <c r="J38" s="10">
        <v>29882.16</v>
      </c>
      <c r="K38" s="10">
        <v>45430.81</v>
      </c>
      <c r="L38" s="10">
        <v>0</v>
      </c>
    </row>
    <row r="39" spans="1:12" ht="12.45">
      <c r="A39" s="11" t="s">
        <v>2201</v>
      </c>
      <c r="B39" s="21"/>
      <c r="C39" s="21"/>
      <c r="D39" s="21"/>
      <c r="E39" s="21"/>
      <c r="F39" s="22"/>
      <c r="G39" s="12"/>
      <c r="H39" s="13">
        <v>45430.81</v>
      </c>
      <c r="I39" s="13">
        <v>0</v>
      </c>
      <c r="J39" s="13">
        <v>29882.16</v>
      </c>
      <c r="K39" s="13">
        <v>45430.81</v>
      </c>
      <c r="L39" s="13">
        <v>0</v>
      </c>
    </row>
    <row r="40" spans="1:12" ht="12.45">
      <c r="A40" s="9" t="s">
        <v>109</v>
      </c>
      <c r="B40" s="9" t="s">
        <v>110</v>
      </c>
      <c r="C40" s="19"/>
      <c r="D40" s="19"/>
      <c r="E40" s="19"/>
      <c r="F40" s="20"/>
      <c r="G40" s="9" t="s">
        <v>111</v>
      </c>
      <c r="H40" s="10">
        <v>57066.19</v>
      </c>
      <c r="I40" s="10">
        <v>0</v>
      </c>
      <c r="J40" s="10">
        <v>0</v>
      </c>
      <c r="K40" s="10">
        <v>57066.19</v>
      </c>
      <c r="L40" s="10">
        <v>0</v>
      </c>
    </row>
    <row r="41" spans="1:12" ht="12.45">
      <c r="A41" s="8"/>
      <c r="B41" s="9" t="s">
        <v>113</v>
      </c>
      <c r="C41" s="19"/>
      <c r="D41" s="19"/>
      <c r="E41" s="19"/>
      <c r="F41" s="20"/>
      <c r="G41" s="9" t="s">
        <v>114</v>
      </c>
      <c r="H41" s="10">
        <v>230607.71</v>
      </c>
      <c r="I41" s="10">
        <v>0</v>
      </c>
      <c r="J41" s="10">
        <v>95617.4</v>
      </c>
      <c r="K41" s="10">
        <v>181294.58</v>
      </c>
      <c r="L41" s="10">
        <v>49313.13</v>
      </c>
    </row>
    <row r="42" spans="1:12" ht="12.45">
      <c r="A42" s="11" t="s">
        <v>2202</v>
      </c>
      <c r="B42" s="21"/>
      <c r="C42" s="21"/>
      <c r="D42" s="21"/>
      <c r="E42" s="21"/>
      <c r="F42" s="22"/>
      <c r="G42" s="12"/>
      <c r="H42" s="13">
        <v>287673.90000000002</v>
      </c>
      <c r="I42" s="13">
        <v>0</v>
      </c>
      <c r="J42" s="13">
        <v>95617.4</v>
      </c>
      <c r="K42" s="13">
        <v>238360.77</v>
      </c>
      <c r="L42" s="13">
        <v>49313.13</v>
      </c>
    </row>
    <row r="43" spans="1:12" ht="12.45">
      <c r="A43" s="9" t="s">
        <v>116</v>
      </c>
      <c r="B43" s="9" t="s">
        <v>117</v>
      </c>
      <c r="C43" s="19"/>
      <c r="D43" s="19"/>
      <c r="E43" s="19"/>
      <c r="F43" s="20"/>
      <c r="G43" s="9" t="s">
        <v>118</v>
      </c>
      <c r="H43" s="10">
        <v>518251.19</v>
      </c>
      <c r="I43" s="10">
        <v>0</v>
      </c>
      <c r="J43" s="10">
        <v>179.07</v>
      </c>
      <c r="K43" s="10">
        <v>118862.09</v>
      </c>
      <c r="L43" s="10">
        <v>399389.1</v>
      </c>
    </row>
    <row r="44" spans="1:12" ht="12.45">
      <c r="A44" s="11" t="s">
        <v>2203</v>
      </c>
      <c r="B44" s="21"/>
      <c r="C44" s="21"/>
      <c r="D44" s="21"/>
      <c r="E44" s="21"/>
      <c r="F44" s="22"/>
      <c r="G44" s="12"/>
      <c r="H44" s="13">
        <v>518251.19</v>
      </c>
      <c r="I44" s="13">
        <v>0</v>
      </c>
      <c r="J44" s="13">
        <v>179.07</v>
      </c>
      <c r="K44" s="13">
        <v>118862.09</v>
      </c>
      <c r="L44" s="13">
        <v>399389.1</v>
      </c>
    </row>
    <row r="45" spans="1:12" ht="12.45">
      <c r="A45" s="9" t="s">
        <v>772</v>
      </c>
      <c r="B45" s="9" t="s">
        <v>774</v>
      </c>
      <c r="C45" s="19"/>
      <c r="D45" s="19"/>
      <c r="E45" s="19"/>
      <c r="F45" s="20"/>
      <c r="G45" s="9" t="s">
        <v>23</v>
      </c>
      <c r="H45" s="10">
        <v>0</v>
      </c>
      <c r="I45" s="10">
        <v>0</v>
      </c>
      <c r="J45" s="10">
        <v>2085</v>
      </c>
      <c r="K45" s="10">
        <v>3095</v>
      </c>
      <c r="L45" s="10">
        <v>-3095</v>
      </c>
    </row>
    <row r="46" spans="1:12" ht="12.45">
      <c r="A46" s="11" t="s">
        <v>2204</v>
      </c>
      <c r="B46" s="21"/>
      <c r="C46" s="21"/>
      <c r="D46" s="21"/>
      <c r="E46" s="21"/>
      <c r="F46" s="22"/>
      <c r="G46" s="12"/>
      <c r="H46" s="13">
        <v>0</v>
      </c>
      <c r="I46" s="13">
        <v>0</v>
      </c>
      <c r="J46" s="13">
        <v>2085</v>
      </c>
      <c r="K46" s="13">
        <v>3095</v>
      </c>
      <c r="L46" s="13">
        <v>-3095</v>
      </c>
    </row>
    <row r="47" spans="1:12" ht="12.45">
      <c r="A47" s="9" t="s">
        <v>131</v>
      </c>
      <c r="B47" s="9" t="s">
        <v>494</v>
      </c>
      <c r="C47" s="19"/>
      <c r="D47" s="19"/>
      <c r="E47" s="19"/>
      <c r="F47" s="20"/>
      <c r="G47" s="9" t="s">
        <v>176</v>
      </c>
      <c r="H47" s="10">
        <v>0</v>
      </c>
      <c r="I47" s="10">
        <v>0</v>
      </c>
      <c r="J47" s="10">
        <v>0</v>
      </c>
      <c r="K47" s="10">
        <v>1536</v>
      </c>
      <c r="L47" s="10">
        <v>-1536</v>
      </c>
    </row>
    <row r="48" spans="1:12" ht="12.45">
      <c r="A48" s="23"/>
      <c r="B48" s="9" t="s">
        <v>132</v>
      </c>
      <c r="C48" s="19"/>
      <c r="D48" s="19"/>
      <c r="E48" s="19"/>
      <c r="F48" s="20"/>
      <c r="G48" s="9" t="s">
        <v>133</v>
      </c>
      <c r="H48" s="10">
        <v>0</v>
      </c>
      <c r="I48" s="10">
        <v>0</v>
      </c>
      <c r="J48" s="10">
        <v>0</v>
      </c>
      <c r="K48" s="10">
        <v>59381.72</v>
      </c>
      <c r="L48" s="10">
        <v>-59381.72</v>
      </c>
    </row>
    <row r="49" spans="1:12" ht="12.45">
      <c r="A49" s="23"/>
      <c r="B49" s="9" t="s">
        <v>134</v>
      </c>
      <c r="C49" s="19"/>
      <c r="D49" s="19"/>
      <c r="E49" s="19"/>
      <c r="F49" s="20"/>
      <c r="G49" s="9" t="s">
        <v>133</v>
      </c>
      <c r="H49" s="10">
        <v>0</v>
      </c>
      <c r="I49" s="10">
        <v>0</v>
      </c>
      <c r="J49" s="10">
        <v>0</v>
      </c>
      <c r="K49" s="10">
        <v>7151.42</v>
      </c>
      <c r="L49" s="10">
        <v>-7151.42</v>
      </c>
    </row>
    <row r="50" spans="1:12" ht="12.45">
      <c r="A50" s="23"/>
      <c r="B50" s="9" t="s">
        <v>135</v>
      </c>
      <c r="C50" s="19"/>
      <c r="D50" s="19"/>
      <c r="E50" s="19"/>
      <c r="F50" s="20"/>
      <c r="G50" s="9" t="s">
        <v>133</v>
      </c>
      <c r="H50" s="10">
        <v>0</v>
      </c>
      <c r="I50" s="10">
        <v>0</v>
      </c>
      <c r="J50" s="10">
        <v>0</v>
      </c>
      <c r="K50" s="10">
        <v>25328.15</v>
      </c>
      <c r="L50" s="10">
        <v>-25328.15</v>
      </c>
    </row>
    <row r="51" spans="1:12" ht="12.45">
      <c r="A51" s="23"/>
      <c r="B51" s="9" t="s">
        <v>620</v>
      </c>
      <c r="C51" s="19"/>
      <c r="D51" s="19"/>
      <c r="E51" s="19"/>
      <c r="F51" s="20"/>
      <c r="G51" s="9" t="s">
        <v>176</v>
      </c>
      <c r="H51" s="10">
        <v>0</v>
      </c>
      <c r="I51" s="10">
        <v>0</v>
      </c>
      <c r="J51" s="10">
        <v>883.44</v>
      </c>
      <c r="K51" s="10">
        <v>6059.44</v>
      </c>
      <c r="L51" s="10">
        <v>-6059.44</v>
      </c>
    </row>
    <row r="52" spans="1:12" ht="12.45">
      <c r="A52" s="23"/>
      <c r="B52" s="9" t="s">
        <v>136</v>
      </c>
      <c r="C52" s="19"/>
      <c r="D52" s="19"/>
      <c r="E52" s="19"/>
      <c r="F52" s="20"/>
      <c r="G52" s="9" t="s">
        <v>133</v>
      </c>
      <c r="H52" s="10">
        <v>0</v>
      </c>
      <c r="I52" s="10">
        <v>0</v>
      </c>
      <c r="J52" s="10">
        <v>20462.88</v>
      </c>
      <c r="K52" s="10">
        <v>140593.14000000001</v>
      </c>
      <c r="L52" s="10">
        <v>-140593.14000000001</v>
      </c>
    </row>
    <row r="53" spans="1:12" ht="12.45">
      <c r="A53" s="23"/>
      <c r="B53" s="9" t="s">
        <v>137</v>
      </c>
      <c r="C53" s="19"/>
      <c r="D53" s="19"/>
      <c r="E53" s="19"/>
      <c r="F53" s="20"/>
      <c r="G53" s="9" t="s">
        <v>133</v>
      </c>
      <c r="H53" s="10">
        <v>0</v>
      </c>
      <c r="I53" s="10">
        <v>0</v>
      </c>
      <c r="J53" s="10">
        <v>5000.76</v>
      </c>
      <c r="K53" s="10">
        <v>15798.1</v>
      </c>
      <c r="L53" s="10">
        <v>-15798.1</v>
      </c>
    </row>
    <row r="54" spans="1:12" ht="12.45">
      <c r="A54" s="23"/>
      <c r="B54" s="9" t="s">
        <v>138</v>
      </c>
      <c r="C54" s="19"/>
      <c r="D54" s="19"/>
      <c r="E54" s="19"/>
      <c r="F54" s="20"/>
      <c r="G54" s="9" t="s">
        <v>133</v>
      </c>
      <c r="H54" s="10">
        <v>0</v>
      </c>
      <c r="I54" s="10">
        <v>0</v>
      </c>
      <c r="J54" s="10">
        <v>9393.06</v>
      </c>
      <c r="K54" s="10">
        <v>59552.37</v>
      </c>
      <c r="L54" s="10">
        <v>-59552.37</v>
      </c>
    </row>
    <row r="55" spans="1:12" ht="12.45">
      <c r="A55" s="23"/>
      <c r="B55" s="9" t="s">
        <v>139</v>
      </c>
      <c r="C55" s="19"/>
      <c r="D55" s="19"/>
      <c r="E55" s="19"/>
      <c r="F55" s="20"/>
      <c r="G55" s="9" t="s">
        <v>133</v>
      </c>
      <c r="H55" s="10">
        <v>0</v>
      </c>
      <c r="I55" s="10">
        <v>0</v>
      </c>
      <c r="J55" s="10">
        <v>8294.5300000000007</v>
      </c>
      <c r="K55" s="10">
        <v>16367.26</v>
      </c>
      <c r="L55" s="10">
        <v>-16367.26</v>
      </c>
    </row>
    <row r="56" spans="1:12" ht="12.45">
      <c r="A56" s="23"/>
      <c r="B56" s="9" t="s">
        <v>621</v>
      </c>
      <c r="C56" s="19"/>
      <c r="D56" s="19"/>
      <c r="E56" s="19"/>
      <c r="F56" s="20"/>
      <c r="G56" s="9" t="s">
        <v>176</v>
      </c>
      <c r="H56" s="10">
        <v>0</v>
      </c>
      <c r="I56" s="10">
        <v>0</v>
      </c>
      <c r="J56" s="10">
        <v>5567.4</v>
      </c>
      <c r="K56" s="10">
        <v>5567.4</v>
      </c>
      <c r="L56" s="10">
        <v>-5567.4</v>
      </c>
    </row>
    <row r="57" spans="1:12" ht="12.45">
      <c r="A57" s="23"/>
      <c r="B57" s="9" t="s">
        <v>140</v>
      </c>
      <c r="C57" s="19"/>
      <c r="D57" s="19"/>
      <c r="E57" s="19"/>
      <c r="F57" s="20"/>
      <c r="G57" s="9" t="s">
        <v>133</v>
      </c>
      <c r="H57" s="10">
        <v>0</v>
      </c>
      <c r="I57" s="10">
        <v>6482.76</v>
      </c>
      <c r="J57" s="10">
        <v>122545.88</v>
      </c>
      <c r="K57" s="10">
        <v>122545.88</v>
      </c>
      <c r="L57" s="10">
        <v>-122545.88</v>
      </c>
    </row>
    <row r="58" spans="1:12" ht="12.45">
      <c r="A58" s="23"/>
      <c r="B58" s="9" t="s">
        <v>141</v>
      </c>
      <c r="C58" s="19"/>
      <c r="D58" s="19"/>
      <c r="E58" s="19"/>
      <c r="F58" s="20"/>
      <c r="G58" s="9" t="s">
        <v>133</v>
      </c>
      <c r="H58" s="10">
        <v>0</v>
      </c>
      <c r="I58" s="10">
        <v>1584.27</v>
      </c>
      <c r="J58" s="10">
        <v>29948.01</v>
      </c>
      <c r="K58" s="10">
        <v>29948.01</v>
      </c>
      <c r="L58" s="10">
        <v>-29948.01</v>
      </c>
    </row>
    <row r="59" spans="1:12" ht="12.45">
      <c r="A59" s="23"/>
      <c r="B59" s="9" t="s">
        <v>142</v>
      </c>
      <c r="C59" s="19"/>
      <c r="D59" s="19"/>
      <c r="E59" s="19"/>
      <c r="F59" s="20"/>
      <c r="G59" s="9" t="s">
        <v>133</v>
      </c>
      <c r="H59" s="10">
        <v>0</v>
      </c>
      <c r="I59" s="10">
        <v>3350.85</v>
      </c>
      <c r="J59" s="10">
        <v>62843.79</v>
      </c>
      <c r="K59" s="10">
        <v>62843.79</v>
      </c>
      <c r="L59" s="10">
        <v>-62843.79</v>
      </c>
    </row>
    <row r="60" spans="1:12" ht="12.45">
      <c r="A60" s="8"/>
      <c r="B60" s="9" t="s">
        <v>143</v>
      </c>
      <c r="C60" s="19"/>
      <c r="D60" s="19"/>
      <c r="E60" s="19"/>
      <c r="F60" s="20"/>
      <c r="G60" s="9" t="s">
        <v>133</v>
      </c>
      <c r="H60" s="10">
        <v>0</v>
      </c>
      <c r="I60" s="10">
        <v>0</v>
      </c>
      <c r="J60" s="10">
        <v>6492.35</v>
      </c>
      <c r="K60" s="10">
        <v>6492.35</v>
      </c>
      <c r="L60" s="10">
        <v>-6492.35</v>
      </c>
    </row>
    <row r="61" spans="1:12" ht="12.45">
      <c r="A61" s="11" t="s">
        <v>2205</v>
      </c>
      <c r="B61" s="21"/>
      <c r="C61" s="21"/>
      <c r="D61" s="21"/>
      <c r="E61" s="21"/>
      <c r="F61" s="22"/>
      <c r="G61" s="12"/>
      <c r="H61" s="13">
        <v>0</v>
      </c>
      <c r="I61" s="13">
        <v>11417.88</v>
      </c>
      <c r="J61" s="13">
        <v>271432.09999999998</v>
      </c>
      <c r="K61" s="13">
        <v>559165.03</v>
      </c>
      <c r="L61" s="13">
        <v>-559165.03</v>
      </c>
    </row>
    <row r="62" spans="1:12" ht="12.45">
      <c r="A62" s="9" t="s">
        <v>149</v>
      </c>
      <c r="B62" s="9" t="s">
        <v>150</v>
      </c>
      <c r="C62" s="19"/>
      <c r="D62" s="19"/>
      <c r="E62" s="19"/>
      <c r="F62" s="20"/>
      <c r="G62" s="9" t="s">
        <v>151</v>
      </c>
      <c r="H62" s="10">
        <v>0</v>
      </c>
      <c r="I62" s="10">
        <v>0</v>
      </c>
      <c r="J62" s="10">
        <v>3182.4</v>
      </c>
      <c r="K62" s="10">
        <v>32835.980000000003</v>
      </c>
      <c r="L62" s="10">
        <v>-32835.980000000003</v>
      </c>
    </row>
    <row r="63" spans="1:12" ht="12.45">
      <c r="A63" s="8"/>
      <c r="B63" s="9" t="s">
        <v>152</v>
      </c>
      <c r="C63" s="19"/>
      <c r="D63" s="19"/>
      <c r="E63" s="19"/>
      <c r="F63" s="20"/>
      <c r="G63" s="9" t="s">
        <v>151</v>
      </c>
      <c r="H63" s="10">
        <v>0</v>
      </c>
      <c r="I63" s="10">
        <v>1456.8</v>
      </c>
      <c r="J63" s="10">
        <v>28954.400000000001</v>
      </c>
      <c r="K63" s="10">
        <v>28954.400000000001</v>
      </c>
      <c r="L63" s="10">
        <v>-28954.400000000001</v>
      </c>
    </row>
    <row r="64" spans="1:12" ht="12.45">
      <c r="A64" s="11" t="s">
        <v>2206</v>
      </c>
      <c r="B64" s="21"/>
      <c r="C64" s="21"/>
      <c r="D64" s="21"/>
      <c r="E64" s="21"/>
      <c r="F64" s="22"/>
      <c r="G64" s="12"/>
      <c r="H64" s="13">
        <v>0</v>
      </c>
      <c r="I64" s="13">
        <v>1456.8</v>
      </c>
      <c r="J64" s="13">
        <v>32136.799999999999</v>
      </c>
      <c r="K64" s="13">
        <v>61790.38</v>
      </c>
      <c r="L64" s="13">
        <v>-61790.38</v>
      </c>
    </row>
    <row r="65" spans="1:12" ht="12.45">
      <c r="A65" s="9" t="s">
        <v>187</v>
      </c>
      <c r="B65" s="9" t="s">
        <v>190</v>
      </c>
      <c r="C65" s="19"/>
      <c r="D65" s="19"/>
      <c r="E65" s="19"/>
      <c r="F65" s="20"/>
      <c r="G65" s="9" t="s">
        <v>191</v>
      </c>
      <c r="H65" s="10">
        <v>935692.91</v>
      </c>
      <c r="I65" s="10">
        <v>0</v>
      </c>
      <c r="J65" s="10">
        <v>0</v>
      </c>
      <c r="K65" s="10">
        <v>935692.91</v>
      </c>
      <c r="L65" s="10">
        <v>0</v>
      </c>
    </row>
    <row r="66" spans="1:12" ht="12.45">
      <c r="A66" s="23"/>
      <c r="B66" s="9" t="s">
        <v>193</v>
      </c>
      <c r="C66" s="19"/>
      <c r="D66" s="19"/>
      <c r="E66" s="19"/>
      <c r="F66" s="20"/>
      <c r="G66" s="9" t="s">
        <v>194</v>
      </c>
      <c r="H66" s="10">
        <v>69580.929999999993</v>
      </c>
      <c r="I66" s="10">
        <v>0</v>
      </c>
      <c r="J66" s="10">
        <v>0</v>
      </c>
      <c r="K66" s="10">
        <v>69580.929999999993</v>
      </c>
      <c r="L66" s="10">
        <v>0</v>
      </c>
    </row>
    <row r="67" spans="1:12" ht="12.45">
      <c r="A67" s="23"/>
      <c r="B67" s="9" t="s">
        <v>195</v>
      </c>
      <c r="C67" s="19"/>
      <c r="D67" s="19"/>
      <c r="E67" s="19"/>
      <c r="F67" s="20"/>
      <c r="G67" s="9" t="s">
        <v>196</v>
      </c>
      <c r="H67" s="10">
        <v>81578.67</v>
      </c>
      <c r="I67" s="10">
        <v>0</v>
      </c>
      <c r="J67" s="10">
        <v>0</v>
      </c>
      <c r="K67" s="10">
        <v>81578.67</v>
      </c>
      <c r="L67" s="10">
        <v>0</v>
      </c>
    </row>
    <row r="68" spans="1:12" ht="12.45">
      <c r="A68" s="23"/>
      <c r="B68" s="9" t="s">
        <v>199</v>
      </c>
      <c r="C68" s="19"/>
      <c r="D68" s="19"/>
      <c r="E68" s="19"/>
      <c r="F68" s="20"/>
      <c r="G68" s="9" t="s">
        <v>200</v>
      </c>
      <c r="H68" s="10">
        <v>11427</v>
      </c>
      <c r="I68" s="10">
        <v>0</v>
      </c>
      <c r="J68" s="10">
        <v>0</v>
      </c>
      <c r="K68" s="10">
        <v>11427</v>
      </c>
      <c r="L68" s="10">
        <v>0</v>
      </c>
    </row>
    <row r="69" spans="1:12" ht="12.45">
      <c r="A69" s="23"/>
      <c r="B69" s="9" t="s">
        <v>201</v>
      </c>
      <c r="C69" s="19"/>
      <c r="D69" s="19"/>
      <c r="E69" s="19"/>
      <c r="F69" s="20"/>
      <c r="G69" s="9" t="s">
        <v>202</v>
      </c>
      <c r="H69" s="10">
        <v>2464.62</v>
      </c>
      <c r="I69" s="10">
        <v>0</v>
      </c>
      <c r="J69" s="10">
        <v>0</v>
      </c>
      <c r="K69" s="10">
        <v>2464.61</v>
      </c>
      <c r="L69" s="10">
        <v>0.01</v>
      </c>
    </row>
    <row r="70" spans="1:12" ht="12.45">
      <c r="A70" s="23"/>
      <c r="B70" s="9" t="s">
        <v>216</v>
      </c>
      <c r="C70" s="19"/>
      <c r="D70" s="19"/>
      <c r="E70" s="19"/>
      <c r="F70" s="20"/>
      <c r="G70" s="9" t="s">
        <v>217</v>
      </c>
      <c r="H70" s="10">
        <v>15475.4</v>
      </c>
      <c r="I70" s="10">
        <v>0</v>
      </c>
      <c r="J70" s="10">
        <v>0</v>
      </c>
      <c r="K70" s="10">
        <v>15475.4</v>
      </c>
      <c r="L70" s="10">
        <v>0</v>
      </c>
    </row>
    <row r="71" spans="1:12" ht="12.45">
      <c r="A71" s="23"/>
      <c r="B71" s="9" t="s">
        <v>220</v>
      </c>
      <c r="C71" s="19"/>
      <c r="D71" s="19"/>
      <c r="E71" s="19"/>
      <c r="F71" s="20"/>
      <c r="G71" s="9" t="s">
        <v>221</v>
      </c>
      <c r="H71" s="10">
        <v>1042.9100000000001</v>
      </c>
      <c r="I71" s="10">
        <v>0</v>
      </c>
      <c r="J71" s="10">
        <v>0</v>
      </c>
      <c r="K71" s="10">
        <v>1042.9100000000001</v>
      </c>
      <c r="L71" s="10">
        <v>0</v>
      </c>
    </row>
    <row r="72" spans="1:12" ht="12.45">
      <c r="A72" s="23"/>
      <c r="B72" s="9" t="s">
        <v>224</v>
      </c>
      <c r="C72" s="19"/>
      <c r="D72" s="19"/>
      <c r="E72" s="19"/>
      <c r="F72" s="20"/>
      <c r="G72" s="9" t="s">
        <v>225</v>
      </c>
      <c r="H72" s="10">
        <v>156820.07999999999</v>
      </c>
      <c r="I72" s="10">
        <v>0</v>
      </c>
      <c r="J72" s="10">
        <v>0</v>
      </c>
      <c r="K72" s="10">
        <v>156820.07999999999</v>
      </c>
      <c r="L72" s="10">
        <v>0</v>
      </c>
    </row>
    <row r="73" spans="1:12" ht="12.45">
      <c r="A73" s="23"/>
      <c r="B73" s="9" t="s">
        <v>227</v>
      </c>
      <c r="C73" s="19"/>
      <c r="D73" s="19"/>
      <c r="E73" s="19"/>
      <c r="F73" s="20"/>
      <c r="G73" s="9" t="s">
        <v>191</v>
      </c>
      <c r="H73" s="10">
        <v>1224002.01</v>
      </c>
      <c r="I73" s="10">
        <v>0</v>
      </c>
      <c r="J73" s="10">
        <v>1224002.01</v>
      </c>
      <c r="K73" s="10">
        <v>1224002.01</v>
      </c>
      <c r="L73" s="10">
        <v>0</v>
      </c>
    </row>
    <row r="74" spans="1:12" ht="12.45">
      <c r="A74" s="23"/>
      <c r="B74" s="9" t="s">
        <v>229</v>
      </c>
      <c r="C74" s="19"/>
      <c r="D74" s="19"/>
      <c r="E74" s="19"/>
      <c r="F74" s="20"/>
      <c r="G74" s="9" t="s">
        <v>194</v>
      </c>
      <c r="H74" s="10">
        <v>105835.94</v>
      </c>
      <c r="I74" s="10">
        <v>0</v>
      </c>
      <c r="J74" s="10">
        <v>105835.94</v>
      </c>
      <c r="K74" s="10">
        <v>105835.94</v>
      </c>
      <c r="L74" s="10">
        <v>0</v>
      </c>
    </row>
    <row r="75" spans="1:12" ht="12.45">
      <c r="A75" s="23"/>
      <c r="B75" s="9" t="s">
        <v>230</v>
      </c>
      <c r="C75" s="19"/>
      <c r="D75" s="19"/>
      <c r="E75" s="19"/>
      <c r="F75" s="20"/>
      <c r="G75" s="9" t="s">
        <v>196</v>
      </c>
      <c r="H75" s="10">
        <v>81422.11</v>
      </c>
      <c r="I75" s="10">
        <v>0</v>
      </c>
      <c r="J75" s="10">
        <v>81422.11</v>
      </c>
      <c r="K75" s="10">
        <v>81422.11</v>
      </c>
      <c r="L75" s="10">
        <v>0</v>
      </c>
    </row>
    <row r="76" spans="1:12" ht="12.45">
      <c r="A76" s="23"/>
      <c r="B76" s="9" t="s">
        <v>232</v>
      </c>
      <c r="C76" s="19"/>
      <c r="D76" s="19"/>
      <c r="E76" s="19"/>
      <c r="F76" s="20"/>
      <c r="G76" s="9" t="s">
        <v>200</v>
      </c>
      <c r="H76" s="10">
        <v>10835.3</v>
      </c>
      <c r="I76" s="10">
        <v>0</v>
      </c>
      <c r="J76" s="10">
        <v>10835.3</v>
      </c>
      <c r="K76" s="10">
        <v>10835.3</v>
      </c>
      <c r="L76" s="10">
        <v>0</v>
      </c>
    </row>
    <row r="77" spans="1:12" ht="12.45">
      <c r="A77" s="23"/>
      <c r="B77" s="9" t="s">
        <v>233</v>
      </c>
      <c r="C77" s="19"/>
      <c r="D77" s="19"/>
      <c r="E77" s="19"/>
      <c r="F77" s="20"/>
      <c r="G77" s="9" t="s">
        <v>202</v>
      </c>
      <c r="H77" s="10">
        <v>2455.09</v>
      </c>
      <c r="I77" s="10">
        <v>0</v>
      </c>
      <c r="J77" s="10">
        <v>2455.09</v>
      </c>
      <c r="K77" s="10">
        <v>2455.09</v>
      </c>
      <c r="L77" s="10">
        <v>0</v>
      </c>
    </row>
    <row r="78" spans="1:12" ht="12.45">
      <c r="A78" s="23"/>
      <c r="B78" s="9" t="s">
        <v>242</v>
      </c>
      <c r="C78" s="19"/>
      <c r="D78" s="19"/>
      <c r="E78" s="19"/>
      <c r="F78" s="20"/>
      <c r="G78" s="9" t="s">
        <v>217</v>
      </c>
      <c r="H78" s="10">
        <v>27456.05</v>
      </c>
      <c r="I78" s="10">
        <v>0</v>
      </c>
      <c r="J78" s="10">
        <v>27456.05</v>
      </c>
      <c r="K78" s="10">
        <v>27456.05</v>
      </c>
      <c r="L78" s="10">
        <v>0</v>
      </c>
    </row>
    <row r="79" spans="1:12" ht="12.45">
      <c r="A79" s="23"/>
      <c r="B79" s="9" t="s">
        <v>244</v>
      </c>
      <c r="C79" s="19"/>
      <c r="D79" s="19"/>
      <c r="E79" s="19"/>
      <c r="F79" s="20"/>
      <c r="G79" s="9" t="s">
        <v>221</v>
      </c>
      <c r="H79" s="10">
        <v>986.68</v>
      </c>
      <c r="I79" s="10">
        <v>0</v>
      </c>
      <c r="J79" s="10">
        <v>986.68</v>
      </c>
      <c r="K79" s="10">
        <v>986.68</v>
      </c>
      <c r="L79" s="10">
        <v>0</v>
      </c>
    </row>
    <row r="80" spans="1:12" ht="12.45">
      <c r="A80" s="23"/>
      <c r="B80" s="9" t="s">
        <v>245</v>
      </c>
      <c r="C80" s="19"/>
      <c r="D80" s="19"/>
      <c r="E80" s="19"/>
      <c r="F80" s="20"/>
      <c r="G80" s="9" t="s">
        <v>223</v>
      </c>
      <c r="H80" s="10">
        <v>1000</v>
      </c>
      <c r="I80" s="10">
        <v>0</v>
      </c>
      <c r="J80" s="10">
        <v>1000</v>
      </c>
      <c r="K80" s="10">
        <v>1000</v>
      </c>
      <c r="L80" s="10">
        <v>0</v>
      </c>
    </row>
    <row r="81" spans="1:12" ht="12.45">
      <c r="A81" s="23"/>
      <c r="B81" s="9" t="s">
        <v>246</v>
      </c>
      <c r="C81" s="19"/>
      <c r="D81" s="19"/>
      <c r="E81" s="19"/>
      <c r="F81" s="20"/>
      <c r="G81" s="9" t="s">
        <v>225</v>
      </c>
      <c r="H81" s="10">
        <v>156820.07999999999</v>
      </c>
      <c r="I81" s="10">
        <v>0</v>
      </c>
      <c r="J81" s="10">
        <v>156820.07999999999</v>
      </c>
      <c r="K81" s="10">
        <v>156820.07999999999</v>
      </c>
      <c r="L81" s="10">
        <v>0</v>
      </c>
    </row>
    <row r="82" spans="1:12" ht="12.45">
      <c r="A82" s="23"/>
      <c r="B82" s="9" t="s">
        <v>248</v>
      </c>
      <c r="C82" s="19"/>
      <c r="D82" s="19"/>
      <c r="E82" s="19"/>
      <c r="F82" s="20"/>
      <c r="G82" s="9" t="s">
        <v>191</v>
      </c>
      <c r="H82" s="10">
        <v>1296885.25</v>
      </c>
      <c r="I82" s="10">
        <v>0</v>
      </c>
      <c r="J82" s="10">
        <v>0</v>
      </c>
      <c r="K82" s="10">
        <v>0</v>
      </c>
      <c r="L82" s="10">
        <v>1296885.25</v>
      </c>
    </row>
    <row r="83" spans="1:12" ht="12.45">
      <c r="A83" s="23"/>
      <c r="B83" s="9" t="s">
        <v>250</v>
      </c>
      <c r="C83" s="19"/>
      <c r="D83" s="19"/>
      <c r="E83" s="19"/>
      <c r="F83" s="20"/>
      <c r="G83" s="9" t="s">
        <v>194</v>
      </c>
      <c r="H83" s="10">
        <v>103346.48</v>
      </c>
      <c r="I83" s="10">
        <v>0</v>
      </c>
      <c r="J83" s="10">
        <v>0</v>
      </c>
      <c r="K83" s="10">
        <v>0</v>
      </c>
      <c r="L83" s="10">
        <v>103346.48</v>
      </c>
    </row>
    <row r="84" spans="1:12" ht="12.45">
      <c r="A84" s="23"/>
      <c r="B84" s="9" t="s">
        <v>251</v>
      </c>
      <c r="C84" s="19"/>
      <c r="D84" s="19"/>
      <c r="E84" s="19"/>
      <c r="F84" s="20"/>
      <c r="G84" s="9" t="s">
        <v>196</v>
      </c>
      <c r="H84" s="10">
        <v>69041.429999999993</v>
      </c>
      <c r="I84" s="10">
        <v>0</v>
      </c>
      <c r="J84" s="10">
        <v>0</v>
      </c>
      <c r="K84" s="10">
        <v>0</v>
      </c>
      <c r="L84" s="10">
        <v>69041.429999999993</v>
      </c>
    </row>
    <row r="85" spans="1:12" ht="12.45">
      <c r="A85" s="23"/>
      <c r="B85" s="9" t="s">
        <v>253</v>
      </c>
      <c r="C85" s="19"/>
      <c r="D85" s="19"/>
      <c r="E85" s="19"/>
      <c r="F85" s="20"/>
      <c r="G85" s="9" t="s">
        <v>200</v>
      </c>
      <c r="H85" s="10">
        <v>5992</v>
      </c>
      <c r="I85" s="10">
        <v>0</v>
      </c>
      <c r="J85" s="10">
        <v>0</v>
      </c>
      <c r="K85" s="10">
        <v>0</v>
      </c>
      <c r="L85" s="10">
        <v>5992</v>
      </c>
    </row>
    <row r="86" spans="1:12" ht="12.45">
      <c r="A86" s="23"/>
      <c r="B86" s="9" t="s">
        <v>254</v>
      </c>
      <c r="C86" s="19"/>
      <c r="D86" s="19"/>
      <c r="E86" s="19"/>
      <c r="F86" s="20"/>
      <c r="G86" s="9" t="s">
        <v>202</v>
      </c>
      <c r="H86" s="10">
        <v>2425.42</v>
      </c>
      <c r="I86" s="10">
        <v>0</v>
      </c>
      <c r="J86" s="10">
        <v>0</v>
      </c>
      <c r="K86" s="10">
        <v>0</v>
      </c>
      <c r="L86" s="10">
        <v>2425.42</v>
      </c>
    </row>
    <row r="87" spans="1:12" ht="12.45">
      <c r="A87" s="23"/>
      <c r="B87" s="9" t="s">
        <v>259</v>
      </c>
      <c r="C87" s="19"/>
      <c r="D87" s="19"/>
      <c r="E87" s="19"/>
      <c r="F87" s="20"/>
      <c r="G87" s="9" t="s">
        <v>217</v>
      </c>
      <c r="H87" s="10">
        <v>29299.71</v>
      </c>
      <c r="I87" s="10">
        <v>0</v>
      </c>
      <c r="J87" s="10">
        <v>0</v>
      </c>
      <c r="K87" s="10">
        <v>0</v>
      </c>
      <c r="L87" s="10">
        <v>29299.71</v>
      </c>
    </row>
    <row r="88" spans="1:12" ht="12.45">
      <c r="A88" s="23"/>
      <c r="B88" s="9" t="s">
        <v>261</v>
      </c>
      <c r="C88" s="19"/>
      <c r="D88" s="19"/>
      <c r="E88" s="19"/>
      <c r="F88" s="20"/>
      <c r="G88" s="9" t="s">
        <v>221</v>
      </c>
      <c r="H88" s="10">
        <v>835.5</v>
      </c>
      <c r="I88" s="10">
        <v>0</v>
      </c>
      <c r="J88" s="10">
        <v>0</v>
      </c>
      <c r="K88" s="10">
        <v>0</v>
      </c>
      <c r="L88" s="10">
        <v>835.5</v>
      </c>
    </row>
    <row r="89" spans="1:12" ht="12.45">
      <c r="A89" s="8"/>
      <c r="B89" s="9" t="s">
        <v>262</v>
      </c>
      <c r="C89" s="19"/>
      <c r="D89" s="19"/>
      <c r="E89" s="19"/>
      <c r="F89" s="20"/>
      <c r="G89" s="9" t="s">
        <v>225</v>
      </c>
      <c r="H89" s="10">
        <v>156820.07999999999</v>
      </c>
      <c r="I89" s="10">
        <v>0</v>
      </c>
      <c r="J89" s="10">
        <v>0</v>
      </c>
      <c r="K89" s="10">
        <v>0</v>
      </c>
      <c r="L89" s="10">
        <v>156820.07999999999</v>
      </c>
    </row>
    <row r="90" spans="1:12" ht="12.45">
      <c r="A90" s="11" t="s">
        <v>2207</v>
      </c>
      <c r="B90" s="21"/>
      <c r="C90" s="21"/>
      <c r="D90" s="21"/>
      <c r="E90" s="21"/>
      <c r="F90" s="22"/>
      <c r="G90" s="12"/>
      <c r="H90" s="13">
        <v>4549541.6500000004</v>
      </c>
      <c r="I90" s="13">
        <v>0</v>
      </c>
      <c r="J90" s="13">
        <v>1610813.26</v>
      </c>
      <c r="K90" s="13">
        <v>2884895.77</v>
      </c>
      <c r="L90" s="13">
        <v>1664645.88</v>
      </c>
    </row>
    <row r="91" spans="1:12" ht="12.45">
      <c r="A91" s="9" t="s">
        <v>264</v>
      </c>
      <c r="B91" s="9" t="s">
        <v>274</v>
      </c>
      <c r="C91" s="19"/>
      <c r="D91" s="19"/>
      <c r="E91" s="19"/>
      <c r="F91" s="20"/>
      <c r="G91" s="9" t="s">
        <v>275</v>
      </c>
      <c r="H91" s="10">
        <v>1637.59</v>
      </c>
      <c r="I91" s="10">
        <v>0</v>
      </c>
      <c r="J91" s="10">
        <v>0</v>
      </c>
      <c r="K91" s="10">
        <v>1637.59</v>
      </c>
      <c r="L91" s="10">
        <v>0</v>
      </c>
    </row>
    <row r="92" spans="1:12" ht="12.45">
      <c r="A92" s="23"/>
      <c r="B92" s="9" t="s">
        <v>278</v>
      </c>
      <c r="C92" s="19"/>
      <c r="D92" s="19"/>
      <c r="E92" s="19"/>
      <c r="F92" s="20"/>
      <c r="G92" s="9" t="s">
        <v>279</v>
      </c>
      <c r="H92" s="10">
        <v>4820.24</v>
      </c>
      <c r="I92" s="10">
        <v>0</v>
      </c>
      <c r="J92" s="10">
        <v>0</v>
      </c>
      <c r="K92" s="10">
        <v>4820.24</v>
      </c>
      <c r="L92" s="10">
        <v>0</v>
      </c>
    </row>
    <row r="93" spans="1:12" ht="12.45">
      <c r="A93" s="23"/>
      <c r="B93" s="9" t="s">
        <v>284</v>
      </c>
      <c r="C93" s="19"/>
      <c r="D93" s="19"/>
      <c r="E93" s="19"/>
      <c r="F93" s="20"/>
      <c r="G93" s="9" t="s">
        <v>275</v>
      </c>
      <c r="H93" s="10">
        <v>3190.99</v>
      </c>
      <c r="I93" s="10">
        <v>0</v>
      </c>
      <c r="J93" s="10">
        <v>0</v>
      </c>
      <c r="K93" s="10">
        <v>3190.99</v>
      </c>
      <c r="L93" s="10">
        <v>0</v>
      </c>
    </row>
    <row r="94" spans="1:12" ht="12.45">
      <c r="A94" s="23"/>
      <c r="B94" s="9" t="s">
        <v>298</v>
      </c>
      <c r="C94" s="19"/>
      <c r="D94" s="19"/>
      <c r="E94" s="19"/>
      <c r="F94" s="20"/>
      <c r="G94" s="9" t="s">
        <v>299</v>
      </c>
      <c r="H94" s="10">
        <v>44197</v>
      </c>
      <c r="I94" s="10">
        <v>0</v>
      </c>
      <c r="J94" s="10">
        <v>0</v>
      </c>
      <c r="K94" s="10">
        <v>44197</v>
      </c>
      <c r="L94" s="10">
        <v>0</v>
      </c>
    </row>
    <row r="95" spans="1:12" ht="12.45">
      <c r="A95" s="23"/>
      <c r="B95" s="9" t="s">
        <v>2064</v>
      </c>
      <c r="C95" s="19"/>
      <c r="D95" s="19"/>
      <c r="E95" s="19"/>
      <c r="F95" s="20"/>
      <c r="G95" s="9" t="s">
        <v>2065</v>
      </c>
      <c r="H95" s="10">
        <v>515891</v>
      </c>
      <c r="I95" s="10">
        <v>0</v>
      </c>
      <c r="J95" s="10">
        <v>0</v>
      </c>
      <c r="K95" s="10">
        <v>515891</v>
      </c>
      <c r="L95" s="10">
        <v>0</v>
      </c>
    </row>
    <row r="96" spans="1:12" ht="12.45">
      <c r="A96" s="23"/>
      <c r="B96" s="9" t="s">
        <v>302</v>
      </c>
      <c r="C96" s="19"/>
      <c r="D96" s="19"/>
      <c r="E96" s="19"/>
      <c r="F96" s="20"/>
      <c r="G96" s="9" t="s">
        <v>303</v>
      </c>
      <c r="H96" s="10">
        <v>96968.960000000006</v>
      </c>
      <c r="I96" s="10">
        <v>0</v>
      </c>
      <c r="J96" s="10">
        <v>0</v>
      </c>
      <c r="K96" s="10">
        <v>96968.960000000006</v>
      </c>
      <c r="L96" s="10">
        <v>0</v>
      </c>
    </row>
    <row r="97" spans="1:12" ht="12.45">
      <c r="A97" s="23"/>
      <c r="B97" s="9" t="s">
        <v>304</v>
      </c>
      <c r="C97" s="19"/>
      <c r="D97" s="19"/>
      <c r="E97" s="19"/>
      <c r="F97" s="20"/>
      <c r="G97" s="9" t="s">
        <v>279</v>
      </c>
      <c r="H97" s="10">
        <v>4820.24</v>
      </c>
      <c r="I97" s="10">
        <v>0</v>
      </c>
      <c r="J97" s="10">
        <v>2410.12</v>
      </c>
      <c r="K97" s="10">
        <v>4820.24</v>
      </c>
      <c r="L97" s="10">
        <v>0</v>
      </c>
    </row>
    <row r="98" spans="1:12" ht="12.45">
      <c r="A98" s="23"/>
      <c r="B98" s="9" t="s">
        <v>305</v>
      </c>
      <c r="C98" s="19"/>
      <c r="D98" s="19"/>
      <c r="E98" s="19"/>
      <c r="F98" s="20"/>
      <c r="G98" s="9" t="s">
        <v>306</v>
      </c>
      <c r="H98" s="10">
        <v>376.83</v>
      </c>
      <c r="I98" s="10">
        <v>0</v>
      </c>
      <c r="J98" s="10">
        <v>0</v>
      </c>
      <c r="K98" s="10">
        <v>376.83</v>
      </c>
      <c r="L98" s="10">
        <v>0</v>
      </c>
    </row>
    <row r="99" spans="1:12" ht="12.45">
      <c r="A99" s="23"/>
      <c r="B99" s="9" t="s">
        <v>311</v>
      </c>
      <c r="C99" s="19"/>
      <c r="D99" s="19"/>
      <c r="E99" s="19"/>
      <c r="F99" s="20"/>
      <c r="G99" s="9" t="s">
        <v>312</v>
      </c>
      <c r="H99" s="10">
        <v>2962.85</v>
      </c>
      <c r="I99" s="10">
        <v>0</v>
      </c>
      <c r="J99" s="10">
        <v>0</v>
      </c>
      <c r="K99" s="10">
        <v>2962.85</v>
      </c>
      <c r="L99" s="10">
        <v>0</v>
      </c>
    </row>
    <row r="100" spans="1:12" ht="12.45">
      <c r="A100" s="23"/>
      <c r="B100" s="9" t="s">
        <v>2066</v>
      </c>
      <c r="C100" s="19"/>
      <c r="D100" s="19"/>
      <c r="E100" s="19"/>
      <c r="F100" s="20"/>
      <c r="G100" s="9" t="s">
        <v>2067</v>
      </c>
      <c r="H100" s="10">
        <v>40000</v>
      </c>
      <c r="I100" s="10">
        <v>0</v>
      </c>
      <c r="J100" s="10">
        <v>0</v>
      </c>
      <c r="K100" s="10">
        <v>40000</v>
      </c>
      <c r="L100" s="10">
        <v>0</v>
      </c>
    </row>
    <row r="101" spans="1:12" ht="12.45">
      <c r="A101" s="23"/>
      <c r="B101" s="9" t="s">
        <v>1807</v>
      </c>
      <c r="C101" s="19"/>
      <c r="D101" s="19"/>
      <c r="E101" s="19"/>
      <c r="F101" s="20"/>
      <c r="G101" s="9" t="s">
        <v>347</v>
      </c>
      <c r="H101" s="10">
        <v>52380</v>
      </c>
      <c r="I101" s="10">
        <v>0</v>
      </c>
      <c r="J101" s="10">
        <v>0</v>
      </c>
      <c r="K101" s="10">
        <v>0</v>
      </c>
      <c r="L101" s="10">
        <v>52380</v>
      </c>
    </row>
    <row r="102" spans="1:12" ht="12.45">
      <c r="A102" s="23"/>
      <c r="B102" s="9" t="s">
        <v>325</v>
      </c>
      <c r="C102" s="19"/>
      <c r="D102" s="19"/>
      <c r="E102" s="19"/>
      <c r="F102" s="20"/>
      <c r="G102" s="9" t="s">
        <v>147</v>
      </c>
      <c r="H102" s="10">
        <v>48273.68</v>
      </c>
      <c r="I102" s="10">
        <v>0</v>
      </c>
      <c r="J102" s="10">
        <v>0</v>
      </c>
      <c r="K102" s="10">
        <v>48273.68</v>
      </c>
      <c r="L102" s="10">
        <v>0</v>
      </c>
    </row>
    <row r="103" spans="1:12" ht="12.45">
      <c r="A103" s="23"/>
      <c r="B103" s="9" t="s">
        <v>326</v>
      </c>
      <c r="C103" s="19"/>
      <c r="D103" s="19"/>
      <c r="E103" s="19"/>
      <c r="F103" s="20"/>
      <c r="G103" s="9" t="s">
        <v>275</v>
      </c>
      <c r="H103" s="10">
        <v>5131.53</v>
      </c>
      <c r="I103" s="10">
        <v>0</v>
      </c>
      <c r="J103" s="10">
        <v>547.23</v>
      </c>
      <c r="K103" s="10">
        <v>5131.53</v>
      </c>
      <c r="L103" s="10">
        <v>0</v>
      </c>
    </row>
    <row r="104" spans="1:12" ht="12.45">
      <c r="A104" s="23"/>
      <c r="B104" s="9" t="s">
        <v>334</v>
      </c>
      <c r="C104" s="19"/>
      <c r="D104" s="19"/>
      <c r="E104" s="19"/>
      <c r="F104" s="20"/>
      <c r="G104" s="9" t="s">
        <v>299</v>
      </c>
      <c r="H104" s="10">
        <v>44106.74</v>
      </c>
      <c r="I104" s="10">
        <v>0</v>
      </c>
      <c r="J104" s="10">
        <v>44106.74</v>
      </c>
      <c r="K104" s="10">
        <v>44106.74</v>
      </c>
      <c r="L104" s="10">
        <v>0</v>
      </c>
    </row>
    <row r="105" spans="1:12" ht="12.45">
      <c r="A105" s="23"/>
      <c r="B105" s="9" t="s">
        <v>2068</v>
      </c>
      <c r="C105" s="19"/>
      <c r="D105" s="19"/>
      <c r="E105" s="19"/>
      <c r="F105" s="20"/>
      <c r="G105" s="9" t="s">
        <v>2065</v>
      </c>
      <c r="H105" s="10">
        <v>696150</v>
      </c>
      <c r="I105" s="10">
        <v>0</v>
      </c>
      <c r="J105" s="10">
        <v>696150</v>
      </c>
      <c r="K105" s="10">
        <v>696150</v>
      </c>
      <c r="L105" s="10">
        <v>0</v>
      </c>
    </row>
    <row r="106" spans="1:12" ht="12.45">
      <c r="A106" s="23"/>
      <c r="B106" s="9" t="s">
        <v>336</v>
      </c>
      <c r="C106" s="19"/>
      <c r="D106" s="19"/>
      <c r="E106" s="19"/>
      <c r="F106" s="20"/>
      <c r="G106" s="9" t="s">
        <v>303</v>
      </c>
      <c r="H106" s="10">
        <v>102183.67999999999</v>
      </c>
      <c r="I106" s="10">
        <v>0</v>
      </c>
      <c r="J106" s="10">
        <v>102183.67999999999</v>
      </c>
      <c r="K106" s="10">
        <v>102183.67999999999</v>
      </c>
      <c r="L106" s="10">
        <v>0</v>
      </c>
    </row>
    <row r="107" spans="1:12" ht="12.45">
      <c r="A107" s="23"/>
      <c r="B107" s="9" t="s">
        <v>796</v>
      </c>
      <c r="C107" s="19"/>
      <c r="D107" s="19"/>
      <c r="E107" s="19"/>
      <c r="F107" s="20"/>
      <c r="G107" s="9" t="s">
        <v>279</v>
      </c>
      <c r="H107" s="10">
        <v>7765.95</v>
      </c>
      <c r="I107" s="10">
        <v>7765.95</v>
      </c>
      <c r="J107" s="10">
        <v>7765.95</v>
      </c>
      <c r="K107" s="10">
        <v>7765.95</v>
      </c>
      <c r="L107" s="10">
        <v>0</v>
      </c>
    </row>
    <row r="108" spans="1:12" ht="12.45">
      <c r="A108" s="23"/>
      <c r="B108" s="9" t="s">
        <v>337</v>
      </c>
      <c r="C108" s="19"/>
      <c r="D108" s="19"/>
      <c r="E108" s="19"/>
      <c r="F108" s="20"/>
      <c r="G108" s="9" t="s">
        <v>306</v>
      </c>
      <c r="H108" s="10">
        <v>376.83</v>
      </c>
      <c r="I108" s="10">
        <v>0</v>
      </c>
      <c r="J108" s="10">
        <v>376.83</v>
      </c>
      <c r="K108" s="10">
        <v>376.83</v>
      </c>
      <c r="L108" s="10">
        <v>0</v>
      </c>
    </row>
    <row r="109" spans="1:12" ht="12.45">
      <c r="A109" s="23"/>
      <c r="B109" s="9" t="s">
        <v>340</v>
      </c>
      <c r="C109" s="19"/>
      <c r="D109" s="19"/>
      <c r="E109" s="19"/>
      <c r="F109" s="20"/>
      <c r="G109" s="9" t="s">
        <v>312</v>
      </c>
      <c r="H109" s="10">
        <v>3096.66</v>
      </c>
      <c r="I109" s="10">
        <v>0</v>
      </c>
      <c r="J109" s="10">
        <v>3096.66</v>
      </c>
      <c r="K109" s="10">
        <v>3096.66</v>
      </c>
      <c r="L109" s="10">
        <v>0</v>
      </c>
    </row>
    <row r="110" spans="1:12" ht="12.45">
      <c r="A110" s="23"/>
      <c r="B110" s="9" t="s">
        <v>2069</v>
      </c>
      <c r="C110" s="19"/>
      <c r="D110" s="19"/>
      <c r="E110" s="19"/>
      <c r="F110" s="20"/>
      <c r="G110" s="9" t="s">
        <v>2067</v>
      </c>
      <c r="H110" s="10">
        <v>40000</v>
      </c>
      <c r="I110" s="10">
        <v>0</v>
      </c>
      <c r="J110" s="10">
        <v>40000</v>
      </c>
      <c r="K110" s="10">
        <v>40000</v>
      </c>
      <c r="L110" s="10">
        <v>0</v>
      </c>
    </row>
    <row r="111" spans="1:12" ht="12.45">
      <c r="A111" s="23"/>
      <c r="B111" s="9" t="s">
        <v>351</v>
      </c>
      <c r="C111" s="19"/>
      <c r="D111" s="19"/>
      <c r="E111" s="19"/>
      <c r="F111" s="20"/>
      <c r="G111" s="9" t="s">
        <v>147</v>
      </c>
      <c r="H111" s="10">
        <v>47982.44</v>
      </c>
      <c r="I111" s="10">
        <v>0</v>
      </c>
      <c r="J111" s="10">
        <v>47982.44</v>
      </c>
      <c r="K111" s="10">
        <v>47982.44</v>
      </c>
      <c r="L111" s="10">
        <v>0</v>
      </c>
    </row>
    <row r="112" spans="1:12" ht="12.45">
      <c r="A112" s="23"/>
      <c r="B112" s="9" t="s">
        <v>352</v>
      </c>
      <c r="C112" s="19"/>
      <c r="D112" s="19"/>
      <c r="E112" s="19"/>
      <c r="F112" s="20"/>
      <c r="G112" s="9" t="s">
        <v>275</v>
      </c>
      <c r="H112" s="10">
        <v>30723.23</v>
      </c>
      <c r="I112" s="10">
        <v>0</v>
      </c>
      <c r="J112" s="10">
        <v>0</v>
      </c>
      <c r="K112" s="10">
        <v>0</v>
      </c>
      <c r="L112" s="10">
        <v>30723.23</v>
      </c>
    </row>
    <row r="113" spans="1:12" ht="12.45">
      <c r="A113" s="23"/>
      <c r="B113" s="9" t="s">
        <v>2070</v>
      </c>
      <c r="C113" s="19"/>
      <c r="D113" s="19"/>
      <c r="E113" s="19"/>
      <c r="F113" s="20"/>
      <c r="G113" s="9" t="s">
        <v>2065</v>
      </c>
      <c r="H113" s="10">
        <v>596841</v>
      </c>
      <c r="I113" s="10">
        <v>0</v>
      </c>
      <c r="J113" s="10">
        <v>0</v>
      </c>
      <c r="K113" s="10">
        <v>0</v>
      </c>
      <c r="L113" s="10">
        <v>596841</v>
      </c>
    </row>
    <row r="114" spans="1:12" ht="12.45">
      <c r="A114" s="23"/>
      <c r="B114" s="9" t="s">
        <v>356</v>
      </c>
      <c r="C114" s="19"/>
      <c r="D114" s="19"/>
      <c r="E114" s="19"/>
      <c r="F114" s="20"/>
      <c r="G114" s="9" t="s">
        <v>303</v>
      </c>
      <c r="H114" s="10">
        <v>206426.42</v>
      </c>
      <c r="I114" s="10">
        <v>0</v>
      </c>
      <c r="J114" s="10">
        <v>0</v>
      </c>
      <c r="K114" s="10">
        <v>0</v>
      </c>
      <c r="L114" s="10">
        <v>206426.42</v>
      </c>
    </row>
    <row r="115" spans="1:12" ht="12.45">
      <c r="A115" s="23"/>
      <c r="B115" s="9" t="s">
        <v>358</v>
      </c>
      <c r="C115" s="19"/>
      <c r="D115" s="19"/>
      <c r="E115" s="19"/>
      <c r="F115" s="20"/>
      <c r="G115" s="9" t="s">
        <v>359</v>
      </c>
      <c r="H115" s="10">
        <v>692.45</v>
      </c>
      <c r="I115" s="10">
        <v>0</v>
      </c>
      <c r="J115" s="10">
        <v>0</v>
      </c>
      <c r="K115" s="10">
        <v>0</v>
      </c>
      <c r="L115" s="10">
        <v>692.45</v>
      </c>
    </row>
    <row r="116" spans="1:12" ht="12.45">
      <c r="A116" s="23"/>
      <c r="B116" s="9" t="s">
        <v>360</v>
      </c>
      <c r="C116" s="19"/>
      <c r="D116" s="19"/>
      <c r="E116" s="19"/>
      <c r="F116" s="20"/>
      <c r="G116" s="9" t="s">
        <v>312</v>
      </c>
      <c r="H116" s="10">
        <v>2479.5500000000002</v>
      </c>
      <c r="I116" s="10">
        <v>0</v>
      </c>
      <c r="J116" s="10">
        <v>0</v>
      </c>
      <c r="K116" s="10">
        <v>0</v>
      </c>
      <c r="L116" s="10">
        <v>2479.5500000000002</v>
      </c>
    </row>
    <row r="117" spans="1:12" ht="12.45">
      <c r="A117" s="8"/>
      <c r="B117" s="9" t="s">
        <v>2071</v>
      </c>
      <c r="C117" s="19"/>
      <c r="D117" s="19"/>
      <c r="E117" s="19"/>
      <c r="F117" s="20"/>
      <c r="G117" s="9" t="s">
        <v>2067</v>
      </c>
      <c r="H117" s="10">
        <v>40000</v>
      </c>
      <c r="I117" s="10">
        <v>0</v>
      </c>
      <c r="J117" s="10">
        <v>0</v>
      </c>
      <c r="K117" s="10">
        <v>0</v>
      </c>
      <c r="L117" s="10">
        <v>40000</v>
      </c>
    </row>
    <row r="118" spans="1:12" ht="12.45">
      <c r="A118" s="11" t="s">
        <v>2208</v>
      </c>
      <c r="B118" s="21"/>
      <c r="C118" s="21"/>
      <c r="D118" s="21"/>
      <c r="E118" s="21"/>
      <c r="F118" s="22"/>
      <c r="G118" s="12"/>
      <c r="H118" s="13">
        <v>2639475.86</v>
      </c>
      <c r="I118" s="13">
        <v>7765.95</v>
      </c>
      <c r="J118" s="13">
        <v>944619.65</v>
      </c>
      <c r="K118" s="13">
        <v>1709933.21</v>
      </c>
      <c r="L118" s="13">
        <v>929542.65</v>
      </c>
    </row>
    <row r="119" spans="1:12" ht="12.45">
      <c r="A119" s="9" t="s">
        <v>363</v>
      </c>
      <c r="B119" s="9" t="s">
        <v>368</v>
      </c>
      <c r="C119" s="19"/>
      <c r="D119" s="19"/>
      <c r="E119" s="19"/>
      <c r="F119" s="20"/>
      <c r="G119" s="9" t="s">
        <v>369</v>
      </c>
      <c r="H119" s="10">
        <v>1411.6</v>
      </c>
      <c r="I119" s="10">
        <v>0</v>
      </c>
      <c r="J119" s="10">
        <v>764.68</v>
      </c>
      <c r="K119" s="10">
        <v>764.68</v>
      </c>
      <c r="L119" s="10">
        <v>646.91999999999996</v>
      </c>
    </row>
    <row r="120" spans="1:12" ht="12.45">
      <c r="A120" s="23"/>
      <c r="B120" s="9" t="s">
        <v>370</v>
      </c>
      <c r="C120" s="19"/>
      <c r="D120" s="19"/>
      <c r="E120" s="19"/>
      <c r="F120" s="20"/>
      <c r="G120" s="9" t="s">
        <v>371</v>
      </c>
      <c r="H120" s="10">
        <v>39129.86</v>
      </c>
      <c r="I120" s="10">
        <v>0</v>
      </c>
      <c r="J120" s="10">
        <v>39129.86</v>
      </c>
      <c r="K120" s="10">
        <v>39129.86</v>
      </c>
      <c r="L120" s="10">
        <v>0</v>
      </c>
    </row>
    <row r="121" spans="1:12" ht="12.45">
      <c r="A121" s="23"/>
      <c r="B121" s="9" t="s">
        <v>372</v>
      </c>
      <c r="C121" s="19"/>
      <c r="D121" s="19"/>
      <c r="E121" s="19"/>
      <c r="F121" s="20"/>
      <c r="G121" s="9" t="s">
        <v>321</v>
      </c>
      <c r="H121" s="10">
        <v>27047.119999999999</v>
      </c>
      <c r="I121" s="10">
        <v>0</v>
      </c>
      <c r="J121" s="10">
        <v>12000</v>
      </c>
      <c r="K121" s="10">
        <v>12000</v>
      </c>
      <c r="L121" s="10">
        <v>15047.12</v>
      </c>
    </row>
    <row r="122" spans="1:12" ht="12.45">
      <c r="A122" s="23"/>
      <c r="B122" s="9" t="s">
        <v>373</v>
      </c>
      <c r="C122" s="19"/>
      <c r="D122" s="19"/>
      <c r="E122" s="19"/>
      <c r="F122" s="20"/>
      <c r="G122" s="9" t="s">
        <v>374</v>
      </c>
      <c r="H122" s="10">
        <v>36707.53</v>
      </c>
      <c r="I122" s="10">
        <v>0</v>
      </c>
      <c r="J122" s="10">
        <v>36707.53</v>
      </c>
      <c r="K122" s="10">
        <v>36707.53</v>
      </c>
      <c r="L122" s="10">
        <v>0</v>
      </c>
    </row>
    <row r="123" spans="1:12" ht="12.45">
      <c r="A123" s="8"/>
      <c r="B123" s="9" t="s">
        <v>375</v>
      </c>
      <c r="C123" s="19"/>
      <c r="D123" s="19"/>
      <c r="E123" s="19"/>
      <c r="F123" s="20"/>
      <c r="G123" s="9" t="s">
        <v>374</v>
      </c>
      <c r="H123" s="10">
        <v>29366.97</v>
      </c>
      <c r="I123" s="10">
        <v>0</v>
      </c>
      <c r="J123" s="10">
        <v>0</v>
      </c>
      <c r="K123" s="10">
        <v>0</v>
      </c>
      <c r="L123" s="10">
        <v>29366.97</v>
      </c>
    </row>
    <row r="124" spans="1:12" ht="12.45">
      <c r="A124" s="11" t="s">
        <v>2209</v>
      </c>
      <c r="B124" s="21"/>
      <c r="C124" s="21"/>
      <c r="D124" s="21"/>
      <c r="E124" s="21"/>
      <c r="F124" s="22"/>
      <c r="G124" s="12"/>
      <c r="H124" s="13">
        <v>133663.07999999999</v>
      </c>
      <c r="I124" s="13">
        <v>0</v>
      </c>
      <c r="J124" s="13">
        <v>88602.07</v>
      </c>
      <c r="K124" s="13">
        <v>88602.07</v>
      </c>
      <c r="L124" s="13">
        <v>45061.01</v>
      </c>
    </row>
    <row r="125" spans="1:12" ht="12.45">
      <c r="A125" s="9" t="s">
        <v>377</v>
      </c>
      <c r="B125" s="9" t="s">
        <v>1443</v>
      </c>
      <c r="C125" s="19"/>
      <c r="D125" s="19"/>
      <c r="E125" s="19"/>
      <c r="F125" s="20"/>
      <c r="G125" s="9" t="s">
        <v>407</v>
      </c>
      <c r="H125" s="10">
        <v>320000</v>
      </c>
      <c r="I125" s="10">
        <v>0</v>
      </c>
      <c r="J125" s="10">
        <v>0</v>
      </c>
      <c r="K125" s="10">
        <v>320000</v>
      </c>
      <c r="L125" s="10">
        <v>0</v>
      </c>
    </row>
    <row r="126" spans="1:12" ht="12.45">
      <c r="A126" s="8"/>
      <c r="B126" s="9" t="s">
        <v>805</v>
      </c>
      <c r="C126" s="19"/>
      <c r="D126" s="19"/>
      <c r="E126" s="19"/>
      <c r="F126" s="20"/>
      <c r="G126" s="9" t="s">
        <v>407</v>
      </c>
      <c r="H126" s="10">
        <v>240000</v>
      </c>
      <c r="I126" s="10">
        <v>0</v>
      </c>
      <c r="J126" s="10">
        <v>0</v>
      </c>
      <c r="K126" s="10">
        <v>0</v>
      </c>
      <c r="L126" s="10">
        <v>240000</v>
      </c>
    </row>
    <row r="127" spans="1:12" ht="12.45">
      <c r="A127" s="11" t="s">
        <v>2210</v>
      </c>
      <c r="B127" s="21"/>
      <c r="C127" s="21"/>
      <c r="D127" s="21"/>
      <c r="E127" s="21"/>
      <c r="F127" s="22"/>
      <c r="G127" s="12"/>
      <c r="H127" s="13">
        <v>560000</v>
      </c>
      <c r="I127" s="13">
        <v>0</v>
      </c>
      <c r="J127" s="13">
        <v>0</v>
      </c>
      <c r="K127" s="13">
        <v>320000</v>
      </c>
      <c r="L127" s="13">
        <v>240000</v>
      </c>
    </row>
    <row r="128" spans="1:12" ht="12.45">
      <c r="A128" s="9" t="s">
        <v>397</v>
      </c>
      <c r="B128" s="9" t="s">
        <v>399</v>
      </c>
      <c r="C128" s="19"/>
      <c r="D128" s="19"/>
      <c r="E128" s="19"/>
      <c r="F128" s="20"/>
      <c r="G128" s="9" t="s">
        <v>400</v>
      </c>
      <c r="H128" s="10">
        <v>4000</v>
      </c>
      <c r="I128" s="10">
        <v>0</v>
      </c>
      <c r="J128" s="10">
        <v>4000</v>
      </c>
      <c r="K128" s="10">
        <v>4000</v>
      </c>
      <c r="L128" s="10">
        <v>0</v>
      </c>
    </row>
    <row r="129" spans="1:12" ht="12.45">
      <c r="A129" s="23"/>
      <c r="B129" s="9" t="s">
        <v>404</v>
      </c>
      <c r="C129" s="19"/>
      <c r="D129" s="19"/>
      <c r="E129" s="19"/>
      <c r="F129" s="20"/>
      <c r="G129" s="9" t="s">
        <v>405</v>
      </c>
      <c r="H129" s="10">
        <v>1000</v>
      </c>
      <c r="I129" s="10">
        <v>0</v>
      </c>
      <c r="J129" s="10">
        <v>0</v>
      </c>
      <c r="K129" s="10">
        <v>1000</v>
      </c>
      <c r="L129" s="10">
        <v>0</v>
      </c>
    </row>
    <row r="130" spans="1:12" ht="12.45">
      <c r="A130" s="8"/>
      <c r="B130" s="9" t="s">
        <v>411</v>
      </c>
      <c r="C130" s="19"/>
      <c r="D130" s="19"/>
      <c r="E130" s="19"/>
      <c r="F130" s="20"/>
      <c r="G130" s="9" t="s">
        <v>405</v>
      </c>
      <c r="H130" s="10">
        <v>1000</v>
      </c>
      <c r="I130" s="10">
        <v>0</v>
      </c>
      <c r="J130" s="10">
        <v>1000</v>
      </c>
      <c r="K130" s="10">
        <v>1000</v>
      </c>
      <c r="L130" s="10">
        <v>0</v>
      </c>
    </row>
    <row r="131" spans="1:12" ht="12.45">
      <c r="A131" s="11" t="s">
        <v>2211</v>
      </c>
      <c r="B131" s="21"/>
      <c r="C131" s="21"/>
      <c r="D131" s="21"/>
      <c r="E131" s="21"/>
      <c r="F131" s="22"/>
      <c r="G131" s="12"/>
      <c r="H131" s="13">
        <v>6000</v>
      </c>
      <c r="I131" s="13">
        <v>0</v>
      </c>
      <c r="J131" s="13">
        <v>5000</v>
      </c>
      <c r="K131" s="13">
        <v>6000</v>
      </c>
      <c r="L131" s="13">
        <v>0</v>
      </c>
    </row>
    <row r="132" spans="1:12" ht="12.45">
      <c r="A132" s="9" t="s">
        <v>414</v>
      </c>
      <c r="B132" s="9" t="s">
        <v>423</v>
      </c>
      <c r="C132" s="19"/>
      <c r="D132" s="19"/>
      <c r="E132" s="19"/>
      <c r="F132" s="20"/>
      <c r="G132" s="9" t="s">
        <v>424</v>
      </c>
      <c r="H132" s="10">
        <v>700</v>
      </c>
      <c r="I132" s="10">
        <v>0</v>
      </c>
      <c r="J132" s="10">
        <v>700</v>
      </c>
      <c r="K132" s="10">
        <v>700</v>
      </c>
      <c r="L132" s="10">
        <v>0</v>
      </c>
    </row>
    <row r="133" spans="1:12" ht="12.45">
      <c r="A133" s="8"/>
      <c r="B133" s="9" t="s">
        <v>438</v>
      </c>
      <c r="C133" s="19"/>
      <c r="D133" s="19"/>
      <c r="E133" s="19"/>
      <c r="F133" s="20"/>
      <c r="G133" s="9" t="s">
        <v>418</v>
      </c>
      <c r="H133" s="10">
        <v>528</v>
      </c>
      <c r="I133" s="10">
        <v>0</v>
      </c>
      <c r="J133" s="10">
        <v>0</v>
      </c>
      <c r="K133" s="10">
        <v>0</v>
      </c>
      <c r="L133" s="10">
        <v>528</v>
      </c>
    </row>
    <row r="134" spans="1:12" ht="12.45">
      <c r="A134" s="11" t="s">
        <v>2212</v>
      </c>
      <c r="B134" s="21"/>
      <c r="C134" s="21"/>
      <c r="D134" s="21"/>
      <c r="E134" s="21"/>
      <c r="F134" s="22"/>
      <c r="G134" s="12"/>
      <c r="H134" s="13">
        <v>1228</v>
      </c>
      <c r="I134" s="13">
        <v>0</v>
      </c>
      <c r="J134" s="13">
        <v>700</v>
      </c>
      <c r="K134" s="13">
        <v>700</v>
      </c>
      <c r="L134" s="13">
        <v>528</v>
      </c>
    </row>
    <row r="135" spans="1:12" ht="12.45">
      <c r="A135" s="11" t="s">
        <v>2213</v>
      </c>
      <c r="B135" s="21"/>
      <c r="C135" s="21"/>
      <c r="D135" s="21"/>
      <c r="E135" s="21"/>
      <c r="F135" s="22"/>
      <c r="G135" s="12"/>
      <c r="H135" s="13">
        <v>9347298.6500000004</v>
      </c>
      <c r="I135" s="13">
        <v>20640.63</v>
      </c>
      <c r="J135" s="13">
        <v>3141117.88</v>
      </c>
      <c r="K135" s="13">
        <v>6452643.3899999997</v>
      </c>
      <c r="L135" s="13">
        <v>2894655.26</v>
      </c>
    </row>
    <row r="136" spans="1:12" ht="12.45">
      <c r="A136" s="5">
        <v>45140</v>
      </c>
      <c r="E136" s="3" t="s">
        <v>2214</v>
      </c>
      <c r="I136" s="6">
        <v>0.39964119999999997</v>
      </c>
    </row>
  </sheetData>
  <pageMargins left="0.7" right="0.7" top="0.75" bottom="0.75" header="0.3" footer="0.3"/>
  <pageSetup scale="52"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L155"/>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2215</v>
      </c>
    </row>
    <row r="8" spans="1:12" ht="12.45">
      <c r="A8" s="4" t="s">
        <v>2216</v>
      </c>
    </row>
    <row r="9" spans="1:12" ht="12.45">
      <c r="A9" s="4" t="s">
        <v>2217</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2218</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94116.14</v>
      </c>
      <c r="I13" s="10">
        <v>0</v>
      </c>
      <c r="J13" s="10">
        <v>0</v>
      </c>
      <c r="K13" s="10">
        <v>94116.14</v>
      </c>
      <c r="L13" s="10">
        <v>0</v>
      </c>
    </row>
    <row r="14" spans="1:12" ht="12.45">
      <c r="A14" s="23"/>
      <c r="B14" s="9" t="s">
        <v>29</v>
      </c>
      <c r="C14" s="19"/>
      <c r="D14" s="19"/>
      <c r="E14" s="19"/>
      <c r="F14" s="20"/>
      <c r="G14" s="9" t="s">
        <v>27</v>
      </c>
      <c r="H14" s="10">
        <v>93275.199999999997</v>
      </c>
      <c r="I14" s="10">
        <v>0</v>
      </c>
      <c r="J14" s="10">
        <v>0</v>
      </c>
      <c r="K14" s="10">
        <v>93275.199999999997</v>
      </c>
      <c r="L14" s="10">
        <v>0</v>
      </c>
    </row>
    <row r="15" spans="1:12" ht="12.45">
      <c r="A15" s="23"/>
      <c r="B15" s="9" t="s">
        <v>31</v>
      </c>
      <c r="C15" s="19"/>
      <c r="D15" s="19"/>
      <c r="E15" s="19"/>
      <c r="F15" s="20"/>
      <c r="G15" s="9" t="s">
        <v>27</v>
      </c>
      <c r="H15" s="10">
        <v>124158.75</v>
      </c>
      <c r="I15" s="10">
        <v>0</v>
      </c>
      <c r="J15" s="10">
        <v>0</v>
      </c>
      <c r="K15" s="10">
        <v>124158.75</v>
      </c>
      <c r="L15" s="10">
        <v>0</v>
      </c>
    </row>
    <row r="16" spans="1:12" ht="12.45">
      <c r="A16" s="23"/>
      <c r="B16" s="9" t="s">
        <v>33</v>
      </c>
      <c r="C16" s="19"/>
      <c r="D16" s="19"/>
      <c r="E16" s="19"/>
      <c r="F16" s="20"/>
      <c r="G16" s="9" t="s">
        <v>27</v>
      </c>
      <c r="H16" s="10">
        <v>129989.1</v>
      </c>
      <c r="I16" s="10">
        <v>0</v>
      </c>
      <c r="J16" s="10">
        <v>16277.51</v>
      </c>
      <c r="K16" s="10">
        <v>129989.1</v>
      </c>
      <c r="L16" s="10">
        <v>0</v>
      </c>
    </row>
    <row r="17" spans="1:12" ht="12.45">
      <c r="A17" s="8"/>
      <c r="B17" s="9" t="s">
        <v>35</v>
      </c>
      <c r="C17" s="19"/>
      <c r="D17" s="19"/>
      <c r="E17" s="19"/>
      <c r="F17" s="20"/>
      <c r="G17" s="9" t="s">
        <v>27</v>
      </c>
      <c r="H17" s="10">
        <v>132351.60999999999</v>
      </c>
      <c r="I17" s="10">
        <v>43099.83</v>
      </c>
      <c r="J17" s="10">
        <v>128355.44</v>
      </c>
      <c r="K17" s="10">
        <v>128355.44</v>
      </c>
      <c r="L17" s="10">
        <v>3996.17</v>
      </c>
    </row>
    <row r="18" spans="1:12" ht="12.45">
      <c r="A18" s="11" t="s">
        <v>2219</v>
      </c>
      <c r="B18" s="21"/>
      <c r="C18" s="21"/>
      <c r="D18" s="21"/>
      <c r="E18" s="21"/>
      <c r="F18" s="22"/>
      <c r="G18" s="12"/>
      <c r="H18" s="13">
        <v>573890.80000000005</v>
      </c>
      <c r="I18" s="13">
        <v>43099.83</v>
      </c>
      <c r="J18" s="13">
        <v>144632.95000000001</v>
      </c>
      <c r="K18" s="13">
        <v>569894.63</v>
      </c>
      <c r="L18" s="13">
        <v>3996.17</v>
      </c>
    </row>
    <row r="19" spans="1:12" ht="12.45">
      <c r="A19" s="9" t="s">
        <v>41</v>
      </c>
      <c r="B19" s="9" t="s">
        <v>42</v>
      </c>
      <c r="C19" s="19"/>
      <c r="D19" s="19"/>
      <c r="E19" s="19"/>
      <c r="F19" s="20"/>
      <c r="G19" s="9" t="s">
        <v>43</v>
      </c>
      <c r="H19" s="10">
        <v>88075.57</v>
      </c>
      <c r="I19" s="10">
        <v>0</v>
      </c>
      <c r="J19" s="10">
        <v>0</v>
      </c>
      <c r="K19" s="10">
        <v>88075.57</v>
      </c>
      <c r="L19" s="10">
        <v>0</v>
      </c>
    </row>
    <row r="20" spans="1:12" ht="12.45">
      <c r="A20" s="23"/>
      <c r="B20" s="9" t="s">
        <v>44</v>
      </c>
      <c r="C20" s="19"/>
      <c r="D20" s="19"/>
      <c r="E20" s="19"/>
      <c r="F20" s="20"/>
      <c r="G20" s="9" t="s">
        <v>43</v>
      </c>
      <c r="H20" s="10">
        <v>16724.599999999999</v>
      </c>
      <c r="I20" s="10">
        <v>0</v>
      </c>
      <c r="J20" s="10">
        <v>9839.57</v>
      </c>
      <c r="K20" s="10">
        <v>16724.599999999999</v>
      </c>
      <c r="L20" s="10">
        <v>0</v>
      </c>
    </row>
    <row r="21" spans="1:12" ht="12.45">
      <c r="A21" s="23"/>
      <c r="B21" s="9" t="s">
        <v>45</v>
      </c>
      <c r="C21" s="19"/>
      <c r="D21" s="19"/>
      <c r="E21" s="19"/>
      <c r="F21" s="20"/>
      <c r="G21" s="9" t="s">
        <v>43</v>
      </c>
      <c r="H21" s="10">
        <v>88540.68</v>
      </c>
      <c r="I21" s="10">
        <v>0</v>
      </c>
      <c r="J21" s="10">
        <v>0</v>
      </c>
      <c r="K21" s="10">
        <v>88540.68</v>
      </c>
      <c r="L21" s="10">
        <v>0</v>
      </c>
    </row>
    <row r="22" spans="1:12" ht="12.45">
      <c r="A22" s="8"/>
      <c r="B22" s="9" t="s">
        <v>46</v>
      </c>
      <c r="C22" s="19"/>
      <c r="D22" s="19"/>
      <c r="E22" s="19"/>
      <c r="F22" s="20"/>
      <c r="G22" s="9" t="s">
        <v>43</v>
      </c>
      <c r="H22" s="10">
        <v>96385.23</v>
      </c>
      <c r="I22" s="10">
        <v>0</v>
      </c>
      <c r="J22" s="10">
        <v>96385.23</v>
      </c>
      <c r="K22" s="10">
        <v>96385.23</v>
      </c>
      <c r="L22" s="10">
        <v>0</v>
      </c>
    </row>
    <row r="23" spans="1:12" ht="12.45">
      <c r="A23" s="11" t="s">
        <v>2220</v>
      </c>
      <c r="B23" s="21"/>
      <c r="C23" s="21"/>
      <c r="D23" s="21"/>
      <c r="E23" s="21"/>
      <c r="F23" s="22"/>
      <c r="G23" s="12"/>
      <c r="H23" s="13">
        <v>289726.08000000002</v>
      </c>
      <c r="I23" s="13">
        <v>0</v>
      </c>
      <c r="J23" s="13">
        <v>106224.8</v>
      </c>
      <c r="K23" s="13">
        <v>289726.08000000002</v>
      </c>
      <c r="L23" s="13">
        <v>0</v>
      </c>
    </row>
    <row r="24" spans="1:12" ht="12.45">
      <c r="A24" s="9" t="s">
        <v>49</v>
      </c>
      <c r="B24" s="9" t="s">
        <v>50</v>
      </c>
      <c r="C24" s="19"/>
      <c r="D24" s="19"/>
      <c r="E24" s="19"/>
      <c r="F24" s="20"/>
      <c r="G24" s="9" t="s">
        <v>51</v>
      </c>
      <c r="H24" s="10">
        <v>20760.75</v>
      </c>
      <c r="I24" s="10">
        <v>0</v>
      </c>
      <c r="J24" s="10">
        <v>0</v>
      </c>
      <c r="K24" s="10">
        <v>20760.75</v>
      </c>
      <c r="L24" s="10">
        <v>0</v>
      </c>
    </row>
    <row r="25" spans="1:12" ht="12.45">
      <c r="A25" s="11" t="s">
        <v>2221</v>
      </c>
      <c r="B25" s="21"/>
      <c r="C25" s="21"/>
      <c r="D25" s="21"/>
      <c r="E25" s="21"/>
      <c r="F25" s="22"/>
      <c r="G25" s="12"/>
      <c r="H25" s="13">
        <v>20760.75</v>
      </c>
      <c r="I25" s="13">
        <v>0</v>
      </c>
      <c r="J25" s="13">
        <v>0</v>
      </c>
      <c r="K25" s="13">
        <v>20760.75</v>
      </c>
      <c r="L25" s="13">
        <v>0</v>
      </c>
    </row>
    <row r="26" spans="1:12" ht="12.45">
      <c r="A26" s="9" t="s">
        <v>80</v>
      </c>
      <c r="B26" s="9" t="s">
        <v>81</v>
      </c>
      <c r="C26" s="19"/>
      <c r="D26" s="19"/>
      <c r="E26" s="19"/>
      <c r="F26" s="20"/>
      <c r="G26" s="9" t="s">
        <v>82</v>
      </c>
      <c r="H26" s="10">
        <v>14870.03</v>
      </c>
      <c r="I26" s="10">
        <v>0</v>
      </c>
      <c r="J26" s="10">
        <v>0</v>
      </c>
      <c r="K26" s="10">
        <v>14870.03</v>
      </c>
      <c r="L26" s="10">
        <v>0</v>
      </c>
    </row>
    <row r="27" spans="1:12" ht="12.45">
      <c r="A27" s="23"/>
      <c r="B27" s="9" t="s">
        <v>84</v>
      </c>
      <c r="C27" s="19"/>
      <c r="D27" s="19"/>
      <c r="E27" s="19"/>
      <c r="F27" s="20"/>
      <c r="G27" s="9" t="s">
        <v>82</v>
      </c>
      <c r="H27" s="10">
        <v>17550.66</v>
      </c>
      <c r="I27" s="10">
        <v>0</v>
      </c>
      <c r="J27" s="10">
        <v>0</v>
      </c>
      <c r="K27" s="10">
        <v>17550.66</v>
      </c>
      <c r="L27" s="10">
        <v>0</v>
      </c>
    </row>
    <row r="28" spans="1:12" ht="12.45">
      <c r="A28" s="23"/>
      <c r="B28" s="9" t="s">
        <v>85</v>
      </c>
      <c r="C28" s="19"/>
      <c r="D28" s="19"/>
      <c r="E28" s="19"/>
      <c r="F28" s="20"/>
      <c r="G28" s="9" t="s">
        <v>82</v>
      </c>
      <c r="H28" s="10">
        <v>19086.95</v>
      </c>
      <c r="I28" s="10">
        <v>0</v>
      </c>
      <c r="J28" s="10">
        <v>0</v>
      </c>
      <c r="K28" s="10">
        <v>19086.95</v>
      </c>
      <c r="L28" s="10">
        <v>0</v>
      </c>
    </row>
    <row r="29" spans="1:12" ht="12.45">
      <c r="A29" s="23"/>
      <c r="B29" s="9" t="s">
        <v>87</v>
      </c>
      <c r="C29" s="19"/>
      <c r="D29" s="19"/>
      <c r="E29" s="19"/>
      <c r="F29" s="20"/>
      <c r="G29" s="9" t="s">
        <v>82</v>
      </c>
      <c r="H29" s="10">
        <v>20134.13</v>
      </c>
      <c r="I29" s="10">
        <v>530.91</v>
      </c>
      <c r="J29" s="10">
        <v>17244.32</v>
      </c>
      <c r="K29" s="10">
        <v>20134.13</v>
      </c>
      <c r="L29" s="10">
        <v>0</v>
      </c>
    </row>
    <row r="30" spans="1:12" ht="12.45">
      <c r="A30" s="8"/>
      <c r="B30" s="9" t="s">
        <v>90</v>
      </c>
      <c r="C30" s="19"/>
      <c r="D30" s="19"/>
      <c r="E30" s="19"/>
      <c r="F30" s="20"/>
      <c r="G30" s="9" t="s">
        <v>82</v>
      </c>
      <c r="H30" s="10">
        <v>17835</v>
      </c>
      <c r="I30" s="10">
        <v>0</v>
      </c>
      <c r="J30" s="10">
        <v>0</v>
      </c>
      <c r="K30" s="10">
        <v>0</v>
      </c>
      <c r="L30" s="10">
        <v>17835</v>
      </c>
    </row>
    <row r="31" spans="1:12" ht="12.45">
      <c r="A31" s="11" t="s">
        <v>2222</v>
      </c>
      <c r="B31" s="21"/>
      <c r="C31" s="21"/>
      <c r="D31" s="21"/>
      <c r="E31" s="21"/>
      <c r="F31" s="22"/>
      <c r="G31" s="12"/>
      <c r="H31" s="13">
        <v>89476.77</v>
      </c>
      <c r="I31" s="13">
        <v>530.91</v>
      </c>
      <c r="J31" s="13">
        <v>17244.32</v>
      </c>
      <c r="K31" s="13">
        <v>71641.77</v>
      </c>
      <c r="L31" s="13">
        <v>17835</v>
      </c>
    </row>
    <row r="32" spans="1:12" ht="12.45">
      <c r="A32" s="9" t="s">
        <v>94</v>
      </c>
      <c r="B32" s="9" t="s">
        <v>95</v>
      </c>
      <c r="C32" s="19"/>
      <c r="D32" s="19"/>
      <c r="E32" s="19"/>
      <c r="F32" s="20"/>
      <c r="G32" s="9" t="s">
        <v>96</v>
      </c>
      <c r="H32" s="10">
        <v>10000</v>
      </c>
      <c r="I32" s="10">
        <v>0</v>
      </c>
      <c r="J32" s="10">
        <v>0</v>
      </c>
      <c r="K32" s="10">
        <v>10000</v>
      </c>
      <c r="L32" s="10">
        <v>0</v>
      </c>
    </row>
    <row r="33" spans="1:12" ht="12.45">
      <c r="A33" s="23"/>
      <c r="B33" s="9" t="s">
        <v>97</v>
      </c>
      <c r="C33" s="19"/>
      <c r="D33" s="19"/>
      <c r="E33" s="19"/>
      <c r="F33" s="20"/>
      <c r="G33" s="9" t="s">
        <v>96</v>
      </c>
      <c r="H33" s="10">
        <v>10000</v>
      </c>
      <c r="I33" s="10">
        <v>0</v>
      </c>
      <c r="J33" s="10">
        <v>0</v>
      </c>
      <c r="K33" s="10">
        <v>10000</v>
      </c>
      <c r="L33" s="10">
        <v>0</v>
      </c>
    </row>
    <row r="34" spans="1:12" ht="12.45">
      <c r="A34" s="23"/>
      <c r="B34" s="9" t="s">
        <v>98</v>
      </c>
      <c r="C34" s="19"/>
      <c r="D34" s="19"/>
      <c r="E34" s="19"/>
      <c r="F34" s="20"/>
      <c r="G34" s="9" t="s">
        <v>96</v>
      </c>
      <c r="H34" s="10">
        <v>10000</v>
      </c>
      <c r="I34" s="10">
        <v>5104.21</v>
      </c>
      <c r="J34" s="10">
        <v>9730.8799999999992</v>
      </c>
      <c r="K34" s="10">
        <v>9730.8799999999992</v>
      </c>
      <c r="L34" s="10">
        <v>269.12</v>
      </c>
    </row>
    <row r="35" spans="1:12" ht="12.45">
      <c r="A35" s="8"/>
      <c r="B35" s="9" t="s">
        <v>99</v>
      </c>
      <c r="C35" s="19"/>
      <c r="D35" s="19"/>
      <c r="E35" s="19"/>
      <c r="F35" s="20"/>
      <c r="G35" s="9" t="s">
        <v>96</v>
      </c>
      <c r="H35" s="10">
        <v>10000</v>
      </c>
      <c r="I35" s="10">
        <v>0</v>
      </c>
      <c r="J35" s="10">
        <v>0</v>
      </c>
      <c r="K35" s="10">
        <v>0</v>
      </c>
      <c r="L35" s="10">
        <v>10000</v>
      </c>
    </row>
    <row r="36" spans="1:12" ht="12.45">
      <c r="A36" s="11" t="s">
        <v>2223</v>
      </c>
      <c r="B36" s="21"/>
      <c r="C36" s="21"/>
      <c r="D36" s="21"/>
      <c r="E36" s="21"/>
      <c r="F36" s="22"/>
      <c r="G36" s="12"/>
      <c r="H36" s="13">
        <v>40000</v>
      </c>
      <c r="I36" s="13">
        <v>5104.21</v>
      </c>
      <c r="J36" s="13">
        <v>9730.8799999999992</v>
      </c>
      <c r="K36" s="13">
        <v>29730.880000000001</v>
      </c>
      <c r="L36" s="13">
        <v>10269.120000000001</v>
      </c>
    </row>
    <row r="37" spans="1:12" ht="12.45">
      <c r="A37" s="9" t="s">
        <v>103</v>
      </c>
      <c r="B37" s="9" t="s">
        <v>104</v>
      </c>
      <c r="C37" s="19"/>
      <c r="D37" s="19"/>
      <c r="E37" s="19"/>
      <c r="F37" s="20"/>
      <c r="G37" s="9" t="s">
        <v>105</v>
      </c>
      <c r="H37" s="10">
        <v>40594.47</v>
      </c>
      <c r="I37" s="10">
        <v>0</v>
      </c>
      <c r="J37" s="10">
        <v>8726.85</v>
      </c>
      <c r="K37" s="10">
        <v>40594.47</v>
      </c>
      <c r="L37" s="10">
        <v>0</v>
      </c>
    </row>
    <row r="38" spans="1:12" ht="12.45">
      <c r="A38" s="8"/>
      <c r="B38" s="9" t="s">
        <v>106</v>
      </c>
      <c r="C38" s="19"/>
      <c r="D38" s="19"/>
      <c r="E38" s="19"/>
      <c r="F38" s="20"/>
      <c r="G38" s="9" t="s">
        <v>107</v>
      </c>
      <c r="H38" s="10">
        <v>27112.400000000001</v>
      </c>
      <c r="I38" s="10">
        <v>3107.56</v>
      </c>
      <c r="J38" s="10">
        <v>24619.96</v>
      </c>
      <c r="K38" s="10">
        <v>24619.96</v>
      </c>
      <c r="L38" s="10">
        <v>2492.44</v>
      </c>
    </row>
    <row r="39" spans="1:12" ht="12.45">
      <c r="A39" s="11" t="s">
        <v>2224</v>
      </c>
      <c r="B39" s="21"/>
      <c r="C39" s="21"/>
      <c r="D39" s="21"/>
      <c r="E39" s="21"/>
      <c r="F39" s="22"/>
      <c r="G39" s="12"/>
      <c r="H39" s="13">
        <v>67706.87</v>
      </c>
      <c r="I39" s="13">
        <v>3107.56</v>
      </c>
      <c r="J39" s="13">
        <v>33346.81</v>
      </c>
      <c r="K39" s="13">
        <v>65214.43</v>
      </c>
      <c r="L39" s="13">
        <v>2492.44</v>
      </c>
    </row>
    <row r="40" spans="1:12" ht="12.45">
      <c r="A40" s="9" t="s">
        <v>109</v>
      </c>
      <c r="B40" s="9" t="s">
        <v>110</v>
      </c>
      <c r="C40" s="19"/>
      <c r="D40" s="19"/>
      <c r="E40" s="19"/>
      <c r="F40" s="20"/>
      <c r="G40" s="9" t="s">
        <v>111</v>
      </c>
      <c r="H40" s="10">
        <v>75685.55</v>
      </c>
      <c r="I40" s="10">
        <v>0</v>
      </c>
      <c r="J40" s="10">
        <v>13242.75</v>
      </c>
      <c r="K40" s="10">
        <v>75685.55</v>
      </c>
      <c r="L40" s="10">
        <v>0</v>
      </c>
    </row>
    <row r="41" spans="1:12" ht="12.45">
      <c r="A41" s="8"/>
      <c r="B41" s="9" t="s">
        <v>113</v>
      </c>
      <c r="C41" s="19"/>
      <c r="D41" s="19"/>
      <c r="E41" s="19"/>
      <c r="F41" s="20"/>
      <c r="G41" s="9" t="s">
        <v>114</v>
      </c>
      <c r="H41" s="10">
        <v>305849.59000000003</v>
      </c>
      <c r="I41" s="10">
        <v>62132.85</v>
      </c>
      <c r="J41" s="10">
        <v>163459.73000000001</v>
      </c>
      <c r="K41" s="10">
        <v>303446.81</v>
      </c>
      <c r="L41" s="10">
        <v>2402.7800000000002</v>
      </c>
    </row>
    <row r="42" spans="1:12" ht="12.45">
      <c r="A42" s="11" t="s">
        <v>2225</v>
      </c>
      <c r="B42" s="21"/>
      <c r="C42" s="21"/>
      <c r="D42" s="21"/>
      <c r="E42" s="21"/>
      <c r="F42" s="22"/>
      <c r="G42" s="12"/>
      <c r="H42" s="13">
        <v>381535.14</v>
      </c>
      <c r="I42" s="13">
        <v>62132.85</v>
      </c>
      <c r="J42" s="13">
        <v>176702.48</v>
      </c>
      <c r="K42" s="13">
        <v>379132.36</v>
      </c>
      <c r="L42" s="13">
        <v>2402.7800000000002</v>
      </c>
    </row>
    <row r="43" spans="1:12" ht="12.45">
      <c r="A43" s="9" t="s">
        <v>116</v>
      </c>
      <c r="B43" s="9" t="s">
        <v>117</v>
      </c>
      <c r="C43" s="19"/>
      <c r="D43" s="19"/>
      <c r="E43" s="19"/>
      <c r="F43" s="20"/>
      <c r="G43" s="9" t="s">
        <v>118</v>
      </c>
      <c r="H43" s="10">
        <v>687344.41</v>
      </c>
      <c r="I43" s="10">
        <v>0</v>
      </c>
      <c r="J43" s="10">
        <v>33943.54</v>
      </c>
      <c r="K43" s="10">
        <v>33943.54</v>
      </c>
      <c r="L43" s="10">
        <v>653400.87</v>
      </c>
    </row>
    <row r="44" spans="1:12" ht="12.45">
      <c r="A44" s="11" t="s">
        <v>2226</v>
      </c>
      <c r="B44" s="21"/>
      <c r="C44" s="21"/>
      <c r="D44" s="21"/>
      <c r="E44" s="21"/>
      <c r="F44" s="22"/>
      <c r="G44" s="12"/>
      <c r="H44" s="13">
        <v>687344.41</v>
      </c>
      <c r="I44" s="13">
        <v>0</v>
      </c>
      <c r="J44" s="13">
        <v>33943.54</v>
      </c>
      <c r="K44" s="13">
        <v>33943.54</v>
      </c>
      <c r="L44" s="13">
        <v>653400.87</v>
      </c>
    </row>
    <row r="45" spans="1:12" ht="12.45">
      <c r="A45" s="9" t="s">
        <v>131</v>
      </c>
      <c r="B45" s="9" t="s">
        <v>132</v>
      </c>
      <c r="C45" s="19"/>
      <c r="D45" s="19"/>
      <c r="E45" s="19"/>
      <c r="F45" s="20"/>
      <c r="G45" s="9" t="s">
        <v>133</v>
      </c>
      <c r="H45" s="10">
        <v>0</v>
      </c>
      <c r="I45" s="10">
        <v>0</v>
      </c>
      <c r="J45" s="10">
        <v>0</v>
      </c>
      <c r="K45" s="10">
        <v>602611.56999999995</v>
      </c>
      <c r="L45" s="10">
        <v>-602611.56999999995</v>
      </c>
    </row>
    <row r="46" spans="1:12" ht="12.45">
      <c r="A46" s="23"/>
      <c r="B46" s="9" t="s">
        <v>134</v>
      </c>
      <c r="C46" s="19"/>
      <c r="D46" s="19"/>
      <c r="E46" s="19"/>
      <c r="F46" s="20"/>
      <c r="G46" s="9" t="s">
        <v>133</v>
      </c>
      <c r="H46" s="10">
        <v>0</v>
      </c>
      <c r="I46" s="10">
        <v>0</v>
      </c>
      <c r="J46" s="10">
        <v>0</v>
      </c>
      <c r="K46" s="10">
        <v>77717.179999999993</v>
      </c>
      <c r="L46" s="10">
        <v>-77717.179999999993</v>
      </c>
    </row>
    <row r="47" spans="1:12" ht="12.45">
      <c r="A47" s="23"/>
      <c r="B47" s="9" t="s">
        <v>135</v>
      </c>
      <c r="C47" s="19"/>
      <c r="D47" s="19"/>
      <c r="E47" s="19"/>
      <c r="F47" s="20"/>
      <c r="G47" s="9" t="s">
        <v>133</v>
      </c>
      <c r="H47" s="10">
        <v>0</v>
      </c>
      <c r="I47" s="10">
        <v>0</v>
      </c>
      <c r="J47" s="10">
        <v>0</v>
      </c>
      <c r="K47" s="10">
        <v>374851.8</v>
      </c>
      <c r="L47" s="10">
        <v>-374851.8</v>
      </c>
    </row>
    <row r="48" spans="1:12" ht="12.45">
      <c r="A48" s="23"/>
      <c r="B48" s="9" t="s">
        <v>136</v>
      </c>
      <c r="C48" s="19"/>
      <c r="D48" s="19"/>
      <c r="E48" s="19"/>
      <c r="F48" s="20"/>
      <c r="G48" s="9" t="s">
        <v>133</v>
      </c>
      <c r="H48" s="10">
        <v>0</v>
      </c>
      <c r="I48" s="10">
        <v>0</v>
      </c>
      <c r="J48" s="10">
        <v>35603.56</v>
      </c>
      <c r="K48" s="10">
        <v>230979.63</v>
      </c>
      <c r="L48" s="10">
        <v>-230979.63</v>
      </c>
    </row>
    <row r="49" spans="1:12" ht="12.45">
      <c r="A49" s="23"/>
      <c r="B49" s="9" t="s">
        <v>137</v>
      </c>
      <c r="C49" s="19"/>
      <c r="D49" s="19"/>
      <c r="E49" s="19"/>
      <c r="F49" s="20"/>
      <c r="G49" s="9" t="s">
        <v>133</v>
      </c>
      <c r="H49" s="10">
        <v>0</v>
      </c>
      <c r="I49" s="10">
        <v>0</v>
      </c>
      <c r="J49" s="10">
        <v>11791.98</v>
      </c>
      <c r="K49" s="10">
        <v>29418.78</v>
      </c>
      <c r="L49" s="10">
        <v>-29418.78</v>
      </c>
    </row>
    <row r="50" spans="1:12" ht="12.45">
      <c r="A50" s="23"/>
      <c r="B50" s="9" t="s">
        <v>138</v>
      </c>
      <c r="C50" s="19"/>
      <c r="D50" s="19"/>
      <c r="E50" s="19"/>
      <c r="F50" s="20"/>
      <c r="G50" s="9" t="s">
        <v>133</v>
      </c>
      <c r="H50" s="10">
        <v>0</v>
      </c>
      <c r="I50" s="10">
        <v>0</v>
      </c>
      <c r="J50" s="10">
        <v>10274.36</v>
      </c>
      <c r="K50" s="10">
        <v>64704.78</v>
      </c>
      <c r="L50" s="10">
        <v>-64704.78</v>
      </c>
    </row>
    <row r="51" spans="1:12" ht="12.45">
      <c r="A51" s="23"/>
      <c r="B51" s="9" t="s">
        <v>140</v>
      </c>
      <c r="C51" s="19"/>
      <c r="D51" s="19"/>
      <c r="E51" s="19"/>
      <c r="F51" s="20"/>
      <c r="G51" s="9" t="s">
        <v>133</v>
      </c>
      <c r="H51" s="10">
        <v>0</v>
      </c>
      <c r="I51" s="10">
        <v>29412.720000000001</v>
      </c>
      <c r="J51" s="10">
        <v>163806.28</v>
      </c>
      <c r="K51" s="10">
        <v>163806.28</v>
      </c>
      <c r="L51" s="10">
        <v>-163806.28</v>
      </c>
    </row>
    <row r="52" spans="1:12" ht="12.45">
      <c r="A52" s="23"/>
      <c r="B52" s="9" t="s">
        <v>141</v>
      </c>
      <c r="C52" s="19"/>
      <c r="D52" s="19"/>
      <c r="E52" s="19"/>
      <c r="F52" s="20"/>
      <c r="G52" s="9" t="s">
        <v>133</v>
      </c>
      <c r="H52" s="10">
        <v>0</v>
      </c>
      <c r="I52" s="10">
        <v>8236.2900000000009</v>
      </c>
      <c r="J52" s="10">
        <v>52751.58</v>
      </c>
      <c r="K52" s="10">
        <v>52751.58</v>
      </c>
      <c r="L52" s="10">
        <v>-52751.58</v>
      </c>
    </row>
    <row r="53" spans="1:12" ht="12.45">
      <c r="A53" s="8"/>
      <c r="B53" s="9" t="s">
        <v>142</v>
      </c>
      <c r="C53" s="19"/>
      <c r="D53" s="19"/>
      <c r="E53" s="19"/>
      <c r="F53" s="20"/>
      <c r="G53" s="9" t="s">
        <v>133</v>
      </c>
      <c r="H53" s="10">
        <v>0</v>
      </c>
      <c r="I53" s="10">
        <v>7743.79</v>
      </c>
      <c r="J53" s="10">
        <v>39669.160000000003</v>
      </c>
      <c r="K53" s="10">
        <v>39669.160000000003</v>
      </c>
      <c r="L53" s="10">
        <v>-39669.160000000003</v>
      </c>
    </row>
    <row r="54" spans="1:12" ht="12.45">
      <c r="A54" s="11" t="s">
        <v>2227</v>
      </c>
      <c r="B54" s="21"/>
      <c r="C54" s="21"/>
      <c r="D54" s="21"/>
      <c r="E54" s="21"/>
      <c r="F54" s="22"/>
      <c r="G54" s="12"/>
      <c r="H54" s="13">
        <v>0</v>
      </c>
      <c r="I54" s="13">
        <v>45392.800000000003</v>
      </c>
      <c r="J54" s="13">
        <v>313896.92</v>
      </c>
      <c r="K54" s="13">
        <v>1636510.76</v>
      </c>
      <c r="L54" s="13">
        <v>-1636510.76</v>
      </c>
    </row>
    <row r="55" spans="1:12" ht="12.45">
      <c r="A55" s="9" t="s">
        <v>149</v>
      </c>
      <c r="B55" s="9" t="s">
        <v>150</v>
      </c>
      <c r="C55" s="19"/>
      <c r="D55" s="19"/>
      <c r="E55" s="19"/>
      <c r="F55" s="20"/>
      <c r="G55" s="9" t="s">
        <v>151</v>
      </c>
      <c r="H55" s="10">
        <v>0</v>
      </c>
      <c r="I55" s="10">
        <v>0</v>
      </c>
      <c r="J55" s="10">
        <v>6465.6</v>
      </c>
      <c r="K55" s="10">
        <v>57676.06</v>
      </c>
      <c r="L55" s="10">
        <v>-57676.06</v>
      </c>
    </row>
    <row r="56" spans="1:12" ht="12.45">
      <c r="A56" s="8"/>
      <c r="B56" s="9" t="s">
        <v>152</v>
      </c>
      <c r="C56" s="19"/>
      <c r="D56" s="19"/>
      <c r="E56" s="19"/>
      <c r="F56" s="20"/>
      <c r="G56" s="9" t="s">
        <v>151</v>
      </c>
      <c r="H56" s="10">
        <v>0</v>
      </c>
      <c r="I56" s="10">
        <v>7573.6</v>
      </c>
      <c r="J56" s="10">
        <v>52884.800000000003</v>
      </c>
      <c r="K56" s="10">
        <v>52884.800000000003</v>
      </c>
      <c r="L56" s="10">
        <v>-52884.800000000003</v>
      </c>
    </row>
    <row r="57" spans="1:12" ht="12.45">
      <c r="A57" s="11" t="s">
        <v>2228</v>
      </c>
      <c r="B57" s="21"/>
      <c r="C57" s="21"/>
      <c r="D57" s="21"/>
      <c r="E57" s="21"/>
      <c r="F57" s="22"/>
      <c r="G57" s="12"/>
      <c r="H57" s="13">
        <v>0</v>
      </c>
      <c r="I57" s="13">
        <v>7573.6</v>
      </c>
      <c r="J57" s="13">
        <v>59350.400000000001</v>
      </c>
      <c r="K57" s="13">
        <v>110560.86</v>
      </c>
      <c r="L57" s="13">
        <v>-110560.86</v>
      </c>
    </row>
    <row r="58" spans="1:12" ht="12.45">
      <c r="A58" s="9" t="s">
        <v>154</v>
      </c>
      <c r="B58" s="9" t="s">
        <v>159</v>
      </c>
      <c r="C58" s="19"/>
      <c r="D58" s="19"/>
      <c r="E58" s="19"/>
      <c r="F58" s="20"/>
      <c r="G58" s="9" t="s">
        <v>160</v>
      </c>
      <c r="H58" s="10">
        <v>15000</v>
      </c>
      <c r="I58" s="10">
        <v>0</v>
      </c>
      <c r="J58" s="10">
        <v>0</v>
      </c>
      <c r="K58" s="10">
        <v>15000</v>
      </c>
      <c r="L58" s="10">
        <v>0</v>
      </c>
    </row>
    <row r="59" spans="1:12" ht="12.45">
      <c r="A59" s="23"/>
      <c r="B59" s="9" t="s">
        <v>161</v>
      </c>
      <c r="C59" s="19"/>
      <c r="D59" s="19"/>
      <c r="E59" s="19"/>
      <c r="F59" s="20"/>
      <c r="G59" s="9" t="s">
        <v>162</v>
      </c>
      <c r="H59" s="10">
        <v>5041.24</v>
      </c>
      <c r="I59" s="10">
        <v>0</v>
      </c>
      <c r="J59" s="10">
        <v>0</v>
      </c>
      <c r="K59" s="10">
        <v>5041.24</v>
      </c>
      <c r="L59" s="10">
        <v>0</v>
      </c>
    </row>
    <row r="60" spans="1:12" ht="12.45">
      <c r="A60" s="23"/>
      <c r="B60" s="9" t="s">
        <v>497</v>
      </c>
      <c r="C60" s="19"/>
      <c r="D60" s="19"/>
      <c r="E60" s="19"/>
      <c r="F60" s="20"/>
      <c r="G60" s="9" t="s">
        <v>158</v>
      </c>
      <c r="H60" s="10">
        <v>198</v>
      </c>
      <c r="I60" s="10">
        <v>0</v>
      </c>
      <c r="J60" s="10">
        <v>0</v>
      </c>
      <c r="K60" s="10">
        <v>198</v>
      </c>
      <c r="L60" s="10">
        <v>0</v>
      </c>
    </row>
    <row r="61" spans="1:12" ht="12.45">
      <c r="A61" s="23"/>
      <c r="B61" s="9" t="s">
        <v>558</v>
      </c>
      <c r="C61" s="19"/>
      <c r="D61" s="19"/>
      <c r="E61" s="19"/>
      <c r="F61" s="20"/>
      <c r="G61" s="9" t="s">
        <v>160</v>
      </c>
      <c r="H61" s="10">
        <v>175500</v>
      </c>
      <c r="I61" s="10">
        <v>0</v>
      </c>
      <c r="J61" s="10">
        <v>0</v>
      </c>
      <c r="K61" s="10">
        <v>175500</v>
      </c>
      <c r="L61" s="10">
        <v>0</v>
      </c>
    </row>
    <row r="62" spans="1:12" ht="12.45">
      <c r="A62" s="8"/>
      <c r="B62" s="9" t="s">
        <v>165</v>
      </c>
      <c r="C62" s="19"/>
      <c r="D62" s="19"/>
      <c r="E62" s="19"/>
      <c r="F62" s="20"/>
      <c r="G62" s="9" t="s">
        <v>160</v>
      </c>
      <c r="H62" s="10">
        <v>51500</v>
      </c>
      <c r="I62" s="10">
        <v>2250.11</v>
      </c>
      <c r="J62" s="10">
        <v>47963.71</v>
      </c>
      <c r="K62" s="10">
        <v>47963.71</v>
      </c>
      <c r="L62" s="10">
        <v>3536.29</v>
      </c>
    </row>
    <row r="63" spans="1:12" ht="12.45">
      <c r="A63" s="11" t="s">
        <v>2229</v>
      </c>
      <c r="B63" s="21"/>
      <c r="C63" s="21"/>
      <c r="D63" s="21"/>
      <c r="E63" s="21"/>
      <c r="F63" s="22"/>
      <c r="G63" s="12"/>
      <c r="H63" s="13">
        <v>247239.24</v>
      </c>
      <c r="I63" s="13">
        <v>2250.11</v>
      </c>
      <c r="J63" s="13">
        <v>47963.71</v>
      </c>
      <c r="K63" s="13">
        <v>243702.95</v>
      </c>
      <c r="L63" s="13">
        <v>3536.29</v>
      </c>
    </row>
    <row r="64" spans="1:12" ht="12.45">
      <c r="A64" s="9" t="s">
        <v>187</v>
      </c>
      <c r="B64" s="9" t="s">
        <v>190</v>
      </c>
      <c r="C64" s="19"/>
      <c r="D64" s="19"/>
      <c r="E64" s="19"/>
      <c r="F64" s="20"/>
      <c r="G64" s="9" t="s">
        <v>191</v>
      </c>
      <c r="H64" s="10">
        <v>2148894.0699999998</v>
      </c>
      <c r="I64" s="10">
        <v>0</v>
      </c>
      <c r="J64" s="10">
        <v>0</v>
      </c>
      <c r="K64" s="10">
        <v>2148894.0699999998</v>
      </c>
      <c r="L64" s="10">
        <v>0</v>
      </c>
    </row>
    <row r="65" spans="1:12" ht="12.45">
      <c r="A65" s="23"/>
      <c r="B65" s="9" t="s">
        <v>192</v>
      </c>
      <c r="C65" s="19"/>
      <c r="D65" s="19"/>
      <c r="E65" s="19"/>
      <c r="F65" s="20"/>
      <c r="G65" s="9" t="s">
        <v>191</v>
      </c>
      <c r="H65" s="10">
        <v>-910</v>
      </c>
      <c r="I65" s="10">
        <v>0</v>
      </c>
      <c r="J65" s="10">
        <v>0</v>
      </c>
      <c r="K65" s="10">
        <v>-910</v>
      </c>
      <c r="L65" s="10">
        <v>0</v>
      </c>
    </row>
    <row r="66" spans="1:12" ht="12.45">
      <c r="A66" s="23"/>
      <c r="B66" s="9" t="s">
        <v>193</v>
      </c>
      <c r="C66" s="19"/>
      <c r="D66" s="19"/>
      <c r="E66" s="19"/>
      <c r="F66" s="20"/>
      <c r="G66" s="9" t="s">
        <v>194</v>
      </c>
      <c r="H66" s="10">
        <v>139465.37</v>
      </c>
      <c r="I66" s="10">
        <v>0</v>
      </c>
      <c r="J66" s="10">
        <v>0</v>
      </c>
      <c r="K66" s="10">
        <v>139465.37</v>
      </c>
      <c r="L66" s="10">
        <v>0</v>
      </c>
    </row>
    <row r="67" spans="1:12" ht="12.45">
      <c r="A67" s="23"/>
      <c r="B67" s="9" t="s">
        <v>195</v>
      </c>
      <c r="C67" s="19"/>
      <c r="D67" s="19"/>
      <c r="E67" s="19"/>
      <c r="F67" s="20"/>
      <c r="G67" s="9" t="s">
        <v>196</v>
      </c>
      <c r="H67" s="10">
        <v>89147.89</v>
      </c>
      <c r="I67" s="10">
        <v>0</v>
      </c>
      <c r="J67" s="10">
        <v>0</v>
      </c>
      <c r="K67" s="10">
        <v>89147.89</v>
      </c>
      <c r="L67" s="10">
        <v>0</v>
      </c>
    </row>
    <row r="68" spans="1:12" ht="12.45">
      <c r="A68" s="23"/>
      <c r="B68" s="9" t="s">
        <v>199</v>
      </c>
      <c r="C68" s="19"/>
      <c r="D68" s="19"/>
      <c r="E68" s="19"/>
      <c r="F68" s="20"/>
      <c r="G68" s="9" t="s">
        <v>200</v>
      </c>
      <c r="H68" s="10">
        <v>1185.02</v>
      </c>
      <c r="I68" s="10">
        <v>0</v>
      </c>
      <c r="J68" s="10">
        <v>0</v>
      </c>
      <c r="K68" s="10">
        <v>1185.02</v>
      </c>
      <c r="L68" s="10">
        <v>0</v>
      </c>
    </row>
    <row r="69" spans="1:12" ht="12.45">
      <c r="A69" s="23"/>
      <c r="B69" s="9" t="s">
        <v>201</v>
      </c>
      <c r="C69" s="19"/>
      <c r="D69" s="19"/>
      <c r="E69" s="19"/>
      <c r="F69" s="20"/>
      <c r="G69" s="9" t="s">
        <v>202</v>
      </c>
      <c r="H69" s="10">
        <v>2635.97</v>
      </c>
      <c r="I69" s="10">
        <v>0</v>
      </c>
      <c r="J69" s="10">
        <v>0</v>
      </c>
      <c r="K69" s="10">
        <v>2635.97</v>
      </c>
      <c r="L69" s="10">
        <v>0</v>
      </c>
    </row>
    <row r="70" spans="1:12" ht="12.45">
      <c r="A70" s="23"/>
      <c r="B70" s="9" t="s">
        <v>203</v>
      </c>
      <c r="C70" s="19"/>
      <c r="D70" s="19"/>
      <c r="E70" s="19"/>
      <c r="F70" s="20"/>
      <c r="G70" s="9" t="s">
        <v>204</v>
      </c>
      <c r="H70" s="10">
        <v>150155</v>
      </c>
      <c r="I70" s="10">
        <v>0</v>
      </c>
      <c r="J70" s="10">
        <v>0</v>
      </c>
      <c r="K70" s="10">
        <v>150155</v>
      </c>
      <c r="L70" s="10">
        <v>0</v>
      </c>
    </row>
    <row r="71" spans="1:12" ht="12.45">
      <c r="A71" s="23"/>
      <c r="B71" s="9" t="s">
        <v>211</v>
      </c>
      <c r="C71" s="19"/>
      <c r="D71" s="19"/>
      <c r="E71" s="19"/>
      <c r="F71" s="20"/>
      <c r="G71" s="9" t="s">
        <v>212</v>
      </c>
      <c r="H71" s="10">
        <v>5131</v>
      </c>
      <c r="I71" s="10">
        <v>0</v>
      </c>
      <c r="J71" s="10">
        <v>0</v>
      </c>
      <c r="K71" s="10">
        <v>5131</v>
      </c>
      <c r="L71" s="10">
        <v>0</v>
      </c>
    </row>
    <row r="72" spans="1:12" ht="12.45">
      <c r="A72" s="23"/>
      <c r="B72" s="9" t="s">
        <v>213</v>
      </c>
      <c r="C72" s="19"/>
      <c r="D72" s="19"/>
      <c r="E72" s="19"/>
      <c r="F72" s="20"/>
      <c r="G72" s="9" t="s">
        <v>214</v>
      </c>
      <c r="H72" s="10">
        <v>3951</v>
      </c>
      <c r="I72" s="10">
        <v>0</v>
      </c>
      <c r="J72" s="10">
        <v>0</v>
      </c>
      <c r="K72" s="10">
        <v>3951</v>
      </c>
      <c r="L72" s="10">
        <v>0</v>
      </c>
    </row>
    <row r="73" spans="1:12" ht="12.45">
      <c r="A73" s="23"/>
      <c r="B73" s="9" t="s">
        <v>215</v>
      </c>
      <c r="C73" s="19"/>
      <c r="D73" s="19"/>
      <c r="E73" s="19"/>
      <c r="F73" s="20"/>
      <c r="G73" s="9" t="s">
        <v>214</v>
      </c>
      <c r="H73" s="10">
        <v>2879</v>
      </c>
      <c r="I73" s="10">
        <v>0</v>
      </c>
      <c r="J73" s="10">
        <v>0</v>
      </c>
      <c r="K73" s="10">
        <v>2879</v>
      </c>
      <c r="L73" s="10">
        <v>0</v>
      </c>
    </row>
    <row r="74" spans="1:12" ht="12.45">
      <c r="A74" s="23"/>
      <c r="B74" s="9" t="s">
        <v>216</v>
      </c>
      <c r="C74" s="19"/>
      <c r="D74" s="19"/>
      <c r="E74" s="19"/>
      <c r="F74" s="20"/>
      <c r="G74" s="9" t="s">
        <v>217</v>
      </c>
      <c r="H74" s="10">
        <v>71139.06</v>
      </c>
      <c r="I74" s="10">
        <v>0</v>
      </c>
      <c r="J74" s="10">
        <v>0</v>
      </c>
      <c r="K74" s="10">
        <v>71139.06</v>
      </c>
      <c r="L74" s="10">
        <v>0</v>
      </c>
    </row>
    <row r="75" spans="1:12" ht="12.45">
      <c r="A75" s="23"/>
      <c r="B75" s="9" t="s">
        <v>220</v>
      </c>
      <c r="C75" s="19"/>
      <c r="D75" s="19"/>
      <c r="E75" s="19"/>
      <c r="F75" s="20"/>
      <c r="G75" s="9" t="s">
        <v>221</v>
      </c>
      <c r="H75" s="10">
        <v>1912</v>
      </c>
      <c r="I75" s="10">
        <v>0</v>
      </c>
      <c r="J75" s="10">
        <v>0</v>
      </c>
      <c r="K75" s="10">
        <v>1912</v>
      </c>
      <c r="L75" s="10">
        <v>0</v>
      </c>
    </row>
    <row r="76" spans="1:12" ht="12.45">
      <c r="A76" s="23"/>
      <c r="B76" s="9" t="s">
        <v>222</v>
      </c>
      <c r="C76" s="19"/>
      <c r="D76" s="19"/>
      <c r="E76" s="19"/>
      <c r="F76" s="20"/>
      <c r="G76" s="9" t="s">
        <v>223</v>
      </c>
      <c r="H76" s="10">
        <v>430.6</v>
      </c>
      <c r="I76" s="10">
        <v>0</v>
      </c>
      <c r="J76" s="10">
        <v>0</v>
      </c>
      <c r="K76" s="10">
        <v>430.6</v>
      </c>
      <c r="L76" s="10">
        <v>0</v>
      </c>
    </row>
    <row r="77" spans="1:12" ht="12.45">
      <c r="A77" s="23"/>
      <c r="B77" s="9" t="s">
        <v>224</v>
      </c>
      <c r="C77" s="19"/>
      <c r="D77" s="19"/>
      <c r="E77" s="19"/>
      <c r="F77" s="20"/>
      <c r="G77" s="9" t="s">
        <v>225</v>
      </c>
      <c r="H77" s="10">
        <v>149663.79</v>
      </c>
      <c r="I77" s="10">
        <v>0</v>
      </c>
      <c r="J77" s="10">
        <v>0</v>
      </c>
      <c r="K77" s="10">
        <v>149663.79</v>
      </c>
      <c r="L77" s="10">
        <v>0</v>
      </c>
    </row>
    <row r="78" spans="1:12" ht="12.45">
      <c r="A78" s="23"/>
      <c r="B78" s="9" t="s">
        <v>227</v>
      </c>
      <c r="C78" s="19"/>
      <c r="D78" s="19"/>
      <c r="E78" s="19"/>
      <c r="F78" s="20"/>
      <c r="G78" s="9" t="s">
        <v>191</v>
      </c>
      <c r="H78" s="10">
        <v>2383574.15</v>
      </c>
      <c r="I78" s="10">
        <v>0</v>
      </c>
      <c r="J78" s="10">
        <v>2383574.15</v>
      </c>
      <c r="K78" s="10">
        <v>2383574.15</v>
      </c>
      <c r="L78" s="10">
        <v>0</v>
      </c>
    </row>
    <row r="79" spans="1:12" ht="12.45">
      <c r="A79" s="23"/>
      <c r="B79" s="9" t="s">
        <v>228</v>
      </c>
      <c r="C79" s="19"/>
      <c r="D79" s="19"/>
      <c r="E79" s="19"/>
      <c r="F79" s="20"/>
      <c r="G79" s="9" t="s">
        <v>191</v>
      </c>
      <c r="H79" s="10">
        <v>-2055</v>
      </c>
      <c r="I79" s="10">
        <v>0</v>
      </c>
      <c r="J79" s="10">
        <v>-2055</v>
      </c>
      <c r="K79" s="10">
        <v>-2055</v>
      </c>
      <c r="L79" s="10">
        <v>0</v>
      </c>
    </row>
    <row r="80" spans="1:12" ht="12.45">
      <c r="A80" s="23"/>
      <c r="B80" s="9" t="s">
        <v>229</v>
      </c>
      <c r="C80" s="19"/>
      <c r="D80" s="19"/>
      <c r="E80" s="19"/>
      <c r="F80" s="20"/>
      <c r="G80" s="9" t="s">
        <v>194</v>
      </c>
      <c r="H80" s="10">
        <v>169160.49</v>
      </c>
      <c r="I80" s="10">
        <v>0</v>
      </c>
      <c r="J80" s="10">
        <v>169160.49</v>
      </c>
      <c r="K80" s="10">
        <v>169160.49</v>
      </c>
      <c r="L80" s="10">
        <v>0</v>
      </c>
    </row>
    <row r="81" spans="1:12" ht="12.45">
      <c r="A81" s="23"/>
      <c r="B81" s="9" t="s">
        <v>230</v>
      </c>
      <c r="C81" s="19"/>
      <c r="D81" s="19"/>
      <c r="E81" s="19"/>
      <c r="F81" s="20"/>
      <c r="G81" s="9" t="s">
        <v>196</v>
      </c>
      <c r="H81" s="10">
        <v>95055.1</v>
      </c>
      <c r="I81" s="10">
        <v>0</v>
      </c>
      <c r="J81" s="10">
        <v>95055.1</v>
      </c>
      <c r="K81" s="10">
        <v>95055.1</v>
      </c>
      <c r="L81" s="10">
        <v>0</v>
      </c>
    </row>
    <row r="82" spans="1:12" ht="12.45">
      <c r="A82" s="23"/>
      <c r="B82" s="9" t="s">
        <v>232</v>
      </c>
      <c r="C82" s="19"/>
      <c r="D82" s="19"/>
      <c r="E82" s="19"/>
      <c r="F82" s="20"/>
      <c r="G82" s="9" t="s">
        <v>200</v>
      </c>
      <c r="H82" s="10">
        <v>4038</v>
      </c>
      <c r="I82" s="10">
        <v>0</v>
      </c>
      <c r="J82" s="10">
        <v>4038</v>
      </c>
      <c r="K82" s="10">
        <v>4038</v>
      </c>
      <c r="L82" s="10">
        <v>0</v>
      </c>
    </row>
    <row r="83" spans="1:12" ht="12.45">
      <c r="A83" s="23"/>
      <c r="B83" s="9" t="s">
        <v>233</v>
      </c>
      <c r="C83" s="19"/>
      <c r="D83" s="19"/>
      <c r="E83" s="19"/>
      <c r="F83" s="20"/>
      <c r="G83" s="9" t="s">
        <v>202</v>
      </c>
      <c r="H83" s="10">
        <v>2651.18</v>
      </c>
      <c r="I83" s="10">
        <v>0</v>
      </c>
      <c r="J83" s="10">
        <v>2651.18</v>
      </c>
      <c r="K83" s="10">
        <v>2651.18</v>
      </c>
      <c r="L83" s="10">
        <v>0</v>
      </c>
    </row>
    <row r="84" spans="1:12" ht="12.45">
      <c r="A84" s="23"/>
      <c r="B84" s="9" t="s">
        <v>234</v>
      </c>
      <c r="C84" s="19"/>
      <c r="D84" s="19"/>
      <c r="E84" s="19"/>
      <c r="F84" s="20"/>
      <c r="G84" s="9" t="s">
        <v>235</v>
      </c>
      <c r="H84" s="10">
        <v>220269</v>
      </c>
      <c r="I84" s="10">
        <v>0</v>
      </c>
      <c r="J84" s="10">
        <v>220269</v>
      </c>
      <c r="K84" s="10">
        <v>220269</v>
      </c>
      <c r="L84" s="10">
        <v>0</v>
      </c>
    </row>
    <row r="85" spans="1:12" ht="12.45">
      <c r="A85" s="23"/>
      <c r="B85" s="9" t="s">
        <v>239</v>
      </c>
      <c r="C85" s="19"/>
      <c r="D85" s="19"/>
      <c r="E85" s="19"/>
      <c r="F85" s="20"/>
      <c r="G85" s="9" t="s">
        <v>212</v>
      </c>
      <c r="H85" s="10">
        <v>6148</v>
      </c>
      <c r="I85" s="10">
        <v>0</v>
      </c>
      <c r="J85" s="10">
        <v>6148</v>
      </c>
      <c r="K85" s="10">
        <v>6148</v>
      </c>
      <c r="L85" s="10">
        <v>0</v>
      </c>
    </row>
    <row r="86" spans="1:12" ht="12.45">
      <c r="A86" s="23"/>
      <c r="B86" s="9" t="s">
        <v>240</v>
      </c>
      <c r="C86" s="19"/>
      <c r="D86" s="19"/>
      <c r="E86" s="19"/>
      <c r="F86" s="20"/>
      <c r="G86" s="9" t="s">
        <v>214</v>
      </c>
      <c r="H86" s="10">
        <v>4133</v>
      </c>
      <c r="I86" s="10">
        <v>0</v>
      </c>
      <c r="J86" s="10">
        <v>4133</v>
      </c>
      <c r="K86" s="10">
        <v>4133</v>
      </c>
      <c r="L86" s="10">
        <v>0</v>
      </c>
    </row>
    <row r="87" spans="1:12" ht="12.45">
      <c r="A87" s="23"/>
      <c r="B87" s="9" t="s">
        <v>241</v>
      </c>
      <c r="C87" s="19"/>
      <c r="D87" s="19"/>
      <c r="E87" s="19"/>
      <c r="F87" s="20"/>
      <c r="G87" s="9" t="s">
        <v>214</v>
      </c>
      <c r="H87" s="10">
        <v>3068</v>
      </c>
      <c r="I87" s="10">
        <v>0</v>
      </c>
      <c r="J87" s="10">
        <v>3068</v>
      </c>
      <c r="K87" s="10">
        <v>3068</v>
      </c>
      <c r="L87" s="10">
        <v>0</v>
      </c>
    </row>
    <row r="88" spans="1:12" ht="12.45">
      <c r="A88" s="23"/>
      <c r="B88" s="9" t="s">
        <v>242</v>
      </c>
      <c r="C88" s="19"/>
      <c r="D88" s="19"/>
      <c r="E88" s="19"/>
      <c r="F88" s="20"/>
      <c r="G88" s="9" t="s">
        <v>217</v>
      </c>
      <c r="H88" s="10">
        <v>83582.600000000006</v>
      </c>
      <c r="I88" s="10">
        <v>0</v>
      </c>
      <c r="J88" s="10">
        <v>83582.600000000006</v>
      </c>
      <c r="K88" s="10">
        <v>83582.600000000006</v>
      </c>
      <c r="L88" s="10">
        <v>0</v>
      </c>
    </row>
    <row r="89" spans="1:12" ht="12.45">
      <c r="A89" s="23"/>
      <c r="B89" s="9" t="s">
        <v>244</v>
      </c>
      <c r="C89" s="19"/>
      <c r="D89" s="19"/>
      <c r="E89" s="19"/>
      <c r="F89" s="20"/>
      <c r="G89" s="9" t="s">
        <v>221</v>
      </c>
      <c r="H89" s="10">
        <v>1973.35</v>
      </c>
      <c r="I89" s="10">
        <v>0</v>
      </c>
      <c r="J89" s="10">
        <v>1973.35</v>
      </c>
      <c r="K89" s="10">
        <v>1973.35</v>
      </c>
      <c r="L89" s="10">
        <v>0</v>
      </c>
    </row>
    <row r="90" spans="1:12" ht="12.45">
      <c r="A90" s="23"/>
      <c r="B90" s="9" t="s">
        <v>245</v>
      </c>
      <c r="C90" s="19"/>
      <c r="D90" s="19"/>
      <c r="E90" s="19"/>
      <c r="F90" s="20"/>
      <c r="G90" s="9" t="s">
        <v>223</v>
      </c>
      <c r="H90" s="10">
        <v>1291.8</v>
      </c>
      <c r="I90" s="10">
        <v>0</v>
      </c>
      <c r="J90" s="10">
        <v>1291.8</v>
      </c>
      <c r="K90" s="10">
        <v>1291.8</v>
      </c>
      <c r="L90" s="10">
        <v>0</v>
      </c>
    </row>
    <row r="91" spans="1:12" ht="12.45">
      <c r="A91" s="23"/>
      <c r="B91" s="9" t="s">
        <v>246</v>
      </c>
      <c r="C91" s="19"/>
      <c r="D91" s="19"/>
      <c r="E91" s="19"/>
      <c r="F91" s="20"/>
      <c r="G91" s="9" t="s">
        <v>225</v>
      </c>
      <c r="H91" s="10">
        <v>149663.79</v>
      </c>
      <c r="I91" s="10">
        <v>0</v>
      </c>
      <c r="J91" s="10">
        <v>149663.79</v>
      </c>
      <c r="K91" s="10">
        <v>149663.79</v>
      </c>
      <c r="L91" s="10">
        <v>0</v>
      </c>
    </row>
    <row r="92" spans="1:12" ht="12.45">
      <c r="A92" s="23"/>
      <c r="B92" s="9" t="s">
        <v>248</v>
      </c>
      <c r="C92" s="19"/>
      <c r="D92" s="19"/>
      <c r="E92" s="19"/>
      <c r="F92" s="20"/>
      <c r="G92" s="9" t="s">
        <v>191</v>
      </c>
      <c r="H92" s="10">
        <v>2525347.3199999998</v>
      </c>
      <c r="I92" s="10">
        <v>0</v>
      </c>
      <c r="J92" s="10">
        <v>0</v>
      </c>
      <c r="K92" s="10">
        <v>0</v>
      </c>
      <c r="L92" s="10">
        <v>2525347.3199999998</v>
      </c>
    </row>
    <row r="93" spans="1:12" ht="12.45">
      <c r="A93" s="23"/>
      <c r="B93" s="9" t="s">
        <v>249</v>
      </c>
      <c r="C93" s="19"/>
      <c r="D93" s="19"/>
      <c r="E93" s="19"/>
      <c r="F93" s="20"/>
      <c r="G93" s="9" t="s">
        <v>191</v>
      </c>
      <c r="H93" s="10">
        <v>-886</v>
      </c>
      <c r="I93" s="10">
        <v>0</v>
      </c>
      <c r="J93" s="10">
        <v>0</v>
      </c>
      <c r="K93" s="10">
        <v>0</v>
      </c>
      <c r="L93" s="10">
        <v>-886</v>
      </c>
    </row>
    <row r="94" spans="1:12" ht="12.45">
      <c r="A94" s="23"/>
      <c r="B94" s="9" t="s">
        <v>250</v>
      </c>
      <c r="C94" s="19"/>
      <c r="D94" s="19"/>
      <c r="E94" s="19"/>
      <c r="F94" s="20"/>
      <c r="G94" s="9" t="s">
        <v>194</v>
      </c>
      <c r="H94" s="10">
        <v>181461.74</v>
      </c>
      <c r="I94" s="10">
        <v>0</v>
      </c>
      <c r="J94" s="10">
        <v>0</v>
      </c>
      <c r="K94" s="10">
        <v>0</v>
      </c>
      <c r="L94" s="10">
        <v>181461.74</v>
      </c>
    </row>
    <row r="95" spans="1:12" ht="12.45">
      <c r="A95" s="23"/>
      <c r="B95" s="9" t="s">
        <v>251</v>
      </c>
      <c r="C95" s="19"/>
      <c r="D95" s="19"/>
      <c r="E95" s="19"/>
      <c r="F95" s="20"/>
      <c r="G95" s="9" t="s">
        <v>196</v>
      </c>
      <c r="H95" s="10">
        <v>118774.59</v>
      </c>
      <c r="I95" s="10">
        <v>0</v>
      </c>
      <c r="J95" s="10">
        <v>0</v>
      </c>
      <c r="K95" s="10">
        <v>0</v>
      </c>
      <c r="L95" s="10">
        <v>118774.59</v>
      </c>
    </row>
    <row r="96" spans="1:12" ht="12.45">
      <c r="A96" s="23"/>
      <c r="B96" s="9" t="s">
        <v>254</v>
      </c>
      <c r="C96" s="19"/>
      <c r="D96" s="19"/>
      <c r="E96" s="19"/>
      <c r="F96" s="20"/>
      <c r="G96" s="9" t="s">
        <v>202</v>
      </c>
      <c r="H96" s="10">
        <v>2702.8</v>
      </c>
      <c r="I96" s="10">
        <v>0</v>
      </c>
      <c r="J96" s="10">
        <v>0</v>
      </c>
      <c r="K96" s="10">
        <v>0</v>
      </c>
      <c r="L96" s="10">
        <v>2702.8</v>
      </c>
    </row>
    <row r="97" spans="1:12" ht="12.45">
      <c r="A97" s="23"/>
      <c r="B97" s="9" t="s">
        <v>255</v>
      </c>
      <c r="C97" s="19"/>
      <c r="D97" s="19"/>
      <c r="E97" s="19"/>
      <c r="F97" s="20"/>
      <c r="G97" s="9" t="s">
        <v>235</v>
      </c>
      <c r="H97" s="10">
        <v>224936</v>
      </c>
      <c r="I97" s="10">
        <v>0</v>
      </c>
      <c r="J97" s="10">
        <v>0</v>
      </c>
      <c r="K97" s="10">
        <v>0</v>
      </c>
      <c r="L97" s="10">
        <v>224936</v>
      </c>
    </row>
    <row r="98" spans="1:12" ht="12.45">
      <c r="A98" s="23"/>
      <c r="B98" s="9" t="s">
        <v>257</v>
      </c>
      <c r="C98" s="19"/>
      <c r="D98" s="19"/>
      <c r="E98" s="19"/>
      <c r="F98" s="20"/>
      <c r="G98" s="9" t="s">
        <v>214</v>
      </c>
      <c r="H98" s="10">
        <v>4184</v>
      </c>
      <c r="I98" s="10">
        <v>0</v>
      </c>
      <c r="J98" s="10">
        <v>0</v>
      </c>
      <c r="K98" s="10">
        <v>0</v>
      </c>
      <c r="L98" s="10">
        <v>4184</v>
      </c>
    </row>
    <row r="99" spans="1:12" ht="12.45">
      <c r="A99" s="23"/>
      <c r="B99" s="9" t="s">
        <v>258</v>
      </c>
      <c r="C99" s="19"/>
      <c r="D99" s="19"/>
      <c r="E99" s="19"/>
      <c r="F99" s="20"/>
      <c r="G99" s="9" t="s">
        <v>214</v>
      </c>
      <c r="H99" s="10">
        <v>3195</v>
      </c>
      <c r="I99" s="10">
        <v>0</v>
      </c>
      <c r="J99" s="10">
        <v>0</v>
      </c>
      <c r="K99" s="10">
        <v>0</v>
      </c>
      <c r="L99" s="10">
        <v>3195</v>
      </c>
    </row>
    <row r="100" spans="1:12" ht="12.45">
      <c r="A100" s="23"/>
      <c r="B100" s="9" t="s">
        <v>259</v>
      </c>
      <c r="C100" s="19"/>
      <c r="D100" s="19"/>
      <c r="E100" s="19"/>
      <c r="F100" s="20"/>
      <c r="G100" s="9" t="s">
        <v>217</v>
      </c>
      <c r="H100" s="10">
        <v>89195.12</v>
      </c>
      <c r="I100" s="10">
        <v>0</v>
      </c>
      <c r="J100" s="10">
        <v>0</v>
      </c>
      <c r="K100" s="10">
        <v>0</v>
      </c>
      <c r="L100" s="10">
        <v>89195.12</v>
      </c>
    </row>
    <row r="101" spans="1:12" ht="12.45">
      <c r="A101" s="23"/>
      <c r="B101" s="9" t="s">
        <v>261</v>
      </c>
      <c r="C101" s="19"/>
      <c r="D101" s="19"/>
      <c r="E101" s="19"/>
      <c r="F101" s="20"/>
      <c r="G101" s="9" t="s">
        <v>221</v>
      </c>
      <c r="H101" s="10">
        <v>2228</v>
      </c>
      <c r="I101" s="10">
        <v>0</v>
      </c>
      <c r="J101" s="10">
        <v>0</v>
      </c>
      <c r="K101" s="10">
        <v>0</v>
      </c>
      <c r="L101" s="10">
        <v>2228</v>
      </c>
    </row>
    <row r="102" spans="1:12" ht="12.45">
      <c r="A102" s="8"/>
      <c r="B102" s="9" t="s">
        <v>262</v>
      </c>
      <c r="C102" s="19"/>
      <c r="D102" s="19"/>
      <c r="E102" s="19"/>
      <c r="F102" s="20"/>
      <c r="G102" s="9" t="s">
        <v>225</v>
      </c>
      <c r="H102" s="10">
        <v>175908</v>
      </c>
      <c r="I102" s="10">
        <v>0</v>
      </c>
      <c r="J102" s="10">
        <v>0</v>
      </c>
      <c r="K102" s="10">
        <v>0</v>
      </c>
      <c r="L102" s="10">
        <v>175908</v>
      </c>
    </row>
    <row r="103" spans="1:12" ht="12.45">
      <c r="A103" s="11" t="s">
        <v>2230</v>
      </c>
      <c r="B103" s="21"/>
      <c r="C103" s="21"/>
      <c r="D103" s="21"/>
      <c r="E103" s="21"/>
      <c r="F103" s="22"/>
      <c r="G103" s="12"/>
      <c r="H103" s="13">
        <v>9215279.8000000007</v>
      </c>
      <c r="I103" s="13">
        <v>0</v>
      </c>
      <c r="J103" s="13">
        <v>3122553.46</v>
      </c>
      <c r="K103" s="13">
        <v>5888233.2300000004</v>
      </c>
      <c r="L103" s="13">
        <v>3327046.57</v>
      </c>
    </row>
    <row r="104" spans="1:12" ht="12.45">
      <c r="A104" s="9" t="s">
        <v>264</v>
      </c>
      <c r="B104" s="9" t="s">
        <v>278</v>
      </c>
      <c r="C104" s="19"/>
      <c r="D104" s="19"/>
      <c r="E104" s="19"/>
      <c r="F104" s="20"/>
      <c r="G104" s="9" t="s">
        <v>279</v>
      </c>
      <c r="H104" s="10">
        <v>1258.6199999999999</v>
      </c>
      <c r="I104" s="10">
        <v>0</v>
      </c>
      <c r="J104" s="10">
        <v>0</v>
      </c>
      <c r="K104" s="10">
        <v>1258.6199999999999</v>
      </c>
      <c r="L104" s="10">
        <v>0</v>
      </c>
    </row>
    <row r="105" spans="1:12" ht="12.45">
      <c r="A105" s="23"/>
      <c r="B105" s="9" t="s">
        <v>296</v>
      </c>
      <c r="C105" s="19"/>
      <c r="D105" s="19"/>
      <c r="E105" s="19"/>
      <c r="F105" s="20"/>
      <c r="G105" s="9" t="s">
        <v>297</v>
      </c>
      <c r="H105" s="10">
        <v>94530.77</v>
      </c>
      <c r="I105" s="10">
        <v>0</v>
      </c>
      <c r="J105" s="10">
        <v>0</v>
      </c>
      <c r="K105" s="10">
        <v>94530.77</v>
      </c>
      <c r="L105" s="10">
        <v>0</v>
      </c>
    </row>
    <row r="106" spans="1:12" ht="12.45">
      <c r="A106" s="23"/>
      <c r="B106" s="9" t="s">
        <v>298</v>
      </c>
      <c r="C106" s="19"/>
      <c r="D106" s="19"/>
      <c r="E106" s="19"/>
      <c r="F106" s="20"/>
      <c r="G106" s="9" t="s">
        <v>299</v>
      </c>
      <c r="H106" s="10">
        <v>61530</v>
      </c>
      <c r="I106" s="10">
        <v>0</v>
      </c>
      <c r="J106" s="10">
        <v>0</v>
      </c>
      <c r="K106" s="10">
        <v>61530</v>
      </c>
      <c r="L106" s="10">
        <v>0</v>
      </c>
    </row>
    <row r="107" spans="1:12" ht="12.45">
      <c r="A107" s="23"/>
      <c r="B107" s="9" t="s">
        <v>2064</v>
      </c>
      <c r="C107" s="19"/>
      <c r="D107" s="19"/>
      <c r="E107" s="19"/>
      <c r="F107" s="20"/>
      <c r="G107" s="9" t="s">
        <v>2065</v>
      </c>
      <c r="H107" s="10">
        <v>1369407</v>
      </c>
      <c r="I107" s="10">
        <v>0</v>
      </c>
      <c r="J107" s="10">
        <v>0</v>
      </c>
      <c r="K107" s="10">
        <v>1369407</v>
      </c>
      <c r="L107" s="10">
        <v>0</v>
      </c>
    </row>
    <row r="108" spans="1:12" ht="12.45">
      <c r="A108" s="23"/>
      <c r="B108" s="9" t="s">
        <v>302</v>
      </c>
      <c r="C108" s="19"/>
      <c r="D108" s="19"/>
      <c r="E108" s="19"/>
      <c r="F108" s="20"/>
      <c r="G108" s="9" t="s">
        <v>303</v>
      </c>
      <c r="H108" s="10">
        <v>138706.73000000001</v>
      </c>
      <c r="I108" s="10">
        <v>0</v>
      </c>
      <c r="J108" s="10">
        <v>0</v>
      </c>
      <c r="K108" s="10">
        <v>138706.73000000001</v>
      </c>
      <c r="L108" s="10">
        <v>0</v>
      </c>
    </row>
    <row r="109" spans="1:12" ht="12.45">
      <c r="A109" s="23"/>
      <c r="B109" s="9" t="s">
        <v>304</v>
      </c>
      <c r="C109" s="19"/>
      <c r="D109" s="19"/>
      <c r="E109" s="19"/>
      <c r="F109" s="20"/>
      <c r="G109" s="9" t="s">
        <v>279</v>
      </c>
      <c r="H109" s="10">
        <v>11354.35</v>
      </c>
      <c r="I109" s="10">
        <v>0</v>
      </c>
      <c r="J109" s="10">
        <v>0</v>
      </c>
      <c r="K109" s="10">
        <v>11354.35</v>
      </c>
      <c r="L109" s="10">
        <v>0</v>
      </c>
    </row>
    <row r="110" spans="1:12" ht="12.45">
      <c r="A110" s="23"/>
      <c r="B110" s="9" t="s">
        <v>305</v>
      </c>
      <c r="C110" s="19"/>
      <c r="D110" s="19"/>
      <c r="E110" s="19"/>
      <c r="F110" s="20"/>
      <c r="G110" s="9" t="s">
        <v>306</v>
      </c>
      <c r="H110" s="10">
        <v>591.9</v>
      </c>
      <c r="I110" s="10">
        <v>0</v>
      </c>
      <c r="J110" s="10">
        <v>0</v>
      </c>
      <c r="K110" s="10">
        <v>591.9</v>
      </c>
      <c r="L110" s="10">
        <v>0</v>
      </c>
    </row>
    <row r="111" spans="1:12" ht="12.45">
      <c r="A111" s="23"/>
      <c r="B111" s="9" t="s">
        <v>311</v>
      </c>
      <c r="C111" s="19"/>
      <c r="D111" s="19"/>
      <c r="E111" s="19"/>
      <c r="F111" s="20"/>
      <c r="G111" s="9" t="s">
        <v>312</v>
      </c>
      <c r="H111" s="10">
        <v>4263.55</v>
      </c>
      <c r="I111" s="10">
        <v>0</v>
      </c>
      <c r="J111" s="10">
        <v>0</v>
      </c>
      <c r="K111" s="10">
        <v>4263.55</v>
      </c>
      <c r="L111" s="10">
        <v>0</v>
      </c>
    </row>
    <row r="112" spans="1:12" ht="12.45">
      <c r="A112" s="23"/>
      <c r="B112" s="9" t="s">
        <v>2066</v>
      </c>
      <c r="C112" s="19"/>
      <c r="D112" s="19"/>
      <c r="E112" s="19"/>
      <c r="F112" s="20"/>
      <c r="G112" s="9" t="s">
        <v>2067</v>
      </c>
      <c r="H112" s="10">
        <v>45627.53</v>
      </c>
      <c r="I112" s="10">
        <v>0</v>
      </c>
      <c r="J112" s="10">
        <v>0</v>
      </c>
      <c r="K112" s="10">
        <v>45627.53</v>
      </c>
      <c r="L112" s="10">
        <v>0</v>
      </c>
    </row>
    <row r="113" spans="1:12" ht="12.45">
      <c r="A113" s="23"/>
      <c r="B113" s="9" t="s">
        <v>673</v>
      </c>
      <c r="C113" s="19"/>
      <c r="D113" s="19"/>
      <c r="E113" s="19"/>
      <c r="F113" s="20"/>
      <c r="G113" s="9" t="s">
        <v>674</v>
      </c>
      <c r="H113" s="10">
        <v>18970.62</v>
      </c>
      <c r="I113" s="10">
        <v>0</v>
      </c>
      <c r="J113" s="10">
        <v>11435.12</v>
      </c>
      <c r="K113" s="10">
        <v>18970.62</v>
      </c>
      <c r="L113" s="10">
        <v>0</v>
      </c>
    </row>
    <row r="114" spans="1:12" ht="12.45">
      <c r="A114" s="23"/>
      <c r="B114" s="9" t="s">
        <v>325</v>
      </c>
      <c r="C114" s="19"/>
      <c r="D114" s="19"/>
      <c r="E114" s="19"/>
      <c r="F114" s="20"/>
      <c r="G114" s="9" t="s">
        <v>147</v>
      </c>
      <c r="H114" s="10">
        <v>104083.49</v>
      </c>
      <c r="I114" s="10">
        <v>0</v>
      </c>
      <c r="J114" s="10">
        <v>0</v>
      </c>
      <c r="K114" s="10">
        <v>104083.49</v>
      </c>
      <c r="L114" s="10">
        <v>0</v>
      </c>
    </row>
    <row r="115" spans="1:12" ht="12.45">
      <c r="A115" s="23"/>
      <c r="B115" s="9" t="s">
        <v>327</v>
      </c>
      <c r="C115" s="19"/>
      <c r="D115" s="19"/>
      <c r="E115" s="19"/>
      <c r="F115" s="20"/>
      <c r="G115" s="9" t="s">
        <v>328</v>
      </c>
      <c r="H115" s="10">
        <v>9342.2199999999993</v>
      </c>
      <c r="I115" s="10">
        <v>0</v>
      </c>
      <c r="J115" s="10">
        <v>0</v>
      </c>
      <c r="K115" s="10">
        <v>9342.2199999999993</v>
      </c>
      <c r="L115" s="10">
        <v>0</v>
      </c>
    </row>
    <row r="116" spans="1:12" ht="12.45">
      <c r="A116" s="23"/>
      <c r="B116" s="9" t="s">
        <v>333</v>
      </c>
      <c r="C116" s="19"/>
      <c r="D116" s="19"/>
      <c r="E116" s="19"/>
      <c r="F116" s="20"/>
      <c r="G116" s="9" t="s">
        <v>297</v>
      </c>
      <c r="H116" s="10">
        <v>94167.52</v>
      </c>
      <c r="I116" s="10">
        <v>0</v>
      </c>
      <c r="J116" s="10">
        <v>94167.52</v>
      </c>
      <c r="K116" s="10">
        <v>94167.52</v>
      </c>
      <c r="L116" s="10">
        <v>0</v>
      </c>
    </row>
    <row r="117" spans="1:12" ht="12.45">
      <c r="A117" s="23"/>
      <c r="B117" s="9" t="s">
        <v>334</v>
      </c>
      <c r="C117" s="19"/>
      <c r="D117" s="19"/>
      <c r="E117" s="19"/>
      <c r="F117" s="20"/>
      <c r="G117" s="9" t="s">
        <v>299</v>
      </c>
      <c r="H117" s="10">
        <v>68462.28</v>
      </c>
      <c r="I117" s="10">
        <v>0</v>
      </c>
      <c r="J117" s="10">
        <v>68462.28</v>
      </c>
      <c r="K117" s="10">
        <v>68462.28</v>
      </c>
      <c r="L117" s="10">
        <v>0</v>
      </c>
    </row>
    <row r="118" spans="1:12" ht="12.45">
      <c r="A118" s="23"/>
      <c r="B118" s="9" t="s">
        <v>2068</v>
      </c>
      <c r="C118" s="19"/>
      <c r="D118" s="19"/>
      <c r="E118" s="19"/>
      <c r="F118" s="20"/>
      <c r="G118" s="9" t="s">
        <v>2065</v>
      </c>
      <c r="H118" s="10">
        <v>1586985</v>
      </c>
      <c r="I118" s="10">
        <v>0</v>
      </c>
      <c r="J118" s="10">
        <v>1586985</v>
      </c>
      <c r="K118" s="10">
        <v>1586985</v>
      </c>
      <c r="L118" s="10">
        <v>0</v>
      </c>
    </row>
    <row r="119" spans="1:12" ht="12.45">
      <c r="A119" s="23"/>
      <c r="B119" s="9" t="s">
        <v>336</v>
      </c>
      <c r="C119" s="19"/>
      <c r="D119" s="19"/>
      <c r="E119" s="19"/>
      <c r="F119" s="20"/>
      <c r="G119" s="9" t="s">
        <v>303</v>
      </c>
      <c r="H119" s="10">
        <v>155409.09</v>
      </c>
      <c r="I119" s="10">
        <v>0</v>
      </c>
      <c r="J119" s="10">
        <v>155409.09</v>
      </c>
      <c r="K119" s="10">
        <v>155409.09</v>
      </c>
      <c r="L119" s="10">
        <v>0</v>
      </c>
    </row>
    <row r="120" spans="1:12" ht="12.45">
      <c r="A120" s="23"/>
      <c r="B120" s="9" t="s">
        <v>796</v>
      </c>
      <c r="C120" s="19"/>
      <c r="D120" s="19"/>
      <c r="E120" s="19"/>
      <c r="F120" s="20"/>
      <c r="G120" s="9" t="s">
        <v>279</v>
      </c>
      <c r="H120" s="10">
        <v>13228.89</v>
      </c>
      <c r="I120" s="10">
        <v>13228.89</v>
      </c>
      <c r="J120" s="10">
        <v>13228.89</v>
      </c>
      <c r="K120" s="10">
        <v>13228.89</v>
      </c>
      <c r="L120" s="10">
        <v>0</v>
      </c>
    </row>
    <row r="121" spans="1:12" ht="12.45">
      <c r="A121" s="23"/>
      <c r="B121" s="9" t="s">
        <v>337</v>
      </c>
      <c r="C121" s="19"/>
      <c r="D121" s="19"/>
      <c r="E121" s="19"/>
      <c r="F121" s="20"/>
      <c r="G121" s="9" t="s">
        <v>306</v>
      </c>
      <c r="H121" s="10">
        <v>591.9</v>
      </c>
      <c r="I121" s="10">
        <v>0</v>
      </c>
      <c r="J121" s="10">
        <v>591.89</v>
      </c>
      <c r="K121" s="10">
        <v>591.89</v>
      </c>
      <c r="L121" s="10">
        <v>0.01</v>
      </c>
    </row>
    <row r="122" spans="1:12" ht="12.45">
      <c r="A122" s="23"/>
      <c r="B122" s="9" t="s">
        <v>340</v>
      </c>
      <c r="C122" s="19"/>
      <c r="D122" s="19"/>
      <c r="E122" s="19"/>
      <c r="F122" s="20"/>
      <c r="G122" s="9" t="s">
        <v>312</v>
      </c>
      <c r="H122" s="10">
        <v>4856.07</v>
      </c>
      <c r="I122" s="10">
        <v>0</v>
      </c>
      <c r="J122" s="10">
        <v>4856.07</v>
      </c>
      <c r="K122" s="10">
        <v>4856.07</v>
      </c>
      <c r="L122" s="10">
        <v>0</v>
      </c>
    </row>
    <row r="123" spans="1:12" ht="12.45">
      <c r="A123" s="23"/>
      <c r="B123" s="9" t="s">
        <v>2069</v>
      </c>
      <c r="C123" s="19"/>
      <c r="D123" s="19"/>
      <c r="E123" s="19"/>
      <c r="F123" s="20"/>
      <c r="G123" s="9" t="s">
        <v>2067</v>
      </c>
      <c r="H123" s="10">
        <v>50749.36</v>
      </c>
      <c r="I123" s="10">
        <v>0</v>
      </c>
      <c r="J123" s="10">
        <v>50749.36</v>
      </c>
      <c r="K123" s="10">
        <v>50749.36</v>
      </c>
      <c r="L123" s="10">
        <v>0</v>
      </c>
    </row>
    <row r="124" spans="1:12" ht="12.45">
      <c r="A124" s="23"/>
      <c r="B124" s="9" t="s">
        <v>351</v>
      </c>
      <c r="C124" s="19"/>
      <c r="D124" s="19"/>
      <c r="E124" s="19"/>
      <c r="F124" s="20"/>
      <c r="G124" s="9" t="s">
        <v>147</v>
      </c>
      <c r="H124" s="10">
        <v>126695.94</v>
      </c>
      <c r="I124" s="10">
        <v>0</v>
      </c>
      <c r="J124" s="10">
        <v>126695.94</v>
      </c>
      <c r="K124" s="10">
        <v>126695.94</v>
      </c>
      <c r="L124" s="10">
        <v>0</v>
      </c>
    </row>
    <row r="125" spans="1:12" ht="12.45">
      <c r="A125" s="23"/>
      <c r="B125" s="9" t="s">
        <v>2070</v>
      </c>
      <c r="C125" s="19"/>
      <c r="D125" s="19"/>
      <c r="E125" s="19"/>
      <c r="F125" s="20"/>
      <c r="G125" s="9" t="s">
        <v>2065</v>
      </c>
      <c r="H125" s="10">
        <v>1568662</v>
      </c>
      <c r="I125" s="10">
        <v>0</v>
      </c>
      <c r="J125" s="10">
        <v>0</v>
      </c>
      <c r="K125" s="10">
        <v>0</v>
      </c>
      <c r="L125" s="10">
        <v>1568662</v>
      </c>
    </row>
    <row r="126" spans="1:12" ht="12.45">
      <c r="A126" s="23"/>
      <c r="B126" s="9" t="s">
        <v>356</v>
      </c>
      <c r="C126" s="19"/>
      <c r="D126" s="19"/>
      <c r="E126" s="19"/>
      <c r="F126" s="20"/>
      <c r="G126" s="9" t="s">
        <v>303</v>
      </c>
      <c r="H126" s="10">
        <v>318916.57</v>
      </c>
      <c r="I126" s="10">
        <v>0</v>
      </c>
      <c r="J126" s="10">
        <v>0</v>
      </c>
      <c r="K126" s="10">
        <v>0</v>
      </c>
      <c r="L126" s="10">
        <v>318916.57</v>
      </c>
    </row>
    <row r="127" spans="1:12" ht="12.45">
      <c r="A127" s="23"/>
      <c r="B127" s="9" t="s">
        <v>358</v>
      </c>
      <c r="C127" s="19"/>
      <c r="D127" s="19"/>
      <c r="E127" s="19"/>
      <c r="F127" s="20"/>
      <c r="G127" s="9" t="s">
        <v>359</v>
      </c>
      <c r="H127" s="10">
        <v>1474.47</v>
      </c>
      <c r="I127" s="10">
        <v>0</v>
      </c>
      <c r="J127" s="10">
        <v>0</v>
      </c>
      <c r="K127" s="10">
        <v>0</v>
      </c>
      <c r="L127" s="10">
        <v>1474.47</v>
      </c>
    </row>
    <row r="128" spans="1:12" ht="12.45">
      <c r="A128" s="23"/>
      <c r="B128" s="9" t="s">
        <v>360</v>
      </c>
      <c r="C128" s="19"/>
      <c r="D128" s="19"/>
      <c r="E128" s="19"/>
      <c r="F128" s="20"/>
      <c r="G128" s="9" t="s">
        <v>312</v>
      </c>
      <c r="H128" s="10">
        <v>3889.25</v>
      </c>
      <c r="I128" s="10">
        <v>0</v>
      </c>
      <c r="J128" s="10">
        <v>0</v>
      </c>
      <c r="K128" s="10">
        <v>0</v>
      </c>
      <c r="L128" s="10">
        <v>3889.25</v>
      </c>
    </row>
    <row r="129" spans="1:12" ht="12.45">
      <c r="A129" s="8"/>
      <c r="B129" s="9" t="s">
        <v>2071</v>
      </c>
      <c r="C129" s="19"/>
      <c r="D129" s="19"/>
      <c r="E129" s="19"/>
      <c r="F129" s="20"/>
      <c r="G129" s="9" t="s">
        <v>2067</v>
      </c>
      <c r="H129" s="10">
        <v>57730</v>
      </c>
      <c r="I129" s="10">
        <v>0</v>
      </c>
      <c r="J129" s="10">
        <v>0</v>
      </c>
      <c r="K129" s="10">
        <v>0</v>
      </c>
      <c r="L129" s="10">
        <v>57730</v>
      </c>
    </row>
    <row r="130" spans="1:12" ht="12.45">
      <c r="A130" s="11" t="s">
        <v>2231</v>
      </c>
      <c r="B130" s="21"/>
      <c r="C130" s="21"/>
      <c r="D130" s="21"/>
      <c r="E130" s="21"/>
      <c r="F130" s="22"/>
      <c r="G130" s="12"/>
      <c r="H130" s="13">
        <v>5911485.1200000001</v>
      </c>
      <c r="I130" s="13">
        <v>13228.89</v>
      </c>
      <c r="J130" s="13">
        <v>2112581.16</v>
      </c>
      <c r="K130" s="13">
        <v>3960812.82</v>
      </c>
      <c r="L130" s="13">
        <v>1950672.3</v>
      </c>
    </row>
    <row r="131" spans="1:12" ht="12.45">
      <c r="A131" s="9" t="s">
        <v>363</v>
      </c>
      <c r="B131" s="9" t="s">
        <v>368</v>
      </c>
      <c r="C131" s="19"/>
      <c r="D131" s="19"/>
      <c r="E131" s="19"/>
      <c r="F131" s="20"/>
      <c r="G131" s="9" t="s">
        <v>369</v>
      </c>
      <c r="H131" s="10">
        <v>2676.33</v>
      </c>
      <c r="I131" s="10">
        <v>911.33</v>
      </c>
      <c r="J131" s="10">
        <v>2676.33</v>
      </c>
      <c r="K131" s="10">
        <v>2676.33</v>
      </c>
      <c r="L131" s="10">
        <v>0</v>
      </c>
    </row>
    <row r="132" spans="1:12" ht="12.45">
      <c r="A132" s="23"/>
      <c r="B132" s="9" t="s">
        <v>370</v>
      </c>
      <c r="C132" s="19"/>
      <c r="D132" s="19"/>
      <c r="E132" s="19"/>
      <c r="F132" s="20"/>
      <c r="G132" s="9" t="s">
        <v>371</v>
      </c>
      <c r="H132" s="10">
        <v>73359.16</v>
      </c>
      <c r="I132" s="10">
        <v>0</v>
      </c>
      <c r="J132" s="10">
        <v>73359.16</v>
      </c>
      <c r="K132" s="10">
        <v>73359.16</v>
      </c>
      <c r="L132" s="10">
        <v>0</v>
      </c>
    </row>
    <row r="133" spans="1:12" ht="12.45">
      <c r="A133" s="23"/>
      <c r="B133" s="9" t="s">
        <v>373</v>
      </c>
      <c r="C133" s="19"/>
      <c r="D133" s="19"/>
      <c r="E133" s="19"/>
      <c r="F133" s="20"/>
      <c r="G133" s="9" t="s">
        <v>374</v>
      </c>
      <c r="H133" s="10">
        <v>51905.95</v>
      </c>
      <c r="I133" s="10">
        <v>0</v>
      </c>
      <c r="J133" s="10">
        <v>51905.95</v>
      </c>
      <c r="K133" s="10">
        <v>51905.95</v>
      </c>
      <c r="L133" s="10">
        <v>0</v>
      </c>
    </row>
    <row r="134" spans="1:12" ht="12.45">
      <c r="A134" s="8"/>
      <c r="B134" s="9" t="s">
        <v>375</v>
      </c>
      <c r="C134" s="19"/>
      <c r="D134" s="19"/>
      <c r="E134" s="19"/>
      <c r="F134" s="20"/>
      <c r="G134" s="9" t="s">
        <v>374</v>
      </c>
      <c r="H134" s="10">
        <v>41526.089999999997</v>
      </c>
      <c r="I134" s="10">
        <v>0</v>
      </c>
      <c r="J134" s="10">
        <v>0</v>
      </c>
      <c r="K134" s="10">
        <v>0</v>
      </c>
      <c r="L134" s="10">
        <v>41526.089999999997</v>
      </c>
    </row>
    <row r="135" spans="1:12" ht="12.45">
      <c r="A135" s="11" t="s">
        <v>2232</v>
      </c>
      <c r="B135" s="21"/>
      <c r="C135" s="21"/>
      <c r="D135" s="21"/>
      <c r="E135" s="21"/>
      <c r="F135" s="22"/>
      <c r="G135" s="12"/>
      <c r="H135" s="13">
        <v>169467.53</v>
      </c>
      <c r="I135" s="13">
        <v>911.33</v>
      </c>
      <c r="J135" s="13">
        <v>127941.44</v>
      </c>
      <c r="K135" s="13">
        <v>127941.44</v>
      </c>
      <c r="L135" s="13">
        <v>41526.089999999997</v>
      </c>
    </row>
    <row r="136" spans="1:12" ht="12.45">
      <c r="A136" s="9" t="s">
        <v>397</v>
      </c>
      <c r="B136" s="9" t="s">
        <v>399</v>
      </c>
      <c r="C136" s="19"/>
      <c r="D136" s="19"/>
      <c r="E136" s="19"/>
      <c r="F136" s="20"/>
      <c r="G136" s="9" t="s">
        <v>400</v>
      </c>
      <c r="H136" s="10">
        <v>4000</v>
      </c>
      <c r="I136" s="10">
        <v>0</v>
      </c>
      <c r="J136" s="10">
        <v>4000</v>
      </c>
      <c r="K136" s="10">
        <v>4000</v>
      </c>
      <c r="L136" s="10">
        <v>0</v>
      </c>
    </row>
    <row r="137" spans="1:12" ht="12.45">
      <c r="A137" s="23"/>
      <c r="B137" s="9" t="s">
        <v>404</v>
      </c>
      <c r="C137" s="19"/>
      <c r="D137" s="19"/>
      <c r="E137" s="19"/>
      <c r="F137" s="20"/>
      <c r="G137" s="9" t="s">
        <v>405</v>
      </c>
      <c r="H137" s="10">
        <v>1000</v>
      </c>
      <c r="I137" s="10">
        <v>0</v>
      </c>
      <c r="J137" s="10">
        <v>0</v>
      </c>
      <c r="K137" s="10">
        <v>1000</v>
      </c>
      <c r="L137" s="10">
        <v>0</v>
      </c>
    </row>
    <row r="138" spans="1:12" ht="12.45">
      <c r="A138" s="8"/>
      <c r="B138" s="9" t="s">
        <v>411</v>
      </c>
      <c r="C138" s="19"/>
      <c r="D138" s="19"/>
      <c r="E138" s="19"/>
      <c r="F138" s="20"/>
      <c r="G138" s="9" t="s">
        <v>405</v>
      </c>
      <c r="H138" s="10">
        <v>1000</v>
      </c>
      <c r="I138" s="10">
        <v>0</v>
      </c>
      <c r="J138" s="10">
        <v>1000</v>
      </c>
      <c r="K138" s="10">
        <v>1000</v>
      </c>
      <c r="L138" s="10">
        <v>0</v>
      </c>
    </row>
    <row r="139" spans="1:12" ht="12.45">
      <c r="A139" s="11" t="s">
        <v>2233</v>
      </c>
      <c r="B139" s="21"/>
      <c r="C139" s="21"/>
      <c r="D139" s="21"/>
      <c r="E139" s="21"/>
      <c r="F139" s="22"/>
      <c r="G139" s="12"/>
      <c r="H139" s="13">
        <v>6000</v>
      </c>
      <c r="I139" s="13">
        <v>0</v>
      </c>
      <c r="J139" s="13">
        <v>5000</v>
      </c>
      <c r="K139" s="13">
        <v>6000</v>
      </c>
      <c r="L139" s="13">
        <v>0</v>
      </c>
    </row>
    <row r="140" spans="1:12" ht="12.45">
      <c r="A140" s="9" t="s">
        <v>414</v>
      </c>
      <c r="B140" s="9" t="s">
        <v>416</v>
      </c>
      <c r="C140" s="19"/>
      <c r="D140" s="19"/>
      <c r="E140" s="19"/>
      <c r="F140" s="20"/>
      <c r="G140" s="9" t="s">
        <v>23</v>
      </c>
      <c r="H140" s="10">
        <v>85</v>
      </c>
      <c r="I140" s="10">
        <v>0</v>
      </c>
      <c r="J140" s="10">
        <v>0</v>
      </c>
      <c r="K140" s="10">
        <v>85</v>
      </c>
      <c r="L140" s="10">
        <v>0</v>
      </c>
    </row>
    <row r="141" spans="1:12" ht="12.45">
      <c r="A141" s="23"/>
      <c r="B141" s="9" t="s">
        <v>417</v>
      </c>
      <c r="C141" s="19"/>
      <c r="D141" s="19"/>
      <c r="E141" s="19"/>
      <c r="F141" s="20"/>
      <c r="G141" s="9" t="s">
        <v>418</v>
      </c>
      <c r="H141" s="10">
        <v>0</v>
      </c>
      <c r="I141" s="10">
        <v>0</v>
      </c>
      <c r="J141" s="10">
        <v>0</v>
      </c>
      <c r="K141" s="10">
        <v>132</v>
      </c>
      <c r="L141" s="10">
        <v>-132</v>
      </c>
    </row>
    <row r="142" spans="1:12" ht="12.45">
      <c r="A142" s="23"/>
      <c r="B142" s="9" t="s">
        <v>419</v>
      </c>
      <c r="C142" s="19"/>
      <c r="D142" s="19"/>
      <c r="E142" s="19"/>
      <c r="F142" s="20"/>
      <c r="G142" s="9" t="s">
        <v>420</v>
      </c>
      <c r="H142" s="10">
        <v>21282.36</v>
      </c>
      <c r="I142" s="10">
        <v>0</v>
      </c>
      <c r="J142" s="10">
        <v>0</v>
      </c>
      <c r="K142" s="10">
        <v>21282.36</v>
      </c>
      <c r="L142" s="10">
        <v>0</v>
      </c>
    </row>
    <row r="143" spans="1:12" ht="12.45">
      <c r="A143" s="23"/>
      <c r="B143" s="9" t="s">
        <v>421</v>
      </c>
      <c r="C143" s="19"/>
      <c r="D143" s="19"/>
      <c r="E143" s="19"/>
      <c r="F143" s="20"/>
      <c r="G143" s="9" t="s">
        <v>418</v>
      </c>
      <c r="H143" s="10">
        <v>1561</v>
      </c>
      <c r="I143" s="10">
        <v>0</v>
      </c>
      <c r="J143" s="10">
        <v>0</v>
      </c>
      <c r="K143" s="10">
        <v>312</v>
      </c>
      <c r="L143" s="10">
        <v>1249</v>
      </c>
    </row>
    <row r="144" spans="1:12" ht="12.45">
      <c r="A144" s="23"/>
      <c r="B144" s="9" t="s">
        <v>422</v>
      </c>
      <c r="C144" s="19"/>
      <c r="D144" s="19"/>
      <c r="E144" s="19"/>
      <c r="F144" s="20"/>
      <c r="G144" s="9" t="s">
        <v>420</v>
      </c>
      <c r="H144" s="10">
        <v>12430</v>
      </c>
      <c r="I144" s="10">
        <v>0</v>
      </c>
      <c r="J144" s="10">
        <v>0</v>
      </c>
      <c r="K144" s="10">
        <v>12430</v>
      </c>
      <c r="L144" s="10">
        <v>0</v>
      </c>
    </row>
    <row r="145" spans="1:12" ht="12.45">
      <c r="A145" s="23"/>
      <c r="B145" s="9" t="s">
        <v>423</v>
      </c>
      <c r="C145" s="19"/>
      <c r="D145" s="19"/>
      <c r="E145" s="19"/>
      <c r="F145" s="20"/>
      <c r="G145" s="9" t="s">
        <v>424</v>
      </c>
      <c r="H145" s="10">
        <v>2400</v>
      </c>
      <c r="I145" s="10">
        <v>0</v>
      </c>
      <c r="J145" s="10">
        <v>700</v>
      </c>
      <c r="K145" s="10">
        <v>2400</v>
      </c>
      <c r="L145" s="10">
        <v>0</v>
      </c>
    </row>
    <row r="146" spans="1:12" ht="12.45">
      <c r="A146" s="23"/>
      <c r="B146" s="9" t="s">
        <v>425</v>
      </c>
      <c r="C146" s="19"/>
      <c r="D146" s="19"/>
      <c r="E146" s="19"/>
      <c r="F146" s="20"/>
      <c r="G146" s="9" t="s">
        <v>424</v>
      </c>
      <c r="H146" s="10">
        <v>14500</v>
      </c>
      <c r="I146" s="10">
        <v>0</v>
      </c>
      <c r="J146" s="10">
        <v>0</v>
      </c>
      <c r="K146" s="10">
        <v>14500</v>
      </c>
      <c r="L146" s="10">
        <v>0</v>
      </c>
    </row>
    <row r="147" spans="1:12" ht="12.45">
      <c r="A147" s="23"/>
      <c r="B147" s="9" t="s">
        <v>430</v>
      </c>
      <c r="C147" s="19"/>
      <c r="D147" s="19"/>
      <c r="E147" s="19"/>
      <c r="F147" s="20"/>
      <c r="G147" s="9" t="s">
        <v>420</v>
      </c>
      <c r="H147" s="10">
        <v>10651.85</v>
      </c>
      <c r="I147" s="10">
        <v>0</v>
      </c>
      <c r="J147" s="10">
        <v>0</v>
      </c>
      <c r="K147" s="10">
        <v>10651.85</v>
      </c>
      <c r="L147" s="10">
        <v>0</v>
      </c>
    </row>
    <row r="148" spans="1:12" ht="12.45">
      <c r="A148" s="23"/>
      <c r="B148" s="9" t="s">
        <v>433</v>
      </c>
      <c r="C148" s="19"/>
      <c r="D148" s="19"/>
      <c r="E148" s="19"/>
      <c r="F148" s="20"/>
      <c r="G148" s="9" t="s">
        <v>420</v>
      </c>
      <c r="H148" s="10">
        <v>11315</v>
      </c>
      <c r="I148" s="10">
        <v>0</v>
      </c>
      <c r="J148" s="10">
        <v>7935</v>
      </c>
      <c r="K148" s="10">
        <v>11315</v>
      </c>
      <c r="L148" s="10">
        <v>0</v>
      </c>
    </row>
    <row r="149" spans="1:12" ht="12.45">
      <c r="A149" s="23"/>
      <c r="B149" s="9" t="s">
        <v>434</v>
      </c>
      <c r="C149" s="19"/>
      <c r="D149" s="19"/>
      <c r="E149" s="19"/>
      <c r="F149" s="20"/>
      <c r="G149" s="9" t="s">
        <v>424</v>
      </c>
      <c r="H149" s="10">
        <v>1099</v>
      </c>
      <c r="I149" s="10">
        <v>0</v>
      </c>
      <c r="J149" s="10">
        <v>0</v>
      </c>
      <c r="K149" s="10">
        <v>1099</v>
      </c>
      <c r="L149" s="10">
        <v>0</v>
      </c>
    </row>
    <row r="150" spans="1:12" ht="12.45">
      <c r="A150" s="23"/>
      <c r="B150" s="9" t="s">
        <v>438</v>
      </c>
      <c r="C150" s="19"/>
      <c r="D150" s="19"/>
      <c r="E150" s="19"/>
      <c r="F150" s="20"/>
      <c r="G150" s="9" t="s">
        <v>418</v>
      </c>
      <c r="H150" s="10">
        <v>486</v>
      </c>
      <c r="I150" s="10">
        <v>0</v>
      </c>
      <c r="J150" s="10">
        <v>414</v>
      </c>
      <c r="K150" s="10">
        <v>414</v>
      </c>
      <c r="L150" s="10">
        <v>72</v>
      </c>
    </row>
    <row r="151" spans="1:12" ht="12.45">
      <c r="A151" s="23"/>
      <c r="B151" s="9" t="s">
        <v>439</v>
      </c>
      <c r="C151" s="19"/>
      <c r="D151" s="19"/>
      <c r="E151" s="19"/>
      <c r="F151" s="20"/>
      <c r="G151" s="9" t="s">
        <v>420</v>
      </c>
      <c r="H151" s="10">
        <v>4590</v>
      </c>
      <c r="I151" s="10">
        <v>0</v>
      </c>
      <c r="J151" s="10">
        <v>4590</v>
      </c>
      <c r="K151" s="10">
        <v>4590</v>
      </c>
      <c r="L151" s="10">
        <v>0</v>
      </c>
    </row>
    <row r="152" spans="1:12" ht="12.45">
      <c r="A152" s="8"/>
      <c r="B152" s="9" t="s">
        <v>440</v>
      </c>
      <c r="C152" s="19"/>
      <c r="D152" s="19"/>
      <c r="E152" s="19"/>
      <c r="F152" s="20"/>
      <c r="G152" s="9" t="s">
        <v>191</v>
      </c>
      <c r="H152" s="10">
        <v>1108.43</v>
      </c>
      <c r="I152" s="10">
        <v>0</v>
      </c>
      <c r="J152" s="10">
        <v>1108.43</v>
      </c>
      <c r="K152" s="10">
        <v>1108.43</v>
      </c>
      <c r="L152" s="10">
        <v>0</v>
      </c>
    </row>
    <row r="153" spans="1:12" ht="12.45">
      <c r="A153" s="11" t="s">
        <v>2234</v>
      </c>
      <c r="B153" s="21"/>
      <c r="C153" s="21"/>
      <c r="D153" s="21"/>
      <c r="E153" s="21"/>
      <c r="F153" s="22"/>
      <c r="G153" s="12"/>
      <c r="H153" s="13">
        <v>81508.639999999999</v>
      </c>
      <c r="I153" s="13">
        <v>0</v>
      </c>
      <c r="J153" s="13">
        <v>14747.43</v>
      </c>
      <c r="K153" s="13">
        <v>80319.64</v>
      </c>
      <c r="L153" s="13">
        <v>1189</v>
      </c>
    </row>
    <row r="154" spans="1:12" ht="12.45">
      <c r="A154" s="11" t="s">
        <v>2235</v>
      </c>
      <c r="B154" s="21"/>
      <c r="C154" s="21"/>
      <c r="D154" s="21"/>
      <c r="E154" s="21"/>
      <c r="F154" s="22"/>
      <c r="G154" s="12"/>
      <c r="H154" s="13">
        <v>17781421.149999999</v>
      </c>
      <c r="I154" s="13">
        <v>183332.09</v>
      </c>
      <c r="J154" s="13">
        <v>6326488.2999999998</v>
      </c>
      <c r="K154" s="13">
        <v>13514754.140000001</v>
      </c>
      <c r="L154" s="13">
        <v>4266667.01</v>
      </c>
    </row>
    <row r="155" spans="1:12" ht="12.45">
      <c r="A155" s="5">
        <v>45140</v>
      </c>
      <c r="E155" s="3" t="s">
        <v>2236</v>
      </c>
      <c r="I155" s="6">
        <v>0.39964119999999997</v>
      </c>
    </row>
  </sheetData>
  <pageMargins left="0.7" right="0.7" top="0.75" bottom="0.75" header="0.3" footer="0.3"/>
  <pageSetup scale="50"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L155"/>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2237</v>
      </c>
    </row>
    <row r="8" spans="1:12" ht="12.45">
      <c r="A8" s="4" t="s">
        <v>2238</v>
      </c>
    </row>
    <row r="9" spans="1:12" ht="12.45">
      <c r="A9" s="4" t="s">
        <v>2239</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2240</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15959.15</v>
      </c>
      <c r="I13" s="10">
        <v>0</v>
      </c>
      <c r="J13" s="10">
        <v>0</v>
      </c>
      <c r="K13" s="10">
        <v>15959.15</v>
      </c>
      <c r="L13" s="10">
        <v>0</v>
      </c>
    </row>
    <row r="14" spans="1:12" ht="12.45">
      <c r="A14" s="23"/>
      <c r="B14" s="9" t="s">
        <v>29</v>
      </c>
      <c r="C14" s="19"/>
      <c r="D14" s="19"/>
      <c r="E14" s="19"/>
      <c r="F14" s="20"/>
      <c r="G14" s="9" t="s">
        <v>27</v>
      </c>
      <c r="H14" s="10">
        <v>15816.55</v>
      </c>
      <c r="I14" s="10">
        <v>0</v>
      </c>
      <c r="J14" s="10">
        <v>0</v>
      </c>
      <c r="K14" s="10">
        <v>15816.55</v>
      </c>
      <c r="L14" s="10">
        <v>0</v>
      </c>
    </row>
    <row r="15" spans="1:12" ht="12.45">
      <c r="A15" s="23"/>
      <c r="B15" s="9" t="s">
        <v>31</v>
      </c>
      <c r="C15" s="19"/>
      <c r="D15" s="19"/>
      <c r="E15" s="19"/>
      <c r="F15" s="20"/>
      <c r="G15" s="9" t="s">
        <v>27</v>
      </c>
      <c r="H15" s="10">
        <v>48304.93</v>
      </c>
      <c r="I15" s="10">
        <v>0</v>
      </c>
      <c r="J15" s="10">
        <v>0</v>
      </c>
      <c r="K15" s="10">
        <v>48304.93</v>
      </c>
      <c r="L15" s="10">
        <v>0</v>
      </c>
    </row>
    <row r="16" spans="1:12" ht="12.45">
      <c r="A16" s="23"/>
      <c r="B16" s="9" t="s">
        <v>32</v>
      </c>
      <c r="C16" s="19"/>
      <c r="D16" s="19"/>
      <c r="E16" s="19"/>
      <c r="F16" s="20"/>
      <c r="G16" s="9" t="s">
        <v>27</v>
      </c>
      <c r="H16" s="10">
        <v>1408.57</v>
      </c>
      <c r="I16" s="10">
        <v>0</v>
      </c>
      <c r="J16" s="10">
        <v>1408.57</v>
      </c>
      <c r="K16" s="10">
        <v>1408.57</v>
      </c>
      <c r="L16" s="10">
        <v>0</v>
      </c>
    </row>
    <row r="17" spans="1:12" ht="12.45">
      <c r="A17" s="23"/>
      <c r="B17" s="9" t="s">
        <v>33</v>
      </c>
      <c r="C17" s="19"/>
      <c r="D17" s="19"/>
      <c r="E17" s="19"/>
      <c r="F17" s="20"/>
      <c r="G17" s="9" t="s">
        <v>27</v>
      </c>
      <c r="H17" s="10">
        <v>49733.45</v>
      </c>
      <c r="I17" s="10">
        <v>0</v>
      </c>
      <c r="J17" s="10">
        <v>0</v>
      </c>
      <c r="K17" s="10">
        <v>49733.45</v>
      </c>
      <c r="L17" s="10">
        <v>0</v>
      </c>
    </row>
    <row r="18" spans="1:12" ht="12.45">
      <c r="A18" s="8"/>
      <c r="B18" s="9" t="s">
        <v>35</v>
      </c>
      <c r="C18" s="19"/>
      <c r="D18" s="19"/>
      <c r="E18" s="19"/>
      <c r="F18" s="20"/>
      <c r="G18" s="9" t="s">
        <v>27</v>
      </c>
      <c r="H18" s="10">
        <v>16392.2</v>
      </c>
      <c r="I18" s="10">
        <v>0</v>
      </c>
      <c r="J18" s="10">
        <v>16392.2</v>
      </c>
      <c r="K18" s="10">
        <v>16392.2</v>
      </c>
      <c r="L18" s="10">
        <v>0</v>
      </c>
    </row>
    <row r="19" spans="1:12" ht="12.45">
      <c r="A19" s="11" t="s">
        <v>2241</v>
      </c>
      <c r="B19" s="21"/>
      <c r="C19" s="21"/>
      <c r="D19" s="21"/>
      <c r="E19" s="21"/>
      <c r="F19" s="22"/>
      <c r="G19" s="12"/>
      <c r="H19" s="13">
        <v>147614.85</v>
      </c>
      <c r="I19" s="13">
        <v>0</v>
      </c>
      <c r="J19" s="13">
        <v>17800.77</v>
      </c>
      <c r="K19" s="13">
        <v>147614.85</v>
      </c>
      <c r="L19" s="13">
        <v>0</v>
      </c>
    </row>
    <row r="20" spans="1:12" ht="12.45">
      <c r="A20" s="9" t="s">
        <v>41</v>
      </c>
      <c r="B20" s="9" t="s">
        <v>42</v>
      </c>
      <c r="C20" s="19"/>
      <c r="D20" s="19"/>
      <c r="E20" s="19"/>
      <c r="F20" s="20"/>
      <c r="G20" s="9" t="s">
        <v>43</v>
      </c>
      <c r="H20" s="10">
        <v>124611.49</v>
      </c>
      <c r="I20" s="10">
        <v>0</v>
      </c>
      <c r="J20" s="10">
        <v>0</v>
      </c>
      <c r="K20" s="10">
        <v>124611.49</v>
      </c>
      <c r="L20" s="10">
        <v>0</v>
      </c>
    </row>
    <row r="21" spans="1:12" ht="12.45">
      <c r="A21" s="23"/>
      <c r="B21" s="9" t="s">
        <v>45</v>
      </c>
      <c r="C21" s="19"/>
      <c r="D21" s="19"/>
      <c r="E21" s="19"/>
      <c r="F21" s="20"/>
      <c r="G21" s="9" t="s">
        <v>43</v>
      </c>
      <c r="H21" s="10">
        <v>103939.85</v>
      </c>
      <c r="I21" s="10">
        <v>0</v>
      </c>
      <c r="J21" s="10">
        <v>103939.85</v>
      </c>
      <c r="K21" s="10">
        <v>103939.85</v>
      </c>
      <c r="L21" s="10">
        <v>0</v>
      </c>
    </row>
    <row r="22" spans="1:12" ht="12.45">
      <c r="A22" s="23"/>
      <c r="B22" s="9" t="s">
        <v>46</v>
      </c>
      <c r="C22" s="19"/>
      <c r="D22" s="19"/>
      <c r="E22" s="19"/>
      <c r="F22" s="20"/>
      <c r="G22" s="9" t="s">
        <v>43</v>
      </c>
      <c r="H22" s="10">
        <v>88543.52</v>
      </c>
      <c r="I22" s="10">
        <v>88543.52</v>
      </c>
      <c r="J22" s="10">
        <v>88543.52</v>
      </c>
      <c r="K22" s="10">
        <v>88543.52</v>
      </c>
      <c r="L22" s="10">
        <v>0</v>
      </c>
    </row>
    <row r="23" spans="1:12" ht="12.45">
      <c r="A23" s="8"/>
      <c r="B23" s="9" t="s">
        <v>47</v>
      </c>
      <c r="C23" s="19"/>
      <c r="D23" s="19"/>
      <c r="E23" s="19"/>
      <c r="F23" s="20"/>
      <c r="G23" s="9" t="s">
        <v>43</v>
      </c>
      <c r="H23" s="10">
        <v>31446.75</v>
      </c>
      <c r="I23" s="10">
        <v>0</v>
      </c>
      <c r="J23" s="10">
        <v>0</v>
      </c>
      <c r="K23" s="10">
        <v>0</v>
      </c>
      <c r="L23" s="10">
        <v>31446.75</v>
      </c>
    </row>
    <row r="24" spans="1:12" ht="12.45">
      <c r="A24" s="11" t="s">
        <v>2242</v>
      </c>
      <c r="B24" s="21"/>
      <c r="C24" s="21"/>
      <c r="D24" s="21"/>
      <c r="E24" s="21"/>
      <c r="F24" s="22"/>
      <c r="G24" s="12"/>
      <c r="H24" s="13">
        <v>348541.61</v>
      </c>
      <c r="I24" s="13">
        <v>88543.52</v>
      </c>
      <c r="J24" s="13">
        <v>192483.37</v>
      </c>
      <c r="K24" s="13">
        <v>317094.86</v>
      </c>
      <c r="L24" s="13">
        <v>31446.75</v>
      </c>
    </row>
    <row r="25" spans="1:12" ht="12.45">
      <c r="A25" s="9" t="s">
        <v>49</v>
      </c>
      <c r="B25" s="9" t="s">
        <v>50</v>
      </c>
      <c r="C25" s="19"/>
      <c r="D25" s="19"/>
      <c r="E25" s="19"/>
      <c r="F25" s="20"/>
      <c r="G25" s="9" t="s">
        <v>51</v>
      </c>
      <c r="H25" s="10">
        <v>21432.73</v>
      </c>
      <c r="I25" s="10">
        <v>0</v>
      </c>
      <c r="J25" s="10">
        <v>20861.14</v>
      </c>
      <c r="K25" s="10">
        <v>20861.14</v>
      </c>
      <c r="L25" s="10">
        <v>571.59</v>
      </c>
    </row>
    <row r="26" spans="1:12" ht="12.45">
      <c r="A26" s="11" t="s">
        <v>2243</v>
      </c>
      <c r="B26" s="21"/>
      <c r="C26" s="21"/>
      <c r="D26" s="21"/>
      <c r="E26" s="21"/>
      <c r="F26" s="22"/>
      <c r="G26" s="12"/>
      <c r="H26" s="13">
        <v>21432.73</v>
      </c>
      <c r="I26" s="13">
        <v>0</v>
      </c>
      <c r="J26" s="13">
        <v>20861.14</v>
      </c>
      <c r="K26" s="13">
        <v>20861.14</v>
      </c>
      <c r="L26" s="13">
        <v>571.59</v>
      </c>
    </row>
    <row r="27" spans="1:12" ht="12.45">
      <c r="A27" s="9" t="s">
        <v>57</v>
      </c>
      <c r="B27" s="9" t="s">
        <v>60</v>
      </c>
      <c r="C27" s="19"/>
      <c r="D27" s="19"/>
      <c r="E27" s="19"/>
      <c r="F27" s="20"/>
      <c r="G27" s="9" t="s">
        <v>59</v>
      </c>
      <c r="H27" s="10">
        <v>1261.6500000000001</v>
      </c>
      <c r="I27" s="10">
        <v>0</v>
      </c>
      <c r="J27" s="10">
        <v>0</v>
      </c>
      <c r="K27" s="10">
        <v>0</v>
      </c>
      <c r="L27" s="10">
        <v>1261.6500000000001</v>
      </c>
    </row>
    <row r="28" spans="1:12" ht="12.45">
      <c r="A28" s="8"/>
      <c r="B28" s="9" t="s">
        <v>61</v>
      </c>
      <c r="C28" s="19"/>
      <c r="D28" s="19"/>
      <c r="E28" s="19"/>
      <c r="F28" s="20"/>
      <c r="G28" s="9" t="s">
        <v>59</v>
      </c>
      <c r="H28" s="10">
        <v>898.43</v>
      </c>
      <c r="I28" s="10">
        <v>0</v>
      </c>
      <c r="J28" s="10">
        <v>0</v>
      </c>
      <c r="K28" s="10">
        <v>0</v>
      </c>
      <c r="L28" s="10">
        <v>898.43</v>
      </c>
    </row>
    <row r="29" spans="1:12" ht="12.45">
      <c r="A29" s="11" t="s">
        <v>2244</v>
      </c>
      <c r="B29" s="21"/>
      <c r="C29" s="21"/>
      <c r="D29" s="21"/>
      <c r="E29" s="21"/>
      <c r="F29" s="22"/>
      <c r="G29" s="12"/>
      <c r="H29" s="13">
        <v>2160.08</v>
      </c>
      <c r="I29" s="13">
        <v>0</v>
      </c>
      <c r="J29" s="13">
        <v>0</v>
      </c>
      <c r="K29" s="13">
        <v>0</v>
      </c>
      <c r="L29" s="13">
        <v>2160.08</v>
      </c>
    </row>
    <row r="30" spans="1:12" ht="12.45">
      <c r="A30" s="9" t="s">
        <v>63</v>
      </c>
      <c r="B30" s="9" t="s">
        <v>64</v>
      </c>
      <c r="C30" s="19"/>
      <c r="D30" s="19"/>
      <c r="E30" s="19"/>
      <c r="F30" s="20"/>
      <c r="G30" s="9" t="s">
        <v>65</v>
      </c>
      <c r="H30" s="10">
        <v>1647.94</v>
      </c>
      <c r="I30" s="10">
        <v>0</v>
      </c>
      <c r="J30" s="10">
        <v>0</v>
      </c>
      <c r="K30" s="10">
        <v>0</v>
      </c>
      <c r="L30" s="10">
        <v>1647.94</v>
      </c>
    </row>
    <row r="31" spans="1:12" ht="12.45">
      <c r="A31" s="11" t="s">
        <v>2245</v>
      </c>
      <c r="B31" s="21"/>
      <c r="C31" s="21"/>
      <c r="D31" s="21"/>
      <c r="E31" s="21"/>
      <c r="F31" s="22"/>
      <c r="G31" s="12"/>
      <c r="H31" s="13">
        <v>1647.94</v>
      </c>
      <c r="I31" s="13">
        <v>0</v>
      </c>
      <c r="J31" s="13">
        <v>0</v>
      </c>
      <c r="K31" s="13">
        <v>0</v>
      </c>
      <c r="L31" s="13">
        <v>1647.94</v>
      </c>
    </row>
    <row r="32" spans="1:12" ht="12.45">
      <c r="A32" s="9" t="s">
        <v>80</v>
      </c>
      <c r="B32" s="9" t="s">
        <v>81</v>
      </c>
      <c r="C32" s="19"/>
      <c r="D32" s="19"/>
      <c r="E32" s="19"/>
      <c r="F32" s="20"/>
      <c r="G32" s="9" t="s">
        <v>82</v>
      </c>
      <c r="H32" s="10">
        <v>8818.52</v>
      </c>
      <c r="I32" s="10">
        <v>0</v>
      </c>
      <c r="J32" s="10">
        <v>0</v>
      </c>
      <c r="K32" s="10">
        <v>8818.52</v>
      </c>
      <c r="L32" s="10">
        <v>0</v>
      </c>
    </row>
    <row r="33" spans="1:12" ht="12.45">
      <c r="A33" s="23"/>
      <c r="B33" s="9" t="s">
        <v>84</v>
      </c>
      <c r="C33" s="19"/>
      <c r="D33" s="19"/>
      <c r="E33" s="19"/>
      <c r="F33" s="20"/>
      <c r="G33" s="9" t="s">
        <v>82</v>
      </c>
      <c r="H33" s="10">
        <v>11461.55</v>
      </c>
      <c r="I33" s="10">
        <v>0</v>
      </c>
      <c r="J33" s="10">
        <v>0</v>
      </c>
      <c r="K33" s="10">
        <v>11461.55</v>
      </c>
      <c r="L33" s="10">
        <v>0</v>
      </c>
    </row>
    <row r="34" spans="1:12" ht="12.45">
      <c r="A34" s="23"/>
      <c r="B34" s="9" t="s">
        <v>85</v>
      </c>
      <c r="C34" s="19"/>
      <c r="D34" s="19"/>
      <c r="E34" s="19"/>
      <c r="F34" s="20"/>
      <c r="G34" s="9" t="s">
        <v>82</v>
      </c>
      <c r="H34" s="10">
        <v>10642.59</v>
      </c>
      <c r="I34" s="10">
        <v>0</v>
      </c>
      <c r="J34" s="10">
        <v>0</v>
      </c>
      <c r="K34" s="10">
        <v>10642.59</v>
      </c>
      <c r="L34" s="10">
        <v>0</v>
      </c>
    </row>
    <row r="35" spans="1:12" ht="12.45">
      <c r="A35" s="23"/>
      <c r="B35" s="9" t="s">
        <v>87</v>
      </c>
      <c r="C35" s="19"/>
      <c r="D35" s="19"/>
      <c r="E35" s="19"/>
      <c r="F35" s="20"/>
      <c r="G35" s="9" t="s">
        <v>82</v>
      </c>
      <c r="H35" s="10">
        <v>10465.370000000001</v>
      </c>
      <c r="I35" s="10">
        <v>0</v>
      </c>
      <c r="J35" s="10">
        <v>0</v>
      </c>
      <c r="K35" s="10">
        <v>10465.370000000001</v>
      </c>
      <c r="L35" s="10">
        <v>0</v>
      </c>
    </row>
    <row r="36" spans="1:12" ht="12.45">
      <c r="A36" s="23"/>
      <c r="B36" s="9" t="s">
        <v>90</v>
      </c>
      <c r="C36" s="19"/>
      <c r="D36" s="19"/>
      <c r="E36" s="19"/>
      <c r="F36" s="20"/>
      <c r="G36" s="9" t="s">
        <v>82</v>
      </c>
      <c r="H36" s="10">
        <v>4288</v>
      </c>
      <c r="I36" s="10">
        <v>0</v>
      </c>
      <c r="J36" s="10">
        <v>0</v>
      </c>
      <c r="K36" s="10">
        <v>0</v>
      </c>
      <c r="L36" s="10">
        <v>4288</v>
      </c>
    </row>
    <row r="37" spans="1:12" ht="12.45">
      <c r="A37" s="8"/>
      <c r="B37" s="9" t="s">
        <v>611</v>
      </c>
      <c r="C37" s="19"/>
      <c r="D37" s="19"/>
      <c r="E37" s="19"/>
      <c r="F37" s="20"/>
      <c r="G37" s="9" t="s">
        <v>82</v>
      </c>
      <c r="H37" s="10">
        <v>0</v>
      </c>
      <c r="I37" s="10">
        <v>0</v>
      </c>
      <c r="J37" s="10">
        <v>0</v>
      </c>
      <c r="K37" s="10">
        <v>0</v>
      </c>
      <c r="L37" s="10">
        <v>0</v>
      </c>
    </row>
    <row r="38" spans="1:12" ht="12.45">
      <c r="A38" s="11" t="s">
        <v>2246</v>
      </c>
      <c r="B38" s="21"/>
      <c r="C38" s="21"/>
      <c r="D38" s="21"/>
      <c r="E38" s="21"/>
      <c r="F38" s="22"/>
      <c r="G38" s="12"/>
      <c r="H38" s="13">
        <v>45676.03</v>
      </c>
      <c r="I38" s="13">
        <v>0</v>
      </c>
      <c r="J38" s="13">
        <v>0</v>
      </c>
      <c r="K38" s="13">
        <v>41388.03</v>
      </c>
      <c r="L38" s="13">
        <v>4288</v>
      </c>
    </row>
    <row r="39" spans="1:12" ht="12.45">
      <c r="A39" s="9" t="s">
        <v>94</v>
      </c>
      <c r="B39" s="9" t="s">
        <v>97</v>
      </c>
      <c r="C39" s="19"/>
      <c r="D39" s="19"/>
      <c r="E39" s="19"/>
      <c r="F39" s="20"/>
      <c r="G39" s="9" t="s">
        <v>96</v>
      </c>
      <c r="H39" s="10">
        <v>10000</v>
      </c>
      <c r="I39" s="10">
        <v>0</v>
      </c>
      <c r="J39" s="10">
        <v>1094.52</v>
      </c>
      <c r="K39" s="10">
        <v>10000</v>
      </c>
      <c r="L39" s="10">
        <v>0</v>
      </c>
    </row>
    <row r="40" spans="1:12" ht="12.45">
      <c r="A40" s="23"/>
      <c r="B40" s="9" t="s">
        <v>98</v>
      </c>
      <c r="C40" s="19"/>
      <c r="D40" s="19"/>
      <c r="E40" s="19"/>
      <c r="F40" s="20"/>
      <c r="G40" s="9" t="s">
        <v>96</v>
      </c>
      <c r="H40" s="10">
        <v>10000</v>
      </c>
      <c r="I40" s="10">
        <v>0</v>
      </c>
      <c r="J40" s="10">
        <v>10000</v>
      </c>
      <c r="K40" s="10">
        <v>10000</v>
      </c>
      <c r="L40" s="10">
        <v>0</v>
      </c>
    </row>
    <row r="41" spans="1:12" ht="12.45">
      <c r="A41" s="8"/>
      <c r="B41" s="9" t="s">
        <v>99</v>
      </c>
      <c r="C41" s="19"/>
      <c r="D41" s="19"/>
      <c r="E41" s="19"/>
      <c r="F41" s="20"/>
      <c r="G41" s="9" t="s">
        <v>96</v>
      </c>
      <c r="H41" s="10">
        <v>10000</v>
      </c>
      <c r="I41" s="10">
        <v>0</v>
      </c>
      <c r="J41" s="10">
        <v>0</v>
      </c>
      <c r="K41" s="10">
        <v>0</v>
      </c>
      <c r="L41" s="10">
        <v>10000</v>
      </c>
    </row>
    <row r="42" spans="1:12" ht="12.45">
      <c r="A42" s="11" t="s">
        <v>2247</v>
      </c>
      <c r="B42" s="21"/>
      <c r="C42" s="21"/>
      <c r="D42" s="21"/>
      <c r="E42" s="21"/>
      <c r="F42" s="22"/>
      <c r="G42" s="12"/>
      <c r="H42" s="13">
        <v>30000</v>
      </c>
      <c r="I42" s="13">
        <v>0</v>
      </c>
      <c r="J42" s="13">
        <v>11094.52</v>
      </c>
      <c r="K42" s="13">
        <v>20000</v>
      </c>
      <c r="L42" s="13">
        <v>10000</v>
      </c>
    </row>
    <row r="43" spans="1:12" ht="12.45">
      <c r="A43" s="9" t="s">
        <v>103</v>
      </c>
      <c r="B43" s="9" t="s">
        <v>104</v>
      </c>
      <c r="C43" s="19"/>
      <c r="D43" s="19"/>
      <c r="E43" s="19"/>
      <c r="F43" s="20"/>
      <c r="G43" s="9" t="s">
        <v>105</v>
      </c>
      <c r="H43" s="10">
        <v>54419.47</v>
      </c>
      <c r="I43" s="10">
        <v>0</v>
      </c>
      <c r="J43" s="10">
        <v>2676.87</v>
      </c>
      <c r="K43" s="10">
        <v>54419.47</v>
      </c>
      <c r="L43" s="10">
        <v>0</v>
      </c>
    </row>
    <row r="44" spans="1:12" ht="12.45">
      <c r="A44" s="8"/>
      <c r="B44" s="9" t="s">
        <v>106</v>
      </c>
      <c r="C44" s="19"/>
      <c r="D44" s="19"/>
      <c r="E44" s="19"/>
      <c r="F44" s="20"/>
      <c r="G44" s="9" t="s">
        <v>107</v>
      </c>
      <c r="H44" s="10">
        <v>32488.19</v>
      </c>
      <c r="I44" s="10">
        <v>0</v>
      </c>
      <c r="J44" s="10">
        <v>32488.19</v>
      </c>
      <c r="K44" s="10">
        <v>32488.19</v>
      </c>
      <c r="L44" s="10">
        <v>0</v>
      </c>
    </row>
    <row r="45" spans="1:12" ht="12.45">
      <c r="A45" s="11" t="s">
        <v>2248</v>
      </c>
      <c r="B45" s="21"/>
      <c r="C45" s="21"/>
      <c r="D45" s="21"/>
      <c r="E45" s="21"/>
      <c r="F45" s="22"/>
      <c r="G45" s="12"/>
      <c r="H45" s="13">
        <v>86907.66</v>
      </c>
      <c r="I45" s="13">
        <v>0</v>
      </c>
      <c r="J45" s="13">
        <v>35165.06</v>
      </c>
      <c r="K45" s="13">
        <v>86907.66</v>
      </c>
      <c r="L45" s="13">
        <v>0</v>
      </c>
    </row>
    <row r="46" spans="1:12" ht="12.45">
      <c r="A46" s="9" t="s">
        <v>109</v>
      </c>
      <c r="B46" s="9" t="s">
        <v>110</v>
      </c>
      <c r="C46" s="19"/>
      <c r="D46" s="19"/>
      <c r="E46" s="19"/>
      <c r="F46" s="20"/>
      <c r="G46" s="9" t="s">
        <v>111</v>
      </c>
      <c r="H46" s="10">
        <v>12833.9</v>
      </c>
      <c r="I46" s="10">
        <v>0</v>
      </c>
      <c r="J46" s="10">
        <v>0</v>
      </c>
      <c r="K46" s="10">
        <v>12833.9</v>
      </c>
      <c r="L46" s="10">
        <v>0</v>
      </c>
    </row>
    <row r="47" spans="1:12" ht="12.45">
      <c r="A47" s="23"/>
      <c r="B47" s="9" t="s">
        <v>112</v>
      </c>
      <c r="C47" s="19"/>
      <c r="D47" s="19"/>
      <c r="E47" s="19"/>
      <c r="F47" s="20"/>
      <c r="G47" s="9" t="s">
        <v>111</v>
      </c>
      <c r="H47" s="10">
        <v>8341.7900000000009</v>
      </c>
      <c r="I47" s="10">
        <v>0</v>
      </c>
      <c r="J47" s="10">
        <v>0</v>
      </c>
      <c r="K47" s="10">
        <v>8341.7900000000009</v>
      </c>
      <c r="L47" s="10">
        <v>0</v>
      </c>
    </row>
    <row r="48" spans="1:12" ht="12.45">
      <c r="A48" s="23"/>
      <c r="B48" s="9" t="s">
        <v>113</v>
      </c>
      <c r="C48" s="19"/>
      <c r="D48" s="19"/>
      <c r="E48" s="19"/>
      <c r="F48" s="20"/>
      <c r="G48" s="9" t="s">
        <v>114</v>
      </c>
      <c r="H48" s="10">
        <v>51862.5</v>
      </c>
      <c r="I48" s="10">
        <v>0</v>
      </c>
      <c r="J48" s="10">
        <v>0</v>
      </c>
      <c r="K48" s="10">
        <v>51862.15</v>
      </c>
      <c r="L48" s="10">
        <v>0.35</v>
      </c>
    </row>
    <row r="49" spans="1:12" ht="12.45">
      <c r="A49" s="8"/>
      <c r="B49" s="9" t="s">
        <v>695</v>
      </c>
      <c r="C49" s="19"/>
      <c r="D49" s="19"/>
      <c r="E49" s="19"/>
      <c r="F49" s="20"/>
      <c r="G49" s="9" t="s">
        <v>114</v>
      </c>
      <c r="H49" s="10">
        <v>32914.74</v>
      </c>
      <c r="I49" s="10">
        <v>0</v>
      </c>
      <c r="J49" s="10">
        <v>0</v>
      </c>
      <c r="K49" s="10">
        <v>32854.86</v>
      </c>
      <c r="L49" s="10">
        <v>59.88</v>
      </c>
    </row>
    <row r="50" spans="1:12" ht="12.45">
      <c r="A50" s="11" t="s">
        <v>2249</v>
      </c>
      <c r="B50" s="21"/>
      <c r="C50" s="21"/>
      <c r="D50" s="21"/>
      <c r="E50" s="21"/>
      <c r="F50" s="22"/>
      <c r="G50" s="12"/>
      <c r="H50" s="13">
        <v>105952.93</v>
      </c>
      <c r="I50" s="13">
        <v>0</v>
      </c>
      <c r="J50" s="13">
        <v>0</v>
      </c>
      <c r="K50" s="13">
        <v>105892.7</v>
      </c>
      <c r="L50" s="13">
        <v>60.23</v>
      </c>
    </row>
    <row r="51" spans="1:12" ht="12.45">
      <c r="A51" s="9" t="s">
        <v>116</v>
      </c>
      <c r="B51" s="9" t="s">
        <v>117</v>
      </c>
      <c r="C51" s="19"/>
      <c r="D51" s="19"/>
      <c r="E51" s="19"/>
      <c r="F51" s="20"/>
      <c r="G51" s="9" t="s">
        <v>118</v>
      </c>
      <c r="H51" s="10">
        <v>116552.07</v>
      </c>
      <c r="I51" s="10">
        <v>0</v>
      </c>
      <c r="J51" s="10">
        <v>0</v>
      </c>
      <c r="K51" s="10">
        <v>105918.1</v>
      </c>
      <c r="L51" s="10">
        <v>10633.97</v>
      </c>
    </row>
    <row r="52" spans="1:12" ht="12.45">
      <c r="A52" s="23"/>
      <c r="B52" s="9" t="s">
        <v>769</v>
      </c>
      <c r="C52" s="19"/>
      <c r="D52" s="19"/>
      <c r="E52" s="19"/>
      <c r="F52" s="20"/>
      <c r="G52" s="9" t="s">
        <v>118</v>
      </c>
      <c r="H52" s="10">
        <v>5000</v>
      </c>
      <c r="I52" s="10">
        <v>0</v>
      </c>
      <c r="J52" s="10">
        <v>5000</v>
      </c>
      <c r="K52" s="10">
        <v>5000</v>
      </c>
      <c r="L52" s="10">
        <v>0</v>
      </c>
    </row>
    <row r="53" spans="1:12" ht="12.45">
      <c r="A53" s="8"/>
      <c r="B53" s="9" t="s">
        <v>697</v>
      </c>
      <c r="C53" s="19"/>
      <c r="D53" s="19"/>
      <c r="E53" s="19"/>
      <c r="F53" s="20"/>
      <c r="G53" s="9" t="s">
        <v>118</v>
      </c>
      <c r="H53" s="10">
        <v>74197.929999999993</v>
      </c>
      <c r="I53" s="10">
        <v>0</v>
      </c>
      <c r="J53" s="10">
        <v>0</v>
      </c>
      <c r="K53" s="10">
        <v>74193.679999999993</v>
      </c>
      <c r="L53" s="10">
        <v>4.25</v>
      </c>
    </row>
    <row r="54" spans="1:12" ht="12.45">
      <c r="A54" s="11" t="s">
        <v>2250</v>
      </c>
      <c r="B54" s="21"/>
      <c r="C54" s="21"/>
      <c r="D54" s="21"/>
      <c r="E54" s="21"/>
      <c r="F54" s="22"/>
      <c r="G54" s="12"/>
      <c r="H54" s="13">
        <v>195750</v>
      </c>
      <c r="I54" s="13">
        <v>0</v>
      </c>
      <c r="J54" s="13">
        <v>5000</v>
      </c>
      <c r="K54" s="13">
        <v>185111.78</v>
      </c>
      <c r="L54" s="13">
        <v>10638.22</v>
      </c>
    </row>
    <row r="55" spans="1:12" ht="12.45">
      <c r="A55" s="9" t="s">
        <v>131</v>
      </c>
      <c r="B55" s="9" t="s">
        <v>132</v>
      </c>
      <c r="C55" s="19"/>
      <c r="D55" s="19"/>
      <c r="E55" s="19"/>
      <c r="F55" s="20"/>
      <c r="G55" s="9" t="s">
        <v>133</v>
      </c>
      <c r="H55" s="10">
        <v>0</v>
      </c>
      <c r="I55" s="10">
        <v>0</v>
      </c>
      <c r="J55" s="10">
        <v>0</v>
      </c>
      <c r="K55" s="10">
        <v>201144.44</v>
      </c>
      <c r="L55" s="10">
        <v>-201144.44</v>
      </c>
    </row>
    <row r="56" spans="1:12" ht="12.45">
      <c r="A56" s="23"/>
      <c r="B56" s="9" t="s">
        <v>134</v>
      </c>
      <c r="C56" s="19"/>
      <c r="D56" s="19"/>
      <c r="E56" s="19"/>
      <c r="F56" s="20"/>
      <c r="G56" s="9" t="s">
        <v>133</v>
      </c>
      <c r="H56" s="10">
        <v>0</v>
      </c>
      <c r="I56" s="10">
        <v>0</v>
      </c>
      <c r="J56" s="10">
        <v>0</v>
      </c>
      <c r="K56" s="10">
        <v>23798.25</v>
      </c>
      <c r="L56" s="10">
        <v>-23798.25</v>
      </c>
    </row>
    <row r="57" spans="1:12" ht="12.45">
      <c r="A57" s="23"/>
      <c r="B57" s="9" t="s">
        <v>135</v>
      </c>
      <c r="C57" s="19"/>
      <c r="D57" s="19"/>
      <c r="E57" s="19"/>
      <c r="F57" s="20"/>
      <c r="G57" s="9" t="s">
        <v>133</v>
      </c>
      <c r="H57" s="10">
        <v>0</v>
      </c>
      <c r="I57" s="10">
        <v>0</v>
      </c>
      <c r="J57" s="10">
        <v>0</v>
      </c>
      <c r="K57" s="10">
        <v>29003.03</v>
      </c>
      <c r="L57" s="10">
        <v>-29003.03</v>
      </c>
    </row>
    <row r="58" spans="1:12" ht="12.45">
      <c r="A58" s="23"/>
      <c r="B58" s="9" t="s">
        <v>136</v>
      </c>
      <c r="C58" s="19"/>
      <c r="D58" s="19"/>
      <c r="E58" s="19"/>
      <c r="F58" s="20"/>
      <c r="G58" s="9" t="s">
        <v>133</v>
      </c>
      <c r="H58" s="10">
        <v>0</v>
      </c>
      <c r="I58" s="10">
        <v>0</v>
      </c>
      <c r="J58" s="10">
        <v>9524.44</v>
      </c>
      <c r="K58" s="10">
        <v>231533.44</v>
      </c>
      <c r="L58" s="10">
        <v>-231533.44</v>
      </c>
    </row>
    <row r="59" spans="1:12" ht="12.45">
      <c r="A59" s="23"/>
      <c r="B59" s="9" t="s">
        <v>137</v>
      </c>
      <c r="C59" s="19"/>
      <c r="D59" s="19"/>
      <c r="E59" s="19"/>
      <c r="F59" s="20"/>
      <c r="G59" s="9" t="s">
        <v>133</v>
      </c>
      <c r="H59" s="10">
        <v>0</v>
      </c>
      <c r="I59" s="10">
        <v>0</v>
      </c>
      <c r="J59" s="10">
        <v>6867.15</v>
      </c>
      <c r="K59" s="10">
        <v>25665.65</v>
      </c>
      <c r="L59" s="10">
        <v>-25665.65</v>
      </c>
    </row>
    <row r="60" spans="1:12" ht="12.45">
      <c r="A60" s="23"/>
      <c r="B60" s="9" t="s">
        <v>138</v>
      </c>
      <c r="C60" s="19"/>
      <c r="D60" s="19"/>
      <c r="E60" s="19"/>
      <c r="F60" s="20"/>
      <c r="G60" s="9" t="s">
        <v>133</v>
      </c>
      <c r="H60" s="10">
        <v>0</v>
      </c>
      <c r="I60" s="10">
        <v>0</v>
      </c>
      <c r="J60" s="10">
        <v>1812.29</v>
      </c>
      <c r="K60" s="10">
        <v>37560.620000000003</v>
      </c>
      <c r="L60" s="10">
        <v>-37560.620000000003</v>
      </c>
    </row>
    <row r="61" spans="1:12" ht="12.45">
      <c r="A61" s="23"/>
      <c r="B61" s="9" t="s">
        <v>139</v>
      </c>
      <c r="C61" s="19"/>
      <c r="D61" s="19"/>
      <c r="E61" s="19"/>
      <c r="F61" s="20"/>
      <c r="G61" s="9" t="s">
        <v>133</v>
      </c>
      <c r="H61" s="10">
        <v>0</v>
      </c>
      <c r="I61" s="10">
        <v>0</v>
      </c>
      <c r="J61" s="10">
        <v>11305.52</v>
      </c>
      <c r="K61" s="10">
        <v>24633.06</v>
      </c>
      <c r="L61" s="10">
        <v>-24633.06</v>
      </c>
    </row>
    <row r="62" spans="1:12" ht="12.45">
      <c r="A62" s="23"/>
      <c r="B62" s="9" t="s">
        <v>140</v>
      </c>
      <c r="C62" s="19"/>
      <c r="D62" s="19"/>
      <c r="E62" s="19"/>
      <c r="F62" s="20"/>
      <c r="G62" s="9" t="s">
        <v>133</v>
      </c>
      <c r="H62" s="10">
        <v>0</v>
      </c>
      <c r="I62" s="10">
        <v>668.64</v>
      </c>
      <c r="J62" s="10">
        <v>50105.440000000002</v>
      </c>
      <c r="K62" s="10">
        <v>50105.440000000002</v>
      </c>
      <c r="L62" s="10">
        <v>-50105.440000000002</v>
      </c>
    </row>
    <row r="63" spans="1:12" ht="12.45">
      <c r="A63" s="23"/>
      <c r="B63" s="9" t="s">
        <v>141</v>
      </c>
      <c r="C63" s="19"/>
      <c r="D63" s="19"/>
      <c r="E63" s="19"/>
      <c r="F63" s="20"/>
      <c r="G63" s="9" t="s">
        <v>133</v>
      </c>
      <c r="H63" s="10">
        <v>0</v>
      </c>
      <c r="I63" s="10">
        <v>428.4</v>
      </c>
      <c r="J63" s="10">
        <v>34567.800000000003</v>
      </c>
      <c r="K63" s="10">
        <v>34567.800000000003</v>
      </c>
      <c r="L63" s="10">
        <v>-34567.800000000003</v>
      </c>
    </row>
    <row r="64" spans="1:12" ht="12.45">
      <c r="A64" s="23"/>
      <c r="B64" s="9" t="s">
        <v>142</v>
      </c>
      <c r="C64" s="19"/>
      <c r="D64" s="19"/>
      <c r="E64" s="19"/>
      <c r="F64" s="20"/>
      <c r="G64" s="9" t="s">
        <v>133</v>
      </c>
      <c r="H64" s="10">
        <v>0</v>
      </c>
      <c r="I64" s="10">
        <v>115.26</v>
      </c>
      <c r="J64" s="10">
        <v>11923.59</v>
      </c>
      <c r="K64" s="10">
        <v>11923.59</v>
      </c>
      <c r="L64" s="10">
        <v>-11923.59</v>
      </c>
    </row>
    <row r="65" spans="1:12" ht="12.45">
      <c r="A65" s="8"/>
      <c r="B65" s="9" t="s">
        <v>143</v>
      </c>
      <c r="C65" s="19"/>
      <c r="D65" s="19"/>
      <c r="E65" s="19"/>
      <c r="F65" s="20"/>
      <c r="G65" s="9" t="s">
        <v>133</v>
      </c>
      <c r="H65" s="10">
        <v>0</v>
      </c>
      <c r="I65" s="10">
        <v>0</v>
      </c>
      <c r="J65" s="10">
        <v>7856.26</v>
      </c>
      <c r="K65" s="10">
        <v>7856.26</v>
      </c>
      <c r="L65" s="10">
        <v>-7856.26</v>
      </c>
    </row>
    <row r="66" spans="1:12" ht="12.45">
      <c r="A66" s="11" t="s">
        <v>2251</v>
      </c>
      <c r="B66" s="21"/>
      <c r="C66" s="21"/>
      <c r="D66" s="21"/>
      <c r="E66" s="21"/>
      <c r="F66" s="22"/>
      <c r="G66" s="12"/>
      <c r="H66" s="13">
        <v>0</v>
      </c>
      <c r="I66" s="13">
        <v>1212.3</v>
      </c>
      <c r="J66" s="13">
        <v>133962.49</v>
      </c>
      <c r="K66" s="13">
        <v>677791.58</v>
      </c>
      <c r="L66" s="13">
        <v>-677791.58</v>
      </c>
    </row>
    <row r="67" spans="1:12" ht="12.45">
      <c r="A67" s="9" t="s">
        <v>2252</v>
      </c>
      <c r="B67" s="9" t="s">
        <v>2253</v>
      </c>
      <c r="C67" s="19"/>
      <c r="D67" s="19"/>
      <c r="E67" s="19"/>
      <c r="F67" s="20"/>
      <c r="G67" s="9" t="s">
        <v>2254</v>
      </c>
      <c r="H67" s="10">
        <v>50000</v>
      </c>
      <c r="I67" s="10">
        <v>0</v>
      </c>
      <c r="J67" s="10">
        <v>0</v>
      </c>
      <c r="K67" s="10">
        <v>50000</v>
      </c>
      <c r="L67" s="10">
        <v>0</v>
      </c>
    </row>
    <row r="68" spans="1:12" ht="12.45">
      <c r="A68" s="11" t="s">
        <v>2255</v>
      </c>
      <c r="B68" s="21"/>
      <c r="C68" s="21"/>
      <c r="D68" s="21"/>
      <c r="E68" s="21"/>
      <c r="F68" s="22"/>
      <c r="G68" s="12"/>
      <c r="H68" s="13">
        <v>50000</v>
      </c>
      <c r="I68" s="13">
        <v>0</v>
      </c>
      <c r="J68" s="13">
        <v>0</v>
      </c>
      <c r="K68" s="13">
        <v>50000</v>
      </c>
      <c r="L68" s="13">
        <v>0</v>
      </c>
    </row>
    <row r="69" spans="1:12" ht="12.45">
      <c r="A69" s="9" t="s">
        <v>149</v>
      </c>
      <c r="B69" s="9" t="s">
        <v>150</v>
      </c>
      <c r="C69" s="19"/>
      <c r="D69" s="19"/>
      <c r="E69" s="19"/>
      <c r="F69" s="20"/>
      <c r="G69" s="9" t="s">
        <v>151</v>
      </c>
      <c r="H69" s="10">
        <v>0</v>
      </c>
      <c r="I69" s="10">
        <v>0</v>
      </c>
      <c r="J69" s="10">
        <v>4474.3999999999996</v>
      </c>
      <c r="K69" s="10">
        <v>59481.760000000002</v>
      </c>
      <c r="L69" s="10">
        <v>-59481.760000000002</v>
      </c>
    </row>
    <row r="70" spans="1:12" ht="12.45">
      <c r="A70" s="8"/>
      <c r="B70" s="9" t="s">
        <v>152</v>
      </c>
      <c r="C70" s="19"/>
      <c r="D70" s="19"/>
      <c r="E70" s="19"/>
      <c r="F70" s="20"/>
      <c r="G70" s="9" t="s">
        <v>151</v>
      </c>
      <c r="H70" s="10">
        <v>0</v>
      </c>
      <c r="I70" s="10">
        <v>403.2</v>
      </c>
      <c r="J70" s="10">
        <v>34523.199999999997</v>
      </c>
      <c r="K70" s="10">
        <v>34523.199999999997</v>
      </c>
      <c r="L70" s="10">
        <v>-34523.199999999997</v>
      </c>
    </row>
    <row r="71" spans="1:12" ht="12.45">
      <c r="A71" s="11" t="s">
        <v>2256</v>
      </c>
      <c r="B71" s="21"/>
      <c r="C71" s="21"/>
      <c r="D71" s="21"/>
      <c r="E71" s="21"/>
      <c r="F71" s="22"/>
      <c r="G71" s="12"/>
      <c r="H71" s="13">
        <v>0</v>
      </c>
      <c r="I71" s="13">
        <v>403.2</v>
      </c>
      <c r="J71" s="13">
        <v>38997.599999999999</v>
      </c>
      <c r="K71" s="13">
        <v>94004.96</v>
      </c>
      <c r="L71" s="13">
        <v>-94004.96</v>
      </c>
    </row>
    <row r="72" spans="1:12" ht="12.45">
      <c r="A72" s="9" t="s">
        <v>154</v>
      </c>
      <c r="B72" s="9" t="s">
        <v>159</v>
      </c>
      <c r="C72" s="19"/>
      <c r="D72" s="19"/>
      <c r="E72" s="19"/>
      <c r="F72" s="20"/>
      <c r="G72" s="9" t="s">
        <v>160</v>
      </c>
      <c r="H72" s="10">
        <v>0</v>
      </c>
      <c r="I72" s="10">
        <v>0</v>
      </c>
      <c r="J72" s="10">
        <v>0</v>
      </c>
      <c r="K72" s="10">
        <v>0</v>
      </c>
      <c r="L72" s="10">
        <v>0</v>
      </c>
    </row>
    <row r="73" spans="1:12" ht="12.45">
      <c r="A73" s="11" t="s">
        <v>2257</v>
      </c>
      <c r="B73" s="21"/>
      <c r="C73" s="21"/>
      <c r="D73" s="21"/>
      <c r="E73" s="21"/>
      <c r="F73" s="22"/>
      <c r="G73" s="12"/>
      <c r="H73" s="13">
        <v>0</v>
      </c>
      <c r="I73" s="13">
        <v>0</v>
      </c>
      <c r="J73" s="13">
        <v>0</v>
      </c>
      <c r="K73" s="13">
        <v>0</v>
      </c>
      <c r="L73" s="13">
        <v>0</v>
      </c>
    </row>
    <row r="74" spans="1:12" ht="12.45">
      <c r="A74" s="9" t="s">
        <v>187</v>
      </c>
      <c r="B74" s="9" t="s">
        <v>188</v>
      </c>
      <c r="C74" s="19"/>
      <c r="D74" s="19"/>
      <c r="E74" s="19"/>
      <c r="F74" s="20"/>
      <c r="G74" s="9" t="s">
        <v>189</v>
      </c>
      <c r="H74" s="10">
        <v>211741.25</v>
      </c>
      <c r="I74" s="10">
        <v>0</v>
      </c>
      <c r="J74" s="10">
        <v>0</v>
      </c>
      <c r="K74" s="10">
        <v>211741.25</v>
      </c>
      <c r="L74" s="10">
        <v>0</v>
      </c>
    </row>
    <row r="75" spans="1:12" ht="12.45">
      <c r="A75" s="23"/>
      <c r="B75" s="9" t="s">
        <v>190</v>
      </c>
      <c r="C75" s="19"/>
      <c r="D75" s="19"/>
      <c r="E75" s="19"/>
      <c r="F75" s="20"/>
      <c r="G75" s="9" t="s">
        <v>191</v>
      </c>
      <c r="H75" s="10">
        <v>1770385.11</v>
      </c>
      <c r="I75" s="10">
        <v>0</v>
      </c>
      <c r="J75" s="10">
        <v>0</v>
      </c>
      <c r="K75" s="10">
        <v>1770385.11</v>
      </c>
      <c r="L75" s="10">
        <v>0</v>
      </c>
    </row>
    <row r="76" spans="1:12" ht="12.45">
      <c r="A76" s="23"/>
      <c r="B76" s="9" t="s">
        <v>193</v>
      </c>
      <c r="C76" s="19"/>
      <c r="D76" s="19"/>
      <c r="E76" s="19"/>
      <c r="F76" s="20"/>
      <c r="G76" s="9" t="s">
        <v>194</v>
      </c>
      <c r="H76" s="10">
        <v>107431.25</v>
      </c>
      <c r="I76" s="10">
        <v>0</v>
      </c>
      <c r="J76" s="10">
        <v>0</v>
      </c>
      <c r="K76" s="10">
        <v>107431.25</v>
      </c>
      <c r="L76" s="10">
        <v>0</v>
      </c>
    </row>
    <row r="77" spans="1:12" ht="12.45">
      <c r="A77" s="23"/>
      <c r="B77" s="9" t="s">
        <v>195</v>
      </c>
      <c r="C77" s="19"/>
      <c r="D77" s="19"/>
      <c r="E77" s="19"/>
      <c r="F77" s="20"/>
      <c r="G77" s="9" t="s">
        <v>196</v>
      </c>
      <c r="H77" s="10">
        <v>411702.11</v>
      </c>
      <c r="I77" s="10">
        <v>0</v>
      </c>
      <c r="J77" s="10">
        <v>0</v>
      </c>
      <c r="K77" s="10">
        <v>411702.11</v>
      </c>
      <c r="L77" s="10">
        <v>0</v>
      </c>
    </row>
    <row r="78" spans="1:12" ht="12.45">
      <c r="A78" s="23"/>
      <c r="B78" s="9" t="s">
        <v>199</v>
      </c>
      <c r="C78" s="19"/>
      <c r="D78" s="19"/>
      <c r="E78" s="19"/>
      <c r="F78" s="20"/>
      <c r="G78" s="9" t="s">
        <v>200</v>
      </c>
      <c r="H78" s="10">
        <v>20251.18</v>
      </c>
      <c r="I78" s="10">
        <v>0</v>
      </c>
      <c r="J78" s="10">
        <v>0</v>
      </c>
      <c r="K78" s="10">
        <v>20251.18</v>
      </c>
      <c r="L78" s="10">
        <v>0</v>
      </c>
    </row>
    <row r="79" spans="1:12" ht="12.45">
      <c r="A79" s="23"/>
      <c r="B79" s="9" t="s">
        <v>201</v>
      </c>
      <c r="C79" s="19"/>
      <c r="D79" s="19"/>
      <c r="E79" s="19"/>
      <c r="F79" s="20"/>
      <c r="G79" s="9" t="s">
        <v>202</v>
      </c>
      <c r="H79" s="10">
        <v>3338.51</v>
      </c>
      <c r="I79" s="10">
        <v>0</v>
      </c>
      <c r="J79" s="10">
        <v>0</v>
      </c>
      <c r="K79" s="10">
        <v>3338.51</v>
      </c>
      <c r="L79" s="10">
        <v>0</v>
      </c>
    </row>
    <row r="80" spans="1:12" ht="12.45">
      <c r="A80" s="23"/>
      <c r="B80" s="9" t="s">
        <v>207</v>
      </c>
      <c r="C80" s="19"/>
      <c r="D80" s="19"/>
      <c r="E80" s="19"/>
      <c r="F80" s="20"/>
      <c r="G80" s="9" t="s">
        <v>208</v>
      </c>
      <c r="H80" s="10">
        <v>20000</v>
      </c>
      <c r="I80" s="10">
        <v>0</v>
      </c>
      <c r="J80" s="10">
        <v>0</v>
      </c>
      <c r="K80" s="10">
        <v>20000</v>
      </c>
      <c r="L80" s="10">
        <v>0</v>
      </c>
    </row>
    <row r="81" spans="1:12" ht="12.45">
      <c r="A81" s="23"/>
      <c r="B81" s="9" t="s">
        <v>211</v>
      </c>
      <c r="C81" s="19"/>
      <c r="D81" s="19"/>
      <c r="E81" s="19"/>
      <c r="F81" s="20"/>
      <c r="G81" s="9" t="s">
        <v>212</v>
      </c>
      <c r="H81" s="10">
        <v>4652</v>
      </c>
      <c r="I81" s="10">
        <v>0</v>
      </c>
      <c r="J81" s="10">
        <v>0</v>
      </c>
      <c r="K81" s="10">
        <v>4652</v>
      </c>
      <c r="L81" s="10">
        <v>0</v>
      </c>
    </row>
    <row r="82" spans="1:12" ht="12.45">
      <c r="A82" s="23"/>
      <c r="B82" s="9" t="s">
        <v>216</v>
      </c>
      <c r="C82" s="19"/>
      <c r="D82" s="19"/>
      <c r="E82" s="19"/>
      <c r="F82" s="20"/>
      <c r="G82" s="9" t="s">
        <v>217</v>
      </c>
      <c r="H82" s="10">
        <v>215064.84</v>
      </c>
      <c r="I82" s="10">
        <v>0</v>
      </c>
      <c r="J82" s="10">
        <v>0</v>
      </c>
      <c r="K82" s="10">
        <v>215064.84</v>
      </c>
      <c r="L82" s="10">
        <v>0</v>
      </c>
    </row>
    <row r="83" spans="1:12" ht="12.45">
      <c r="A83" s="23"/>
      <c r="B83" s="9" t="s">
        <v>220</v>
      </c>
      <c r="C83" s="19"/>
      <c r="D83" s="19"/>
      <c r="E83" s="19"/>
      <c r="F83" s="20"/>
      <c r="G83" s="9" t="s">
        <v>221</v>
      </c>
      <c r="H83" s="10">
        <v>5475.28</v>
      </c>
      <c r="I83" s="10">
        <v>0</v>
      </c>
      <c r="J83" s="10">
        <v>0</v>
      </c>
      <c r="K83" s="10">
        <v>5475.28</v>
      </c>
      <c r="L83" s="10">
        <v>0</v>
      </c>
    </row>
    <row r="84" spans="1:12" ht="12.45">
      <c r="A84" s="23"/>
      <c r="B84" s="9" t="s">
        <v>222</v>
      </c>
      <c r="C84" s="19"/>
      <c r="D84" s="19"/>
      <c r="E84" s="19"/>
      <c r="F84" s="20"/>
      <c r="G84" s="9" t="s">
        <v>223</v>
      </c>
      <c r="H84" s="10">
        <v>960</v>
      </c>
      <c r="I84" s="10">
        <v>0</v>
      </c>
      <c r="J84" s="10">
        <v>960</v>
      </c>
      <c r="K84" s="10">
        <v>960</v>
      </c>
      <c r="L84" s="10">
        <v>0</v>
      </c>
    </row>
    <row r="85" spans="1:12" ht="12.45">
      <c r="A85" s="23"/>
      <c r="B85" s="9" t="s">
        <v>224</v>
      </c>
      <c r="C85" s="19"/>
      <c r="D85" s="19"/>
      <c r="E85" s="19"/>
      <c r="F85" s="20"/>
      <c r="G85" s="9" t="s">
        <v>225</v>
      </c>
      <c r="H85" s="10">
        <v>59173.63</v>
      </c>
      <c r="I85" s="10">
        <v>0</v>
      </c>
      <c r="J85" s="10">
        <v>0</v>
      </c>
      <c r="K85" s="10">
        <v>59173.63</v>
      </c>
      <c r="L85" s="10">
        <v>0</v>
      </c>
    </row>
    <row r="86" spans="1:12" ht="12.45">
      <c r="A86" s="23"/>
      <c r="B86" s="9" t="s">
        <v>226</v>
      </c>
      <c r="C86" s="19"/>
      <c r="D86" s="19"/>
      <c r="E86" s="19"/>
      <c r="F86" s="20"/>
      <c r="G86" s="9" t="s">
        <v>189</v>
      </c>
      <c r="H86" s="10">
        <v>165568.1</v>
      </c>
      <c r="I86" s="10">
        <v>0</v>
      </c>
      <c r="J86" s="10">
        <v>165568.1</v>
      </c>
      <c r="K86" s="10">
        <v>165568.1</v>
      </c>
      <c r="L86" s="10">
        <v>0</v>
      </c>
    </row>
    <row r="87" spans="1:12" ht="12.45">
      <c r="A87" s="23"/>
      <c r="B87" s="9" t="s">
        <v>227</v>
      </c>
      <c r="C87" s="19"/>
      <c r="D87" s="19"/>
      <c r="E87" s="19"/>
      <c r="F87" s="20"/>
      <c r="G87" s="9" t="s">
        <v>191</v>
      </c>
      <c r="H87" s="10">
        <v>1539649.02</v>
      </c>
      <c r="I87" s="10">
        <v>0</v>
      </c>
      <c r="J87" s="10">
        <v>1539649.02</v>
      </c>
      <c r="K87" s="10">
        <v>1539649.02</v>
      </c>
      <c r="L87" s="10">
        <v>0</v>
      </c>
    </row>
    <row r="88" spans="1:12" ht="12.45">
      <c r="A88" s="23"/>
      <c r="B88" s="9" t="s">
        <v>228</v>
      </c>
      <c r="C88" s="19"/>
      <c r="D88" s="19"/>
      <c r="E88" s="19"/>
      <c r="F88" s="20"/>
      <c r="G88" s="9" t="s">
        <v>191</v>
      </c>
      <c r="H88" s="10">
        <v>-868</v>
      </c>
      <c r="I88" s="10">
        <v>0</v>
      </c>
      <c r="J88" s="10">
        <v>-868</v>
      </c>
      <c r="K88" s="10">
        <v>-868</v>
      </c>
      <c r="L88" s="10">
        <v>0</v>
      </c>
    </row>
    <row r="89" spans="1:12" ht="12.45">
      <c r="A89" s="23"/>
      <c r="B89" s="9" t="s">
        <v>229</v>
      </c>
      <c r="C89" s="19"/>
      <c r="D89" s="19"/>
      <c r="E89" s="19"/>
      <c r="F89" s="20"/>
      <c r="G89" s="9" t="s">
        <v>194</v>
      </c>
      <c r="H89" s="10">
        <v>98924.45</v>
      </c>
      <c r="I89" s="10">
        <v>0</v>
      </c>
      <c r="J89" s="10">
        <v>98924.45</v>
      </c>
      <c r="K89" s="10">
        <v>98924.45</v>
      </c>
      <c r="L89" s="10">
        <v>0</v>
      </c>
    </row>
    <row r="90" spans="1:12" ht="12.45">
      <c r="A90" s="23"/>
      <c r="B90" s="9" t="s">
        <v>230</v>
      </c>
      <c r="C90" s="19"/>
      <c r="D90" s="19"/>
      <c r="E90" s="19"/>
      <c r="F90" s="20"/>
      <c r="G90" s="9" t="s">
        <v>196</v>
      </c>
      <c r="H90" s="10">
        <v>454728.27</v>
      </c>
      <c r="I90" s="10">
        <v>0</v>
      </c>
      <c r="J90" s="10">
        <v>454728.27</v>
      </c>
      <c r="K90" s="10">
        <v>454728.27</v>
      </c>
      <c r="L90" s="10">
        <v>0</v>
      </c>
    </row>
    <row r="91" spans="1:12" ht="12.45">
      <c r="A91" s="23"/>
      <c r="B91" s="9" t="s">
        <v>232</v>
      </c>
      <c r="C91" s="19"/>
      <c r="D91" s="19"/>
      <c r="E91" s="19"/>
      <c r="F91" s="20"/>
      <c r="G91" s="9" t="s">
        <v>200</v>
      </c>
      <c r="H91" s="10">
        <v>15164.93</v>
      </c>
      <c r="I91" s="10">
        <v>0</v>
      </c>
      <c r="J91" s="10">
        <v>15164.93</v>
      </c>
      <c r="K91" s="10">
        <v>15164.93</v>
      </c>
      <c r="L91" s="10">
        <v>0</v>
      </c>
    </row>
    <row r="92" spans="1:12" ht="12.45">
      <c r="A92" s="23"/>
      <c r="B92" s="9" t="s">
        <v>233</v>
      </c>
      <c r="C92" s="19"/>
      <c r="D92" s="19"/>
      <c r="E92" s="19"/>
      <c r="F92" s="20"/>
      <c r="G92" s="9" t="s">
        <v>202</v>
      </c>
      <c r="H92" s="10">
        <v>3524.67</v>
      </c>
      <c r="I92" s="10">
        <v>0</v>
      </c>
      <c r="J92" s="10">
        <v>3524.67</v>
      </c>
      <c r="K92" s="10">
        <v>3524.67</v>
      </c>
      <c r="L92" s="10">
        <v>0</v>
      </c>
    </row>
    <row r="93" spans="1:12" ht="12.45">
      <c r="A93" s="23"/>
      <c r="B93" s="9" t="s">
        <v>237</v>
      </c>
      <c r="C93" s="19"/>
      <c r="D93" s="19"/>
      <c r="E93" s="19"/>
      <c r="F93" s="20"/>
      <c r="G93" s="9" t="s">
        <v>208</v>
      </c>
      <c r="H93" s="10">
        <v>20000</v>
      </c>
      <c r="I93" s="10">
        <v>0</v>
      </c>
      <c r="J93" s="10">
        <v>20000</v>
      </c>
      <c r="K93" s="10">
        <v>20000</v>
      </c>
      <c r="L93" s="10">
        <v>0</v>
      </c>
    </row>
    <row r="94" spans="1:12" ht="12.45">
      <c r="A94" s="23"/>
      <c r="B94" s="9" t="s">
        <v>239</v>
      </c>
      <c r="C94" s="19"/>
      <c r="D94" s="19"/>
      <c r="E94" s="19"/>
      <c r="F94" s="20"/>
      <c r="G94" s="9" t="s">
        <v>212</v>
      </c>
      <c r="H94" s="10">
        <v>4405</v>
      </c>
      <c r="I94" s="10">
        <v>0</v>
      </c>
      <c r="J94" s="10">
        <v>4405</v>
      </c>
      <c r="K94" s="10">
        <v>4405</v>
      </c>
      <c r="L94" s="10">
        <v>0</v>
      </c>
    </row>
    <row r="95" spans="1:12" ht="12.45">
      <c r="A95" s="23"/>
      <c r="B95" s="9" t="s">
        <v>242</v>
      </c>
      <c r="C95" s="19"/>
      <c r="D95" s="19"/>
      <c r="E95" s="19"/>
      <c r="F95" s="20"/>
      <c r="G95" s="9" t="s">
        <v>217</v>
      </c>
      <c r="H95" s="10">
        <v>181042.15</v>
      </c>
      <c r="I95" s="10">
        <v>0</v>
      </c>
      <c r="J95" s="10">
        <v>181042.15</v>
      </c>
      <c r="K95" s="10">
        <v>181042.15</v>
      </c>
      <c r="L95" s="10">
        <v>0</v>
      </c>
    </row>
    <row r="96" spans="1:12" ht="12.45">
      <c r="A96" s="23"/>
      <c r="B96" s="9" t="s">
        <v>244</v>
      </c>
      <c r="C96" s="19"/>
      <c r="D96" s="19"/>
      <c r="E96" s="19"/>
      <c r="F96" s="20"/>
      <c r="G96" s="9" t="s">
        <v>221</v>
      </c>
      <c r="H96" s="10">
        <v>6368.55</v>
      </c>
      <c r="I96" s="10">
        <v>0</v>
      </c>
      <c r="J96" s="10">
        <v>6368.55</v>
      </c>
      <c r="K96" s="10">
        <v>6368.55</v>
      </c>
      <c r="L96" s="10">
        <v>0</v>
      </c>
    </row>
    <row r="97" spans="1:12" ht="12.45">
      <c r="A97" s="23"/>
      <c r="B97" s="9" t="s">
        <v>245</v>
      </c>
      <c r="C97" s="19"/>
      <c r="D97" s="19"/>
      <c r="E97" s="19"/>
      <c r="F97" s="20"/>
      <c r="G97" s="9" t="s">
        <v>223</v>
      </c>
      <c r="H97" s="10">
        <v>1200</v>
      </c>
      <c r="I97" s="10">
        <v>0</v>
      </c>
      <c r="J97" s="10">
        <v>1200</v>
      </c>
      <c r="K97" s="10">
        <v>1200</v>
      </c>
      <c r="L97" s="10">
        <v>0</v>
      </c>
    </row>
    <row r="98" spans="1:12" ht="12.45">
      <c r="A98" s="23"/>
      <c r="B98" s="9" t="s">
        <v>246</v>
      </c>
      <c r="C98" s="19"/>
      <c r="D98" s="19"/>
      <c r="E98" s="19"/>
      <c r="F98" s="20"/>
      <c r="G98" s="9" t="s">
        <v>225</v>
      </c>
      <c r="H98" s="10">
        <v>79639.460000000006</v>
      </c>
      <c r="I98" s="10">
        <v>0</v>
      </c>
      <c r="J98" s="10">
        <v>79639.460000000006</v>
      </c>
      <c r="K98" s="10">
        <v>79639.460000000006</v>
      </c>
      <c r="L98" s="10">
        <v>0</v>
      </c>
    </row>
    <row r="99" spans="1:12" ht="12.45">
      <c r="A99" s="23"/>
      <c r="B99" s="9" t="s">
        <v>247</v>
      </c>
      <c r="C99" s="19"/>
      <c r="D99" s="19"/>
      <c r="E99" s="19"/>
      <c r="F99" s="20"/>
      <c r="G99" s="9" t="s">
        <v>189</v>
      </c>
      <c r="H99" s="10">
        <v>310450.38</v>
      </c>
      <c r="I99" s="10">
        <v>0</v>
      </c>
      <c r="J99" s="10">
        <v>0</v>
      </c>
      <c r="K99" s="10">
        <v>0</v>
      </c>
      <c r="L99" s="10">
        <v>310450.38</v>
      </c>
    </row>
    <row r="100" spans="1:12" ht="12.45">
      <c r="A100" s="23"/>
      <c r="B100" s="9" t="s">
        <v>248</v>
      </c>
      <c r="C100" s="19"/>
      <c r="D100" s="19"/>
      <c r="E100" s="19"/>
      <c r="F100" s="20"/>
      <c r="G100" s="9" t="s">
        <v>191</v>
      </c>
      <c r="H100" s="10">
        <v>1547664.08</v>
      </c>
      <c r="I100" s="10">
        <v>0</v>
      </c>
      <c r="J100" s="10">
        <v>0</v>
      </c>
      <c r="K100" s="10">
        <v>0</v>
      </c>
      <c r="L100" s="10">
        <v>1547664.08</v>
      </c>
    </row>
    <row r="101" spans="1:12" ht="12.45">
      <c r="A101" s="23"/>
      <c r="B101" s="9" t="s">
        <v>250</v>
      </c>
      <c r="C101" s="19"/>
      <c r="D101" s="19"/>
      <c r="E101" s="19"/>
      <c r="F101" s="20"/>
      <c r="G101" s="9" t="s">
        <v>194</v>
      </c>
      <c r="H101" s="10">
        <v>100588.91</v>
      </c>
      <c r="I101" s="10">
        <v>0</v>
      </c>
      <c r="J101" s="10">
        <v>0</v>
      </c>
      <c r="K101" s="10">
        <v>0</v>
      </c>
      <c r="L101" s="10">
        <v>100588.91</v>
      </c>
    </row>
    <row r="102" spans="1:12" ht="12.45">
      <c r="A102" s="23"/>
      <c r="B102" s="9" t="s">
        <v>251</v>
      </c>
      <c r="C102" s="19"/>
      <c r="D102" s="19"/>
      <c r="E102" s="19"/>
      <c r="F102" s="20"/>
      <c r="G102" s="9" t="s">
        <v>196</v>
      </c>
      <c r="H102" s="10">
        <v>493517.92</v>
      </c>
      <c r="I102" s="10">
        <v>0</v>
      </c>
      <c r="J102" s="10">
        <v>0</v>
      </c>
      <c r="K102" s="10">
        <v>0</v>
      </c>
      <c r="L102" s="10">
        <v>493517.92</v>
      </c>
    </row>
    <row r="103" spans="1:12" ht="12.45">
      <c r="A103" s="23"/>
      <c r="B103" s="9" t="s">
        <v>253</v>
      </c>
      <c r="C103" s="19"/>
      <c r="D103" s="19"/>
      <c r="E103" s="19"/>
      <c r="F103" s="20"/>
      <c r="G103" s="9" t="s">
        <v>200</v>
      </c>
      <c r="H103" s="10">
        <v>2092.44</v>
      </c>
      <c r="I103" s="10">
        <v>0</v>
      </c>
      <c r="J103" s="10">
        <v>0</v>
      </c>
      <c r="K103" s="10">
        <v>0</v>
      </c>
      <c r="L103" s="10">
        <v>2092.44</v>
      </c>
    </row>
    <row r="104" spans="1:12" ht="12.45">
      <c r="A104" s="23"/>
      <c r="B104" s="9" t="s">
        <v>254</v>
      </c>
      <c r="C104" s="19"/>
      <c r="D104" s="19"/>
      <c r="E104" s="19"/>
      <c r="F104" s="20"/>
      <c r="G104" s="9" t="s">
        <v>202</v>
      </c>
      <c r="H104" s="10">
        <v>3534.92</v>
      </c>
      <c r="I104" s="10">
        <v>0</v>
      </c>
      <c r="J104" s="10">
        <v>0</v>
      </c>
      <c r="K104" s="10">
        <v>0</v>
      </c>
      <c r="L104" s="10">
        <v>3534.92</v>
      </c>
    </row>
    <row r="105" spans="1:12" ht="12.45">
      <c r="A105" s="23"/>
      <c r="B105" s="9" t="s">
        <v>259</v>
      </c>
      <c r="C105" s="19"/>
      <c r="D105" s="19"/>
      <c r="E105" s="19"/>
      <c r="F105" s="20"/>
      <c r="G105" s="9" t="s">
        <v>217</v>
      </c>
      <c r="H105" s="10">
        <v>184193.83</v>
      </c>
      <c r="I105" s="10">
        <v>0</v>
      </c>
      <c r="J105" s="10">
        <v>0</v>
      </c>
      <c r="K105" s="10">
        <v>0</v>
      </c>
      <c r="L105" s="10">
        <v>184193.83</v>
      </c>
    </row>
    <row r="106" spans="1:12" ht="12.45">
      <c r="A106" s="23"/>
      <c r="B106" s="9" t="s">
        <v>261</v>
      </c>
      <c r="C106" s="19"/>
      <c r="D106" s="19"/>
      <c r="E106" s="19"/>
      <c r="F106" s="20"/>
      <c r="G106" s="9" t="s">
        <v>221</v>
      </c>
      <c r="H106" s="10">
        <v>6405.5</v>
      </c>
      <c r="I106" s="10">
        <v>0</v>
      </c>
      <c r="J106" s="10">
        <v>0</v>
      </c>
      <c r="K106" s="10">
        <v>0</v>
      </c>
      <c r="L106" s="10">
        <v>6405.5</v>
      </c>
    </row>
    <row r="107" spans="1:12" ht="12.45">
      <c r="A107" s="8"/>
      <c r="B107" s="9" t="s">
        <v>262</v>
      </c>
      <c r="C107" s="19"/>
      <c r="D107" s="19"/>
      <c r="E107" s="19"/>
      <c r="F107" s="20"/>
      <c r="G107" s="9" t="s">
        <v>225</v>
      </c>
      <c r="H107" s="10">
        <v>104517.6</v>
      </c>
      <c r="I107" s="10">
        <v>0</v>
      </c>
      <c r="J107" s="10">
        <v>0</v>
      </c>
      <c r="K107" s="10">
        <v>0</v>
      </c>
      <c r="L107" s="10">
        <v>104517.6</v>
      </c>
    </row>
    <row r="108" spans="1:12" ht="12.45">
      <c r="A108" s="11" t="s">
        <v>2258</v>
      </c>
      <c r="B108" s="21"/>
      <c r="C108" s="21"/>
      <c r="D108" s="21"/>
      <c r="E108" s="21"/>
      <c r="F108" s="22"/>
      <c r="G108" s="12"/>
      <c r="H108" s="13">
        <v>8152487.3399999999</v>
      </c>
      <c r="I108" s="13">
        <v>0</v>
      </c>
      <c r="J108" s="13">
        <v>2570306.6</v>
      </c>
      <c r="K108" s="13">
        <v>5399521.7599999998</v>
      </c>
      <c r="L108" s="13">
        <v>2752965.58</v>
      </c>
    </row>
    <row r="109" spans="1:12" ht="12.45">
      <c r="A109" s="9" t="s">
        <v>264</v>
      </c>
      <c r="B109" s="9" t="s">
        <v>274</v>
      </c>
      <c r="C109" s="19"/>
      <c r="D109" s="19"/>
      <c r="E109" s="19"/>
      <c r="F109" s="20"/>
      <c r="G109" s="9" t="s">
        <v>275</v>
      </c>
      <c r="H109" s="10">
        <v>39838.980000000003</v>
      </c>
      <c r="I109" s="10">
        <v>0</v>
      </c>
      <c r="J109" s="10">
        <v>0</v>
      </c>
      <c r="K109" s="10">
        <v>39838.980000000003</v>
      </c>
      <c r="L109" s="10">
        <v>0</v>
      </c>
    </row>
    <row r="110" spans="1:12" ht="12.45">
      <c r="A110" s="23"/>
      <c r="B110" s="9" t="s">
        <v>278</v>
      </c>
      <c r="C110" s="19"/>
      <c r="D110" s="19"/>
      <c r="E110" s="19"/>
      <c r="F110" s="20"/>
      <c r="G110" s="9" t="s">
        <v>279</v>
      </c>
      <c r="H110" s="10">
        <v>22553.360000000001</v>
      </c>
      <c r="I110" s="10">
        <v>0</v>
      </c>
      <c r="J110" s="10">
        <v>0</v>
      </c>
      <c r="K110" s="10">
        <v>22553.360000000001</v>
      </c>
      <c r="L110" s="10">
        <v>0</v>
      </c>
    </row>
    <row r="111" spans="1:12" ht="12.45">
      <c r="A111" s="23"/>
      <c r="B111" s="9" t="s">
        <v>284</v>
      </c>
      <c r="C111" s="19"/>
      <c r="D111" s="19"/>
      <c r="E111" s="19"/>
      <c r="F111" s="20"/>
      <c r="G111" s="9" t="s">
        <v>275</v>
      </c>
      <c r="H111" s="10">
        <v>49679</v>
      </c>
      <c r="I111" s="10">
        <v>0</v>
      </c>
      <c r="J111" s="10">
        <v>0</v>
      </c>
      <c r="K111" s="10">
        <v>49679</v>
      </c>
      <c r="L111" s="10">
        <v>0</v>
      </c>
    </row>
    <row r="112" spans="1:12" ht="12.45">
      <c r="A112" s="23"/>
      <c r="B112" s="9" t="s">
        <v>298</v>
      </c>
      <c r="C112" s="19"/>
      <c r="D112" s="19"/>
      <c r="E112" s="19"/>
      <c r="F112" s="20"/>
      <c r="G112" s="9" t="s">
        <v>299</v>
      </c>
      <c r="H112" s="10">
        <v>81199</v>
      </c>
      <c r="I112" s="10">
        <v>0</v>
      </c>
      <c r="J112" s="10">
        <v>0</v>
      </c>
      <c r="K112" s="10">
        <v>81199</v>
      </c>
      <c r="L112" s="10">
        <v>0</v>
      </c>
    </row>
    <row r="113" spans="1:12" ht="12.45">
      <c r="A113" s="23"/>
      <c r="B113" s="9" t="s">
        <v>2064</v>
      </c>
      <c r="C113" s="19"/>
      <c r="D113" s="19"/>
      <c r="E113" s="19"/>
      <c r="F113" s="20"/>
      <c r="G113" s="9" t="s">
        <v>2065</v>
      </c>
      <c r="H113" s="10">
        <v>1301882</v>
      </c>
      <c r="I113" s="10">
        <v>0</v>
      </c>
      <c r="J113" s="10">
        <v>0</v>
      </c>
      <c r="K113" s="10">
        <v>1301882</v>
      </c>
      <c r="L113" s="10">
        <v>0</v>
      </c>
    </row>
    <row r="114" spans="1:12" ht="12.45">
      <c r="A114" s="23"/>
      <c r="B114" s="9" t="s">
        <v>300</v>
      </c>
      <c r="C114" s="19"/>
      <c r="D114" s="19"/>
      <c r="E114" s="19"/>
      <c r="F114" s="20"/>
      <c r="G114" s="9" t="s">
        <v>301</v>
      </c>
      <c r="H114" s="10">
        <v>31778.38</v>
      </c>
      <c r="I114" s="10">
        <v>0</v>
      </c>
      <c r="J114" s="10">
        <v>0</v>
      </c>
      <c r="K114" s="10">
        <v>31778.38</v>
      </c>
      <c r="L114" s="10">
        <v>0</v>
      </c>
    </row>
    <row r="115" spans="1:12" ht="12.45">
      <c r="A115" s="23"/>
      <c r="B115" s="9" t="s">
        <v>302</v>
      </c>
      <c r="C115" s="19"/>
      <c r="D115" s="19"/>
      <c r="E115" s="19"/>
      <c r="F115" s="20"/>
      <c r="G115" s="9" t="s">
        <v>303</v>
      </c>
      <c r="H115" s="10">
        <v>167882.7</v>
      </c>
      <c r="I115" s="10">
        <v>0</v>
      </c>
      <c r="J115" s="10">
        <v>0</v>
      </c>
      <c r="K115" s="10">
        <v>167882.7</v>
      </c>
      <c r="L115" s="10">
        <v>0</v>
      </c>
    </row>
    <row r="116" spans="1:12" ht="12.45">
      <c r="A116" s="23"/>
      <c r="B116" s="9" t="s">
        <v>304</v>
      </c>
      <c r="C116" s="19"/>
      <c r="D116" s="19"/>
      <c r="E116" s="19"/>
      <c r="F116" s="20"/>
      <c r="G116" s="9" t="s">
        <v>279</v>
      </c>
      <c r="H116" s="10">
        <v>10399.74</v>
      </c>
      <c r="I116" s="10">
        <v>2677.91</v>
      </c>
      <c r="J116" s="10">
        <v>10399.74</v>
      </c>
      <c r="K116" s="10">
        <v>10399.74</v>
      </c>
      <c r="L116" s="10">
        <v>0</v>
      </c>
    </row>
    <row r="117" spans="1:12" ht="12.45">
      <c r="A117" s="23"/>
      <c r="B117" s="9" t="s">
        <v>305</v>
      </c>
      <c r="C117" s="19"/>
      <c r="D117" s="19"/>
      <c r="E117" s="19"/>
      <c r="F117" s="20"/>
      <c r="G117" s="9" t="s">
        <v>306</v>
      </c>
      <c r="H117" s="10">
        <v>726.46</v>
      </c>
      <c r="I117" s="10">
        <v>0</v>
      </c>
      <c r="J117" s="10">
        <v>0</v>
      </c>
      <c r="K117" s="10">
        <v>726.46</v>
      </c>
      <c r="L117" s="10">
        <v>0</v>
      </c>
    </row>
    <row r="118" spans="1:12" ht="12.45">
      <c r="A118" s="23"/>
      <c r="B118" s="9" t="s">
        <v>311</v>
      </c>
      <c r="C118" s="19"/>
      <c r="D118" s="19"/>
      <c r="E118" s="19"/>
      <c r="F118" s="20"/>
      <c r="G118" s="9" t="s">
        <v>312</v>
      </c>
      <c r="H118" s="10">
        <v>5216.93</v>
      </c>
      <c r="I118" s="10">
        <v>0</v>
      </c>
      <c r="J118" s="10">
        <v>0</v>
      </c>
      <c r="K118" s="10">
        <v>5216.93</v>
      </c>
      <c r="L118" s="10">
        <v>0</v>
      </c>
    </row>
    <row r="119" spans="1:12" ht="12.45">
      <c r="A119" s="23"/>
      <c r="B119" s="9" t="s">
        <v>314</v>
      </c>
      <c r="C119" s="19"/>
      <c r="D119" s="19"/>
      <c r="E119" s="19"/>
      <c r="F119" s="20"/>
      <c r="G119" s="9" t="s">
        <v>315</v>
      </c>
      <c r="H119" s="10">
        <v>7825.1</v>
      </c>
      <c r="I119" s="10">
        <v>0</v>
      </c>
      <c r="J119" s="10">
        <v>0</v>
      </c>
      <c r="K119" s="10">
        <v>7825.1</v>
      </c>
      <c r="L119" s="10">
        <v>0</v>
      </c>
    </row>
    <row r="120" spans="1:12" ht="12.45">
      <c r="A120" s="23"/>
      <c r="B120" s="9" t="s">
        <v>2066</v>
      </c>
      <c r="C120" s="19"/>
      <c r="D120" s="19"/>
      <c r="E120" s="19"/>
      <c r="F120" s="20"/>
      <c r="G120" s="9" t="s">
        <v>2067</v>
      </c>
      <c r="H120" s="10">
        <v>79088.95</v>
      </c>
      <c r="I120" s="10">
        <v>0</v>
      </c>
      <c r="J120" s="10">
        <v>0</v>
      </c>
      <c r="K120" s="10">
        <v>79088.95</v>
      </c>
      <c r="L120" s="10">
        <v>0</v>
      </c>
    </row>
    <row r="121" spans="1:12" ht="12.45">
      <c r="A121" s="23"/>
      <c r="B121" s="9" t="s">
        <v>320</v>
      </c>
      <c r="C121" s="19"/>
      <c r="D121" s="19"/>
      <c r="E121" s="19"/>
      <c r="F121" s="20"/>
      <c r="G121" s="9" t="s">
        <v>321</v>
      </c>
      <c r="H121" s="10">
        <v>14332.1</v>
      </c>
      <c r="I121" s="10">
        <v>0</v>
      </c>
      <c r="J121" s="10">
        <v>0</v>
      </c>
      <c r="K121" s="10">
        <v>0</v>
      </c>
      <c r="L121" s="10">
        <v>14332.1</v>
      </c>
    </row>
    <row r="122" spans="1:12" ht="12.45">
      <c r="A122" s="23"/>
      <c r="B122" s="9" t="s">
        <v>325</v>
      </c>
      <c r="C122" s="19"/>
      <c r="D122" s="19"/>
      <c r="E122" s="19"/>
      <c r="F122" s="20"/>
      <c r="G122" s="9" t="s">
        <v>147</v>
      </c>
      <c r="H122" s="10">
        <v>106437.82</v>
      </c>
      <c r="I122" s="10">
        <v>0</v>
      </c>
      <c r="J122" s="10">
        <v>0</v>
      </c>
      <c r="K122" s="10">
        <v>106437.82</v>
      </c>
      <c r="L122" s="10">
        <v>0</v>
      </c>
    </row>
    <row r="123" spans="1:12" ht="12.45">
      <c r="A123" s="23"/>
      <c r="B123" s="9" t="s">
        <v>326</v>
      </c>
      <c r="C123" s="19"/>
      <c r="D123" s="19"/>
      <c r="E123" s="19"/>
      <c r="F123" s="20"/>
      <c r="G123" s="9" t="s">
        <v>275</v>
      </c>
      <c r="H123" s="10">
        <v>43583</v>
      </c>
      <c r="I123" s="10">
        <v>0</v>
      </c>
      <c r="J123" s="10">
        <v>0</v>
      </c>
      <c r="K123" s="10">
        <v>43583</v>
      </c>
      <c r="L123" s="10">
        <v>0</v>
      </c>
    </row>
    <row r="124" spans="1:12" ht="12.45">
      <c r="A124" s="23"/>
      <c r="B124" s="9" t="s">
        <v>327</v>
      </c>
      <c r="C124" s="19"/>
      <c r="D124" s="19"/>
      <c r="E124" s="19"/>
      <c r="F124" s="20"/>
      <c r="G124" s="9" t="s">
        <v>328</v>
      </c>
      <c r="H124" s="10">
        <v>11552.9</v>
      </c>
      <c r="I124" s="10">
        <v>0</v>
      </c>
      <c r="J124" s="10">
        <v>0</v>
      </c>
      <c r="K124" s="10">
        <v>11552.9</v>
      </c>
      <c r="L124" s="10">
        <v>0</v>
      </c>
    </row>
    <row r="125" spans="1:12" ht="12.45">
      <c r="A125" s="23"/>
      <c r="B125" s="9" t="s">
        <v>334</v>
      </c>
      <c r="C125" s="19"/>
      <c r="D125" s="19"/>
      <c r="E125" s="19"/>
      <c r="F125" s="20"/>
      <c r="G125" s="9" t="s">
        <v>299</v>
      </c>
      <c r="H125" s="10">
        <v>65086.42</v>
      </c>
      <c r="I125" s="10">
        <v>0</v>
      </c>
      <c r="J125" s="10">
        <v>65086.42</v>
      </c>
      <c r="K125" s="10">
        <v>65086.42</v>
      </c>
      <c r="L125" s="10">
        <v>0</v>
      </c>
    </row>
    <row r="126" spans="1:12" ht="12.45">
      <c r="A126" s="23"/>
      <c r="B126" s="9" t="s">
        <v>2068</v>
      </c>
      <c r="C126" s="19"/>
      <c r="D126" s="19"/>
      <c r="E126" s="19"/>
      <c r="F126" s="20"/>
      <c r="G126" s="9" t="s">
        <v>2065</v>
      </c>
      <c r="H126" s="10">
        <v>1362801</v>
      </c>
      <c r="I126" s="10">
        <v>0</v>
      </c>
      <c r="J126" s="10">
        <v>1362801</v>
      </c>
      <c r="K126" s="10">
        <v>1362801</v>
      </c>
      <c r="L126" s="10">
        <v>0</v>
      </c>
    </row>
    <row r="127" spans="1:12" ht="12.45">
      <c r="A127" s="23"/>
      <c r="B127" s="9" t="s">
        <v>335</v>
      </c>
      <c r="C127" s="19"/>
      <c r="D127" s="19"/>
      <c r="E127" s="19"/>
      <c r="F127" s="20"/>
      <c r="G127" s="9" t="s">
        <v>301</v>
      </c>
      <c r="H127" s="10">
        <v>16335.79</v>
      </c>
      <c r="I127" s="10">
        <v>0</v>
      </c>
      <c r="J127" s="10">
        <v>16335.79</v>
      </c>
      <c r="K127" s="10">
        <v>16335.79</v>
      </c>
      <c r="L127" s="10">
        <v>0</v>
      </c>
    </row>
    <row r="128" spans="1:12" ht="12.45">
      <c r="A128" s="23"/>
      <c r="B128" s="9" t="s">
        <v>336</v>
      </c>
      <c r="C128" s="19"/>
      <c r="D128" s="19"/>
      <c r="E128" s="19"/>
      <c r="F128" s="20"/>
      <c r="G128" s="9" t="s">
        <v>303</v>
      </c>
      <c r="H128" s="10">
        <v>117207.03999999999</v>
      </c>
      <c r="I128" s="10">
        <v>0</v>
      </c>
      <c r="J128" s="10">
        <v>117207.03999999999</v>
      </c>
      <c r="K128" s="10">
        <v>117207.03999999999</v>
      </c>
      <c r="L128" s="10">
        <v>0</v>
      </c>
    </row>
    <row r="129" spans="1:12" ht="12.45">
      <c r="A129" s="23"/>
      <c r="B129" s="9" t="s">
        <v>337</v>
      </c>
      <c r="C129" s="19"/>
      <c r="D129" s="19"/>
      <c r="E129" s="19"/>
      <c r="F129" s="20"/>
      <c r="G129" s="9" t="s">
        <v>306</v>
      </c>
      <c r="H129" s="10">
        <v>726.46</v>
      </c>
      <c r="I129" s="10">
        <v>0</v>
      </c>
      <c r="J129" s="10">
        <v>726.46</v>
      </c>
      <c r="K129" s="10">
        <v>726.46</v>
      </c>
      <c r="L129" s="10">
        <v>0</v>
      </c>
    </row>
    <row r="130" spans="1:12" ht="12.45">
      <c r="A130" s="23"/>
      <c r="B130" s="9" t="s">
        <v>340</v>
      </c>
      <c r="C130" s="19"/>
      <c r="D130" s="19"/>
      <c r="E130" s="19"/>
      <c r="F130" s="20"/>
      <c r="G130" s="9" t="s">
        <v>312</v>
      </c>
      <c r="H130" s="10">
        <v>3588.72</v>
      </c>
      <c r="I130" s="10">
        <v>0</v>
      </c>
      <c r="J130" s="10">
        <v>4170.32</v>
      </c>
      <c r="K130" s="10">
        <v>4170.32</v>
      </c>
      <c r="L130" s="10">
        <v>-581.6</v>
      </c>
    </row>
    <row r="131" spans="1:12" ht="12.45">
      <c r="A131" s="23"/>
      <c r="B131" s="9" t="s">
        <v>342</v>
      </c>
      <c r="C131" s="19"/>
      <c r="D131" s="19"/>
      <c r="E131" s="19"/>
      <c r="F131" s="20"/>
      <c r="G131" s="9" t="s">
        <v>315</v>
      </c>
      <c r="H131" s="10">
        <v>6774.9</v>
      </c>
      <c r="I131" s="10">
        <v>0</v>
      </c>
      <c r="J131" s="10">
        <v>6774.9</v>
      </c>
      <c r="K131" s="10">
        <v>6774.9</v>
      </c>
      <c r="L131" s="10">
        <v>0</v>
      </c>
    </row>
    <row r="132" spans="1:12" ht="12.45">
      <c r="A132" s="23"/>
      <c r="B132" s="9" t="s">
        <v>343</v>
      </c>
      <c r="C132" s="19"/>
      <c r="D132" s="19"/>
      <c r="E132" s="19"/>
      <c r="F132" s="20"/>
      <c r="G132" s="9" t="s">
        <v>317</v>
      </c>
      <c r="H132" s="10">
        <v>29999.11</v>
      </c>
      <c r="I132" s="10">
        <v>0</v>
      </c>
      <c r="J132" s="10">
        <v>29999.11</v>
      </c>
      <c r="K132" s="10">
        <v>29999.11</v>
      </c>
      <c r="L132" s="10">
        <v>0</v>
      </c>
    </row>
    <row r="133" spans="1:12" ht="12.45">
      <c r="A133" s="23"/>
      <c r="B133" s="9" t="s">
        <v>2069</v>
      </c>
      <c r="C133" s="19"/>
      <c r="D133" s="19"/>
      <c r="E133" s="19"/>
      <c r="F133" s="20"/>
      <c r="G133" s="9" t="s">
        <v>2067</v>
      </c>
      <c r="H133" s="10">
        <v>43580.3</v>
      </c>
      <c r="I133" s="10">
        <v>0</v>
      </c>
      <c r="J133" s="10">
        <v>43580.3</v>
      </c>
      <c r="K133" s="10">
        <v>43580.3</v>
      </c>
      <c r="L133" s="10">
        <v>0</v>
      </c>
    </row>
    <row r="134" spans="1:12" ht="12.45">
      <c r="A134" s="23"/>
      <c r="B134" s="9" t="s">
        <v>351</v>
      </c>
      <c r="C134" s="19"/>
      <c r="D134" s="19"/>
      <c r="E134" s="19"/>
      <c r="F134" s="20"/>
      <c r="G134" s="9" t="s">
        <v>147</v>
      </c>
      <c r="H134" s="10">
        <v>103925.5</v>
      </c>
      <c r="I134" s="10">
        <v>0</v>
      </c>
      <c r="J134" s="10">
        <v>103925.5</v>
      </c>
      <c r="K134" s="10">
        <v>103925.5</v>
      </c>
      <c r="L134" s="10">
        <v>0</v>
      </c>
    </row>
    <row r="135" spans="1:12" ht="12.45">
      <c r="A135" s="23"/>
      <c r="B135" s="9" t="s">
        <v>352</v>
      </c>
      <c r="C135" s="19"/>
      <c r="D135" s="19"/>
      <c r="E135" s="19"/>
      <c r="F135" s="20"/>
      <c r="G135" s="9" t="s">
        <v>275</v>
      </c>
      <c r="H135" s="10">
        <v>39442.92</v>
      </c>
      <c r="I135" s="10">
        <v>39442.92</v>
      </c>
      <c r="J135" s="10">
        <v>39442.92</v>
      </c>
      <c r="K135" s="10">
        <v>39442.92</v>
      </c>
      <c r="L135" s="10">
        <v>0</v>
      </c>
    </row>
    <row r="136" spans="1:12" ht="12.45">
      <c r="A136" s="23"/>
      <c r="B136" s="9" t="s">
        <v>2070</v>
      </c>
      <c r="C136" s="19"/>
      <c r="D136" s="19"/>
      <c r="E136" s="19"/>
      <c r="F136" s="20"/>
      <c r="G136" s="9" t="s">
        <v>2065</v>
      </c>
      <c r="H136" s="10">
        <v>1453043</v>
      </c>
      <c r="I136" s="10">
        <v>0</v>
      </c>
      <c r="J136" s="10">
        <v>0</v>
      </c>
      <c r="K136" s="10">
        <v>0</v>
      </c>
      <c r="L136" s="10">
        <v>1453043</v>
      </c>
    </row>
    <row r="137" spans="1:12" ht="12.45">
      <c r="A137" s="23"/>
      <c r="B137" s="9" t="s">
        <v>356</v>
      </c>
      <c r="C137" s="19"/>
      <c r="D137" s="19"/>
      <c r="E137" s="19"/>
      <c r="F137" s="20"/>
      <c r="G137" s="9" t="s">
        <v>303</v>
      </c>
      <c r="H137" s="10">
        <v>237909.16</v>
      </c>
      <c r="I137" s="10">
        <v>0</v>
      </c>
      <c r="J137" s="10">
        <v>0</v>
      </c>
      <c r="K137" s="10">
        <v>0</v>
      </c>
      <c r="L137" s="10">
        <v>237909.16</v>
      </c>
    </row>
    <row r="138" spans="1:12" ht="12.45">
      <c r="A138" s="23"/>
      <c r="B138" s="9" t="s">
        <v>358</v>
      </c>
      <c r="C138" s="19"/>
      <c r="D138" s="19"/>
      <c r="E138" s="19"/>
      <c r="F138" s="20"/>
      <c r="G138" s="9" t="s">
        <v>359</v>
      </c>
      <c r="H138" s="10">
        <v>1228.25</v>
      </c>
      <c r="I138" s="10">
        <v>0</v>
      </c>
      <c r="J138" s="10">
        <v>0</v>
      </c>
      <c r="K138" s="10">
        <v>0</v>
      </c>
      <c r="L138" s="10">
        <v>1228.25</v>
      </c>
    </row>
    <row r="139" spans="1:12" ht="12.45">
      <c r="A139" s="23"/>
      <c r="B139" s="9" t="s">
        <v>360</v>
      </c>
      <c r="C139" s="19"/>
      <c r="D139" s="19"/>
      <c r="E139" s="19"/>
      <c r="F139" s="20"/>
      <c r="G139" s="9" t="s">
        <v>312</v>
      </c>
      <c r="H139" s="10">
        <v>2871.06</v>
      </c>
      <c r="I139" s="10">
        <v>0</v>
      </c>
      <c r="J139" s="10">
        <v>0</v>
      </c>
      <c r="K139" s="10">
        <v>0</v>
      </c>
      <c r="L139" s="10">
        <v>2871.06</v>
      </c>
    </row>
    <row r="140" spans="1:12" ht="12.45">
      <c r="A140" s="8"/>
      <c r="B140" s="9" t="s">
        <v>2071</v>
      </c>
      <c r="C140" s="19"/>
      <c r="D140" s="19"/>
      <c r="E140" s="19"/>
      <c r="F140" s="20"/>
      <c r="G140" s="9" t="s">
        <v>2067</v>
      </c>
      <c r="H140" s="10">
        <v>53475</v>
      </c>
      <c r="I140" s="10">
        <v>0</v>
      </c>
      <c r="J140" s="10">
        <v>0</v>
      </c>
      <c r="K140" s="10">
        <v>0</v>
      </c>
      <c r="L140" s="10">
        <v>53475</v>
      </c>
    </row>
    <row r="141" spans="1:12" ht="12.45">
      <c r="A141" s="11" t="s">
        <v>2259</v>
      </c>
      <c r="B141" s="21"/>
      <c r="C141" s="21"/>
      <c r="D141" s="21"/>
      <c r="E141" s="21"/>
      <c r="F141" s="22"/>
      <c r="G141" s="12"/>
      <c r="H141" s="13">
        <v>5511971.0499999998</v>
      </c>
      <c r="I141" s="13">
        <v>42120.83</v>
      </c>
      <c r="J141" s="13">
        <v>1800449.5</v>
      </c>
      <c r="K141" s="13">
        <v>3749694.08</v>
      </c>
      <c r="L141" s="13">
        <v>1762276.97</v>
      </c>
    </row>
    <row r="142" spans="1:12" ht="12.45">
      <c r="A142" s="9" t="s">
        <v>363</v>
      </c>
      <c r="B142" s="9" t="s">
        <v>364</v>
      </c>
      <c r="C142" s="19"/>
      <c r="D142" s="19"/>
      <c r="E142" s="19"/>
      <c r="F142" s="20"/>
      <c r="G142" s="9" t="s">
        <v>365</v>
      </c>
      <c r="H142" s="10">
        <v>21278</v>
      </c>
      <c r="I142" s="10">
        <v>0</v>
      </c>
      <c r="J142" s="10">
        <v>10821.78</v>
      </c>
      <c r="K142" s="10">
        <v>10821.78</v>
      </c>
      <c r="L142" s="10">
        <v>10456.219999999999</v>
      </c>
    </row>
    <row r="143" spans="1:12" ht="12.45">
      <c r="A143" s="23"/>
      <c r="B143" s="9" t="s">
        <v>370</v>
      </c>
      <c r="C143" s="19"/>
      <c r="D143" s="19"/>
      <c r="E143" s="19"/>
      <c r="F143" s="20"/>
      <c r="G143" s="9" t="s">
        <v>371</v>
      </c>
      <c r="H143" s="10">
        <v>70651.14</v>
      </c>
      <c r="I143" s="10">
        <v>0</v>
      </c>
      <c r="J143" s="10">
        <v>70651.14</v>
      </c>
      <c r="K143" s="10">
        <v>70651.14</v>
      </c>
      <c r="L143" s="10">
        <v>0</v>
      </c>
    </row>
    <row r="144" spans="1:12" ht="12.45">
      <c r="A144" s="23"/>
      <c r="B144" s="9" t="s">
        <v>372</v>
      </c>
      <c r="C144" s="19"/>
      <c r="D144" s="19"/>
      <c r="E144" s="19"/>
      <c r="F144" s="20"/>
      <c r="G144" s="9" t="s">
        <v>321</v>
      </c>
      <c r="H144" s="10">
        <v>12538.71</v>
      </c>
      <c r="I144" s="10">
        <v>0</v>
      </c>
      <c r="J144" s="10">
        <v>0</v>
      </c>
      <c r="K144" s="10">
        <v>0</v>
      </c>
      <c r="L144" s="10">
        <v>12538.71</v>
      </c>
    </row>
    <row r="145" spans="1:12" ht="12.45">
      <c r="A145" s="23"/>
      <c r="B145" s="9" t="s">
        <v>373</v>
      </c>
      <c r="C145" s="19"/>
      <c r="D145" s="19"/>
      <c r="E145" s="19"/>
      <c r="F145" s="20"/>
      <c r="G145" s="9" t="s">
        <v>374</v>
      </c>
      <c r="H145" s="10">
        <v>49101.56</v>
      </c>
      <c r="I145" s="10">
        <v>0</v>
      </c>
      <c r="J145" s="10">
        <v>49101.56</v>
      </c>
      <c r="K145" s="10">
        <v>49101.56</v>
      </c>
      <c r="L145" s="10">
        <v>0</v>
      </c>
    </row>
    <row r="146" spans="1:12" ht="12.45">
      <c r="A146" s="8"/>
      <c r="B146" s="9" t="s">
        <v>375</v>
      </c>
      <c r="C146" s="19"/>
      <c r="D146" s="19"/>
      <c r="E146" s="19"/>
      <c r="F146" s="20"/>
      <c r="G146" s="9" t="s">
        <v>374</v>
      </c>
      <c r="H146" s="10">
        <v>39282.51</v>
      </c>
      <c r="I146" s="10">
        <v>0</v>
      </c>
      <c r="J146" s="10">
        <v>0</v>
      </c>
      <c r="K146" s="10">
        <v>0</v>
      </c>
      <c r="L146" s="10">
        <v>39282.51</v>
      </c>
    </row>
    <row r="147" spans="1:12" ht="12.45">
      <c r="A147" s="11" t="s">
        <v>2260</v>
      </c>
      <c r="B147" s="21"/>
      <c r="C147" s="21"/>
      <c r="D147" s="21"/>
      <c r="E147" s="21"/>
      <c r="F147" s="22"/>
      <c r="G147" s="12"/>
      <c r="H147" s="13">
        <v>192851.92</v>
      </c>
      <c r="I147" s="13">
        <v>0</v>
      </c>
      <c r="J147" s="13">
        <v>130574.48</v>
      </c>
      <c r="K147" s="13">
        <v>130574.48</v>
      </c>
      <c r="L147" s="13">
        <v>62277.440000000002</v>
      </c>
    </row>
    <row r="148" spans="1:12" ht="12.45">
      <c r="A148" s="9" t="s">
        <v>397</v>
      </c>
      <c r="B148" s="9" t="s">
        <v>399</v>
      </c>
      <c r="C148" s="19"/>
      <c r="D148" s="19"/>
      <c r="E148" s="19"/>
      <c r="F148" s="20"/>
      <c r="G148" s="9" t="s">
        <v>400</v>
      </c>
      <c r="H148" s="10">
        <v>4000</v>
      </c>
      <c r="I148" s="10">
        <v>0</v>
      </c>
      <c r="J148" s="10">
        <v>4000</v>
      </c>
      <c r="K148" s="10">
        <v>4000</v>
      </c>
      <c r="L148" s="10">
        <v>0</v>
      </c>
    </row>
    <row r="149" spans="1:12" ht="12.45">
      <c r="A149" s="23"/>
      <c r="B149" s="9" t="s">
        <v>404</v>
      </c>
      <c r="C149" s="19"/>
      <c r="D149" s="19"/>
      <c r="E149" s="19"/>
      <c r="F149" s="20"/>
      <c r="G149" s="9" t="s">
        <v>405</v>
      </c>
      <c r="H149" s="10">
        <v>1000</v>
      </c>
      <c r="I149" s="10">
        <v>0</v>
      </c>
      <c r="J149" s="10">
        <v>0</v>
      </c>
      <c r="K149" s="10">
        <v>1000</v>
      </c>
      <c r="L149" s="10">
        <v>0</v>
      </c>
    </row>
    <row r="150" spans="1:12" ht="12.45">
      <c r="A150" s="8"/>
      <c r="B150" s="9" t="s">
        <v>411</v>
      </c>
      <c r="C150" s="19"/>
      <c r="D150" s="19"/>
      <c r="E150" s="19"/>
      <c r="F150" s="20"/>
      <c r="G150" s="9" t="s">
        <v>405</v>
      </c>
      <c r="H150" s="10">
        <v>1000</v>
      </c>
      <c r="I150" s="10">
        <v>0</v>
      </c>
      <c r="J150" s="10">
        <v>1000</v>
      </c>
      <c r="K150" s="10">
        <v>1000</v>
      </c>
      <c r="L150" s="10">
        <v>0</v>
      </c>
    </row>
    <row r="151" spans="1:12" ht="12.45">
      <c r="A151" s="11" t="s">
        <v>2261</v>
      </c>
      <c r="B151" s="21"/>
      <c r="C151" s="21"/>
      <c r="D151" s="21"/>
      <c r="E151" s="21"/>
      <c r="F151" s="22"/>
      <c r="G151" s="12"/>
      <c r="H151" s="13">
        <v>6000</v>
      </c>
      <c r="I151" s="13">
        <v>0</v>
      </c>
      <c r="J151" s="13">
        <v>5000</v>
      </c>
      <c r="K151" s="13">
        <v>6000</v>
      </c>
      <c r="L151" s="13">
        <v>0</v>
      </c>
    </row>
    <row r="152" spans="1:12" ht="12.45">
      <c r="A152" s="9" t="s">
        <v>414</v>
      </c>
      <c r="B152" s="9" t="s">
        <v>440</v>
      </c>
      <c r="C152" s="19"/>
      <c r="D152" s="19"/>
      <c r="E152" s="19"/>
      <c r="F152" s="20"/>
      <c r="G152" s="9" t="s">
        <v>191</v>
      </c>
      <c r="H152" s="10">
        <v>124</v>
      </c>
      <c r="I152" s="10">
        <v>0</v>
      </c>
      <c r="J152" s="10">
        <v>124</v>
      </c>
      <c r="K152" s="10">
        <v>124</v>
      </c>
      <c r="L152" s="10">
        <v>0</v>
      </c>
    </row>
    <row r="153" spans="1:12" ht="12.45">
      <c r="A153" s="11" t="s">
        <v>2262</v>
      </c>
      <c r="B153" s="21"/>
      <c r="C153" s="21"/>
      <c r="D153" s="21"/>
      <c r="E153" s="21"/>
      <c r="F153" s="22"/>
      <c r="G153" s="12"/>
      <c r="H153" s="13">
        <v>124</v>
      </c>
      <c r="I153" s="13">
        <v>0</v>
      </c>
      <c r="J153" s="13">
        <v>124</v>
      </c>
      <c r="K153" s="13">
        <v>124</v>
      </c>
      <c r="L153" s="13">
        <v>0</v>
      </c>
    </row>
    <row r="154" spans="1:12" ht="12.45">
      <c r="A154" s="11" t="s">
        <v>2263</v>
      </c>
      <c r="B154" s="21"/>
      <c r="C154" s="21"/>
      <c r="D154" s="21"/>
      <c r="E154" s="21"/>
      <c r="F154" s="22"/>
      <c r="G154" s="12"/>
      <c r="H154" s="13">
        <v>14899118.140000001</v>
      </c>
      <c r="I154" s="13">
        <v>132279.85</v>
      </c>
      <c r="J154" s="13">
        <v>4962447.53</v>
      </c>
      <c r="K154" s="13">
        <v>11033209.880000001</v>
      </c>
      <c r="L154" s="13">
        <v>3865908.26</v>
      </c>
    </row>
    <row r="155" spans="1:12" ht="12.45">
      <c r="A155" s="5">
        <v>45140</v>
      </c>
      <c r="E155" s="3" t="s">
        <v>2264</v>
      </c>
      <c r="I155" s="6">
        <v>0.39964119999999997</v>
      </c>
    </row>
  </sheetData>
  <pageMargins left="0.7" right="0.7" top="0.75" bottom="0.75" header="0.3" footer="0.3"/>
  <pageSetup scale="50"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L130"/>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2265</v>
      </c>
    </row>
    <row r="8" spans="1:12" ht="12.45">
      <c r="A8" s="4" t="s">
        <v>2266</v>
      </c>
    </row>
    <row r="9" spans="1:12" ht="12.45">
      <c r="A9" s="4" t="s">
        <v>2267</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2268</v>
      </c>
      <c r="B12" s="21"/>
      <c r="C12" s="21"/>
      <c r="D12" s="21"/>
      <c r="E12" s="21"/>
      <c r="F12" s="22"/>
      <c r="G12" s="12"/>
      <c r="H12" s="13">
        <v>0</v>
      </c>
      <c r="I12" s="13">
        <v>0</v>
      </c>
      <c r="J12" s="13">
        <v>628</v>
      </c>
      <c r="K12" s="13">
        <v>628</v>
      </c>
      <c r="L12" s="13">
        <v>-628</v>
      </c>
    </row>
    <row r="13" spans="1:12" ht="12.45">
      <c r="A13" s="9" t="s">
        <v>25</v>
      </c>
      <c r="B13" s="9" t="s">
        <v>31</v>
      </c>
      <c r="C13" s="19"/>
      <c r="D13" s="19"/>
      <c r="E13" s="19"/>
      <c r="F13" s="20"/>
      <c r="G13" s="9" t="s">
        <v>27</v>
      </c>
      <c r="H13" s="10">
        <v>26728.54</v>
      </c>
      <c r="I13" s="10">
        <v>0</v>
      </c>
      <c r="J13" s="10">
        <v>0</v>
      </c>
      <c r="K13" s="10">
        <v>26728.54</v>
      </c>
      <c r="L13" s="10">
        <v>0</v>
      </c>
    </row>
    <row r="14" spans="1:12" ht="12.45">
      <c r="A14" s="23"/>
      <c r="B14" s="9" t="s">
        <v>32</v>
      </c>
      <c r="C14" s="19"/>
      <c r="D14" s="19"/>
      <c r="E14" s="19"/>
      <c r="F14" s="20"/>
      <c r="G14" s="9" t="s">
        <v>27</v>
      </c>
      <c r="H14" s="10">
        <v>851.4</v>
      </c>
      <c r="I14" s="10">
        <v>0</v>
      </c>
      <c r="J14" s="10">
        <v>0</v>
      </c>
      <c r="K14" s="10">
        <v>851.4</v>
      </c>
      <c r="L14" s="10">
        <v>0</v>
      </c>
    </row>
    <row r="15" spans="1:12" ht="12.45">
      <c r="A15" s="23"/>
      <c r="B15" s="9" t="s">
        <v>33</v>
      </c>
      <c r="C15" s="19"/>
      <c r="D15" s="19"/>
      <c r="E15" s="19"/>
      <c r="F15" s="20"/>
      <c r="G15" s="9" t="s">
        <v>27</v>
      </c>
      <c r="H15" s="10">
        <v>57212.85</v>
      </c>
      <c r="I15" s="10">
        <v>0</v>
      </c>
      <c r="J15" s="10">
        <v>7617.31</v>
      </c>
      <c r="K15" s="10">
        <v>57212.85</v>
      </c>
      <c r="L15" s="10">
        <v>0</v>
      </c>
    </row>
    <row r="16" spans="1:12" ht="12.45">
      <c r="A16" s="8"/>
      <c r="B16" s="9" t="s">
        <v>35</v>
      </c>
      <c r="C16" s="19"/>
      <c r="D16" s="19"/>
      <c r="E16" s="19"/>
      <c r="F16" s="20"/>
      <c r="G16" s="9" t="s">
        <v>27</v>
      </c>
      <c r="H16" s="10">
        <v>28909.38</v>
      </c>
      <c r="I16" s="10">
        <v>0</v>
      </c>
      <c r="J16" s="10">
        <v>0</v>
      </c>
      <c r="K16" s="10">
        <v>0</v>
      </c>
      <c r="L16" s="10">
        <v>28909.38</v>
      </c>
    </row>
    <row r="17" spans="1:12" ht="12.45">
      <c r="A17" s="11" t="s">
        <v>2269</v>
      </c>
      <c r="B17" s="21"/>
      <c r="C17" s="21"/>
      <c r="D17" s="21"/>
      <c r="E17" s="21"/>
      <c r="F17" s="22"/>
      <c r="G17" s="12"/>
      <c r="H17" s="13">
        <v>113702.17</v>
      </c>
      <c r="I17" s="13">
        <v>0</v>
      </c>
      <c r="J17" s="13">
        <v>7617.31</v>
      </c>
      <c r="K17" s="13">
        <v>84792.79</v>
      </c>
      <c r="L17" s="13">
        <v>28909.38</v>
      </c>
    </row>
    <row r="18" spans="1:12" ht="12.45">
      <c r="A18" s="9" t="s">
        <v>41</v>
      </c>
      <c r="B18" s="9" t="s">
        <v>42</v>
      </c>
      <c r="C18" s="19"/>
      <c r="D18" s="19"/>
      <c r="E18" s="19"/>
      <c r="F18" s="20"/>
      <c r="G18" s="9" t="s">
        <v>43</v>
      </c>
      <c r="H18" s="10">
        <v>52279.92</v>
      </c>
      <c r="I18" s="10">
        <v>0</v>
      </c>
      <c r="J18" s="10">
        <v>0</v>
      </c>
      <c r="K18" s="10">
        <v>52279.92</v>
      </c>
      <c r="L18" s="10">
        <v>0</v>
      </c>
    </row>
    <row r="19" spans="1:12" ht="12.45">
      <c r="A19" s="23"/>
      <c r="B19" s="9" t="s">
        <v>45</v>
      </c>
      <c r="C19" s="19"/>
      <c r="D19" s="19"/>
      <c r="E19" s="19"/>
      <c r="F19" s="20"/>
      <c r="G19" s="9" t="s">
        <v>43</v>
      </c>
      <c r="H19" s="10">
        <v>53648.62</v>
      </c>
      <c r="I19" s="10">
        <v>0</v>
      </c>
      <c r="J19" s="10">
        <v>53648.62</v>
      </c>
      <c r="K19" s="10">
        <v>53648.62</v>
      </c>
      <c r="L19" s="10">
        <v>0</v>
      </c>
    </row>
    <row r="20" spans="1:12" ht="12.45">
      <c r="A20" s="8"/>
      <c r="B20" s="9" t="s">
        <v>46</v>
      </c>
      <c r="C20" s="19"/>
      <c r="D20" s="19"/>
      <c r="E20" s="19"/>
      <c r="F20" s="20"/>
      <c r="G20" s="9" t="s">
        <v>43</v>
      </c>
      <c r="H20" s="10">
        <v>56368.63</v>
      </c>
      <c r="I20" s="10">
        <v>0</v>
      </c>
      <c r="J20" s="10">
        <v>0</v>
      </c>
      <c r="K20" s="10">
        <v>0</v>
      </c>
      <c r="L20" s="10">
        <v>56368.63</v>
      </c>
    </row>
    <row r="21" spans="1:12" ht="12.45">
      <c r="A21" s="11" t="s">
        <v>2270</v>
      </c>
      <c r="B21" s="21"/>
      <c r="C21" s="21"/>
      <c r="D21" s="21"/>
      <c r="E21" s="21"/>
      <c r="F21" s="22"/>
      <c r="G21" s="12"/>
      <c r="H21" s="13">
        <v>162297.17000000001</v>
      </c>
      <c r="I21" s="13">
        <v>0</v>
      </c>
      <c r="J21" s="13">
        <v>53648.62</v>
      </c>
      <c r="K21" s="13">
        <v>105928.54</v>
      </c>
      <c r="L21" s="13">
        <v>56368.63</v>
      </c>
    </row>
    <row r="22" spans="1:12" ht="12.45">
      <c r="A22" s="9" t="s">
        <v>57</v>
      </c>
      <c r="B22" s="9" t="s">
        <v>58</v>
      </c>
      <c r="C22" s="19"/>
      <c r="D22" s="19"/>
      <c r="E22" s="19"/>
      <c r="F22" s="20"/>
      <c r="G22" s="9" t="s">
        <v>59</v>
      </c>
      <c r="H22" s="10">
        <v>13501.54</v>
      </c>
      <c r="I22" s="10">
        <v>0</v>
      </c>
      <c r="J22" s="10">
        <v>0</v>
      </c>
      <c r="K22" s="10">
        <v>13501.54</v>
      </c>
      <c r="L22" s="10">
        <v>0</v>
      </c>
    </row>
    <row r="23" spans="1:12" ht="12.45">
      <c r="A23" s="23"/>
      <c r="B23" s="9" t="s">
        <v>60</v>
      </c>
      <c r="C23" s="19"/>
      <c r="D23" s="19"/>
      <c r="E23" s="19"/>
      <c r="F23" s="20"/>
      <c r="G23" s="9" t="s">
        <v>59</v>
      </c>
      <c r="H23" s="10">
        <v>801.25</v>
      </c>
      <c r="I23" s="10">
        <v>0</v>
      </c>
      <c r="J23" s="10">
        <v>801.25</v>
      </c>
      <c r="K23" s="10">
        <v>801.25</v>
      </c>
      <c r="L23" s="10">
        <v>0</v>
      </c>
    </row>
    <row r="24" spans="1:12" ht="12.45">
      <c r="A24" s="8"/>
      <c r="B24" s="9" t="s">
        <v>61</v>
      </c>
      <c r="C24" s="19"/>
      <c r="D24" s="19"/>
      <c r="E24" s="19"/>
      <c r="F24" s="20"/>
      <c r="G24" s="9" t="s">
        <v>59</v>
      </c>
      <c r="H24" s="10">
        <v>769.86</v>
      </c>
      <c r="I24" s="10">
        <v>0</v>
      </c>
      <c r="J24" s="10">
        <v>0</v>
      </c>
      <c r="K24" s="10">
        <v>0</v>
      </c>
      <c r="L24" s="10">
        <v>769.86</v>
      </c>
    </row>
    <row r="25" spans="1:12" ht="12.45">
      <c r="A25" s="11" t="s">
        <v>2271</v>
      </c>
      <c r="B25" s="21"/>
      <c r="C25" s="21"/>
      <c r="D25" s="21"/>
      <c r="E25" s="21"/>
      <c r="F25" s="22"/>
      <c r="G25" s="12"/>
      <c r="H25" s="13">
        <v>15072.65</v>
      </c>
      <c r="I25" s="13">
        <v>0</v>
      </c>
      <c r="J25" s="13">
        <v>801.25</v>
      </c>
      <c r="K25" s="13">
        <v>14302.79</v>
      </c>
      <c r="L25" s="13">
        <v>769.86</v>
      </c>
    </row>
    <row r="26" spans="1:12" ht="12.45">
      <c r="A26" s="9" t="s">
        <v>63</v>
      </c>
      <c r="B26" s="9" t="s">
        <v>64</v>
      </c>
      <c r="C26" s="19"/>
      <c r="D26" s="19"/>
      <c r="E26" s="19"/>
      <c r="F26" s="20"/>
      <c r="G26" s="9" t="s">
        <v>65</v>
      </c>
      <c r="H26" s="10">
        <v>910.54</v>
      </c>
      <c r="I26" s="10">
        <v>0</v>
      </c>
      <c r="J26" s="10">
        <v>910.54</v>
      </c>
      <c r="K26" s="10">
        <v>910.54</v>
      </c>
      <c r="L26" s="10">
        <v>0</v>
      </c>
    </row>
    <row r="27" spans="1:12" ht="12.45">
      <c r="A27" s="11" t="s">
        <v>2272</v>
      </c>
      <c r="B27" s="21"/>
      <c r="C27" s="21"/>
      <c r="D27" s="21"/>
      <c r="E27" s="21"/>
      <c r="F27" s="22"/>
      <c r="G27" s="12"/>
      <c r="H27" s="13">
        <v>910.54</v>
      </c>
      <c r="I27" s="13">
        <v>0</v>
      </c>
      <c r="J27" s="13">
        <v>910.54</v>
      </c>
      <c r="K27" s="13">
        <v>910.54</v>
      </c>
      <c r="L27" s="13">
        <v>0</v>
      </c>
    </row>
    <row r="28" spans="1:12" ht="12.45">
      <c r="A28" s="9" t="s">
        <v>80</v>
      </c>
      <c r="B28" s="9" t="s">
        <v>87</v>
      </c>
      <c r="C28" s="19"/>
      <c r="D28" s="19"/>
      <c r="E28" s="19"/>
      <c r="F28" s="20"/>
      <c r="G28" s="9" t="s">
        <v>82</v>
      </c>
      <c r="H28" s="10">
        <v>5054.1099999999997</v>
      </c>
      <c r="I28" s="10">
        <v>0</v>
      </c>
      <c r="J28" s="10">
        <v>0</v>
      </c>
      <c r="K28" s="10">
        <v>5054.1099999999997</v>
      </c>
      <c r="L28" s="10">
        <v>0</v>
      </c>
    </row>
    <row r="29" spans="1:12" ht="12.45">
      <c r="A29" s="8"/>
      <c r="B29" s="9" t="s">
        <v>90</v>
      </c>
      <c r="C29" s="19"/>
      <c r="D29" s="19"/>
      <c r="E29" s="19"/>
      <c r="F29" s="20"/>
      <c r="G29" s="9" t="s">
        <v>82</v>
      </c>
      <c r="H29" s="10">
        <v>4020</v>
      </c>
      <c r="I29" s="10">
        <v>0</v>
      </c>
      <c r="J29" s="10">
        <v>0</v>
      </c>
      <c r="K29" s="10">
        <v>0</v>
      </c>
      <c r="L29" s="10">
        <v>4020</v>
      </c>
    </row>
    <row r="30" spans="1:12" ht="12.45">
      <c r="A30" s="11" t="s">
        <v>2273</v>
      </c>
      <c r="B30" s="21"/>
      <c r="C30" s="21"/>
      <c r="D30" s="21"/>
      <c r="E30" s="21"/>
      <c r="F30" s="22"/>
      <c r="G30" s="12"/>
      <c r="H30" s="13">
        <v>9074.11</v>
      </c>
      <c r="I30" s="13">
        <v>0</v>
      </c>
      <c r="J30" s="13">
        <v>0</v>
      </c>
      <c r="K30" s="13">
        <v>5054.1099999999997</v>
      </c>
      <c r="L30" s="13">
        <v>4020</v>
      </c>
    </row>
    <row r="31" spans="1:12" ht="12.45">
      <c r="A31" s="9" t="s">
        <v>94</v>
      </c>
      <c r="B31" s="9" t="s">
        <v>98</v>
      </c>
      <c r="C31" s="19"/>
      <c r="D31" s="19"/>
      <c r="E31" s="19"/>
      <c r="F31" s="20"/>
      <c r="G31" s="9" t="s">
        <v>96</v>
      </c>
      <c r="H31" s="10">
        <v>10000</v>
      </c>
      <c r="I31" s="10">
        <v>0</v>
      </c>
      <c r="J31" s="10">
        <v>3892.75</v>
      </c>
      <c r="K31" s="10">
        <v>3892.75</v>
      </c>
      <c r="L31" s="10">
        <v>6107.25</v>
      </c>
    </row>
    <row r="32" spans="1:12" ht="12.45">
      <c r="A32" s="8"/>
      <c r="B32" s="9" t="s">
        <v>99</v>
      </c>
      <c r="C32" s="19"/>
      <c r="D32" s="19"/>
      <c r="E32" s="19"/>
      <c r="F32" s="20"/>
      <c r="G32" s="9" t="s">
        <v>96</v>
      </c>
      <c r="H32" s="10">
        <v>10000</v>
      </c>
      <c r="I32" s="10">
        <v>0</v>
      </c>
      <c r="J32" s="10">
        <v>0</v>
      </c>
      <c r="K32" s="10">
        <v>0</v>
      </c>
      <c r="L32" s="10">
        <v>10000</v>
      </c>
    </row>
    <row r="33" spans="1:12" ht="12.45">
      <c r="A33" s="11" t="s">
        <v>2274</v>
      </c>
      <c r="B33" s="21"/>
      <c r="C33" s="21"/>
      <c r="D33" s="21"/>
      <c r="E33" s="21"/>
      <c r="F33" s="22"/>
      <c r="G33" s="12"/>
      <c r="H33" s="13">
        <v>20000</v>
      </c>
      <c r="I33" s="13">
        <v>0</v>
      </c>
      <c r="J33" s="13">
        <v>3892.75</v>
      </c>
      <c r="K33" s="13">
        <v>3892.75</v>
      </c>
      <c r="L33" s="13">
        <v>16107.25</v>
      </c>
    </row>
    <row r="34" spans="1:12" ht="12.45">
      <c r="A34" s="9" t="s">
        <v>103</v>
      </c>
      <c r="B34" s="9" t="s">
        <v>106</v>
      </c>
      <c r="C34" s="19"/>
      <c r="D34" s="19"/>
      <c r="E34" s="19"/>
      <c r="F34" s="20"/>
      <c r="G34" s="9" t="s">
        <v>107</v>
      </c>
      <c r="H34" s="10">
        <v>20000</v>
      </c>
      <c r="I34" s="10">
        <v>0</v>
      </c>
      <c r="J34" s="10">
        <v>20000</v>
      </c>
      <c r="K34" s="10">
        <v>20000</v>
      </c>
      <c r="L34" s="10">
        <v>0</v>
      </c>
    </row>
    <row r="35" spans="1:12" ht="12.45">
      <c r="A35" s="11" t="s">
        <v>2275</v>
      </c>
      <c r="B35" s="21"/>
      <c r="C35" s="21"/>
      <c r="D35" s="21"/>
      <c r="E35" s="21"/>
      <c r="F35" s="22"/>
      <c r="G35" s="12"/>
      <c r="H35" s="13">
        <v>20000</v>
      </c>
      <c r="I35" s="13">
        <v>0</v>
      </c>
      <c r="J35" s="13">
        <v>20000</v>
      </c>
      <c r="K35" s="13">
        <v>20000</v>
      </c>
      <c r="L35" s="13">
        <v>0</v>
      </c>
    </row>
    <row r="36" spans="1:12" ht="12.45">
      <c r="A36" s="9" t="s">
        <v>109</v>
      </c>
      <c r="B36" s="9" t="s">
        <v>112</v>
      </c>
      <c r="C36" s="19"/>
      <c r="D36" s="19"/>
      <c r="E36" s="19"/>
      <c r="F36" s="20"/>
      <c r="G36" s="9" t="s">
        <v>111</v>
      </c>
      <c r="H36" s="10">
        <v>21194.31</v>
      </c>
      <c r="I36" s="10">
        <v>0</v>
      </c>
      <c r="J36" s="10">
        <v>9645.31</v>
      </c>
      <c r="K36" s="10">
        <v>21194.31</v>
      </c>
      <c r="L36" s="10">
        <v>0</v>
      </c>
    </row>
    <row r="37" spans="1:12" ht="12.45">
      <c r="A37" s="8"/>
      <c r="B37" s="9" t="s">
        <v>695</v>
      </c>
      <c r="C37" s="19"/>
      <c r="D37" s="19"/>
      <c r="E37" s="19"/>
      <c r="F37" s="20"/>
      <c r="G37" s="9" t="s">
        <v>114</v>
      </c>
      <c r="H37" s="10">
        <v>84777.24</v>
      </c>
      <c r="I37" s="10">
        <v>0</v>
      </c>
      <c r="J37" s="10">
        <v>0</v>
      </c>
      <c r="K37" s="10">
        <v>0</v>
      </c>
      <c r="L37" s="10">
        <v>84777.24</v>
      </c>
    </row>
    <row r="38" spans="1:12" ht="12.45">
      <c r="A38" s="11" t="s">
        <v>2276</v>
      </c>
      <c r="B38" s="21"/>
      <c r="C38" s="21"/>
      <c r="D38" s="21"/>
      <c r="E38" s="21"/>
      <c r="F38" s="22"/>
      <c r="G38" s="12"/>
      <c r="H38" s="13">
        <v>105971.55</v>
      </c>
      <c r="I38" s="13">
        <v>0</v>
      </c>
      <c r="J38" s="13">
        <v>9645.31</v>
      </c>
      <c r="K38" s="13">
        <v>21194.31</v>
      </c>
      <c r="L38" s="13">
        <v>84777.24</v>
      </c>
    </row>
    <row r="39" spans="1:12" ht="12.45">
      <c r="A39" s="9" t="s">
        <v>116</v>
      </c>
      <c r="B39" s="9" t="s">
        <v>697</v>
      </c>
      <c r="C39" s="19"/>
      <c r="D39" s="19"/>
      <c r="E39" s="19"/>
      <c r="F39" s="20"/>
      <c r="G39" s="9" t="s">
        <v>118</v>
      </c>
      <c r="H39" s="10">
        <v>190750</v>
      </c>
      <c r="I39" s="10">
        <v>0</v>
      </c>
      <c r="J39" s="10">
        <v>43225.83</v>
      </c>
      <c r="K39" s="10">
        <v>162513.69</v>
      </c>
      <c r="L39" s="10">
        <v>28236.31</v>
      </c>
    </row>
    <row r="40" spans="1:12" ht="12.45">
      <c r="A40" s="11" t="s">
        <v>2277</v>
      </c>
      <c r="B40" s="21"/>
      <c r="C40" s="21"/>
      <c r="D40" s="21"/>
      <c r="E40" s="21"/>
      <c r="F40" s="22"/>
      <c r="G40" s="12"/>
      <c r="H40" s="13">
        <v>190750</v>
      </c>
      <c r="I40" s="13">
        <v>0</v>
      </c>
      <c r="J40" s="13">
        <v>43225.83</v>
      </c>
      <c r="K40" s="13">
        <v>162513.69</v>
      </c>
      <c r="L40" s="13">
        <v>28236.31</v>
      </c>
    </row>
    <row r="41" spans="1:12" ht="12.45">
      <c r="A41" s="9" t="s">
        <v>131</v>
      </c>
      <c r="B41" s="9" t="s">
        <v>132</v>
      </c>
      <c r="C41" s="19"/>
      <c r="D41" s="19"/>
      <c r="E41" s="19"/>
      <c r="F41" s="20"/>
      <c r="G41" s="9" t="s">
        <v>133</v>
      </c>
      <c r="H41" s="10">
        <v>0</v>
      </c>
      <c r="I41" s="10">
        <v>0</v>
      </c>
      <c r="J41" s="10">
        <v>0</v>
      </c>
      <c r="K41" s="10">
        <v>105109.12</v>
      </c>
      <c r="L41" s="10">
        <v>-105109.12</v>
      </c>
    </row>
    <row r="42" spans="1:12" ht="12.45">
      <c r="A42" s="23"/>
      <c r="B42" s="9" t="s">
        <v>134</v>
      </c>
      <c r="C42" s="19"/>
      <c r="D42" s="19"/>
      <c r="E42" s="19"/>
      <c r="F42" s="20"/>
      <c r="G42" s="9" t="s">
        <v>133</v>
      </c>
      <c r="H42" s="10">
        <v>0</v>
      </c>
      <c r="I42" s="10">
        <v>0</v>
      </c>
      <c r="J42" s="10">
        <v>0</v>
      </c>
      <c r="K42" s="10">
        <v>12142.55</v>
      </c>
      <c r="L42" s="10">
        <v>-12142.55</v>
      </c>
    </row>
    <row r="43" spans="1:12" ht="12.45">
      <c r="A43" s="23"/>
      <c r="B43" s="9" t="s">
        <v>135</v>
      </c>
      <c r="C43" s="19"/>
      <c r="D43" s="19"/>
      <c r="E43" s="19"/>
      <c r="F43" s="20"/>
      <c r="G43" s="9" t="s">
        <v>133</v>
      </c>
      <c r="H43" s="10">
        <v>0</v>
      </c>
      <c r="I43" s="10">
        <v>0</v>
      </c>
      <c r="J43" s="10">
        <v>0</v>
      </c>
      <c r="K43" s="10">
        <v>17992.68</v>
      </c>
      <c r="L43" s="10">
        <v>-17992.68</v>
      </c>
    </row>
    <row r="44" spans="1:12" ht="12.45">
      <c r="A44" s="23"/>
      <c r="B44" s="9" t="s">
        <v>136</v>
      </c>
      <c r="C44" s="19"/>
      <c r="D44" s="19"/>
      <c r="E44" s="19"/>
      <c r="F44" s="20"/>
      <c r="G44" s="9" t="s">
        <v>133</v>
      </c>
      <c r="H44" s="10">
        <v>0</v>
      </c>
      <c r="I44" s="10">
        <v>0</v>
      </c>
      <c r="J44" s="10">
        <v>5341.56</v>
      </c>
      <c r="K44" s="10">
        <v>117729.55</v>
      </c>
      <c r="L44" s="10">
        <v>-117729.55</v>
      </c>
    </row>
    <row r="45" spans="1:12" ht="12.45">
      <c r="A45" s="23"/>
      <c r="B45" s="9" t="s">
        <v>137</v>
      </c>
      <c r="C45" s="19"/>
      <c r="D45" s="19"/>
      <c r="E45" s="19"/>
      <c r="F45" s="20"/>
      <c r="G45" s="9" t="s">
        <v>133</v>
      </c>
      <c r="H45" s="10">
        <v>0</v>
      </c>
      <c r="I45" s="10">
        <v>0</v>
      </c>
      <c r="J45" s="10">
        <v>3864.1</v>
      </c>
      <c r="K45" s="10">
        <v>13384.1</v>
      </c>
      <c r="L45" s="10">
        <v>-13384.1</v>
      </c>
    </row>
    <row r="46" spans="1:12" ht="12.45">
      <c r="A46" s="23"/>
      <c r="B46" s="9" t="s">
        <v>138</v>
      </c>
      <c r="C46" s="19"/>
      <c r="D46" s="19"/>
      <c r="E46" s="19"/>
      <c r="F46" s="20"/>
      <c r="G46" s="9" t="s">
        <v>133</v>
      </c>
      <c r="H46" s="10">
        <v>0</v>
      </c>
      <c r="I46" s="10">
        <v>0</v>
      </c>
      <c r="J46" s="10">
        <v>1175.68</v>
      </c>
      <c r="K46" s="10">
        <v>18540.259999999998</v>
      </c>
      <c r="L46" s="10">
        <v>-18540.259999999998</v>
      </c>
    </row>
    <row r="47" spans="1:12" ht="12.45">
      <c r="A47" s="23"/>
      <c r="B47" s="9" t="s">
        <v>139</v>
      </c>
      <c r="C47" s="19"/>
      <c r="D47" s="19"/>
      <c r="E47" s="19"/>
      <c r="F47" s="20"/>
      <c r="G47" s="9" t="s">
        <v>133</v>
      </c>
      <c r="H47" s="10">
        <v>0</v>
      </c>
      <c r="I47" s="10">
        <v>0</v>
      </c>
      <c r="J47" s="10">
        <v>9428.7199999999993</v>
      </c>
      <c r="K47" s="10">
        <v>19653.84</v>
      </c>
      <c r="L47" s="10">
        <v>-19653.84</v>
      </c>
    </row>
    <row r="48" spans="1:12" ht="12.45">
      <c r="A48" s="23"/>
      <c r="B48" s="9" t="s">
        <v>140</v>
      </c>
      <c r="C48" s="19"/>
      <c r="D48" s="19"/>
      <c r="E48" s="19"/>
      <c r="F48" s="20"/>
      <c r="G48" s="9" t="s">
        <v>133</v>
      </c>
      <c r="H48" s="10">
        <v>0</v>
      </c>
      <c r="I48" s="10">
        <v>0</v>
      </c>
      <c r="J48" s="10">
        <v>23075.4</v>
      </c>
      <c r="K48" s="10">
        <v>23075.4</v>
      </c>
      <c r="L48" s="10">
        <v>-23075.4</v>
      </c>
    </row>
    <row r="49" spans="1:12" ht="12.45">
      <c r="A49" s="23"/>
      <c r="B49" s="9" t="s">
        <v>141</v>
      </c>
      <c r="C49" s="19"/>
      <c r="D49" s="19"/>
      <c r="E49" s="19"/>
      <c r="F49" s="20"/>
      <c r="G49" s="9" t="s">
        <v>133</v>
      </c>
      <c r="H49" s="10">
        <v>0</v>
      </c>
      <c r="I49" s="10">
        <v>0</v>
      </c>
      <c r="J49" s="10">
        <v>17820.25</v>
      </c>
      <c r="K49" s="10">
        <v>17820.25</v>
      </c>
      <c r="L49" s="10">
        <v>-17820.25</v>
      </c>
    </row>
    <row r="50" spans="1:12" ht="12.45">
      <c r="A50" s="23"/>
      <c r="B50" s="9" t="s">
        <v>142</v>
      </c>
      <c r="C50" s="19"/>
      <c r="D50" s="19"/>
      <c r="E50" s="19"/>
      <c r="F50" s="20"/>
      <c r="G50" s="9" t="s">
        <v>133</v>
      </c>
      <c r="H50" s="10">
        <v>0</v>
      </c>
      <c r="I50" s="10">
        <v>0</v>
      </c>
      <c r="J50" s="10">
        <v>3607</v>
      </c>
      <c r="K50" s="10">
        <v>3607</v>
      </c>
      <c r="L50" s="10">
        <v>-3607</v>
      </c>
    </row>
    <row r="51" spans="1:12" ht="12.45">
      <c r="A51" s="8"/>
      <c r="B51" s="9" t="s">
        <v>143</v>
      </c>
      <c r="C51" s="19"/>
      <c r="D51" s="19"/>
      <c r="E51" s="19"/>
      <c r="F51" s="20"/>
      <c r="G51" s="9" t="s">
        <v>133</v>
      </c>
      <c r="H51" s="10">
        <v>0</v>
      </c>
      <c r="I51" s="10">
        <v>0</v>
      </c>
      <c r="J51" s="10">
        <v>7006.11</v>
      </c>
      <c r="K51" s="10">
        <v>7006.11</v>
      </c>
      <c r="L51" s="10">
        <v>-7006.11</v>
      </c>
    </row>
    <row r="52" spans="1:12" ht="12.45">
      <c r="A52" s="11" t="s">
        <v>2278</v>
      </c>
      <c r="B52" s="21"/>
      <c r="C52" s="21"/>
      <c r="D52" s="21"/>
      <c r="E52" s="21"/>
      <c r="F52" s="22"/>
      <c r="G52" s="12"/>
      <c r="H52" s="13">
        <v>0</v>
      </c>
      <c r="I52" s="13">
        <v>0</v>
      </c>
      <c r="J52" s="13">
        <v>71318.820000000007</v>
      </c>
      <c r="K52" s="13">
        <v>356060.86</v>
      </c>
      <c r="L52" s="13">
        <v>-356060.86</v>
      </c>
    </row>
    <row r="53" spans="1:12" ht="12.45">
      <c r="A53" s="9" t="s">
        <v>2252</v>
      </c>
      <c r="B53" s="9" t="s">
        <v>2253</v>
      </c>
      <c r="C53" s="19"/>
      <c r="D53" s="19"/>
      <c r="E53" s="19"/>
      <c r="F53" s="20"/>
      <c r="G53" s="9" t="s">
        <v>2254</v>
      </c>
      <c r="H53" s="10">
        <v>150000</v>
      </c>
      <c r="I53" s="10">
        <v>0</v>
      </c>
      <c r="J53" s="10">
        <v>0</v>
      </c>
      <c r="K53" s="10">
        <v>150000</v>
      </c>
      <c r="L53" s="10">
        <v>0</v>
      </c>
    </row>
    <row r="54" spans="1:12" ht="12.45">
      <c r="A54" s="8"/>
      <c r="B54" s="9" t="s">
        <v>2279</v>
      </c>
      <c r="C54" s="19"/>
      <c r="D54" s="19"/>
      <c r="E54" s="19"/>
      <c r="F54" s="20"/>
      <c r="G54" s="9" t="s">
        <v>2254</v>
      </c>
      <c r="H54" s="10">
        <v>200000</v>
      </c>
      <c r="I54" s="10">
        <v>0</v>
      </c>
      <c r="J54" s="10">
        <v>0</v>
      </c>
      <c r="K54" s="10">
        <v>200000</v>
      </c>
      <c r="L54" s="10">
        <v>0</v>
      </c>
    </row>
    <row r="55" spans="1:12" ht="12.45">
      <c r="A55" s="11" t="s">
        <v>2280</v>
      </c>
      <c r="B55" s="21"/>
      <c r="C55" s="21"/>
      <c r="D55" s="21"/>
      <c r="E55" s="21"/>
      <c r="F55" s="22"/>
      <c r="G55" s="12"/>
      <c r="H55" s="13">
        <v>350000</v>
      </c>
      <c r="I55" s="13">
        <v>0</v>
      </c>
      <c r="J55" s="13">
        <v>0</v>
      </c>
      <c r="K55" s="13">
        <v>350000</v>
      </c>
      <c r="L55" s="13">
        <v>0</v>
      </c>
    </row>
    <row r="56" spans="1:12" ht="12.45">
      <c r="A56" s="9" t="s">
        <v>149</v>
      </c>
      <c r="B56" s="9" t="s">
        <v>150</v>
      </c>
      <c r="C56" s="19"/>
      <c r="D56" s="19"/>
      <c r="E56" s="19"/>
      <c r="F56" s="20"/>
      <c r="G56" s="9" t="s">
        <v>151</v>
      </c>
      <c r="H56" s="10">
        <v>0</v>
      </c>
      <c r="I56" s="10">
        <v>0</v>
      </c>
      <c r="J56" s="10">
        <v>2374.4</v>
      </c>
      <c r="K56" s="10">
        <v>31080.31</v>
      </c>
      <c r="L56" s="10">
        <v>-31080.31</v>
      </c>
    </row>
    <row r="57" spans="1:12" ht="12.45">
      <c r="A57" s="8"/>
      <c r="B57" s="9" t="s">
        <v>152</v>
      </c>
      <c r="C57" s="19"/>
      <c r="D57" s="19"/>
      <c r="E57" s="19"/>
      <c r="F57" s="20"/>
      <c r="G57" s="9" t="s">
        <v>151</v>
      </c>
      <c r="H57" s="10">
        <v>0</v>
      </c>
      <c r="I57" s="10">
        <v>0</v>
      </c>
      <c r="J57" s="10">
        <v>18034.400000000001</v>
      </c>
      <c r="K57" s="10">
        <v>18034.400000000001</v>
      </c>
      <c r="L57" s="10">
        <v>-18034.400000000001</v>
      </c>
    </row>
    <row r="58" spans="1:12" ht="12.45">
      <c r="A58" s="11" t="s">
        <v>2281</v>
      </c>
      <c r="B58" s="21"/>
      <c r="C58" s="21"/>
      <c r="D58" s="21"/>
      <c r="E58" s="21"/>
      <c r="F58" s="22"/>
      <c r="G58" s="12"/>
      <c r="H58" s="13">
        <v>0</v>
      </c>
      <c r="I58" s="13">
        <v>0</v>
      </c>
      <c r="J58" s="13">
        <v>20408.8</v>
      </c>
      <c r="K58" s="13">
        <v>49114.71</v>
      </c>
      <c r="L58" s="13">
        <v>-49114.71</v>
      </c>
    </row>
    <row r="59" spans="1:12" ht="12.45">
      <c r="A59" s="9" t="s">
        <v>174</v>
      </c>
      <c r="B59" s="9" t="s">
        <v>560</v>
      </c>
      <c r="C59" s="19"/>
      <c r="D59" s="19"/>
      <c r="E59" s="19"/>
      <c r="F59" s="20"/>
      <c r="G59" s="9" t="s">
        <v>176</v>
      </c>
      <c r="H59" s="10">
        <v>19314.46</v>
      </c>
      <c r="I59" s="10">
        <v>0</v>
      </c>
      <c r="J59" s="10">
        <v>19306.46</v>
      </c>
      <c r="K59" s="10">
        <v>19306.46</v>
      </c>
      <c r="L59" s="10">
        <v>8</v>
      </c>
    </row>
    <row r="60" spans="1:12" ht="12.45">
      <c r="A60" s="11" t="s">
        <v>2282</v>
      </c>
      <c r="B60" s="21"/>
      <c r="C60" s="21"/>
      <c r="D60" s="21"/>
      <c r="E60" s="21"/>
      <c r="F60" s="22"/>
      <c r="G60" s="12"/>
      <c r="H60" s="13">
        <v>19314.46</v>
      </c>
      <c r="I60" s="13">
        <v>0</v>
      </c>
      <c r="J60" s="13">
        <v>19306.46</v>
      </c>
      <c r="K60" s="13">
        <v>19306.46</v>
      </c>
      <c r="L60" s="13">
        <v>8</v>
      </c>
    </row>
    <row r="61" spans="1:12" ht="12.45">
      <c r="A61" s="9" t="s">
        <v>187</v>
      </c>
      <c r="B61" s="9" t="s">
        <v>188</v>
      </c>
      <c r="C61" s="19"/>
      <c r="D61" s="19"/>
      <c r="E61" s="19"/>
      <c r="F61" s="20"/>
      <c r="G61" s="9" t="s">
        <v>189</v>
      </c>
      <c r="H61" s="10">
        <v>136917.45000000001</v>
      </c>
      <c r="I61" s="10">
        <v>0</v>
      </c>
      <c r="J61" s="10">
        <v>0</v>
      </c>
      <c r="K61" s="10">
        <v>136917.45000000001</v>
      </c>
      <c r="L61" s="10">
        <v>0</v>
      </c>
    </row>
    <row r="62" spans="1:12" ht="12.45">
      <c r="A62" s="23"/>
      <c r="B62" s="9" t="s">
        <v>190</v>
      </c>
      <c r="C62" s="19"/>
      <c r="D62" s="19"/>
      <c r="E62" s="19"/>
      <c r="F62" s="20"/>
      <c r="G62" s="9" t="s">
        <v>191</v>
      </c>
      <c r="H62" s="10">
        <v>977074.01</v>
      </c>
      <c r="I62" s="10">
        <v>0</v>
      </c>
      <c r="J62" s="10">
        <v>0</v>
      </c>
      <c r="K62" s="10">
        <v>977074.01</v>
      </c>
      <c r="L62" s="10">
        <v>0</v>
      </c>
    </row>
    <row r="63" spans="1:12" ht="12.45">
      <c r="A63" s="23"/>
      <c r="B63" s="9" t="s">
        <v>193</v>
      </c>
      <c r="C63" s="19"/>
      <c r="D63" s="19"/>
      <c r="E63" s="19"/>
      <c r="F63" s="20"/>
      <c r="G63" s="9" t="s">
        <v>194</v>
      </c>
      <c r="H63" s="10">
        <v>58726.29</v>
      </c>
      <c r="I63" s="10">
        <v>0</v>
      </c>
      <c r="J63" s="10">
        <v>0</v>
      </c>
      <c r="K63" s="10">
        <v>58726.29</v>
      </c>
      <c r="L63" s="10">
        <v>0</v>
      </c>
    </row>
    <row r="64" spans="1:12" ht="12.45">
      <c r="A64" s="23"/>
      <c r="B64" s="9" t="s">
        <v>195</v>
      </c>
      <c r="C64" s="19"/>
      <c r="D64" s="19"/>
      <c r="E64" s="19"/>
      <c r="F64" s="20"/>
      <c r="G64" s="9" t="s">
        <v>196</v>
      </c>
      <c r="H64" s="10">
        <v>133315</v>
      </c>
      <c r="I64" s="10">
        <v>0</v>
      </c>
      <c r="J64" s="10">
        <v>0</v>
      </c>
      <c r="K64" s="10">
        <v>133315</v>
      </c>
      <c r="L64" s="10">
        <v>0</v>
      </c>
    </row>
    <row r="65" spans="1:12" ht="12.45">
      <c r="A65" s="23"/>
      <c r="B65" s="9" t="s">
        <v>199</v>
      </c>
      <c r="C65" s="19"/>
      <c r="D65" s="19"/>
      <c r="E65" s="19"/>
      <c r="F65" s="20"/>
      <c r="G65" s="9" t="s">
        <v>200</v>
      </c>
      <c r="H65" s="10">
        <v>12083.47</v>
      </c>
      <c r="I65" s="10">
        <v>0</v>
      </c>
      <c r="J65" s="10">
        <v>0</v>
      </c>
      <c r="K65" s="10">
        <v>12083.47</v>
      </c>
      <c r="L65" s="10">
        <v>0</v>
      </c>
    </row>
    <row r="66" spans="1:12" ht="12.45">
      <c r="A66" s="23"/>
      <c r="B66" s="9" t="s">
        <v>201</v>
      </c>
      <c r="C66" s="19"/>
      <c r="D66" s="19"/>
      <c r="E66" s="19"/>
      <c r="F66" s="20"/>
      <c r="G66" s="9" t="s">
        <v>202</v>
      </c>
      <c r="H66" s="10">
        <v>2259</v>
      </c>
      <c r="I66" s="10">
        <v>0</v>
      </c>
      <c r="J66" s="10">
        <v>0</v>
      </c>
      <c r="K66" s="10">
        <v>2259</v>
      </c>
      <c r="L66" s="10">
        <v>0</v>
      </c>
    </row>
    <row r="67" spans="1:12" ht="12.45">
      <c r="A67" s="23"/>
      <c r="B67" s="9" t="s">
        <v>216</v>
      </c>
      <c r="C67" s="19"/>
      <c r="D67" s="19"/>
      <c r="E67" s="19"/>
      <c r="F67" s="20"/>
      <c r="G67" s="9" t="s">
        <v>217</v>
      </c>
      <c r="H67" s="10">
        <v>123098.46</v>
      </c>
      <c r="I67" s="10">
        <v>0</v>
      </c>
      <c r="J67" s="10">
        <v>0</v>
      </c>
      <c r="K67" s="10">
        <v>123098.45</v>
      </c>
      <c r="L67" s="10">
        <v>0.01</v>
      </c>
    </row>
    <row r="68" spans="1:12" ht="12.45">
      <c r="A68" s="23"/>
      <c r="B68" s="9" t="s">
        <v>220</v>
      </c>
      <c r="C68" s="19"/>
      <c r="D68" s="19"/>
      <c r="E68" s="19"/>
      <c r="F68" s="20"/>
      <c r="G68" s="9" t="s">
        <v>221</v>
      </c>
      <c r="H68" s="10">
        <v>3997.82</v>
      </c>
      <c r="I68" s="10">
        <v>0</v>
      </c>
      <c r="J68" s="10">
        <v>0</v>
      </c>
      <c r="K68" s="10">
        <v>3997.82</v>
      </c>
      <c r="L68" s="10">
        <v>0</v>
      </c>
    </row>
    <row r="69" spans="1:12" ht="12.45">
      <c r="A69" s="23"/>
      <c r="B69" s="9" t="s">
        <v>222</v>
      </c>
      <c r="C69" s="19"/>
      <c r="D69" s="19"/>
      <c r="E69" s="19"/>
      <c r="F69" s="20"/>
      <c r="G69" s="9" t="s">
        <v>223</v>
      </c>
      <c r="H69" s="10">
        <v>700</v>
      </c>
      <c r="I69" s="10">
        <v>0</v>
      </c>
      <c r="J69" s="10">
        <v>0</v>
      </c>
      <c r="K69" s="10">
        <v>700</v>
      </c>
      <c r="L69" s="10">
        <v>0</v>
      </c>
    </row>
    <row r="70" spans="1:12" ht="12.45">
      <c r="A70" s="23"/>
      <c r="B70" s="9" t="s">
        <v>224</v>
      </c>
      <c r="C70" s="19"/>
      <c r="D70" s="19"/>
      <c r="E70" s="19"/>
      <c r="F70" s="20"/>
      <c r="G70" s="9" t="s">
        <v>225</v>
      </c>
      <c r="H70" s="10">
        <v>33900.1</v>
      </c>
      <c r="I70" s="10">
        <v>0</v>
      </c>
      <c r="J70" s="10">
        <v>0</v>
      </c>
      <c r="K70" s="10">
        <v>33900.1</v>
      </c>
      <c r="L70" s="10">
        <v>0</v>
      </c>
    </row>
    <row r="71" spans="1:12" ht="12.45">
      <c r="A71" s="23"/>
      <c r="B71" s="9" t="s">
        <v>226</v>
      </c>
      <c r="C71" s="19"/>
      <c r="D71" s="19"/>
      <c r="E71" s="19"/>
      <c r="F71" s="20"/>
      <c r="G71" s="9" t="s">
        <v>189</v>
      </c>
      <c r="H71" s="10">
        <v>149602.29</v>
      </c>
      <c r="I71" s="10">
        <v>0</v>
      </c>
      <c r="J71" s="10">
        <v>149602.29</v>
      </c>
      <c r="K71" s="10">
        <v>149602.29</v>
      </c>
      <c r="L71" s="10">
        <v>0</v>
      </c>
    </row>
    <row r="72" spans="1:12" ht="12.45">
      <c r="A72" s="23"/>
      <c r="B72" s="9" t="s">
        <v>227</v>
      </c>
      <c r="C72" s="19"/>
      <c r="D72" s="19"/>
      <c r="E72" s="19"/>
      <c r="F72" s="20"/>
      <c r="G72" s="9" t="s">
        <v>191</v>
      </c>
      <c r="H72" s="10">
        <v>1035100.92</v>
      </c>
      <c r="I72" s="10">
        <v>0</v>
      </c>
      <c r="J72" s="10">
        <v>1035100.92</v>
      </c>
      <c r="K72" s="10">
        <v>1035100.92</v>
      </c>
      <c r="L72" s="10">
        <v>0</v>
      </c>
    </row>
    <row r="73" spans="1:12" ht="12.45">
      <c r="A73" s="23"/>
      <c r="B73" s="9" t="s">
        <v>229</v>
      </c>
      <c r="C73" s="19"/>
      <c r="D73" s="19"/>
      <c r="E73" s="19"/>
      <c r="F73" s="20"/>
      <c r="G73" s="9" t="s">
        <v>194</v>
      </c>
      <c r="H73" s="10">
        <v>59594.16</v>
      </c>
      <c r="I73" s="10">
        <v>0</v>
      </c>
      <c r="J73" s="10">
        <v>59594.16</v>
      </c>
      <c r="K73" s="10">
        <v>59594.16</v>
      </c>
      <c r="L73" s="10">
        <v>0</v>
      </c>
    </row>
    <row r="74" spans="1:12" ht="12.45">
      <c r="A74" s="23"/>
      <c r="B74" s="9" t="s">
        <v>230</v>
      </c>
      <c r="C74" s="19"/>
      <c r="D74" s="19"/>
      <c r="E74" s="19"/>
      <c r="F74" s="20"/>
      <c r="G74" s="9" t="s">
        <v>196</v>
      </c>
      <c r="H74" s="10">
        <v>193442.99</v>
      </c>
      <c r="I74" s="10">
        <v>0</v>
      </c>
      <c r="J74" s="10">
        <v>193442.99</v>
      </c>
      <c r="K74" s="10">
        <v>193442.99</v>
      </c>
      <c r="L74" s="10">
        <v>0</v>
      </c>
    </row>
    <row r="75" spans="1:12" ht="12.45">
      <c r="A75" s="23"/>
      <c r="B75" s="9" t="s">
        <v>232</v>
      </c>
      <c r="C75" s="19"/>
      <c r="D75" s="19"/>
      <c r="E75" s="19"/>
      <c r="F75" s="20"/>
      <c r="G75" s="9" t="s">
        <v>200</v>
      </c>
      <c r="H75" s="10">
        <v>11485.87</v>
      </c>
      <c r="I75" s="10">
        <v>0</v>
      </c>
      <c r="J75" s="10">
        <v>11485.87</v>
      </c>
      <c r="K75" s="10">
        <v>11485.87</v>
      </c>
      <c r="L75" s="10">
        <v>0</v>
      </c>
    </row>
    <row r="76" spans="1:12" ht="12.45">
      <c r="A76" s="23"/>
      <c r="B76" s="9" t="s">
        <v>233</v>
      </c>
      <c r="C76" s="19"/>
      <c r="D76" s="19"/>
      <c r="E76" s="19"/>
      <c r="F76" s="20"/>
      <c r="G76" s="9" t="s">
        <v>202</v>
      </c>
      <c r="H76" s="10">
        <v>2259</v>
      </c>
      <c r="I76" s="10">
        <v>0</v>
      </c>
      <c r="J76" s="10">
        <v>2259</v>
      </c>
      <c r="K76" s="10">
        <v>2259</v>
      </c>
      <c r="L76" s="10">
        <v>0</v>
      </c>
    </row>
    <row r="77" spans="1:12" ht="12.45">
      <c r="A77" s="23"/>
      <c r="B77" s="9" t="s">
        <v>242</v>
      </c>
      <c r="C77" s="19"/>
      <c r="D77" s="19"/>
      <c r="E77" s="19"/>
      <c r="F77" s="20"/>
      <c r="G77" s="9" t="s">
        <v>217</v>
      </c>
      <c r="H77" s="10">
        <v>132621.35</v>
      </c>
      <c r="I77" s="10">
        <v>0</v>
      </c>
      <c r="J77" s="10">
        <v>132621.35</v>
      </c>
      <c r="K77" s="10">
        <v>132621.35</v>
      </c>
      <c r="L77" s="10">
        <v>0</v>
      </c>
    </row>
    <row r="78" spans="1:12" ht="12.45">
      <c r="A78" s="23"/>
      <c r="B78" s="9" t="s">
        <v>244</v>
      </c>
      <c r="C78" s="19"/>
      <c r="D78" s="19"/>
      <c r="E78" s="19"/>
      <c r="F78" s="20"/>
      <c r="G78" s="9" t="s">
        <v>221</v>
      </c>
      <c r="H78" s="10">
        <v>4395.2</v>
      </c>
      <c r="I78" s="10">
        <v>0</v>
      </c>
      <c r="J78" s="10">
        <v>4395.2</v>
      </c>
      <c r="K78" s="10">
        <v>4395.2</v>
      </c>
      <c r="L78" s="10">
        <v>0</v>
      </c>
    </row>
    <row r="79" spans="1:12" ht="12.45">
      <c r="A79" s="23"/>
      <c r="B79" s="9" t="s">
        <v>245</v>
      </c>
      <c r="C79" s="19"/>
      <c r="D79" s="19"/>
      <c r="E79" s="19"/>
      <c r="F79" s="20"/>
      <c r="G79" s="9" t="s">
        <v>223</v>
      </c>
      <c r="H79" s="10">
        <v>440</v>
      </c>
      <c r="I79" s="10">
        <v>0</v>
      </c>
      <c r="J79" s="10">
        <v>440</v>
      </c>
      <c r="K79" s="10">
        <v>440</v>
      </c>
      <c r="L79" s="10">
        <v>0</v>
      </c>
    </row>
    <row r="80" spans="1:12" ht="12.45">
      <c r="A80" s="23"/>
      <c r="B80" s="9" t="s">
        <v>246</v>
      </c>
      <c r="C80" s="19"/>
      <c r="D80" s="19"/>
      <c r="E80" s="19"/>
      <c r="F80" s="20"/>
      <c r="G80" s="9" t="s">
        <v>225</v>
      </c>
      <c r="H80" s="10">
        <v>43812.3</v>
      </c>
      <c r="I80" s="10">
        <v>0</v>
      </c>
      <c r="J80" s="10">
        <v>43812.3</v>
      </c>
      <c r="K80" s="10">
        <v>43812.3</v>
      </c>
      <c r="L80" s="10">
        <v>0</v>
      </c>
    </row>
    <row r="81" spans="1:12" ht="12.45">
      <c r="A81" s="23"/>
      <c r="B81" s="9" t="s">
        <v>247</v>
      </c>
      <c r="C81" s="19"/>
      <c r="D81" s="19"/>
      <c r="E81" s="19"/>
      <c r="F81" s="20"/>
      <c r="G81" s="9" t="s">
        <v>189</v>
      </c>
      <c r="H81" s="10">
        <v>217781.58</v>
      </c>
      <c r="I81" s="10">
        <v>0</v>
      </c>
      <c r="J81" s="10">
        <v>0</v>
      </c>
      <c r="K81" s="10">
        <v>0</v>
      </c>
      <c r="L81" s="10">
        <v>217781.58</v>
      </c>
    </row>
    <row r="82" spans="1:12" ht="12.45">
      <c r="A82" s="23"/>
      <c r="B82" s="9" t="s">
        <v>248</v>
      </c>
      <c r="C82" s="19"/>
      <c r="D82" s="19"/>
      <c r="E82" s="19"/>
      <c r="F82" s="20"/>
      <c r="G82" s="9" t="s">
        <v>191</v>
      </c>
      <c r="H82" s="10">
        <v>1046250.22</v>
      </c>
      <c r="I82" s="10">
        <v>0</v>
      </c>
      <c r="J82" s="10">
        <v>0</v>
      </c>
      <c r="K82" s="10">
        <v>0</v>
      </c>
      <c r="L82" s="10">
        <v>1046250.22</v>
      </c>
    </row>
    <row r="83" spans="1:12" ht="12.45">
      <c r="A83" s="23"/>
      <c r="B83" s="9" t="s">
        <v>250</v>
      </c>
      <c r="C83" s="19"/>
      <c r="D83" s="19"/>
      <c r="E83" s="19"/>
      <c r="F83" s="20"/>
      <c r="G83" s="9" t="s">
        <v>194</v>
      </c>
      <c r="H83" s="10">
        <v>39689.919999999998</v>
      </c>
      <c r="I83" s="10">
        <v>0</v>
      </c>
      <c r="J83" s="10">
        <v>0</v>
      </c>
      <c r="K83" s="10">
        <v>0</v>
      </c>
      <c r="L83" s="10">
        <v>39689.919999999998</v>
      </c>
    </row>
    <row r="84" spans="1:12" ht="12.45">
      <c r="A84" s="23"/>
      <c r="B84" s="9" t="s">
        <v>251</v>
      </c>
      <c r="C84" s="19"/>
      <c r="D84" s="19"/>
      <c r="E84" s="19"/>
      <c r="F84" s="20"/>
      <c r="G84" s="9" t="s">
        <v>196</v>
      </c>
      <c r="H84" s="10">
        <v>191367.08</v>
      </c>
      <c r="I84" s="10">
        <v>0</v>
      </c>
      <c r="J84" s="10">
        <v>0</v>
      </c>
      <c r="K84" s="10">
        <v>0</v>
      </c>
      <c r="L84" s="10">
        <v>191367.08</v>
      </c>
    </row>
    <row r="85" spans="1:12" ht="12.45">
      <c r="A85" s="23"/>
      <c r="B85" s="9" t="s">
        <v>253</v>
      </c>
      <c r="C85" s="19"/>
      <c r="D85" s="19"/>
      <c r="E85" s="19"/>
      <c r="F85" s="20"/>
      <c r="G85" s="9" t="s">
        <v>200</v>
      </c>
      <c r="H85" s="10">
        <v>3186.22</v>
      </c>
      <c r="I85" s="10">
        <v>0</v>
      </c>
      <c r="J85" s="10">
        <v>0</v>
      </c>
      <c r="K85" s="10">
        <v>0</v>
      </c>
      <c r="L85" s="10">
        <v>3186.22</v>
      </c>
    </row>
    <row r="86" spans="1:12" ht="12.45">
      <c r="A86" s="23"/>
      <c r="B86" s="9" t="s">
        <v>254</v>
      </c>
      <c r="C86" s="19"/>
      <c r="D86" s="19"/>
      <c r="E86" s="19"/>
      <c r="F86" s="20"/>
      <c r="G86" s="9" t="s">
        <v>202</v>
      </c>
      <c r="H86" s="10">
        <v>2259</v>
      </c>
      <c r="I86" s="10">
        <v>0</v>
      </c>
      <c r="J86" s="10">
        <v>0</v>
      </c>
      <c r="K86" s="10">
        <v>0</v>
      </c>
      <c r="L86" s="10">
        <v>2259</v>
      </c>
    </row>
    <row r="87" spans="1:12" ht="12.45">
      <c r="A87" s="23"/>
      <c r="B87" s="9" t="s">
        <v>259</v>
      </c>
      <c r="C87" s="19"/>
      <c r="D87" s="19"/>
      <c r="E87" s="19"/>
      <c r="F87" s="20"/>
      <c r="G87" s="9" t="s">
        <v>217</v>
      </c>
      <c r="H87" s="10">
        <v>134632.95000000001</v>
      </c>
      <c r="I87" s="10">
        <v>0</v>
      </c>
      <c r="J87" s="10">
        <v>0</v>
      </c>
      <c r="K87" s="10">
        <v>0</v>
      </c>
      <c r="L87" s="10">
        <v>134632.95000000001</v>
      </c>
    </row>
    <row r="88" spans="1:12" ht="12.45">
      <c r="A88" s="23"/>
      <c r="B88" s="9" t="s">
        <v>261</v>
      </c>
      <c r="C88" s="19"/>
      <c r="D88" s="19"/>
      <c r="E88" s="19"/>
      <c r="F88" s="20"/>
      <c r="G88" s="9" t="s">
        <v>221</v>
      </c>
      <c r="H88" s="10">
        <v>4084.66</v>
      </c>
      <c r="I88" s="10">
        <v>0</v>
      </c>
      <c r="J88" s="10">
        <v>0</v>
      </c>
      <c r="K88" s="10">
        <v>0</v>
      </c>
      <c r="L88" s="10">
        <v>4084.66</v>
      </c>
    </row>
    <row r="89" spans="1:12" ht="12.45">
      <c r="A89" s="8"/>
      <c r="B89" s="9" t="s">
        <v>262</v>
      </c>
      <c r="C89" s="19"/>
      <c r="D89" s="19"/>
      <c r="E89" s="19"/>
      <c r="F89" s="20"/>
      <c r="G89" s="9" t="s">
        <v>225</v>
      </c>
      <c r="H89" s="10">
        <v>64371.199999999997</v>
      </c>
      <c r="I89" s="10">
        <v>0</v>
      </c>
      <c r="J89" s="10">
        <v>0</v>
      </c>
      <c r="K89" s="10">
        <v>0</v>
      </c>
      <c r="L89" s="10">
        <v>64371.199999999997</v>
      </c>
    </row>
    <row r="90" spans="1:12" ht="12.45">
      <c r="A90" s="11" t="s">
        <v>2283</v>
      </c>
      <c r="B90" s="21"/>
      <c r="C90" s="21"/>
      <c r="D90" s="21"/>
      <c r="E90" s="21"/>
      <c r="F90" s="22"/>
      <c r="G90" s="12"/>
      <c r="H90" s="13">
        <v>4818448.51</v>
      </c>
      <c r="I90" s="13">
        <v>0</v>
      </c>
      <c r="J90" s="13">
        <v>1632754.08</v>
      </c>
      <c r="K90" s="13">
        <v>3114825.67</v>
      </c>
      <c r="L90" s="13">
        <v>1703622.84</v>
      </c>
    </row>
    <row r="91" spans="1:12" ht="12.45">
      <c r="A91" s="9" t="s">
        <v>264</v>
      </c>
      <c r="B91" s="9" t="s">
        <v>298</v>
      </c>
      <c r="C91" s="19"/>
      <c r="D91" s="19"/>
      <c r="E91" s="19"/>
      <c r="F91" s="20"/>
      <c r="G91" s="9" t="s">
        <v>299</v>
      </c>
      <c r="H91" s="10">
        <v>41290</v>
      </c>
      <c r="I91" s="10">
        <v>0</v>
      </c>
      <c r="J91" s="10">
        <v>0</v>
      </c>
      <c r="K91" s="10">
        <v>41290</v>
      </c>
      <c r="L91" s="10">
        <v>0</v>
      </c>
    </row>
    <row r="92" spans="1:12" ht="12.45">
      <c r="A92" s="23"/>
      <c r="B92" s="9" t="s">
        <v>2064</v>
      </c>
      <c r="C92" s="19"/>
      <c r="D92" s="19"/>
      <c r="E92" s="19"/>
      <c r="F92" s="20"/>
      <c r="G92" s="9" t="s">
        <v>2065</v>
      </c>
      <c r="H92" s="10">
        <v>942649</v>
      </c>
      <c r="I92" s="10">
        <v>0</v>
      </c>
      <c r="J92" s="10">
        <v>0</v>
      </c>
      <c r="K92" s="10">
        <v>942649</v>
      </c>
      <c r="L92" s="10">
        <v>0</v>
      </c>
    </row>
    <row r="93" spans="1:12" ht="12.45">
      <c r="A93" s="23"/>
      <c r="B93" s="9" t="s">
        <v>300</v>
      </c>
      <c r="C93" s="19"/>
      <c r="D93" s="19"/>
      <c r="E93" s="19"/>
      <c r="F93" s="20"/>
      <c r="G93" s="9" t="s">
        <v>301</v>
      </c>
      <c r="H93" s="10">
        <v>17686.509999999998</v>
      </c>
      <c r="I93" s="10">
        <v>0</v>
      </c>
      <c r="J93" s="10">
        <v>0</v>
      </c>
      <c r="K93" s="10">
        <v>17686.509999999998</v>
      </c>
      <c r="L93" s="10">
        <v>0</v>
      </c>
    </row>
    <row r="94" spans="1:12" ht="12.45">
      <c r="A94" s="23"/>
      <c r="B94" s="9" t="s">
        <v>302</v>
      </c>
      <c r="C94" s="19"/>
      <c r="D94" s="19"/>
      <c r="E94" s="19"/>
      <c r="F94" s="20"/>
      <c r="G94" s="9" t="s">
        <v>303</v>
      </c>
      <c r="H94" s="10">
        <v>104348.9</v>
      </c>
      <c r="I94" s="10">
        <v>0</v>
      </c>
      <c r="J94" s="10">
        <v>0</v>
      </c>
      <c r="K94" s="10">
        <v>104348.9</v>
      </c>
      <c r="L94" s="10">
        <v>0</v>
      </c>
    </row>
    <row r="95" spans="1:12" ht="12.45">
      <c r="A95" s="23"/>
      <c r="B95" s="9" t="s">
        <v>305</v>
      </c>
      <c r="C95" s="19"/>
      <c r="D95" s="19"/>
      <c r="E95" s="19"/>
      <c r="F95" s="20"/>
      <c r="G95" s="9" t="s">
        <v>306</v>
      </c>
      <c r="H95" s="10">
        <v>477.61</v>
      </c>
      <c r="I95" s="10">
        <v>0</v>
      </c>
      <c r="J95" s="10">
        <v>0</v>
      </c>
      <c r="K95" s="10">
        <v>477.61</v>
      </c>
      <c r="L95" s="10">
        <v>0</v>
      </c>
    </row>
    <row r="96" spans="1:12" ht="12.45">
      <c r="A96" s="23"/>
      <c r="B96" s="9" t="s">
        <v>311</v>
      </c>
      <c r="C96" s="19"/>
      <c r="D96" s="19"/>
      <c r="E96" s="19"/>
      <c r="F96" s="20"/>
      <c r="G96" s="9" t="s">
        <v>312</v>
      </c>
      <c r="H96" s="10">
        <v>3057.5</v>
      </c>
      <c r="I96" s="10">
        <v>0</v>
      </c>
      <c r="J96" s="10">
        <v>0</v>
      </c>
      <c r="K96" s="10">
        <v>3057.5</v>
      </c>
      <c r="L96" s="10">
        <v>0</v>
      </c>
    </row>
    <row r="97" spans="1:12" ht="12.45">
      <c r="A97" s="23"/>
      <c r="B97" s="9" t="s">
        <v>316</v>
      </c>
      <c r="C97" s="19"/>
      <c r="D97" s="19"/>
      <c r="E97" s="19"/>
      <c r="F97" s="20"/>
      <c r="G97" s="9" t="s">
        <v>317</v>
      </c>
      <c r="H97" s="10">
        <v>32652.21</v>
      </c>
      <c r="I97" s="10">
        <v>0</v>
      </c>
      <c r="J97" s="10">
        <v>0</v>
      </c>
      <c r="K97" s="10">
        <v>32652.21</v>
      </c>
      <c r="L97" s="10">
        <v>0</v>
      </c>
    </row>
    <row r="98" spans="1:12" ht="12.45">
      <c r="A98" s="23"/>
      <c r="B98" s="9" t="s">
        <v>2066</v>
      </c>
      <c r="C98" s="19"/>
      <c r="D98" s="19"/>
      <c r="E98" s="19"/>
      <c r="F98" s="20"/>
      <c r="G98" s="9" t="s">
        <v>2067</v>
      </c>
      <c r="H98" s="10">
        <v>39899.230000000003</v>
      </c>
      <c r="I98" s="10">
        <v>0</v>
      </c>
      <c r="J98" s="10">
        <v>0</v>
      </c>
      <c r="K98" s="10">
        <v>39899.230000000003</v>
      </c>
      <c r="L98" s="10">
        <v>0</v>
      </c>
    </row>
    <row r="99" spans="1:12" ht="12.45">
      <c r="A99" s="23"/>
      <c r="B99" s="9" t="s">
        <v>325</v>
      </c>
      <c r="C99" s="19"/>
      <c r="D99" s="19"/>
      <c r="E99" s="19"/>
      <c r="F99" s="20"/>
      <c r="G99" s="9" t="s">
        <v>147</v>
      </c>
      <c r="H99" s="10">
        <v>56154.17</v>
      </c>
      <c r="I99" s="10">
        <v>0</v>
      </c>
      <c r="J99" s="10">
        <v>0</v>
      </c>
      <c r="K99" s="10">
        <v>56154.17</v>
      </c>
      <c r="L99" s="10">
        <v>0</v>
      </c>
    </row>
    <row r="100" spans="1:12" ht="12.45">
      <c r="A100" s="23"/>
      <c r="B100" s="9" t="s">
        <v>334</v>
      </c>
      <c r="C100" s="19"/>
      <c r="D100" s="19"/>
      <c r="E100" s="19"/>
      <c r="F100" s="20"/>
      <c r="G100" s="9" t="s">
        <v>299</v>
      </c>
      <c r="H100" s="10">
        <v>47126.89</v>
      </c>
      <c r="I100" s="10">
        <v>0</v>
      </c>
      <c r="J100" s="10">
        <v>47126.89</v>
      </c>
      <c r="K100" s="10">
        <v>47126.89</v>
      </c>
      <c r="L100" s="10">
        <v>0</v>
      </c>
    </row>
    <row r="101" spans="1:12" ht="12.45">
      <c r="A101" s="23"/>
      <c r="B101" s="9" t="s">
        <v>2068</v>
      </c>
      <c r="C101" s="19"/>
      <c r="D101" s="19"/>
      <c r="E101" s="19"/>
      <c r="F101" s="20"/>
      <c r="G101" s="9" t="s">
        <v>2065</v>
      </c>
      <c r="H101" s="10">
        <v>979329</v>
      </c>
      <c r="I101" s="10">
        <v>0</v>
      </c>
      <c r="J101" s="10">
        <v>979329</v>
      </c>
      <c r="K101" s="10">
        <v>979329</v>
      </c>
      <c r="L101" s="10">
        <v>0</v>
      </c>
    </row>
    <row r="102" spans="1:12" ht="12.45">
      <c r="A102" s="23"/>
      <c r="B102" s="9" t="s">
        <v>335</v>
      </c>
      <c r="C102" s="19"/>
      <c r="D102" s="19"/>
      <c r="E102" s="19"/>
      <c r="F102" s="20"/>
      <c r="G102" s="9" t="s">
        <v>301</v>
      </c>
      <c r="H102" s="10">
        <v>15192.21</v>
      </c>
      <c r="I102" s="10">
        <v>0</v>
      </c>
      <c r="J102" s="10">
        <v>12141.41</v>
      </c>
      <c r="K102" s="10">
        <v>12141.41</v>
      </c>
      <c r="L102" s="10">
        <v>3050.8</v>
      </c>
    </row>
    <row r="103" spans="1:12" ht="12.45">
      <c r="A103" s="23"/>
      <c r="B103" s="9" t="s">
        <v>336</v>
      </c>
      <c r="C103" s="19"/>
      <c r="D103" s="19"/>
      <c r="E103" s="19"/>
      <c r="F103" s="20"/>
      <c r="G103" s="9" t="s">
        <v>303</v>
      </c>
      <c r="H103" s="10">
        <v>110657.60000000001</v>
      </c>
      <c r="I103" s="10">
        <v>0</v>
      </c>
      <c r="J103" s="10">
        <v>110657.60000000001</v>
      </c>
      <c r="K103" s="10">
        <v>110657.60000000001</v>
      </c>
      <c r="L103" s="10">
        <v>0</v>
      </c>
    </row>
    <row r="104" spans="1:12" ht="12.45">
      <c r="A104" s="23"/>
      <c r="B104" s="9" t="s">
        <v>337</v>
      </c>
      <c r="C104" s="19"/>
      <c r="D104" s="19"/>
      <c r="E104" s="19"/>
      <c r="F104" s="20"/>
      <c r="G104" s="9" t="s">
        <v>306</v>
      </c>
      <c r="H104" s="10">
        <v>477.61</v>
      </c>
      <c r="I104" s="10">
        <v>0</v>
      </c>
      <c r="J104" s="10">
        <v>477.61</v>
      </c>
      <c r="K104" s="10">
        <v>477.61</v>
      </c>
      <c r="L104" s="10">
        <v>0</v>
      </c>
    </row>
    <row r="105" spans="1:12" ht="12.45">
      <c r="A105" s="23"/>
      <c r="B105" s="9" t="s">
        <v>340</v>
      </c>
      <c r="C105" s="19"/>
      <c r="D105" s="19"/>
      <c r="E105" s="19"/>
      <c r="F105" s="20"/>
      <c r="G105" s="9" t="s">
        <v>312</v>
      </c>
      <c r="H105" s="10">
        <v>3198.52</v>
      </c>
      <c r="I105" s="10">
        <v>0</v>
      </c>
      <c r="J105" s="10">
        <v>3198.52</v>
      </c>
      <c r="K105" s="10">
        <v>3198.52</v>
      </c>
      <c r="L105" s="10">
        <v>0</v>
      </c>
    </row>
    <row r="106" spans="1:12" ht="12.45">
      <c r="A106" s="23"/>
      <c r="B106" s="9" t="s">
        <v>341</v>
      </c>
      <c r="C106" s="19"/>
      <c r="D106" s="19"/>
      <c r="E106" s="19"/>
      <c r="F106" s="20"/>
      <c r="G106" s="9" t="s">
        <v>269</v>
      </c>
      <c r="H106" s="10">
        <v>27094.6</v>
      </c>
      <c r="I106" s="10">
        <v>0</v>
      </c>
      <c r="J106" s="10">
        <v>27094.6</v>
      </c>
      <c r="K106" s="10">
        <v>27094.6</v>
      </c>
      <c r="L106" s="10">
        <v>0</v>
      </c>
    </row>
    <row r="107" spans="1:12" ht="12.45">
      <c r="A107" s="23"/>
      <c r="B107" s="9" t="s">
        <v>342</v>
      </c>
      <c r="C107" s="19"/>
      <c r="D107" s="19"/>
      <c r="E107" s="19"/>
      <c r="F107" s="20"/>
      <c r="G107" s="9" t="s">
        <v>315</v>
      </c>
      <c r="H107" s="10">
        <v>4968.26</v>
      </c>
      <c r="I107" s="10">
        <v>0</v>
      </c>
      <c r="J107" s="10">
        <v>4968.26</v>
      </c>
      <c r="K107" s="10">
        <v>4968.26</v>
      </c>
      <c r="L107" s="10">
        <v>0</v>
      </c>
    </row>
    <row r="108" spans="1:12" ht="12.45">
      <c r="A108" s="23"/>
      <c r="B108" s="9" t="s">
        <v>343</v>
      </c>
      <c r="C108" s="19"/>
      <c r="D108" s="19"/>
      <c r="E108" s="19"/>
      <c r="F108" s="20"/>
      <c r="G108" s="9" t="s">
        <v>317</v>
      </c>
      <c r="H108" s="10">
        <v>30000</v>
      </c>
      <c r="I108" s="10">
        <v>0</v>
      </c>
      <c r="J108" s="10">
        <v>30000</v>
      </c>
      <c r="K108" s="10">
        <v>30000</v>
      </c>
      <c r="L108" s="10">
        <v>0</v>
      </c>
    </row>
    <row r="109" spans="1:12" ht="12.45">
      <c r="A109" s="23"/>
      <c r="B109" s="9" t="s">
        <v>344</v>
      </c>
      <c r="C109" s="19"/>
      <c r="D109" s="19"/>
      <c r="E109" s="19"/>
      <c r="F109" s="20"/>
      <c r="G109" s="9" t="s">
        <v>317</v>
      </c>
      <c r="H109" s="10">
        <v>59212</v>
      </c>
      <c r="I109" s="10">
        <v>0</v>
      </c>
      <c r="J109" s="10">
        <v>59212</v>
      </c>
      <c r="K109" s="10">
        <v>59212</v>
      </c>
      <c r="L109" s="10">
        <v>0</v>
      </c>
    </row>
    <row r="110" spans="1:12" ht="12.45">
      <c r="A110" s="23"/>
      <c r="B110" s="9" t="s">
        <v>2069</v>
      </c>
      <c r="C110" s="19"/>
      <c r="D110" s="19"/>
      <c r="E110" s="19"/>
      <c r="F110" s="20"/>
      <c r="G110" s="9" t="s">
        <v>2067</v>
      </c>
      <c r="H110" s="10">
        <v>40000</v>
      </c>
      <c r="I110" s="10">
        <v>0</v>
      </c>
      <c r="J110" s="10">
        <v>40000</v>
      </c>
      <c r="K110" s="10">
        <v>40000</v>
      </c>
      <c r="L110" s="10">
        <v>0</v>
      </c>
    </row>
    <row r="111" spans="1:12" ht="12.45">
      <c r="A111" s="23"/>
      <c r="B111" s="9" t="s">
        <v>351</v>
      </c>
      <c r="C111" s="19"/>
      <c r="D111" s="19"/>
      <c r="E111" s="19"/>
      <c r="F111" s="20"/>
      <c r="G111" s="9" t="s">
        <v>147</v>
      </c>
      <c r="H111" s="10">
        <v>78660.17</v>
      </c>
      <c r="I111" s="10">
        <v>0</v>
      </c>
      <c r="J111" s="10">
        <v>78660.17</v>
      </c>
      <c r="K111" s="10">
        <v>78660.17</v>
      </c>
      <c r="L111" s="10">
        <v>0</v>
      </c>
    </row>
    <row r="112" spans="1:12" ht="12.45">
      <c r="A112" s="23"/>
      <c r="B112" s="9" t="s">
        <v>2070</v>
      </c>
      <c r="C112" s="19"/>
      <c r="D112" s="19"/>
      <c r="E112" s="19"/>
      <c r="F112" s="20"/>
      <c r="G112" s="9" t="s">
        <v>2065</v>
      </c>
      <c r="H112" s="10">
        <v>1034317</v>
      </c>
      <c r="I112" s="10">
        <v>0</v>
      </c>
      <c r="J112" s="10">
        <v>0</v>
      </c>
      <c r="K112" s="10">
        <v>0</v>
      </c>
      <c r="L112" s="10">
        <v>1034317</v>
      </c>
    </row>
    <row r="113" spans="1:12" ht="12.45">
      <c r="A113" s="23"/>
      <c r="B113" s="9" t="s">
        <v>356</v>
      </c>
      <c r="C113" s="19"/>
      <c r="D113" s="19"/>
      <c r="E113" s="19"/>
      <c r="F113" s="20"/>
      <c r="G113" s="9" t="s">
        <v>303</v>
      </c>
      <c r="H113" s="10">
        <v>223815.84</v>
      </c>
      <c r="I113" s="10">
        <v>0</v>
      </c>
      <c r="J113" s="10">
        <v>0</v>
      </c>
      <c r="K113" s="10">
        <v>0</v>
      </c>
      <c r="L113" s="10">
        <v>223815.84</v>
      </c>
    </row>
    <row r="114" spans="1:12" ht="12.45">
      <c r="A114" s="23"/>
      <c r="B114" s="9" t="s">
        <v>358</v>
      </c>
      <c r="C114" s="19"/>
      <c r="D114" s="19"/>
      <c r="E114" s="19"/>
      <c r="F114" s="20"/>
      <c r="G114" s="9" t="s">
        <v>359</v>
      </c>
      <c r="H114" s="10">
        <v>753.43</v>
      </c>
      <c r="I114" s="10">
        <v>0</v>
      </c>
      <c r="J114" s="10">
        <v>0</v>
      </c>
      <c r="K114" s="10">
        <v>0</v>
      </c>
      <c r="L114" s="10">
        <v>753.43</v>
      </c>
    </row>
    <row r="115" spans="1:12" ht="12.45">
      <c r="A115" s="23"/>
      <c r="B115" s="9" t="s">
        <v>360</v>
      </c>
      <c r="C115" s="19"/>
      <c r="D115" s="19"/>
      <c r="E115" s="19"/>
      <c r="F115" s="20"/>
      <c r="G115" s="9" t="s">
        <v>312</v>
      </c>
      <c r="H115" s="10">
        <v>2561.12</v>
      </c>
      <c r="I115" s="10">
        <v>0</v>
      </c>
      <c r="J115" s="10">
        <v>0</v>
      </c>
      <c r="K115" s="10">
        <v>0</v>
      </c>
      <c r="L115" s="10">
        <v>2561.12</v>
      </c>
    </row>
    <row r="116" spans="1:12" ht="12.45">
      <c r="A116" s="8"/>
      <c r="B116" s="9" t="s">
        <v>2071</v>
      </c>
      <c r="C116" s="19"/>
      <c r="D116" s="19"/>
      <c r="E116" s="19"/>
      <c r="F116" s="20"/>
      <c r="G116" s="9" t="s">
        <v>2067</v>
      </c>
      <c r="H116" s="10">
        <v>40000</v>
      </c>
      <c r="I116" s="10">
        <v>0</v>
      </c>
      <c r="J116" s="10">
        <v>0</v>
      </c>
      <c r="K116" s="10">
        <v>0</v>
      </c>
      <c r="L116" s="10">
        <v>40000</v>
      </c>
    </row>
    <row r="117" spans="1:12" ht="12.45">
      <c r="A117" s="11" t="s">
        <v>2284</v>
      </c>
      <c r="B117" s="21"/>
      <c r="C117" s="21"/>
      <c r="D117" s="21"/>
      <c r="E117" s="21"/>
      <c r="F117" s="22"/>
      <c r="G117" s="12"/>
      <c r="H117" s="13">
        <v>3935579.38</v>
      </c>
      <c r="I117" s="13">
        <v>0</v>
      </c>
      <c r="J117" s="13">
        <v>1392866.06</v>
      </c>
      <c r="K117" s="13">
        <v>2631081.19</v>
      </c>
      <c r="L117" s="13">
        <v>1304498.19</v>
      </c>
    </row>
    <row r="118" spans="1:12" ht="12.45">
      <c r="A118" s="9" t="s">
        <v>363</v>
      </c>
      <c r="B118" s="9" t="s">
        <v>364</v>
      </c>
      <c r="C118" s="19"/>
      <c r="D118" s="19"/>
      <c r="E118" s="19"/>
      <c r="F118" s="20"/>
      <c r="G118" s="9" t="s">
        <v>365</v>
      </c>
      <c r="H118" s="10">
        <v>27301</v>
      </c>
      <c r="I118" s="10">
        <v>0</v>
      </c>
      <c r="J118" s="10">
        <v>27301</v>
      </c>
      <c r="K118" s="10">
        <v>27301</v>
      </c>
      <c r="L118" s="10">
        <v>0</v>
      </c>
    </row>
    <row r="119" spans="1:12" ht="12.45">
      <c r="A119" s="23"/>
      <c r="B119" s="9" t="s">
        <v>368</v>
      </c>
      <c r="C119" s="19"/>
      <c r="D119" s="19"/>
      <c r="E119" s="19"/>
      <c r="F119" s="20"/>
      <c r="G119" s="9" t="s">
        <v>369</v>
      </c>
      <c r="H119" s="10">
        <v>1247.33</v>
      </c>
      <c r="I119" s="10">
        <v>0</v>
      </c>
      <c r="J119" s="10">
        <v>0</v>
      </c>
      <c r="K119" s="10">
        <v>0</v>
      </c>
      <c r="L119" s="10">
        <v>1247.33</v>
      </c>
    </row>
    <row r="120" spans="1:12" ht="12.45">
      <c r="A120" s="23"/>
      <c r="B120" s="9" t="s">
        <v>370</v>
      </c>
      <c r="C120" s="19"/>
      <c r="D120" s="19"/>
      <c r="E120" s="19"/>
      <c r="F120" s="20"/>
      <c r="G120" s="9" t="s">
        <v>371</v>
      </c>
      <c r="H120" s="10">
        <v>56244.51</v>
      </c>
      <c r="I120" s="10">
        <v>0</v>
      </c>
      <c r="J120" s="10">
        <v>56244.51</v>
      </c>
      <c r="K120" s="10">
        <v>56244.51</v>
      </c>
      <c r="L120" s="10">
        <v>0</v>
      </c>
    </row>
    <row r="121" spans="1:12" ht="12.45">
      <c r="A121" s="23"/>
      <c r="B121" s="9" t="s">
        <v>372</v>
      </c>
      <c r="C121" s="19"/>
      <c r="D121" s="19"/>
      <c r="E121" s="19"/>
      <c r="F121" s="20"/>
      <c r="G121" s="9" t="s">
        <v>321</v>
      </c>
      <c r="H121" s="10">
        <v>2481.48</v>
      </c>
      <c r="I121" s="10">
        <v>0</v>
      </c>
      <c r="J121" s="10">
        <v>0</v>
      </c>
      <c r="K121" s="10">
        <v>0</v>
      </c>
      <c r="L121" s="10">
        <v>2481.48</v>
      </c>
    </row>
    <row r="122" spans="1:12" ht="12.45">
      <c r="A122" s="23"/>
      <c r="B122" s="9" t="s">
        <v>373</v>
      </c>
      <c r="C122" s="19"/>
      <c r="D122" s="19"/>
      <c r="E122" s="19"/>
      <c r="F122" s="20"/>
      <c r="G122" s="9" t="s">
        <v>374</v>
      </c>
      <c r="H122" s="10">
        <v>35631.58</v>
      </c>
      <c r="I122" s="10">
        <v>0</v>
      </c>
      <c r="J122" s="10">
        <v>35631.58</v>
      </c>
      <c r="K122" s="10">
        <v>35631.58</v>
      </c>
      <c r="L122" s="10">
        <v>0</v>
      </c>
    </row>
    <row r="123" spans="1:12" ht="12.45">
      <c r="A123" s="8"/>
      <c r="B123" s="9" t="s">
        <v>375</v>
      </c>
      <c r="C123" s="19"/>
      <c r="D123" s="19"/>
      <c r="E123" s="19"/>
      <c r="F123" s="20"/>
      <c r="G123" s="9" t="s">
        <v>374</v>
      </c>
      <c r="H123" s="10">
        <v>28506.18</v>
      </c>
      <c r="I123" s="10">
        <v>0</v>
      </c>
      <c r="J123" s="10">
        <v>0</v>
      </c>
      <c r="K123" s="10">
        <v>0</v>
      </c>
      <c r="L123" s="10">
        <v>28506.18</v>
      </c>
    </row>
    <row r="124" spans="1:12" ht="12.45">
      <c r="A124" s="11" t="s">
        <v>2285</v>
      </c>
      <c r="B124" s="21"/>
      <c r="C124" s="21"/>
      <c r="D124" s="21"/>
      <c r="E124" s="21"/>
      <c r="F124" s="22"/>
      <c r="G124" s="12"/>
      <c r="H124" s="13">
        <v>151412.07999999999</v>
      </c>
      <c r="I124" s="13">
        <v>0</v>
      </c>
      <c r="J124" s="13">
        <v>119177.09</v>
      </c>
      <c r="K124" s="13">
        <v>119177.09</v>
      </c>
      <c r="L124" s="13">
        <v>32234.99</v>
      </c>
    </row>
    <row r="125" spans="1:12" ht="12.45">
      <c r="A125" s="9" t="s">
        <v>397</v>
      </c>
      <c r="B125" s="9" t="s">
        <v>399</v>
      </c>
      <c r="C125" s="19"/>
      <c r="D125" s="19"/>
      <c r="E125" s="19"/>
      <c r="F125" s="20"/>
      <c r="G125" s="9" t="s">
        <v>400</v>
      </c>
      <c r="H125" s="10">
        <v>4000</v>
      </c>
      <c r="I125" s="10">
        <v>0</v>
      </c>
      <c r="J125" s="10">
        <v>4000</v>
      </c>
      <c r="K125" s="10">
        <v>4000</v>
      </c>
      <c r="L125" s="10">
        <v>0</v>
      </c>
    </row>
    <row r="126" spans="1:12" ht="12.45">
      <c r="A126" s="23"/>
      <c r="B126" s="9" t="s">
        <v>404</v>
      </c>
      <c r="C126" s="19"/>
      <c r="D126" s="19"/>
      <c r="E126" s="19"/>
      <c r="F126" s="20"/>
      <c r="G126" s="9" t="s">
        <v>405</v>
      </c>
      <c r="H126" s="10">
        <v>1000</v>
      </c>
      <c r="I126" s="10">
        <v>0</v>
      </c>
      <c r="J126" s="10">
        <v>0</v>
      </c>
      <c r="K126" s="10">
        <v>1000</v>
      </c>
      <c r="L126" s="10">
        <v>0</v>
      </c>
    </row>
    <row r="127" spans="1:12" ht="12.45">
      <c r="A127" s="8"/>
      <c r="B127" s="9" t="s">
        <v>411</v>
      </c>
      <c r="C127" s="19"/>
      <c r="D127" s="19"/>
      <c r="E127" s="19"/>
      <c r="F127" s="20"/>
      <c r="G127" s="9" t="s">
        <v>405</v>
      </c>
      <c r="H127" s="10">
        <v>1000</v>
      </c>
      <c r="I127" s="10">
        <v>0</v>
      </c>
      <c r="J127" s="10">
        <v>1000</v>
      </c>
      <c r="K127" s="10">
        <v>1000</v>
      </c>
      <c r="L127" s="10">
        <v>0</v>
      </c>
    </row>
    <row r="128" spans="1:12" ht="12.45">
      <c r="A128" s="11" t="s">
        <v>2286</v>
      </c>
      <c r="B128" s="21"/>
      <c r="C128" s="21"/>
      <c r="D128" s="21"/>
      <c r="E128" s="21"/>
      <c r="F128" s="22"/>
      <c r="G128" s="12"/>
      <c r="H128" s="13">
        <v>6000</v>
      </c>
      <c r="I128" s="13">
        <v>0</v>
      </c>
      <c r="J128" s="13">
        <v>5000</v>
      </c>
      <c r="K128" s="13">
        <v>6000</v>
      </c>
      <c r="L128" s="13">
        <v>0</v>
      </c>
    </row>
    <row r="129" spans="1:12" ht="12.45">
      <c r="A129" s="11" t="s">
        <v>2287</v>
      </c>
      <c r="B129" s="21"/>
      <c r="C129" s="21"/>
      <c r="D129" s="21"/>
      <c r="E129" s="21"/>
      <c r="F129" s="22"/>
      <c r="G129" s="12"/>
      <c r="H129" s="13">
        <v>9918532.6199999992</v>
      </c>
      <c r="I129" s="13">
        <v>0</v>
      </c>
      <c r="J129" s="13">
        <v>3401200.92</v>
      </c>
      <c r="K129" s="13">
        <v>7064783.5</v>
      </c>
      <c r="L129" s="13">
        <v>2853749.12</v>
      </c>
    </row>
    <row r="130" spans="1:12" ht="12.45">
      <c r="A130" s="5">
        <v>45140</v>
      </c>
      <c r="E130" s="3" t="s">
        <v>2288</v>
      </c>
      <c r="I130" s="6">
        <v>0.39964119999999997</v>
      </c>
    </row>
  </sheetData>
  <pageMargins left="0.7" right="0.7" top="0.75" bottom="0.75" header="0.3" footer="0.3"/>
  <pageSetup scale="52"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L168"/>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2289</v>
      </c>
    </row>
    <row r="8" spans="1:12" ht="12.45">
      <c r="A8" s="4" t="s">
        <v>2290</v>
      </c>
    </row>
    <row r="9" spans="1:12" ht="12.45">
      <c r="A9" s="4" t="s">
        <v>2291</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2292</v>
      </c>
      <c r="B12" s="21"/>
      <c r="C12" s="21"/>
      <c r="D12" s="21"/>
      <c r="E12" s="21"/>
      <c r="F12" s="22"/>
      <c r="G12" s="12"/>
      <c r="H12" s="13">
        <v>0</v>
      </c>
      <c r="I12" s="13">
        <v>0</v>
      </c>
      <c r="J12" s="13">
        <v>628</v>
      </c>
      <c r="K12" s="13">
        <v>628</v>
      </c>
      <c r="L12" s="13">
        <v>-628</v>
      </c>
    </row>
    <row r="13" spans="1:12" ht="12.45">
      <c r="A13" s="9" t="s">
        <v>1006</v>
      </c>
      <c r="B13" s="9" t="s">
        <v>1007</v>
      </c>
      <c r="C13" s="19"/>
      <c r="D13" s="19"/>
      <c r="E13" s="19"/>
      <c r="F13" s="20"/>
      <c r="G13" s="9" t="s">
        <v>1008</v>
      </c>
      <c r="H13" s="10">
        <v>1133</v>
      </c>
      <c r="I13" s="10">
        <v>0</v>
      </c>
      <c r="J13" s="10">
        <v>0</v>
      </c>
      <c r="K13" s="10">
        <v>1133</v>
      </c>
      <c r="L13" s="10">
        <v>0</v>
      </c>
    </row>
    <row r="14" spans="1:12" ht="12.45">
      <c r="A14" s="11" t="s">
        <v>2293</v>
      </c>
      <c r="B14" s="21"/>
      <c r="C14" s="21"/>
      <c r="D14" s="21"/>
      <c r="E14" s="21"/>
      <c r="F14" s="22"/>
      <c r="G14" s="12"/>
      <c r="H14" s="13">
        <v>1133</v>
      </c>
      <c r="I14" s="13">
        <v>0</v>
      </c>
      <c r="J14" s="13">
        <v>0</v>
      </c>
      <c r="K14" s="13">
        <v>1133</v>
      </c>
      <c r="L14" s="13">
        <v>0</v>
      </c>
    </row>
    <row r="15" spans="1:12" ht="12.45">
      <c r="A15" s="9" t="s">
        <v>25</v>
      </c>
      <c r="B15" s="9" t="s">
        <v>26</v>
      </c>
      <c r="C15" s="19"/>
      <c r="D15" s="19"/>
      <c r="E15" s="19"/>
      <c r="F15" s="20"/>
      <c r="G15" s="9" t="s">
        <v>27</v>
      </c>
      <c r="H15" s="10">
        <v>51589.02</v>
      </c>
      <c r="I15" s="10">
        <v>0</v>
      </c>
      <c r="J15" s="10">
        <v>0</v>
      </c>
      <c r="K15" s="10">
        <v>51589.02</v>
      </c>
      <c r="L15" s="10">
        <v>0</v>
      </c>
    </row>
    <row r="16" spans="1:12" ht="12.45">
      <c r="A16" s="23"/>
      <c r="B16" s="9" t="s">
        <v>29</v>
      </c>
      <c r="C16" s="19"/>
      <c r="D16" s="19"/>
      <c r="E16" s="19"/>
      <c r="F16" s="20"/>
      <c r="G16" s="9" t="s">
        <v>27</v>
      </c>
      <c r="H16" s="10">
        <v>21330.560000000001</v>
      </c>
      <c r="I16" s="10">
        <v>0</v>
      </c>
      <c r="J16" s="10">
        <v>0</v>
      </c>
      <c r="K16" s="10">
        <v>21330.560000000001</v>
      </c>
      <c r="L16" s="10">
        <v>0</v>
      </c>
    </row>
    <row r="17" spans="1:12" ht="12.45">
      <c r="A17" s="23"/>
      <c r="B17" s="9" t="s">
        <v>31</v>
      </c>
      <c r="C17" s="19"/>
      <c r="D17" s="19"/>
      <c r="E17" s="19"/>
      <c r="F17" s="20"/>
      <c r="G17" s="9" t="s">
        <v>27</v>
      </c>
      <c r="H17" s="10">
        <v>21142.02</v>
      </c>
      <c r="I17" s="10">
        <v>0</v>
      </c>
      <c r="J17" s="10">
        <v>0</v>
      </c>
      <c r="K17" s="10">
        <v>21142.02</v>
      </c>
      <c r="L17" s="10">
        <v>0</v>
      </c>
    </row>
    <row r="18" spans="1:12" ht="12.45">
      <c r="A18" s="23"/>
      <c r="B18" s="9" t="s">
        <v>32</v>
      </c>
      <c r="C18" s="19"/>
      <c r="D18" s="19"/>
      <c r="E18" s="19"/>
      <c r="F18" s="20"/>
      <c r="G18" s="9" t="s">
        <v>27</v>
      </c>
      <c r="H18" s="10">
        <v>616.66999999999996</v>
      </c>
      <c r="I18" s="10">
        <v>0</v>
      </c>
      <c r="J18" s="10">
        <v>0</v>
      </c>
      <c r="K18" s="10">
        <v>616.66999999999996</v>
      </c>
      <c r="L18" s="10">
        <v>0</v>
      </c>
    </row>
    <row r="19" spans="1:12" ht="12.45">
      <c r="A19" s="23"/>
      <c r="B19" s="9" t="s">
        <v>33</v>
      </c>
      <c r="C19" s="19"/>
      <c r="D19" s="19"/>
      <c r="E19" s="19"/>
      <c r="F19" s="20"/>
      <c r="G19" s="9" t="s">
        <v>27</v>
      </c>
      <c r="H19" s="10">
        <v>59942.62</v>
      </c>
      <c r="I19" s="10">
        <v>0</v>
      </c>
      <c r="J19" s="10">
        <v>10593.05</v>
      </c>
      <c r="K19" s="10">
        <v>59942.62</v>
      </c>
      <c r="L19" s="10">
        <v>0</v>
      </c>
    </row>
    <row r="20" spans="1:12" ht="12.45">
      <c r="A20" s="8"/>
      <c r="B20" s="9" t="s">
        <v>35</v>
      </c>
      <c r="C20" s="19"/>
      <c r="D20" s="19"/>
      <c r="E20" s="19"/>
      <c r="F20" s="20"/>
      <c r="G20" s="9" t="s">
        <v>27</v>
      </c>
      <c r="H20" s="10">
        <v>23610.78</v>
      </c>
      <c r="I20" s="10">
        <v>1775.98</v>
      </c>
      <c r="J20" s="10">
        <v>23610.78</v>
      </c>
      <c r="K20" s="10">
        <v>23610.78</v>
      </c>
      <c r="L20" s="10">
        <v>0</v>
      </c>
    </row>
    <row r="21" spans="1:12" ht="12.45">
      <c r="A21" s="11" t="s">
        <v>2294</v>
      </c>
      <c r="B21" s="21"/>
      <c r="C21" s="21"/>
      <c r="D21" s="21"/>
      <c r="E21" s="21"/>
      <c r="F21" s="22"/>
      <c r="G21" s="12"/>
      <c r="H21" s="13">
        <v>178231.67</v>
      </c>
      <c r="I21" s="13">
        <v>1775.98</v>
      </c>
      <c r="J21" s="13">
        <v>34203.83</v>
      </c>
      <c r="K21" s="13">
        <v>178231.67</v>
      </c>
      <c r="L21" s="13">
        <v>0</v>
      </c>
    </row>
    <row r="22" spans="1:12" ht="12.45">
      <c r="A22" s="9" t="s">
        <v>41</v>
      </c>
      <c r="B22" s="9" t="s">
        <v>42</v>
      </c>
      <c r="C22" s="19"/>
      <c r="D22" s="19"/>
      <c r="E22" s="19"/>
      <c r="F22" s="20"/>
      <c r="G22" s="9" t="s">
        <v>43</v>
      </c>
      <c r="H22" s="10">
        <v>126075.14</v>
      </c>
      <c r="I22" s="10">
        <v>0</v>
      </c>
      <c r="J22" s="10">
        <v>0</v>
      </c>
      <c r="K22" s="10">
        <v>126075.14</v>
      </c>
      <c r="L22" s="10">
        <v>0</v>
      </c>
    </row>
    <row r="23" spans="1:12" ht="12.45">
      <c r="A23" s="23"/>
      <c r="B23" s="9" t="s">
        <v>44</v>
      </c>
      <c r="C23" s="19"/>
      <c r="D23" s="19"/>
      <c r="E23" s="19"/>
      <c r="F23" s="20"/>
      <c r="G23" s="9" t="s">
        <v>43</v>
      </c>
      <c r="H23" s="10">
        <v>10000</v>
      </c>
      <c r="I23" s="10">
        <v>0</v>
      </c>
      <c r="J23" s="10">
        <v>0</v>
      </c>
      <c r="K23" s="10">
        <v>10000</v>
      </c>
      <c r="L23" s="10">
        <v>0</v>
      </c>
    </row>
    <row r="24" spans="1:12" ht="12.45">
      <c r="A24" s="23"/>
      <c r="B24" s="9" t="s">
        <v>45</v>
      </c>
      <c r="C24" s="19"/>
      <c r="D24" s="19"/>
      <c r="E24" s="19"/>
      <c r="F24" s="20"/>
      <c r="G24" s="9" t="s">
        <v>43</v>
      </c>
      <c r="H24" s="10">
        <v>129529.8</v>
      </c>
      <c r="I24" s="10">
        <v>0</v>
      </c>
      <c r="J24" s="10">
        <v>93998.19</v>
      </c>
      <c r="K24" s="10">
        <v>129529.8</v>
      </c>
      <c r="L24" s="10">
        <v>0</v>
      </c>
    </row>
    <row r="25" spans="1:12" ht="12.45">
      <c r="A25" s="8"/>
      <c r="B25" s="9" t="s">
        <v>46</v>
      </c>
      <c r="C25" s="19"/>
      <c r="D25" s="19"/>
      <c r="E25" s="19"/>
      <c r="F25" s="20"/>
      <c r="G25" s="9" t="s">
        <v>43</v>
      </c>
      <c r="H25" s="10">
        <v>131081.15</v>
      </c>
      <c r="I25" s="10">
        <v>0</v>
      </c>
      <c r="J25" s="10">
        <v>65686.59</v>
      </c>
      <c r="K25" s="10">
        <v>65686.59</v>
      </c>
      <c r="L25" s="10">
        <v>65394.559999999998</v>
      </c>
    </row>
    <row r="26" spans="1:12" ht="12.45">
      <c r="A26" s="11" t="s">
        <v>2295</v>
      </c>
      <c r="B26" s="21"/>
      <c r="C26" s="21"/>
      <c r="D26" s="21"/>
      <c r="E26" s="21"/>
      <c r="F26" s="22"/>
      <c r="G26" s="12"/>
      <c r="H26" s="13">
        <v>396686.09</v>
      </c>
      <c r="I26" s="13">
        <v>0</v>
      </c>
      <c r="J26" s="13">
        <v>159684.78</v>
      </c>
      <c r="K26" s="13">
        <v>331291.53000000003</v>
      </c>
      <c r="L26" s="13">
        <v>65394.559999999998</v>
      </c>
    </row>
    <row r="27" spans="1:12" ht="12.45">
      <c r="A27" s="9" t="s">
        <v>49</v>
      </c>
      <c r="B27" s="9" t="s">
        <v>50</v>
      </c>
      <c r="C27" s="19"/>
      <c r="D27" s="19"/>
      <c r="E27" s="19"/>
      <c r="F27" s="20"/>
      <c r="G27" s="9" t="s">
        <v>51</v>
      </c>
      <c r="H27" s="10">
        <v>30932.35</v>
      </c>
      <c r="I27" s="10">
        <v>0</v>
      </c>
      <c r="J27" s="10">
        <v>6193.6</v>
      </c>
      <c r="K27" s="10">
        <v>30932.35</v>
      </c>
      <c r="L27" s="10">
        <v>0</v>
      </c>
    </row>
    <row r="28" spans="1:12" ht="12.45">
      <c r="A28" s="11" t="s">
        <v>2296</v>
      </c>
      <c r="B28" s="21"/>
      <c r="C28" s="21"/>
      <c r="D28" s="21"/>
      <c r="E28" s="21"/>
      <c r="F28" s="22"/>
      <c r="G28" s="12"/>
      <c r="H28" s="13">
        <v>30932.35</v>
      </c>
      <c r="I28" s="13">
        <v>0</v>
      </c>
      <c r="J28" s="13">
        <v>6193.6</v>
      </c>
      <c r="K28" s="13">
        <v>30932.35</v>
      </c>
      <c r="L28" s="13">
        <v>0</v>
      </c>
    </row>
    <row r="29" spans="1:12" ht="12.45">
      <c r="A29" s="9" t="s">
        <v>57</v>
      </c>
      <c r="B29" s="9" t="s">
        <v>58</v>
      </c>
      <c r="C29" s="19"/>
      <c r="D29" s="19"/>
      <c r="E29" s="19"/>
      <c r="F29" s="20"/>
      <c r="G29" s="9" t="s">
        <v>59</v>
      </c>
      <c r="H29" s="10">
        <v>2367.9899999999998</v>
      </c>
      <c r="I29" s="10">
        <v>0</v>
      </c>
      <c r="J29" s="10">
        <v>0</v>
      </c>
      <c r="K29" s="10">
        <v>2367.9899999999998</v>
      </c>
      <c r="L29" s="10">
        <v>0</v>
      </c>
    </row>
    <row r="30" spans="1:12" ht="12.45">
      <c r="A30" s="23"/>
      <c r="B30" s="9" t="s">
        <v>60</v>
      </c>
      <c r="C30" s="19"/>
      <c r="D30" s="19"/>
      <c r="E30" s="19"/>
      <c r="F30" s="20"/>
      <c r="G30" s="9" t="s">
        <v>59</v>
      </c>
      <c r="H30" s="10">
        <v>2775.85</v>
      </c>
      <c r="I30" s="10">
        <v>0</v>
      </c>
      <c r="J30" s="10">
        <v>0</v>
      </c>
      <c r="K30" s="10">
        <v>2775.85</v>
      </c>
      <c r="L30" s="10">
        <v>0</v>
      </c>
    </row>
    <row r="31" spans="1:12" ht="12.45">
      <c r="A31" s="8"/>
      <c r="B31" s="9" t="s">
        <v>61</v>
      </c>
      <c r="C31" s="19"/>
      <c r="D31" s="19"/>
      <c r="E31" s="19"/>
      <c r="F31" s="20"/>
      <c r="G31" s="9" t="s">
        <v>59</v>
      </c>
      <c r="H31" s="10">
        <v>2610.23</v>
      </c>
      <c r="I31" s="10">
        <v>0</v>
      </c>
      <c r="J31" s="10">
        <v>2610.23</v>
      </c>
      <c r="K31" s="10">
        <v>2610.23</v>
      </c>
      <c r="L31" s="10">
        <v>0</v>
      </c>
    </row>
    <row r="32" spans="1:12" ht="12.45">
      <c r="A32" s="11" t="s">
        <v>2297</v>
      </c>
      <c r="B32" s="21"/>
      <c r="C32" s="21"/>
      <c r="D32" s="21"/>
      <c r="E32" s="21"/>
      <c r="F32" s="22"/>
      <c r="G32" s="12"/>
      <c r="H32" s="13">
        <v>7754.07</v>
      </c>
      <c r="I32" s="13">
        <v>0</v>
      </c>
      <c r="J32" s="13">
        <v>2610.23</v>
      </c>
      <c r="K32" s="13">
        <v>7754.07</v>
      </c>
      <c r="L32" s="13">
        <v>0</v>
      </c>
    </row>
    <row r="33" spans="1:12" ht="12.45">
      <c r="A33" s="9" t="s">
        <v>63</v>
      </c>
      <c r="B33" s="9" t="s">
        <v>64</v>
      </c>
      <c r="C33" s="19"/>
      <c r="D33" s="19"/>
      <c r="E33" s="19"/>
      <c r="F33" s="20"/>
      <c r="G33" s="9" t="s">
        <v>65</v>
      </c>
      <c r="H33" s="10">
        <v>2378.36</v>
      </c>
      <c r="I33" s="10">
        <v>0</v>
      </c>
      <c r="J33" s="10">
        <v>0</v>
      </c>
      <c r="K33" s="10">
        <v>2378.36</v>
      </c>
      <c r="L33" s="10">
        <v>0</v>
      </c>
    </row>
    <row r="34" spans="1:12" ht="12.45">
      <c r="A34" s="11" t="s">
        <v>2298</v>
      </c>
      <c r="B34" s="21"/>
      <c r="C34" s="21"/>
      <c r="D34" s="21"/>
      <c r="E34" s="21"/>
      <c r="F34" s="22"/>
      <c r="G34" s="12"/>
      <c r="H34" s="13">
        <v>2378.36</v>
      </c>
      <c r="I34" s="13">
        <v>0</v>
      </c>
      <c r="J34" s="13">
        <v>0</v>
      </c>
      <c r="K34" s="13">
        <v>2378.36</v>
      </c>
      <c r="L34" s="13">
        <v>0</v>
      </c>
    </row>
    <row r="35" spans="1:12" ht="12.45">
      <c r="A35" s="9" t="s">
        <v>80</v>
      </c>
      <c r="B35" s="9" t="s">
        <v>81</v>
      </c>
      <c r="C35" s="19"/>
      <c r="D35" s="19"/>
      <c r="E35" s="19"/>
      <c r="F35" s="20"/>
      <c r="G35" s="9" t="s">
        <v>82</v>
      </c>
      <c r="H35" s="10">
        <v>9601.52</v>
      </c>
      <c r="I35" s="10">
        <v>0</v>
      </c>
      <c r="J35" s="10">
        <v>0</v>
      </c>
      <c r="K35" s="10">
        <v>9601.52</v>
      </c>
      <c r="L35" s="10">
        <v>0</v>
      </c>
    </row>
    <row r="36" spans="1:12" ht="12.45">
      <c r="A36" s="23"/>
      <c r="B36" s="9" t="s">
        <v>84</v>
      </c>
      <c r="C36" s="19"/>
      <c r="D36" s="19"/>
      <c r="E36" s="19"/>
      <c r="F36" s="20"/>
      <c r="G36" s="9" t="s">
        <v>82</v>
      </c>
      <c r="H36" s="10">
        <v>9511.69</v>
      </c>
      <c r="I36" s="10">
        <v>0</v>
      </c>
      <c r="J36" s="10">
        <v>0</v>
      </c>
      <c r="K36" s="10">
        <v>9511.69</v>
      </c>
      <c r="L36" s="10">
        <v>0</v>
      </c>
    </row>
    <row r="37" spans="1:12" ht="12.45">
      <c r="A37" s="23"/>
      <c r="B37" s="9" t="s">
        <v>85</v>
      </c>
      <c r="C37" s="19"/>
      <c r="D37" s="19"/>
      <c r="E37" s="19"/>
      <c r="F37" s="20"/>
      <c r="G37" s="9" t="s">
        <v>82</v>
      </c>
      <c r="H37" s="10">
        <v>10141.42</v>
      </c>
      <c r="I37" s="10">
        <v>0</v>
      </c>
      <c r="J37" s="10">
        <v>0</v>
      </c>
      <c r="K37" s="10">
        <v>10141.42</v>
      </c>
      <c r="L37" s="10">
        <v>0</v>
      </c>
    </row>
    <row r="38" spans="1:12" ht="12.45">
      <c r="A38" s="23"/>
      <c r="B38" s="9" t="s">
        <v>87</v>
      </c>
      <c r="C38" s="19"/>
      <c r="D38" s="19"/>
      <c r="E38" s="19"/>
      <c r="F38" s="20"/>
      <c r="G38" s="9" t="s">
        <v>82</v>
      </c>
      <c r="H38" s="10">
        <v>10625.76</v>
      </c>
      <c r="I38" s="10">
        <v>0</v>
      </c>
      <c r="J38" s="10">
        <v>0</v>
      </c>
      <c r="K38" s="10">
        <v>10625.76</v>
      </c>
      <c r="L38" s="10">
        <v>0</v>
      </c>
    </row>
    <row r="39" spans="1:12" ht="12.45">
      <c r="A39" s="8"/>
      <c r="B39" s="9" t="s">
        <v>90</v>
      </c>
      <c r="C39" s="19"/>
      <c r="D39" s="19"/>
      <c r="E39" s="19"/>
      <c r="F39" s="20"/>
      <c r="G39" s="9" t="s">
        <v>82</v>
      </c>
      <c r="H39" s="10">
        <v>7145</v>
      </c>
      <c r="I39" s="10">
        <v>0</v>
      </c>
      <c r="J39" s="10">
        <v>7145</v>
      </c>
      <c r="K39" s="10">
        <v>7145</v>
      </c>
      <c r="L39" s="10">
        <v>0</v>
      </c>
    </row>
    <row r="40" spans="1:12" ht="12.45">
      <c r="A40" s="11" t="s">
        <v>2299</v>
      </c>
      <c r="B40" s="21"/>
      <c r="C40" s="21"/>
      <c r="D40" s="21"/>
      <c r="E40" s="21"/>
      <c r="F40" s="22"/>
      <c r="G40" s="12"/>
      <c r="H40" s="13">
        <v>47025.39</v>
      </c>
      <c r="I40" s="13">
        <v>0</v>
      </c>
      <c r="J40" s="13">
        <v>7145</v>
      </c>
      <c r="K40" s="13">
        <v>47025.39</v>
      </c>
      <c r="L40" s="13">
        <v>0</v>
      </c>
    </row>
    <row r="41" spans="1:12" ht="12.45">
      <c r="A41" s="9" t="s">
        <v>94</v>
      </c>
      <c r="B41" s="9" t="s">
        <v>95</v>
      </c>
      <c r="C41" s="19"/>
      <c r="D41" s="19"/>
      <c r="E41" s="19"/>
      <c r="F41" s="20"/>
      <c r="G41" s="9" t="s">
        <v>96</v>
      </c>
      <c r="H41" s="10">
        <v>10000</v>
      </c>
      <c r="I41" s="10">
        <v>0</v>
      </c>
      <c r="J41" s="10">
        <v>0</v>
      </c>
      <c r="K41" s="10">
        <v>10000</v>
      </c>
      <c r="L41" s="10">
        <v>0</v>
      </c>
    </row>
    <row r="42" spans="1:12" ht="12.45">
      <c r="A42" s="23"/>
      <c r="B42" s="9" t="s">
        <v>97</v>
      </c>
      <c r="C42" s="19"/>
      <c r="D42" s="19"/>
      <c r="E42" s="19"/>
      <c r="F42" s="20"/>
      <c r="G42" s="9" t="s">
        <v>96</v>
      </c>
      <c r="H42" s="10">
        <v>10000</v>
      </c>
      <c r="I42" s="10">
        <v>0</v>
      </c>
      <c r="J42" s="10">
        <v>0</v>
      </c>
      <c r="K42" s="10">
        <v>10000</v>
      </c>
      <c r="L42" s="10">
        <v>0</v>
      </c>
    </row>
    <row r="43" spans="1:12" ht="12.45">
      <c r="A43" s="23"/>
      <c r="B43" s="9" t="s">
        <v>98</v>
      </c>
      <c r="C43" s="19"/>
      <c r="D43" s="19"/>
      <c r="E43" s="19"/>
      <c r="F43" s="20"/>
      <c r="G43" s="9" t="s">
        <v>96</v>
      </c>
      <c r="H43" s="10">
        <v>10000</v>
      </c>
      <c r="I43" s="10">
        <v>0</v>
      </c>
      <c r="J43" s="10">
        <v>10000</v>
      </c>
      <c r="K43" s="10">
        <v>10000</v>
      </c>
      <c r="L43" s="10">
        <v>0</v>
      </c>
    </row>
    <row r="44" spans="1:12" ht="12.45">
      <c r="A44" s="8"/>
      <c r="B44" s="9" t="s">
        <v>99</v>
      </c>
      <c r="C44" s="19"/>
      <c r="D44" s="19"/>
      <c r="E44" s="19"/>
      <c r="F44" s="20"/>
      <c r="G44" s="9" t="s">
        <v>96</v>
      </c>
      <c r="H44" s="10">
        <v>10000</v>
      </c>
      <c r="I44" s="10">
        <v>0</v>
      </c>
      <c r="J44" s="10">
        <v>10000</v>
      </c>
      <c r="K44" s="10">
        <v>10000</v>
      </c>
      <c r="L44" s="10">
        <v>0</v>
      </c>
    </row>
    <row r="45" spans="1:12" ht="12.45">
      <c r="A45" s="11" t="s">
        <v>2300</v>
      </c>
      <c r="B45" s="21"/>
      <c r="C45" s="21"/>
      <c r="D45" s="21"/>
      <c r="E45" s="21"/>
      <c r="F45" s="22"/>
      <c r="G45" s="12"/>
      <c r="H45" s="13">
        <v>40000</v>
      </c>
      <c r="I45" s="13">
        <v>0</v>
      </c>
      <c r="J45" s="13">
        <v>20000</v>
      </c>
      <c r="K45" s="13">
        <v>40000</v>
      </c>
      <c r="L45" s="13">
        <v>0</v>
      </c>
    </row>
    <row r="46" spans="1:12" ht="12.45">
      <c r="A46" s="9" t="s">
        <v>103</v>
      </c>
      <c r="B46" s="9" t="s">
        <v>104</v>
      </c>
      <c r="C46" s="19"/>
      <c r="D46" s="19"/>
      <c r="E46" s="19"/>
      <c r="F46" s="20"/>
      <c r="G46" s="9" t="s">
        <v>105</v>
      </c>
      <c r="H46" s="10">
        <v>45174.58</v>
      </c>
      <c r="I46" s="10">
        <v>0</v>
      </c>
      <c r="J46" s="10">
        <v>0</v>
      </c>
      <c r="K46" s="10">
        <v>45174.58</v>
      </c>
      <c r="L46" s="10">
        <v>0</v>
      </c>
    </row>
    <row r="47" spans="1:12" ht="12.45">
      <c r="A47" s="8"/>
      <c r="B47" s="9" t="s">
        <v>106</v>
      </c>
      <c r="C47" s="19"/>
      <c r="D47" s="19"/>
      <c r="E47" s="19"/>
      <c r="F47" s="20"/>
      <c r="G47" s="9" t="s">
        <v>107</v>
      </c>
      <c r="H47" s="10">
        <v>28694.17</v>
      </c>
      <c r="I47" s="10">
        <v>0</v>
      </c>
      <c r="J47" s="10">
        <v>15954.17</v>
      </c>
      <c r="K47" s="10">
        <v>28694.17</v>
      </c>
      <c r="L47" s="10">
        <v>0</v>
      </c>
    </row>
    <row r="48" spans="1:12" ht="12.45">
      <c r="A48" s="11" t="s">
        <v>2301</v>
      </c>
      <c r="B48" s="21"/>
      <c r="C48" s="21"/>
      <c r="D48" s="21"/>
      <c r="E48" s="21"/>
      <c r="F48" s="22"/>
      <c r="G48" s="12"/>
      <c r="H48" s="13">
        <v>73868.75</v>
      </c>
      <c r="I48" s="13">
        <v>0</v>
      </c>
      <c r="J48" s="13">
        <v>15954.17</v>
      </c>
      <c r="K48" s="13">
        <v>73868.75</v>
      </c>
      <c r="L48" s="13">
        <v>0</v>
      </c>
    </row>
    <row r="49" spans="1:12" ht="12.45">
      <c r="A49" s="9" t="s">
        <v>109</v>
      </c>
      <c r="B49" s="9" t="s">
        <v>110</v>
      </c>
      <c r="C49" s="19"/>
      <c r="D49" s="19"/>
      <c r="E49" s="19"/>
      <c r="F49" s="20"/>
      <c r="G49" s="9" t="s">
        <v>111</v>
      </c>
      <c r="H49" s="10">
        <v>17308.09</v>
      </c>
      <c r="I49" s="10">
        <v>0</v>
      </c>
      <c r="J49" s="10">
        <v>0</v>
      </c>
      <c r="K49" s="10">
        <v>17308.09</v>
      </c>
      <c r="L49" s="10">
        <v>0</v>
      </c>
    </row>
    <row r="50" spans="1:12" ht="12.45">
      <c r="A50" s="23"/>
      <c r="B50" s="9" t="s">
        <v>112</v>
      </c>
      <c r="C50" s="19"/>
      <c r="D50" s="19"/>
      <c r="E50" s="19"/>
      <c r="F50" s="20"/>
      <c r="G50" s="9" t="s">
        <v>111</v>
      </c>
      <c r="H50" s="10">
        <v>3886.22</v>
      </c>
      <c r="I50" s="10">
        <v>0</v>
      </c>
      <c r="J50" s="10">
        <v>0</v>
      </c>
      <c r="K50" s="10">
        <v>3886.22</v>
      </c>
      <c r="L50" s="10">
        <v>0</v>
      </c>
    </row>
    <row r="51" spans="1:12" ht="12.45">
      <c r="A51" s="23"/>
      <c r="B51" s="9" t="s">
        <v>113</v>
      </c>
      <c r="C51" s="19"/>
      <c r="D51" s="19"/>
      <c r="E51" s="19"/>
      <c r="F51" s="20"/>
      <c r="G51" s="9" t="s">
        <v>114</v>
      </c>
      <c r="H51" s="10">
        <v>69942.960000000006</v>
      </c>
      <c r="I51" s="10">
        <v>0</v>
      </c>
      <c r="J51" s="10">
        <v>0</v>
      </c>
      <c r="K51" s="10">
        <v>69942.960000000006</v>
      </c>
      <c r="L51" s="10">
        <v>0</v>
      </c>
    </row>
    <row r="52" spans="1:12" ht="12.45">
      <c r="A52" s="8"/>
      <c r="B52" s="9" t="s">
        <v>695</v>
      </c>
      <c r="C52" s="19"/>
      <c r="D52" s="19"/>
      <c r="E52" s="19"/>
      <c r="F52" s="20"/>
      <c r="G52" s="9" t="s">
        <v>114</v>
      </c>
      <c r="H52" s="10">
        <v>14834.28</v>
      </c>
      <c r="I52" s="10">
        <v>0</v>
      </c>
      <c r="J52" s="10">
        <v>0</v>
      </c>
      <c r="K52" s="10">
        <v>14834.28</v>
      </c>
      <c r="L52" s="10">
        <v>0</v>
      </c>
    </row>
    <row r="53" spans="1:12" ht="12.45">
      <c r="A53" s="11" t="s">
        <v>2302</v>
      </c>
      <c r="B53" s="21"/>
      <c r="C53" s="21"/>
      <c r="D53" s="21"/>
      <c r="E53" s="21"/>
      <c r="F53" s="22"/>
      <c r="G53" s="12"/>
      <c r="H53" s="13">
        <v>105971.55</v>
      </c>
      <c r="I53" s="13">
        <v>0</v>
      </c>
      <c r="J53" s="13">
        <v>0</v>
      </c>
      <c r="K53" s="13">
        <v>105971.55</v>
      </c>
      <c r="L53" s="13">
        <v>0</v>
      </c>
    </row>
    <row r="54" spans="1:12" ht="12.45">
      <c r="A54" s="9" t="s">
        <v>116</v>
      </c>
      <c r="B54" s="9" t="s">
        <v>117</v>
      </c>
      <c r="C54" s="19"/>
      <c r="D54" s="19"/>
      <c r="E54" s="19"/>
      <c r="F54" s="20"/>
      <c r="G54" s="9" t="s">
        <v>118</v>
      </c>
      <c r="H54" s="10">
        <v>157184.76999999999</v>
      </c>
      <c r="I54" s="10">
        <v>3620.88</v>
      </c>
      <c r="J54" s="10">
        <v>84050.19</v>
      </c>
      <c r="K54" s="10">
        <v>126388.82</v>
      </c>
      <c r="L54" s="10">
        <v>30795.95</v>
      </c>
    </row>
    <row r="55" spans="1:12" ht="12.45">
      <c r="A55" s="8"/>
      <c r="B55" s="9" t="s">
        <v>697</v>
      </c>
      <c r="C55" s="19"/>
      <c r="D55" s="19"/>
      <c r="E55" s="19"/>
      <c r="F55" s="20"/>
      <c r="G55" s="9" t="s">
        <v>118</v>
      </c>
      <c r="H55" s="10">
        <v>33565.230000000003</v>
      </c>
      <c r="I55" s="10">
        <v>0</v>
      </c>
      <c r="J55" s="10">
        <v>14087.4</v>
      </c>
      <c r="K55" s="10">
        <v>33565.230000000003</v>
      </c>
      <c r="L55" s="10">
        <v>0</v>
      </c>
    </row>
    <row r="56" spans="1:12" ht="12.45">
      <c r="A56" s="11" t="s">
        <v>2303</v>
      </c>
      <c r="B56" s="21"/>
      <c r="C56" s="21"/>
      <c r="D56" s="21"/>
      <c r="E56" s="21"/>
      <c r="F56" s="22"/>
      <c r="G56" s="12"/>
      <c r="H56" s="13">
        <v>190750</v>
      </c>
      <c r="I56" s="13">
        <v>3620.88</v>
      </c>
      <c r="J56" s="13">
        <v>98137.59</v>
      </c>
      <c r="K56" s="13">
        <v>159954.04999999999</v>
      </c>
      <c r="L56" s="13">
        <v>30795.95</v>
      </c>
    </row>
    <row r="57" spans="1:12" ht="12.45">
      <c r="A57" s="9" t="s">
        <v>131</v>
      </c>
      <c r="B57" s="9" t="s">
        <v>132</v>
      </c>
      <c r="C57" s="19"/>
      <c r="D57" s="19"/>
      <c r="E57" s="19"/>
      <c r="F57" s="20"/>
      <c r="G57" s="9" t="s">
        <v>133</v>
      </c>
      <c r="H57" s="10">
        <v>0</v>
      </c>
      <c r="I57" s="10">
        <v>0</v>
      </c>
      <c r="J57" s="10">
        <v>0</v>
      </c>
      <c r="K57" s="10">
        <v>345121.94</v>
      </c>
      <c r="L57" s="10">
        <v>-345121.94</v>
      </c>
    </row>
    <row r="58" spans="1:12" ht="12.45">
      <c r="A58" s="23"/>
      <c r="B58" s="9" t="s">
        <v>134</v>
      </c>
      <c r="C58" s="19"/>
      <c r="D58" s="19"/>
      <c r="E58" s="19"/>
      <c r="F58" s="20"/>
      <c r="G58" s="9" t="s">
        <v>133</v>
      </c>
      <c r="H58" s="10">
        <v>0</v>
      </c>
      <c r="I58" s="10">
        <v>0</v>
      </c>
      <c r="J58" s="10">
        <v>0</v>
      </c>
      <c r="K58" s="10">
        <v>40593.5</v>
      </c>
      <c r="L58" s="10">
        <v>-40593.5</v>
      </c>
    </row>
    <row r="59" spans="1:12" ht="12.45">
      <c r="A59" s="23"/>
      <c r="B59" s="9" t="s">
        <v>135</v>
      </c>
      <c r="C59" s="19"/>
      <c r="D59" s="19"/>
      <c r="E59" s="19"/>
      <c r="F59" s="20"/>
      <c r="G59" s="9" t="s">
        <v>133</v>
      </c>
      <c r="H59" s="10">
        <v>0</v>
      </c>
      <c r="I59" s="10">
        <v>0</v>
      </c>
      <c r="J59" s="10">
        <v>0</v>
      </c>
      <c r="K59" s="10">
        <v>116234.4</v>
      </c>
      <c r="L59" s="10">
        <v>-116234.4</v>
      </c>
    </row>
    <row r="60" spans="1:12" ht="12.45">
      <c r="A60" s="23"/>
      <c r="B60" s="9" t="s">
        <v>136</v>
      </c>
      <c r="C60" s="19"/>
      <c r="D60" s="19"/>
      <c r="E60" s="19"/>
      <c r="F60" s="20"/>
      <c r="G60" s="9" t="s">
        <v>133</v>
      </c>
      <c r="H60" s="10">
        <v>0</v>
      </c>
      <c r="I60" s="10">
        <v>0</v>
      </c>
      <c r="J60" s="10">
        <v>13116.68</v>
      </c>
      <c r="K60" s="10">
        <v>363899.51</v>
      </c>
      <c r="L60" s="10">
        <v>-363899.51</v>
      </c>
    </row>
    <row r="61" spans="1:12" ht="12.45">
      <c r="A61" s="23"/>
      <c r="B61" s="9" t="s">
        <v>137</v>
      </c>
      <c r="C61" s="19"/>
      <c r="D61" s="19"/>
      <c r="E61" s="19"/>
      <c r="F61" s="20"/>
      <c r="G61" s="9" t="s">
        <v>133</v>
      </c>
      <c r="H61" s="10">
        <v>0</v>
      </c>
      <c r="I61" s="10">
        <v>0</v>
      </c>
      <c r="J61" s="10">
        <v>11122.25</v>
      </c>
      <c r="K61" s="10">
        <v>40859.65</v>
      </c>
      <c r="L61" s="10">
        <v>-40859.65</v>
      </c>
    </row>
    <row r="62" spans="1:12" ht="12.45">
      <c r="A62" s="23"/>
      <c r="B62" s="9" t="s">
        <v>138</v>
      </c>
      <c r="C62" s="19"/>
      <c r="D62" s="19"/>
      <c r="E62" s="19"/>
      <c r="F62" s="20"/>
      <c r="G62" s="9" t="s">
        <v>133</v>
      </c>
      <c r="H62" s="10">
        <v>0</v>
      </c>
      <c r="I62" s="10">
        <v>0</v>
      </c>
      <c r="J62" s="10">
        <v>3157.66</v>
      </c>
      <c r="K62" s="10">
        <v>66351.13</v>
      </c>
      <c r="L62" s="10">
        <v>-66351.13</v>
      </c>
    </row>
    <row r="63" spans="1:12" ht="12.45">
      <c r="A63" s="23"/>
      <c r="B63" s="9" t="s">
        <v>139</v>
      </c>
      <c r="C63" s="19"/>
      <c r="D63" s="19"/>
      <c r="E63" s="19"/>
      <c r="F63" s="20"/>
      <c r="G63" s="9" t="s">
        <v>133</v>
      </c>
      <c r="H63" s="10">
        <v>0</v>
      </c>
      <c r="I63" s="10">
        <v>0</v>
      </c>
      <c r="J63" s="10">
        <v>17300.490000000002</v>
      </c>
      <c r="K63" s="10">
        <v>35689.86</v>
      </c>
      <c r="L63" s="10">
        <v>-35689.86</v>
      </c>
    </row>
    <row r="64" spans="1:12" ht="12.45">
      <c r="A64" s="23"/>
      <c r="B64" s="9" t="s">
        <v>140</v>
      </c>
      <c r="C64" s="19"/>
      <c r="D64" s="19"/>
      <c r="E64" s="19"/>
      <c r="F64" s="20"/>
      <c r="G64" s="9" t="s">
        <v>133</v>
      </c>
      <c r="H64" s="10">
        <v>0</v>
      </c>
      <c r="I64" s="10">
        <v>0</v>
      </c>
      <c r="J64" s="10">
        <v>53697.08</v>
      </c>
      <c r="K64" s="10">
        <v>53697.08</v>
      </c>
      <c r="L64" s="10">
        <v>-53697.08</v>
      </c>
    </row>
    <row r="65" spans="1:12" ht="12.45">
      <c r="A65" s="23"/>
      <c r="B65" s="9" t="s">
        <v>141</v>
      </c>
      <c r="C65" s="19"/>
      <c r="D65" s="19"/>
      <c r="E65" s="19"/>
      <c r="F65" s="20"/>
      <c r="G65" s="9" t="s">
        <v>133</v>
      </c>
      <c r="H65" s="10">
        <v>0</v>
      </c>
      <c r="I65" s="10">
        <v>0</v>
      </c>
      <c r="J65" s="10">
        <v>49231.15</v>
      </c>
      <c r="K65" s="10">
        <v>49231.15</v>
      </c>
      <c r="L65" s="10">
        <v>-49231.15</v>
      </c>
    </row>
    <row r="66" spans="1:12" ht="12.45">
      <c r="A66" s="23"/>
      <c r="B66" s="9" t="s">
        <v>142</v>
      </c>
      <c r="C66" s="19"/>
      <c r="D66" s="19"/>
      <c r="E66" s="19"/>
      <c r="F66" s="20"/>
      <c r="G66" s="9" t="s">
        <v>133</v>
      </c>
      <c r="H66" s="10">
        <v>0</v>
      </c>
      <c r="I66" s="10">
        <v>0</v>
      </c>
      <c r="J66" s="10">
        <v>12443.04</v>
      </c>
      <c r="K66" s="10">
        <v>12443.04</v>
      </c>
      <c r="L66" s="10">
        <v>-12443.04</v>
      </c>
    </row>
    <row r="67" spans="1:12" ht="12.45">
      <c r="A67" s="8"/>
      <c r="B67" s="9" t="s">
        <v>143</v>
      </c>
      <c r="C67" s="19"/>
      <c r="D67" s="19"/>
      <c r="E67" s="19"/>
      <c r="F67" s="20"/>
      <c r="G67" s="9" t="s">
        <v>133</v>
      </c>
      <c r="H67" s="10">
        <v>0</v>
      </c>
      <c r="I67" s="10">
        <v>0</v>
      </c>
      <c r="J67" s="10">
        <v>10571.86</v>
      </c>
      <c r="K67" s="10">
        <v>10571.86</v>
      </c>
      <c r="L67" s="10">
        <v>-10571.86</v>
      </c>
    </row>
    <row r="68" spans="1:12" ht="12.45">
      <c r="A68" s="11" t="s">
        <v>2304</v>
      </c>
      <c r="B68" s="21"/>
      <c r="C68" s="21"/>
      <c r="D68" s="21"/>
      <c r="E68" s="21"/>
      <c r="F68" s="22"/>
      <c r="G68" s="12"/>
      <c r="H68" s="13">
        <v>0</v>
      </c>
      <c r="I68" s="13">
        <v>0</v>
      </c>
      <c r="J68" s="13">
        <v>170640.21</v>
      </c>
      <c r="K68" s="13">
        <v>1134693.1200000001</v>
      </c>
      <c r="L68" s="13">
        <v>-1134693.1200000001</v>
      </c>
    </row>
    <row r="69" spans="1:12" ht="12.45">
      <c r="A69" s="9" t="s">
        <v>149</v>
      </c>
      <c r="B69" s="9" t="s">
        <v>556</v>
      </c>
      <c r="C69" s="19"/>
      <c r="D69" s="19"/>
      <c r="E69" s="19"/>
      <c r="F69" s="20"/>
      <c r="G69" s="9" t="s">
        <v>151</v>
      </c>
      <c r="H69" s="10">
        <v>0</v>
      </c>
      <c r="I69" s="10">
        <v>0</v>
      </c>
      <c r="J69" s="10">
        <v>0</v>
      </c>
      <c r="K69" s="10">
        <v>5826.86</v>
      </c>
      <c r="L69" s="10">
        <v>-5826.86</v>
      </c>
    </row>
    <row r="70" spans="1:12" ht="12.45">
      <c r="A70" s="23"/>
      <c r="B70" s="9" t="s">
        <v>150</v>
      </c>
      <c r="C70" s="19"/>
      <c r="D70" s="19"/>
      <c r="E70" s="19"/>
      <c r="F70" s="20"/>
      <c r="G70" s="9" t="s">
        <v>151</v>
      </c>
      <c r="H70" s="10">
        <v>0</v>
      </c>
      <c r="I70" s="10">
        <v>0</v>
      </c>
      <c r="J70" s="10">
        <v>6118.4</v>
      </c>
      <c r="K70" s="10">
        <v>84577.84</v>
      </c>
      <c r="L70" s="10">
        <v>-84577.84</v>
      </c>
    </row>
    <row r="71" spans="1:12" ht="12.45">
      <c r="A71" s="8"/>
      <c r="B71" s="9" t="s">
        <v>152</v>
      </c>
      <c r="C71" s="19"/>
      <c r="D71" s="19"/>
      <c r="E71" s="19"/>
      <c r="F71" s="20"/>
      <c r="G71" s="9" t="s">
        <v>151</v>
      </c>
      <c r="H71" s="10">
        <v>0</v>
      </c>
      <c r="I71" s="10">
        <v>0</v>
      </c>
      <c r="J71" s="10">
        <v>50684.800000000003</v>
      </c>
      <c r="K71" s="10">
        <v>50684.800000000003</v>
      </c>
      <c r="L71" s="10">
        <v>-50684.800000000003</v>
      </c>
    </row>
    <row r="72" spans="1:12" ht="12.45">
      <c r="A72" s="11" t="s">
        <v>2305</v>
      </c>
      <c r="B72" s="21"/>
      <c r="C72" s="21"/>
      <c r="D72" s="21"/>
      <c r="E72" s="21"/>
      <c r="F72" s="22"/>
      <c r="G72" s="12"/>
      <c r="H72" s="13">
        <v>0</v>
      </c>
      <c r="I72" s="13">
        <v>0</v>
      </c>
      <c r="J72" s="13">
        <v>56803.199999999997</v>
      </c>
      <c r="K72" s="13">
        <v>141089.5</v>
      </c>
      <c r="L72" s="13">
        <v>-141089.5</v>
      </c>
    </row>
    <row r="73" spans="1:12" ht="12.45">
      <c r="A73" s="9" t="s">
        <v>154</v>
      </c>
      <c r="B73" s="9" t="s">
        <v>159</v>
      </c>
      <c r="C73" s="19"/>
      <c r="D73" s="19"/>
      <c r="E73" s="19"/>
      <c r="F73" s="20"/>
      <c r="G73" s="9" t="s">
        <v>160</v>
      </c>
      <c r="H73" s="10">
        <v>15000</v>
      </c>
      <c r="I73" s="10">
        <v>0</v>
      </c>
      <c r="J73" s="10">
        <v>0</v>
      </c>
      <c r="K73" s="10">
        <v>15000</v>
      </c>
      <c r="L73" s="10">
        <v>0</v>
      </c>
    </row>
    <row r="74" spans="1:12" ht="12.45">
      <c r="A74" s="23"/>
      <c r="B74" s="9" t="s">
        <v>558</v>
      </c>
      <c r="C74" s="19"/>
      <c r="D74" s="19"/>
      <c r="E74" s="19"/>
      <c r="F74" s="20"/>
      <c r="G74" s="9" t="s">
        <v>160</v>
      </c>
      <c r="H74" s="10">
        <v>97026</v>
      </c>
      <c r="I74" s="10">
        <v>0</v>
      </c>
      <c r="J74" s="10">
        <v>0</v>
      </c>
      <c r="K74" s="10">
        <v>97026</v>
      </c>
      <c r="L74" s="10">
        <v>0</v>
      </c>
    </row>
    <row r="75" spans="1:12" ht="12.45">
      <c r="A75" s="8"/>
      <c r="B75" s="9" t="s">
        <v>165</v>
      </c>
      <c r="C75" s="19"/>
      <c r="D75" s="19"/>
      <c r="E75" s="19"/>
      <c r="F75" s="20"/>
      <c r="G75" s="9" t="s">
        <v>160</v>
      </c>
      <c r="H75" s="10">
        <v>56100</v>
      </c>
      <c r="I75" s="10">
        <v>0</v>
      </c>
      <c r="J75" s="10">
        <v>56100</v>
      </c>
      <c r="K75" s="10">
        <v>56100</v>
      </c>
      <c r="L75" s="10">
        <v>0</v>
      </c>
    </row>
    <row r="76" spans="1:12" ht="12.45">
      <c r="A76" s="11" t="s">
        <v>2306</v>
      </c>
      <c r="B76" s="21"/>
      <c r="C76" s="21"/>
      <c r="D76" s="21"/>
      <c r="E76" s="21"/>
      <c r="F76" s="22"/>
      <c r="G76" s="12"/>
      <c r="H76" s="13">
        <v>168126</v>
      </c>
      <c r="I76" s="13">
        <v>0</v>
      </c>
      <c r="J76" s="13">
        <v>56100</v>
      </c>
      <c r="K76" s="13">
        <v>168126</v>
      </c>
      <c r="L76" s="13">
        <v>0</v>
      </c>
    </row>
    <row r="77" spans="1:12" ht="12.45">
      <c r="A77" s="9" t="s">
        <v>187</v>
      </c>
      <c r="B77" s="9" t="s">
        <v>188</v>
      </c>
      <c r="C77" s="19"/>
      <c r="D77" s="19"/>
      <c r="E77" s="19"/>
      <c r="F77" s="20"/>
      <c r="G77" s="9" t="s">
        <v>189</v>
      </c>
      <c r="H77" s="10">
        <v>156438.21</v>
      </c>
      <c r="I77" s="10">
        <v>0</v>
      </c>
      <c r="J77" s="10">
        <v>0</v>
      </c>
      <c r="K77" s="10">
        <v>156438.21</v>
      </c>
      <c r="L77" s="10">
        <v>0</v>
      </c>
    </row>
    <row r="78" spans="1:12" ht="12.45">
      <c r="A78" s="23"/>
      <c r="B78" s="9" t="s">
        <v>190</v>
      </c>
      <c r="C78" s="19"/>
      <c r="D78" s="19"/>
      <c r="E78" s="19"/>
      <c r="F78" s="20"/>
      <c r="G78" s="9" t="s">
        <v>191</v>
      </c>
      <c r="H78" s="10">
        <v>2979937.69</v>
      </c>
      <c r="I78" s="10">
        <v>0</v>
      </c>
      <c r="J78" s="10">
        <v>0</v>
      </c>
      <c r="K78" s="10">
        <v>2979937.69</v>
      </c>
      <c r="L78" s="10">
        <v>0</v>
      </c>
    </row>
    <row r="79" spans="1:12" ht="12.45">
      <c r="A79" s="23"/>
      <c r="B79" s="9" t="s">
        <v>192</v>
      </c>
      <c r="C79" s="19"/>
      <c r="D79" s="19"/>
      <c r="E79" s="19"/>
      <c r="F79" s="20"/>
      <c r="G79" s="9" t="s">
        <v>191</v>
      </c>
      <c r="H79" s="10">
        <v>-2292</v>
      </c>
      <c r="I79" s="10">
        <v>0</v>
      </c>
      <c r="J79" s="10">
        <v>0</v>
      </c>
      <c r="K79" s="10">
        <v>-2292</v>
      </c>
      <c r="L79" s="10">
        <v>0</v>
      </c>
    </row>
    <row r="80" spans="1:12" ht="12.45">
      <c r="A80" s="23"/>
      <c r="B80" s="9" t="s">
        <v>193</v>
      </c>
      <c r="C80" s="19"/>
      <c r="D80" s="19"/>
      <c r="E80" s="19"/>
      <c r="F80" s="20"/>
      <c r="G80" s="9" t="s">
        <v>194</v>
      </c>
      <c r="H80" s="10">
        <v>227569.16</v>
      </c>
      <c r="I80" s="10">
        <v>0</v>
      </c>
      <c r="J80" s="10">
        <v>0</v>
      </c>
      <c r="K80" s="10">
        <v>227569.16</v>
      </c>
      <c r="L80" s="10">
        <v>0</v>
      </c>
    </row>
    <row r="81" spans="1:12" ht="12.45">
      <c r="A81" s="23"/>
      <c r="B81" s="9" t="s">
        <v>195</v>
      </c>
      <c r="C81" s="19"/>
      <c r="D81" s="19"/>
      <c r="E81" s="19"/>
      <c r="F81" s="20"/>
      <c r="G81" s="9" t="s">
        <v>196</v>
      </c>
      <c r="H81" s="10">
        <v>472158.58</v>
      </c>
      <c r="I81" s="10">
        <v>0</v>
      </c>
      <c r="J81" s="10">
        <v>0</v>
      </c>
      <c r="K81" s="10">
        <v>472158.58</v>
      </c>
      <c r="L81" s="10">
        <v>0</v>
      </c>
    </row>
    <row r="82" spans="1:12" ht="12.45">
      <c r="A82" s="23"/>
      <c r="B82" s="9" t="s">
        <v>199</v>
      </c>
      <c r="C82" s="19"/>
      <c r="D82" s="19"/>
      <c r="E82" s="19"/>
      <c r="F82" s="20"/>
      <c r="G82" s="9" t="s">
        <v>200</v>
      </c>
      <c r="H82" s="10">
        <v>37772.58</v>
      </c>
      <c r="I82" s="10">
        <v>0</v>
      </c>
      <c r="J82" s="10">
        <v>0</v>
      </c>
      <c r="K82" s="10">
        <v>37772.58</v>
      </c>
      <c r="L82" s="10">
        <v>0</v>
      </c>
    </row>
    <row r="83" spans="1:12" ht="12.45">
      <c r="A83" s="23"/>
      <c r="B83" s="9" t="s">
        <v>201</v>
      </c>
      <c r="C83" s="19"/>
      <c r="D83" s="19"/>
      <c r="E83" s="19"/>
      <c r="F83" s="20"/>
      <c r="G83" s="9" t="s">
        <v>202</v>
      </c>
      <c r="H83" s="10">
        <v>4006.79</v>
      </c>
      <c r="I83" s="10">
        <v>0</v>
      </c>
      <c r="J83" s="10">
        <v>0</v>
      </c>
      <c r="K83" s="10">
        <v>4006.79</v>
      </c>
      <c r="L83" s="10">
        <v>0</v>
      </c>
    </row>
    <row r="84" spans="1:12" ht="12.45">
      <c r="A84" s="23"/>
      <c r="B84" s="9" t="s">
        <v>207</v>
      </c>
      <c r="C84" s="19"/>
      <c r="D84" s="19"/>
      <c r="E84" s="19"/>
      <c r="F84" s="20"/>
      <c r="G84" s="9" t="s">
        <v>208</v>
      </c>
      <c r="H84" s="10">
        <v>20000</v>
      </c>
      <c r="I84" s="10">
        <v>0</v>
      </c>
      <c r="J84" s="10">
        <v>0</v>
      </c>
      <c r="K84" s="10">
        <v>20000</v>
      </c>
      <c r="L84" s="10">
        <v>0</v>
      </c>
    </row>
    <row r="85" spans="1:12" ht="12.45">
      <c r="A85" s="23"/>
      <c r="B85" s="9" t="s">
        <v>211</v>
      </c>
      <c r="C85" s="19"/>
      <c r="D85" s="19"/>
      <c r="E85" s="19"/>
      <c r="F85" s="20"/>
      <c r="G85" s="9" t="s">
        <v>212</v>
      </c>
      <c r="H85" s="10">
        <v>6551</v>
      </c>
      <c r="I85" s="10">
        <v>0</v>
      </c>
      <c r="J85" s="10">
        <v>0</v>
      </c>
      <c r="K85" s="10">
        <v>6551</v>
      </c>
      <c r="L85" s="10">
        <v>0</v>
      </c>
    </row>
    <row r="86" spans="1:12" ht="12.45">
      <c r="A86" s="23"/>
      <c r="B86" s="9" t="s">
        <v>216</v>
      </c>
      <c r="C86" s="19"/>
      <c r="D86" s="19"/>
      <c r="E86" s="19"/>
      <c r="F86" s="20"/>
      <c r="G86" s="9" t="s">
        <v>217</v>
      </c>
      <c r="H86" s="10">
        <v>281696.53000000003</v>
      </c>
      <c r="I86" s="10">
        <v>0</v>
      </c>
      <c r="J86" s="10">
        <v>0</v>
      </c>
      <c r="K86" s="10">
        <v>281696.53000000003</v>
      </c>
      <c r="L86" s="10">
        <v>0</v>
      </c>
    </row>
    <row r="87" spans="1:12" ht="12.45">
      <c r="A87" s="23"/>
      <c r="B87" s="9" t="s">
        <v>220</v>
      </c>
      <c r="C87" s="19"/>
      <c r="D87" s="19"/>
      <c r="E87" s="19"/>
      <c r="F87" s="20"/>
      <c r="G87" s="9" t="s">
        <v>221</v>
      </c>
      <c r="H87" s="10">
        <v>8864.73</v>
      </c>
      <c r="I87" s="10">
        <v>0</v>
      </c>
      <c r="J87" s="10">
        <v>0</v>
      </c>
      <c r="K87" s="10">
        <v>8864.73</v>
      </c>
      <c r="L87" s="10">
        <v>0</v>
      </c>
    </row>
    <row r="88" spans="1:12" ht="12.45">
      <c r="A88" s="23"/>
      <c r="B88" s="9" t="s">
        <v>222</v>
      </c>
      <c r="C88" s="19"/>
      <c r="D88" s="19"/>
      <c r="E88" s="19"/>
      <c r="F88" s="20"/>
      <c r="G88" s="9" t="s">
        <v>223</v>
      </c>
      <c r="H88" s="10">
        <v>3160.81</v>
      </c>
      <c r="I88" s="10">
        <v>0</v>
      </c>
      <c r="J88" s="10">
        <v>0</v>
      </c>
      <c r="K88" s="10">
        <v>3160.81</v>
      </c>
      <c r="L88" s="10">
        <v>0</v>
      </c>
    </row>
    <row r="89" spans="1:12" ht="12.45">
      <c r="A89" s="23"/>
      <c r="B89" s="9" t="s">
        <v>224</v>
      </c>
      <c r="C89" s="19"/>
      <c r="D89" s="19"/>
      <c r="E89" s="19"/>
      <c r="F89" s="20"/>
      <c r="G89" s="9" t="s">
        <v>225</v>
      </c>
      <c r="H89" s="10">
        <v>48469.53</v>
      </c>
      <c r="I89" s="10">
        <v>0</v>
      </c>
      <c r="J89" s="10">
        <v>0</v>
      </c>
      <c r="K89" s="10">
        <v>48469.53</v>
      </c>
      <c r="L89" s="10">
        <v>0</v>
      </c>
    </row>
    <row r="90" spans="1:12" ht="12.45">
      <c r="A90" s="23"/>
      <c r="B90" s="9" t="s">
        <v>226</v>
      </c>
      <c r="C90" s="19"/>
      <c r="D90" s="19"/>
      <c r="E90" s="19"/>
      <c r="F90" s="20"/>
      <c r="G90" s="9" t="s">
        <v>189</v>
      </c>
      <c r="H90" s="10">
        <v>163085.17000000001</v>
      </c>
      <c r="I90" s="10">
        <v>0</v>
      </c>
      <c r="J90" s="10">
        <v>163085.17000000001</v>
      </c>
      <c r="K90" s="10">
        <v>163085.17000000001</v>
      </c>
      <c r="L90" s="10">
        <v>0</v>
      </c>
    </row>
    <row r="91" spans="1:12" ht="12.45">
      <c r="A91" s="23"/>
      <c r="B91" s="9" t="s">
        <v>227</v>
      </c>
      <c r="C91" s="19"/>
      <c r="D91" s="19"/>
      <c r="E91" s="19"/>
      <c r="F91" s="20"/>
      <c r="G91" s="9" t="s">
        <v>191</v>
      </c>
      <c r="H91" s="10">
        <v>3205561.39</v>
      </c>
      <c r="I91" s="10">
        <v>0</v>
      </c>
      <c r="J91" s="10">
        <v>3205561.39</v>
      </c>
      <c r="K91" s="10">
        <v>3205561.39</v>
      </c>
      <c r="L91" s="10">
        <v>0</v>
      </c>
    </row>
    <row r="92" spans="1:12" ht="12.45">
      <c r="A92" s="23"/>
      <c r="B92" s="9" t="s">
        <v>228</v>
      </c>
      <c r="C92" s="19"/>
      <c r="D92" s="19"/>
      <c r="E92" s="19"/>
      <c r="F92" s="20"/>
      <c r="G92" s="9" t="s">
        <v>191</v>
      </c>
      <c r="H92" s="10">
        <v>-1272</v>
      </c>
      <c r="I92" s="10">
        <v>0</v>
      </c>
      <c r="J92" s="10">
        <v>-1272</v>
      </c>
      <c r="K92" s="10">
        <v>-1272</v>
      </c>
      <c r="L92" s="10">
        <v>0</v>
      </c>
    </row>
    <row r="93" spans="1:12" ht="12.45">
      <c r="A93" s="23"/>
      <c r="B93" s="9" t="s">
        <v>229</v>
      </c>
      <c r="C93" s="19"/>
      <c r="D93" s="19"/>
      <c r="E93" s="19"/>
      <c r="F93" s="20"/>
      <c r="G93" s="9" t="s">
        <v>194</v>
      </c>
      <c r="H93" s="10">
        <v>272592.95</v>
      </c>
      <c r="I93" s="10">
        <v>0</v>
      </c>
      <c r="J93" s="10">
        <v>272592.95</v>
      </c>
      <c r="K93" s="10">
        <v>272592.95</v>
      </c>
      <c r="L93" s="10">
        <v>0</v>
      </c>
    </row>
    <row r="94" spans="1:12" ht="12.45">
      <c r="A94" s="23"/>
      <c r="B94" s="9" t="s">
        <v>230</v>
      </c>
      <c r="C94" s="19"/>
      <c r="D94" s="19"/>
      <c r="E94" s="19"/>
      <c r="F94" s="20"/>
      <c r="G94" s="9" t="s">
        <v>196</v>
      </c>
      <c r="H94" s="10">
        <v>472291.56</v>
      </c>
      <c r="I94" s="10">
        <v>0</v>
      </c>
      <c r="J94" s="10">
        <v>472291.56</v>
      </c>
      <c r="K94" s="10">
        <v>472291.56</v>
      </c>
      <c r="L94" s="10">
        <v>0</v>
      </c>
    </row>
    <row r="95" spans="1:12" ht="12.45">
      <c r="A95" s="23"/>
      <c r="B95" s="9" t="s">
        <v>232</v>
      </c>
      <c r="C95" s="19"/>
      <c r="D95" s="19"/>
      <c r="E95" s="19"/>
      <c r="F95" s="20"/>
      <c r="G95" s="9" t="s">
        <v>200</v>
      </c>
      <c r="H95" s="10">
        <v>20190</v>
      </c>
      <c r="I95" s="10">
        <v>0</v>
      </c>
      <c r="J95" s="10">
        <v>20190</v>
      </c>
      <c r="K95" s="10">
        <v>20190</v>
      </c>
      <c r="L95" s="10">
        <v>0</v>
      </c>
    </row>
    <row r="96" spans="1:12" ht="12.45">
      <c r="A96" s="23"/>
      <c r="B96" s="9" t="s">
        <v>233</v>
      </c>
      <c r="C96" s="19"/>
      <c r="D96" s="19"/>
      <c r="E96" s="19"/>
      <c r="F96" s="20"/>
      <c r="G96" s="9" t="s">
        <v>202</v>
      </c>
      <c r="H96" s="10">
        <v>4005.98</v>
      </c>
      <c r="I96" s="10">
        <v>0</v>
      </c>
      <c r="J96" s="10">
        <v>4005.98</v>
      </c>
      <c r="K96" s="10">
        <v>4005.98</v>
      </c>
      <c r="L96" s="10">
        <v>0</v>
      </c>
    </row>
    <row r="97" spans="1:12" ht="12.45">
      <c r="A97" s="23"/>
      <c r="B97" s="9" t="s">
        <v>237</v>
      </c>
      <c r="C97" s="19"/>
      <c r="D97" s="19"/>
      <c r="E97" s="19"/>
      <c r="F97" s="20"/>
      <c r="G97" s="9" t="s">
        <v>208</v>
      </c>
      <c r="H97" s="10">
        <v>20000</v>
      </c>
      <c r="I97" s="10">
        <v>0</v>
      </c>
      <c r="J97" s="10">
        <v>20000</v>
      </c>
      <c r="K97" s="10">
        <v>20000</v>
      </c>
      <c r="L97" s="10">
        <v>0</v>
      </c>
    </row>
    <row r="98" spans="1:12" ht="12.45">
      <c r="A98" s="23"/>
      <c r="B98" s="9" t="s">
        <v>239</v>
      </c>
      <c r="C98" s="19"/>
      <c r="D98" s="19"/>
      <c r="E98" s="19"/>
      <c r="F98" s="20"/>
      <c r="G98" s="9" t="s">
        <v>212</v>
      </c>
      <c r="H98" s="10">
        <v>6391</v>
      </c>
      <c r="I98" s="10">
        <v>0</v>
      </c>
      <c r="J98" s="10">
        <v>6391</v>
      </c>
      <c r="K98" s="10">
        <v>6391</v>
      </c>
      <c r="L98" s="10">
        <v>0</v>
      </c>
    </row>
    <row r="99" spans="1:12" ht="12.45">
      <c r="A99" s="23"/>
      <c r="B99" s="9" t="s">
        <v>242</v>
      </c>
      <c r="C99" s="19"/>
      <c r="D99" s="19"/>
      <c r="E99" s="19"/>
      <c r="F99" s="20"/>
      <c r="G99" s="9" t="s">
        <v>217</v>
      </c>
      <c r="H99" s="10">
        <v>301387.34000000003</v>
      </c>
      <c r="I99" s="10">
        <v>0</v>
      </c>
      <c r="J99" s="10">
        <v>301387.34000000003</v>
      </c>
      <c r="K99" s="10">
        <v>301387.34000000003</v>
      </c>
      <c r="L99" s="10">
        <v>0</v>
      </c>
    </row>
    <row r="100" spans="1:12" ht="12.45">
      <c r="A100" s="23"/>
      <c r="B100" s="9" t="s">
        <v>244</v>
      </c>
      <c r="C100" s="19"/>
      <c r="D100" s="19"/>
      <c r="E100" s="19"/>
      <c r="F100" s="20"/>
      <c r="G100" s="9" t="s">
        <v>221</v>
      </c>
      <c r="H100" s="10">
        <v>8790.39</v>
      </c>
      <c r="I100" s="10">
        <v>0</v>
      </c>
      <c r="J100" s="10">
        <v>8790.39</v>
      </c>
      <c r="K100" s="10">
        <v>8790.39</v>
      </c>
      <c r="L100" s="10">
        <v>0</v>
      </c>
    </row>
    <row r="101" spans="1:12" ht="12.45">
      <c r="A101" s="23"/>
      <c r="B101" s="9" t="s">
        <v>245</v>
      </c>
      <c r="C101" s="19"/>
      <c r="D101" s="19"/>
      <c r="E101" s="19"/>
      <c r="F101" s="20"/>
      <c r="G101" s="9" t="s">
        <v>223</v>
      </c>
      <c r="H101" s="10">
        <v>3044.52</v>
      </c>
      <c r="I101" s="10">
        <v>0</v>
      </c>
      <c r="J101" s="10">
        <v>3044.52</v>
      </c>
      <c r="K101" s="10">
        <v>3044.52</v>
      </c>
      <c r="L101" s="10">
        <v>0</v>
      </c>
    </row>
    <row r="102" spans="1:12" ht="12.45">
      <c r="A102" s="23"/>
      <c r="B102" s="9" t="s">
        <v>246</v>
      </c>
      <c r="C102" s="19"/>
      <c r="D102" s="19"/>
      <c r="E102" s="19"/>
      <c r="F102" s="20"/>
      <c r="G102" s="9" t="s">
        <v>225</v>
      </c>
      <c r="H102" s="10">
        <v>67884.23</v>
      </c>
      <c r="I102" s="10">
        <v>0</v>
      </c>
      <c r="J102" s="10">
        <v>67884.23</v>
      </c>
      <c r="K102" s="10">
        <v>67884.23</v>
      </c>
      <c r="L102" s="10">
        <v>0</v>
      </c>
    </row>
    <row r="103" spans="1:12" ht="12.45">
      <c r="A103" s="23"/>
      <c r="B103" s="9" t="s">
        <v>247</v>
      </c>
      <c r="C103" s="19"/>
      <c r="D103" s="19"/>
      <c r="E103" s="19"/>
      <c r="F103" s="20"/>
      <c r="G103" s="9" t="s">
        <v>189</v>
      </c>
      <c r="H103" s="10">
        <v>172858.97</v>
      </c>
      <c r="I103" s="10">
        <v>0</v>
      </c>
      <c r="J103" s="10">
        <v>0</v>
      </c>
      <c r="K103" s="10">
        <v>0</v>
      </c>
      <c r="L103" s="10">
        <v>172858.97</v>
      </c>
    </row>
    <row r="104" spans="1:12" ht="12.45">
      <c r="A104" s="23"/>
      <c r="B104" s="9" t="s">
        <v>248</v>
      </c>
      <c r="C104" s="19"/>
      <c r="D104" s="19"/>
      <c r="E104" s="19"/>
      <c r="F104" s="20"/>
      <c r="G104" s="9" t="s">
        <v>191</v>
      </c>
      <c r="H104" s="10">
        <v>3395842.8</v>
      </c>
      <c r="I104" s="10">
        <v>0</v>
      </c>
      <c r="J104" s="10">
        <v>0</v>
      </c>
      <c r="K104" s="10">
        <v>0</v>
      </c>
      <c r="L104" s="10">
        <v>3395842.8</v>
      </c>
    </row>
    <row r="105" spans="1:12" ht="12.45">
      <c r="A105" s="23"/>
      <c r="B105" s="9" t="s">
        <v>250</v>
      </c>
      <c r="C105" s="19"/>
      <c r="D105" s="19"/>
      <c r="E105" s="19"/>
      <c r="F105" s="20"/>
      <c r="G105" s="9" t="s">
        <v>194</v>
      </c>
      <c r="H105" s="10">
        <v>285860.65000000002</v>
      </c>
      <c r="I105" s="10">
        <v>0</v>
      </c>
      <c r="J105" s="10">
        <v>0</v>
      </c>
      <c r="K105" s="10">
        <v>0</v>
      </c>
      <c r="L105" s="10">
        <v>285860.65000000002</v>
      </c>
    </row>
    <row r="106" spans="1:12" ht="12.45">
      <c r="A106" s="23"/>
      <c r="B106" s="9" t="s">
        <v>251</v>
      </c>
      <c r="C106" s="19"/>
      <c r="D106" s="19"/>
      <c r="E106" s="19"/>
      <c r="F106" s="20"/>
      <c r="G106" s="9" t="s">
        <v>196</v>
      </c>
      <c r="H106" s="10">
        <v>485727.1</v>
      </c>
      <c r="I106" s="10">
        <v>0</v>
      </c>
      <c r="J106" s="10">
        <v>0</v>
      </c>
      <c r="K106" s="10">
        <v>0</v>
      </c>
      <c r="L106" s="10">
        <v>485727.1</v>
      </c>
    </row>
    <row r="107" spans="1:12" ht="12.45">
      <c r="A107" s="23"/>
      <c r="B107" s="9" t="s">
        <v>253</v>
      </c>
      <c r="C107" s="19"/>
      <c r="D107" s="19"/>
      <c r="E107" s="19"/>
      <c r="F107" s="20"/>
      <c r="G107" s="9" t="s">
        <v>200</v>
      </c>
      <c r="H107" s="10">
        <v>31624.44</v>
      </c>
      <c r="I107" s="10">
        <v>0</v>
      </c>
      <c r="J107" s="10">
        <v>0</v>
      </c>
      <c r="K107" s="10">
        <v>0</v>
      </c>
      <c r="L107" s="10">
        <v>31624.44</v>
      </c>
    </row>
    <row r="108" spans="1:12" ht="12.45">
      <c r="A108" s="23"/>
      <c r="B108" s="9" t="s">
        <v>254</v>
      </c>
      <c r="C108" s="19"/>
      <c r="D108" s="19"/>
      <c r="E108" s="19"/>
      <c r="F108" s="20"/>
      <c r="G108" s="9" t="s">
        <v>202</v>
      </c>
      <c r="H108" s="10">
        <v>4108.16</v>
      </c>
      <c r="I108" s="10">
        <v>0</v>
      </c>
      <c r="J108" s="10">
        <v>0</v>
      </c>
      <c r="K108" s="10">
        <v>0</v>
      </c>
      <c r="L108" s="10">
        <v>4108.16</v>
      </c>
    </row>
    <row r="109" spans="1:12" ht="12.45">
      <c r="A109" s="23"/>
      <c r="B109" s="9" t="s">
        <v>256</v>
      </c>
      <c r="C109" s="19"/>
      <c r="D109" s="19"/>
      <c r="E109" s="19"/>
      <c r="F109" s="20"/>
      <c r="G109" s="9" t="s">
        <v>208</v>
      </c>
      <c r="H109" s="10">
        <v>20000</v>
      </c>
      <c r="I109" s="10">
        <v>0</v>
      </c>
      <c r="J109" s="10">
        <v>0</v>
      </c>
      <c r="K109" s="10">
        <v>0</v>
      </c>
      <c r="L109" s="10">
        <v>20000</v>
      </c>
    </row>
    <row r="110" spans="1:12" ht="12.45">
      <c r="A110" s="23"/>
      <c r="B110" s="9" t="s">
        <v>259</v>
      </c>
      <c r="C110" s="19"/>
      <c r="D110" s="19"/>
      <c r="E110" s="19"/>
      <c r="F110" s="20"/>
      <c r="G110" s="9" t="s">
        <v>217</v>
      </c>
      <c r="H110" s="10">
        <v>321228.68</v>
      </c>
      <c r="I110" s="10">
        <v>0</v>
      </c>
      <c r="J110" s="10">
        <v>0</v>
      </c>
      <c r="K110" s="10">
        <v>0</v>
      </c>
      <c r="L110" s="10">
        <v>321228.68</v>
      </c>
    </row>
    <row r="111" spans="1:12" ht="12.45">
      <c r="A111" s="23"/>
      <c r="B111" s="9" t="s">
        <v>261</v>
      </c>
      <c r="C111" s="19"/>
      <c r="D111" s="19"/>
      <c r="E111" s="19"/>
      <c r="F111" s="20"/>
      <c r="G111" s="9" t="s">
        <v>221</v>
      </c>
      <c r="H111" s="10">
        <v>9283.33</v>
      </c>
      <c r="I111" s="10">
        <v>0</v>
      </c>
      <c r="J111" s="10">
        <v>0</v>
      </c>
      <c r="K111" s="10">
        <v>0</v>
      </c>
      <c r="L111" s="10">
        <v>9283.33</v>
      </c>
    </row>
    <row r="112" spans="1:12" ht="12.45">
      <c r="A112" s="8"/>
      <c r="B112" s="9" t="s">
        <v>262</v>
      </c>
      <c r="C112" s="19"/>
      <c r="D112" s="19"/>
      <c r="E112" s="19"/>
      <c r="F112" s="20"/>
      <c r="G112" s="9" t="s">
        <v>225</v>
      </c>
      <c r="H112" s="10">
        <v>93817.600000000006</v>
      </c>
      <c r="I112" s="10">
        <v>0</v>
      </c>
      <c r="J112" s="10">
        <v>0</v>
      </c>
      <c r="K112" s="10">
        <v>0</v>
      </c>
      <c r="L112" s="10">
        <v>93817.600000000006</v>
      </c>
    </row>
    <row r="113" spans="1:12" ht="12.45">
      <c r="A113" s="11" t="s">
        <v>2307</v>
      </c>
      <c r="B113" s="21"/>
      <c r="C113" s="21"/>
      <c r="D113" s="21"/>
      <c r="E113" s="21"/>
      <c r="F113" s="22"/>
      <c r="G113" s="12"/>
      <c r="H113" s="13">
        <v>13608637.869999999</v>
      </c>
      <c r="I113" s="13">
        <v>0</v>
      </c>
      <c r="J113" s="13">
        <v>4543952.53</v>
      </c>
      <c r="K113" s="13">
        <v>8788286.1400000006</v>
      </c>
      <c r="L113" s="13">
        <v>4820351.7300000004</v>
      </c>
    </row>
    <row r="114" spans="1:12" ht="12.45">
      <c r="A114" s="9" t="s">
        <v>264</v>
      </c>
      <c r="B114" s="9" t="s">
        <v>270</v>
      </c>
      <c r="C114" s="19"/>
      <c r="D114" s="19"/>
      <c r="E114" s="19"/>
      <c r="F114" s="20"/>
      <c r="G114" s="9" t="s">
        <v>271</v>
      </c>
      <c r="H114" s="10">
        <v>53265.8</v>
      </c>
      <c r="I114" s="10">
        <v>0</v>
      </c>
      <c r="J114" s="10">
        <v>0</v>
      </c>
      <c r="K114" s="10">
        <v>53265.8</v>
      </c>
      <c r="L114" s="10">
        <v>0</v>
      </c>
    </row>
    <row r="115" spans="1:12" ht="12.45">
      <c r="A115" s="23"/>
      <c r="B115" s="9" t="s">
        <v>278</v>
      </c>
      <c r="C115" s="19"/>
      <c r="D115" s="19"/>
      <c r="E115" s="19"/>
      <c r="F115" s="20"/>
      <c r="G115" s="9" t="s">
        <v>279</v>
      </c>
      <c r="H115" s="10">
        <v>27448.560000000001</v>
      </c>
      <c r="I115" s="10">
        <v>0</v>
      </c>
      <c r="J115" s="10">
        <v>0</v>
      </c>
      <c r="K115" s="10">
        <v>27448.560000000001</v>
      </c>
      <c r="L115" s="10">
        <v>0</v>
      </c>
    </row>
    <row r="116" spans="1:12" ht="12.45">
      <c r="A116" s="23"/>
      <c r="B116" s="9" t="s">
        <v>284</v>
      </c>
      <c r="C116" s="19"/>
      <c r="D116" s="19"/>
      <c r="E116" s="19"/>
      <c r="F116" s="20"/>
      <c r="G116" s="9" t="s">
        <v>275</v>
      </c>
      <c r="H116" s="10">
        <v>57808.92</v>
      </c>
      <c r="I116" s="10">
        <v>0</v>
      </c>
      <c r="J116" s="10">
        <v>0</v>
      </c>
      <c r="K116" s="10">
        <v>57808.92</v>
      </c>
      <c r="L116" s="10">
        <v>0</v>
      </c>
    </row>
    <row r="117" spans="1:12" ht="12.45">
      <c r="A117" s="23"/>
      <c r="B117" s="9" t="s">
        <v>287</v>
      </c>
      <c r="C117" s="19"/>
      <c r="D117" s="19"/>
      <c r="E117" s="19"/>
      <c r="F117" s="20"/>
      <c r="G117" s="9" t="s">
        <v>288</v>
      </c>
      <c r="H117" s="10">
        <v>150682</v>
      </c>
      <c r="I117" s="10">
        <v>0</v>
      </c>
      <c r="J117" s="10">
        <v>81315</v>
      </c>
      <c r="K117" s="10">
        <v>150682</v>
      </c>
      <c r="L117" s="10">
        <v>0</v>
      </c>
    </row>
    <row r="118" spans="1:12" ht="12.45">
      <c r="A118" s="23"/>
      <c r="B118" s="9" t="s">
        <v>298</v>
      </c>
      <c r="C118" s="19"/>
      <c r="D118" s="19"/>
      <c r="E118" s="19"/>
      <c r="F118" s="20"/>
      <c r="G118" s="9" t="s">
        <v>299</v>
      </c>
      <c r="H118" s="10">
        <v>117214</v>
      </c>
      <c r="I118" s="10">
        <v>0</v>
      </c>
      <c r="J118" s="10">
        <v>0</v>
      </c>
      <c r="K118" s="10">
        <v>117214</v>
      </c>
      <c r="L118" s="10">
        <v>0</v>
      </c>
    </row>
    <row r="119" spans="1:12" ht="12.45">
      <c r="A119" s="23"/>
      <c r="B119" s="9" t="s">
        <v>2064</v>
      </c>
      <c r="C119" s="19"/>
      <c r="D119" s="19"/>
      <c r="E119" s="19"/>
      <c r="F119" s="20"/>
      <c r="G119" s="9" t="s">
        <v>2065</v>
      </c>
      <c r="H119" s="10">
        <v>2436302</v>
      </c>
      <c r="I119" s="10">
        <v>0</v>
      </c>
      <c r="J119" s="10">
        <v>0</v>
      </c>
      <c r="K119" s="10">
        <v>2436302</v>
      </c>
      <c r="L119" s="10">
        <v>0</v>
      </c>
    </row>
    <row r="120" spans="1:12" ht="12.45">
      <c r="A120" s="23"/>
      <c r="B120" s="9" t="s">
        <v>300</v>
      </c>
      <c r="C120" s="19"/>
      <c r="D120" s="19"/>
      <c r="E120" s="19"/>
      <c r="F120" s="20"/>
      <c r="G120" s="9" t="s">
        <v>301</v>
      </c>
      <c r="H120" s="10">
        <v>47770.75</v>
      </c>
      <c r="I120" s="10">
        <v>0</v>
      </c>
      <c r="J120" s="10">
        <v>0</v>
      </c>
      <c r="K120" s="10">
        <v>47770.75</v>
      </c>
      <c r="L120" s="10">
        <v>0</v>
      </c>
    </row>
    <row r="121" spans="1:12" ht="12.45">
      <c r="A121" s="23"/>
      <c r="B121" s="9" t="s">
        <v>302</v>
      </c>
      <c r="C121" s="19"/>
      <c r="D121" s="19"/>
      <c r="E121" s="19"/>
      <c r="F121" s="20"/>
      <c r="G121" s="9" t="s">
        <v>303</v>
      </c>
      <c r="H121" s="10">
        <v>230083.88</v>
      </c>
      <c r="I121" s="10">
        <v>0</v>
      </c>
      <c r="J121" s="10">
        <v>0</v>
      </c>
      <c r="K121" s="10">
        <v>230083.88</v>
      </c>
      <c r="L121" s="10">
        <v>0</v>
      </c>
    </row>
    <row r="122" spans="1:12" ht="12.45">
      <c r="A122" s="23"/>
      <c r="B122" s="9" t="s">
        <v>304</v>
      </c>
      <c r="C122" s="19"/>
      <c r="D122" s="19"/>
      <c r="E122" s="19"/>
      <c r="F122" s="20"/>
      <c r="G122" s="9" t="s">
        <v>279</v>
      </c>
      <c r="H122" s="10">
        <v>44239.06</v>
      </c>
      <c r="I122" s="10">
        <v>14621.39</v>
      </c>
      <c r="J122" s="10">
        <v>30849.52</v>
      </c>
      <c r="K122" s="10">
        <v>44239.06</v>
      </c>
      <c r="L122" s="10">
        <v>0</v>
      </c>
    </row>
    <row r="123" spans="1:12" ht="12.45">
      <c r="A123" s="23"/>
      <c r="B123" s="9" t="s">
        <v>305</v>
      </c>
      <c r="C123" s="19"/>
      <c r="D123" s="19"/>
      <c r="E123" s="19"/>
      <c r="F123" s="20"/>
      <c r="G123" s="9" t="s">
        <v>306</v>
      </c>
      <c r="H123" s="10">
        <v>953.48</v>
      </c>
      <c r="I123" s="10">
        <v>0</v>
      </c>
      <c r="J123" s="10">
        <v>0</v>
      </c>
      <c r="K123" s="10">
        <v>953.48</v>
      </c>
      <c r="L123" s="10">
        <v>0</v>
      </c>
    </row>
    <row r="124" spans="1:12" ht="12.45">
      <c r="A124" s="23"/>
      <c r="B124" s="9" t="s">
        <v>307</v>
      </c>
      <c r="C124" s="19"/>
      <c r="D124" s="19"/>
      <c r="E124" s="19"/>
      <c r="F124" s="20"/>
      <c r="G124" s="9" t="s">
        <v>308</v>
      </c>
      <c r="H124" s="10">
        <v>3000</v>
      </c>
      <c r="I124" s="10">
        <v>0</v>
      </c>
      <c r="J124" s="10">
        <v>0</v>
      </c>
      <c r="K124" s="10">
        <v>3000</v>
      </c>
      <c r="L124" s="10">
        <v>0</v>
      </c>
    </row>
    <row r="125" spans="1:12" ht="12.45">
      <c r="A125" s="23"/>
      <c r="B125" s="9" t="s">
        <v>311</v>
      </c>
      <c r="C125" s="19"/>
      <c r="D125" s="19"/>
      <c r="E125" s="19"/>
      <c r="F125" s="20"/>
      <c r="G125" s="9" t="s">
        <v>312</v>
      </c>
      <c r="H125" s="10">
        <v>6692.1</v>
      </c>
      <c r="I125" s="10">
        <v>0</v>
      </c>
      <c r="J125" s="10">
        <v>0</v>
      </c>
      <c r="K125" s="10">
        <v>6692.1</v>
      </c>
      <c r="L125" s="10">
        <v>0</v>
      </c>
    </row>
    <row r="126" spans="1:12" ht="12.45">
      <c r="A126" s="23"/>
      <c r="B126" s="9" t="s">
        <v>314</v>
      </c>
      <c r="C126" s="19"/>
      <c r="D126" s="19"/>
      <c r="E126" s="19"/>
      <c r="F126" s="20"/>
      <c r="G126" s="9" t="s">
        <v>315</v>
      </c>
      <c r="H126" s="10">
        <v>5063.3</v>
      </c>
      <c r="I126" s="10">
        <v>0</v>
      </c>
      <c r="J126" s="10">
        <v>0</v>
      </c>
      <c r="K126" s="10">
        <v>5063.3</v>
      </c>
      <c r="L126" s="10">
        <v>0</v>
      </c>
    </row>
    <row r="127" spans="1:12" ht="12.45">
      <c r="A127" s="23"/>
      <c r="B127" s="9" t="s">
        <v>2066</v>
      </c>
      <c r="C127" s="19"/>
      <c r="D127" s="19"/>
      <c r="E127" s="19"/>
      <c r="F127" s="20"/>
      <c r="G127" s="9" t="s">
        <v>2067</v>
      </c>
      <c r="H127" s="10">
        <v>87468.62</v>
      </c>
      <c r="I127" s="10">
        <v>0</v>
      </c>
      <c r="J127" s="10">
        <v>0</v>
      </c>
      <c r="K127" s="10">
        <v>87468.62</v>
      </c>
      <c r="L127" s="10">
        <v>0</v>
      </c>
    </row>
    <row r="128" spans="1:12" ht="12.45">
      <c r="A128" s="23"/>
      <c r="B128" s="9" t="s">
        <v>323</v>
      </c>
      <c r="C128" s="19"/>
      <c r="D128" s="19"/>
      <c r="E128" s="19"/>
      <c r="F128" s="20"/>
      <c r="G128" s="9" t="s">
        <v>271</v>
      </c>
      <c r="H128" s="10">
        <v>52134.67</v>
      </c>
      <c r="I128" s="10">
        <v>0</v>
      </c>
      <c r="J128" s="10">
        <v>0</v>
      </c>
      <c r="K128" s="10">
        <v>52134.67</v>
      </c>
      <c r="L128" s="10">
        <v>0</v>
      </c>
    </row>
    <row r="129" spans="1:12" ht="12.45">
      <c r="A129" s="23"/>
      <c r="B129" s="9" t="s">
        <v>325</v>
      </c>
      <c r="C129" s="19"/>
      <c r="D129" s="19"/>
      <c r="E129" s="19"/>
      <c r="F129" s="20"/>
      <c r="G129" s="9" t="s">
        <v>147</v>
      </c>
      <c r="H129" s="10">
        <v>160884.74</v>
      </c>
      <c r="I129" s="10">
        <v>0</v>
      </c>
      <c r="J129" s="10">
        <v>0</v>
      </c>
      <c r="K129" s="10">
        <v>160884.74</v>
      </c>
      <c r="L129" s="10">
        <v>0</v>
      </c>
    </row>
    <row r="130" spans="1:12" ht="12.45">
      <c r="A130" s="23"/>
      <c r="B130" s="9" t="s">
        <v>326</v>
      </c>
      <c r="C130" s="19"/>
      <c r="D130" s="19"/>
      <c r="E130" s="19"/>
      <c r="F130" s="20"/>
      <c r="G130" s="9" t="s">
        <v>275</v>
      </c>
      <c r="H130" s="10">
        <v>57439.47</v>
      </c>
      <c r="I130" s="10">
        <v>0</v>
      </c>
      <c r="J130" s="10">
        <v>0</v>
      </c>
      <c r="K130" s="10">
        <v>57439.47</v>
      </c>
      <c r="L130" s="10">
        <v>0</v>
      </c>
    </row>
    <row r="131" spans="1:12" ht="12.45">
      <c r="A131" s="23"/>
      <c r="B131" s="9" t="s">
        <v>334</v>
      </c>
      <c r="C131" s="19"/>
      <c r="D131" s="19"/>
      <c r="E131" s="19"/>
      <c r="F131" s="20"/>
      <c r="G131" s="9" t="s">
        <v>299</v>
      </c>
      <c r="H131" s="10">
        <v>121800.73</v>
      </c>
      <c r="I131" s="10">
        <v>0</v>
      </c>
      <c r="J131" s="10">
        <v>121800.73</v>
      </c>
      <c r="K131" s="10">
        <v>121800.73</v>
      </c>
      <c r="L131" s="10">
        <v>0</v>
      </c>
    </row>
    <row r="132" spans="1:12" ht="12.45">
      <c r="A132" s="23"/>
      <c r="B132" s="9" t="s">
        <v>2068</v>
      </c>
      <c r="C132" s="19"/>
      <c r="D132" s="19"/>
      <c r="E132" s="19"/>
      <c r="F132" s="20"/>
      <c r="G132" s="9" t="s">
        <v>2065</v>
      </c>
      <c r="H132" s="10">
        <v>2699055</v>
      </c>
      <c r="I132" s="10">
        <v>0</v>
      </c>
      <c r="J132" s="10">
        <v>2699055</v>
      </c>
      <c r="K132" s="10">
        <v>2699055</v>
      </c>
      <c r="L132" s="10">
        <v>0</v>
      </c>
    </row>
    <row r="133" spans="1:12" ht="12.45">
      <c r="A133" s="23"/>
      <c r="B133" s="9" t="s">
        <v>335</v>
      </c>
      <c r="C133" s="19"/>
      <c r="D133" s="19"/>
      <c r="E133" s="19"/>
      <c r="F133" s="20"/>
      <c r="G133" s="9" t="s">
        <v>301</v>
      </c>
      <c r="H133" s="10">
        <v>30461.17</v>
      </c>
      <c r="I133" s="10">
        <v>0</v>
      </c>
      <c r="J133" s="10">
        <v>30461.17</v>
      </c>
      <c r="K133" s="10">
        <v>30461.17</v>
      </c>
      <c r="L133" s="10">
        <v>0</v>
      </c>
    </row>
    <row r="134" spans="1:12" ht="12.45">
      <c r="A134" s="23"/>
      <c r="B134" s="9" t="s">
        <v>336</v>
      </c>
      <c r="C134" s="19"/>
      <c r="D134" s="19"/>
      <c r="E134" s="19"/>
      <c r="F134" s="20"/>
      <c r="G134" s="9" t="s">
        <v>303</v>
      </c>
      <c r="H134" s="10">
        <v>210289.05</v>
      </c>
      <c r="I134" s="10">
        <v>0</v>
      </c>
      <c r="J134" s="10">
        <v>210289.05</v>
      </c>
      <c r="K134" s="10">
        <v>210289.05</v>
      </c>
      <c r="L134" s="10">
        <v>0</v>
      </c>
    </row>
    <row r="135" spans="1:12" ht="12.45">
      <c r="A135" s="23"/>
      <c r="B135" s="9" t="s">
        <v>337</v>
      </c>
      <c r="C135" s="19"/>
      <c r="D135" s="19"/>
      <c r="E135" s="19"/>
      <c r="F135" s="20"/>
      <c r="G135" s="9" t="s">
        <v>306</v>
      </c>
      <c r="H135" s="10">
        <v>953.48</v>
      </c>
      <c r="I135" s="10">
        <v>0</v>
      </c>
      <c r="J135" s="10">
        <v>953.48</v>
      </c>
      <c r="K135" s="10">
        <v>953.48</v>
      </c>
      <c r="L135" s="10">
        <v>0</v>
      </c>
    </row>
    <row r="136" spans="1:12" ht="12.45">
      <c r="A136" s="23"/>
      <c r="B136" s="9" t="s">
        <v>338</v>
      </c>
      <c r="C136" s="19"/>
      <c r="D136" s="19"/>
      <c r="E136" s="19"/>
      <c r="F136" s="20"/>
      <c r="G136" s="9" t="s">
        <v>308</v>
      </c>
      <c r="H136" s="10">
        <v>3000</v>
      </c>
      <c r="I136" s="10">
        <v>0</v>
      </c>
      <c r="J136" s="10">
        <v>3000</v>
      </c>
      <c r="K136" s="10">
        <v>3000</v>
      </c>
      <c r="L136" s="10">
        <v>0</v>
      </c>
    </row>
    <row r="137" spans="1:12" ht="12.45">
      <c r="A137" s="23"/>
      <c r="B137" s="9" t="s">
        <v>340</v>
      </c>
      <c r="C137" s="19"/>
      <c r="D137" s="19"/>
      <c r="E137" s="19"/>
      <c r="F137" s="20"/>
      <c r="G137" s="9" t="s">
        <v>312</v>
      </c>
      <c r="H137" s="10">
        <v>5995.03</v>
      </c>
      <c r="I137" s="10">
        <v>0</v>
      </c>
      <c r="J137" s="10">
        <v>5995.03</v>
      </c>
      <c r="K137" s="10">
        <v>5995.03</v>
      </c>
      <c r="L137" s="10">
        <v>0</v>
      </c>
    </row>
    <row r="138" spans="1:12" ht="12.45">
      <c r="A138" s="23"/>
      <c r="B138" s="9" t="s">
        <v>342</v>
      </c>
      <c r="C138" s="19"/>
      <c r="D138" s="19"/>
      <c r="E138" s="19"/>
      <c r="F138" s="20"/>
      <c r="G138" s="9" t="s">
        <v>315</v>
      </c>
      <c r="H138" s="10">
        <v>4968.26</v>
      </c>
      <c r="I138" s="10">
        <v>0</v>
      </c>
      <c r="J138" s="10">
        <v>4968.26</v>
      </c>
      <c r="K138" s="10">
        <v>4968.26</v>
      </c>
      <c r="L138" s="10">
        <v>0</v>
      </c>
    </row>
    <row r="139" spans="1:12" ht="12.45">
      <c r="A139" s="23"/>
      <c r="B139" s="9" t="s">
        <v>2069</v>
      </c>
      <c r="C139" s="19"/>
      <c r="D139" s="19"/>
      <c r="E139" s="19"/>
      <c r="F139" s="20"/>
      <c r="G139" s="9" t="s">
        <v>2067</v>
      </c>
      <c r="H139" s="10">
        <v>86311.64</v>
      </c>
      <c r="I139" s="10">
        <v>0</v>
      </c>
      <c r="J139" s="10">
        <v>86311.64</v>
      </c>
      <c r="K139" s="10">
        <v>86311.64</v>
      </c>
      <c r="L139" s="10">
        <v>0</v>
      </c>
    </row>
    <row r="140" spans="1:12" ht="12.45">
      <c r="A140" s="23"/>
      <c r="B140" s="9" t="s">
        <v>349</v>
      </c>
      <c r="C140" s="19"/>
      <c r="D140" s="19"/>
      <c r="E140" s="19"/>
      <c r="F140" s="20"/>
      <c r="G140" s="9" t="s">
        <v>271</v>
      </c>
      <c r="H140" s="10">
        <v>53957.56</v>
      </c>
      <c r="I140" s="10">
        <v>0</v>
      </c>
      <c r="J140" s="10">
        <v>53957.56</v>
      </c>
      <c r="K140" s="10">
        <v>53957.56</v>
      </c>
      <c r="L140" s="10">
        <v>0</v>
      </c>
    </row>
    <row r="141" spans="1:12" ht="12.45">
      <c r="A141" s="23"/>
      <c r="B141" s="9" t="s">
        <v>351</v>
      </c>
      <c r="C141" s="19"/>
      <c r="D141" s="19"/>
      <c r="E141" s="19"/>
      <c r="F141" s="20"/>
      <c r="G141" s="9" t="s">
        <v>147</v>
      </c>
      <c r="H141" s="10">
        <v>191469.22</v>
      </c>
      <c r="I141" s="10">
        <v>0</v>
      </c>
      <c r="J141" s="10">
        <v>191469.22</v>
      </c>
      <c r="K141" s="10">
        <v>191469.22</v>
      </c>
      <c r="L141" s="10">
        <v>0</v>
      </c>
    </row>
    <row r="142" spans="1:12" ht="12.45">
      <c r="A142" s="23"/>
      <c r="B142" s="9" t="s">
        <v>352</v>
      </c>
      <c r="C142" s="19"/>
      <c r="D142" s="19"/>
      <c r="E142" s="19"/>
      <c r="F142" s="20"/>
      <c r="G142" s="9" t="s">
        <v>275</v>
      </c>
      <c r="H142" s="10">
        <v>59203.33</v>
      </c>
      <c r="I142" s="10">
        <v>29221.13</v>
      </c>
      <c r="J142" s="10">
        <v>59203.33</v>
      </c>
      <c r="K142" s="10">
        <v>59203.33</v>
      </c>
      <c r="L142" s="10">
        <v>0</v>
      </c>
    </row>
    <row r="143" spans="1:12" ht="12.45">
      <c r="A143" s="23"/>
      <c r="B143" s="9" t="s">
        <v>355</v>
      </c>
      <c r="C143" s="19"/>
      <c r="D143" s="19"/>
      <c r="E143" s="19"/>
      <c r="F143" s="20"/>
      <c r="G143" s="9" t="s">
        <v>299</v>
      </c>
      <c r="H143" s="10">
        <v>132386.67000000001</v>
      </c>
      <c r="I143" s="10">
        <v>0</v>
      </c>
      <c r="J143" s="10">
        <v>0</v>
      </c>
      <c r="K143" s="10">
        <v>0</v>
      </c>
      <c r="L143" s="10">
        <v>132386.67000000001</v>
      </c>
    </row>
    <row r="144" spans="1:12" ht="12.45">
      <c r="A144" s="23"/>
      <c r="B144" s="9" t="s">
        <v>2070</v>
      </c>
      <c r="C144" s="19"/>
      <c r="D144" s="19"/>
      <c r="E144" s="19"/>
      <c r="F144" s="20"/>
      <c r="G144" s="9" t="s">
        <v>2065</v>
      </c>
      <c r="H144" s="10">
        <v>2843590</v>
      </c>
      <c r="I144" s="10">
        <v>0</v>
      </c>
      <c r="J144" s="10">
        <v>0</v>
      </c>
      <c r="K144" s="10">
        <v>0</v>
      </c>
      <c r="L144" s="10">
        <v>2843590</v>
      </c>
    </row>
    <row r="145" spans="1:12" ht="12.45">
      <c r="A145" s="23"/>
      <c r="B145" s="9" t="s">
        <v>356</v>
      </c>
      <c r="C145" s="19"/>
      <c r="D145" s="19"/>
      <c r="E145" s="19"/>
      <c r="F145" s="20"/>
      <c r="G145" s="9" t="s">
        <v>303</v>
      </c>
      <c r="H145" s="10">
        <v>424710.88</v>
      </c>
      <c r="I145" s="10">
        <v>0</v>
      </c>
      <c r="J145" s="10">
        <v>0</v>
      </c>
      <c r="K145" s="10">
        <v>0</v>
      </c>
      <c r="L145" s="10">
        <v>424710.88</v>
      </c>
    </row>
    <row r="146" spans="1:12" ht="12.45">
      <c r="A146" s="23"/>
      <c r="B146" s="9" t="s">
        <v>358</v>
      </c>
      <c r="C146" s="19"/>
      <c r="D146" s="19"/>
      <c r="E146" s="19"/>
      <c r="F146" s="20"/>
      <c r="G146" s="9" t="s">
        <v>359</v>
      </c>
      <c r="H146" s="10">
        <v>2134.5700000000002</v>
      </c>
      <c r="I146" s="10">
        <v>0</v>
      </c>
      <c r="J146" s="10">
        <v>0</v>
      </c>
      <c r="K146" s="10">
        <v>0</v>
      </c>
      <c r="L146" s="10">
        <v>2134.5700000000002</v>
      </c>
    </row>
    <row r="147" spans="1:12" ht="12.45">
      <c r="A147" s="23"/>
      <c r="B147" s="9" t="s">
        <v>360</v>
      </c>
      <c r="C147" s="19"/>
      <c r="D147" s="19"/>
      <c r="E147" s="19"/>
      <c r="F147" s="20"/>
      <c r="G147" s="9" t="s">
        <v>312</v>
      </c>
      <c r="H147" s="10">
        <v>4798.07</v>
      </c>
      <c r="I147" s="10">
        <v>0</v>
      </c>
      <c r="J147" s="10">
        <v>0</v>
      </c>
      <c r="K147" s="10">
        <v>0</v>
      </c>
      <c r="L147" s="10">
        <v>4798.07</v>
      </c>
    </row>
    <row r="148" spans="1:12" ht="12.45">
      <c r="A148" s="8"/>
      <c r="B148" s="9" t="s">
        <v>2071</v>
      </c>
      <c r="C148" s="19"/>
      <c r="D148" s="19"/>
      <c r="E148" s="19"/>
      <c r="F148" s="20"/>
      <c r="G148" s="9" t="s">
        <v>2067</v>
      </c>
      <c r="H148" s="10">
        <v>104650</v>
      </c>
      <c r="I148" s="10">
        <v>0</v>
      </c>
      <c r="J148" s="10">
        <v>0</v>
      </c>
      <c r="K148" s="10">
        <v>0</v>
      </c>
      <c r="L148" s="10">
        <v>104650</v>
      </c>
    </row>
    <row r="149" spans="1:12" ht="12.45">
      <c r="A149" s="11" t="s">
        <v>2308</v>
      </c>
      <c r="B149" s="21"/>
      <c r="C149" s="21"/>
      <c r="D149" s="21"/>
      <c r="E149" s="21"/>
      <c r="F149" s="22"/>
      <c r="G149" s="12"/>
      <c r="H149" s="13">
        <v>10518186.01</v>
      </c>
      <c r="I149" s="13">
        <v>43842.52</v>
      </c>
      <c r="J149" s="13">
        <v>3579628.99</v>
      </c>
      <c r="K149" s="13">
        <v>7005915.8200000003</v>
      </c>
      <c r="L149" s="13">
        <v>3512270.19</v>
      </c>
    </row>
    <row r="150" spans="1:12" ht="12.45">
      <c r="A150" s="9" t="s">
        <v>363</v>
      </c>
      <c r="B150" s="9" t="s">
        <v>364</v>
      </c>
      <c r="C150" s="19"/>
      <c r="D150" s="19"/>
      <c r="E150" s="19"/>
      <c r="F150" s="20"/>
      <c r="G150" s="9" t="s">
        <v>365</v>
      </c>
      <c r="H150" s="10">
        <v>35467</v>
      </c>
      <c r="I150" s="10">
        <v>0</v>
      </c>
      <c r="J150" s="10">
        <v>0</v>
      </c>
      <c r="K150" s="10">
        <v>0</v>
      </c>
      <c r="L150" s="10">
        <v>35467</v>
      </c>
    </row>
    <row r="151" spans="1:12" ht="12.45">
      <c r="A151" s="23"/>
      <c r="B151" s="9" t="s">
        <v>368</v>
      </c>
      <c r="C151" s="19"/>
      <c r="D151" s="19"/>
      <c r="E151" s="19"/>
      <c r="F151" s="20"/>
      <c r="G151" s="9" t="s">
        <v>369</v>
      </c>
      <c r="H151" s="10">
        <v>2906.28</v>
      </c>
      <c r="I151" s="10">
        <v>1706.28</v>
      </c>
      <c r="J151" s="10">
        <v>2906.28</v>
      </c>
      <c r="K151" s="10">
        <v>2906.28</v>
      </c>
      <c r="L151" s="10">
        <v>0</v>
      </c>
    </row>
    <row r="152" spans="1:12" ht="12.45">
      <c r="A152" s="23"/>
      <c r="B152" s="9" t="s">
        <v>370</v>
      </c>
      <c r="C152" s="19"/>
      <c r="D152" s="19"/>
      <c r="E152" s="19"/>
      <c r="F152" s="20"/>
      <c r="G152" s="9" t="s">
        <v>371</v>
      </c>
      <c r="H152" s="10">
        <v>116145.78</v>
      </c>
      <c r="I152" s="10">
        <v>0</v>
      </c>
      <c r="J152" s="10">
        <v>116145.78</v>
      </c>
      <c r="K152" s="10">
        <v>116145.78</v>
      </c>
      <c r="L152" s="10">
        <v>0</v>
      </c>
    </row>
    <row r="153" spans="1:12" ht="12.45">
      <c r="A153" s="23"/>
      <c r="B153" s="9" t="s">
        <v>373</v>
      </c>
      <c r="C153" s="19"/>
      <c r="D153" s="19"/>
      <c r="E153" s="19"/>
      <c r="F153" s="20"/>
      <c r="G153" s="9" t="s">
        <v>374</v>
      </c>
      <c r="H153" s="10">
        <v>82596.070000000007</v>
      </c>
      <c r="I153" s="10">
        <v>0</v>
      </c>
      <c r="J153" s="10">
        <v>82596.070000000007</v>
      </c>
      <c r="K153" s="10">
        <v>82596.070000000007</v>
      </c>
      <c r="L153" s="10">
        <v>0</v>
      </c>
    </row>
    <row r="154" spans="1:12" ht="12.45">
      <c r="A154" s="8"/>
      <c r="B154" s="9" t="s">
        <v>375</v>
      </c>
      <c r="C154" s="19"/>
      <c r="D154" s="19"/>
      <c r="E154" s="19"/>
      <c r="F154" s="20"/>
      <c r="G154" s="9" t="s">
        <v>374</v>
      </c>
      <c r="H154" s="10">
        <v>66078.98</v>
      </c>
      <c r="I154" s="10">
        <v>0</v>
      </c>
      <c r="J154" s="10">
        <v>0</v>
      </c>
      <c r="K154" s="10">
        <v>0</v>
      </c>
      <c r="L154" s="10">
        <v>66078.98</v>
      </c>
    </row>
    <row r="155" spans="1:12" ht="12.45">
      <c r="A155" s="11" t="s">
        <v>2309</v>
      </c>
      <c r="B155" s="21"/>
      <c r="C155" s="21"/>
      <c r="D155" s="21"/>
      <c r="E155" s="21"/>
      <c r="F155" s="22"/>
      <c r="G155" s="12"/>
      <c r="H155" s="13">
        <v>303194.11</v>
      </c>
      <c r="I155" s="13">
        <v>1706.28</v>
      </c>
      <c r="J155" s="13">
        <v>201648.13</v>
      </c>
      <c r="K155" s="13">
        <v>201648.13</v>
      </c>
      <c r="L155" s="13">
        <v>101545.98</v>
      </c>
    </row>
    <row r="156" spans="1:12" ht="12.45">
      <c r="A156" s="9" t="s">
        <v>397</v>
      </c>
      <c r="B156" s="9" t="s">
        <v>399</v>
      </c>
      <c r="C156" s="19"/>
      <c r="D156" s="19"/>
      <c r="E156" s="19"/>
      <c r="F156" s="20"/>
      <c r="G156" s="9" t="s">
        <v>400</v>
      </c>
      <c r="H156" s="10">
        <v>4000</v>
      </c>
      <c r="I156" s="10">
        <v>0</v>
      </c>
      <c r="J156" s="10">
        <v>4000</v>
      </c>
      <c r="K156" s="10">
        <v>4000</v>
      </c>
      <c r="L156" s="10">
        <v>0</v>
      </c>
    </row>
    <row r="157" spans="1:12" ht="12.45">
      <c r="A157" s="23"/>
      <c r="B157" s="9" t="s">
        <v>404</v>
      </c>
      <c r="C157" s="19"/>
      <c r="D157" s="19"/>
      <c r="E157" s="19"/>
      <c r="F157" s="20"/>
      <c r="G157" s="9" t="s">
        <v>405</v>
      </c>
      <c r="H157" s="10">
        <v>1000</v>
      </c>
      <c r="I157" s="10">
        <v>0</v>
      </c>
      <c r="J157" s="10">
        <v>0</v>
      </c>
      <c r="K157" s="10">
        <v>1000</v>
      </c>
      <c r="L157" s="10">
        <v>0</v>
      </c>
    </row>
    <row r="158" spans="1:12" ht="12.45">
      <c r="A158" s="23"/>
      <c r="B158" s="9" t="s">
        <v>411</v>
      </c>
      <c r="C158" s="19"/>
      <c r="D158" s="19"/>
      <c r="E158" s="19"/>
      <c r="F158" s="20"/>
      <c r="G158" s="9" t="s">
        <v>405</v>
      </c>
      <c r="H158" s="10">
        <v>1000</v>
      </c>
      <c r="I158" s="10">
        <v>0</v>
      </c>
      <c r="J158" s="10">
        <v>1000</v>
      </c>
      <c r="K158" s="10">
        <v>1000</v>
      </c>
      <c r="L158" s="10">
        <v>0</v>
      </c>
    </row>
    <row r="159" spans="1:12" ht="12.45">
      <c r="A159" s="8"/>
      <c r="B159" s="9" t="s">
        <v>852</v>
      </c>
      <c r="C159" s="19"/>
      <c r="D159" s="19"/>
      <c r="E159" s="19"/>
      <c r="F159" s="20"/>
      <c r="G159" s="9" t="s">
        <v>23</v>
      </c>
      <c r="H159" s="10">
        <v>0</v>
      </c>
      <c r="I159" s="10">
        <v>0</v>
      </c>
      <c r="J159" s="10">
        <v>507.45</v>
      </c>
      <c r="K159" s="10">
        <v>507.45</v>
      </c>
      <c r="L159" s="10">
        <v>-507.45</v>
      </c>
    </row>
    <row r="160" spans="1:12" ht="12.45">
      <c r="A160" s="11" t="s">
        <v>2310</v>
      </c>
      <c r="B160" s="21"/>
      <c r="C160" s="21"/>
      <c r="D160" s="21"/>
      <c r="E160" s="21"/>
      <c r="F160" s="22"/>
      <c r="G160" s="12"/>
      <c r="H160" s="13">
        <v>6000</v>
      </c>
      <c r="I160" s="13">
        <v>0</v>
      </c>
      <c r="J160" s="13">
        <v>5507.45</v>
      </c>
      <c r="K160" s="13">
        <v>6507.45</v>
      </c>
      <c r="L160" s="13">
        <v>-507.45</v>
      </c>
    </row>
    <row r="161" spans="1:12" ht="12.45">
      <c r="A161" s="9" t="s">
        <v>414</v>
      </c>
      <c r="B161" s="9" t="s">
        <v>422</v>
      </c>
      <c r="C161" s="19"/>
      <c r="D161" s="19"/>
      <c r="E161" s="19"/>
      <c r="F161" s="20"/>
      <c r="G161" s="9" t="s">
        <v>420</v>
      </c>
      <c r="H161" s="10">
        <v>35000</v>
      </c>
      <c r="I161" s="10">
        <v>0</v>
      </c>
      <c r="J161" s="10">
        <v>0</v>
      </c>
      <c r="K161" s="10">
        <v>35000</v>
      </c>
      <c r="L161" s="10">
        <v>0</v>
      </c>
    </row>
    <row r="162" spans="1:12" ht="12.45">
      <c r="A162" s="23"/>
      <c r="B162" s="9" t="s">
        <v>423</v>
      </c>
      <c r="C162" s="19"/>
      <c r="D162" s="19"/>
      <c r="E162" s="19"/>
      <c r="F162" s="20"/>
      <c r="G162" s="9" t="s">
        <v>424</v>
      </c>
      <c r="H162" s="10">
        <v>1700</v>
      </c>
      <c r="I162" s="10">
        <v>0</v>
      </c>
      <c r="J162" s="10">
        <v>0</v>
      </c>
      <c r="K162" s="10">
        <v>1700</v>
      </c>
      <c r="L162" s="10">
        <v>0</v>
      </c>
    </row>
    <row r="163" spans="1:12" ht="12.45">
      <c r="A163" s="23"/>
      <c r="B163" s="9" t="s">
        <v>430</v>
      </c>
      <c r="C163" s="19"/>
      <c r="D163" s="19"/>
      <c r="E163" s="19"/>
      <c r="F163" s="20"/>
      <c r="G163" s="9" t="s">
        <v>420</v>
      </c>
      <c r="H163" s="10">
        <v>13500</v>
      </c>
      <c r="I163" s="10">
        <v>0</v>
      </c>
      <c r="J163" s="10">
        <v>0</v>
      </c>
      <c r="K163" s="10">
        <v>13500</v>
      </c>
      <c r="L163" s="10">
        <v>0</v>
      </c>
    </row>
    <row r="164" spans="1:12" ht="12.45">
      <c r="A164" s="23"/>
      <c r="B164" s="9" t="s">
        <v>433</v>
      </c>
      <c r="C164" s="19"/>
      <c r="D164" s="19"/>
      <c r="E164" s="19"/>
      <c r="F164" s="20"/>
      <c r="G164" s="9" t="s">
        <v>420</v>
      </c>
      <c r="H164" s="10">
        <v>14974</v>
      </c>
      <c r="I164" s="10">
        <v>4419.79</v>
      </c>
      <c r="J164" s="10">
        <v>4419.79</v>
      </c>
      <c r="K164" s="10">
        <v>7809.79</v>
      </c>
      <c r="L164" s="10">
        <v>7164.21</v>
      </c>
    </row>
    <row r="165" spans="1:12" ht="12.45">
      <c r="A165" s="8"/>
      <c r="B165" s="9" t="s">
        <v>439</v>
      </c>
      <c r="C165" s="19"/>
      <c r="D165" s="19"/>
      <c r="E165" s="19"/>
      <c r="F165" s="20"/>
      <c r="G165" s="9" t="s">
        <v>420</v>
      </c>
      <c r="H165" s="10">
        <v>4120</v>
      </c>
      <c r="I165" s="10">
        <v>0</v>
      </c>
      <c r="J165" s="10">
        <v>4120</v>
      </c>
      <c r="K165" s="10">
        <v>4120</v>
      </c>
      <c r="L165" s="10">
        <v>0</v>
      </c>
    </row>
    <row r="166" spans="1:12" ht="12.45">
      <c r="A166" s="11" t="s">
        <v>2311</v>
      </c>
      <c r="B166" s="21"/>
      <c r="C166" s="21"/>
      <c r="D166" s="21"/>
      <c r="E166" s="21"/>
      <c r="F166" s="22"/>
      <c r="G166" s="12"/>
      <c r="H166" s="13">
        <v>69294</v>
      </c>
      <c r="I166" s="13">
        <v>4419.79</v>
      </c>
      <c r="J166" s="13">
        <v>8539.7900000000009</v>
      </c>
      <c r="K166" s="13">
        <v>62129.79</v>
      </c>
      <c r="L166" s="13">
        <v>7164.21</v>
      </c>
    </row>
    <row r="167" spans="1:12" ht="12.45">
      <c r="A167" s="11" t="s">
        <v>2312</v>
      </c>
      <c r="B167" s="21"/>
      <c r="C167" s="21"/>
      <c r="D167" s="21"/>
      <c r="E167" s="21"/>
      <c r="F167" s="22"/>
      <c r="G167" s="12"/>
      <c r="H167" s="13">
        <v>25748169.219999999</v>
      </c>
      <c r="I167" s="13">
        <v>55365.45</v>
      </c>
      <c r="J167" s="13">
        <v>8967377.5</v>
      </c>
      <c r="K167" s="13">
        <v>18487564.670000002</v>
      </c>
      <c r="L167" s="13">
        <v>7260604.5499999998</v>
      </c>
    </row>
    <row r="168" spans="1:12" ht="12.45">
      <c r="A168" s="5">
        <v>45140</v>
      </c>
      <c r="E168" s="3" t="s">
        <v>2313</v>
      </c>
      <c r="I168" s="6">
        <v>0.39964119999999997</v>
      </c>
    </row>
  </sheetData>
  <pageMargins left="0.7" right="0.7" top="0.75" bottom="0.75" header="0.3" footer="0.3"/>
  <pageSetup scale="52"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L152"/>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2314</v>
      </c>
    </row>
    <row r="8" spans="1:12" ht="12.45">
      <c r="A8" s="4" t="s">
        <v>2315</v>
      </c>
    </row>
    <row r="9" spans="1:12" ht="12.45">
      <c r="A9" s="4" t="s">
        <v>2316</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2317</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13238.97</v>
      </c>
      <c r="I13" s="10">
        <v>0</v>
      </c>
      <c r="J13" s="10">
        <v>0</v>
      </c>
      <c r="K13" s="10">
        <v>13238.97</v>
      </c>
      <c r="L13" s="10">
        <v>0</v>
      </c>
    </row>
    <row r="14" spans="1:12" ht="12.45">
      <c r="A14" s="23"/>
      <c r="B14" s="9" t="s">
        <v>29</v>
      </c>
      <c r="C14" s="19"/>
      <c r="D14" s="19"/>
      <c r="E14" s="19"/>
      <c r="F14" s="20"/>
      <c r="G14" s="9" t="s">
        <v>27</v>
      </c>
      <c r="H14" s="10">
        <v>11293.74</v>
      </c>
      <c r="I14" s="10">
        <v>0</v>
      </c>
      <c r="J14" s="10">
        <v>0</v>
      </c>
      <c r="K14" s="10">
        <v>11293.74</v>
      </c>
      <c r="L14" s="10">
        <v>0</v>
      </c>
    </row>
    <row r="15" spans="1:12" ht="12.45">
      <c r="A15" s="23"/>
      <c r="B15" s="9" t="s">
        <v>31</v>
      </c>
      <c r="C15" s="19"/>
      <c r="D15" s="19"/>
      <c r="E15" s="19"/>
      <c r="F15" s="20"/>
      <c r="G15" s="9" t="s">
        <v>27</v>
      </c>
      <c r="H15" s="10">
        <v>13360.94</v>
      </c>
      <c r="I15" s="10">
        <v>0</v>
      </c>
      <c r="J15" s="10">
        <v>0</v>
      </c>
      <c r="K15" s="10">
        <v>13360.94</v>
      </c>
      <c r="L15" s="10">
        <v>0</v>
      </c>
    </row>
    <row r="16" spans="1:12" ht="12.45">
      <c r="A16" s="23"/>
      <c r="B16" s="9" t="s">
        <v>32</v>
      </c>
      <c r="C16" s="19"/>
      <c r="D16" s="19"/>
      <c r="E16" s="19"/>
      <c r="F16" s="20"/>
      <c r="G16" s="9" t="s">
        <v>27</v>
      </c>
      <c r="H16" s="10">
        <v>389.71</v>
      </c>
      <c r="I16" s="10">
        <v>0</v>
      </c>
      <c r="J16" s="10">
        <v>0</v>
      </c>
      <c r="K16" s="10">
        <v>389.71</v>
      </c>
      <c r="L16" s="10">
        <v>0</v>
      </c>
    </row>
    <row r="17" spans="1:12" ht="12.45">
      <c r="A17" s="8"/>
      <c r="B17" s="9" t="s">
        <v>33</v>
      </c>
      <c r="C17" s="19"/>
      <c r="D17" s="19"/>
      <c r="E17" s="19"/>
      <c r="F17" s="20"/>
      <c r="G17" s="9" t="s">
        <v>27</v>
      </c>
      <c r="H17" s="10">
        <v>16035.61</v>
      </c>
      <c r="I17" s="10">
        <v>0</v>
      </c>
      <c r="J17" s="10">
        <v>0</v>
      </c>
      <c r="K17" s="10">
        <v>16035.61</v>
      </c>
      <c r="L17" s="10">
        <v>0</v>
      </c>
    </row>
    <row r="18" spans="1:12" ht="12.45">
      <c r="A18" s="11" t="s">
        <v>2318</v>
      </c>
      <c r="B18" s="21"/>
      <c r="C18" s="21"/>
      <c r="D18" s="21"/>
      <c r="E18" s="21"/>
      <c r="F18" s="22"/>
      <c r="G18" s="12"/>
      <c r="H18" s="13">
        <v>54318.97</v>
      </c>
      <c r="I18" s="13">
        <v>0</v>
      </c>
      <c r="J18" s="13">
        <v>0</v>
      </c>
      <c r="K18" s="13">
        <v>54318.97</v>
      </c>
      <c r="L18" s="13">
        <v>0</v>
      </c>
    </row>
    <row r="19" spans="1:12" ht="12.45">
      <c r="A19" s="9" t="s">
        <v>41</v>
      </c>
      <c r="B19" s="9" t="s">
        <v>42</v>
      </c>
      <c r="C19" s="19"/>
      <c r="D19" s="19"/>
      <c r="E19" s="19"/>
      <c r="F19" s="20"/>
      <c r="G19" s="9" t="s">
        <v>43</v>
      </c>
      <c r="H19" s="10">
        <v>27817.1</v>
      </c>
      <c r="I19" s="10">
        <v>0</v>
      </c>
      <c r="J19" s="10">
        <v>0</v>
      </c>
      <c r="K19" s="10">
        <v>27817.1</v>
      </c>
      <c r="L19" s="10">
        <v>0</v>
      </c>
    </row>
    <row r="20" spans="1:12" ht="12.45">
      <c r="A20" s="23"/>
      <c r="B20" s="9" t="s">
        <v>45</v>
      </c>
      <c r="C20" s="19"/>
      <c r="D20" s="19"/>
      <c r="E20" s="19"/>
      <c r="F20" s="20"/>
      <c r="G20" s="9" t="s">
        <v>43</v>
      </c>
      <c r="H20" s="10">
        <v>29065.18</v>
      </c>
      <c r="I20" s="10">
        <v>0</v>
      </c>
      <c r="J20" s="10">
        <v>0</v>
      </c>
      <c r="K20" s="10">
        <v>29065.18</v>
      </c>
      <c r="L20" s="10">
        <v>0</v>
      </c>
    </row>
    <row r="21" spans="1:12" ht="12.45">
      <c r="A21" s="23"/>
      <c r="B21" s="9" t="s">
        <v>46</v>
      </c>
      <c r="C21" s="19"/>
      <c r="D21" s="19"/>
      <c r="E21" s="19"/>
      <c r="F21" s="20"/>
      <c r="G21" s="9" t="s">
        <v>43</v>
      </c>
      <c r="H21" s="10">
        <v>28889</v>
      </c>
      <c r="I21" s="10">
        <v>14411.78</v>
      </c>
      <c r="J21" s="10">
        <v>28889</v>
      </c>
      <c r="K21" s="10">
        <v>28889</v>
      </c>
      <c r="L21" s="10">
        <v>0</v>
      </c>
    </row>
    <row r="22" spans="1:12" ht="12.45">
      <c r="A22" s="8"/>
      <c r="B22" s="9" t="s">
        <v>47</v>
      </c>
      <c r="C22" s="19"/>
      <c r="D22" s="19"/>
      <c r="E22" s="19"/>
      <c r="F22" s="20"/>
      <c r="G22" s="9" t="s">
        <v>43</v>
      </c>
      <c r="H22" s="10">
        <v>3200</v>
      </c>
      <c r="I22" s="10">
        <v>0</v>
      </c>
      <c r="J22" s="10">
        <v>3200</v>
      </c>
      <c r="K22" s="10">
        <v>3200</v>
      </c>
      <c r="L22" s="10">
        <v>0</v>
      </c>
    </row>
    <row r="23" spans="1:12" ht="12.45">
      <c r="A23" s="11" t="s">
        <v>2319</v>
      </c>
      <c r="B23" s="21"/>
      <c r="C23" s="21"/>
      <c r="D23" s="21"/>
      <c r="E23" s="21"/>
      <c r="F23" s="22"/>
      <c r="G23" s="12"/>
      <c r="H23" s="13">
        <v>88971.28</v>
      </c>
      <c r="I23" s="13">
        <v>14411.78</v>
      </c>
      <c r="J23" s="13">
        <v>32089</v>
      </c>
      <c r="K23" s="13">
        <v>88971.28</v>
      </c>
      <c r="L23" s="13">
        <v>0</v>
      </c>
    </row>
    <row r="24" spans="1:12" ht="12.45">
      <c r="A24" s="9" t="s">
        <v>49</v>
      </c>
      <c r="B24" s="9" t="s">
        <v>50</v>
      </c>
      <c r="C24" s="19"/>
      <c r="D24" s="19"/>
      <c r="E24" s="19"/>
      <c r="F24" s="20"/>
      <c r="G24" s="9" t="s">
        <v>51</v>
      </c>
      <c r="H24" s="10">
        <v>7103.76</v>
      </c>
      <c r="I24" s="10">
        <v>0</v>
      </c>
      <c r="J24" s="10">
        <v>0</v>
      </c>
      <c r="K24" s="10">
        <v>7103.76</v>
      </c>
      <c r="L24" s="10">
        <v>0</v>
      </c>
    </row>
    <row r="25" spans="1:12" ht="12.45">
      <c r="A25" s="11" t="s">
        <v>2320</v>
      </c>
      <c r="B25" s="21"/>
      <c r="C25" s="21"/>
      <c r="D25" s="21"/>
      <c r="E25" s="21"/>
      <c r="F25" s="22"/>
      <c r="G25" s="12"/>
      <c r="H25" s="13">
        <v>7103.76</v>
      </c>
      <c r="I25" s="13">
        <v>0</v>
      </c>
      <c r="J25" s="13">
        <v>0</v>
      </c>
      <c r="K25" s="13">
        <v>7103.76</v>
      </c>
      <c r="L25" s="13">
        <v>0</v>
      </c>
    </row>
    <row r="26" spans="1:12" ht="12.45">
      <c r="A26" s="9" t="s">
        <v>80</v>
      </c>
      <c r="B26" s="9" t="s">
        <v>81</v>
      </c>
      <c r="C26" s="19"/>
      <c r="D26" s="19"/>
      <c r="E26" s="19"/>
      <c r="F26" s="20"/>
      <c r="G26" s="9" t="s">
        <v>82</v>
      </c>
      <c r="H26" s="10">
        <v>2289.31</v>
      </c>
      <c r="I26" s="10">
        <v>0</v>
      </c>
      <c r="J26" s="10">
        <v>0</v>
      </c>
      <c r="K26" s="10">
        <v>2289.31</v>
      </c>
      <c r="L26" s="10">
        <v>0</v>
      </c>
    </row>
    <row r="27" spans="1:12" ht="12.45">
      <c r="A27" s="23"/>
      <c r="B27" s="9" t="s">
        <v>84</v>
      </c>
      <c r="C27" s="19"/>
      <c r="D27" s="19"/>
      <c r="E27" s="19"/>
      <c r="F27" s="20"/>
      <c r="G27" s="9" t="s">
        <v>82</v>
      </c>
      <c r="H27" s="10">
        <v>2022.96</v>
      </c>
      <c r="I27" s="10">
        <v>0</v>
      </c>
      <c r="J27" s="10">
        <v>0</v>
      </c>
      <c r="K27" s="10">
        <v>2022.96</v>
      </c>
      <c r="L27" s="10">
        <v>0</v>
      </c>
    </row>
    <row r="28" spans="1:12" ht="12.45">
      <c r="A28" s="23"/>
      <c r="B28" s="9" t="s">
        <v>85</v>
      </c>
      <c r="C28" s="19"/>
      <c r="D28" s="19"/>
      <c r="E28" s="19"/>
      <c r="F28" s="20"/>
      <c r="G28" s="9" t="s">
        <v>82</v>
      </c>
      <c r="H28" s="10">
        <v>2702.38</v>
      </c>
      <c r="I28" s="10">
        <v>0</v>
      </c>
      <c r="J28" s="10">
        <v>0</v>
      </c>
      <c r="K28" s="10">
        <v>2702.38</v>
      </c>
      <c r="L28" s="10">
        <v>0</v>
      </c>
    </row>
    <row r="29" spans="1:12" ht="12.45">
      <c r="A29" s="23"/>
      <c r="B29" s="9" t="s">
        <v>87</v>
      </c>
      <c r="C29" s="19"/>
      <c r="D29" s="19"/>
      <c r="E29" s="19"/>
      <c r="F29" s="20"/>
      <c r="G29" s="9" t="s">
        <v>82</v>
      </c>
      <c r="H29" s="10">
        <v>3008.4</v>
      </c>
      <c r="I29" s="10">
        <v>0</v>
      </c>
      <c r="J29" s="10">
        <v>0</v>
      </c>
      <c r="K29" s="10">
        <v>3008.4</v>
      </c>
      <c r="L29" s="10">
        <v>0</v>
      </c>
    </row>
    <row r="30" spans="1:12" ht="12.45">
      <c r="A30" s="8"/>
      <c r="B30" s="9" t="s">
        <v>90</v>
      </c>
      <c r="C30" s="19"/>
      <c r="D30" s="19"/>
      <c r="E30" s="19"/>
      <c r="F30" s="20"/>
      <c r="G30" s="9" t="s">
        <v>82</v>
      </c>
      <c r="H30" s="10">
        <v>1906</v>
      </c>
      <c r="I30" s="10">
        <v>0</v>
      </c>
      <c r="J30" s="10">
        <v>1906</v>
      </c>
      <c r="K30" s="10">
        <v>1906</v>
      </c>
      <c r="L30" s="10">
        <v>0</v>
      </c>
    </row>
    <row r="31" spans="1:12" ht="12.45">
      <c r="A31" s="11" t="s">
        <v>2321</v>
      </c>
      <c r="B31" s="21"/>
      <c r="C31" s="21"/>
      <c r="D31" s="21"/>
      <c r="E31" s="21"/>
      <c r="F31" s="22"/>
      <c r="G31" s="12"/>
      <c r="H31" s="13">
        <v>11929.05</v>
      </c>
      <c r="I31" s="13">
        <v>0</v>
      </c>
      <c r="J31" s="13">
        <v>1906</v>
      </c>
      <c r="K31" s="13">
        <v>11929.05</v>
      </c>
      <c r="L31" s="13">
        <v>0</v>
      </c>
    </row>
    <row r="32" spans="1:12" ht="12.45">
      <c r="A32" s="9" t="s">
        <v>94</v>
      </c>
      <c r="B32" s="9" t="s">
        <v>95</v>
      </c>
      <c r="C32" s="19"/>
      <c r="D32" s="19"/>
      <c r="E32" s="19"/>
      <c r="F32" s="20"/>
      <c r="G32" s="9" t="s">
        <v>96</v>
      </c>
      <c r="H32" s="10">
        <v>10000</v>
      </c>
      <c r="I32" s="10">
        <v>0</v>
      </c>
      <c r="J32" s="10">
        <v>0</v>
      </c>
      <c r="K32" s="10">
        <v>10000</v>
      </c>
      <c r="L32" s="10">
        <v>0</v>
      </c>
    </row>
    <row r="33" spans="1:12" ht="12.45">
      <c r="A33" s="23"/>
      <c r="B33" s="9" t="s">
        <v>97</v>
      </c>
      <c r="C33" s="19"/>
      <c r="D33" s="19"/>
      <c r="E33" s="19"/>
      <c r="F33" s="20"/>
      <c r="G33" s="9" t="s">
        <v>96</v>
      </c>
      <c r="H33" s="10">
        <v>10000</v>
      </c>
      <c r="I33" s="10">
        <v>0</v>
      </c>
      <c r="J33" s="10">
        <v>0</v>
      </c>
      <c r="K33" s="10">
        <v>10000</v>
      </c>
      <c r="L33" s="10">
        <v>0</v>
      </c>
    </row>
    <row r="34" spans="1:12" ht="12.45">
      <c r="A34" s="23"/>
      <c r="B34" s="9" t="s">
        <v>98</v>
      </c>
      <c r="C34" s="19"/>
      <c r="D34" s="19"/>
      <c r="E34" s="19"/>
      <c r="F34" s="20"/>
      <c r="G34" s="9" t="s">
        <v>96</v>
      </c>
      <c r="H34" s="10">
        <v>10000</v>
      </c>
      <c r="I34" s="10">
        <v>9791.43</v>
      </c>
      <c r="J34" s="10">
        <v>9791.43</v>
      </c>
      <c r="K34" s="10">
        <v>10000</v>
      </c>
      <c r="L34" s="10">
        <v>0</v>
      </c>
    </row>
    <row r="35" spans="1:12" ht="12.45">
      <c r="A35" s="8"/>
      <c r="B35" s="9" t="s">
        <v>99</v>
      </c>
      <c r="C35" s="19"/>
      <c r="D35" s="19"/>
      <c r="E35" s="19"/>
      <c r="F35" s="20"/>
      <c r="G35" s="9" t="s">
        <v>96</v>
      </c>
      <c r="H35" s="10">
        <v>10000</v>
      </c>
      <c r="I35" s="10">
        <v>2434.73</v>
      </c>
      <c r="J35" s="10">
        <v>2434.73</v>
      </c>
      <c r="K35" s="10">
        <v>2434.73</v>
      </c>
      <c r="L35" s="10">
        <v>7565.27</v>
      </c>
    </row>
    <row r="36" spans="1:12" ht="12.45">
      <c r="A36" s="11" t="s">
        <v>2322</v>
      </c>
      <c r="B36" s="21"/>
      <c r="C36" s="21"/>
      <c r="D36" s="21"/>
      <c r="E36" s="21"/>
      <c r="F36" s="22"/>
      <c r="G36" s="12"/>
      <c r="H36" s="13">
        <v>40000</v>
      </c>
      <c r="I36" s="13">
        <v>12226.16</v>
      </c>
      <c r="J36" s="13">
        <v>12226.16</v>
      </c>
      <c r="K36" s="13">
        <v>32434.73</v>
      </c>
      <c r="L36" s="13">
        <v>7565.27</v>
      </c>
    </row>
    <row r="37" spans="1:12" ht="12.45">
      <c r="A37" s="9" t="s">
        <v>103</v>
      </c>
      <c r="B37" s="9" t="s">
        <v>104</v>
      </c>
      <c r="C37" s="19"/>
      <c r="D37" s="19"/>
      <c r="E37" s="19"/>
      <c r="F37" s="20"/>
      <c r="G37" s="9" t="s">
        <v>105</v>
      </c>
      <c r="H37" s="10">
        <v>24900.39</v>
      </c>
      <c r="I37" s="10">
        <v>0</v>
      </c>
      <c r="J37" s="10">
        <v>0</v>
      </c>
      <c r="K37" s="10">
        <v>24900.39</v>
      </c>
      <c r="L37" s="10">
        <v>0</v>
      </c>
    </row>
    <row r="38" spans="1:12" ht="12.45">
      <c r="A38" s="8"/>
      <c r="B38" s="9" t="s">
        <v>106</v>
      </c>
      <c r="C38" s="19"/>
      <c r="D38" s="19"/>
      <c r="E38" s="19"/>
      <c r="F38" s="20"/>
      <c r="G38" s="9" t="s">
        <v>107</v>
      </c>
      <c r="H38" s="10">
        <v>21692.38</v>
      </c>
      <c r="I38" s="10">
        <v>0</v>
      </c>
      <c r="J38" s="10">
        <v>0</v>
      </c>
      <c r="K38" s="10">
        <v>21692.38</v>
      </c>
      <c r="L38" s="10">
        <v>0</v>
      </c>
    </row>
    <row r="39" spans="1:12" ht="12.45">
      <c r="A39" s="11" t="s">
        <v>2323</v>
      </c>
      <c r="B39" s="21"/>
      <c r="C39" s="21"/>
      <c r="D39" s="21"/>
      <c r="E39" s="21"/>
      <c r="F39" s="22"/>
      <c r="G39" s="12"/>
      <c r="H39" s="13">
        <v>46592.77</v>
      </c>
      <c r="I39" s="13">
        <v>0</v>
      </c>
      <c r="J39" s="13">
        <v>0</v>
      </c>
      <c r="K39" s="13">
        <v>46592.77</v>
      </c>
      <c r="L39" s="13">
        <v>0</v>
      </c>
    </row>
    <row r="40" spans="1:12" ht="12.45">
      <c r="A40" s="9" t="s">
        <v>109</v>
      </c>
      <c r="B40" s="9" t="s">
        <v>110</v>
      </c>
      <c r="C40" s="19"/>
      <c r="D40" s="19"/>
      <c r="E40" s="19"/>
      <c r="F40" s="20"/>
      <c r="G40" s="9" t="s">
        <v>111</v>
      </c>
      <c r="H40" s="10">
        <v>9163.99</v>
      </c>
      <c r="I40" s="10">
        <v>0</v>
      </c>
      <c r="J40" s="10">
        <v>0</v>
      </c>
      <c r="K40" s="10">
        <v>9163.99</v>
      </c>
      <c r="L40" s="10">
        <v>0</v>
      </c>
    </row>
    <row r="41" spans="1:12" ht="12.45">
      <c r="A41" s="23"/>
      <c r="B41" s="9" t="s">
        <v>112</v>
      </c>
      <c r="C41" s="19"/>
      <c r="D41" s="19"/>
      <c r="E41" s="19"/>
      <c r="F41" s="20"/>
      <c r="G41" s="9" t="s">
        <v>111</v>
      </c>
      <c r="H41" s="10">
        <v>12030.32</v>
      </c>
      <c r="I41" s="10">
        <v>0</v>
      </c>
      <c r="J41" s="10">
        <v>0</v>
      </c>
      <c r="K41" s="10">
        <v>12030.32</v>
      </c>
      <c r="L41" s="10">
        <v>0</v>
      </c>
    </row>
    <row r="42" spans="1:12" ht="12.45">
      <c r="A42" s="23"/>
      <c r="B42" s="9" t="s">
        <v>113</v>
      </c>
      <c r="C42" s="19"/>
      <c r="D42" s="19"/>
      <c r="E42" s="19"/>
      <c r="F42" s="20"/>
      <c r="G42" s="9" t="s">
        <v>114</v>
      </c>
      <c r="H42" s="10">
        <v>37032.199999999997</v>
      </c>
      <c r="I42" s="10">
        <v>0</v>
      </c>
      <c r="J42" s="10">
        <v>0</v>
      </c>
      <c r="K42" s="10">
        <v>37032.199999999997</v>
      </c>
      <c r="L42" s="10">
        <v>0</v>
      </c>
    </row>
    <row r="43" spans="1:12" ht="12.45">
      <c r="A43" s="8"/>
      <c r="B43" s="9" t="s">
        <v>695</v>
      </c>
      <c r="C43" s="19"/>
      <c r="D43" s="19"/>
      <c r="E43" s="19"/>
      <c r="F43" s="20"/>
      <c r="G43" s="9" t="s">
        <v>114</v>
      </c>
      <c r="H43" s="10">
        <v>47745.04</v>
      </c>
      <c r="I43" s="10">
        <v>0</v>
      </c>
      <c r="J43" s="10">
        <v>0</v>
      </c>
      <c r="K43" s="10">
        <v>47745.04</v>
      </c>
      <c r="L43" s="10">
        <v>0</v>
      </c>
    </row>
    <row r="44" spans="1:12" ht="12.45">
      <c r="A44" s="11" t="s">
        <v>2324</v>
      </c>
      <c r="B44" s="21"/>
      <c r="C44" s="21"/>
      <c r="D44" s="21"/>
      <c r="E44" s="21"/>
      <c r="F44" s="22"/>
      <c r="G44" s="12"/>
      <c r="H44" s="13">
        <v>105971.55</v>
      </c>
      <c r="I44" s="13">
        <v>0</v>
      </c>
      <c r="J44" s="13">
        <v>0</v>
      </c>
      <c r="K44" s="13">
        <v>105971.55</v>
      </c>
      <c r="L44" s="13">
        <v>0</v>
      </c>
    </row>
    <row r="45" spans="1:12" ht="12.45">
      <c r="A45" s="9" t="s">
        <v>116</v>
      </c>
      <c r="B45" s="9" t="s">
        <v>117</v>
      </c>
      <c r="C45" s="19"/>
      <c r="D45" s="19"/>
      <c r="E45" s="19"/>
      <c r="F45" s="20"/>
      <c r="G45" s="9" t="s">
        <v>118</v>
      </c>
      <c r="H45" s="10">
        <v>83223.5</v>
      </c>
      <c r="I45" s="10">
        <v>0</v>
      </c>
      <c r="J45" s="10">
        <v>0</v>
      </c>
      <c r="K45" s="10">
        <v>0</v>
      </c>
      <c r="L45" s="10">
        <v>83223.5</v>
      </c>
    </row>
    <row r="46" spans="1:12" ht="12.45">
      <c r="A46" s="8"/>
      <c r="B46" s="9" t="s">
        <v>697</v>
      </c>
      <c r="C46" s="19"/>
      <c r="D46" s="19"/>
      <c r="E46" s="19"/>
      <c r="F46" s="20"/>
      <c r="G46" s="9" t="s">
        <v>118</v>
      </c>
      <c r="H46" s="10">
        <v>107526.5</v>
      </c>
      <c r="I46" s="10">
        <v>0</v>
      </c>
      <c r="J46" s="10">
        <v>18105.3</v>
      </c>
      <c r="K46" s="10">
        <v>52132.51</v>
      </c>
      <c r="L46" s="10">
        <v>55393.99</v>
      </c>
    </row>
    <row r="47" spans="1:12" ht="12.45">
      <c r="A47" s="11" t="s">
        <v>2325</v>
      </c>
      <c r="B47" s="21"/>
      <c r="C47" s="21"/>
      <c r="D47" s="21"/>
      <c r="E47" s="21"/>
      <c r="F47" s="22"/>
      <c r="G47" s="12"/>
      <c r="H47" s="13">
        <v>190750</v>
      </c>
      <c r="I47" s="13">
        <v>0</v>
      </c>
      <c r="J47" s="13">
        <v>18105.3</v>
      </c>
      <c r="K47" s="13">
        <v>52132.51</v>
      </c>
      <c r="L47" s="13">
        <v>138617.49</v>
      </c>
    </row>
    <row r="48" spans="1:12" ht="12.45">
      <c r="A48" s="9" t="s">
        <v>131</v>
      </c>
      <c r="B48" s="9" t="s">
        <v>132</v>
      </c>
      <c r="C48" s="19"/>
      <c r="D48" s="19"/>
      <c r="E48" s="19"/>
      <c r="F48" s="20"/>
      <c r="G48" s="9" t="s">
        <v>133</v>
      </c>
      <c r="H48" s="10">
        <v>0</v>
      </c>
      <c r="I48" s="10">
        <v>0</v>
      </c>
      <c r="J48" s="10">
        <v>0</v>
      </c>
      <c r="K48" s="10">
        <v>32313.25</v>
      </c>
      <c r="L48" s="10">
        <v>-32313.25</v>
      </c>
    </row>
    <row r="49" spans="1:12" ht="12.45">
      <c r="A49" s="23"/>
      <c r="B49" s="9" t="s">
        <v>134</v>
      </c>
      <c r="C49" s="19"/>
      <c r="D49" s="19"/>
      <c r="E49" s="19"/>
      <c r="F49" s="20"/>
      <c r="G49" s="9" t="s">
        <v>133</v>
      </c>
      <c r="H49" s="10">
        <v>0</v>
      </c>
      <c r="I49" s="10">
        <v>0</v>
      </c>
      <c r="J49" s="10">
        <v>0</v>
      </c>
      <c r="K49" s="10">
        <v>3568.35</v>
      </c>
      <c r="L49" s="10">
        <v>-3568.35</v>
      </c>
    </row>
    <row r="50" spans="1:12" ht="12.45">
      <c r="A50" s="23"/>
      <c r="B50" s="9" t="s">
        <v>136</v>
      </c>
      <c r="C50" s="19"/>
      <c r="D50" s="19"/>
      <c r="E50" s="19"/>
      <c r="F50" s="20"/>
      <c r="G50" s="9" t="s">
        <v>133</v>
      </c>
      <c r="H50" s="10">
        <v>0</v>
      </c>
      <c r="I50" s="10">
        <v>0</v>
      </c>
      <c r="J50" s="10">
        <v>3075.44</v>
      </c>
      <c r="K50" s="10">
        <v>60029.38</v>
      </c>
      <c r="L50" s="10">
        <v>-60029.38</v>
      </c>
    </row>
    <row r="51" spans="1:12" ht="12.45">
      <c r="A51" s="23"/>
      <c r="B51" s="9" t="s">
        <v>137</v>
      </c>
      <c r="C51" s="19"/>
      <c r="D51" s="19"/>
      <c r="E51" s="19"/>
      <c r="F51" s="20"/>
      <c r="G51" s="9" t="s">
        <v>133</v>
      </c>
      <c r="H51" s="10">
        <v>0</v>
      </c>
      <c r="I51" s="10">
        <v>0</v>
      </c>
      <c r="J51" s="10">
        <v>2047.65</v>
      </c>
      <c r="K51" s="10">
        <v>6883.95</v>
      </c>
      <c r="L51" s="10">
        <v>-6883.95</v>
      </c>
    </row>
    <row r="52" spans="1:12" ht="12.45">
      <c r="A52" s="23"/>
      <c r="B52" s="9" t="s">
        <v>140</v>
      </c>
      <c r="C52" s="19"/>
      <c r="D52" s="19"/>
      <c r="E52" s="19"/>
      <c r="F52" s="20"/>
      <c r="G52" s="9" t="s">
        <v>133</v>
      </c>
      <c r="H52" s="10">
        <v>0</v>
      </c>
      <c r="I52" s="10">
        <v>0</v>
      </c>
      <c r="J52" s="10">
        <v>12907.48</v>
      </c>
      <c r="K52" s="10">
        <v>12907.48</v>
      </c>
      <c r="L52" s="10">
        <v>-12907.48</v>
      </c>
    </row>
    <row r="53" spans="1:12" ht="12.45">
      <c r="A53" s="8"/>
      <c r="B53" s="9" t="s">
        <v>141</v>
      </c>
      <c r="C53" s="19"/>
      <c r="D53" s="19"/>
      <c r="E53" s="19"/>
      <c r="F53" s="20"/>
      <c r="G53" s="9" t="s">
        <v>133</v>
      </c>
      <c r="H53" s="10">
        <v>0</v>
      </c>
      <c r="I53" s="10">
        <v>0</v>
      </c>
      <c r="J53" s="10">
        <v>8055.45</v>
      </c>
      <c r="K53" s="10">
        <v>8055.45</v>
      </c>
      <c r="L53" s="10">
        <v>-8055.45</v>
      </c>
    </row>
    <row r="54" spans="1:12" ht="12.45">
      <c r="A54" s="11" t="s">
        <v>2326</v>
      </c>
      <c r="B54" s="21"/>
      <c r="C54" s="21"/>
      <c r="D54" s="21"/>
      <c r="E54" s="21"/>
      <c r="F54" s="22"/>
      <c r="G54" s="12"/>
      <c r="H54" s="13">
        <v>0</v>
      </c>
      <c r="I54" s="13">
        <v>0</v>
      </c>
      <c r="J54" s="13">
        <v>26086.02</v>
      </c>
      <c r="K54" s="13">
        <v>123757.86</v>
      </c>
      <c r="L54" s="13">
        <v>-123757.86</v>
      </c>
    </row>
    <row r="55" spans="1:12" ht="12.45">
      <c r="A55" s="9" t="s">
        <v>149</v>
      </c>
      <c r="B55" s="9" t="s">
        <v>150</v>
      </c>
      <c r="C55" s="19"/>
      <c r="D55" s="19"/>
      <c r="E55" s="19"/>
      <c r="F55" s="20"/>
      <c r="G55" s="9" t="s">
        <v>151</v>
      </c>
      <c r="H55" s="10">
        <v>0</v>
      </c>
      <c r="I55" s="10">
        <v>0</v>
      </c>
      <c r="J55" s="10">
        <v>1033.5999999999999</v>
      </c>
      <c r="K55" s="10">
        <v>12213.84</v>
      </c>
      <c r="L55" s="10">
        <v>-12213.84</v>
      </c>
    </row>
    <row r="56" spans="1:12" ht="12.45">
      <c r="A56" s="8"/>
      <c r="B56" s="9" t="s">
        <v>152</v>
      </c>
      <c r="C56" s="19"/>
      <c r="D56" s="19"/>
      <c r="E56" s="19"/>
      <c r="F56" s="20"/>
      <c r="G56" s="9" t="s">
        <v>151</v>
      </c>
      <c r="H56" s="10">
        <v>0</v>
      </c>
      <c r="I56" s="10">
        <v>0</v>
      </c>
      <c r="J56" s="10">
        <v>8475.2000000000007</v>
      </c>
      <c r="K56" s="10">
        <v>8475.2000000000007</v>
      </c>
      <c r="L56" s="10">
        <v>-8475.2000000000007</v>
      </c>
    </row>
    <row r="57" spans="1:12" ht="12.45">
      <c r="A57" s="11" t="s">
        <v>2327</v>
      </c>
      <c r="B57" s="21"/>
      <c r="C57" s="21"/>
      <c r="D57" s="21"/>
      <c r="E57" s="21"/>
      <c r="F57" s="22"/>
      <c r="G57" s="12"/>
      <c r="H57" s="13">
        <v>0</v>
      </c>
      <c r="I57" s="13">
        <v>0</v>
      </c>
      <c r="J57" s="13">
        <v>9508.7999999999993</v>
      </c>
      <c r="K57" s="13">
        <v>20689.04</v>
      </c>
      <c r="L57" s="13">
        <v>-20689.04</v>
      </c>
    </row>
    <row r="58" spans="1:12" ht="12.45">
      <c r="A58" s="9" t="s">
        <v>154</v>
      </c>
      <c r="B58" s="9" t="s">
        <v>159</v>
      </c>
      <c r="C58" s="19"/>
      <c r="D58" s="19"/>
      <c r="E58" s="19"/>
      <c r="F58" s="20"/>
      <c r="G58" s="9" t="s">
        <v>160</v>
      </c>
      <c r="H58" s="10">
        <v>0</v>
      </c>
      <c r="I58" s="10">
        <v>0</v>
      </c>
      <c r="J58" s="10">
        <v>0</v>
      </c>
      <c r="K58" s="10">
        <v>0</v>
      </c>
      <c r="L58" s="10">
        <v>0</v>
      </c>
    </row>
    <row r="59" spans="1:12" ht="12.45">
      <c r="A59" s="23"/>
      <c r="B59" s="9" t="s">
        <v>161</v>
      </c>
      <c r="C59" s="19"/>
      <c r="D59" s="19"/>
      <c r="E59" s="19"/>
      <c r="F59" s="20"/>
      <c r="G59" s="9" t="s">
        <v>162</v>
      </c>
      <c r="H59" s="10">
        <v>500</v>
      </c>
      <c r="I59" s="10">
        <v>0</v>
      </c>
      <c r="J59" s="10">
        <v>0</v>
      </c>
      <c r="K59" s="10">
        <v>500</v>
      </c>
      <c r="L59" s="10">
        <v>0</v>
      </c>
    </row>
    <row r="60" spans="1:12" ht="12.45">
      <c r="A60" s="8"/>
      <c r="B60" s="9" t="s">
        <v>497</v>
      </c>
      <c r="C60" s="19"/>
      <c r="D60" s="19"/>
      <c r="E60" s="19"/>
      <c r="F60" s="20"/>
      <c r="G60" s="9" t="s">
        <v>158</v>
      </c>
      <c r="H60" s="10">
        <v>256</v>
      </c>
      <c r="I60" s="10">
        <v>0</v>
      </c>
      <c r="J60" s="10">
        <v>0</v>
      </c>
      <c r="K60" s="10">
        <v>256</v>
      </c>
      <c r="L60" s="10">
        <v>0</v>
      </c>
    </row>
    <row r="61" spans="1:12" ht="12.45">
      <c r="A61" s="11" t="s">
        <v>2328</v>
      </c>
      <c r="B61" s="21"/>
      <c r="C61" s="21"/>
      <c r="D61" s="21"/>
      <c r="E61" s="21"/>
      <c r="F61" s="22"/>
      <c r="G61" s="12"/>
      <c r="H61" s="13">
        <v>756</v>
      </c>
      <c r="I61" s="13">
        <v>0</v>
      </c>
      <c r="J61" s="13">
        <v>0</v>
      </c>
      <c r="K61" s="13">
        <v>756</v>
      </c>
      <c r="L61" s="13">
        <v>0</v>
      </c>
    </row>
    <row r="62" spans="1:12" ht="12.45">
      <c r="A62" s="9" t="s">
        <v>187</v>
      </c>
      <c r="B62" s="9" t="s">
        <v>190</v>
      </c>
      <c r="C62" s="19"/>
      <c r="D62" s="19"/>
      <c r="E62" s="19"/>
      <c r="F62" s="20"/>
      <c r="G62" s="9" t="s">
        <v>191</v>
      </c>
      <c r="H62" s="10">
        <v>813944.58</v>
      </c>
      <c r="I62" s="10">
        <v>0</v>
      </c>
      <c r="J62" s="10">
        <v>0</v>
      </c>
      <c r="K62" s="10">
        <v>813944.58</v>
      </c>
      <c r="L62" s="10">
        <v>0</v>
      </c>
    </row>
    <row r="63" spans="1:12" ht="12.45">
      <c r="A63" s="23"/>
      <c r="B63" s="9" t="s">
        <v>192</v>
      </c>
      <c r="C63" s="19"/>
      <c r="D63" s="19"/>
      <c r="E63" s="19"/>
      <c r="F63" s="20"/>
      <c r="G63" s="9" t="s">
        <v>191</v>
      </c>
      <c r="H63" s="10">
        <v>-936</v>
      </c>
      <c r="I63" s="10">
        <v>0</v>
      </c>
      <c r="J63" s="10">
        <v>0</v>
      </c>
      <c r="K63" s="10">
        <v>-936</v>
      </c>
      <c r="L63" s="10">
        <v>0</v>
      </c>
    </row>
    <row r="64" spans="1:12" ht="12.45">
      <c r="A64" s="23"/>
      <c r="B64" s="9" t="s">
        <v>193</v>
      </c>
      <c r="C64" s="19"/>
      <c r="D64" s="19"/>
      <c r="E64" s="19"/>
      <c r="F64" s="20"/>
      <c r="G64" s="9" t="s">
        <v>194</v>
      </c>
      <c r="H64" s="10">
        <v>71938.05</v>
      </c>
      <c r="I64" s="10">
        <v>0</v>
      </c>
      <c r="J64" s="10">
        <v>0</v>
      </c>
      <c r="K64" s="10">
        <v>71938.05</v>
      </c>
      <c r="L64" s="10">
        <v>0</v>
      </c>
    </row>
    <row r="65" spans="1:12" ht="12.45">
      <c r="A65" s="23"/>
      <c r="B65" s="9" t="s">
        <v>195</v>
      </c>
      <c r="C65" s="19"/>
      <c r="D65" s="19"/>
      <c r="E65" s="19"/>
      <c r="F65" s="20"/>
      <c r="G65" s="9" t="s">
        <v>196</v>
      </c>
      <c r="H65" s="10">
        <v>74702.95</v>
      </c>
      <c r="I65" s="10">
        <v>0</v>
      </c>
      <c r="J65" s="10">
        <v>0</v>
      </c>
      <c r="K65" s="10">
        <v>74702.95</v>
      </c>
      <c r="L65" s="10">
        <v>0</v>
      </c>
    </row>
    <row r="66" spans="1:12" ht="12.45">
      <c r="A66" s="23"/>
      <c r="B66" s="9" t="s">
        <v>201</v>
      </c>
      <c r="C66" s="19"/>
      <c r="D66" s="19"/>
      <c r="E66" s="19"/>
      <c r="F66" s="20"/>
      <c r="G66" s="9" t="s">
        <v>202</v>
      </c>
      <c r="H66" s="10">
        <v>2259</v>
      </c>
      <c r="I66" s="10">
        <v>0</v>
      </c>
      <c r="J66" s="10">
        <v>0</v>
      </c>
      <c r="K66" s="10">
        <v>2259</v>
      </c>
      <c r="L66" s="10">
        <v>0</v>
      </c>
    </row>
    <row r="67" spans="1:12" ht="12.45">
      <c r="A67" s="23"/>
      <c r="B67" s="9" t="s">
        <v>203</v>
      </c>
      <c r="C67" s="19"/>
      <c r="D67" s="19"/>
      <c r="E67" s="19"/>
      <c r="F67" s="20"/>
      <c r="G67" s="9" t="s">
        <v>204</v>
      </c>
      <c r="H67" s="10">
        <v>158222</v>
      </c>
      <c r="I67" s="10">
        <v>0</v>
      </c>
      <c r="J67" s="10">
        <v>0</v>
      </c>
      <c r="K67" s="10">
        <v>158222</v>
      </c>
      <c r="L67" s="10">
        <v>0</v>
      </c>
    </row>
    <row r="68" spans="1:12" ht="12.45">
      <c r="A68" s="23"/>
      <c r="B68" s="9" t="s">
        <v>207</v>
      </c>
      <c r="C68" s="19"/>
      <c r="D68" s="19"/>
      <c r="E68" s="19"/>
      <c r="F68" s="20"/>
      <c r="G68" s="9" t="s">
        <v>208</v>
      </c>
      <c r="H68" s="10">
        <v>20000</v>
      </c>
      <c r="I68" s="10">
        <v>0</v>
      </c>
      <c r="J68" s="10">
        <v>0</v>
      </c>
      <c r="K68" s="10">
        <v>20000</v>
      </c>
      <c r="L68" s="10">
        <v>0</v>
      </c>
    </row>
    <row r="69" spans="1:12" ht="12.45">
      <c r="A69" s="23"/>
      <c r="B69" s="9" t="s">
        <v>211</v>
      </c>
      <c r="C69" s="19"/>
      <c r="D69" s="19"/>
      <c r="E69" s="19"/>
      <c r="F69" s="20"/>
      <c r="G69" s="9" t="s">
        <v>212</v>
      </c>
      <c r="H69" s="10">
        <v>4594</v>
      </c>
      <c r="I69" s="10">
        <v>0</v>
      </c>
      <c r="J69" s="10">
        <v>0</v>
      </c>
      <c r="K69" s="10">
        <v>4594</v>
      </c>
      <c r="L69" s="10">
        <v>0</v>
      </c>
    </row>
    <row r="70" spans="1:12" ht="12.45">
      <c r="A70" s="23"/>
      <c r="B70" s="9" t="s">
        <v>213</v>
      </c>
      <c r="C70" s="19"/>
      <c r="D70" s="19"/>
      <c r="E70" s="19"/>
      <c r="F70" s="20"/>
      <c r="G70" s="9" t="s">
        <v>214</v>
      </c>
      <c r="H70" s="10">
        <v>2687</v>
      </c>
      <c r="I70" s="10">
        <v>0</v>
      </c>
      <c r="J70" s="10">
        <v>0</v>
      </c>
      <c r="K70" s="10">
        <v>2687</v>
      </c>
      <c r="L70" s="10">
        <v>0</v>
      </c>
    </row>
    <row r="71" spans="1:12" ht="12.45">
      <c r="A71" s="23"/>
      <c r="B71" s="9" t="s">
        <v>215</v>
      </c>
      <c r="C71" s="19"/>
      <c r="D71" s="19"/>
      <c r="E71" s="19"/>
      <c r="F71" s="20"/>
      <c r="G71" s="9" t="s">
        <v>214</v>
      </c>
      <c r="H71" s="10">
        <v>12283</v>
      </c>
      <c r="I71" s="10">
        <v>0</v>
      </c>
      <c r="J71" s="10">
        <v>0</v>
      </c>
      <c r="K71" s="10">
        <v>12283</v>
      </c>
      <c r="L71" s="10">
        <v>0</v>
      </c>
    </row>
    <row r="72" spans="1:12" ht="12.45">
      <c r="A72" s="23"/>
      <c r="B72" s="9" t="s">
        <v>216</v>
      </c>
      <c r="C72" s="19"/>
      <c r="D72" s="19"/>
      <c r="E72" s="19"/>
      <c r="F72" s="20"/>
      <c r="G72" s="9" t="s">
        <v>217</v>
      </c>
      <c r="H72" s="10">
        <v>19088.669999999998</v>
      </c>
      <c r="I72" s="10">
        <v>0</v>
      </c>
      <c r="J72" s="10">
        <v>0</v>
      </c>
      <c r="K72" s="10">
        <v>19088.669999999998</v>
      </c>
      <c r="L72" s="10">
        <v>0</v>
      </c>
    </row>
    <row r="73" spans="1:12" ht="12.45">
      <c r="A73" s="23"/>
      <c r="B73" s="9" t="s">
        <v>220</v>
      </c>
      <c r="C73" s="19"/>
      <c r="D73" s="19"/>
      <c r="E73" s="19"/>
      <c r="F73" s="20"/>
      <c r="G73" s="9" t="s">
        <v>221</v>
      </c>
      <c r="H73" s="10">
        <v>1825.09</v>
      </c>
      <c r="I73" s="10">
        <v>0</v>
      </c>
      <c r="J73" s="10">
        <v>0</v>
      </c>
      <c r="K73" s="10">
        <v>1825.09</v>
      </c>
      <c r="L73" s="10">
        <v>0</v>
      </c>
    </row>
    <row r="74" spans="1:12" ht="12.45">
      <c r="A74" s="23"/>
      <c r="B74" s="9" t="s">
        <v>222</v>
      </c>
      <c r="C74" s="19"/>
      <c r="D74" s="19"/>
      <c r="E74" s="19"/>
      <c r="F74" s="20"/>
      <c r="G74" s="9" t="s">
        <v>223</v>
      </c>
      <c r="H74" s="10">
        <v>1444.74</v>
      </c>
      <c r="I74" s="10">
        <v>0</v>
      </c>
      <c r="J74" s="10">
        <v>0</v>
      </c>
      <c r="K74" s="10">
        <v>1444.74</v>
      </c>
      <c r="L74" s="10">
        <v>0</v>
      </c>
    </row>
    <row r="75" spans="1:12" ht="12.45">
      <c r="A75" s="23"/>
      <c r="B75" s="9" t="s">
        <v>224</v>
      </c>
      <c r="C75" s="19"/>
      <c r="D75" s="19"/>
      <c r="E75" s="19"/>
      <c r="F75" s="20"/>
      <c r="G75" s="9" t="s">
        <v>225</v>
      </c>
      <c r="H75" s="10">
        <v>28281.83</v>
      </c>
      <c r="I75" s="10">
        <v>0</v>
      </c>
      <c r="J75" s="10">
        <v>0</v>
      </c>
      <c r="K75" s="10">
        <v>28281.83</v>
      </c>
      <c r="L75" s="10">
        <v>0</v>
      </c>
    </row>
    <row r="76" spans="1:12" ht="12.45">
      <c r="A76" s="23"/>
      <c r="B76" s="9" t="s">
        <v>227</v>
      </c>
      <c r="C76" s="19"/>
      <c r="D76" s="19"/>
      <c r="E76" s="19"/>
      <c r="F76" s="20"/>
      <c r="G76" s="9" t="s">
        <v>191</v>
      </c>
      <c r="H76" s="10">
        <v>971275.91</v>
      </c>
      <c r="I76" s="10">
        <v>0</v>
      </c>
      <c r="J76" s="10">
        <v>971275.91</v>
      </c>
      <c r="K76" s="10">
        <v>971275.91</v>
      </c>
      <c r="L76" s="10">
        <v>0</v>
      </c>
    </row>
    <row r="77" spans="1:12" ht="12.45">
      <c r="A77" s="23"/>
      <c r="B77" s="9" t="s">
        <v>228</v>
      </c>
      <c r="C77" s="19"/>
      <c r="D77" s="19"/>
      <c r="E77" s="19"/>
      <c r="F77" s="20"/>
      <c r="G77" s="9" t="s">
        <v>191</v>
      </c>
      <c r="H77" s="10">
        <v>-2240</v>
      </c>
      <c r="I77" s="10">
        <v>0</v>
      </c>
      <c r="J77" s="10">
        <v>-2240</v>
      </c>
      <c r="K77" s="10">
        <v>-2240</v>
      </c>
      <c r="L77" s="10">
        <v>0</v>
      </c>
    </row>
    <row r="78" spans="1:12" ht="12.45">
      <c r="A78" s="23"/>
      <c r="B78" s="9" t="s">
        <v>229</v>
      </c>
      <c r="C78" s="19"/>
      <c r="D78" s="19"/>
      <c r="E78" s="19"/>
      <c r="F78" s="20"/>
      <c r="G78" s="9" t="s">
        <v>194</v>
      </c>
      <c r="H78" s="10">
        <v>90728.98</v>
      </c>
      <c r="I78" s="10">
        <v>0</v>
      </c>
      <c r="J78" s="10">
        <v>90728.98</v>
      </c>
      <c r="K78" s="10">
        <v>90728.98</v>
      </c>
      <c r="L78" s="10">
        <v>0</v>
      </c>
    </row>
    <row r="79" spans="1:12" ht="12.45">
      <c r="A79" s="23"/>
      <c r="B79" s="9" t="s">
        <v>230</v>
      </c>
      <c r="C79" s="19"/>
      <c r="D79" s="19"/>
      <c r="E79" s="19"/>
      <c r="F79" s="20"/>
      <c r="G79" s="9" t="s">
        <v>196</v>
      </c>
      <c r="H79" s="10">
        <v>82853.649999999994</v>
      </c>
      <c r="I79" s="10">
        <v>0</v>
      </c>
      <c r="J79" s="10">
        <v>82853.649999999994</v>
      </c>
      <c r="K79" s="10">
        <v>82853.649999999994</v>
      </c>
      <c r="L79" s="10">
        <v>0</v>
      </c>
    </row>
    <row r="80" spans="1:12" ht="12.45">
      <c r="A80" s="23"/>
      <c r="B80" s="9" t="s">
        <v>233</v>
      </c>
      <c r="C80" s="19"/>
      <c r="D80" s="19"/>
      <c r="E80" s="19"/>
      <c r="F80" s="20"/>
      <c r="G80" s="9" t="s">
        <v>202</v>
      </c>
      <c r="H80" s="10">
        <v>2259</v>
      </c>
      <c r="I80" s="10">
        <v>0</v>
      </c>
      <c r="J80" s="10">
        <v>2259</v>
      </c>
      <c r="K80" s="10">
        <v>2259</v>
      </c>
      <c r="L80" s="10">
        <v>0</v>
      </c>
    </row>
    <row r="81" spans="1:12" ht="12.45">
      <c r="A81" s="23"/>
      <c r="B81" s="9" t="s">
        <v>234</v>
      </c>
      <c r="C81" s="19"/>
      <c r="D81" s="19"/>
      <c r="E81" s="19"/>
      <c r="F81" s="20"/>
      <c r="G81" s="9" t="s">
        <v>235</v>
      </c>
      <c r="H81" s="10">
        <v>153743</v>
      </c>
      <c r="I81" s="10">
        <v>0</v>
      </c>
      <c r="J81" s="10">
        <v>153743</v>
      </c>
      <c r="K81" s="10">
        <v>153743</v>
      </c>
      <c r="L81" s="10">
        <v>0</v>
      </c>
    </row>
    <row r="82" spans="1:12" ht="12.45">
      <c r="A82" s="23"/>
      <c r="B82" s="9" t="s">
        <v>237</v>
      </c>
      <c r="C82" s="19"/>
      <c r="D82" s="19"/>
      <c r="E82" s="19"/>
      <c r="F82" s="20"/>
      <c r="G82" s="9" t="s">
        <v>208</v>
      </c>
      <c r="H82" s="10">
        <v>20000</v>
      </c>
      <c r="I82" s="10">
        <v>0</v>
      </c>
      <c r="J82" s="10">
        <v>20000</v>
      </c>
      <c r="K82" s="10">
        <v>20000</v>
      </c>
      <c r="L82" s="10">
        <v>0</v>
      </c>
    </row>
    <row r="83" spans="1:12" ht="12.45">
      <c r="A83" s="23"/>
      <c r="B83" s="9" t="s">
        <v>239</v>
      </c>
      <c r="C83" s="19"/>
      <c r="D83" s="19"/>
      <c r="E83" s="19"/>
      <c r="F83" s="20"/>
      <c r="G83" s="9" t="s">
        <v>212</v>
      </c>
      <c r="H83" s="10">
        <v>4608</v>
      </c>
      <c r="I83" s="10">
        <v>0</v>
      </c>
      <c r="J83" s="10">
        <v>4608</v>
      </c>
      <c r="K83" s="10">
        <v>4608</v>
      </c>
      <c r="L83" s="10">
        <v>0</v>
      </c>
    </row>
    <row r="84" spans="1:12" ht="12.45">
      <c r="A84" s="23"/>
      <c r="B84" s="9" t="s">
        <v>240</v>
      </c>
      <c r="C84" s="19"/>
      <c r="D84" s="19"/>
      <c r="E84" s="19"/>
      <c r="F84" s="20"/>
      <c r="G84" s="9" t="s">
        <v>214</v>
      </c>
      <c r="H84" s="10">
        <v>3444</v>
      </c>
      <c r="I84" s="10">
        <v>0</v>
      </c>
      <c r="J84" s="10">
        <v>3444</v>
      </c>
      <c r="K84" s="10">
        <v>3444</v>
      </c>
      <c r="L84" s="10">
        <v>0</v>
      </c>
    </row>
    <row r="85" spans="1:12" ht="12.45">
      <c r="A85" s="23"/>
      <c r="B85" s="9" t="s">
        <v>241</v>
      </c>
      <c r="C85" s="19"/>
      <c r="D85" s="19"/>
      <c r="E85" s="19"/>
      <c r="F85" s="20"/>
      <c r="G85" s="9" t="s">
        <v>214</v>
      </c>
      <c r="H85" s="10">
        <v>13092</v>
      </c>
      <c r="I85" s="10">
        <v>0</v>
      </c>
      <c r="J85" s="10">
        <v>13092</v>
      </c>
      <c r="K85" s="10">
        <v>13092</v>
      </c>
      <c r="L85" s="10">
        <v>0</v>
      </c>
    </row>
    <row r="86" spans="1:12" ht="12.45">
      <c r="A86" s="23"/>
      <c r="B86" s="9" t="s">
        <v>242</v>
      </c>
      <c r="C86" s="19"/>
      <c r="D86" s="19"/>
      <c r="E86" s="19"/>
      <c r="F86" s="20"/>
      <c r="G86" s="9" t="s">
        <v>217</v>
      </c>
      <c r="H86" s="10">
        <v>23446.720000000001</v>
      </c>
      <c r="I86" s="10">
        <v>0</v>
      </c>
      <c r="J86" s="10">
        <v>23446.720000000001</v>
      </c>
      <c r="K86" s="10">
        <v>23446.720000000001</v>
      </c>
      <c r="L86" s="10">
        <v>0</v>
      </c>
    </row>
    <row r="87" spans="1:12" ht="12.45">
      <c r="A87" s="23"/>
      <c r="B87" s="9" t="s">
        <v>244</v>
      </c>
      <c r="C87" s="19"/>
      <c r="D87" s="19"/>
      <c r="E87" s="19"/>
      <c r="F87" s="20"/>
      <c r="G87" s="9" t="s">
        <v>221</v>
      </c>
      <c r="H87" s="10">
        <v>1345.47</v>
      </c>
      <c r="I87" s="10">
        <v>0</v>
      </c>
      <c r="J87" s="10">
        <v>1345.47</v>
      </c>
      <c r="K87" s="10">
        <v>1345.47</v>
      </c>
      <c r="L87" s="10">
        <v>0</v>
      </c>
    </row>
    <row r="88" spans="1:12" ht="12.45">
      <c r="A88" s="23"/>
      <c r="B88" s="9" t="s">
        <v>245</v>
      </c>
      <c r="C88" s="19"/>
      <c r="D88" s="19"/>
      <c r="E88" s="19"/>
      <c r="F88" s="20"/>
      <c r="G88" s="9" t="s">
        <v>223</v>
      </c>
      <c r="H88" s="10">
        <v>3152.16</v>
      </c>
      <c r="I88" s="10">
        <v>0</v>
      </c>
      <c r="J88" s="10">
        <v>3152.16</v>
      </c>
      <c r="K88" s="10">
        <v>3152.16</v>
      </c>
      <c r="L88" s="10">
        <v>0</v>
      </c>
    </row>
    <row r="89" spans="1:12" ht="12.45">
      <c r="A89" s="23"/>
      <c r="B89" s="9" t="s">
        <v>246</v>
      </c>
      <c r="C89" s="19"/>
      <c r="D89" s="19"/>
      <c r="E89" s="19"/>
      <c r="F89" s="20"/>
      <c r="G89" s="9" t="s">
        <v>225</v>
      </c>
      <c r="H89" s="10">
        <v>38186.19</v>
      </c>
      <c r="I89" s="10">
        <v>0</v>
      </c>
      <c r="J89" s="10">
        <v>38186.19</v>
      </c>
      <c r="K89" s="10">
        <v>38186.19</v>
      </c>
      <c r="L89" s="10">
        <v>0</v>
      </c>
    </row>
    <row r="90" spans="1:12" ht="12.45">
      <c r="A90" s="23"/>
      <c r="B90" s="9" t="s">
        <v>248</v>
      </c>
      <c r="C90" s="19"/>
      <c r="D90" s="19"/>
      <c r="E90" s="19"/>
      <c r="F90" s="20"/>
      <c r="G90" s="9" t="s">
        <v>191</v>
      </c>
      <c r="H90" s="10">
        <v>1029049.12</v>
      </c>
      <c r="I90" s="10">
        <v>0</v>
      </c>
      <c r="J90" s="10">
        <v>0</v>
      </c>
      <c r="K90" s="10">
        <v>0</v>
      </c>
      <c r="L90" s="10">
        <v>1029049.12</v>
      </c>
    </row>
    <row r="91" spans="1:12" ht="12.45">
      <c r="A91" s="23"/>
      <c r="B91" s="9" t="s">
        <v>250</v>
      </c>
      <c r="C91" s="19"/>
      <c r="D91" s="19"/>
      <c r="E91" s="19"/>
      <c r="F91" s="20"/>
      <c r="G91" s="9" t="s">
        <v>194</v>
      </c>
      <c r="H91" s="10">
        <v>88214.94</v>
      </c>
      <c r="I91" s="10">
        <v>0</v>
      </c>
      <c r="J91" s="10">
        <v>0</v>
      </c>
      <c r="K91" s="10">
        <v>0</v>
      </c>
      <c r="L91" s="10">
        <v>88214.94</v>
      </c>
    </row>
    <row r="92" spans="1:12" ht="12.45">
      <c r="A92" s="23"/>
      <c r="B92" s="9" t="s">
        <v>251</v>
      </c>
      <c r="C92" s="19"/>
      <c r="D92" s="19"/>
      <c r="E92" s="19"/>
      <c r="F92" s="20"/>
      <c r="G92" s="9" t="s">
        <v>196</v>
      </c>
      <c r="H92" s="10">
        <v>87819.12</v>
      </c>
      <c r="I92" s="10">
        <v>0</v>
      </c>
      <c r="J92" s="10">
        <v>0</v>
      </c>
      <c r="K92" s="10">
        <v>0</v>
      </c>
      <c r="L92" s="10">
        <v>87819.12</v>
      </c>
    </row>
    <row r="93" spans="1:12" ht="12.45">
      <c r="A93" s="23"/>
      <c r="B93" s="9" t="s">
        <v>254</v>
      </c>
      <c r="C93" s="19"/>
      <c r="D93" s="19"/>
      <c r="E93" s="19"/>
      <c r="F93" s="20"/>
      <c r="G93" s="9" t="s">
        <v>202</v>
      </c>
      <c r="H93" s="10">
        <v>2259</v>
      </c>
      <c r="I93" s="10">
        <v>0</v>
      </c>
      <c r="J93" s="10">
        <v>0</v>
      </c>
      <c r="K93" s="10">
        <v>0</v>
      </c>
      <c r="L93" s="10">
        <v>2259</v>
      </c>
    </row>
    <row r="94" spans="1:12" ht="12.45">
      <c r="A94" s="23"/>
      <c r="B94" s="9" t="s">
        <v>255</v>
      </c>
      <c r="C94" s="19"/>
      <c r="D94" s="19"/>
      <c r="E94" s="19"/>
      <c r="F94" s="20"/>
      <c r="G94" s="9" t="s">
        <v>235</v>
      </c>
      <c r="H94" s="10">
        <v>164951</v>
      </c>
      <c r="I94" s="10">
        <v>0</v>
      </c>
      <c r="J94" s="10">
        <v>0</v>
      </c>
      <c r="K94" s="10">
        <v>0</v>
      </c>
      <c r="L94" s="10">
        <v>164951</v>
      </c>
    </row>
    <row r="95" spans="1:12" ht="12.45">
      <c r="A95" s="23"/>
      <c r="B95" s="9" t="s">
        <v>256</v>
      </c>
      <c r="C95" s="19"/>
      <c r="D95" s="19"/>
      <c r="E95" s="19"/>
      <c r="F95" s="20"/>
      <c r="G95" s="9" t="s">
        <v>208</v>
      </c>
      <c r="H95" s="10">
        <v>20000</v>
      </c>
      <c r="I95" s="10">
        <v>0</v>
      </c>
      <c r="J95" s="10">
        <v>0</v>
      </c>
      <c r="K95" s="10">
        <v>0</v>
      </c>
      <c r="L95" s="10">
        <v>20000</v>
      </c>
    </row>
    <row r="96" spans="1:12" ht="12.45">
      <c r="A96" s="23"/>
      <c r="B96" s="9" t="s">
        <v>257</v>
      </c>
      <c r="C96" s="19"/>
      <c r="D96" s="19"/>
      <c r="E96" s="19"/>
      <c r="F96" s="20"/>
      <c r="G96" s="9" t="s">
        <v>214</v>
      </c>
      <c r="H96" s="10">
        <v>3487</v>
      </c>
      <c r="I96" s="10">
        <v>0</v>
      </c>
      <c r="J96" s="10">
        <v>0</v>
      </c>
      <c r="K96" s="10">
        <v>0</v>
      </c>
      <c r="L96" s="10">
        <v>3487</v>
      </c>
    </row>
    <row r="97" spans="1:12" ht="12.45">
      <c r="A97" s="23"/>
      <c r="B97" s="9" t="s">
        <v>258</v>
      </c>
      <c r="C97" s="19"/>
      <c r="D97" s="19"/>
      <c r="E97" s="19"/>
      <c r="F97" s="20"/>
      <c r="G97" s="9" t="s">
        <v>214</v>
      </c>
      <c r="H97" s="10">
        <v>13632</v>
      </c>
      <c r="I97" s="10">
        <v>0</v>
      </c>
      <c r="J97" s="10">
        <v>0</v>
      </c>
      <c r="K97" s="10">
        <v>0</v>
      </c>
      <c r="L97" s="10">
        <v>13632</v>
      </c>
    </row>
    <row r="98" spans="1:12" ht="12.45">
      <c r="A98" s="23"/>
      <c r="B98" s="9" t="s">
        <v>259</v>
      </c>
      <c r="C98" s="19"/>
      <c r="D98" s="19"/>
      <c r="E98" s="19"/>
      <c r="F98" s="20"/>
      <c r="G98" s="9" t="s">
        <v>217</v>
      </c>
      <c r="H98" s="10">
        <v>25021.15</v>
      </c>
      <c r="I98" s="10">
        <v>0</v>
      </c>
      <c r="J98" s="10">
        <v>0</v>
      </c>
      <c r="K98" s="10">
        <v>0</v>
      </c>
      <c r="L98" s="10">
        <v>25021.15</v>
      </c>
    </row>
    <row r="99" spans="1:12" ht="12.45">
      <c r="A99" s="23"/>
      <c r="B99" s="9" t="s">
        <v>261</v>
      </c>
      <c r="C99" s="19"/>
      <c r="D99" s="19"/>
      <c r="E99" s="19"/>
      <c r="F99" s="20"/>
      <c r="G99" s="9" t="s">
        <v>221</v>
      </c>
      <c r="H99" s="10">
        <v>1856.67</v>
      </c>
      <c r="I99" s="10">
        <v>0</v>
      </c>
      <c r="J99" s="10">
        <v>0</v>
      </c>
      <c r="K99" s="10">
        <v>0</v>
      </c>
      <c r="L99" s="10">
        <v>1856.67</v>
      </c>
    </row>
    <row r="100" spans="1:12" ht="12.45">
      <c r="A100" s="8"/>
      <c r="B100" s="9" t="s">
        <v>262</v>
      </c>
      <c r="C100" s="19"/>
      <c r="D100" s="19"/>
      <c r="E100" s="19"/>
      <c r="F100" s="20"/>
      <c r="G100" s="9" t="s">
        <v>225</v>
      </c>
      <c r="H100" s="10">
        <v>42029.599999999999</v>
      </c>
      <c r="I100" s="10">
        <v>0</v>
      </c>
      <c r="J100" s="10">
        <v>0</v>
      </c>
      <c r="K100" s="10">
        <v>0</v>
      </c>
      <c r="L100" s="10">
        <v>42029.599999999999</v>
      </c>
    </row>
    <row r="101" spans="1:12" ht="12.45">
      <c r="A101" s="11" t="s">
        <v>2329</v>
      </c>
      <c r="B101" s="21"/>
      <c r="C101" s="21"/>
      <c r="D101" s="21"/>
      <c r="E101" s="21"/>
      <c r="F101" s="22"/>
      <c r="G101" s="12"/>
      <c r="H101" s="13">
        <v>4094549.59</v>
      </c>
      <c r="I101" s="13">
        <v>0</v>
      </c>
      <c r="J101" s="13">
        <v>1405895.08</v>
      </c>
      <c r="K101" s="13">
        <v>2616229.9900000002</v>
      </c>
      <c r="L101" s="13">
        <v>1478319.6</v>
      </c>
    </row>
    <row r="102" spans="1:12" ht="12.45">
      <c r="A102" s="9" t="s">
        <v>264</v>
      </c>
      <c r="B102" s="9" t="s">
        <v>270</v>
      </c>
      <c r="C102" s="19"/>
      <c r="D102" s="19"/>
      <c r="E102" s="19"/>
      <c r="F102" s="20"/>
      <c r="G102" s="9" t="s">
        <v>271</v>
      </c>
      <c r="H102" s="10">
        <v>9071.74</v>
      </c>
      <c r="I102" s="10">
        <v>0</v>
      </c>
      <c r="J102" s="10">
        <v>0</v>
      </c>
      <c r="K102" s="10">
        <v>9071.74</v>
      </c>
      <c r="L102" s="10">
        <v>0</v>
      </c>
    </row>
    <row r="103" spans="1:12" ht="12.45">
      <c r="A103" s="23"/>
      <c r="B103" s="9" t="s">
        <v>274</v>
      </c>
      <c r="C103" s="19"/>
      <c r="D103" s="19"/>
      <c r="E103" s="19"/>
      <c r="F103" s="20"/>
      <c r="G103" s="9" t="s">
        <v>275</v>
      </c>
      <c r="H103" s="10">
        <v>14400</v>
      </c>
      <c r="I103" s="10">
        <v>0</v>
      </c>
      <c r="J103" s="10">
        <v>0</v>
      </c>
      <c r="K103" s="10">
        <v>14400</v>
      </c>
      <c r="L103" s="10">
        <v>0</v>
      </c>
    </row>
    <row r="104" spans="1:12" ht="12.45">
      <c r="A104" s="23"/>
      <c r="B104" s="9" t="s">
        <v>278</v>
      </c>
      <c r="C104" s="19"/>
      <c r="D104" s="19"/>
      <c r="E104" s="19"/>
      <c r="F104" s="20"/>
      <c r="G104" s="9" t="s">
        <v>279</v>
      </c>
      <c r="H104" s="10">
        <v>20334.259999999998</v>
      </c>
      <c r="I104" s="10">
        <v>0</v>
      </c>
      <c r="J104" s="10">
        <v>0</v>
      </c>
      <c r="K104" s="10">
        <v>20334.259999999998</v>
      </c>
      <c r="L104" s="10">
        <v>0</v>
      </c>
    </row>
    <row r="105" spans="1:12" ht="12.45">
      <c r="A105" s="23"/>
      <c r="B105" s="9" t="s">
        <v>284</v>
      </c>
      <c r="C105" s="19"/>
      <c r="D105" s="19"/>
      <c r="E105" s="19"/>
      <c r="F105" s="20"/>
      <c r="G105" s="9" t="s">
        <v>275</v>
      </c>
      <c r="H105" s="10">
        <v>28500</v>
      </c>
      <c r="I105" s="10">
        <v>0</v>
      </c>
      <c r="J105" s="10">
        <v>0</v>
      </c>
      <c r="K105" s="10">
        <v>28500</v>
      </c>
      <c r="L105" s="10">
        <v>0</v>
      </c>
    </row>
    <row r="106" spans="1:12" ht="12.45">
      <c r="A106" s="23"/>
      <c r="B106" s="9" t="s">
        <v>292</v>
      </c>
      <c r="C106" s="19"/>
      <c r="D106" s="19"/>
      <c r="E106" s="19"/>
      <c r="F106" s="20"/>
      <c r="G106" s="9" t="s">
        <v>293</v>
      </c>
      <c r="H106" s="10">
        <v>746.42</v>
      </c>
      <c r="I106" s="10">
        <v>0</v>
      </c>
      <c r="J106" s="10">
        <v>0</v>
      </c>
      <c r="K106" s="10">
        <v>746.42</v>
      </c>
      <c r="L106" s="10">
        <v>0</v>
      </c>
    </row>
    <row r="107" spans="1:12" ht="12.45">
      <c r="A107" s="23"/>
      <c r="B107" s="9" t="s">
        <v>296</v>
      </c>
      <c r="C107" s="19"/>
      <c r="D107" s="19"/>
      <c r="E107" s="19"/>
      <c r="F107" s="20"/>
      <c r="G107" s="9" t="s">
        <v>297</v>
      </c>
      <c r="H107" s="10">
        <v>11551.25</v>
      </c>
      <c r="I107" s="10">
        <v>0</v>
      </c>
      <c r="J107" s="10">
        <v>0</v>
      </c>
      <c r="K107" s="10">
        <v>11551.25</v>
      </c>
      <c r="L107" s="10">
        <v>0</v>
      </c>
    </row>
    <row r="108" spans="1:12" ht="12.45">
      <c r="A108" s="23"/>
      <c r="B108" s="9" t="s">
        <v>298</v>
      </c>
      <c r="C108" s="19"/>
      <c r="D108" s="19"/>
      <c r="E108" s="19"/>
      <c r="F108" s="20"/>
      <c r="G108" s="9" t="s">
        <v>299</v>
      </c>
      <c r="H108" s="10">
        <v>44197</v>
      </c>
      <c r="I108" s="10">
        <v>0</v>
      </c>
      <c r="J108" s="10">
        <v>0</v>
      </c>
      <c r="K108" s="10">
        <v>44197</v>
      </c>
      <c r="L108" s="10">
        <v>0</v>
      </c>
    </row>
    <row r="109" spans="1:12" ht="12.45">
      <c r="A109" s="23"/>
      <c r="B109" s="9" t="s">
        <v>2064</v>
      </c>
      <c r="C109" s="19"/>
      <c r="D109" s="19"/>
      <c r="E109" s="19"/>
      <c r="F109" s="20"/>
      <c r="G109" s="9" t="s">
        <v>2065</v>
      </c>
      <c r="H109" s="10">
        <v>537499</v>
      </c>
      <c r="I109" s="10">
        <v>0</v>
      </c>
      <c r="J109" s="10">
        <v>0</v>
      </c>
      <c r="K109" s="10">
        <v>537499</v>
      </c>
      <c r="L109" s="10">
        <v>0</v>
      </c>
    </row>
    <row r="110" spans="1:12" ht="12.45">
      <c r="A110" s="23"/>
      <c r="B110" s="9" t="s">
        <v>302</v>
      </c>
      <c r="C110" s="19"/>
      <c r="D110" s="19"/>
      <c r="E110" s="19"/>
      <c r="F110" s="20"/>
      <c r="G110" s="9" t="s">
        <v>303</v>
      </c>
      <c r="H110" s="10">
        <v>66950.8</v>
      </c>
      <c r="I110" s="10">
        <v>0</v>
      </c>
      <c r="J110" s="10">
        <v>0</v>
      </c>
      <c r="K110" s="10">
        <v>66950.8</v>
      </c>
      <c r="L110" s="10">
        <v>0</v>
      </c>
    </row>
    <row r="111" spans="1:12" ht="12.45">
      <c r="A111" s="23"/>
      <c r="B111" s="9" t="s">
        <v>304</v>
      </c>
      <c r="C111" s="19"/>
      <c r="D111" s="19"/>
      <c r="E111" s="19"/>
      <c r="F111" s="20"/>
      <c r="G111" s="9" t="s">
        <v>279</v>
      </c>
      <c r="H111" s="10">
        <v>18834.62</v>
      </c>
      <c r="I111" s="10">
        <v>4284.6499999999996</v>
      </c>
      <c r="J111" s="10">
        <v>14746.33</v>
      </c>
      <c r="K111" s="10">
        <v>18834.62</v>
      </c>
      <c r="L111" s="10">
        <v>0</v>
      </c>
    </row>
    <row r="112" spans="1:12" ht="12.45">
      <c r="A112" s="23"/>
      <c r="B112" s="9" t="s">
        <v>305</v>
      </c>
      <c r="C112" s="19"/>
      <c r="D112" s="19"/>
      <c r="E112" s="19"/>
      <c r="F112" s="20"/>
      <c r="G112" s="9" t="s">
        <v>306</v>
      </c>
      <c r="H112" s="10">
        <v>351.73</v>
      </c>
      <c r="I112" s="10">
        <v>0</v>
      </c>
      <c r="J112" s="10">
        <v>0</v>
      </c>
      <c r="K112" s="10">
        <v>351.73</v>
      </c>
      <c r="L112" s="10">
        <v>0</v>
      </c>
    </row>
    <row r="113" spans="1:12" ht="12.45">
      <c r="A113" s="23"/>
      <c r="B113" s="9" t="s">
        <v>311</v>
      </c>
      <c r="C113" s="19"/>
      <c r="D113" s="19"/>
      <c r="E113" s="19"/>
      <c r="F113" s="20"/>
      <c r="G113" s="9" t="s">
        <v>312</v>
      </c>
      <c r="H113" s="10">
        <v>1965.36</v>
      </c>
      <c r="I113" s="10">
        <v>0</v>
      </c>
      <c r="J113" s="10">
        <v>0</v>
      </c>
      <c r="K113" s="10">
        <v>1965.36</v>
      </c>
      <c r="L113" s="10">
        <v>0</v>
      </c>
    </row>
    <row r="114" spans="1:12" ht="12.45">
      <c r="A114" s="23"/>
      <c r="B114" s="9" t="s">
        <v>2066</v>
      </c>
      <c r="C114" s="19"/>
      <c r="D114" s="19"/>
      <c r="E114" s="19"/>
      <c r="F114" s="20"/>
      <c r="G114" s="9" t="s">
        <v>2067</v>
      </c>
      <c r="H114" s="10">
        <v>40000</v>
      </c>
      <c r="I114" s="10">
        <v>0</v>
      </c>
      <c r="J114" s="10">
        <v>0</v>
      </c>
      <c r="K114" s="10">
        <v>40000</v>
      </c>
      <c r="L114" s="10">
        <v>0</v>
      </c>
    </row>
    <row r="115" spans="1:12" ht="12.45">
      <c r="A115" s="23"/>
      <c r="B115" s="9" t="s">
        <v>323</v>
      </c>
      <c r="C115" s="19"/>
      <c r="D115" s="19"/>
      <c r="E115" s="19"/>
      <c r="F115" s="20"/>
      <c r="G115" s="9" t="s">
        <v>271</v>
      </c>
      <c r="H115" s="10">
        <v>11762.81</v>
      </c>
      <c r="I115" s="10">
        <v>0</v>
      </c>
      <c r="J115" s="10">
        <v>0</v>
      </c>
      <c r="K115" s="10">
        <v>11762.81</v>
      </c>
      <c r="L115" s="10">
        <v>0</v>
      </c>
    </row>
    <row r="116" spans="1:12" ht="12.45">
      <c r="A116" s="23"/>
      <c r="B116" s="9" t="s">
        <v>325</v>
      </c>
      <c r="C116" s="19"/>
      <c r="D116" s="19"/>
      <c r="E116" s="19"/>
      <c r="F116" s="20"/>
      <c r="G116" s="9" t="s">
        <v>147</v>
      </c>
      <c r="H116" s="10">
        <v>45869.86</v>
      </c>
      <c r="I116" s="10">
        <v>0</v>
      </c>
      <c r="J116" s="10">
        <v>0</v>
      </c>
      <c r="K116" s="10">
        <v>45869.86</v>
      </c>
      <c r="L116" s="10">
        <v>0</v>
      </c>
    </row>
    <row r="117" spans="1:12" ht="12.45">
      <c r="A117" s="23"/>
      <c r="B117" s="9" t="s">
        <v>326</v>
      </c>
      <c r="C117" s="19"/>
      <c r="D117" s="19"/>
      <c r="E117" s="19"/>
      <c r="F117" s="20"/>
      <c r="G117" s="9" t="s">
        <v>275</v>
      </c>
      <c r="H117" s="10">
        <v>32318.76</v>
      </c>
      <c r="I117" s="10">
        <v>0</v>
      </c>
      <c r="J117" s="10">
        <v>0</v>
      </c>
      <c r="K117" s="10">
        <v>32318.76</v>
      </c>
      <c r="L117" s="10">
        <v>0</v>
      </c>
    </row>
    <row r="118" spans="1:12" ht="12.45">
      <c r="A118" s="23"/>
      <c r="B118" s="9" t="s">
        <v>327</v>
      </c>
      <c r="C118" s="19"/>
      <c r="D118" s="19"/>
      <c r="E118" s="19"/>
      <c r="F118" s="20"/>
      <c r="G118" s="9" t="s">
        <v>328</v>
      </c>
      <c r="H118" s="10">
        <v>4284.7</v>
      </c>
      <c r="I118" s="10">
        <v>0</v>
      </c>
      <c r="J118" s="10">
        <v>0</v>
      </c>
      <c r="K118" s="10">
        <v>4284.7</v>
      </c>
      <c r="L118" s="10">
        <v>0</v>
      </c>
    </row>
    <row r="119" spans="1:12" ht="12.45">
      <c r="A119" s="23"/>
      <c r="B119" s="9" t="s">
        <v>331</v>
      </c>
      <c r="C119" s="19"/>
      <c r="D119" s="19"/>
      <c r="E119" s="19"/>
      <c r="F119" s="20"/>
      <c r="G119" s="9" t="s">
        <v>293</v>
      </c>
      <c r="H119" s="10">
        <v>928.45</v>
      </c>
      <c r="I119" s="10">
        <v>0</v>
      </c>
      <c r="J119" s="10">
        <v>928.45</v>
      </c>
      <c r="K119" s="10">
        <v>928.45</v>
      </c>
      <c r="L119" s="10">
        <v>0</v>
      </c>
    </row>
    <row r="120" spans="1:12" ht="12.45">
      <c r="A120" s="23"/>
      <c r="B120" s="9" t="s">
        <v>333</v>
      </c>
      <c r="C120" s="19"/>
      <c r="D120" s="19"/>
      <c r="E120" s="19"/>
      <c r="F120" s="20"/>
      <c r="G120" s="9" t="s">
        <v>297</v>
      </c>
      <c r="H120" s="10">
        <v>17357</v>
      </c>
      <c r="I120" s="10">
        <v>0</v>
      </c>
      <c r="J120" s="10">
        <v>17357</v>
      </c>
      <c r="K120" s="10">
        <v>17357</v>
      </c>
      <c r="L120" s="10">
        <v>0</v>
      </c>
    </row>
    <row r="121" spans="1:12" ht="12.45">
      <c r="A121" s="23"/>
      <c r="B121" s="9" t="s">
        <v>334</v>
      </c>
      <c r="C121" s="19"/>
      <c r="D121" s="19"/>
      <c r="E121" s="19"/>
      <c r="F121" s="20"/>
      <c r="G121" s="9" t="s">
        <v>299</v>
      </c>
      <c r="H121" s="10">
        <v>44106.74</v>
      </c>
      <c r="I121" s="10">
        <v>0</v>
      </c>
      <c r="J121" s="10">
        <v>44106.74</v>
      </c>
      <c r="K121" s="10">
        <v>44106.74</v>
      </c>
      <c r="L121" s="10">
        <v>0</v>
      </c>
    </row>
    <row r="122" spans="1:12" ht="12.45">
      <c r="A122" s="23"/>
      <c r="B122" s="9" t="s">
        <v>2068</v>
      </c>
      <c r="C122" s="19"/>
      <c r="D122" s="19"/>
      <c r="E122" s="19"/>
      <c r="F122" s="20"/>
      <c r="G122" s="9" t="s">
        <v>2065</v>
      </c>
      <c r="H122" s="10">
        <v>643053</v>
      </c>
      <c r="I122" s="10">
        <v>0</v>
      </c>
      <c r="J122" s="10">
        <v>643053</v>
      </c>
      <c r="K122" s="10">
        <v>643053</v>
      </c>
      <c r="L122" s="10">
        <v>0</v>
      </c>
    </row>
    <row r="123" spans="1:12" ht="12.45">
      <c r="A123" s="23"/>
      <c r="B123" s="9" t="s">
        <v>336</v>
      </c>
      <c r="C123" s="19"/>
      <c r="D123" s="19"/>
      <c r="E123" s="19"/>
      <c r="F123" s="20"/>
      <c r="G123" s="9" t="s">
        <v>303</v>
      </c>
      <c r="H123" s="10">
        <v>69558.16</v>
      </c>
      <c r="I123" s="10">
        <v>0</v>
      </c>
      <c r="J123" s="10">
        <v>69558.16</v>
      </c>
      <c r="K123" s="10">
        <v>69558.16</v>
      </c>
      <c r="L123" s="10">
        <v>0</v>
      </c>
    </row>
    <row r="124" spans="1:12" ht="12.45">
      <c r="A124" s="23"/>
      <c r="B124" s="9" t="s">
        <v>337</v>
      </c>
      <c r="C124" s="19"/>
      <c r="D124" s="19"/>
      <c r="E124" s="19"/>
      <c r="F124" s="20"/>
      <c r="G124" s="9" t="s">
        <v>306</v>
      </c>
      <c r="H124" s="10">
        <v>351.73</v>
      </c>
      <c r="I124" s="10">
        <v>0</v>
      </c>
      <c r="J124" s="10">
        <v>351.73</v>
      </c>
      <c r="K124" s="10">
        <v>351.73</v>
      </c>
      <c r="L124" s="10">
        <v>0</v>
      </c>
    </row>
    <row r="125" spans="1:12" ht="12.45">
      <c r="A125" s="23"/>
      <c r="B125" s="9" t="s">
        <v>340</v>
      </c>
      <c r="C125" s="19"/>
      <c r="D125" s="19"/>
      <c r="E125" s="19"/>
      <c r="F125" s="20"/>
      <c r="G125" s="9" t="s">
        <v>312</v>
      </c>
      <c r="H125" s="10">
        <v>2027.58</v>
      </c>
      <c r="I125" s="10">
        <v>0</v>
      </c>
      <c r="J125" s="10">
        <v>2027.58</v>
      </c>
      <c r="K125" s="10">
        <v>2027.58</v>
      </c>
      <c r="L125" s="10">
        <v>0</v>
      </c>
    </row>
    <row r="126" spans="1:12" ht="12.45">
      <c r="A126" s="23"/>
      <c r="B126" s="9" t="s">
        <v>2069</v>
      </c>
      <c r="C126" s="19"/>
      <c r="D126" s="19"/>
      <c r="E126" s="19"/>
      <c r="F126" s="20"/>
      <c r="G126" s="9" t="s">
        <v>2067</v>
      </c>
      <c r="H126" s="10">
        <v>40000</v>
      </c>
      <c r="I126" s="10">
        <v>0</v>
      </c>
      <c r="J126" s="10">
        <v>40000</v>
      </c>
      <c r="K126" s="10">
        <v>40000</v>
      </c>
      <c r="L126" s="10">
        <v>0</v>
      </c>
    </row>
    <row r="127" spans="1:12" ht="12.45">
      <c r="A127" s="23"/>
      <c r="B127" s="9" t="s">
        <v>349</v>
      </c>
      <c r="C127" s="19"/>
      <c r="D127" s="19"/>
      <c r="E127" s="19"/>
      <c r="F127" s="20"/>
      <c r="G127" s="9" t="s">
        <v>271</v>
      </c>
      <c r="H127" s="10">
        <v>11904.16</v>
      </c>
      <c r="I127" s="10">
        <v>9286.76</v>
      </c>
      <c r="J127" s="10">
        <v>9286.76</v>
      </c>
      <c r="K127" s="10">
        <v>9286.76</v>
      </c>
      <c r="L127" s="10">
        <v>2617.4</v>
      </c>
    </row>
    <row r="128" spans="1:12" ht="12.45">
      <c r="A128" s="23"/>
      <c r="B128" s="9" t="s">
        <v>351</v>
      </c>
      <c r="C128" s="19"/>
      <c r="D128" s="19"/>
      <c r="E128" s="19"/>
      <c r="F128" s="20"/>
      <c r="G128" s="9" t="s">
        <v>147</v>
      </c>
      <c r="H128" s="10">
        <v>55057.23</v>
      </c>
      <c r="I128" s="10">
        <v>0</v>
      </c>
      <c r="J128" s="10">
        <v>55057.23</v>
      </c>
      <c r="K128" s="10">
        <v>55057.23</v>
      </c>
      <c r="L128" s="10">
        <v>0</v>
      </c>
    </row>
    <row r="129" spans="1:12" ht="12.45">
      <c r="A129" s="23"/>
      <c r="B129" s="9" t="s">
        <v>352</v>
      </c>
      <c r="C129" s="19"/>
      <c r="D129" s="19"/>
      <c r="E129" s="19"/>
      <c r="F129" s="20"/>
      <c r="G129" s="9" t="s">
        <v>275</v>
      </c>
      <c r="H129" s="10">
        <v>32545.97</v>
      </c>
      <c r="I129" s="10">
        <v>32545.97</v>
      </c>
      <c r="J129" s="10">
        <v>32545.97</v>
      </c>
      <c r="K129" s="10">
        <v>32545.97</v>
      </c>
      <c r="L129" s="10">
        <v>0</v>
      </c>
    </row>
    <row r="130" spans="1:12" ht="12.45">
      <c r="A130" s="23"/>
      <c r="B130" s="9" t="s">
        <v>355</v>
      </c>
      <c r="C130" s="19"/>
      <c r="D130" s="19"/>
      <c r="E130" s="19"/>
      <c r="F130" s="20"/>
      <c r="G130" s="9" t="s">
        <v>299</v>
      </c>
      <c r="H130" s="10">
        <v>47448.56</v>
      </c>
      <c r="I130" s="10">
        <v>0</v>
      </c>
      <c r="J130" s="10">
        <v>0</v>
      </c>
      <c r="K130" s="10">
        <v>0</v>
      </c>
      <c r="L130" s="10">
        <v>47448.56</v>
      </c>
    </row>
    <row r="131" spans="1:12" ht="12.45">
      <c r="A131" s="23"/>
      <c r="B131" s="9" t="s">
        <v>2070</v>
      </c>
      <c r="C131" s="19"/>
      <c r="D131" s="19"/>
      <c r="E131" s="19"/>
      <c r="F131" s="20"/>
      <c r="G131" s="9" t="s">
        <v>2065</v>
      </c>
      <c r="H131" s="10">
        <v>640589</v>
      </c>
      <c r="I131" s="10">
        <v>0</v>
      </c>
      <c r="J131" s="10">
        <v>0</v>
      </c>
      <c r="K131" s="10">
        <v>0</v>
      </c>
      <c r="L131" s="10">
        <v>640589</v>
      </c>
    </row>
    <row r="132" spans="1:12" ht="12.45">
      <c r="A132" s="23"/>
      <c r="B132" s="9" t="s">
        <v>356</v>
      </c>
      <c r="C132" s="19"/>
      <c r="D132" s="19"/>
      <c r="E132" s="19"/>
      <c r="F132" s="20"/>
      <c r="G132" s="9" t="s">
        <v>303</v>
      </c>
      <c r="H132" s="10">
        <v>137809.72</v>
      </c>
      <c r="I132" s="10">
        <v>0</v>
      </c>
      <c r="J132" s="10">
        <v>0</v>
      </c>
      <c r="K132" s="10">
        <v>0</v>
      </c>
      <c r="L132" s="10">
        <v>137809.72</v>
      </c>
    </row>
    <row r="133" spans="1:12" ht="12.45">
      <c r="A133" s="23"/>
      <c r="B133" s="9" t="s">
        <v>358</v>
      </c>
      <c r="C133" s="19"/>
      <c r="D133" s="19"/>
      <c r="E133" s="19"/>
      <c r="F133" s="20"/>
      <c r="G133" s="9" t="s">
        <v>359</v>
      </c>
      <c r="H133" s="10">
        <v>655.77</v>
      </c>
      <c r="I133" s="10">
        <v>0</v>
      </c>
      <c r="J133" s="10">
        <v>0</v>
      </c>
      <c r="K133" s="10">
        <v>0</v>
      </c>
      <c r="L133" s="10">
        <v>655.77</v>
      </c>
    </row>
    <row r="134" spans="1:12" ht="12.45">
      <c r="A134" s="23"/>
      <c r="B134" s="9" t="s">
        <v>360</v>
      </c>
      <c r="C134" s="19"/>
      <c r="D134" s="19"/>
      <c r="E134" s="19"/>
      <c r="F134" s="20"/>
      <c r="G134" s="9" t="s">
        <v>312</v>
      </c>
      <c r="H134" s="10">
        <v>1623.46</v>
      </c>
      <c r="I134" s="10">
        <v>0</v>
      </c>
      <c r="J134" s="10">
        <v>0</v>
      </c>
      <c r="K134" s="10">
        <v>0</v>
      </c>
      <c r="L134" s="10">
        <v>1623.46</v>
      </c>
    </row>
    <row r="135" spans="1:12" ht="12.45">
      <c r="A135" s="8"/>
      <c r="B135" s="9" t="s">
        <v>2071</v>
      </c>
      <c r="C135" s="19"/>
      <c r="D135" s="19"/>
      <c r="E135" s="19"/>
      <c r="F135" s="20"/>
      <c r="G135" s="9" t="s">
        <v>2067</v>
      </c>
      <c r="H135" s="10">
        <v>40000</v>
      </c>
      <c r="I135" s="10">
        <v>0</v>
      </c>
      <c r="J135" s="10">
        <v>0</v>
      </c>
      <c r="K135" s="10">
        <v>0</v>
      </c>
      <c r="L135" s="10">
        <v>40000</v>
      </c>
    </row>
    <row r="136" spans="1:12" ht="12.45">
      <c r="A136" s="11" t="s">
        <v>2330</v>
      </c>
      <c r="B136" s="21"/>
      <c r="C136" s="21"/>
      <c r="D136" s="21"/>
      <c r="E136" s="21"/>
      <c r="F136" s="22"/>
      <c r="G136" s="12"/>
      <c r="H136" s="13">
        <v>2673654.84</v>
      </c>
      <c r="I136" s="13">
        <v>46117.38</v>
      </c>
      <c r="J136" s="13">
        <v>929018.95</v>
      </c>
      <c r="K136" s="13">
        <v>1802910.93</v>
      </c>
      <c r="L136" s="13">
        <v>870743.91</v>
      </c>
    </row>
    <row r="137" spans="1:12" ht="12.45">
      <c r="A137" s="9" t="s">
        <v>363</v>
      </c>
      <c r="B137" s="9" t="s">
        <v>368</v>
      </c>
      <c r="C137" s="19"/>
      <c r="D137" s="19"/>
      <c r="E137" s="19"/>
      <c r="F137" s="20"/>
      <c r="G137" s="9" t="s">
        <v>369</v>
      </c>
      <c r="H137" s="10">
        <v>1295.51</v>
      </c>
      <c r="I137" s="10">
        <v>1295.51</v>
      </c>
      <c r="J137" s="10">
        <v>1295.51</v>
      </c>
      <c r="K137" s="10">
        <v>1295.51</v>
      </c>
      <c r="L137" s="10">
        <v>0</v>
      </c>
    </row>
    <row r="138" spans="1:12" ht="12.45">
      <c r="A138" s="23"/>
      <c r="B138" s="9" t="s">
        <v>370</v>
      </c>
      <c r="C138" s="19"/>
      <c r="D138" s="19"/>
      <c r="E138" s="19"/>
      <c r="F138" s="20"/>
      <c r="G138" s="9" t="s">
        <v>371</v>
      </c>
      <c r="H138" s="10">
        <v>39996.42</v>
      </c>
      <c r="I138" s="10">
        <v>0</v>
      </c>
      <c r="J138" s="10">
        <v>39996.42</v>
      </c>
      <c r="K138" s="10">
        <v>39996.42</v>
      </c>
      <c r="L138" s="10">
        <v>0</v>
      </c>
    </row>
    <row r="139" spans="1:12" ht="12.45">
      <c r="A139" s="23"/>
      <c r="B139" s="9" t="s">
        <v>373</v>
      </c>
      <c r="C139" s="19"/>
      <c r="D139" s="19"/>
      <c r="E139" s="19"/>
      <c r="F139" s="20"/>
      <c r="G139" s="9" t="s">
        <v>374</v>
      </c>
      <c r="H139" s="10">
        <v>25127.47</v>
      </c>
      <c r="I139" s="10">
        <v>0</v>
      </c>
      <c r="J139" s="10">
        <v>25127.47</v>
      </c>
      <c r="K139" s="10">
        <v>25127.47</v>
      </c>
      <c r="L139" s="10">
        <v>0</v>
      </c>
    </row>
    <row r="140" spans="1:12" ht="12.45">
      <c r="A140" s="8"/>
      <c r="B140" s="9" t="s">
        <v>375</v>
      </c>
      <c r="C140" s="19"/>
      <c r="D140" s="19"/>
      <c r="E140" s="19"/>
      <c r="F140" s="20"/>
      <c r="G140" s="9" t="s">
        <v>374</v>
      </c>
      <c r="H140" s="10">
        <v>20102.63</v>
      </c>
      <c r="I140" s="10">
        <v>0</v>
      </c>
      <c r="J140" s="10">
        <v>0</v>
      </c>
      <c r="K140" s="10">
        <v>0</v>
      </c>
      <c r="L140" s="10">
        <v>20102.63</v>
      </c>
    </row>
    <row r="141" spans="1:12" ht="12.45">
      <c r="A141" s="11" t="s">
        <v>2331</v>
      </c>
      <c r="B141" s="21"/>
      <c r="C141" s="21"/>
      <c r="D141" s="21"/>
      <c r="E141" s="21"/>
      <c r="F141" s="22"/>
      <c r="G141" s="12"/>
      <c r="H141" s="13">
        <v>86522.03</v>
      </c>
      <c r="I141" s="13">
        <v>1295.51</v>
      </c>
      <c r="J141" s="13">
        <v>66419.399999999994</v>
      </c>
      <c r="K141" s="13">
        <v>66419.399999999994</v>
      </c>
      <c r="L141" s="13">
        <v>20102.63</v>
      </c>
    </row>
    <row r="142" spans="1:12" ht="12.45">
      <c r="A142" s="9" t="s">
        <v>377</v>
      </c>
      <c r="B142" s="9" t="s">
        <v>632</v>
      </c>
      <c r="C142" s="19"/>
      <c r="D142" s="19"/>
      <c r="E142" s="19"/>
      <c r="F142" s="20"/>
      <c r="G142" s="9" t="s">
        <v>405</v>
      </c>
      <c r="H142" s="10">
        <v>515.41999999999996</v>
      </c>
      <c r="I142" s="10">
        <v>0</v>
      </c>
      <c r="J142" s="10">
        <v>0</v>
      </c>
      <c r="K142" s="10">
        <v>515.41999999999996</v>
      </c>
      <c r="L142" s="10">
        <v>0</v>
      </c>
    </row>
    <row r="143" spans="1:12" ht="12.45">
      <c r="A143" s="11" t="s">
        <v>2332</v>
      </c>
      <c r="B143" s="21"/>
      <c r="C143" s="21"/>
      <c r="D143" s="21"/>
      <c r="E143" s="21"/>
      <c r="F143" s="22"/>
      <c r="G143" s="12"/>
      <c r="H143" s="13">
        <v>515.41999999999996</v>
      </c>
      <c r="I143" s="13">
        <v>0</v>
      </c>
      <c r="J143" s="13">
        <v>0</v>
      </c>
      <c r="K143" s="13">
        <v>515.41999999999996</v>
      </c>
      <c r="L143" s="13">
        <v>0</v>
      </c>
    </row>
    <row r="144" spans="1:12" ht="12.45">
      <c r="A144" s="9" t="s">
        <v>397</v>
      </c>
      <c r="B144" s="9" t="s">
        <v>399</v>
      </c>
      <c r="C144" s="19"/>
      <c r="D144" s="19"/>
      <c r="E144" s="19"/>
      <c r="F144" s="20"/>
      <c r="G144" s="9" t="s">
        <v>400</v>
      </c>
      <c r="H144" s="10">
        <v>4000</v>
      </c>
      <c r="I144" s="10">
        <v>0</v>
      </c>
      <c r="J144" s="10">
        <v>4000</v>
      </c>
      <c r="K144" s="10">
        <v>4000</v>
      </c>
      <c r="L144" s="10">
        <v>0</v>
      </c>
    </row>
    <row r="145" spans="1:12" ht="12.45">
      <c r="A145" s="23"/>
      <c r="B145" s="9" t="s">
        <v>404</v>
      </c>
      <c r="C145" s="19"/>
      <c r="D145" s="19"/>
      <c r="E145" s="19"/>
      <c r="F145" s="20"/>
      <c r="G145" s="9" t="s">
        <v>405</v>
      </c>
      <c r="H145" s="10">
        <v>1000</v>
      </c>
      <c r="I145" s="10">
        <v>0</v>
      </c>
      <c r="J145" s="10">
        <v>0</v>
      </c>
      <c r="K145" s="10">
        <v>1000</v>
      </c>
      <c r="L145" s="10">
        <v>0</v>
      </c>
    </row>
    <row r="146" spans="1:12" ht="12.45">
      <c r="A146" s="8"/>
      <c r="B146" s="9" t="s">
        <v>411</v>
      </c>
      <c r="C146" s="19"/>
      <c r="D146" s="19"/>
      <c r="E146" s="19"/>
      <c r="F146" s="20"/>
      <c r="G146" s="9" t="s">
        <v>405</v>
      </c>
      <c r="H146" s="10">
        <v>1000</v>
      </c>
      <c r="I146" s="10">
        <v>0</v>
      </c>
      <c r="J146" s="10">
        <v>1000</v>
      </c>
      <c r="K146" s="10">
        <v>1000</v>
      </c>
      <c r="L146" s="10">
        <v>0</v>
      </c>
    </row>
    <row r="147" spans="1:12" ht="12.45">
      <c r="A147" s="11" t="s">
        <v>2333</v>
      </c>
      <c r="B147" s="21"/>
      <c r="C147" s="21"/>
      <c r="D147" s="21"/>
      <c r="E147" s="21"/>
      <c r="F147" s="22"/>
      <c r="G147" s="12"/>
      <c r="H147" s="13">
        <v>6000</v>
      </c>
      <c r="I147" s="13">
        <v>0</v>
      </c>
      <c r="J147" s="13">
        <v>5000</v>
      </c>
      <c r="K147" s="13">
        <v>6000</v>
      </c>
      <c r="L147" s="13">
        <v>0</v>
      </c>
    </row>
    <row r="148" spans="1:12" ht="12.45">
      <c r="A148" s="9" t="s">
        <v>414</v>
      </c>
      <c r="B148" s="9" t="s">
        <v>438</v>
      </c>
      <c r="C148" s="19"/>
      <c r="D148" s="19"/>
      <c r="E148" s="19"/>
      <c r="F148" s="20"/>
      <c r="G148" s="9" t="s">
        <v>418</v>
      </c>
      <c r="H148" s="10">
        <v>3080.38</v>
      </c>
      <c r="I148" s="10">
        <v>0</v>
      </c>
      <c r="J148" s="10">
        <v>3080.38</v>
      </c>
      <c r="K148" s="10">
        <v>3080.38</v>
      </c>
      <c r="L148" s="10">
        <v>0</v>
      </c>
    </row>
    <row r="149" spans="1:12" ht="12.45">
      <c r="A149" s="8"/>
      <c r="B149" s="9" t="s">
        <v>440</v>
      </c>
      <c r="C149" s="19"/>
      <c r="D149" s="19"/>
      <c r="E149" s="19"/>
      <c r="F149" s="20"/>
      <c r="G149" s="9" t="s">
        <v>191</v>
      </c>
      <c r="H149" s="10">
        <v>425</v>
      </c>
      <c r="I149" s="10">
        <v>0</v>
      </c>
      <c r="J149" s="10">
        <v>425</v>
      </c>
      <c r="K149" s="10">
        <v>425</v>
      </c>
      <c r="L149" s="10">
        <v>0</v>
      </c>
    </row>
    <row r="150" spans="1:12" ht="12.45">
      <c r="A150" s="11" t="s">
        <v>2334</v>
      </c>
      <c r="B150" s="21"/>
      <c r="C150" s="21"/>
      <c r="D150" s="21"/>
      <c r="E150" s="21"/>
      <c r="F150" s="22"/>
      <c r="G150" s="12"/>
      <c r="H150" s="13">
        <v>3505.38</v>
      </c>
      <c r="I150" s="13">
        <v>0</v>
      </c>
      <c r="J150" s="13">
        <v>3505.38</v>
      </c>
      <c r="K150" s="13">
        <v>3505.38</v>
      </c>
      <c r="L150" s="13">
        <v>0</v>
      </c>
    </row>
    <row r="151" spans="1:12" ht="12.45">
      <c r="A151" s="11" t="s">
        <v>2335</v>
      </c>
      <c r="B151" s="21"/>
      <c r="C151" s="21"/>
      <c r="D151" s="21"/>
      <c r="E151" s="21"/>
      <c r="F151" s="22"/>
      <c r="G151" s="12"/>
      <c r="H151" s="13">
        <v>7411140.6399999997</v>
      </c>
      <c r="I151" s="13">
        <v>74050.83</v>
      </c>
      <c r="J151" s="13">
        <v>2510388.09</v>
      </c>
      <c r="K151" s="13">
        <v>5040866.6399999997</v>
      </c>
      <c r="L151" s="13">
        <v>2370274</v>
      </c>
    </row>
    <row r="152" spans="1:12" ht="12.45">
      <c r="A152" s="5">
        <v>45140</v>
      </c>
      <c r="E152" s="3" t="s">
        <v>2336</v>
      </c>
      <c r="I152" s="6">
        <v>0.39964119999999997</v>
      </c>
    </row>
  </sheetData>
  <pageMargins left="0.7" right="0.7" top="0.75" bottom="0.75" header="0.3" footer="0.3"/>
  <pageSetup scale="50"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L154"/>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2337</v>
      </c>
    </row>
    <row r="8" spans="1:12" ht="12.45">
      <c r="A8" s="4" t="s">
        <v>2338</v>
      </c>
    </row>
    <row r="9" spans="1:12" ht="12.45">
      <c r="A9" s="4" t="s">
        <v>2339</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2340</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12043.84</v>
      </c>
      <c r="I13" s="10">
        <v>0</v>
      </c>
      <c r="J13" s="10">
        <v>0</v>
      </c>
      <c r="K13" s="10">
        <v>12043.84</v>
      </c>
      <c r="L13" s="10">
        <v>0</v>
      </c>
    </row>
    <row r="14" spans="1:12" ht="12.45">
      <c r="A14" s="23"/>
      <c r="B14" s="9" t="s">
        <v>29</v>
      </c>
      <c r="C14" s="19"/>
      <c r="D14" s="19"/>
      <c r="E14" s="19"/>
      <c r="F14" s="20"/>
      <c r="G14" s="9" t="s">
        <v>27</v>
      </c>
      <c r="H14" s="10">
        <v>11900.67</v>
      </c>
      <c r="I14" s="10">
        <v>0</v>
      </c>
      <c r="J14" s="10">
        <v>0</v>
      </c>
      <c r="K14" s="10">
        <v>11900.67</v>
      </c>
      <c r="L14" s="10">
        <v>0</v>
      </c>
    </row>
    <row r="15" spans="1:12" ht="12.45">
      <c r="A15" s="23"/>
      <c r="B15" s="9" t="s">
        <v>31</v>
      </c>
      <c r="C15" s="19"/>
      <c r="D15" s="19"/>
      <c r="E15" s="19"/>
      <c r="F15" s="20"/>
      <c r="G15" s="9" t="s">
        <v>27</v>
      </c>
      <c r="H15" s="10">
        <v>10190.48</v>
      </c>
      <c r="I15" s="10">
        <v>0</v>
      </c>
      <c r="J15" s="10">
        <v>0</v>
      </c>
      <c r="K15" s="10">
        <v>10190.48</v>
      </c>
      <c r="L15" s="10">
        <v>0</v>
      </c>
    </row>
    <row r="16" spans="1:12" ht="12.45">
      <c r="A16" s="8"/>
      <c r="B16" s="9" t="s">
        <v>33</v>
      </c>
      <c r="C16" s="19"/>
      <c r="D16" s="19"/>
      <c r="E16" s="19"/>
      <c r="F16" s="20"/>
      <c r="G16" s="9" t="s">
        <v>27</v>
      </c>
      <c r="H16" s="10">
        <v>10023.450000000001</v>
      </c>
      <c r="I16" s="10">
        <v>0</v>
      </c>
      <c r="J16" s="10">
        <v>0</v>
      </c>
      <c r="K16" s="10">
        <v>10023.450000000001</v>
      </c>
      <c r="L16" s="10">
        <v>0</v>
      </c>
    </row>
    <row r="17" spans="1:12" ht="12.45">
      <c r="A17" s="11" t="s">
        <v>2341</v>
      </c>
      <c r="B17" s="21"/>
      <c r="C17" s="21"/>
      <c r="D17" s="21"/>
      <c r="E17" s="21"/>
      <c r="F17" s="22"/>
      <c r="G17" s="12"/>
      <c r="H17" s="13">
        <v>44158.44</v>
      </c>
      <c r="I17" s="13">
        <v>0</v>
      </c>
      <c r="J17" s="13">
        <v>0</v>
      </c>
      <c r="K17" s="13">
        <v>44158.44</v>
      </c>
      <c r="L17" s="13">
        <v>0</v>
      </c>
    </row>
    <row r="18" spans="1:12" ht="12.45">
      <c r="A18" s="9" t="s">
        <v>41</v>
      </c>
      <c r="B18" s="9" t="s">
        <v>42</v>
      </c>
      <c r="C18" s="19"/>
      <c r="D18" s="19"/>
      <c r="E18" s="19"/>
      <c r="F18" s="20"/>
      <c r="G18" s="9" t="s">
        <v>43</v>
      </c>
      <c r="H18" s="10">
        <v>82696.94</v>
      </c>
      <c r="I18" s="10">
        <v>0</v>
      </c>
      <c r="J18" s="10">
        <v>0</v>
      </c>
      <c r="K18" s="10">
        <v>82696.94</v>
      </c>
      <c r="L18" s="10">
        <v>0</v>
      </c>
    </row>
    <row r="19" spans="1:12" ht="12.45">
      <c r="A19" s="23"/>
      <c r="B19" s="9" t="s">
        <v>45</v>
      </c>
      <c r="C19" s="19"/>
      <c r="D19" s="19"/>
      <c r="E19" s="19"/>
      <c r="F19" s="20"/>
      <c r="G19" s="9" t="s">
        <v>43</v>
      </c>
      <c r="H19" s="10">
        <v>79538.05</v>
      </c>
      <c r="I19" s="10">
        <v>0</v>
      </c>
      <c r="J19" s="10">
        <v>0</v>
      </c>
      <c r="K19" s="10">
        <v>79538.05</v>
      </c>
      <c r="L19" s="10">
        <v>0</v>
      </c>
    </row>
    <row r="20" spans="1:12" ht="12.45">
      <c r="A20" s="8"/>
      <c r="B20" s="9" t="s">
        <v>46</v>
      </c>
      <c r="C20" s="19"/>
      <c r="D20" s="19"/>
      <c r="E20" s="19"/>
      <c r="F20" s="20"/>
      <c r="G20" s="9" t="s">
        <v>43</v>
      </c>
      <c r="H20" s="10">
        <v>74435.350000000006</v>
      </c>
      <c r="I20" s="10">
        <v>37002.14</v>
      </c>
      <c r="J20" s="10">
        <v>74435.350000000006</v>
      </c>
      <c r="K20" s="10">
        <v>74435.350000000006</v>
      </c>
      <c r="L20" s="10">
        <v>0</v>
      </c>
    </row>
    <row r="21" spans="1:12" ht="12.45">
      <c r="A21" s="11" t="s">
        <v>2342</v>
      </c>
      <c r="B21" s="21"/>
      <c r="C21" s="21"/>
      <c r="D21" s="21"/>
      <c r="E21" s="21"/>
      <c r="F21" s="22"/>
      <c r="G21" s="12"/>
      <c r="H21" s="13">
        <v>236670.34</v>
      </c>
      <c r="I21" s="13">
        <v>37002.14</v>
      </c>
      <c r="J21" s="13">
        <v>74435.350000000006</v>
      </c>
      <c r="K21" s="13">
        <v>236670.34</v>
      </c>
      <c r="L21" s="13">
        <v>0</v>
      </c>
    </row>
    <row r="22" spans="1:12" ht="12.45">
      <c r="A22" s="9" t="s">
        <v>49</v>
      </c>
      <c r="B22" s="9" t="s">
        <v>50</v>
      </c>
      <c r="C22" s="19"/>
      <c r="D22" s="19"/>
      <c r="E22" s="19"/>
      <c r="F22" s="20"/>
      <c r="G22" s="9" t="s">
        <v>51</v>
      </c>
      <c r="H22" s="10">
        <v>19129.330000000002</v>
      </c>
      <c r="I22" s="10">
        <v>0</v>
      </c>
      <c r="J22" s="10">
        <v>19129.330000000002</v>
      </c>
      <c r="K22" s="10">
        <v>19129.330000000002</v>
      </c>
      <c r="L22" s="10">
        <v>0</v>
      </c>
    </row>
    <row r="23" spans="1:12" ht="12.45">
      <c r="A23" s="11" t="s">
        <v>2343</v>
      </c>
      <c r="B23" s="21"/>
      <c r="C23" s="21"/>
      <c r="D23" s="21"/>
      <c r="E23" s="21"/>
      <c r="F23" s="22"/>
      <c r="G23" s="12"/>
      <c r="H23" s="13">
        <v>19129.330000000002</v>
      </c>
      <c r="I23" s="13">
        <v>0</v>
      </c>
      <c r="J23" s="13">
        <v>19129.330000000002</v>
      </c>
      <c r="K23" s="13">
        <v>19129.330000000002</v>
      </c>
      <c r="L23" s="13">
        <v>0</v>
      </c>
    </row>
    <row r="24" spans="1:12" ht="12.45">
      <c r="A24" s="9" t="s">
        <v>57</v>
      </c>
      <c r="B24" s="9" t="s">
        <v>58</v>
      </c>
      <c r="C24" s="19"/>
      <c r="D24" s="19"/>
      <c r="E24" s="19"/>
      <c r="F24" s="20"/>
      <c r="G24" s="9" t="s">
        <v>59</v>
      </c>
      <c r="H24" s="10">
        <v>2402.9899999999998</v>
      </c>
      <c r="I24" s="10">
        <v>0</v>
      </c>
      <c r="J24" s="10">
        <v>0</v>
      </c>
      <c r="K24" s="10">
        <v>2402.9899999999998</v>
      </c>
      <c r="L24" s="10">
        <v>0</v>
      </c>
    </row>
    <row r="25" spans="1:12" ht="12.45">
      <c r="A25" s="23"/>
      <c r="B25" s="9" t="s">
        <v>60</v>
      </c>
      <c r="C25" s="19"/>
      <c r="D25" s="19"/>
      <c r="E25" s="19"/>
      <c r="F25" s="20"/>
      <c r="G25" s="9" t="s">
        <v>59</v>
      </c>
      <c r="H25" s="10">
        <v>2583.59</v>
      </c>
      <c r="I25" s="10">
        <v>0</v>
      </c>
      <c r="J25" s="10">
        <v>0</v>
      </c>
      <c r="K25" s="10">
        <v>2583.59</v>
      </c>
      <c r="L25" s="10">
        <v>0</v>
      </c>
    </row>
    <row r="26" spans="1:12" ht="12.45">
      <c r="A26" s="8"/>
      <c r="B26" s="9" t="s">
        <v>61</v>
      </c>
      <c r="C26" s="19"/>
      <c r="D26" s="19"/>
      <c r="E26" s="19"/>
      <c r="F26" s="20"/>
      <c r="G26" s="9" t="s">
        <v>59</v>
      </c>
      <c r="H26" s="10">
        <v>2393.71</v>
      </c>
      <c r="I26" s="10">
        <v>2393.71</v>
      </c>
      <c r="J26" s="10">
        <v>2393.71</v>
      </c>
      <c r="K26" s="10">
        <v>2393.71</v>
      </c>
      <c r="L26" s="10">
        <v>0</v>
      </c>
    </row>
    <row r="27" spans="1:12" ht="12.45">
      <c r="A27" s="11" t="s">
        <v>2344</v>
      </c>
      <c r="B27" s="21"/>
      <c r="C27" s="21"/>
      <c r="D27" s="21"/>
      <c r="E27" s="21"/>
      <c r="F27" s="22"/>
      <c r="G27" s="12"/>
      <c r="H27" s="13">
        <v>7380.29</v>
      </c>
      <c r="I27" s="13">
        <v>2393.71</v>
      </c>
      <c r="J27" s="13">
        <v>2393.71</v>
      </c>
      <c r="K27" s="13">
        <v>7380.29</v>
      </c>
      <c r="L27" s="13">
        <v>0</v>
      </c>
    </row>
    <row r="28" spans="1:12" ht="12.45">
      <c r="A28" s="9" t="s">
        <v>63</v>
      </c>
      <c r="B28" s="9" t="s">
        <v>64</v>
      </c>
      <c r="C28" s="19"/>
      <c r="D28" s="19"/>
      <c r="E28" s="19"/>
      <c r="F28" s="20"/>
      <c r="G28" s="9" t="s">
        <v>65</v>
      </c>
      <c r="H28" s="10">
        <v>1471.11</v>
      </c>
      <c r="I28" s="10">
        <v>0</v>
      </c>
      <c r="J28" s="10">
        <v>1471.11</v>
      </c>
      <c r="K28" s="10">
        <v>1471.11</v>
      </c>
      <c r="L28" s="10">
        <v>0</v>
      </c>
    </row>
    <row r="29" spans="1:12" ht="12.45">
      <c r="A29" s="11" t="s">
        <v>2345</v>
      </c>
      <c r="B29" s="21"/>
      <c r="C29" s="21"/>
      <c r="D29" s="21"/>
      <c r="E29" s="21"/>
      <c r="F29" s="22"/>
      <c r="G29" s="12"/>
      <c r="H29" s="13">
        <v>1471.11</v>
      </c>
      <c r="I29" s="13">
        <v>0</v>
      </c>
      <c r="J29" s="13">
        <v>1471.11</v>
      </c>
      <c r="K29" s="13">
        <v>1471.11</v>
      </c>
      <c r="L29" s="13">
        <v>0</v>
      </c>
    </row>
    <row r="30" spans="1:12" ht="12.45">
      <c r="A30" s="9" t="s">
        <v>80</v>
      </c>
      <c r="B30" s="9" t="s">
        <v>81</v>
      </c>
      <c r="C30" s="19"/>
      <c r="D30" s="19"/>
      <c r="E30" s="19"/>
      <c r="F30" s="20"/>
      <c r="G30" s="9" t="s">
        <v>82</v>
      </c>
      <c r="H30" s="10">
        <v>5772.95</v>
      </c>
      <c r="I30" s="10">
        <v>0</v>
      </c>
      <c r="J30" s="10">
        <v>0</v>
      </c>
      <c r="K30" s="10">
        <v>5772.95</v>
      </c>
      <c r="L30" s="10">
        <v>0</v>
      </c>
    </row>
    <row r="31" spans="1:12" ht="12.45">
      <c r="A31" s="23"/>
      <c r="B31" s="9" t="s">
        <v>84</v>
      </c>
      <c r="C31" s="19"/>
      <c r="D31" s="19"/>
      <c r="E31" s="19"/>
      <c r="F31" s="20"/>
      <c r="G31" s="9" t="s">
        <v>82</v>
      </c>
      <c r="H31" s="10">
        <v>5780.59</v>
      </c>
      <c r="I31" s="10">
        <v>0</v>
      </c>
      <c r="J31" s="10">
        <v>0</v>
      </c>
      <c r="K31" s="10">
        <v>5780.59</v>
      </c>
      <c r="L31" s="10">
        <v>0</v>
      </c>
    </row>
    <row r="32" spans="1:12" ht="12.45">
      <c r="A32" s="23"/>
      <c r="B32" s="9" t="s">
        <v>85</v>
      </c>
      <c r="C32" s="19"/>
      <c r="D32" s="19"/>
      <c r="E32" s="19"/>
      <c r="F32" s="20"/>
      <c r="G32" s="9" t="s">
        <v>82</v>
      </c>
      <c r="H32" s="10">
        <v>5489.9</v>
      </c>
      <c r="I32" s="10">
        <v>0</v>
      </c>
      <c r="J32" s="10">
        <v>0</v>
      </c>
      <c r="K32" s="10">
        <v>5489.9</v>
      </c>
      <c r="L32" s="10">
        <v>0</v>
      </c>
    </row>
    <row r="33" spans="1:12" ht="12.45">
      <c r="A33" s="23"/>
      <c r="B33" s="9" t="s">
        <v>87</v>
      </c>
      <c r="C33" s="19"/>
      <c r="D33" s="19"/>
      <c r="E33" s="19"/>
      <c r="F33" s="20"/>
      <c r="G33" s="9" t="s">
        <v>82</v>
      </c>
      <c r="H33" s="10">
        <v>5662.63</v>
      </c>
      <c r="I33" s="10">
        <v>0</v>
      </c>
      <c r="J33" s="10">
        <v>5662.63</v>
      </c>
      <c r="K33" s="10">
        <v>5662.63</v>
      </c>
      <c r="L33" s="10">
        <v>0</v>
      </c>
    </row>
    <row r="34" spans="1:12" ht="12.45">
      <c r="A34" s="8"/>
      <c r="B34" s="9" t="s">
        <v>90</v>
      </c>
      <c r="C34" s="19"/>
      <c r="D34" s="19"/>
      <c r="E34" s="19"/>
      <c r="F34" s="20"/>
      <c r="G34" s="9" t="s">
        <v>82</v>
      </c>
      <c r="H34" s="10">
        <v>2118</v>
      </c>
      <c r="I34" s="10">
        <v>2118</v>
      </c>
      <c r="J34" s="10">
        <v>2118</v>
      </c>
      <c r="K34" s="10">
        <v>2118</v>
      </c>
      <c r="L34" s="10">
        <v>0</v>
      </c>
    </row>
    <row r="35" spans="1:12" ht="12.45">
      <c r="A35" s="11" t="s">
        <v>2346</v>
      </c>
      <c r="B35" s="21"/>
      <c r="C35" s="21"/>
      <c r="D35" s="21"/>
      <c r="E35" s="21"/>
      <c r="F35" s="22"/>
      <c r="G35" s="12"/>
      <c r="H35" s="13">
        <v>24824.07</v>
      </c>
      <c r="I35" s="13">
        <v>2118</v>
      </c>
      <c r="J35" s="13">
        <v>7780.63</v>
      </c>
      <c r="K35" s="13">
        <v>24824.07</v>
      </c>
      <c r="L35" s="13">
        <v>0</v>
      </c>
    </row>
    <row r="36" spans="1:12" ht="12.45">
      <c r="A36" s="9" t="s">
        <v>94</v>
      </c>
      <c r="B36" s="9" t="s">
        <v>95</v>
      </c>
      <c r="C36" s="19"/>
      <c r="D36" s="19"/>
      <c r="E36" s="19"/>
      <c r="F36" s="20"/>
      <c r="G36" s="9" t="s">
        <v>96</v>
      </c>
      <c r="H36" s="10">
        <v>10000</v>
      </c>
      <c r="I36" s="10">
        <v>0</v>
      </c>
      <c r="J36" s="10">
        <v>0</v>
      </c>
      <c r="K36" s="10">
        <v>10000</v>
      </c>
      <c r="L36" s="10">
        <v>0</v>
      </c>
    </row>
    <row r="37" spans="1:12" ht="12.45">
      <c r="A37" s="23"/>
      <c r="B37" s="9" t="s">
        <v>97</v>
      </c>
      <c r="C37" s="19"/>
      <c r="D37" s="19"/>
      <c r="E37" s="19"/>
      <c r="F37" s="20"/>
      <c r="G37" s="9" t="s">
        <v>96</v>
      </c>
      <c r="H37" s="10">
        <v>10000</v>
      </c>
      <c r="I37" s="10">
        <v>0</v>
      </c>
      <c r="J37" s="10">
        <v>10000</v>
      </c>
      <c r="K37" s="10">
        <v>10000</v>
      </c>
      <c r="L37" s="10">
        <v>0</v>
      </c>
    </row>
    <row r="38" spans="1:12" ht="12.45">
      <c r="A38" s="23"/>
      <c r="B38" s="9" t="s">
        <v>98</v>
      </c>
      <c r="C38" s="19"/>
      <c r="D38" s="19"/>
      <c r="E38" s="19"/>
      <c r="F38" s="20"/>
      <c r="G38" s="9" t="s">
        <v>96</v>
      </c>
      <c r="H38" s="10">
        <v>10000</v>
      </c>
      <c r="I38" s="10">
        <v>10000</v>
      </c>
      <c r="J38" s="10">
        <v>10000</v>
      </c>
      <c r="K38" s="10">
        <v>10000</v>
      </c>
      <c r="L38" s="10">
        <v>0</v>
      </c>
    </row>
    <row r="39" spans="1:12" ht="12.45">
      <c r="A39" s="8"/>
      <c r="B39" s="9" t="s">
        <v>99</v>
      </c>
      <c r="C39" s="19"/>
      <c r="D39" s="19"/>
      <c r="E39" s="19"/>
      <c r="F39" s="20"/>
      <c r="G39" s="9" t="s">
        <v>96</v>
      </c>
      <c r="H39" s="10">
        <v>10000</v>
      </c>
      <c r="I39" s="10">
        <v>0</v>
      </c>
      <c r="J39" s="10">
        <v>0</v>
      </c>
      <c r="K39" s="10">
        <v>0</v>
      </c>
      <c r="L39" s="10">
        <v>10000</v>
      </c>
    </row>
    <row r="40" spans="1:12" ht="12.45">
      <c r="A40" s="11" t="s">
        <v>2347</v>
      </c>
      <c r="B40" s="21"/>
      <c r="C40" s="21"/>
      <c r="D40" s="21"/>
      <c r="E40" s="21"/>
      <c r="F40" s="22"/>
      <c r="G40" s="12"/>
      <c r="H40" s="13">
        <v>40000</v>
      </c>
      <c r="I40" s="13">
        <v>10000</v>
      </c>
      <c r="J40" s="13">
        <v>20000</v>
      </c>
      <c r="K40" s="13">
        <v>30000</v>
      </c>
      <c r="L40" s="13">
        <v>10000</v>
      </c>
    </row>
    <row r="41" spans="1:12" ht="12.45">
      <c r="A41" s="9" t="s">
        <v>103</v>
      </c>
      <c r="B41" s="9" t="s">
        <v>104</v>
      </c>
      <c r="C41" s="19"/>
      <c r="D41" s="19"/>
      <c r="E41" s="19"/>
      <c r="F41" s="20"/>
      <c r="G41" s="9" t="s">
        <v>105</v>
      </c>
      <c r="H41" s="10">
        <v>35822.19</v>
      </c>
      <c r="I41" s="10">
        <v>0</v>
      </c>
      <c r="J41" s="10">
        <v>0</v>
      </c>
      <c r="K41" s="10">
        <v>35822.19</v>
      </c>
      <c r="L41" s="10">
        <v>0</v>
      </c>
    </row>
    <row r="42" spans="1:12" ht="12.45">
      <c r="A42" s="8"/>
      <c r="B42" s="9" t="s">
        <v>106</v>
      </c>
      <c r="C42" s="19"/>
      <c r="D42" s="19"/>
      <c r="E42" s="19"/>
      <c r="F42" s="20"/>
      <c r="G42" s="9" t="s">
        <v>107</v>
      </c>
      <c r="H42" s="10">
        <v>25184.87</v>
      </c>
      <c r="I42" s="10">
        <v>0</v>
      </c>
      <c r="J42" s="10">
        <v>25184.87</v>
      </c>
      <c r="K42" s="10">
        <v>25184.87</v>
      </c>
      <c r="L42" s="10">
        <v>0</v>
      </c>
    </row>
    <row r="43" spans="1:12" ht="12.45">
      <c r="A43" s="11" t="s">
        <v>2348</v>
      </c>
      <c r="B43" s="21"/>
      <c r="C43" s="21"/>
      <c r="D43" s="21"/>
      <c r="E43" s="21"/>
      <c r="F43" s="22"/>
      <c r="G43" s="12"/>
      <c r="H43" s="13">
        <v>61007.06</v>
      </c>
      <c r="I43" s="13">
        <v>0</v>
      </c>
      <c r="J43" s="13">
        <v>25184.87</v>
      </c>
      <c r="K43" s="13">
        <v>61007.06</v>
      </c>
      <c r="L43" s="13">
        <v>0</v>
      </c>
    </row>
    <row r="44" spans="1:12" ht="12.45">
      <c r="A44" s="9" t="s">
        <v>109</v>
      </c>
      <c r="B44" s="9" t="s">
        <v>110</v>
      </c>
      <c r="C44" s="19"/>
      <c r="D44" s="19"/>
      <c r="E44" s="19"/>
      <c r="F44" s="20"/>
      <c r="G44" s="9" t="s">
        <v>111</v>
      </c>
      <c r="H44" s="10">
        <v>9656.4699999999993</v>
      </c>
      <c r="I44" s="10">
        <v>0</v>
      </c>
      <c r="J44" s="10">
        <v>895.25</v>
      </c>
      <c r="K44" s="10">
        <v>9656.4699999999993</v>
      </c>
      <c r="L44" s="10">
        <v>0</v>
      </c>
    </row>
    <row r="45" spans="1:12" ht="12.45">
      <c r="A45" s="23"/>
      <c r="B45" s="9" t="s">
        <v>112</v>
      </c>
      <c r="C45" s="19"/>
      <c r="D45" s="19"/>
      <c r="E45" s="19"/>
      <c r="F45" s="20"/>
      <c r="G45" s="9" t="s">
        <v>111</v>
      </c>
      <c r="H45" s="10">
        <v>9812.6</v>
      </c>
      <c r="I45" s="10">
        <v>0</v>
      </c>
      <c r="J45" s="10">
        <v>0</v>
      </c>
      <c r="K45" s="10">
        <v>9812.6</v>
      </c>
      <c r="L45" s="10">
        <v>0</v>
      </c>
    </row>
    <row r="46" spans="1:12" ht="12.45">
      <c r="A46" s="23"/>
      <c r="B46" s="9" t="s">
        <v>113</v>
      </c>
      <c r="C46" s="19"/>
      <c r="D46" s="19"/>
      <c r="E46" s="19"/>
      <c r="F46" s="20"/>
      <c r="G46" s="9" t="s">
        <v>114</v>
      </c>
      <c r="H46" s="10">
        <v>39022.32</v>
      </c>
      <c r="I46" s="10">
        <v>0</v>
      </c>
      <c r="J46" s="10">
        <v>0</v>
      </c>
      <c r="K46" s="10">
        <v>39022.32</v>
      </c>
      <c r="L46" s="10">
        <v>0</v>
      </c>
    </row>
    <row r="47" spans="1:12" ht="12.45">
      <c r="A47" s="8"/>
      <c r="B47" s="9" t="s">
        <v>695</v>
      </c>
      <c r="C47" s="19"/>
      <c r="D47" s="19"/>
      <c r="E47" s="19"/>
      <c r="F47" s="20"/>
      <c r="G47" s="9" t="s">
        <v>114</v>
      </c>
      <c r="H47" s="10">
        <v>45754.92</v>
      </c>
      <c r="I47" s="10">
        <v>0</v>
      </c>
      <c r="J47" s="10">
        <v>0</v>
      </c>
      <c r="K47" s="10">
        <v>45754.92</v>
      </c>
      <c r="L47" s="10">
        <v>0</v>
      </c>
    </row>
    <row r="48" spans="1:12" ht="12.45">
      <c r="A48" s="11" t="s">
        <v>2349</v>
      </c>
      <c r="B48" s="21"/>
      <c r="C48" s="21"/>
      <c r="D48" s="21"/>
      <c r="E48" s="21"/>
      <c r="F48" s="22"/>
      <c r="G48" s="12"/>
      <c r="H48" s="13">
        <v>104246.31</v>
      </c>
      <c r="I48" s="13">
        <v>0</v>
      </c>
      <c r="J48" s="13">
        <v>895.25</v>
      </c>
      <c r="K48" s="13">
        <v>104246.31</v>
      </c>
      <c r="L48" s="13">
        <v>0</v>
      </c>
    </row>
    <row r="49" spans="1:12" ht="12.45">
      <c r="A49" s="9" t="s">
        <v>116</v>
      </c>
      <c r="B49" s="9" t="s">
        <v>117</v>
      </c>
      <c r="C49" s="19"/>
      <c r="D49" s="19"/>
      <c r="E49" s="19"/>
      <c r="F49" s="20"/>
      <c r="G49" s="9" t="s">
        <v>118</v>
      </c>
      <c r="H49" s="10">
        <v>87695.97</v>
      </c>
      <c r="I49" s="10">
        <v>25844.71</v>
      </c>
      <c r="J49" s="10">
        <v>79339.81</v>
      </c>
      <c r="K49" s="10">
        <v>80924.070000000007</v>
      </c>
      <c r="L49" s="10">
        <v>6771.9</v>
      </c>
    </row>
    <row r="50" spans="1:12" ht="12.45">
      <c r="A50" s="8"/>
      <c r="B50" s="9" t="s">
        <v>697</v>
      </c>
      <c r="C50" s="19"/>
      <c r="D50" s="19"/>
      <c r="E50" s="19"/>
      <c r="F50" s="20"/>
      <c r="G50" s="9" t="s">
        <v>118</v>
      </c>
      <c r="H50" s="10">
        <v>103054.03</v>
      </c>
      <c r="I50" s="10">
        <v>45780.06</v>
      </c>
      <c r="J50" s="10">
        <v>93361.91</v>
      </c>
      <c r="K50" s="10">
        <v>93361.91</v>
      </c>
      <c r="L50" s="10">
        <v>9692.1200000000008</v>
      </c>
    </row>
    <row r="51" spans="1:12" ht="12.45">
      <c r="A51" s="11" t="s">
        <v>2350</v>
      </c>
      <c r="B51" s="21"/>
      <c r="C51" s="21"/>
      <c r="D51" s="21"/>
      <c r="E51" s="21"/>
      <c r="F51" s="22"/>
      <c r="G51" s="12"/>
      <c r="H51" s="13">
        <v>190750</v>
      </c>
      <c r="I51" s="13">
        <v>71624.77</v>
      </c>
      <c r="J51" s="13">
        <v>172701.72</v>
      </c>
      <c r="K51" s="13">
        <v>174285.98</v>
      </c>
      <c r="L51" s="13">
        <v>16464.02</v>
      </c>
    </row>
    <row r="52" spans="1:12" ht="12.45">
      <c r="A52" s="9" t="s">
        <v>131</v>
      </c>
      <c r="B52" s="9" t="s">
        <v>132</v>
      </c>
      <c r="C52" s="19"/>
      <c r="D52" s="19"/>
      <c r="E52" s="19"/>
      <c r="F52" s="20"/>
      <c r="G52" s="9" t="s">
        <v>133</v>
      </c>
      <c r="H52" s="10">
        <v>0</v>
      </c>
      <c r="I52" s="10">
        <v>0</v>
      </c>
      <c r="J52" s="10">
        <v>0</v>
      </c>
      <c r="K52" s="10">
        <v>151259.91</v>
      </c>
      <c r="L52" s="10">
        <v>-151259.91</v>
      </c>
    </row>
    <row r="53" spans="1:12" ht="12.45">
      <c r="A53" s="23"/>
      <c r="B53" s="9" t="s">
        <v>134</v>
      </c>
      <c r="C53" s="19"/>
      <c r="D53" s="19"/>
      <c r="E53" s="19"/>
      <c r="F53" s="20"/>
      <c r="G53" s="9" t="s">
        <v>133</v>
      </c>
      <c r="H53" s="10">
        <v>0</v>
      </c>
      <c r="I53" s="10">
        <v>0</v>
      </c>
      <c r="J53" s="10">
        <v>0</v>
      </c>
      <c r="K53" s="10">
        <v>17383.8</v>
      </c>
      <c r="L53" s="10">
        <v>-17383.8</v>
      </c>
    </row>
    <row r="54" spans="1:12" ht="12.45">
      <c r="A54" s="23"/>
      <c r="B54" s="9" t="s">
        <v>136</v>
      </c>
      <c r="C54" s="19"/>
      <c r="D54" s="19"/>
      <c r="E54" s="19"/>
      <c r="F54" s="20"/>
      <c r="G54" s="9" t="s">
        <v>133</v>
      </c>
      <c r="H54" s="10">
        <v>0</v>
      </c>
      <c r="I54" s="10">
        <v>0</v>
      </c>
      <c r="J54" s="10">
        <v>5313.72</v>
      </c>
      <c r="K54" s="10">
        <v>231332.12</v>
      </c>
      <c r="L54" s="10">
        <v>-231332.12</v>
      </c>
    </row>
    <row r="55" spans="1:12" ht="12.45">
      <c r="A55" s="23"/>
      <c r="B55" s="9" t="s">
        <v>137</v>
      </c>
      <c r="C55" s="19"/>
      <c r="D55" s="19"/>
      <c r="E55" s="19"/>
      <c r="F55" s="20"/>
      <c r="G55" s="9" t="s">
        <v>133</v>
      </c>
      <c r="H55" s="10">
        <v>0</v>
      </c>
      <c r="I55" s="10">
        <v>0</v>
      </c>
      <c r="J55" s="10">
        <v>8465.15</v>
      </c>
      <c r="K55" s="10">
        <v>27624.5</v>
      </c>
      <c r="L55" s="10">
        <v>-27624.5</v>
      </c>
    </row>
    <row r="56" spans="1:12" ht="12.45">
      <c r="A56" s="23"/>
      <c r="B56" s="9" t="s">
        <v>139</v>
      </c>
      <c r="C56" s="19"/>
      <c r="D56" s="19"/>
      <c r="E56" s="19"/>
      <c r="F56" s="20"/>
      <c r="G56" s="9" t="s">
        <v>133</v>
      </c>
      <c r="H56" s="10">
        <v>0</v>
      </c>
      <c r="I56" s="10">
        <v>0</v>
      </c>
      <c r="J56" s="10">
        <v>12655.74</v>
      </c>
      <c r="K56" s="10">
        <v>25760.61</v>
      </c>
      <c r="L56" s="10">
        <v>-25760.61</v>
      </c>
    </row>
    <row r="57" spans="1:12" ht="12.45">
      <c r="A57" s="23"/>
      <c r="B57" s="9" t="s">
        <v>140</v>
      </c>
      <c r="C57" s="19"/>
      <c r="D57" s="19"/>
      <c r="E57" s="19"/>
      <c r="F57" s="20"/>
      <c r="G57" s="9" t="s">
        <v>133</v>
      </c>
      <c r="H57" s="10">
        <v>0</v>
      </c>
      <c r="I57" s="10">
        <v>155.4</v>
      </c>
      <c r="J57" s="10">
        <v>26530.52</v>
      </c>
      <c r="K57" s="10">
        <v>26530.52</v>
      </c>
      <c r="L57" s="10">
        <v>-26530.52</v>
      </c>
    </row>
    <row r="58" spans="1:12" ht="12.45">
      <c r="A58" s="23"/>
      <c r="B58" s="9" t="s">
        <v>141</v>
      </c>
      <c r="C58" s="19"/>
      <c r="D58" s="19"/>
      <c r="E58" s="19"/>
      <c r="F58" s="20"/>
      <c r="G58" s="9" t="s">
        <v>133</v>
      </c>
      <c r="H58" s="10">
        <v>0</v>
      </c>
      <c r="I58" s="10">
        <v>235.45</v>
      </c>
      <c r="J58" s="10">
        <v>40080.050000000003</v>
      </c>
      <c r="K58" s="10">
        <v>40080.050000000003</v>
      </c>
      <c r="L58" s="10">
        <v>-40080.050000000003</v>
      </c>
    </row>
    <row r="59" spans="1:12" ht="12.45">
      <c r="A59" s="23"/>
      <c r="B59" s="9" t="s">
        <v>142</v>
      </c>
      <c r="C59" s="19"/>
      <c r="D59" s="19"/>
      <c r="E59" s="19"/>
      <c r="F59" s="20"/>
      <c r="G59" s="9" t="s">
        <v>133</v>
      </c>
      <c r="H59" s="10">
        <v>0</v>
      </c>
      <c r="I59" s="10">
        <v>47.9</v>
      </c>
      <c r="J59" s="10">
        <v>1198.3800000000001</v>
      </c>
      <c r="K59" s="10">
        <v>1198.3800000000001</v>
      </c>
      <c r="L59" s="10">
        <v>-1198.3800000000001</v>
      </c>
    </row>
    <row r="60" spans="1:12" ht="12.45">
      <c r="A60" s="8"/>
      <c r="B60" s="9" t="s">
        <v>143</v>
      </c>
      <c r="C60" s="19"/>
      <c r="D60" s="19"/>
      <c r="E60" s="19"/>
      <c r="F60" s="20"/>
      <c r="G60" s="9" t="s">
        <v>133</v>
      </c>
      <c r="H60" s="10">
        <v>0</v>
      </c>
      <c r="I60" s="10">
        <v>0</v>
      </c>
      <c r="J60" s="10">
        <v>8467.8799999999992</v>
      </c>
      <c r="K60" s="10">
        <v>8467.8799999999992</v>
      </c>
      <c r="L60" s="10">
        <v>-8467.8799999999992</v>
      </c>
    </row>
    <row r="61" spans="1:12" ht="12.45">
      <c r="A61" s="11" t="s">
        <v>2351</v>
      </c>
      <c r="B61" s="21"/>
      <c r="C61" s="21"/>
      <c r="D61" s="21"/>
      <c r="E61" s="21"/>
      <c r="F61" s="22"/>
      <c r="G61" s="12"/>
      <c r="H61" s="13">
        <v>0</v>
      </c>
      <c r="I61" s="13">
        <v>438.75</v>
      </c>
      <c r="J61" s="13">
        <v>102711.44</v>
      </c>
      <c r="K61" s="13">
        <v>529637.77</v>
      </c>
      <c r="L61" s="13">
        <v>-529637.77</v>
      </c>
    </row>
    <row r="62" spans="1:12" ht="12.45">
      <c r="A62" s="9" t="s">
        <v>145</v>
      </c>
      <c r="B62" s="9" t="s">
        <v>146</v>
      </c>
      <c r="C62" s="19"/>
      <c r="D62" s="19"/>
      <c r="E62" s="19"/>
      <c r="F62" s="20"/>
      <c r="G62" s="9" t="s">
        <v>147</v>
      </c>
      <c r="H62" s="10">
        <v>6592.66</v>
      </c>
      <c r="I62" s="10">
        <v>0</v>
      </c>
      <c r="J62" s="10">
        <v>6592.66</v>
      </c>
      <c r="K62" s="10">
        <v>6592.66</v>
      </c>
      <c r="L62" s="10">
        <v>0</v>
      </c>
    </row>
    <row r="63" spans="1:12" ht="12.45">
      <c r="A63" s="11" t="s">
        <v>2352</v>
      </c>
      <c r="B63" s="21"/>
      <c r="C63" s="21"/>
      <c r="D63" s="21"/>
      <c r="E63" s="21"/>
      <c r="F63" s="22"/>
      <c r="G63" s="12"/>
      <c r="H63" s="13">
        <v>6592.66</v>
      </c>
      <c r="I63" s="13">
        <v>0</v>
      </c>
      <c r="J63" s="13">
        <v>6592.66</v>
      </c>
      <c r="K63" s="13">
        <v>6592.66</v>
      </c>
      <c r="L63" s="13">
        <v>0</v>
      </c>
    </row>
    <row r="64" spans="1:12" ht="12.45">
      <c r="A64" s="9" t="s">
        <v>149</v>
      </c>
      <c r="B64" s="9" t="s">
        <v>556</v>
      </c>
      <c r="C64" s="19"/>
      <c r="D64" s="19"/>
      <c r="E64" s="19"/>
      <c r="F64" s="20"/>
      <c r="G64" s="9" t="s">
        <v>151</v>
      </c>
      <c r="H64" s="10">
        <v>0</v>
      </c>
      <c r="I64" s="10">
        <v>0</v>
      </c>
      <c r="J64" s="10">
        <v>0</v>
      </c>
      <c r="K64" s="10">
        <v>4398.6099999999997</v>
      </c>
      <c r="L64" s="10">
        <v>-4398.6099999999997</v>
      </c>
    </row>
    <row r="65" spans="1:12" ht="12.45">
      <c r="A65" s="23"/>
      <c r="B65" s="9" t="s">
        <v>150</v>
      </c>
      <c r="C65" s="19"/>
      <c r="D65" s="19"/>
      <c r="E65" s="19"/>
      <c r="F65" s="20"/>
      <c r="G65" s="9" t="s">
        <v>151</v>
      </c>
      <c r="H65" s="10">
        <v>0</v>
      </c>
      <c r="I65" s="10">
        <v>0</v>
      </c>
      <c r="J65" s="10">
        <v>4729.6000000000004</v>
      </c>
      <c r="K65" s="10">
        <v>49270.09</v>
      </c>
      <c r="L65" s="10">
        <v>-49270.09</v>
      </c>
    </row>
    <row r="66" spans="1:12" ht="12.45">
      <c r="A66" s="23"/>
      <c r="B66" s="9" t="s">
        <v>623</v>
      </c>
      <c r="C66" s="19"/>
      <c r="D66" s="19"/>
      <c r="E66" s="19"/>
      <c r="F66" s="20"/>
      <c r="G66" s="9" t="s">
        <v>624</v>
      </c>
      <c r="H66" s="10">
        <v>0</v>
      </c>
      <c r="I66" s="10">
        <v>0</v>
      </c>
      <c r="J66" s="10">
        <v>1000</v>
      </c>
      <c r="K66" s="10">
        <v>1000</v>
      </c>
      <c r="L66" s="10">
        <v>-1000</v>
      </c>
    </row>
    <row r="67" spans="1:12" ht="12.45">
      <c r="A67" s="8"/>
      <c r="B67" s="9" t="s">
        <v>152</v>
      </c>
      <c r="C67" s="19"/>
      <c r="D67" s="19"/>
      <c r="E67" s="19"/>
      <c r="F67" s="20"/>
      <c r="G67" s="9" t="s">
        <v>151</v>
      </c>
      <c r="H67" s="10">
        <v>0</v>
      </c>
      <c r="I67" s="10">
        <v>221.6</v>
      </c>
      <c r="J67" s="10">
        <v>40960</v>
      </c>
      <c r="K67" s="10">
        <v>40960</v>
      </c>
      <c r="L67" s="10">
        <v>-40960</v>
      </c>
    </row>
    <row r="68" spans="1:12" ht="12.45">
      <c r="A68" s="11" t="s">
        <v>2353</v>
      </c>
      <c r="B68" s="21"/>
      <c r="C68" s="21"/>
      <c r="D68" s="21"/>
      <c r="E68" s="21"/>
      <c r="F68" s="22"/>
      <c r="G68" s="12"/>
      <c r="H68" s="13">
        <v>0</v>
      </c>
      <c r="I68" s="13">
        <v>221.6</v>
      </c>
      <c r="J68" s="13">
        <v>46689.599999999999</v>
      </c>
      <c r="K68" s="13">
        <v>95628.7</v>
      </c>
      <c r="L68" s="13">
        <v>-95628.7</v>
      </c>
    </row>
    <row r="69" spans="1:12" ht="12.45">
      <c r="A69" s="9" t="s">
        <v>187</v>
      </c>
      <c r="B69" s="9" t="s">
        <v>188</v>
      </c>
      <c r="C69" s="19"/>
      <c r="D69" s="19"/>
      <c r="E69" s="19"/>
      <c r="F69" s="20"/>
      <c r="G69" s="9" t="s">
        <v>189</v>
      </c>
      <c r="H69" s="10">
        <v>151976.98000000001</v>
      </c>
      <c r="I69" s="10">
        <v>0</v>
      </c>
      <c r="J69" s="10">
        <v>0</v>
      </c>
      <c r="K69" s="10">
        <v>151976.98000000001</v>
      </c>
      <c r="L69" s="10">
        <v>0</v>
      </c>
    </row>
    <row r="70" spans="1:12" ht="12.45">
      <c r="A70" s="23"/>
      <c r="B70" s="9" t="s">
        <v>190</v>
      </c>
      <c r="C70" s="19"/>
      <c r="D70" s="19"/>
      <c r="E70" s="19"/>
      <c r="F70" s="20"/>
      <c r="G70" s="9" t="s">
        <v>191</v>
      </c>
      <c r="H70" s="10">
        <v>1720906.2</v>
      </c>
      <c r="I70" s="10">
        <v>0</v>
      </c>
      <c r="J70" s="10">
        <v>0</v>
      </c>
      <c r="K70" s="10">
        <v>1720906.2</v>
      </c>
      <c r="L70" s="10">
        <v>0</v>
      </c>
    </row>
    <row r="71" spans="1:12" ht="12.45">
      <c r="A71" s="23"/>
      <c r="B71" s="9" t="s">
        <v>193</v>
      </c>
      <c r="C71" s="19"/>
      <c r="D71" s="19"/>
      <c r="E71" s="19"/>
      <c r="F71" s="20"/>
      <c r="G71" s="9" t="s">
        <v>194</v>
      </c>
      <c r="H71" s="10">
        <v>115259.1</v>
      </c>
      <c r="I71" s="10">
        <v>0</v>
      </c>
      <c r="J71" s="10">
        <v>0</v>
      </c>
      <c r="K71" s="10">
        <v>115259.1</v>
      </c>
      <c r="L71" s="10">
        <v>0</v>
      </c>
    </row>
    <row r="72" spans="1:12" ht="12.45">
      <c r="A72" s="23"/>
      <c r="B72" s="9" t="s">
        <v>195</v>
      </c>
      <c r="C72" s="19"/>
      <c r="D72" s="19"/>
      <c r="E72" s="19"/>
      <c r="F72" s="20"/>
      <c r="G72" s="9" t="s">
        <v>196</v>
      </c>
      <c r="H72" s="10">
        <v>254409.7</v>
      </c>
      <c r="I72" s="10">
        <v>0</v>
      </c>
      <c r="J72" s="10">
        <v>0</v>
      </c>
      <c r="K72" s="10">
        <v>254409.7</v>
      </c>
      <c r="L72" s="10">
        <v>0</v>
      </c>
    </row>
    <row r="73" spans="1:12" ht="12.45">
      <c r="A73" s="23"/>
      <c r="B73" s="9" t="s">
        <v>199</v>
      </c>
      <c r="C73" s="19"/>
      <c r="D73" s="19"/>
      <c r="E73" s="19"/>
      <c r="F73" s="20"/>
      <c r="G73" s="9" t="s">
        <v>200</v>
      </c>
      <c r="H73" s="10">
        <v>9014.6299999999992</v>
      </c>
      <c r="I73" s="10">
        <v>0</v>
      </c>
      <c r="J73" s="10">
        <v>0</v>
      </c>
      <c r="K73" s="10">
        <v>9014.6299999999992</v>
      </c>
      <c r="L73" s="10">
        <v>0</v>
      </c>
    </row>
    <row r="74" spans="1:12" ht="12.45">
      <c r="A74" s="23"/>
      <c r="B74" s="9" t="s">
        <v>201</v>
      </c>
      <c r="C74" s="19"/>
      <c r="D74" s="19"/>
      <c r="E74" s="19"/>
      <c r="F74" s="20"/>
      <c r="G74" s="9" t="s">
        <v>202</v>
      </c>
      <c r="H74" s="10">
        <v>3321.38</v>
      </c>
      <c r="I74" s="10">
        <v>0</v>
      </c>
      <c r="J74" s="10">
        <v>0</v>
      </c>
      <c r="K74" s="10">
        <v>3321.38</v>
      </c>
      <c r="L74" s="10">
        <v>0</v>
      </c>
    </row>
    <row r="75" spans="1:12" ht="12.45">
      <c r="A75" s="23"/>
      <c r="B75" s="9" t="s">
        <v>211</v>
      </c>
      <c r="C75" s="19"/>
      <c r="D75" s="19"/>
      <c r="E75" s="19"/>
      <c r="F75" s="20"/>
      <c r="G75" s="9" t="s">
        <v>212</v>
      </c>
      <c r="H75" s="10">
        <v>4805</v>
      </c>
      <c r="I75" s="10">
        <v>0</v>
      </c>
      <c r="J75" s="10">
        <v>0</v>
      </c>
      <c r="K75" s="10">
        <v>4805</v>
      </c>
      <c r="L75" s="10">
        <v>0</v>
      </c>
    </row>
    <row r="76" spans="1:12" ht="12.45">
      <c r="A76" s="23"/>
      <c r="B76" s="9" t="s">
        <v>216</v>
      </c>
      <c r="C76" s="19"/>
      <c r="D76" s="19"/>
      <c r="E76" s="19"/>
      <c r="F76" s="20"/>
      <c r="G76" s="9" t="s">
        <v>217</v>
      </c>
      <c r="H76" s="10">
        <v>198986.58</v>
      </c>
      <c r="I76" s="10">
        <v>0</v>
      </c>
      <c r="J76" s="10">
        <v>0</v>
      </c>
      <c r="K76" s="10">
        <v>198986.58</v>
      </c>
      <c r="L76" s="10">
        <v>0</v>
      </c>
    </row>
    <row r="77" spans="1:12" ht="12.45">
      <c r="A77" s="23"/>
      <c r="B77" s="9" t="s">
        <v>220</v>
      </c>
      <c r="C77" s="19"/>
      <c r="D77" s="19"/>
      <c r="E77" s="19"/>
      <c r="F77" s="20"/>
      <c r="G77" s="9" t="s">
        <v>221</v>
      </c>
      <c r="H77" s="10">
        <v>5388.37</v>
      </c>
      <c r="I77" s="10">
        <v>0</v>
      </c>
      <c r="J77" s="10">
        <v>0</v>
      </c>
      <c r="K77" s="10">
        <v>5388.37</v>
      </c>
      <c r="L77" s="10">
        <v>0</v>
      </c>
    </row>
    <row r="78" spans="1:12" ht="12.45">
      <c r="A78" s="23"/>
      <c r="B78" s="9" t="s">
        <v>222</v>
      </c>
      <c r="C78" s="19"/>
      <c r="D78" s="19"/>
      <c r="E78" s="19"/>
      <c r="F78" s="20"/>
      <c r="G78" s="9" t="s">
        <v>223</v>
      </c>
      <c r="H78" s="10">
        <v>1605.1</v>
      </c>
      <c r="I78" s="10">
        <v>0</v>
      </c>
      <c r="J78" s="10">
        <v>0</v>
      </c>
      <c r="K78" s="10">
        <v>1605.1</v>
      </c>
      <c r="L78" s="10">
        <v>0</v>
      </c>
    </row>
    <row r="79" spans="1:12" ht="12.45">
      <c r="A79" s="23"/>
      <c r="B79" s="9" t="s">
        <v>224</v>
      </c>
      <c r="C79" s="19"/>
      <c r="D79" s="19"/>
      <c r="E79" s="19"/>
      <c r="F79" s="20"/>
      <c r="G79" s="9" t="s">
        <v>225</v>
      </c>
      <c r="H79" s="10">
        <v>34471.449999999997</v>
      </c>
      <c r="I79" s="10">
        <v>0</v>
      </c>
      <c r="J79" s="10">
        <v>0</v>
      </c>
      <c r="K79" s="10">
        <v>34471.449999999997</v>
      </c>
      <c r="L79" s="10">
        <v>0</v>
      </c>
    </row>
    <row r="80" spans="1:12" ht="12.45">
      <c r="A80" s="23"/>
      <c r="B80" s="9" t="s">
        <v>226</v>
      </c>
      <c r="C80" s="19"/>
      <c r="D80" s="19"/>
      <c r="E80" s="19"/>
      <c r="F80" s="20"/>
      <c r="G80" s="9" t="s">
        <v>189</v>
      </c>
      <c r="H80" s="10">
        <v>153888.82999999999</v>
      </c>
      <c r="I80" s="10">
        <v>0</v>
      </c>
      <c r="J80" s="10">
        <v>153888.82999999999</v>
      </c>
      <c r="K80" s="10">
        <v>153888.82999999999</v>
      </c>
      <c r="L80" s="10">
        <v>0</v>
      </c>
    </row>
    <row r="81" spans="1:12" ht="12.45">
      <c r="A81" s="23"/>
      <c r="B81" s="9" t="s">
        <v>227</v>
      </c>
      <c r="C81" s="19"/>
      <c r="D81" s="19"/>
      <c r="E81" s="19"/>
      <c r="F81" s="20"/>
      <c r="G81" s="9" t="s">
        <v>191</v>
      </c>
      <c r="H81" s="10">
        <v>1858145.37</v>
      </c>
      <c r="I81" s="10">
        <v>0</v>
      </c>
      <c r="J81" s="10">
        <v>1858145.37</v>
      </c>
      <c r="K81" s="10">
        <v>1858145.37</v>
      </c>
      <c r="L81" s="10">
        <v>0</v>
      </c>
    </row>
    <row r="82" spans="1:12" ht="12.45">
      <c r="A82" s="23"/>
      <c r="B82" s="9" t="s">
        <v>228</v>
      </c>
      <c r="C82" s="19"/>
      <c r="D82" s="19"/>
      <c r="E82" s="19"/>
      <c r="F82" s="20"/>
      <c r="G82" s="9" t="s">
        <v>191</v>
      </c>
      <c r="H82" s="10">
        <v>-992</v>
      </c>
      <c r="I82" s="10">
        <v>0</v>
      </c>
      <c r="J82" s="10">
        <v>-992</v>
      </c>
      <c r="K82" s="10">
        <v>-992</v>
      </c>
      <c r="L82" s="10">
        <v>0</v>
      </c>
    </row>
    <row r="83" spans="1:12" ht="12.45">
      <c r="A83" s="23"/>
      <c r="B83" s="9" t="s">
        <v>229</v>
      </c>
      <c r="C83" s="19"/>
      <c r="D83" s="19"/>
      <c r="E83" s="19"/>
      <c r="F83" s="20"/>
      <c r="G83" s="9" t="s">
        <v>194</v>
      </c>
      <c r="H83" s="10">
        <v>129562.81</v>
      </c>
      <c r="I83" s="10">
        <v>0</v>
      </c>
      <c r="J83" s="10">
        <v>129562.81</v>
      </c>
      <c r="K83" s="10">
        <v>129562.81</v>
      </c>
      <c r="L83" s="10">
        <v>0</v>
      </c>
    </row>
    <row r="84" spans="1:12" ht="12.45">
      <c r="A84" s="23"/>
      <c r="B84" s="9" t="s">
        <v>230</v>
      </c>
      <c r="C84" s="19"/>
      <c r="D84" s="19"/>
      <c r="E84" s="19"/>
      <c r="F84" s="20"/>
      <c r="G84" s="9" t="s">
        <v>196</v>
      </c>
      <c r="H84" s="10">
        <v>254920.05</v>
      </c>
      <c r="I84" s="10">
        <v>0</v>
      </c>
      <c r="J84" s="10">
        <v>254920.05</v>
      </c>
      <c r="K84" s="10">
        <v>254920.05</v>
      </c>
      <c r="L84" s="10">
        <v>0</v>
      </c>
    </row>
    <row r="85" spans="1:12" ht="12.45">
      <c r="A85" s="23"/>
      <c r="B85" s="9" t="s">
        <v>232</v>
      </c>
      <c r="C85" s="19"/>
      <c r="D85" s="19"/>
      <c r="E85" s="19"/>
      <c r="F85" s="20"/>
      <c r="G85" s="9" t="s">
        <v>200</v>
      </c>
      <c r="H85" s="10">
        <v>6101.87</v>
      </c>
      <c r="I85" s="10">
        <v>0</v>
      </c>
      <c r="J85" s="10">
        <v>6101.87</v>
      </c>
      <c r="K85" s="10">
        <v>6101.87</v>
      </c>
      <c r="L85" s="10">
        <v>0</v>
      </c>
    </row>
    <row r="86" spans="1:12" ht="12.45">
      <c r="A86" s="23"/>
      <c r="B86" s="9" t="s">
        <v>233</v>
      </c>
      <c r="C86" s="19"/>
      <c r="D86" s="19"/>
      <c r="E86" s="19"/>
      <c r="F86" s="20"/>
      <c r="G86" s="9" t="s">
        <v>202</v>
      </c>
      <c r="H86" s="10">
        <v>3185.97</v>
      </c>
      <c r="I86" s="10">
        <v>0</v>
      </c>
      <c r="J86" s="10">
        <v>3185.97</v>
      </c>
      <c r="K86" s="10">
        <v>3185.97</v>
      </c>
      <c r="L86" s="10">
        <v>0</v>
      </c>
    </row>
    <row r="87" spans="1:12" ht="12.45">
      <c r="A87" s="23"/>
      <c r="B87" s="9" t="s">
        <v>239</v>
      </c>
      <c r="C87" s="19"/>
      <c r="D87" s="19"/>
      <c r="E87" s="19"/>
      <c r="F87" s="20"/>
      <c r="G87" s="9" t="s">
        <v>212</v>
      </c>
      <c r="H87" s="10">
        <v>4790</v>
      </c>
      <c r="I87" s="10">
        <v>0</v>
      </c>
      <c r="J87" s="10">
        <v>4790</v>
      </c>
      <c r="K87" s="10">
        <v>4790</v>
      </c>
      <c r="L87" s="10">
        <v>0</v>
      </c>
    </row>
    <row r="88" spans="1:12" ht="12.45">
      <c r="A88" s="23"/>
      <c r="B88" s="9" t="s">
        <v>242</v>
      </c>
      <c r="C88" s="19"/>
      <c r="D88" s="19"/>
      <c r="E88" s="19"/>
      <c r="F88" s="20"/>
      <c r="G88" s="9" t="s">
        <v>217</v>
      </c>
      <c r="H88" s="10">
        <v>215088.55</v>
      </c>
      <c r="I88" s="10">
        <v>0</v>
      </c>
      <c r="J88" s="10">
        <v>215088.55</v>
      </c>
      <c r="K88" s="10">
        <v>215088.55</v>
      </c>
      <c r="L88" s="10">
        <v>0</v>
      </c>
    </row>
    <row r="89" spans="1:12" ht="12.45">
      <c r="A89" s="23"/>
      <c r="B89" s="9" t="s">
        <v>244</v>
      </c>
      <c r="C89" s="19"/>
      <c r="D89" s="19"/>
      <c r="E89" s="19"/>
      <c r="F89" s="20"/>
      <c r="G89" s="9" t="s">
        <v>221</v>
      </c>
      <c r="H89" s="10">
        <v>4664.29</v>
      </c>
      <c r="I89" s="10">
        <v>0</v>
      </c>
      <c r="J89" s="10">
        <v>4664.29</v>
      </c>
      <c r="K89" s="10">
        <v>4664.29</v>
      </c>
      <c r="L89" s="10">
        <v>0</v>
      </c>
    </row>
    <row r="90" spans="1:12" ht="12.45">
      <c r="A90" s="23"/>
      <c r="B90" s="9" t="s">
        <v>245</v>
      </c>
      <c r="C90" s="19"/>
      <c r="D90" s="19"/>
      <c r="E90" s="19"/>
      <c r="F90" s="20"/>
      <c r="G90" s="9" t="s">
        <v>223</v>
      </c>
      <c r="H90" s="10">
        <v>2522.3000000000002</v>
      </c>
      <c r="I90" s="10">
        <v>0</v>
      </c>
      <c r="J90" s="10">
        <v>2522.3000000000002</v>
      </c>
      <c r="K90" s="10">
        <v>2522.3000000000002</v>
      </c>
      <c r="L90" s="10">
        <v>0</v>
      </c>
    </row>
    <row r="91" spans="1:12" ht="12.45">
      <c r="A91" s="23"/>
      <c r="B91" s="9" t="s">
        <v>246</v>
      </c>
      <c r="C91" s="19"/>
      <c r="D91" s="19"/>
      <c r="E91" s="19"/>
      <c r="F91" s="20"/>
      <c r="G91" s="9" t="s">
        <v>225</v>
      </c>
      <c r="H91" s="10">
        <v>47356.27</v>
      </c>
      <c r="I91" s="10">
        <v>0</v>
      </c>
      <c r="J91" s="10">
        <v>47356.27</v>
      </c>
      <c r="K91" s="10">
        <v>47356.27</v>
      </c>
      <c r="L91" s="10">
        <v>0</v>
      </c>
    </row>
    <row r="92" spans="1:12" ht="12.45">
      <c r="A92" s="23"/>
      <c r="B92" s="9" t="s">
        <v>247</v>
      </c>
      <c r="C92" s="19"/>
      <c r="D92" s="19"/>
      <c r="E92" s="19"/>
      <c r="F92" s="20"/>
      <c r="G92" s="9" t="s">
        <v>189</v>
      </c>
      <c r="H92" s="10">
        <v>199840.1</v>
      </c>
      <c r="I92" s="10">
        <v>0</v>
      </c>
      <c r="J92" s="10">
        <v>0</v>
      </c>
      <c r="K92" s="10">
        <v>0</v>
      </c>
      <c r="L92" s="10">
        <v>199840.1</v>
      </c>
    </row>
    <row r="93" spans="1:12" ht="12.45">
      <c r="A93" s="23"/>
      <c r="B93" s="9" t="s">
        <v>248</v>
      </c>
      <c r="C93" s="19"/>
      <c r="D93" s="19"/>
      <c r="E93" s="19"/>
      <c r="F93" s="20"/>
      <c r="G93" s="9" t="s">
        <v>191</v>
      </c>
      <c r="H93" s="10">
        <v>1968369.25</v>
      </c>
      <c r="I93" s="10">
        <v>0</v>
      </c>
      <c r="J93" s="10">
        <v>0</v>
      </c>
      <c r="K93" s="10">
        <v>0</v>
      </c>
      <c r="L93" s="10">
        <v>1968369.25</v>
      </c>
    </row>
    <row r="94" spans="1:12" ht="12.45">
      <c r="A94" s="23"/>
      <c r="B94" s="9" t="s">
        <v>250</v>
      </c>
      <c r="C94" s="19"/>
      <c r="D94" s="19"/>
      <c r="E94" s="19"/>
      <c r="F94" s="20"/>
      <c r="G94" s="9" t="s">
        <v>194</v>
      </c>
      <c r="H94" s="10">
        <v>141911.34</v>
      </c>
      <c r="I94" s="10">
        <v>0</v>
      </c>
      <c r="J94" s="10">
        <v>0</v>
      </c>
      <c r="K94" s="10">
        <v>0</v>
      </c>
      <c r="L94" s="10">
        <v>141911.34</v>
      </c>
    </row>
    <row r="95" spans="1:12" ht="12.45">
      <c r="A95" s="23"/>
      <c r="B95" s="9" t="s">
        <v>251</v>
      </c>
      <c r="C95" s="19"/>
      <c r="D95" s="19"/>
      <c r="E95" s="19"/>
      <c r="F95" s="20"/>
      <c r="G95" s="9" t="s">
        <v>196</v>
      </c>
      <c r="H95" s="10">
        <v>292908.87</v>
      </c>
      <c r="I95" s="10">
        <v>0</v>
      </c>
      <c r="J95" s="10">
        <v>0</v>
      </c>
      <c r="K95" s="10">
        <v>0</v>
      </c>
      <c r="L95" s="10">
        <v>292908.87</v>
      </c>
    </row>
    <row r="96" spans="1:12" ht="12.45">
      <c r="A96" s="23"/>
      <c r="B96" s="9" t="s">
        <v>253</v>
      </c>
      <c r="C96" s="19"/>
      <c r="D96" s="19"/>
      <c r="E96" s="19"/>
      <c r="F96" s="20"/>
      <c r="G96" s="9" t="s">
        <v>200</v>
      </c>
      <c r="H96" s="10">
        <v>5088.4399999999996</v>
      </c>
      <c r="I96" s="10">
        <v>0</v>
      </c>
      <c r="J96" s="10">
        <v>0</v>
      </c>
      <c r="K96" s="10">
        <v>0</v>
      </c>
      <c r="L96" s="10">
        <v>5088.4399999999996</v>
      </c>
    </row>
    <row r="97" spans="1:12" ht="12.45">
      <c r="A97" s="23"/>
      <c r="B97" s="9" t="s">
        <v>254</v>
      </c>
      <c r="C97" s="19"/>
      <c r="D97" s="19"/>
      <c r="E97" s="19"/>
      <c r="F97" s="20"/>
      <c r="G97" s="9" t="s">
        <v>202</v>
      </c>
      <c r="H97" s="10">
        <v>3442.46</v>
      </c>
      <c r="I97" s="10">
        <v>0</v>
      </c>
      <c r="J97" s="10">
        <v>0</v>
      </c>
      <c r="K97" s="10">
        <v>0</v>
      </c>
      <c r="L97" s="10">
        <v>3442.46</v>
      </c>
    </row>
    <row r="98" spans="1:12" ht="12.45">
      <c r="A98" s="23"/>
      <c r="B98" s="9" t="s">
        <v>259</v>
      </c>
      <c r="C98" s="19"/>
      <c r="D98" s="19"/>
      <c r="E98" s="19"/>
      <c r="F98" s="20"/>
      <c r="G98" s="9" t="s">
        <v>217</v>
      </c>
      <c r="H98" s="10">
        <v>229531.61</v>
      </c>
      <c r="I98" s="10">
        <v>0</v>
      </c>
      <c r="J98" s="10">
        <v>0</v>
      </c>
      <c r="K98" s="10">
        <v>0</v>
      </c>
      <c r="L98" s="10">
        <v>229531.61</v>
      </c>
    </row>
    <row r="99" spans="1:12" ht="12.45">
      <c r="A99" s="23"/>
      <c r="B99" s="9" t="s">
        <v>261</v>
      </c>
      <c r="C99" s="19"/>
      <c r="D99" s="19"/>
      <c r="E99" s="19"/>
      <c r="F99" s="20"/>
      <c r="G99" s="9" t="s">
        <v>221</v>
      </c>
      <c r="H99" s="10">
        <v>5941.33</v>
      </c>
      <c r="I99" s="10">
        <v>0</v>
      </c>
      <c r="J99" s="10">
        <v>0</v>
      </c>
      <c r="K99" s="10">
        <v>0</v>
      </c>
      <c r="L99" s="10">
        <v>5941.33</v>
      </c>
    </row>
    <row r="100" spans="1:12" ht="12.45">
      <c r="A100" s="8"/>
      <c r="B100" s="9" t="s">
        <v>262</v>
      </c>
      <c r="C100" s="19"/>
      <c r="D100" s="19"/>
      <c r="E100" s="19"/>
      <c r="F100" s="20"/>
      <c r="G100" s="9" t="s">
        <v>225</v>
      </c>
      <c r="H100" s="10">
        <v>58636</v>
      </c>
      <c r="I100" s="10">
        <v>0</v>
      </c>
      <c r="J100" s="10">
        <v>0</v>
      </c>
      <c r="K100" s="10">
        <v>0</v>
      </c>
      <c r="L100" s="10">
        <v>58636</v>
      </c>
    </row>
    <row r="101" spans="1:12" ht="12.45">
      <c r="A101" s="11" t="s">
        <v>2354</v>
      </c>
      <c r="B101" s="21"/>
      <c r="C101" s="21"/>
      <c r="D101" s="21"/>
      <c r="E101" s="21"/>
      <c r="F101" s="22"/>
      <c r="G101" s="12"/>
      <c r="H101" s="13">
        <v>8085048.2000000002</v>
      </c>
      <c r="I101" s="13">
        <v>0</v>
      </c>
      <c r="J101" s="13">
        <v>2679234.31</v>
      </c>
      <c r="K101" s="13">
        <v>5179378.8</v>
      </c>
      <c r="L101" s="13">
        <v>2905669.4</v>
      </c>
    </row>
    <row r="102" spans="1:12" ht="12.45">
      <c r="A102" s="9" t="s">
        <v>264</v>
      </c>
      <c r="B102" s="9" t="s">
        <v>270</v>
      </c>
      <c r="C102" s="19"/>
      <c r="D102" s="19"/>
      <c r="E102" s="19"/>
      <c r="F102" s="20"/>
      <c r="G102" s="9" t="s">
        <v>271</v>
      </c>
      <c r="H102" s="10">
        <v>38003.22</v>
      </c>
      <c r="I102" s="10">
        <v>0</v>
      </c>
      <c r="J102" s="10">
        <v>0</v>
      </c>
      <c r="K102" s="10">
        <v>38003.22</v>
      </c>
      <c r="L102" s="10">
        <v>0</v>
      </c>
    </row>
    <row r="103" spans="1:12" ht="12.45">
      <c r="A103" s="23"/>
      <c r="B103" s="9" t="s">
        <v>278</v>
      </c>
      <c r="C103" s="19"/>
      <c r="D103" s="19"/>
      <c r="E103" s="19"/>
      <c r="F103" s="20"/>
      <c r="G103" s="9" t="s">
        <v>279</v>
      </c>
      <c r="H103" s="10">
        <v>8033.73</v>
      </c>
      <c r="I103" s="10">
        <v>0</v>
      </c>
      <c r="J103" s="10">
        <v>0</v>
      </c>
      <c r="K103" s="10">
        <v>8033.73</v>
      </c>
      <c r="L103" s="10">
        <v>0</v>
      </c>
    </row>
    <row r="104" spans="1:12" ht="12.45">
      <c r="A104" s="23"/>
      <c r="B104" s="9" t="s">
        <v>793</v>
      </c>
      <c r="C104" s="19"/>
      <c r="D104" s="19"/>
      <c r="E104" s="19"/>
      <c r="F104" s="20"/>
      <c r="G104" s="9" t="s">
        <v>794</v>
      </c>
      <c r="H104" s="10">
        <v>12659.7</v>
      </c>
      <c r="I104" s="10">
        <v>0</v>
      </c>
      <c r="J104" s="10">
        <v>0</v>
      </c>
      <c r="K104" s="10">
        <v>12659.7</v>
      </c>
      <c r="L104" s="10">
        <v>0</v>
      </c>
    </row>
    <row r="105" spans="1:12" ht="12.45">
      <c r="A105" s="23"/>
      <c r="B105" s="9" t="s">
        <v>298</v>
      </c>
      <c r="C105" s="19"/>
      <c r="D105" s="19"/>
      <c r="E105" s="19"/>
      <c r="F105" s="20"/>
      <c r="G105" s="9" t="s">
        <v>299</v>
      </c>
      <c r="H105" s="10">
        <v>76946</v>
      </c>
      <c r="I105" s="10">
        <v>0</v>
      </c>
      <c r="J105" s="10">
        <v>0</v>
      </c>
      <c r="K105" s="10">
        <v>76946</v>
      </c>
      <c r="L105" s="10">
        <v>0</v>
      </c>
    </row>
    <row r="106" spans="1:12" ht="12.45">
      <c r="A106" s="23"/>
      <c r="B106" s="9" t="s">
        <v>2064</v>
      </c>
      <c r="C106" s="19"/>
      <c r="D106" s="19"/>
      <c r="E106" s="19"/>
      <c r="F106" s="20"/>
      <c r="G106" s="9" t="s">
        <v>2065</v>
      </c>
      <c r="H106" s="10">
        <v>1439633</v>
      </c>
      <c r="I106" s="10">
        <v>0</v>
      </c>
      <c r="J106" s="10">
        <v>0</v>
      </c>
      <c r="K106" s="10">
        <v>1439633</v>
      </c>
      <c r="L106" s="10">
        <v>0</v>
      </c>
    </row>
    <row r="107" spans="1:12" ht="12.45">
      <c r="A107" s="23"/>
      <c r="B107" s="9" t="s">
        <v>300</v>
      </c>
      <c r="C107" s="19"/>
      <c r="D107" s="19"/>
      <c r="E107" s="19"/>
      <c r="F107" s="20"/>
      <c r="G107" s="9" t="s">
        <v>301</v>
      </c>
      <c r="H107" s="10">
        <v>25853.93</v>
      </c>
      <c r="I107" s="10">
        <v>0</v>
      </c>
      <c r="J107" s="10">
        <v>0</v>
      </c>
      <c r="K107" s="10">
        <v>25853.93</v>
      </c>
      <c r="L107" s="10">
        <v>0</v>
      </c>
    </row>
    <row r="108" spans="1:12" ht="12.45">
      <c r="A108" s="23"/>
      <c r="B108" s="9" t="s">
        <v>302</v>
      </c>
      <c r="C108" s="19"/>
      <c r="D108" s="19"/>
      <c r="E108" s="19"/>
      <c r="F108" s="20"/>
      <c r="G108" s="9" t="s">
        <v>303</v>
      </c>
      <c r="H108" s="10">
        <v>172300.79999999999</v>
      </c>
      <c r="I108" s="10">
        <v>0</v>
      </c>
      <c r="J108" s="10">
        <v>0</v>
      </c>
      <c r="K108" s="10">
        <v>172300.79999999999</v>
      </c>
      <c r="L108" s="10">
        <v>0</v>
      </c>
    </row>
    <row r="109" spans="1:12" ht="12.45">
      <c r="A109" s="23"/>
      <c r="B109" s="9" t="s">
        <v>305</v>
      </c>
      <c r="C109" s="19"/>
      <c r="D109" s="19"/>
      <c r="E109" s="19"/>
      <c r="F109" s="20"/>
      <c r="G109" s="9" t="s">
        <v>306</v>
      </c>
      <c r="H109" s="10">
        <v>684.51</v>
      </c>
      <c r="I109" s="10">
        <v>0</v>
      </c>
      <c r="J109" s="10">
        <v>0</v>
      </c>
      <c r="K109" s="10">
        <v>684.51</v>
      </c>
      <c r="L109" s="10">
        <v>0</v>
      </c>
    </row>
    <row r="110" spans="1:12" ht="12.45">
      <c r="A110" s="23"/>
      <c r="B110" s="9" t="s">
        <v>311</v>
      </c>
      <c r="C110" s="19"/>
      <c r="D110" s="19"/>
      <c r="E110" s="19"/>
      <c r="F110" s="20"/>
      <c r="G110" s="9" t="s">
        <v>312</v>
      </c>
      <c r="H110" s="10">
        <v>5340.71</v>
      </c>
      <c r="I110" s="10">
        <v>0</v>
      </c>
      <c r="J110" s="10">
        <v>0</v>
      </c>
      <c r="K110" s="10">
        <v>5340.71</v>
      </c>
      <c r="L110" s="10">
        <v>0</v>
      </c>
    </row>
    <row r="111" spans="1:12" ht="12.45">
      <c r="A111" s="23"/>
      <c r="B111" s="9" t="s">
        <v>314</v>
      </c>
      <c r="C111" s="19"/>
      <c r="D111" s="19"/>
      <c r="E111" s="19"/>
      <c r="F111" s="20"/>
      <c r="G111" s="9" t="s">
        <v>315</v>
      </c>
      <c r="H111" s="10">
        <v>5523.6</v>
      </c>
      <c r="I111" s="10">
        <v>0</v>
      </c>
      <c r="J111" s="10">
        <v>0</v>
      </c>
      <c r="K111" s="10">
        <v>5523.6</v>
      </c>
      <c r="L111" s="10">
        <v>0</v>
      </c>
    </row>
    <row r="112" spans="1:12" ht="12.45">
      <c r="A112" s="23"/>
      <c r="B112" s="9" t="s">
        <v>2066</v>
      </c>
      <c r="C112" s="19"/>
      <c r="D112" s="19"/>
      <c r="E112" s="19"/>
      <c r="F112" s="20"/>
      <c r="G112" s="9" t="s">
        <v>2067</v>
      </c>
      <c r="H112" s="10">
        <v>60379.49</v>
      </c>
      <c r="I112" s="10">
        <v>0</v>
      </c>
      <c r="J112" s="10">
        <v>0</v>
      </c>
      <c r="K112" s="10">
        <v>60379.49</v>
      </c>
      <c r="L112" s="10">
        <v>0</v>
      </c>
    </row>
    <row r="113" spans="1:12" ht="12.45">
      <c r="A113" s="23"/>
      <c r="B113" s="9" t="s">
        <v>320</v>
      </c>
      <c r="C113" s="19"/>
      <c r="D113" s="19"/>
      <c r="E113" s="19"/>
      <c r="F113" s="20"/>
      <c r="G113" s="9" t="s">
        <v>321</v>
      </c>
      <c r="H113" s="10">
        <v>2850</v>
      </c>
      <c r="I113" s="10">
        <v>0</v>
      </c>
      <c r="J113" s="10">
        <v>0</v>
      </c>
      <c r="K113" s="10">
        <v>2850</v>
      </c>
      <c r="L113" s="10">
        <v>0</v>
      </c>
    </row>
    <row r="114" spans="1:12" ht="12.45">
      <c r="A114" s="23"/>
      <c r="B114" s="9" t="s">
        <v>323</v>
      </c>
      <c r="C114" s="19"/>
      <c r="D114" s="19"/>
      <c r="E114" s="19"/>
      <c r="F114" s="20"/>
      <c r="G114" s="9" t="s">
        <v>271</v>
      </c>
      <c r="H114" s="10">
        <v>34224.46</v>
      </c>
      <c r="I114" s="10">
        <v>0</v>
      </c>
      <c r="J114" s="10">
        <v>0</v>
      </c>
      <c r="K114" s="10">
        <v>34224.46</v>
      </c>
      <c r="L114" s="10">
        <v>0</v>
      </c>
    </row>
    <row r="115" spans="1:12" ht="12.45">
      <c r="A115" s="23"/>
      <c r="B115" s="9" t="s">
        <v>325</v>
      </c>
      <c r="C115" s="19"/>
      <c r="D115" s="19"/>
      <c r="E115" s="19"/>
      <c r="F115" s="20"/>
      <c r="G115" s="9" t="s">
        <v>147</v>
      </c>
      <c r="H115" s="10">
        <v>94692.58</v>
      </c>
      <c r="I115" s="10">
        <v>0</v>
      </c>
      <c r="J115" s="10">
        <v>0</v>
      </c>
      <c r="K115" s="10">
        <v>94692.58</v>
      </c>
      <c r="L115" s="10">
        <v>0</v>
      </c>
    </row>
    <row r="116" spans="1:12" ht="12.45">
      <c r="A116" s="23"/>
      <c r="B116" s="9" t="s">
        <v>327</v>
      </c>
      <c r="C116" s="19"/>
      <c r="D116" s="19"/>
      <c r="E116" s="19"/>
      <c r="F116" s="20"/>
      <c r="G116" s="9" t="s">
        <v>328</v>
      </c>
      <c r="H116" s="10">
        <v>1178.77</v>
      </c>
      <c r="I116" s="10">
        <v>0</v>
      </c>
      <c r="J116" s="10">
        <v>0</v>
      </c>
      <c r="K116" s="10">
        <v>1178.77</v>
      </c>
      <c r="L116" s="10">
        <v>0</v>
      </c>
    </row>
    <row r="117" spans="1:12" ht="12.45">
      <c r="A117" s="23"/>
      <c r="B117" s="9" t="s">
        <v>332</v>
      </c>
      <c r="C117" s="19"/>
      <c r="D117" s="19"/>
      <c r="E117" s="19"/>
      <c r="F117" s="20"/>
      <c r="G117" s="9" t="s">
        <v>295</v>
      </c>
      <c r="H117" s="10">
        <v>5485.94</v>
      </c>
      <c r="I117" s="10">
        <v>0</v>
      </c>
      <c r="J117" s="10">
        <v>5485.94</v>
      </c>
      <c r="K117" s="10">
        <v>5485.94</v>
      </c>
      <c r="L117" s="10">
        <v>0</v>
      </c>
    </row>
    <row r="118" spans="1:12" ht="12.45">
      <c r="A118" s="23"/>
      <c r="B118" s="9" t="s">
        <v>795</v>
      </c>
      <c r="C118" s="19"/>
      <c r="D118" s="19"/>
      <c r="E118" s="19"/>
      <c r="F118" s="20"/>
      <c r="G118" s="9" t="s">
        <v>794</v>
      </c>
      <c r="H118" s="10">
        <v>16803.759999999998</v>
      </c>
      <c r="I118" s="10">
        <v>0</v>
      </c>
      <c r="J118" s="10">
        <v>16803.759999999998</v>
      </c>
      <c r="K118" s="10">
        <v>16803.759999999998</v>
      </c>
      <c r="L118" s="10">
        <v>0</v>
      </c>
    </row>
    <row r="119" spans="1:12" ht="12.45">
      <c r="A119" s="23"/>
      <c r="B119" s="9" t="s">
        <v>334</v>
      </c>
      <c r="C119" s="19"/>
      <c r="D119" s="19"/>
      <c r="E119" s="19"/>
      <c r="F119" s="20"/>
      <c r="G119" s="9" t="s">
        <v>299</v>
      </c>
      <c r="H119" s="10">
        <v>71973.16</v>
      </c>
      <c r="I119" s="10">
        <v>0</v>
      </c>
      <c r="J119" s="10">
        <v>71973.16</v>
      </c>
      <c r="K119" s="10">
        <v>71973.16</v>
      </c>
      <c r="L119" s="10">
        <v>0</v>
      </c>
    </row>
    <row r="120" spans="1:12" ht="12.45">
      <c r="A120" s="23"/>
      <c r="B120" s="9" t="s">
        <v>2068</v>
      </c>
      <c r="C120" s="19"/>
      <c r="D120" s="19"/>
      <c r="E120" s="19"/>
      <c r="F120" s="20"/>
      <c r="G120" s="9" t="s">
        <v>2065</v>
      </c>
      <c r="H120" s="10">
        <v>1675479</v>
      </c>
      <c r="I120" s="10">
        <v>0</v>
      </c>
      <c r="J120" s="10">
        <v>1675479</v>
      </c>
      <c r="K120" s="10">
        <v>1675479</v>
      </c>
      <c r="L120" s="10">
        <v>0</v>
      </c>
    </row>
    <row r="121" spans="1:12" ht="12.45">
      <c r="A121" s="23"/>
      <c r="B121" s="9" t="s">
        <v>335</v>
      </c>
      <c r="C121" s="19"/>
      <c r="D121" s="19"/>
      <c r="E121" s="19"/>
      <c r="F121" s="20"/>
      <c r="G121" s="9" t="s">
        <v>301</v>
      </c>
      <c r="H121" s="10">
        <v>14725.62</v>
      </c>
      <c r="I121" s="10">
        <v>0</v>
      </c>
      <c r="J121" s="10">
        <v>16161.47</v>
      </c>
      <c r="K121" s="10">
        <v>16161.47</v>
      </c>
      <c r="L121" s="10">
        <v>-1435.85</v>
      </c>
    </row>
    <row r="122" spans="1:12" ht="12.45">
      <c r="A122" s="23"/>
      <c r="B122" s="9" t="s">
        <v>336</v>
      </c>
      <c r="C122" s="19"/>
      <c r="D122" s="19"/>
      <c r="E122" s="19"/>
      <c r="F122" s="20"/>
      <c r="G122" s="9" t="s">
        <v>303</v>
      </c>
      <c r="H122" s="10">
        <v>187663.37</v>
      </c>
      <c r="I122" s="10">
        <v>0</v>
      </c>
      <c r="J122" s="10">
        <v>187663.37</v>
      </c>
      <c r="K122" s="10">
        <v>187663.37</v>
      </c>
      <c r="L122" s="10">
        <v>0</v>
      </c>
    </row>
    <row r="123" spans="1:12" ht="12.45">
      <c r="A123" s="23"/>
      <c r="B123" s="9" t="s">
        <v>337</v>
      </c>
      <c r="C123" s="19"/>
      <c r="D123" s="19"/>
      <c r="E123" s="19"/>
      <c r="F123" s="20"/>
      <c r="G123" s="9" t="s">
        <v>306</v>
      </c>
      <c r="H123" s="10">
        <v>684.51</v>
      </c>
      <c r="I123" s="10">
        <v>0</v>
      </c>
      <c r="J123" s="10">
        <v>684.51</v>
      </c>
      <c r="K123" s="10">
        <v>684.51</v>
      </c>
      <c r="L123" s="10">
        <v>0</v>
      </c>
    </row>
    <row r="124" spans="1:12" ht="12.45">
      <c r="A124" s="23"/>
      <c r="B124" s="9" t="s">
        <v>340</v>
      </c>
      <c r="C124" s="19"/>
      <c r="D124" s="19"/>
      <c r="E124" s="19"/>
      <c r="F124" s="20"/>
      <c r="G124" s="9" t="s">
        <v>312</v>
      </c>
      <c r="H124" s="10">
        <v>5767.75</v>
      </c>
      <c r="I124" s="10">
        <v>0</v>
      </c>
      <c r="J124" s="10">
        <v>5767.75</v>
      </c>
      <c r="K124" s="10">
        <v>5767.75</v>
      </c>
      <c r="L124" s="10">
        <v>0</v>
      </c>
    </row>
    <row r="125" spans="1:12" ht="12.45">
      <c r="A125" s="23"/>
      <c r="B125" s="9" t="s">
        <v>342</v>
      </c>
      <c r="C125" s="19"/>
      <c r="D125" s="19"/>
      <c r="E125" s="19"/>
      <c r="F125" s="20"/>
      <c r="G125" s="9" t="s">
        <v>315</v>
      </c>
      <c r="H125" s="10">
        <v>5419.92</v>
      </c>
      <c r="I125" s="10">
        <v>0</v>
      </c>
      <c r="J125" s="10">
        <v>5419.92</v>
      </c>
      <c r="K125" s="10">
        <v>5419.92</v>
      </c>
      <c r="L125" s="10">
        <v>0</v>
      </c>
    </row>
    <row r="126" spans="1:12" ht="12.45">
      <c r="A126" s="23"/>
      <c r="B126" s="9" t="s">
        <v>344</v>
      </c>
      <c r="C126" s="19"/>
      <c r="D126" s="19"/>
      <c r="E126" s="19"/>
      <c r="F126" s="20"/>
      <c r="G126" s="9" t="s">
        <v>317</v>
      </c>
      <c r="H126" s="10">
        <v>32000</v>
      </c>
      <c r="I126" s="10">
        <v>0</v>
      </c>
      <c r="J126" s="10">
        <v>32000</v>
      </c>
      <c r="K126" s="10">
        <v>32000</v>
      </c>
      <c r="L126" s="10">
        <v>0</v>
      </c>
    </row>
    <row r="127" spans="1:12" ht="12.45">
      <c r="A127" s="23"/>
      <c r="B127" s="9" t="s">
        <v>2069</v>
      </c>
      <c r="C127" s="19"/>
      <c r="D127" s="19"/>
      <c r="E127" s="19"/>
      <c r="F127" s="20"/>
      <c r="G127" s="9" t="s">
        <v>2067</v>
      </c>
      <c r="H127" s="10">
        <v>53579.25</v>
      </c>
      <c r="I127" s="10">
        <v>0</v>
      </c>
      <c r="J127" s="10">
        <v>53579.25</v>
      </c>
      <c r="K127" s="10">
        <v>53579.25</v>
      </c>
      <c r="L127" s="10">
        <v>0</v>
      </c>
    </row>
    <row r="128" spans="1:12" ht="12.45">
      <c r="A128" s="23"/>
      <c r="B128" s="9" t="s">
        <v>349</v>
      </c>
      <c r="C128" s="19"/>
      <c r="D128" s="19"/>
      <c r="E128" s="19"/>
      <c r="F128" s="20"/>
      <c r="G128" s="9" t="s">
        <v>271</v>
      </c>
      <c r="H128" s="10">
        <v>31884.01</v>
      </c>
      <c r="I128" s="10">
        <v>0</v>
      </c>
      <c r="J128" s="10">
        <v>31884.01</v>
      </c>
      <c r="K128" s="10">
        <v>31884.01</v>
      </c>
      <c r="L128" s="10">
        <v>0</v>
      </c>
    </row>
    <row r="129" spans="1:12" ht="12.45">
      <c r="A129" s="23"/>
      <c r="B129" s="9" t="s">
        <v>351</v>
      </c>
      <c r="C129" s="19"/>
      <c r="D129" s="19"/>
      <c r="E129" s="19"/>
      <c r="F129" s="20"/>
      <c r="G129" s="9" t="s">
        <v>147</v>
      </c>
      <c r="H129" s="10">
        <v>105341.45</v>
      </c>
      <c r="I129" s="10">
        <v>0</v>
      </c>
      <c r="J129" s="10">
        <v>105341.45</v>
      </c>
      <c r="K129" s="10">
        <v>105341.45</v>
      </c>
      <c r="L129" s="10">
        <v>0</v>
      </c>
    </row>
    <row r="130" spans="1:12" ht="12.45">
      <c r="A130" s="23"/>
      <c r="B130" s="9" t="s">
        <v>355</v>
      </c>
      <c r="C130" s="19"/>
      <c r="D130" s="19"/>
      <c r="E130" s="19"/>
      <c r="F130" s="20"/>
      <c r="G130" s="9" t="s">
        <v>299</v>
      </c>
      <c r="H130" s="10">
        <v>82181.02</v>
      </c>
      <c r="I130" s="10">
        <v>0</v>
      </c>
      <c r="J130" s="10">
        <v>0</v>
      </c>
      <c r="K130" s="10">
        <v>0</v>
      </c>
      <c r="L130" s="10">
        <v>82181.02</v>
      </c>
    </row>
    <row r="131" spans="1:12" ht="12.45">
      <c r="A131" s="23"/>
      <c r="B131" s="9" t="s">
        <v>2070</v>
      </c>
      <c r="C131" s="19"/>
      <c r="D131" s="19"/>
      <c r="E131" s="19"/>
      <c r="F131" s="20"/>
      <c r="G131" s="9" t="s">
        <v>2065</v>
      </c>
      <c r="H131" s="10">
        <v>1665531</v>
      </c>
      <c r="I131" s="10">
        <v>0</v>
      </c>
      <c r="J131" s="10">
        <v>0</v>
      </c>
      <c r="K131" s="10">
        <v>0</v>
      </c>
      <c r="L131" s="10">
        <v>1665531</v>
      </c>
    </row>
    <row r="132" spans="1:12" ht="12.45">
      <c r="A132" s="23"/>
      <c r="B132" s="9" t="s">
        <v>356</v>
      </c>
      <c r="C132" s="19"/>
      <c r="D132" s="19"/>
      <c r="E132" s="19"/>
      <c r="F132" s="20"/>
      <c r="G132" s="9" t="s">
        <v>303</v>
      </c>
      <c r="H132" s="10">
        <v>381840.16</v>
      </c>
      <c r="I132" s="10">
        <v>0</v>
      </c>
      <c r="J132" s="10">
        <v>0</v>
      </c>
      <c r="K132" s="10">
        <v>0</v>
      </c>
      <c r="L132" s="10">
        <v>381840.16</v>
      </c>
    </row>
    <row r="133" spans="1:12" ht="12.45">
      <c r="A133" s="23"/>
      <c r="B133" s="9" t="s">
        <v>358</v>
      </c>
      <c r="C133" s="19"/>
      <c r="D133" s="19"/>
      <c r="E133" s="19"/>
      <c r="F133" s="20"/>
      <c r="G133" s="9" t="s">
        <v>359</v>
      </c>
      <c r="H133" s="10">
        <v>1287.26</v>
      </c>
      <c r="I133" s="10">
        <v>0</v>
      </c>
      <c r="J133" s="10">
        <v>0</v>
      </c>
      <c r="K133" s="10">
        <v>0</v>
      </c>
      <c r="L133" s="10">
        <v>1287.26</v>
      </c>
    </row>
    <row r="134" spans="1:12" ht="12.45">
      <c r="A134" s="23"/>
      <c r="B134" s="9" t="s">
        <v>360</v>
      </c>
      <c r="C134" s="19"/>
      <c r="D134" s="19"/>
      <c r="E134" s="19"/>
      <c r="F134" s="20"/>
      <c r="G134" s="9" t="s">
        <v>312</v>
      </c>
      <c r="H134" s="10">
        <v>4618.76</v>
      </c>
      <c r="I134" s="10">
        <v>0</v>
      </c>
      <c r="J134" s="10">
        <v>0</v>
      </c>
      <c r="K134" s="10">
        <v>0</v>
      </c>
      <c r="L134" s="10">
        <v>4618.76</v>
      </c>
    </row>
    <row r="135" spans="1:12" ht="12.45">
      <c r="A135" s="8"/>
      <c r="B135" s="9" t="s">
        <v>2071</v>
      </c>
      <c r="C135" s="19"/>
      <c r="D135" s="19"/>
      <c r="E135" s="19"/>
      <c r="F135" s="20"/>
      <c r="G135" s="9" t="s">
        <v>2067</v>
      </c>
      <c r="H135" s="10">
        <v>61295</v>
      </c>
      <c r="I135" s="10">
        <v>0</v>
      </c>
      <c r="J135" s="10">
        <v>0</v>
      </c>
      <c r="K135" s="10">
        <v>0</v>
      </c>
      <c r="L135" s="10">
        <v>61295</v>
      </c>
    </row>
    <row r="136" spans="1:12" ht="12.45">
      <c r="A136" s="11" t="s">
        <v>2355</v>
      </c>
      <c r="B136" s="21"/>
      <c r="C136" s="21"/>
      <c r="D136" s="21"/>
      <c r="E136" s="21"/>
      <c r="F136" s="22"/>
      <c r="G136" s="12"/>
      <c r="H136" s="13">
        <v>6381865.4400000004</v>
      </c>
      <c r="I136" s="13">
        <v>0</v>
      </c>
      <c r="J136" s="13">
        <v>2208243.59</v>
      </c>
      <c r="K136" s="13">
        <v>4186548.09</v>
      </c>
      <c r="L136" s="13">
        <v>2195317.35</v>
      </c>
    </row>
    <row r="137" spans="1:12" ht="12.45">
      <c r="A137" s="9" t="s">
        <v>363</v>
      </c>
      <c r="B137" s="9" t="s">
        <v>364</v>
      </c>
      <c r="C137" s="19"/>
      <c r="D137" s="19"/>
      <c r="E137" s="19"/>
      <c r="F137" s="20"/>
      <c r="G137" s="9" t="s">
        <v>365</v>
      </c>
      <c r="H137" s="10">
        <v>25267</v>
      </c>
      <c r="I137" s="10">
        <v>0</v>
      </c>
      <c r="J137" s="10">
        <v>0</v>
      </c>
      <c r="K137" s="10">
        <v>0</v>
      </c>
      <c r="L137" s="10">
        <v>25267</v>
      </c>
    </row>
    <row r="138" spans="1:12" ht="12.45">
      <c r="A138" s="23"/>
      <c r="B138" s="9" t="s">
        <v>368</v>
      </c>
      <c r="C138" s="19"/>
      <c r="D138" s="19"/>
      <c r="E138" s="19"/>
      <c r="F138" s="20"/>
      <c r="G138" s="9" t="s">
        <v>369</v>
      </c>
      <c r="H138" s="10">
        <v>1135.3</v>
      </c>
      <c r="I138" s="10">
        <v>0</v>
      </c>
      <c r="J138" s="10">
        <v>1135.3</v>
      </c>
      <c r="K138" s="10">
        <v>1135.3</v>
      </c>
      <c r="L138" s="10">
        <v>0</v>
      </c>
    </row>
    <row r="139" spans="1:12" ht="12.45">
      <c r="A139" s="23"/>
      <c r="B139" s="9" t="s">
        <v>370</v>
      </c>
      <c r="C139" s="19"/>
      <c r="D139" s="19"/>
      <c r="E139" s="19"/>
      <c r="F139" s="20"/>
      <c r="G139" s="9" t="s">
        <v>371</v>
      </c>
      <c r="H139" s="10">
        <v>76175.490000000005</v>
      </c>
      <c r="I139" s="10">
        <v>0</v>
      </c>
      <c r="J139" s="10">
        <v>76175.490000000005</v>
      </c>
      <c r="K139" s="10">
        <v>76175.490000000005</v>
      </c>
      <c r="L139" s="10">
        <v>0</v>
      </c>
    </row>
    <row r="140" spans="1:12" ht="12.45">
      <c r="A140" s="23"/>
      <c r="B140" s="9" t="s">
        <v>372</v>
      </c>
      <c r="C140" s="19"/>
      <c r="D140" s="19"/>
      <c r="E140" s="19"/>
      <c r="F140" s="20"/>
      <c r="G140" s="9" t="s">
        <v>321</v>
      </c>
      <c r="H140" s="10">
        <v>5969.77</v>
      </c>
      <c r="I140" s="10">
        <v>0</v>
      </c>
      <c r="J140" s="10">
        <v>5969.77</v>
      </c>
      <c r="K140" s="10">
        <v>5969.77</v>
      </c>
      <c r="L140" s="10">
        <v>0</v>
      </c>
    </row>
    <row r="141" spans="1:12" ht="12.45">
      <c r="A141" s="23"/>
      <c r="B141" s="9" t="s">
        <v>373</v>
      </c>
      <c r="C141" s="19"/>
      <c r="D141" s="19"/>
      <c r="E141" s="19"/>
      <c r="F141" s="20"/>
      <c r="G141" s="9" t="s">
        <v>374</v>
      </c>
      <c r="H141" s="10">
        <v>61940.46</v>
      </c>
      <c r="I141" s="10">
        <v>0</v>
      </c>
      <c r="J141" s="10">
        <v>61940.46</v>
      </c>
      <c r="K141" s="10">
        <v>61940.46</v>
      </c>
      <c r="L141" s="10">
        <v>0</v>
      </c>
    </row>
    <row r="142" spans="1:12" ht="12.45">
      <c r="A142" s="8"/>
      <c r="B142" s="9" t="s">
        <v>375</v>
      </c>
      <c r="C142" s="19"/>
      <c r="D142" s="19"/>
      <c r="E142" s="19"/>
      <c r="F142" s="20"/>
      <c r="G142" s="9" t="s">
        <v>374</v>
      </c>
      <c r="H142" s="10">
        <v>49553.96</v>
      </c>
      <c r="I142" s="10">
        <v>0</v>
      </c>
      <c r="J142" s="10">
        <v>0</v>
      </c>
      <c r="K142" s="10">
        <v>0</v>
      </c>
      <c r="L142" s="10">
        <v>49553.96</v>
      </c>
    </row>
    <row r="143" spans="1:12" ht="12.45">
      <c r="A143" s="11" t="s">
        <v>2356</v>
      </c>
      <c r="B143" s="21"/>
      <c r="C143" s="21"/>
      <c r="D143" s="21"/>
      <c r="E143" s="21"/>
      <c r="F143" s="22"/>
      <c r="G143" s="12"/>
      <c r="H143" s="13">
        <v>220041.98</v>
      </c>
      <c r="I143" s="13">
        <v>0</v>
      </c>
      <c r="J143" s="13">
        <v>145221.01999999999</v>
      </c>
      <c r="K143" s="13">
        <v>145221.01999999999</v>
      </c>
      <c r="L143" s="13">
        <v>74820.960000000006</v>
      </c>
    </row>
    <row r="144" spans="1:12" ht="12.45">
      <c r="A144" s="9" t="s">
        <v>397</v>
      </c>
      <c r="B144" s="9" t="s">
        <v>399</v>
      </c>
      <c r="C144" s="19"/>
      <c r="D144" s="19"/>
      <c r="E144" s="19"/>
      <c r="F144" s="20"/>
      <c r="G144" s="9" t="s">
        <v>400</v>
      </c>
      <c r="H144" s="10">
        <v>4000</v>
      </c>
      <c r="I144" s="10">
        <v>0</v>
      </c>
      <c r="J144" s="10">
        <v>4000</v>
      </c>
      <c r="K144" s="10">
        <v>4000</v>
      </c>
      <c r="L144" s="10">
        <v>0</v>
      </c>
    </row>
    <row r="145" spans="1:12" ht="12.45">
      <c r="A145" s="23"/>
      <c r="B145" s="9" t="s">
        <v>404</v>
      </c>
      <c r="C145" s="19"/>
      <c r="D145" s="19"/>
      <c r="E145" s="19"/>
      <c r="F145" s="20"/>
      <c r="G145" s="9" t="s">
        <v>405</v>
      </c>
      <c r="H145" s="10">
        <v>1000</v>
      </c>
      <c r="I145" s="10">
        <v>0</v>
      </c>
      <c r="J145" s="10">
        <v>0</v>
      </c>
      <c r="K145" s="10">
        <v>1000</v>
      </c>
      <c r="L145" s="10">
        <v>0</v>
      </c>
    </row>
    <row r="146" spans="1:12" ht="12.45">
      <c r="A146" s="8"/>
      <c r="B146" s="9" t="s">
        <v>411</v>
      </c>
      <c r="C146" s="19"/>
      <c r="D146" s="19"/>
      <c r="E146" s="19"/>
      <c r="F146" s="20"/>
      <c r="G146" s="9" t="s">
        <v>405</v>
      </c>
      <c r="H146" s="10">
        <v>1000</v>
      </c>
      <c r="I146" s="10">
        <v>0</v>
      </c>
      <c r="J146" s="10">
        <v>1000</v>
      </c>
      <c r="K146" s="10">
        <v>1000</v>
      </c>
      <c r="L146" s="10">
        <v>0</v>
      </c>
    </row>
    <row r="147" spans="1:12" ht="12.45">
      <c r="A147" s="11" t="s">
        <v>2357</v>
      </c>
      <c r="B147" s="21"/>
      <c r="C147" s="21"/>
      <c r="D147" s="21"/>
      <c r="E147" s="21"/>
      <c r="F147" s="22"/>
      <c r="G147" s="12"/>
      <c r="H147" s="13">
        <v>6000</v>
      </c>
      <c r="I147" s="13">
        <v>0</v>
      </c>
      <c r="J147" s="13">
        <v>5000</v>
      </c>
      <c r="K147" s="13">
        <v>6000</v>
      </c>
      <c r="L147" s="13">
        <v>0</v>
      </c>
    </row>
    <row r="148" spans="1:12" ht="12.45">
      <c r="A148" s="9" t="s">
        <v>414</v>
      </c>
      <c r="B148" s="9" t="s">
        <v>578</v>
      </c>
      <c r="C148" s="19"/>
      <c r="D148" s="19"/>
      <c r="E148" s="19"/>
      <c r="F148" s="20"/>
      <c r="G148" s="9" t="s">
        <v>579</v>
      </c>
      <c r="H148" s="10">
        <v>12515</v>
      </c>
      <c r="I148" s="10">
        <v>0</v>
      </c>
      <c r="J148" s="10">
        <v>0</v>
      </c>
      <c r="K148" s="10">
        <v>12515</v>
      </c>
      <c r="L148" s="10">
        <v>0</v>
      </c>
    </row>
    <row r="149" spans="1:12" ht="12.45">
      <c r="A149" s="23"/>
      <c r="B149" s="9" t="s">
        <v>2358</v>
      </c>
      <c r="C149" s="19"/>
      <c r="D149" s="19"/>
      <c r="E149" s="19"/>
      <c r="F149" s="20"/>
      <c r="G149" s="9" t="s">
        <v>432</v>
      </c>
      <c r="H149" s="10">
        <v>4389.0200000000004</v>
      </c>
      <c r="I149" s="10">
        <v>0</v>
      </c>
      <c r="J149" s="10">
        <v>4389.0200000000004</v>
      </c>
      <c r="K149" s="10">
        <v>4389.0200000000004</v>
      </c>
      <c r="L149" s="10">
        <v>0</v>
      </c>
    </row>
    <row r="150" spans="1:12" ht="12.45">
      <c r="A150" s="23"/>
      <c r="B150" s="9" t="s">
        <v>425</v>
      </c>
      <c r="C150" s="19"/>
      <c r="D150" s="19"/>
      <c r="E150" s="19"/>
      <c r="F150" s="20"/>
      <c r="G150" s="9" t="s">
        <v>424</v>
      </c>
      <c r="H150" s="10">
        <v>16415</v>
      </c>
      <c r="I150" s="10">
        <v>0</v>
      </c>
      <c r="J150" s="10">
        <v>0</v>
      </c>
      <c r="K150" s="10">
        <v>16415</v>
      </c>
      <c r="L150" s="10">
        <v>0</v>
      </c>
    </row>
    <row r="151" spans="1:12" ht="12.45">
      <c r="A151" s="8"/>
      <c r="B151" s="9" t="s">
        <v>441</v>
      </c>
      <c r="C151" s="19"/>
      <c r="D151" s="19"/>
      <c r="E151" s="19"/>
      <c r="F151" s="20"/>
      <c r="G151" s="9" t="s">
        <v>432</v>
      </c>
      <c r="H151" s="10">
        <v>9410</v>
      </c>
      <c r="I151" s="10">
        <v>0</v>
      </c>
      <c r="J151" s="10">
        <v>0</v>
      </c>
      <c r="K151" s="10">
        <v>0</v>
      </c>
      <c r="L151" s="10">
        <v>9410</v>
      </c>
    </row>
    <row r="152" spans="1:12" ht="12.45">
      <c r="A152" s="11" t="s">
        <v>2359</v>
      </c>
      <c r="B152" s="21"/>
      <c r="C152" s="21"/>
      <c r="D152" s="21"/>
      <c r="E152" s="21"/>
      <c r="F152" s="22"/>
      <c r="G152" s="12"/>
      <c r="H152" s="13">
        <v>42729.02</v>
      </c>
      <c r="I152" s="13">
        <v>0</v>
      </c>
      <c r="J152" s="13">
        <v>4389.0200000000004</v>
      </c>
      <c r="K152" s="13">
        <v>33319.019999999997</v>
      </c>
      <c r="L152" s="13">
        <v>9410</v>
      </c>
    </row>
    <row r="153" spans="1:12" ht="12.45">
      <c r="A153" s="11" t="s">
        <v>2360</v>
      </c>
      <c r="B153" s="21"/>
      <c r="C153" s="21"/>
      <c r="D153" s="21"/>
      <c r="E153" s="21"/>
      <c r="F153" s="22"/>
      <c r="G153" s="12"/>
      <c r="H153" s="13">
        <v>15471914.25</v>
      </c>
      <c r="I153" s="13">
        <v>123798.97</v>
      </c>
      <c r="J153" s="13">
        <v>5522701.6100000003</v>
      </c>
      <c r="K153" s="13">
        <v>10886126.99</v>
      </c>
      <c r="L153" s="13">
        <v>4585787.26</v>
      </c>
    </row>
    <row r="154" spans="1:12" ht="12.45">
      <c r="A154" s="5">
        <v>45140</v>
      </c>
      <c r="E154" s="3" t="s">
        <v>2361</v>
      </c>
      <c r="I154" s="6">
        <v>0.39964119999999997</v>
      </c>
    </row>
  </sheetData>
  <pageMargins left="0.7" right="0.7" top="0.75" bottom="0.75" header="0.3" footer="0.3"/>
  <pageSetup scale="52"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248"/>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653</v>
      </c>
    </row>
    <row r="8" spans="1:12" ht="12.45">
      <c r="A8" s="4" t="s">
        <v>654</v>
      </c>
    </row>
    <row r="9" spans="1:12" ht="12.45">
      <c r="A9" s="4" t="s">
        <v>655</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3135</v>
      </c>
      <c r="K11" s="10">
        <v>3135</v>
      </c>
      <c r="L11" s="10">
        <v>-3135</v>
      </c>
    </row>
    <row r="12" spans="1:12" ht="12.45">
      <c r="A12" s="11" t="s">
        <v>656</v>
      </c>
      <c r="B12" s="21"/>
      <c r="C12" s="21"/>
      <c r="D12" s="21"/>
      <c r="E12" s="21"/>
      <c r="F12" s="22"/>
      <c r="G12" s="12"/>
      <c r="H12" s="13">
        <v>0</v>
      </c>
      <c r="I12" s="13">
        <v>0</v>
      </c>
      <c r="J12" s="13">
        <v>3135</v>
      </c>
      <c r="K12" s="13">
        <v>3135</v>
      </c>
      <c r="L12" s="13">
        <v>-3135</v>
      </c>
    </row>
    <row r="13" spans="1:12" ht="12.45">
      <c r="A13" s="9" t="s">
        <v>25</v>
      </c>
      <c r="B13" s="9" t="s">
        <v>26</v>
      </c>
      <c r="C13" s="19"/>
      <c r="D13" s="19"/>
      <c r="E13" s="19"/>
      <c r="F13" s="20"/>
      <c r="G13" s="9" t="s">
        <v>27</v>
      </c>
      <c r="H13" s="10">
        <v>593905.44999999995</v>
      </c>
      <c r="I13" s="10">
        <v>0</v>
      </c>
      <c r="J13" s="10">
        <v>0</v>
      </c>
      <c r="K13" s="10">
        <v>593905.44999999995</v>
      </c>
      <c r="L13" s="10">
        <v>0</v>
      </c>
    </row>
    <row r="14" spans="1:12" ht="12.45">
      <c r="A14" s="23"/>
      <c r="B14" s="9" t="s">
        <v>29</v>
      </c>
      <c r="C14" s="19"/>
      <c r="D14" s="19"/>
      <c r="E14" s="19"/>
      <c r="F14" s="20"/>
      <c r="G14" s="9" t="s">
        <v>27</v>
      </c>
      <c r="H14" s="10">
        <v>588598.89</v>
      </c>
      <c r="I14" s="10">
        <v>0</v>
      </c>
      <c r="J14" s="10">
        <v>0</v>
      </c>
      <c r="K14" s="10">
        <v>588598.89</v>
      </c>
      <c r="L14" s="10">
        <v>0</v>
      </c>
    </row>
    <row r="15" spans="1:12" ht="12.45">
      <c r="A15" s="23"/>
      <c r="B15" s="9" t="s">
        <v>31</v>
      </c>
      <c r="C15" s="19"/>
      <c r="D15" s="19"/>
      <c r="E15" s="19"/>
      <c r="F15" s="20"/>
      <c r="G15" s="9" t="s">
        <v>27</v>
      </c>
      <c r="H15" s="10">
        <v>583396.23</v>
      </c>
      <c r="I15" s="10">
        <v>0</v>
      </c>
      <c r="J15" s="10">
        <v>0</v>
      </c>
      <c r="K15" s="10">
        <v>583396.23</v>
      </c>
      <c r="L15" s="10">
        <v>0</v>
      </c>
    </row>
    <row r="16" spans="1:12" ht="12.45">
      <c r="A16" s="23"/>
      <c r="B16" s="9" t="s">
        <v>32</v>
      </c>
      <c r="C16" s="19"/>
      <c r="D16" s="19"/>
      <c r="E16" s="19"/>
      <c r="F16" s="20"/>
      <c r="G16" s="9" t="s">
        <v>27</v>
      </c>
      <c r="H16" s="10">
        <v>17159.990000000002</v>
      </c>
      <c r="I16" s="10">
        <v>0</v>
      </c>
      <c r="J16" s="10">
        <v>0</v>
      </c>
      <c r="K16" s="10">
        <v>17159.990000000002</v>
      </c>
      <c r="L16" s="10">
        <v>0</v>
      </c>
    </row>
    <row r="17" spans="1:12" ht="12.45">
      <c r="A17" s="23"/>
      <c r="B17" s="9" t="s">
        <v>33</v>
      </c>
      <c r="C17" s="19"/>
      <c r="D17" s="19"/>
      <c r="E17" s="19"/>
      <c r="F17" s="20"/>
      <c r="G17" s="9" t="s">
        <v>27</v>
      </c>
      <c r="H17" s="10">
        <v>693442.94</v>
      </c>
      <c r="I17" s="10">
        <v>14924.16</v>
      </c>
      <c r="J17" s="10">
        <v>274262.67</v>
      </c>
      <c r="K17" s="10">
        <v>693367.1</v>
      </c>
      <c r="L17" s="10">
        <v>75.84</v>
      </c>
    </row>
    <row r="18" spans="1:12" ht="12.45">
      <c r="A18" s="8"/>
      <c r="B18" s="9" t="s">
        <v>35</v>
      </c>
      <c r="C18" s="19"/>
      <c r="D18" s="19"/>
      <c r="E18" s="19"/>
      <c r="F18" s="20"/>
      <c r="G18" s="9" t="s">
        <v>27</v>
      </c>
      <c r="H18" s="10">
        <v>719104.89</v>
      </c>
      <c r="I18" s="10">
        <v>0</v>
      </c>
      <c r="J18" s="10">
        <v>496570.26</v>
      </c>
      <c r="K18" s="10">
        <v>496570.26</v>
      </c>
      <c r="L18" s="10">
        <v>222534.63</v>
      </c>
    </row>
    <row r="19" spans="1:12" ht="12.45">
      <c r="A19" s="11" t="s">
        <v>657</v>
      </c>
      <c r="B19" s="21"/>
      <c r="C19" s="21"/>
      <c r="D19" s="21"/>
      <c r="E19" s="21"/>
      <c r="F19" s="22"/>
      <c r="G19" s="12"/>
      <c r="H19" s="13">
        <v>3195608.39</v>
      </c>
      <c r="I19" s="13">
        <v>14924.16</v>
      </c>
      <c r="J19" s="13">
        <v>770832.93</v>
      </c>
      <c r="K19" s="13">
        <v>2972997.92</v>
      </c>
      <c r="L19" s="13">
        <v>222610.47</v>
      </c>
    </row>
    <row r="20" spans="1:12" ht="12.45">
      <c r="A20" s="9" t="s">
        <v>41</v>
      </c>
      <c r="B20" s="9" t="s">
        <v>42</v>
      </c>
      <c r="C20" s="19"/>
      <c r="D20" s="19"/>
      <c r="E20" s="19"/>
      <c r="F20" s="20"/>
      <c r="G20" s="9" t="s">
        <v>43</v>
      </c>
      <c r="H20" s="10">
        <v>816009.19</v>
      </c>
      <c r="I20" s="10">
        <v>0</v>
      </c>
      <c r="J20" s="10">
        <v>0</v>
      </c>
      <c r="K20" s="10">
        <v>816009.19</v>
      </c>
      <c r="L20" s="10">
        <v>0</v>
      </c>
    </row>
    <row r="21" spans="1:12" ht="12.45">
      <c r="A21" s="23"/>
      <c r="B21" s="9" t="s">
        <v>44</v>
      </c>
      <c r="C21" s="19"/>
      <c r="D21" s="19"/>
      <c r="E21" s="19"/>
      <c r="F21" s="20"/>
      <c r="G21" s="9" t="s">
        <v>43</v>
      </c>
      <c r="H21" s="10">
        <v>49968.35</v>
      </c>
      <c r="I21" s="10">
        <v>0</v>
      </c>
      <c r="J21" s="10">
        <v>19368.96</v>
      </c>
      <c r="K21" s="10">
        <v>49968.35</v>
      </c>
      <c r="L21" s="10">
        <v>0</v>
      </c>
    </row>
    <row r="22" spans="1:12" ht="12.45">
      <c r="A22" s="23"/>
      <c r="B22" s="9" t="s">
        <v>45</v>
      </c>
      <c r="C22" s="19"/>
      <c r="D22" s="19"/>
      <c r="E22" s="19"/>
      <c r="F22" s="20"/>
      <c r="G22" s="9" t="s">
        <v>43</v>
      </c>
      <c r="H22" s="10">
        <v>816413.66</v>
      </c>
      <c r="I22" s="10">
        <v>0</v>
      </c>
      <c r="J22" s="10">
        <v>534880.13</v>
      </c>
      <c r="K22" s="10">
        <v>816413.66</v>
      </c>
      <c r="L22" s="10">
        <v>0</v>
      </c>
    </row>
    <row r="23" spans="1:12" ht="12.45">
      <c r="A23" s="23"/>
      <c r="B23" s="9" t="s">
        <v>46</v>
      </c>
      <c r="C23" s="19"/>
      <c r="D23" s="19"/>
      <c r="E23" s="19"/>
      <c r="F23" s="20"/>
      <c r="G23" s="9" t="s">
        <v>43</v>
      </c>
      <c r="H23" s="10">
        <v>831424.39</v>
      </c>
      <c r="I23" s="10">
        <v>368485.9</v>
      </c>
      <c r="J23" s="10">
        <v>784833.13</v>
      </c>
      <c r="K23" s="10">
        <v>784833.13</v>
      </c>
      <c r="L23" s="10">
        <v>46591.26</v>
      </c>
    </row>
    <row r="24" spans="1:12" ht="12.45">
      <c r="A24" s="8"/>
      <c r="B24" s="9" t="s">
        <v>47</v>
      </c>
      <c r="C24" s="19"/>
      <c r="D24" s="19"/>
      <c r="E24" s="19"/>
      <c r="F24" s="20"/>
      <c r="G24" s="9" t="s">
        <v>43</v>
      </c>
      <c r="H24" s="10">
        <v>115508.3</v>
      </c>
      <c r="I24" s="10">
        <v>0</v>
      </c>
      <c r="J24" s="10">
        <v>0</v>
      </c>
      <c r="K24" s="10">
        <v>0</v>
      </c>
      <c r="L24" s="10">
        <v>115508.3</v>
      </c>
    </row>
    <row r="25" spans="1:12" ht="12.45">
      <c r="A25" s="11" t="s">
        <v>658</v>
      </c>
      <c r="B25" s="21"/>
      <c r="C25" s="21"/>
      <c r="D25" s="21"/>
      <c r="E25" s="21"/>
      <c r="F25" s="22"/>
      <c r="G25" s="12"/>
      <c r="H25" s="13">
        <v>2629323.89</v>
      </c>
      <c r="I25" s="13">
        <v>368485.9</v>
      </c>
      <c r="J25" s="13">
        <v>1339082.22</v>
      </c>
      <c r="K25" s="13">
        <v>2467224.33</v>
      </c>
      <c r="L25" s="13">
        <v>162099.56</v>
      </c>
    </row>
    <row r="26" spans="1:12" ht="12.45">
      <c r="A26" s="9" t="s">
        <v>49</v>
      </c>
      <c r="B26" s="9" t="s">
        <v>50</v>
      </c>
      <c r="C26" s="19"/>
      <c r="D26" s="19"/>
      <c r="E26" s="19"/>
      <c r="F26" s="20"/>
      <c r="G26" s="9" t="s">
        <v>51</v>
      </c>
      <c r="H26" s="10">
        <v>134632.98000000001</v>
      </c>
      <c r="I26" s="10">
        <v>0</v>
      </c>
      <c r="J26" s="10">
        <v>95728.39</v>
      </c>
      <c r="K26" s="10">
        <v>134632.98000000001</v>
      </c>
      <c r="L26" s="10">
        <v>0</v>
      </c>
    </row>
    <row r="27" spans="1:12" ht="12.45">
      <c r="A27" s="11" t="s">
        <v>659</v>
      </c>
      <c r="B27" s="21"/>
      <c r="C27" s="21"/>
      <c r="D27" s="21"/>
      <c r="E27" s="21"/>
      <c r="F27" s="22"/>
      <c r="G27" s="12"/>
      <c r="H27" s="13">
        <v>134632.98000000001</v>
      </c>
      <c r="I27" s="13">
        <v>0</v>
      </c>
      <c r="J27" s="13">
        <v>95728.39</v>
      </c>
      <c r="K27" s="13">
        <v>134632.98000000001</v>
      </c>
      <c r="L27" s="13">
        <v>0</v>
      </c>
    </row>
    <row r="28" spans="1:12" ht="12.45">
      <c r="A28" s="9" t="s">
        <v>57</v>
      </c>
      <c r="B28" s="9" t="s">
        <v>58</v>
      </c>
      <c r="C28" s="19"/>
      <c r="D28" s="19"/>
      <c r="E28" s="19"/>
      <c r="F28" s="20"/>
      <c r="G28" s="9" t="s">
        <v>59</v>
      </c>
      <c r="H28" s="10">
        <v>46040.74</v>
      </c>
      <c r="I28" s="10">
        <v>0</v>
      </c>
      <c r="J28" s="10">
        <v>0</v>
      </c>
      <c r="K28" s="10">
        <v>46040.74</v>
      </c>
      <c r="L28" s="10">
        <v>0</v>
      </c>
    </row>
    <row r="29" spans="1:12" ht="12.45">
      <c r="A29" s="23"/>
      <c r="B29" s="9" t="s">
        <v>60</v>
      </c>
      <c r="C29" s="19"/>
      <c r="D29" s="19"/>
      <c r="E29" s="19"/>
      <c r="F29" s="20"/>
      <c r="G29" s="9" t="s">
        <v>59</v>
      </c>
      <c r="H29" s="10">
        <v>47618.05</v>
      </c>
      <c r="I29" s="10">
        <v>0</v>
      </c>
      <c r="J29" s="10">
        <v>0</v>
      </c>
      <c r="K29" s="10">
        <v>47618.05</v>
      </c>
      <c r="L29" s="10">
        <v>0</v>
      </c>
    </row>
    <row r="30" spans="1:12" ht="12.45">
      <c r="A30" s="8"/>
      <c r="B30" s="9" t="s">
        <v>61</v>
      </c>
      <c r="C30" s="19"/>
      <c r="D30" s="19"/>
      <c r="E30" s="19"/>
      <c r="F30" s="20"/>
      <c r="G30" s="9" t="s">
        <v>59</v>
      </c>
      <c r="H30" s="10">
        <v>47020.53</v>
      </c>
      <c r="I30" s="10">
        <v>12890.51</v>
      </c>
      <c r="J30" s="10">
        <v>36400.65</v>
      </c>
      <c r="K30" s="10">
        <v>36400.65</v>
      </c>
      <c r="L30" s="10">
        <v>10619.88</v>
      </c>
    </row>
    <row r="31" spans="1:12" ht="12.45">
      <c r="A31" s="11" t="s">
        <v>660</v>
      </c>
      <c r="B31" s="21"/>
      <c r="C31" s="21"/>
      <c r="D31" s="21"/>
      <c r="E31" s="21"/>
      <c r="F31" s="22"/>
      <c r="G31" s="12"/>
      <c r="H31" s="13">
        <v>140679.32</v>
      </c>
      <c r="I31" s="13">
        <v>12890.51</v>
      </c>
      <c r="J31" s="13">
        <v>36400.65</v>
      </c>
      <c r="K31" s="13">
        <v>130059.44</v>
      </c>
      <c r="L31" s="13">
        <v>10619.88</v>
      </c>
    </row>
    <row r="32" spans="1:12" ht="12.45">
      <c r="A32" s="9" t="s">
        <v>63</v>
      </c>
      <c r="B32" s="9" t="s">
        <v>64</v>
      </c>
      <c r="C32" s="19"/>
      <c r="D32" s="19"/>
      <c r="E32" s="19"/>
      <c r="F32" s="20"/>
      <c r="G32" s="9" t="s">
        <v>65</v>
      </c>
      <c r="H32" s="10">
        <v>10348.459999999999</v>
      </c>
      <c r="I32" s="10">
        <v>0</v>
      </c>
      <c r="J32" s="10">
        <v>1491.65</v>
      </c>
      <c r="K32" s="10">
        <v>1491.65</v>
      </c>
      <c r="L32" s="10">
        <v>8856.81</v>
      </c>
    </row>
    <row r="33" spans="1:12" ht="12.45">
      <c r="A33" s="11" t="s">
        <v>661</v>
      </c>
      <c r="B33" s="21"/>
      <c r="C33" s="21"/>
      <c r="D33" s="21"/>
      <c r="E33" s="21"/>
      <c r="F33" s="22"/>
      <c r="G33" s="12"/>
      <c r="H33" s="13">
        <v>10348.459999999999</v>
      </c>
      <c r="I33" s="13">
        <v>0</v>
      </c>
      <c r="J33" s="13">
        <v>1491.65</v>
      </c>
      <c r="K33" s="13">
        <v>1491.65</v>
      </c>
      <c r="L33" s="13">
        <v>8856.81</v>
      </c>
    </row>
    <row r="34" spans="1:12" ht="12.45">
      <c r="A34" s="9" t="s">
        <v>67</v>
      </c>
      <c r="B34" s="9" t="s">
        <v>77</v>
      </c>
      <c r="C34" s="19"/>
      <c r="D34" s="19"/>
      <c r="E34" s="19"/>
      <c r="F34" s="20"/>
      <c r="G34" s="9" t="s">
        <v>69</v>
      </c>
      <c r="H34" s="10">
        <v>32758.92</v>
      </c>
      <c r="I34" s="10">
        <v>0</v>
      </c>
      <c r="J34" s="10">
        <v>0</v>
      </c>
      <c r="K34" s="10">
        <v>0</v>
      </c>
      <c r="L34" s="10">
        <v>32758.92</v>
      </c>
    </row>
    <row r="35" spans="1:12" ht="12.45">
      <c r="A35" s="11" t="s">
        <v>662</v>
      </c>
      <c r="B35" s="21"/>
      <c r="C35" s="21"/>
      <c r="D35" s="21"/>
      <c r="E35" s="21"/>
      <c r="F35" s="22"/>
      <c r="G35" s="12"/>
      <c r="H35" s="13">
        <v>32758.92</v>
      </c>
      <c r="I35" s="13">
        <v>0</v>
      </c>
      <c r="J35" s="13">
        <v>0</v>
      </c>
      <c r="K35" s="13">
        <v>0</v>
      </c>
      <c r="L35" s="13">
        <v>32758.92</v>
      </c>
    </row>
    <row r="36" spans="1:12" ht="12.45">
      <c r="A36" s="9" t="s">
        <v>80</v>
      </c>
      <c r="B36" s="9" t="s">
        <v>81</v>
      </c>
      <c r="C36" s="19"/>
      <c r="D36" s="19"/>
      <c r="E36" s="19"/>
      <c r="F36" s="20"/>
      <c r="G36" s="9" t="s">
        <v>82</v>
      </c>
      <c r="H36" s="10">
        <v>107300.23</v>
      </c>
      <c r="I36" s="10">
        <v>0</v>
      </c>
      <c r="J36" s="10">
        <v>0</v>
      </c>
      <c r="K36" s="10">
        <v>107300.23</v>
      </c>
      <c r="L36" s="10">
        <v>0</v>
      </c>
    </row>
    <row r="37" spans="1:12" ht="12.45">
      <c r="A37" s="23"/>
      <c r="B37" s="9" t="s">
        <v>84</v>
      </c>
      <c r="C37" s="19"/>
      <c r="D37" s="19"/>
      <c r="E37" s="19"/>
      <c r="F37" s="20"/>
      <c r="G37" s="9" t="s">
        <v>82</v>
      </c>
      <c r="H37" s="10">
        <v>111854.45</v>
      </c>
      <c r="I37" s="10">
        <v>0</v>
      </c>
      <c r="J37" s="10">
        <v>0</v>
      </c>
      <c r="K37" s="10">
        <v>111854.45</v>
      </c>
      <c r="L37" s="10">
        <v>0</v>
      </c>
    </row>
    <row r="38" spans="1:12" ht="12.45">
      <c r="A38" s="23"/>
      <c r="B38" s="9" t="s">
        <v>85</v>
      </c>
      <c r="C38" s="19"/>
      <c r="D38" s="19"/>
      <c r="E38" s="19"/>
      <c r="F38" s="20"/>
      <c r="G38" s="9" t="s">
        <v>82</v>
      </c>
      <c r="H38" s="10">
        <v>112040.8</v>
      </c>
      <c r="I38" s="10">
        <v>0</v>
      </c>
      <c r="J38" s="10">
        <v>0</v>
      </c>
      <c r="K38" s="10">
        <v>112040.8</v>
      </c>
      <c r="L38" s="10">
        <v>0</v>
      </c>
    </row>
    <row r="39" spans="1:12" ht="12.45">
      <c r="A39" s="23"/>
      <c r="B39" s="9" t="s">
        <v>87</v>
      </c>
      <c r="C39" s="19"/>
      <c r="D39" s="19"/>
      <c r="E39" s="19"/>
      <c r="F39" s="20"/>
      <c r="G39" s="9" t="s">
        <v>82</v>
      </c>
      <c r="H39" s="10">
        <v>118294.23</v>
      </c>
      <c r="I39" s="10">
        <v>0</v>
      </c>
      <c r="J39" s="10">
        <v>92814.41</v>
      </c>
      <c r="K39" s="10">
        <v>118294.23</v>
      </c>
      <c r="L39" s="10">
        <v>0</v>
      </c>
    </row>
    <row r="40" spans="1:12" ht="12.45">
      <c r="A40" s="8"/>
      <c r="B40" s="9" t="s">
        <v>90</v>
      </c>
      <c r="C40" s="19"/>
      <c r="D40" s="19"/>
      <c r="E40" s="19"/>
      <c r="F40" s="20"/>
      <c r="G40" s="9" t="s">
        <v>82</v>
      </c>
      <c r="H40" s="10">
        <v>132071</v>
      </c>
      <c r="I40" s="10">
        <v>0</v>
      </c>
      <c r="J40" s="10">
        <v>99333.93</v>
      </c>
      <c r="K40" s="10">
        <v>99333.93</v>
      </c>
      <c r="L40" s="10">
        <v>32737.07</v>
      </c>
    </row>
    <row r="41" spans="1:12" ht="12.45">
      <c r="A41" s="11" t="s">
        <v>663</v>
      </c>
      <c r="B41" s="21"/>
      <c r="C41" s="21"/>
      <c r="D41" s="21"/>
      <c r="E41" s="21"/>
      <c r="F41" s="22"/>
      <c r="G41" s="12"/>
      <c r="H41" s="13">
        <v>581560.71</v>
      </c>
      <c r="I41" s="13">
        <v>0</v>
      </c>
      <c r="J41" s="13">
        <v>192148.34</v>
      </c>
      <c r="K41" s="13">
        <v>548823.64</v>
      </c>
      <c r="L41" s="13">
        <v>32737.07</v>
      </c>
    </row>
    <row r="42" spans="1:12" ht="12.45">
      <c r="A42" s="9" t="s">
        <v>94</v>
      </c>
      <c r="B42" s="9" t="s">
        <v>95</v>
      </c>
      <c r="C42" s="19"/>
      <c r="D42" s="19"/>
      <c r="E42" s="19"/>
      <c r="F42" s="20"/>
      <c r="G42" s="9" t="s">
        <v>96</v>
      </c>
      <c r="H42" s="10">
        <v>37909.72</v>
      </c>
      <c r="I42" s="10">
        <v>0</v>
      </c>
      <c r="J42" s="10">
        <v>0</v>
      </c>
      <c r="K42" s="10">
        <v>37909.72</v>
      </c>
      <c r="L42" s="10">
        <v>0</v>
      </c>
    </row>
    <row r="43" spans="1:12" ht="12.45">
      <c r="A43" s="23"/>
      <c r="B43" s="9" t="s">
        <v>97</v>
      </c>
      <c r="C43" s="19"/>
      <c r="D43" s="19"/>
      <c r="E43" s="19"/>
      <c r="F43" s="20"/>
      <c r="G43" s="9" t="s">
        <v>96</v>
      </c>
      <c r="H43" s="10">
        <v>40283.730000000003</v>
      </c>
      <c r="I43" s="10">
        <v>0</v>
      </c>
      <c r="J43" s="10">
        <v>0</v>
      </c>
      <c r="K43" s="10">
        <v>40283.730000000003</v>
      </c>
      <c r="L43" s="10">
        <v>0</v>
      </c>
    </row>
    <row r="44" spans="1:12" ht="12.45">
      <c r="A44" s="23"/>
      <c r="B44" s="9" t="s">
        <v>98</v>
      </c>
      <c r="C44" s="19"/>
      <c r="D44" s="19"/>
      <c r="E44" s="19"/>
      <c r="F44" s="20"/>
      <c r="G44" s="9" t="s">
        <v>96</v>
      </c>
      <c r="H44" s="10">
        <v>39619.01</v>
      </c>
      <c r="I44" s="10">
        <v>0</v>
      </c>
      <c r="J44" s="10">
        <v>1129.1500000000001</v>
      </c>
      <c r="K44" s="10">
        <v>39619.01</v>
      </c>
      <c r="L44" s="10">
        <v>0</v>
      </c>
    </row>
    <row r="45" spans="1:12" ht="12.45">
      <c r="A45" s="8"/>
      <c r="B45" s="9" t="s">
        <v>99</v>
      </c>
      <c r="C45" s="19"/>
      <c r="D45" s="19"/>
      <c r="E45" s="19"/>
      <c r="F45" s="20"/>
      <c r="G45" s="9" t="s">
        <v>96</v>
      </c>
      <c r="H45" s="10">
        <v>47457.8</v>
      </c>
      <c r="I45" s="10">
        <v>0</v>
      </c>
      <c r="J45" s="10">
        <v>20465.060000000001</v>
      </c>
      <c r="K45" s="10">
        <v>20465.060000000001</v>
      </c>
      <c r="L45" s="10">
        <v>26992.74</v>
      </c>
    </row>
    <row r="46" spans="1:12" ht="12.45">
      <c r="A46" s="11" t="s">
        <v>664</v>
      </c>
      <c r="B46" s="21"/>
      <c r="C46" s="21"/>
      <c r="D46" s="21"/>
      <c r="E46" s="21"/>
      <c r="F46" s="22"/>
      <c r="G46" s="12"/>
      <c r="H46" s="13">
        <v>165270.26</v>
      </c>
      <c r="I46" s="13">
        <v>0</v>
      </c>
      <c r="J46" s="13">
        <v>21594.21</v>
      </c>
      <c r="K46" s="13">
        <v>138277.51999999999</v>
      </c>
      <c r="L46" s="13">
        <v>26992.74</v>
      </c>
    </row>
    <row r="47" spans="1:12" ht="12.45">
      <c r="A47" s="9" t="s">
        <v>103</v>
      </c>
      <c r="B47" s="9" t="s">
        <v>104</v>
      </c>
      <c r="C47" s="19"/>
      <c r="D47" s="19"/>
      <c r="E47" s="19"/>
      <c r="F47" s="20"/>
      <c r="G47" s="9" t="s">
        <v>105</v>
      </c>
      <c r="H47" s="10">
        <v>189015.57</v>
      </c>
      <c r="I47" s="10">
        <v>0</v>
      </c>
      <c r="J47" s="10">
        <v>0</v>
      </c>
      <c r="K47" s="10">
        <v>189015.57</v>
      </c>
      <c r="L47" s="10">
        <v>0</v>
      </c>
    </row>
    <row r="48" spans="1:12" ht="12.45">
      <c r="A48" s="8"/>
      <c r="B48" s="9" t="s">
        <v>106</v>
      </c>
      <c r="C48" s="19"/>
      <c r="D48" s="19"/>
      <c r="E48" s="19"/>
      <c r="F48" s="20"/>
      <c r="G48" s="9" t="s">
        <v>107</v>
      </c>
      <c r="H48" s="10">
        <v>78370.38</v>
      </c>
      <c r="I48" s="10">
        <v>0</v>
      </c>
      <c r="J48" s="10">
        <v>47759.28</v>
      </c>
      <c r="K48" s="10">
        <v>78370.38</v>
      </c>
      <c r="L48" s="10">
        <v>0</v>
      </c>
    </row>
    <row r="49" spans="1:12" ht="12.45">
      <c r="A49" s="11" t="s">
        <v>665</v>
      </c>
      <c r="B49" s="21"/>
      <c r="C49" s="21"/>
      <c r="D49" s="21"/>
      <c r="E49" s="21"/>
      <c r="F49" s="22"/>
      <c r="G49" s="12"/>
      <c r="H49" s="13">
        <v>267385.95</v>
      </c>
      <c r="I49" s="13">
        <v>0</v>
      </c>
      <c r="J49" s="13">
        <v>47759.28</v>
      </c>
      <c r="K49" s="13">
        <v>267385.95</v>
      </c>
      <c r="L49" s="13">
        <v>0</v>
      </c>
    </row>
    <row r="50" spans="1:12" ht="12.45">
      <c r="A50" s="9" t="s">
        <v>109</v>
      </c>
      <c r="B50" s="9" t="s">
        <v>110</v>
      </c>
      <c r="C50" s="19"/>
      <c r="D50" s="19"/>
      <c r="E50" s="19"/>
      <c r="F50" s="20"/>
      <c r="G50" s="9" t="s">
        <v>111</v>
      </c>
      <c r="H50" s="10">
        <v>477602.09</v>
      </c>
      <c r="I50" s="10">
        <v>0</v>
      </c>
      <c r="J50" s="10">
        <v>0</v>
      </c>
      <c r="K50" s="10">
        <v>477602.09</v>
      </c>
      <c r="L50" s="10">
        <v>0</v>
      </c>
    </row>
    <row r="51" spans="1:12" ht="12.45">
      <c r="A51" s="8"/>
      <c r="B51" s="9" t="s">
        <v>113</v>
      </c>
      <c r="C51" s="19"/>
      <c r="D51" s="19"/>
      <c r="E51" s="19"/>
      <c r="F51" s="20"/>
      <c r="G51" s="9" t="s">
        <v>114</v>
      </c>
      <c r="H51" s="10">
        <v>1930017.11</v>
      </c>
      <c r="I51" s="10">
        <v>0</v>
      </c>
      <c r="J51" s="10">
        <v>998458.77</v>
      </c>
      <c r="K51" s="10">
        <v>1930017.11</v>
      </c>
      <c r="L51" s="10">
        <v>0</v>
      </c>
    </row>
    <row r="52" spans="1:12" ht="12.45">
      <c r="A52" s="11" t="s">
        <v>666</v>
      </c>
      <c r="B52" s="21"/>
      <c r="C52" s="21"/>
      <c r="D52" s="21"/>
      <c r="E52" s="21"/>
      <c r="F52" s="22"/>
      <c r="G52" s="12"/>
      <c r="H52" s="13">
        <v>2407619.2000000002</v>
      </c>
      <c r="I52" s="13">
        <v>0</v>
      </c>
      <c r="J52" s="13">
        <v>998458.77</v>
      </c>
      <c r="K52" s="13">
        <v>2407619.2000000002</v>
      </c>
      <c r="L52" s="13">
        <v>0</v>
      </c>
    </row>
    <row r="53" spans="1:12" ht="12.45">
      <c r="A53" s="9" t="s">
        <v>116</v>
      </c>
      <c r="B53" s="9" t="s">
        <v>117</v>
      </c>
      <c r="C53" s="19"/>
      <c r="D53" s="19"/>
      <c r="E53" s="19"/>
      <c r="F53" s="20"/>
      <c r="G53" s="9" t="s">
        <v>118</v>
      </c>
      <c r="H53" s="10">
        <v>4337381.8099999996</v>
      </c>
      <c r="I53" s="10">
        <v>0</v>
      </c>
      <c r="J53" s="10">
        <v>3233055.15</v>
      </c>
      <c r="K53" s="10">
        <v>3233055.15</v>
      </c>
      <c r="L53" s="10">
        <v>1104326.6599999999</v>
      </c>
    </row>
    <row r="54" spans="1:12" ht="12.45">
      <c r="A54" s="11" t="s">
        <v>667</v>
      </c>
      <c r="B54" s="21"/>
      <c r="C54" s="21"/>
      <c r="D54" s="21"/>
      <c r="E54" s="21"/>
      <c r="F54" s="22"/>
      <c r="G54" s="12"/>
      <c r="H54" s="13">
        <v>4337381.8099999996</v>
      </c>
      <c r="I54" s="13">
        <v>0</v>
      </c>
      <c r="J54" s="13">
        <v>3233055.15</v>
      </c>
      <c r="K54" s="13">
        <v>3233055.15</v>
      </c>
      <c r="L54" s="13">
        <v>1104326.6599999999</v>
      </c>
    </row>
    <row r="55" spans="1:12" ht="12.45">
      <c r="A55" s="9" t="s">
        <v>131</v>
      </c>
      <c r="B55" s="9" t="s">
        <v>494</v>
      </c>
      <c r="C55" s="19"/>
      <c r="D55" s="19"/>
      <c r="E55" s="19"/>
      <c r="F55" s="20"/>
      <c r="G55" s="9" t="s">
        <v>176</v>
      </c>
      <c r="H55" s="10">
        <v>0</v>
      </c>
      <c r="I55" s="10">
        <v>0</v>
      </c>
      <c r="J55" s="10">
        <v>0</v>
      </c>
      <c r="K55" s="10">
        <v>6982.16</v>
      </c>
      <c r="L55" s="10">
        <v>-6982.16</v>
      </c>
    </row>
    <row r="56" spans="1:12" ht="12.45">
      <c r="A56" s="23"/>
      <c r="B56" s="9" t="s">
        <v>132</v>
      </c>
      <c r="C56" s="19"/>
      <c r="D56" s="19"/>
      <c r="E56" s="19"/>
      <c r="F56" s="20"/>
      <c r="G56" s="9" t="s">
        <v>133</v>
      </c>
      <c r="H56" s="10">
        <v>0</v>
      </c>
      <c r="I56" s="10">
        <v>0</v>
      </c>
      <c r="J56" s="10">
        <v>0</v>
      </c>
      <c r="K56" s="10">
        <v>979320.76</v>
      </c>
      <c r="L56" s="10">
        <v>-979320.76</v>
      </c>
    </row>
    <row r="57" spans="1:12" ht="12.45">
      <c r="A57" s="23"/>
      <c r="B57" s="9" t="s">
        <v>134</v>
      </c>
      <c r="C57" s="19"/>
      <c r="D57" s="19"/>
      <c r="E57" s="19"/>
      <c r="F57" s="20"/>
      <c r="G57" s="9" t="s">
        <v>133</v>
      </c>
      <c r="H57" s="10">
        <v>0</v>
      </c>
      <c r="I57" s="10">
        <v>0</v>
      </c>
      <c r="J57" s="10">
        <v>0</v>
      </c>
      <c r="K57" s="10">
        <v>120399.92</v>
      </c>
      <c r="L57" s="10">
        <v>-120399.92</v>
      </c>
    </row>
    <row r="58" spans="1:12" ht="12.45">
      <c r="A58" s="23"/>
      <c r="B58" s="9" t="s">
        <v>135</v>
      </c>
      <c r="C58" s="19"/>
      <c r="D58" s="19"/>
      <c r="E58" s="19"/>
      <c r="F58" s="20"/>
      <c r="G58" s="9" t="s">
        <v>133</v>
      </c>
      <c r="H58" s="10">
        <v>0</v>
      </c>
      <c r="I58" s="10">
        <v>0</v>
      </c>
      <c r="J58" s="10">
        <v>0</v>
      </c>
      <c r="K58" s="10">
        <v>316442.76</v>
      </c>
      <c r="L58" s="10">
        <v>-316442.76</v>
      </c>
    </row>
    <row r="59" spans="1:12" ht="12.45">
      <c r="A59" s="23"/>
      <c r="B59" s="9" t="s">
        <v>620</v>
      </c>
      <c r="C59" s="19"/>
      <c r="D59" s="19"/>
      <c r="E59" s="19"/>
      <c r="F59" s="20"/>
      <c r="G59" s="9" t="s">
        <v>176</v>
      </c>
      <c r="H59" s="10">
        <v>0</v>
      </c>
      <c r="I59" s="10">
        <v>0</v>
      </c>
      <c r="J59" s="10">
        <v>1312.83</v>
      </c>
      <c r="K59" s="10">
        <v>7644.83</v>
      </c>
      <c r="L59" s="10">
        <v>-7644.83</v>
      </c>
    </row>
    <row r="60" spans="1:12" ht="12.45">
      <c r="A60" s="23"/>
      <c r="B60" s="9" t="s">
        <v>136</v>
      </c>
      <c r="C60" s="19"/>
      <c r="D60" s="19"/>
      <c r="E60" s="19"/>
      <c r="F60" s="20"/>
      <c r="G60" s="9" t="s">
        <v>133</v>
      </c>
      <c r="H60" s="10">
        <v>0</v>
      </c>
      <c r="I60" s="10">
        <v>0</v>
      </c>
      <c r="J60" s="10">
        <v>124293.66</v>
      </c>
      <c r="K60" s="10">
        <v>1181686.9099999999</v>
      </c>
      <c r="L60" s="10">
        <v>-1181686.9099999999</v>
      </c>
    </row>
    <row r="61" spans="1:12" ht="12.45">
      <c r="A61" s="23"/>
      <c r="B61" s="9" t="s">
        <v>137</v>
      </c>
      <c r="C61" s="19"/>
      <c r="D61" s="19"/>
      <c r="E61" s="19"/>
      <c r="F61" s="20"/>
      <c r="G61" s="9" t="s">
        <v>133</v>
      </c>
      <c r="H61" s="10">
        <v>0</v>
      </c>
      <c r="I61" s="10">
        <v>0</v>
      </c>
      <c r="J61" s="10">
        <v>47310.66</v>
      </c>
      <c r="K61" s="10">
        <v>142563.34</v>
      </c>
      <c r="L61" s="10">
        <v>-142563.34</v>
      </c>
    </row>
    <row r="62" spans="1:12" ht="12.45">
      <c r="A62" s="23"/>
      <c r="B62" s="9" t="s">
        <v>138</v>
      </c>
      <c r="C62" s="19"/>
      <c r="D62" s="19"/>
      <c r="E62" s="19"/>
      <c r="F62" s="20"/>
      <c r="G62" s="9" t="s">
        <v>133</v>
      </c>
      <c r="H62" s="10">
        <v>0</v>
      </c>
      <c r="I62" s="10">
        <v>0</v>
      </c>
      <c r="J62" s="10">
        <v>36921.35</v>
      </c>
      <c r="K62" s="10">
        <v>325538.40999999997</v>
      </c>
      <c r="L62" s="10">
        <v>-325538.40999999997</v>
      </c>
    </row>
    <row r="63" spans="1:12" ht="12.45">
      <c r="A63" s="23"/>
      <c r="B63" s="9" t="s">
        <v>139</v>
      </c>
      <c r="C63" s="19"/>
      <c r="D63" s="19"/>
      <c r="E63" s="19"/>
      <c r="F63" s="20"/>
      <c r="G63" s="9" t="s">
        <v>133</v>
      </c>
      <c r="H63" s="10">
        <v>0</v>
      </c>
      <c r="I63" s="10">
        <v>0</v>
      </c>
      <c r="J63" s="10">
        <v>52055.11</v>
      </c>
      <c r="K63" s="10">
        <v>109959.45</v>
      </c>
      <c r="L63" s="10">
        <v>-109959.45</v>
      </c>
    </row>
    <row r="64" spans="1:12" ht="12.45">
      <c r="A64" s="23"/>
      <c r="B64" s="9" t="s">
        <v>621</v>
      </c>
      <c r="C64" s="19"/>
      <c r="D64" s="19"/>
      <c r="E64" s="19"/>
      <c r="F64" s="20"/>
      <c r="G64" s="9" t="s">
        <v>176</v>
      </c>
      <c r="H64" s="10">
        <v>0</v>
      </c>
      <c r="I64" s="10">
        <v>0</v>
      </c>
      <c r="J64" s="10">
        <v>6769.98</v>
      </c>
      <c r="K64" s="10">
        <v>6769.98</v>
      </c>
      <c r="L64" s="10">
        <v>-6769.98</v>
      </c>
    </row>
    <row r="65" spans="1:12" ht="12.45">
      <c r="A65" s="23"/>
      <c r="B65" s="9" t="s">
        <v>140</v>
      </c>
      <c r="C65" s="19"/>
      <c r="D65" s="19"/>
      <c r="E65" s="19"/>
      <c r="F65" s="20"/>
      <c r="G65" s="9" t="s">
        <v>133</v>
      </c>
      <c r="H65" s="10">
        <v>0</v>
      </c>
      <c r="I65" s="10">
        <v>23818.720000000001</v>
      </c>
      <c r="J65" s="10">
        <v>499424.84</v>
      </c>
      <c r="K65" s="10">
        <v>499424.84</v>
      </c>
      <c r="L65" s="10">
        <v>-499424.84</v>
      </c>
    </row>
    <row r="66" spans="1:12" ht="12.45">
      <c r="A66" s="23"/>
      <c r="B66" s="9" t="s">
        <v>141</v>
      </c>
      <c r="C66" s="19"/>
      <c r="D66" s="19"/>
      <c r="E66" s="19"/>
      <c r="F66" s="20"/>
      <c r="G66" s="9" t="s">
        <v>133</v>
      </c>
      <c r="H66" s="10">
        <v>0</v>
      </c>
      <c r="I66" s="10">
        <v>5856.84</v>
      </c>
      <c r="J66" s="10">
        <v>208993.14</v>
      </c>
      <c r="K66" s="10">
        <v>208993.14</v>
      </c>
      <c r="L66" s="10">
        <v>-208993.14</v>
      </c>
    </row>
    <row r="67" spans="1:12" ht="12.45">
      <c r="A67" s="23"/>
      <c r="B67" s="9" t="s">
        <v>142</v>
      </c>
      <c r="C67" s="19"/>
      <c r="D67" s="19"/>
      <c r="E67" s="19"/>
      <c r="F67" s="20"/>
      <c r="G67" s="9" t="s">
        <v>133</v>
      </c>
      <c r="H67" s="10">
        <v>0</v>
      </c>
      <c r="I67" s="10">
        <v>345.05</v>
      </c>
      <c r="J67" s="10">
        <v>190962.91</v>
      </c>
      <c r="K67" s="10">
        <v>190962.91</v>
      </c>
      <c r="L67" s="10">
        <v>-190962.91</v>
      </c>
    </row>
    <row r="68" spans="1:12" ht="12.45">
      <c r="A68" s="8"/>
      <c r="B68" s="9" t="s">
        <v>143</v>
      </c>
      <c r="C68" s="19"/>
      <c r="D68" s="19"/>
      <c r="E68" s="19"/>
      <c r="F68" s="20"/>
      <c r="G68" s="9" t="s">
        <v>133</v>
      </c>
      <c r="H68" s="10">
        <v>0</v>
      </c>
      <c r="I68" s="10">
        <v>0</v>
      </c>
      <c r="J68" s="10">
        <v>26314.95</v>
      </c>
      <c r="K68" s="10">
        <v>26314.95</v>
      </c>
      <c r="L68" s="10">
        <v>-26314.95</v>
      </c>
    </row>
    <row r="69" spans="1:12" ht="12.45">
      <c r="A69" s="11" t="s">
        <v>668</v>
      </c>
      <c r="B69" s="21"/>
      <c r="C69" s="21"/>
      <c r="D69" s="21"/>
      <c r="E69" s="21"/>
      <c r="F69" s="22"/>
      <c r="G69" s="12"/>
      <c r="H69" s="13">
        <v>0</v>
      </c>
      <c r="I69" s="13">
        <v>30020.61</v>
      </c>
      <c r="J69" s="13">
        <v>1194359.43</v>
      </c>
      <c r="K69" s="13">
        <v>4123004.36</v>
      </c>
      <c r="L69" s="13">
        <v>-4123004.36</v>
      </c>
    </row>
    <row r="70" spans="1:12" ht="12.45">
      <c r="A70" s="9" t="s">
        <v>149</v>
      </c>
      <c r="B70" s="9" t="s">
        <v>150</v>
      </c>
      <c r="C70" s="19"/>
      <c r="D70" s="19"/>
      <c r="E70" s="19"/>
      <c r="F70" s="20"/>
      <c r="G70" s="9" t="s">
        <v>151</v>
      </c>
      <c r="H70" s="10">
        <v>0</v>
      </c>
      <c r="I70" s="10">
        <v>0</v>
      </c>
      <c r="J70" s="10">
        <v>24453.599999999999</v>
      </c>
      <c r="K70" s="10">
        <v>292668.48</v>
      </c>
      <c r="L70" s="10">
        <v>-292668.48</v>
      </c>
    </row>
    <row r="71" spans="1:12" ht="12.45">
      <c r="A71" s="8"/>
      <c r="B71" s="9" t="s">
        <v>152</v>
      </c>
      <c r="C71" s="19"/>
      <c r="D71" s="19"/>
      <c r="E71" s="19"/>
      <c r="F71" s="20"/>
      <c r="G71" s="9" t="s">
        <v>151</v>
      </c>
      <c r="H71" s="10">
        <v>0</v>
      </c>
      <c r="I71" s="10">
        <v>5385.6</v>
      </c>
      <c r="J71" s="10">
        <v>211639.2</v>
      </c>
      <c r="K71" s="10">
        <v>211639.2</v>
      </c>
      <c r="L71" s="10">
        <v>-211639.2</v>
      </c>
    </row>
    <row r="72" spans="1:12" ht="12.45">
      <c r="A72" s="11" t="s">
        <v>669</v>
      </c>
      <c r="B72" s="21"/>
      <c r="C72" s="21"/>
      <c r="D72" s="21"/>
      <c r="E72" s="21"/>
      <c r="F72" s="22"/>
      <c r="G72" s="12"/>
      <c r="H72" s="13">
        <v>0</v>
      </c>
      <c r="I72" s="13">
        <v>5385.6</v>
      </c>
      <c r="J72" s="13">
        <v>236092.79999999999</v>
      </c>
      <c r="K72" s="13">
        <v>504307.68</v>
      </c>
      <c r="L72" s="13">
        <v>-504307.68</v>
      </c>
    </row>
    <row r="73" spans="1:12" ht="12.45">
      <c r="A73" s="9" t="s">
        <v>154</v>
      </c>
      <c r="B73" s="9" t="s">
        <v>159</v>
      </c>
      <c r="C73" s="19"/>
      <c r="D73" s="19"/>
      <c r="E73" s="19"/>
      <c r="F73" s="20"/>
      <c r="G73" s="9" t="s">
        <v>160</v>
      </c>
      <c r="H73" s="10">
        <v>0</v>
      </c>
      <c r="I73" s="10">
        <v>0</v>
      </c>
      <c r="J73" s="10">
        <v>0</v>
      </c>
      <c r="K73" s="10">
        <v>0</v>
      </c>
      <c r="L73" s="10">
        <v>0</v>
      </c>
    </row>
    <row r="74" spans="1:12" ht="12.45">
      <c r="A74" s="23"/>
      <c r="B74" s="9" t="s">
        <v>161</v>
      </c>
      <c r="C74" s="19"/>
      <c r="D74" s="19"/>
      <c r="E74" s="19"/>
      <c r="F74" s="20"/>
      <c r="G74" s="9" t="s">
        <v>162</v>
      </c>
      <c r="H74" s="10">
        <v>16469.29</v>
      </c>
      <c r="I74" s="10">
        <v>0</v>
      </c>
      <c r="J74" s="10">
        <v>12652</v>
      </c>
      <c r="K74" s="10">
        <v>16469.29</v>
      </c>
      <c r="L74" s="10">
        <v>0</v>
      </c>
    </row>
    <row r="75" spans="1:12" ht="12.45">
      <c r="A75" s="8"/>
      <c r="B75" s="9" t="s">
        <v>497</v>
      </c>
      <c r="C75" s="19"/>
      <c r="D75" s="19"/>
      <c r="E75" s="19"/>
      <c r="F75" s="20"/>
      <c r="G75" s="9" t="s">
        <v>158</v>
      </c>
      <c r="H75" s="10">
        <v>802</v>
      </c>
      <c r="I75" s="10">
        <v>0</v>
      </c>
      <c r="J75" s="10">
        <v>0</v>
      </c>
      <c r="K75" s="10">
        <v>802</v>
      </c>
      <c r="L75" s="10">
        <v>0</v>
      </c>
    </row>
    <row r="76" spans="1:12" ht="12.45">
      <c r="A76" s="11" t="s">
        <v>670</v>
      </c>
      <c r="B76" s="21"/>
      <c r="C76" s="21"/>
      <c r="D76" s="21"/>
      <c r="E76" s="21"/>
      <c r="F76" s="22"/>
      <c r="G76" s="12"/>
      <c r="H76" s="13">
        <v>17271.29</v>
      </c>
      <c r="I76" s="13">
        <v>0</v>
      </c>
      <c r="J76" s="13">
        <v>12652</v>
      </c>
      <c r="K76" s="13">
        <v>17271.29</v>
      </c>
      <c r="L76" s="13">
        <v>0</v>
      </c>
    </row>
    <row r="77" spans="1:12" ht="12.45">
      <c r="A77" s="9" t="s">
        <v>178</v>
      </c>
      <c r="B77" s="9" t="s">
        <v>179</v>
      </c>
      <c r="C77" s="19"/>
      <c r="D77" s="19"/>
      <c r="E77" s="19"/>
      <c r="F77" s="20"/>
      <c r="G77" s="9" t="s">
        <v>176</v>
      </c>
      <c r="H77" s="10">
        <v>1634.34</v>
      </c>
      <c r="I77" s="10">
        <v>0</v>
      </c>
      <c r="J77" s="10">
        <v>0</v>
      </c>
      <c r="K77" s="10">
        <v>1634.34</v>
      </c>
      <c r="L77" s="10">
        <v>0</v>
      </c>
    </row>
    <row r="78" spans="1:12" ht="12.45">
      <c r="A78" s="23"/>
      <c r="B78" s="9" t="s">
        <v>180</v>
      </c>
      <c r="C78" s="19"/>
      <c r="D78" s="19"/>
      <c r="E78" s="19"/>
      <c r="F78" s="20"/>
      <c r="G78" s="9" t="s">
        <v>176</v>
      </c>
      <c r="H78" s="10">
        <v>0</v>
      </c>
      <c r="I78" s="10">
        <v>0</v>
      </c>
      <c r="J78" s="10">
        <v>0</v>
      </c>
      <c r="K78" s="10">
        <v>24873.17</v>
      </c>
      <c r="L78" s="10">
        <v>-24873.17</v>
      </c>
    </row>
    <row r="79" spans="1:12" ht="12.45">
      <c r="A79" s="23"/>
      <c r="B79" s="9" t="s">
        <v>181</v>
      </c>
      <c r="C79" s="19"/>
      <c r="D79" s="19"/>
      <c r="E79" s="19"/>
      <c r="F79" s="20"/>
      <c r="G79" s="9" t="s">
        <v>176</v>
      </c>
      <c r="H79" s="10">
        <v>0</v>
      </c>
      <c r="I79" s="10">
        <v>0</v>
      </c>
      <c r="J79" s="10">
        <v>4465.45</v>
      </c>
      <c r="K79" s="10">
        <v>33654.22</v>
      </c>
      <c r="L79" s="10">
        <v>-33654.22</v>
      </c>
    </row>
    <row r="80" spans="1:12" ht="12.45">
      <c r="A80" s="8"/>
      <c r="B80" s="9" t="s">
        <v>182</v>
      </c>
      <c r="C80" s="19"/>
      <c r="D80" s="19"/>
      <c r="E80" s="19"/>
      <c r="F80" s="20"/>
      <c r="G80" s="9" t="s">
        <v>176</v>
      </c>
      <c r="H80" s="10">
        <v>0</v>
      </c>
      <c r="I80" s="10">
        <v>0</v>
      </c>
      <c r="J80" s="10">
        <v>21222.720000000001</v>
      </c>
      <c r="K80" s="10">
        <v>21222.720000000001</v>
      </c>
      <c r="L80" s="10">
        <v>-21222.720000000001</v>
      </c>
    </row>
    <row r="81" spans="1:12" ht="12.45">
      <c r="A81" s="11" t="s">
        <v>671</v>
      </c>
      <c r="B81" s="21"/>
      <c r="C81" s="21"/>
      <c r="D81" s="21"/>
      <c r="E81" s="21"/>
      <c r="F81" s="22"/>
      <c r="G81" s="12"/>
      <c r="H81" s="13">
        <v>1634.34</v>
      </c>
      <c r="I81" s="13">
        <v>0</v>
      </c>
      <c r="J81" s="13">
        <v>25688.17</v>
      </c>
      <c r="K81" s="13">
        <v>81384.45</v>
      </c>
      <c r="L81" s="13">
        <v>-79750.11</v>
      </c>
    </row>
    <row r="82" spans="1:12" ht="12.45">
      <c r="A82" s="9" t="s">
        <v>187</v>
      </c>
      <c r="B82" s="9" t="s">
        <v>188</v>
      </c>
      <c r="C82" s="19"/>
      <c r="D82" s="19"/>
      <c r="E82" s="19"/>
      <c r="F82" s="20"/>
      <c r="G82" s="9" t="s">
        <v>189</v>
      </c>
      <c r="H82" s="10">
        <v>384544.02</v>
      </c>
      <c r="I82" s="10">
        <v>0</v>
      </c>
      <c r="J82" s="10">
        <v>0</v>
      </c>
      <c r="K82" s="10">
        <v>384544.02</v>
      </c>
      <c r="L82" s="10">
        <v>0</v>
      </c>
    </row>
    <row r="83" spans="1:12" ht="12.45">
      <c r="A83" s="23"/>
      <c r="B83" s="9" t="s">
        <v>190</v>
      </c>
      <c r="C83" s="19"/>
      <c r="D83" s="19"/>
      <c r="E83" s="19"/>
      <c r="F83" s="20"/>
      <c r="G83" s="9" t="s">
        <v>191</v>
      </c>
      <c r="H83" s="10">
        <v>8957370.3000000007</v>
      </c>
      <c r="I83" s="10">
        <v>0</v>
      </c>
      <c r="J83" s="10">
        <v>0</v>
      </c>
      <c r="K83" s="10">
        <v>8957370.3000000007</v>
      </c>
      <c r="L83" s="10">
        <v>0</v>
      </c>
    </row>
    <row r="84" spans="1:12" ht="12.45">
      <c r="A84" s="23"/>
      <c r="B84" s="9" t="s">
        <v>192</v>
      </c>
      <c r="C84" s="19"/>
      <c r="D84" s="19"/>
      <c r="E84" s="19"/>
      <c r="F84" s="20"/>
      <c r="G84" s="9" t="s">
        <v>191</v>
      </c>
      <c r="H84" s="10">
        <v>-53437</v>
      </c>
      <c r="I84" s="10">
        <v>0</v>
      </c>
      <c r="J84" s="10">
        <v>0</v>
      </c>
      <c r="K84" s="10">
        <v>-53437</v>
      </c>
      <c r="L84" s="10">
        <v>0</v>
      </c>
    </row>
    <row r="85" spans="1:12" ht="12.45">
      <c r="A85" s="23"/>
      <c r="B85" s="9" t="s">
        <v>500</v>
      </c>
      <c r="C85" s="19"/>
      <c r="D85" s="19"/>
      <c r="E85" s="19"/>
      <c r="F85" s="20"/>
      <c r="G85" s="9" t="s">
        <v>501</v>
      </c>
      <c r="H85" s="10">
        <v>765698.95</v>
      </c>
      <c r="I85" s="10">
        <v>0</v>
      </c>
      <c r="J85" s="10">
        <v>0</v>
      </c>
      <c r="K85" s="10">
        <v>765698.95</v>
      </c>
      <c r="L85" s="10">
        <v>0</v>
      </c>
    </row>
    <row r="86" spans="1:12" ht="12.45">
      <c r="A86" s="23"/>
      <c r="B86" s="9" t="s">
        <v>193</v>
      </c>
      <c r="C86" s="19"/>
      <c r="D86" s="19"/>
      <c r="E86" s="19"/>
      <c r="F86" s="20"/>
      <c r="G86" s="9" t="s">
        <v>194</v>
      </c>
      <c r="H86" s="10">
        <v>1074270.1499999999</v>
      </c>
      <c r="I86" s="10">
        <v>0</v>
      </c>
      <c r="J86" s="10">
        <v>0</v>
      </c>
      <c r="K86" s="10">
        <v>1074270.1499999999</v>
      </c>
      <c r="L86" s="10">
        <v>0</v>
      </c>
    </row>
    <row r="87" spans="1:12" ht="12.45">
      <c r="A87" s="23"/>
      <c r="B87" s="9" t="s">
        <v>195</v>
      </c>
      <c r="C87" s="19"/>
      <c r="D87" s="19"/>
      <c r="E87" s="19"/>
      <c r="F87" s="20"/>
      <c r="G87" s="9" t="s">
        <v>196</v>
      </c>
      <c r="H87" s="10">
        <v>2371315.2999999998</v>
      </c>
      <c r="I87" s="10">
        <v>0</v>
      </c>
      <c r="J87" s="10">
        <v>0</v>
      </c>
      <c r="K87" s="10">
        <v>2371315.2999999998</v>
      </c>
      <c r="L87" s="10">
        <v>0</v>
      </c>
    </row>
    <row r="88" spans="1:12" ht="12.45">
      <c r="A88" s="23"/>
      <c r="B88" s="9" t="s">
        <v>197</v>
      </c>
      <c r="C88" s="19"/>
      <c r="D88" s="19"/>
      <c r="E88" s="19"/>
      <c r="F88" s="20"/>
      <c r="G88" s="9" t="s">
        <v>198</v>
      </c>
      <c r="H88" s="10">
        <v>507505.58</v>
      </c>
      <c r="I88" s="10">
        <v>0</v>
      </c>
      <c r="J88" s="10">
        <v>0</v>
      </c>
      <c r="K88" s="10">
        <v>507505.58</v>
      </c>
      <c r="L88" s="10">
        <v>0</v>
      </c>
    </row>
    <row r="89" spans="1:12" ht="12.45">
      <c r="A89" s="23"/>
      <c r="B89" s="9" t="s">
        <v>199</v>
      </c>
      <c r="C89" s="19"/>
      <c r="D89" s="19"/>
      <c r="E89" s="19"/>
      <c r="F89" s="20"/>
      <c r="G89" s="9" t="s">
        <v>200</v>
      </c>
      <c r="H89" s="10">
        <v>273824.78000000003</v>
      </c>
      <c r="I89" s="10">
        <v>0</v>
      </c>
      <c r="J89" s="10">
        <v>0</v>
      </c>
      <c r="K89" s="10">
        <v>273824.78000000003</v>
      </c>
      <c r="L89" s="10">
        <v>0</v>
      </c>
    </row>
    <row r="90" spans="1:12" ht="12.45">
      <c r="A90" s="23"/>
      <c r="B90" s="9" t="s">
        <v>201</v>
      </c>
      <c r="C90" s="19"/>
      <c r="D90" s="19"/>
      <c r="E90" s="19"/>
      <c r="F90" s="20"/>
      <c r="G90" s="9" t="s">
        <v>202</v>
      </c>
      <c r="H90" s="10">
        <v>12694.31</v>
      </c>
      <c r="I90" s="10">
        <v>0</v>
      </c>
      <c r="J90" s="10">
        <v>0</v>
      </c>
      <c r="K90" s="10">
        <v>12694.31</v>
      </c>
      <c r="L90" s="10">
        <v>0</v>
      </c>
    </row>
    <row r="91" spans="1:12" ht="12.45">
      <c r="A91" s="23"/>
      <c r="B91" s="9" t="s">
        <v>203</v>
      </c>
      <c r="C91" s="19"/>
      <c r="D91" s="19"/>
      <c r="E91" s="19"/>
      <c r="F91" s="20"/>
      <c r="G91" s="9" t="s">
        <v>204</v>
      </c>
      <c r="H91" s="10">
        <v>459064</v>
      </c>
      <c r="I91" s="10">
        <v>0</v>
      </c>
      <c r="J91" s="10">
        <v>0</v>
      </c>
      <c r="K91" s="10">
        <v>459064</v>
      </c>
      <c r="L91" s="10">
        <v>0</v>
      </c>
    </row>
    <row r="92" spans="1:12" ht="12.45">
      <c r="A92" s="23"/>
      <c r="B92" s="9" t="s">
        <v>205</v>
      </c>
      <c r="C92" s="19"/>
      <c r="D92" s="19"/>
      <c r="E92" s="19"/>
      <c r="F92" s="20"/>
      <c r="G92" s="9" t="s">
        <v>206</v>
      </c>
      <c r="H92" s="10">
        <v>0</v>
      </c>
      <c r="I92" s="10">
        <v>0</v>
      </c>
      <c r="J92" s="10">
        <v>0</v>
      </c>
      <c r="K92" s="10">
        <v>0</v>
      </c>
      <c r="L92" s="10">
        <v>0</v>
      </c>
    </row>
    <row r="93" spans="1:12" ht="12.45">
      <c r="A93" s="23"/>
      <c r="B93" s="9" t="s">
        <v>207</v>
      </c>
      <c r="C93" s="19"/>
      <c r="D93" s="19"/>
      <c r="E93" s="19"/>
      <c r="F93" s="20"/>
      <c r="G93" s="9" t="s">
        <v>208</v>
      </c>
      <c r="H93" s="10">
        <v>85824</v>
      </c>
      <c r="I93" s="10">
        <v>0</v>
      </c>
      <c r="J93" s="10">
        <v>0</v>
      </c>
      <c r="K93" s="10">
        <v>85824</v>
      </c>
      <c r="L93" s="10">
        <v>0</v>
      </c>
    </row>
    <row r="94" spans="1:12" ht="12.45">
      <c r="A94" s="23"/>
      <c r="B94" s="9" t="s">
        <v>209</v>
      </c>
      <c r="C94" s="19"/>
      <c r="D94" s="19"/>
      <c r="E94" s="19"/>
      <c r="F94" s="20"/>
      <c r="G94" s="9" t="s">
        <v>210</v>
      </c>
      <c r="H94" s="10">
        <v>21204</v>
      </c>
      <c r="I94" s="10">
        <v>0</v>
      </c>
      <c r="J94" s="10">
        <v>0</v>
      </c>
      <c r="K94" s="10">
        <v>21204</v>
      </c>
      <c r="L94" s="10">
        <v>0</v>
      </c>
    </row>
    <row r="95" spans="1:12" ht="12.45">
      <c r="A95" s="23"/>
      <c r="B95" s="9" t="s">
        <v>211</v>
      </c>
      <c r="C95" s="19"/>
      <c r="D95" s="19"/>
      <c r="E95" s="19"/>
      <c r="F95" s="20"/>
      <c r="G95" s="9" t="s">
        <v>212</v>
      </c>
      <c r="H95" s="10">
        <v>13196</v>
      </c>
      <c r="I95" s="10">
        <v>0</v>
      </c>
      <c r="J95" s="10">
        <v>0</v>
      </c>
      <c r="K95" s="10">
        <v>13196</v>
      </c>
      <c r="L95" s="10">
        <v>0</v>
      </c>
    </row>
    <row r="96" spans="1:12" ht="12.45">
      <c r="A96" s="23"/>
      <c r="B96" s="9" t="s">
        <v>213</v>
      </c>
      <c r="C96" s="19"/>
      <c r="D96" s="19"/>
      <c r="E96" s="19"/>
      <c r="F96" s="20"/>
      <c r="G96" s="9" t="s">
        <v>214</v>
      </c>
      <c r="H96" s="10">
        <v>5374</v>
      </c>
      <c r="I96" s="10">
        <v>0</v>
      </c>
      <c r="J96" s="10">
        <v>0</v>
      </c>
      <c r="K96" s="10">
        <v>5374</v>
      </c>
      <c r="L96" s="10">
        <v>0</v>
      </c>
    </row>
    <row r="97" spans="1:12" ht="12.45">
      <c r="A97" s="23"/>
      <c r="B97" s="9" t="s">
        <v>215</v>
      </c>
      <c r="C97" s="19"/>
      <c r="D97" s="19"/>
      <c r="E97" s="19"/>
      <c r="F97" s="20"/>
      <c r="G97" s="9" t="s">
        <v>214</v>
      </c>
      <c r="H97" s="10">
        <v>19825</v>
      </c>
      <c r="I97" s="10">
        <v>0</v>
      </c>
      <c r="J97" s="10">
        <v>0</v>
      </c>
      <c r="K97" s="10">
        <v>19825</v>
      </c>
      <c r="L97" s="10">
        <v>0</v>
      </c>
    </row>
    <row r="98" spans="1:12" ht="12.45">
      <c r="A98" s="23"/>
      <c r="B98" s="9" t="s">
        <v>216</v>
      </c>
      <c r="C98" s="19"/>
      <c r="D98" s="19"/>
      <c r="E98" s="19"/>
      <c r="F98" s="20"/>
      <c r="G98" s="9" t="s">
        <v>217</v>
      </c>
      <c r="H98" s="10">
        <v>790634.8</v>
      </c>
      <c r="I98" s="10">
        <v>0</v>
      </c>
      <c r="J98" s="10">
        <v>0</v>
      </c>
      <c r="K98" s="10">
        <v>790634.8</v>
      </c>
      <c r="L98" s="10">
        <v>0</v>
      </c>
    </row>
    <row r="99" spans="1:12" ht="12.45">
      <c r="A99" s="23"/>
      <c r="B99" s="9" t="s">
        <v>218</v>
      </c>
      <c r="C99" s="19"/>
      <c r="D99" s="19"/>
      <c r="E99" s="19"/>
      <c r="F99" s="20"/>
      <c r="G99" s="9" t="s">
        <v>219</v>
      </c>
      <c r="H99" s="10">
        <v>30472</v>
      </c>
      <c r="I99" s="10">
        <v>0</v>
      </c>
      <c r="J99" s="10">
        <v>0</v>
      </c>
      <c r="K99" s="10">
        <v>30472</v>
      </c>
      <c r="L99" s="10">
        <v>0</v>
      </c>
    </row>
    <row r="100" spans="1:12" ht="12.45">
      <c r="A100" s="23"/>
      <c r="B100" s="9" t="s">
        <v>220</v>
      </c>
      <c r="C100" s="19"/>
      <c r="D100" s="19"/>
      <c r="E100" s="19"/>
      <c r="F100" s="20"/>
      <c r="G100" s="9" t="s">
        <v>221</v>
      </c>
      <c r="H100" s="10">
        <v>52927.68</v>
      </c>
      <c r="I100" s="10">
        <v>0</v>
      </c>
      <c r="J100" s="10">
        <v>0</v>
      </c>
      <c r="K100" s="10">
        <v>52927.68</v>
      </c>
      <c r="L100" s="10">
        <v>0</v>
      </c>
    </row>
    <row r="101" spans="1:12" ht="12.45">
      <c r="A101" s="23"/>
      <c r="B101" s="9" t="s">
        <v>222</v>
      </c>
      <c r="C101" s="19"/>
      <c r="D101" s="19"/>
      <c r="E101" s="19"/>
      <c r="F101" s="20"/>
      <c r="G101" s="9" t="s">
        <v>223</v>
      </c>
      <c r="H101" s="10">
        <v>16250</v>
      </c>
      <c r="I101" s="10">
        <v>0</v>
      </c>
      <c r="J101" s="10">
        <v>0</v>
      </c>
      <c r="K101" s="10">
        <v>16250</v>
      </c>
      <c r="L101" s="10">
        <v>0</v>
      </c>
    </row>
    <row r="102" spans="1:12" ht="12.45">
      <c r="A102" s="23"/>
      <c r="B102" s="9" t="s">
        <v>224</v>
      </c>
      <c r="C102" s="19"/>
      <c r="D102" s="19"/>
      <c r="E102" s="19"/>
      <c r="F102" s="20"/>
      <c r="G102" s="9" t="s">
        <v>225</v>
      </c>
      <c r="H102" s="10">
        <v>339782.68</v>
      </c>
      <c r="I102" s="10">
        <v>0</v>
      </c>
      <c r="J102" s="10">
        <v>0</v>
      </c>
      <c r="K102" s="10">
        <v>339782.68</v>
      </c>
      <c r="L102" s="10">
        <v>0</v>
      </c>
    </row>
    <row r="103" spans="1:12" ht="12.45">
      <c r="A103" s="23"/>
      <c r="B103" s="9" t="s">
        <v>226</v>
      </c>
      <c r="C103" s="19"/>
      <c r="D103" s="19"/>
      <c r="E103" s="19"/>
      <c r="F103" s="20"/>
      <c r="G103" s="9" t="s">
        <v>189</v>
      </c>
      <c r="H103" s="10">
        <v>297624.09000000003</v>
      </c>
      <c r="I103" s="10">
        <v>0</v>
      </c>
      <c r="J103" s="10">
        <v>297624.09000000003</v>
      </c>
      <c r="K103" s="10">
        <v>297624.09000000003</v>
      </c>
      <c r="L103" s="10">
        <v>0</v>
      </c>
    </row>
    <row r="104" spans="1:12" ht="12.45">
      <c r="A104" s="23"/>
      <c r="B104" s="9" t="s">
        <v>227</v>
      </c>
      <c r="C104" s="19"/>
      <c r="D104" s="19"/>
      <c r="E104" s="19"/>
      <c r="F104" s="20"/>
      <c r="G104" s="9" t="s">
        <v>191</v>
      </c>
      <c r="H104" s="10">
        <v>6932702.2599999998</v>
      </c>
      <c r="I104" s="10">
        <v>0</v>
      </c>
      <c r="J104" s="10">
        <v>6932702.2599999998</v>
      </c>
      <c r="K104" s="10">
        <v>6932702.2599999998</v>
      </c>
      <c r="L104" s="10">
        <v>0</v>
      </c>
    </row>
    <row r="105" spans="1:12" ht="12.45">
      <c r="A105" s="23"/>
      <c r="B105" s="9" t="s">
        <v>228</v>
      </c>
      <c r="C105" s="19"/>
      <c r="D105" s="19"/>
      <c r="E105" s="19"/>
      <c r="F105" s="20"/>
      <c r="G105" s="9" t="s">
        <v>191</v>
      </c>
      <c r="H105" s="10">
        <v>-58396</v>
      </c>
      <c r="I105" s="10">
        <v>0</v>
      </c>
      <c r="J105" s="10">
        <v>-58396</v>
      </c>
      <c r="K105" s="10">
        <v>-58396</v>
      </c>
      <c r="L105" s="10">
        <v>0</v>
      </c>
    </row>
    <row r="106" spans="1:12" ht="12.45">
      <c r="A106" s="23"/>
      <c r="B106" s="9" t="s">
        <v>502</v>
      </c>
      <c r="C106" s="19"/>
      <c r="D106" s="19"/>
      <c r="E106" s="19"/>
      <c r="F106" s="20"/>
      <c r="G106" s="9" t="s">
        <v>501</v>
      </c>
      <c r="H106" s="10">
        <v>1026615.47</v>
      </c>
      <c r="I106" s="10">
        <v>0</v>
      </c>
      <c r="J106" s="10">
        <v>1026615.47</v>
      </c>
      <c r="K106" s="10">
        <v>1026615.47</v>
      </c>
      <c r="L106" s="10">
        <v>0</v>
      </c>
    </row>
    <row r="107" spans="1:12" ht="12.45">
      <c r="A107" s="23"/>
      <c r="B107" s="9" t="s">
        <v>229</v>
      </c>
      <c r="C107" s="19"/>
      <c r="D107" s="19"/>
      <c r="E107" s="19"/>
      <c r="F107" s="20"/>
      <c r="G107" s="9" t="s">
        <v>194</v>
      </c>
      <c r="H107" s="10">
        <v>1152763.74</v>
      </c>
      <c r="I107" s="10">
        <v>0</v>
      </c>
      <c r="J107" s="10">
        <v>1152763.74</v>
      </c>
      <c r="K107" s="10">
        <v>1152763.74</v>
      </c>
      <c r="L107" s="10">
        <v>0</v>
      </c>
    </row>
    <row r="108" spans="1:12" ht="12.45">
      <c r="A108" s="23"/>
      <c r="B108" s="9" t="s">
        <v>230</v>
      </c>
      <c r="C108" s="19"/>
      <c r="D108" s="19"/>
      <c r="E108" s="19"/>
      <c r="F108" s="20"/>
      <c r="G108" s="9" t="s">
        <v>196</v>
      </c>
      <c r="H108" s="10">
        <v>2442662.2000000002</v>
      </c>
      <c r="I108" s="10">
        <v>0</v>
      </c>
      <c r="J108" s="10">
        <v>2442662.2000000002</v>
      </c>
      <c r="K108" s="10">
        <v>2442662.2000000002</v>
      </c>
      <c r="L108" s="10">
        <v>0</v>
      </c>
    </row>
    <row r="109" spans="1:12" ht="12.45">
      <c r="A109" s="23"/>
      <c r="B109" s="9" t="s">
        <v>231</v>
      </c>
      <c r="C109" s="19"/>
      <c r="D109" s="19"/>
      <c r="E109" s="19"/>
      <c r="F109" s="20"/>
      <c r="G109" s="9" t="s">
        <v>198</v>
      </c>
      <c r="H109" s="10">
        <v>507825.67</v>
      </c>
      <c r="I109" s="10">
        <v>0</v>
      </c>
      <c r="J109" s="10">
        <v>507825.67</v>
      </c>
      <c r="K109" s="10">
        <v>507825.67</v>
      </c>
      <c r="L109" s="10">
        <v>0</v>
      </c>
    </row>
    <row r="110" spans="1:12" ht="12.45">
      <c r="A110" s="23"/>
      <c r="B110" s="9" t="s">
        <v>232</v>
      </c>
      <c r="C110" s="19"/>
      <c r="D110" s="19"/>
      <c r="E110" s="19"/>
      <c r="F110" s="20"/>
      <c r="G110" s="9" t="s">
        <v>200</v>
      </c>
      <c r="H110" s="10">
        <v>257848.73</v>
      </c>
      <c r="I110" s="10">
        <v>0</v>
      </c>
      <c r="J110" s="10">
        <v>257848.73</v>
      </c>
      <c r="K110" s="10">
        <v>257848.73</v>
      </c>
      <c r="L110" s="10">
        <v>0</v>
      </c>
    </row>
    <row r="111" spans="1:12" ht="12.45">
      <c r="A111" s="23"/>
      <c r="B111" s="9" t="s">
        <v>233</v>
      </c>
      <c r="C111" s="19"/>
      <c r="D111" s="19"/>
      <c r="E111" s="19"/>
      <c r="F111" s="20"/>
      <c r="G111" s="9" t="s">
        <v>202</v>
      </c>
      <c r="H111" s="10">
        <v>12758.68</v>
      </c>
      <c r="I111" s="10">
        <v>0</v>
      </c>
      <c r="J111" s="10">
        <v>12758.68</v>
      </c>
      <c r="K111" s="10">
        <v>12758.68</v>
      </c>
      <c r="L111" s="10">
        <v>0</v>
      </c>
    </row>
    <row r="112" spans="1:12" ht="12.45">
      <c r="A112" s="23"/>
      <c r="B112" s="9" t="s">
        <v>234</v>
      </c>
      <c r="C112" s="19"/>
      <c r="D112" s="19"/>
      <c r="E112" s="19"/>
      <c r="F112" s="20"/>
      <c r="G112" s="9" t="s">
        <v>235</v>
      </c>
      <c r="H112" s="10">
        <v>451226</v>
      </c>
      <c r="I112" s="10">
        <v>0</v>
      </c>
      <c r="J112" s="10">
        <v>451226</v>
      </c>
      <c r="K112" s="10">
        <v>451226</v>
      </c>
      <c r="L112" s="10">
        <v>0</v>
      </c>
    </row>
    <row r="113" spans="1:12" ht="12.45">
      <c r="A113" s="23"/>
      <c r="B113" s="9" t="s">
        <v>237</v>
      </c>
      <c r="C113" s="19"/>
      <c r="D113" s="19"/>
      <c r="E113" s="19"/>
      <c r="F113" s="20"/>
      <c r="G113" s="9" t="s">
        <v>208</v>
      </c>
      <c r="H113" s="10">
        <v>90293</v>
      </c>
      <c r="I113" s="10">
        <v>0</v>
      </c>
      <c r="J113" s="10">
        <v>90293</v>
      </c>
      <c r="K113" s="10">
        <v>90293</v>
      </c>
      <c r="L113" s="10">
        <v>0</v>
      </c>
    </row>
    <row r="114" spans="1:12" ht="12.45">
      <c r="A114" s="23"/>
      <c r="B114" s="9" t="s">
        <v>238</v>
      </c>
      <c r="C114" s="19"/>
      <c r="D114" s="19"/>
      <c r="E114" s="19"/>
      <c r="F114" s="20"/>
      <c r="G114" s="9" t="s">
        <v>210</v>
      </c>
      <c r="H114" s="10">
        <v>21958</v>
      </c>
      <c r="I114" s="10">
        <v>0</v>
      </c>
      <c r="J114" s="10">
        <v>21958</v>
      </c>
      <c r="K114" s="10">
        <v>21958</v>
      </c>
      <c r="L114" s="10">
        <v>0</v>
      </c>
    </row>
    <row r="115" spans="1:12" ht="12.45">
      <c r="A115" s="23"/>
      <c r="B115" s="9" t="s">
        <v>239</v>
      </c>
      <c r="C115" s="19"/>
      <c r="D115" s="19"/>
      <c r="E115" s="19"/>
      <c r="F115" s="20"/>
      <c r="G115" s="9" t="s">
        <v>212</v>
      </c>
      <c r="H115" s="10">
        <v>13653</v>
      </c>
      <c r="I115" s="10">
        <v>0</v>
      </c>
      <c r="J115" s="10">
        <v>13653</v>
      </c>
      <c r="K115" s="10">
        <v>13653</v>
      </c>
      <c r="L115" s="10">
        <v>0</v>
      </c>
    </row>
    <row r="116" spans="1:12" ht="12.45">
      <c r="A116" s="23"/>
      <c r="B116" s="9" t="s">
        <v>240</v>
      </c>
      <c r="C116" s="19"/>
      <c r="D116" s="19"/>
      <c r="E116" s="19"/>
      <c r="F116" s="20"/>
      <c r="G116" s="9" t="s">
        <v>214</v>
      </c>
      <c r="H116" s="10">
        <v>9455</v>
      </c>
      <c r="I116" s="10">
        <v>0</v>
      </c>
      <c r="J116" s="10">
        <v>9455</v>
      </c>
      <c r="K116" s="10">
        <v>9455</v>
      </c>
      <c r="L116" s="10">
        <v>0</v>
      </c>
    </row>
    <row r="117" spans="1:12" ht="12.45">
      <c r="A117" s="23"/>
      <c r="B117" s="9" t="s">
        <v>241</v>
      </c>
      <c r="C117" s="19"/>
      <c r="D117" s="19"/>
      <c r="E117" s="19"/>
      <c r="F117" s="20"/>
      <c r="G117" s="9" t="s">
        <v>214</v>
      </c>
      <c r="H117" s="10">
        <v>21130</v>
      </c>
      <c r="I117" s="10">
        <v>0</v>
      </c>
      <c r="J117" s="10">
        <v>21130</v>
      </c>
      <c r="K117" s="10">
        <v>21130</v>
      </c>
      <c r="L117" s="10">
        <v>0</v>
      </c>
    </row>
    <row r="118" spans="1:12" ht="12.45">
      <c r="A118" s="23"/>
      <c r="B118" s="9" t="s">
        <v>242</v>
      </c>
      <c r="C118" s="19"/>
      <c r="D118" s="19"/>
      <c r="E118" s="19"/>
      <c r="F118" s="20"/>
      <c r="G118" s="9" t="s">
        <v>217</v>
      </c>
      <c r="H118" s="10">
        <v>846107.45</v>
      </c>
      <c r="I118" s="10">
        <v>0</v>
      </c>
      <c r="J118" s="10">
        <v>846107.45</v>
      </c>
      <c r="K118" s="10">
        <v>846107.45</v>
      </c>
      <c r="L118" s="10">
        <v>0</v>
      </c>
    </row>
    <row r="119" spans="1:12" ht="12.45">
      <c r="A119" s="23"/>
      <c r="B119" s="9" t="s">
        <v>243</v>
      </c>
      <c r="C119" s="19"/>
      <c r="D119" s="19"/>
      <c r="E119" s="19"/>
      <c r="F119" s="20"/>
      <c r="G119" s="9" t="s">
        <v>219</v>
      </c>
      <c r="H119" s="10">
        <v>32304</v>
      </c>
      <c r="I119" s="10">
        <v>0</v>
      </c>
      <c r="J119" s="10">
        <v>32304</v>
      </c>
      <c r="K119" s="10">
        <v>32304</v>
      </c>
      <c r="L119" s="10">
        <v>0</v>
      </c>
    </row>
    <row r="120" spans="1:12" ht="12.45">
      <c r="A120" s="23"/>
      <c r="B120" s="9" t="s">
        <v>244</v>
      </c>
      <c r="C120" s="19"/>
      <c r="D120" s="19"/>
      <c r="E120" s="19"/>
      <c r="F120" s="20"/>
      <c r="G120" s="9" t="s">
        <v>221</v>
      </c>
      <c r="H120" s="10">
        <v>52832.07</v>
      </c>
      <c r="I120" s="10">
        <v>0</v>
      </c>
      <c r="J120" s="10">
        <v>52832.07</v>
      </c>
      <c r="K120" s="10">
        <v>52832.07</v>
      </c>
      <c r="L120" s="10">
        <v>0</v>
      </c>
    </row>
    <row r="121" spans="1:12" ht="12.45">
      <c r="A121" s="23"/>
      <c r="B121" s="9" t="s">
        <v>245</v>
      </c>
      <c r="C121" s="19"/>
      <c r="D121" s="19"/>
      <c r="E121" s="19"/>
      <c r="F121" s="20"/>
      <c r="G121" s="9" t="s">
        <v>223</v>
      </c>
      <c r="H121" s="10">
        <v>32630</v>
      </c>
      <c r="I121" s="10">
        <v>0</v>
      </c>
      <c r="J121" s="10">
        <v>32630</v>
      </c>
      <c r="K121" s="10">
        <v>32630</v>
      </c>
      <c r="L121" s="10">
        <v>0</v>
      </c>
    </row>
    <row r="122" spans="1:12" ht="12.45">
      <c r="A122" s="23"/>
      <c r="B122" s="9" t="s">
        <v>246</v>
      </c>
      <c r="C122" s="19"/>
      <c r="D122" s="19"/>
      <c r="E122" s="19"/>
      <c r="F122" s="20"/>
      <c r="G122" s="9" t="s">
        <v>225</v>
      </c>
      <c r="H122" s="10">
        <v>449782.73</v>
      </c>
      <c r="I122" s="10">
        <v>0</v>
      </c>
      <c r="J122" s="10">
        <v>449782.73</v>
      </c>
      <c r="K122" s="10">
        <v>449782.73</v>
      </c>
      <c r="L122" s="10">
        <v>0</v>
      </c>
    </row>
    <row r="123" spans="1:12" ht="12.45">
      <c r="A123" s="23"/>
      <c r="B123" s="9" t="s">
        <v>247</v>
      </c>
      <c r="C123" s="19"/>
      <c r="D123" s="19"/>
      <c r="E123" s="19"/>
      <c r="F123" s="20"/>
      <c r="G123" s="9" t="s">
        <v>189</v>
      </c>
      <c r="H123" s="10">
        <v>652099.13</v>
      </c>
      <c r="I123" s="10">
        <v>0</v>
      </c>
      <c r="J123" s="10">
        <v>0</v>
      </c>
      <c r="K123" s="10">
        <v>0</v>
      </c>
      <c r="L123" s="10">
        <v>652099.13</v>
      </c>
    </row>
    <row r="124" spans="1:12" ht="12.45">
      <c r="A124" s="23"/>
      <c r="B124" s="9" t="s">
        <v>248</v>
      </c>
      <c r="C124" s="19"/>
      <c r="D124" s="19"/>
      <c r="E124" s="19"/>
      <c r="F124" s="20"/>
      <c r="G124" s="9" t="s">
        <v>191</v>
      </c>
      <c r="H124" s="10">
        <v>10126886.640000001</v>
      </c>
      <c r="I124" s="10">
        <v>0</v>
      </c>
      <c r="J124" s="10">
        <v>0</v>
      </c>
      <c r="K124" s="10">
        <v>0</v>
      </c>
      <c r="L124" s="10">
        <v>10126886.640000001</v>
      </c>
    </row>
    <row r="125" spans="1:12" ht="12.45">
      <c r="A125" s="23"/>
      <c r="B125" s="9" t="s">
        <v>249</v>
      </c>
      <c r="C125" s="19"/>
      <c r="D125" s="19"/>
      <c r="E125" s="19"/>
      <c r="F125" s="20"/>
      <c r="G125" s="9" t="s">
        <v>191</v>
      </c>
      <c r="H125" s="10">
        <v>-567</v>
      </c>
      <c r="I125" s="10">
        <v>0</v>
      </c>
      <c r="J125" s="10">
        <v>0</v>
      </c>
      <c r="K125" s="10">
        <v>0</v>
      </c>
      <c r="L125" s="10">
        <v>-567</v>
      </c>
    </row>
    <row r="126" spans="1:12" ht="12.45">
      <c r="A126" s="23"/>
      <c r="B126" s="9" t="s">
        <v>503</v>
      </c>
      <c r="C126" s="19"/>
      <c r="D126" s="19"/>
      <c r="E126" s="19"/>
      <c r="F126" s="20"/>
      <c r="G126" s="9" t="s">
        <v>501</v>
      </c>
      <c r="H126" s="10">
        <v>1086862.48</v>
      </c>
      <c r="I126" s="10">
        <v>0</v>
      </c>
      <c r="J126" s="10">
        <v>0</v>
      </c>
      <c r="K126" s="10">
        <v>0</v>
      </c>
      <c r="L126" s="10">
        <v>1086862.48</v>
      </c>
    </row>
    <row r="127" spans="1:12" ht="12.45">
      <c r="A127" s="23"/>
      <c r="B127" s="9" t="s">
        <v>250</v>
      </c>
      <c r="C127" s="19"/>
      <c r="D127" s="19"/>
      <c r="E127" s="19"/>
      <c r="F127" s="20"/>
      <c r="G127" s="9" t="s">
        <v>194</v>
      </c>
      <c r="H127" s="10">
        <v>1245754.21</v>
      </c>
      <c r="I127" s="10">
        <v>0</v>
      </c>
      <c r="J127" s="10">
        <v>0</v>
      </c>
      <c r="K127" s="10">
        <v>0</v>
      </c>
      <c r="L127" s="10">
        <v>1245754.21</v>
      </c>
    </row>
    <row r="128" spans="1:12" ht="12.45">
      <c r="A128" s="23"/>
      <c r="B128" s="9" t="s">
        <v>251</v>
      </c>
      <c r="C128" s="19"/>
      <c r="D128" s="19"/>
      <c r="E128" s="19"/>
      <c r="F128" s="20"/>
      <c r="G128" s="9" t="s">
        <v>196</v>
      </c>
      <c r="H128" s="10">
        <v>2687103.08</v>
      </c>
      <c r="I128" s="10">
        <v>0</v>
      </c>
      <c r="J128" s="10">
        <v>0</v>
      </c>
      <c r="K128" s="10">
        <v>0</v>
      </c>
      <c r="L128" s="10">
        <v>2687103.08</v>
      </c>
    </row>
    <row r="129" spans="1:12" ht="12.45">
      <c r="A129" s="23"/>
      <c r="B129" s="9" t="s">
        <v>252</v>
      </c>
      <c r="C129" s="19"/>
      <c r="D129" s="19"/>
      <c r="E129" s="19"/>
      <c r="F129" s="20"/>
      <c r="G129" s="9" t="s">
        <v>198</v>
      </c>
      <c r="H129" s="10">
        <v>484453.2</v>
      </c>
      <c r="I129" s="10">
        <v>0</v>
      </c>
      <c r="J129" s="10">
        <v>0</v>
      </c>
      <c r="K129" s="10">
        <v>0</v>
      </c>
      <c r="L129" s="10">
        <v>484453.2</v>
      </c>
    </row>
    <row r="130" spans="1:12" ht="12.45">
      <c r="A130" s="23"/>
      <c r="B130" s="9" t="s">
        <v>253</v>
      </c>
      <c r="C130" s="19"/>
      <c r="D130" s="19"/>
      <c r="E130" s="19"/>
      <c r="F130" s="20"/>
      <c r="G130" s="9" t="s">
        <v>200</v>
      </c>
      <c r="H130" s="10">
        <v>287520.89</v>
      </c>
      <c r="I130" s="10">
        <v>0</v>
      </c>
      <c r="J130" s="10">
        <v>0</v>
      </c>
      <c r="K130" s="10">
        <v>0</v>
      </c>
      <c r="L130" s="10">
        <v>287520.89</v>
      </c>
    </row>
    <row r="131" spans="1:12" ht="12.45">
      <c r="A131" s="23"/>
      <c r="B131" s="9" t="s">
        <v>254</v>
      </c>
      <c r="C131" s="19"/>
      <c r="D131" s="19"/>
      <c r="E131" s="19"/>
      <c r="F131" s="20"/>
      <c r="G131" s="9" t="s">
        <v>202</v>
      </c>
      <c r="H131" s="10">
        <v>13372.42</v>
      </c>
      <c r="I131" s="10">
        <v>0</v>
      </c>
      <c r="J131" s="10">
        <v>0</v>
      </c>
      <c r="K131" s="10">
        <v>0</v>
      </c>
      <c r="L131" s="10">
        <v>13372.42</v>
      </c>
    </row>
    <row r="132" spans="1:12" ht="12.45">
      <c r="A132" s="23"/>
      <c r="B132" s="9" t="s">
        <v>255</v>
      </c>
      <c r="C132" s="19"/>
      <c r="D132" s="19"/>
      <c r="E132" s="19"/>
      <c r="F132" s="20"/>
      <c r="G132" s="9" t="s">
        <v>235</v>
      </c>
      <c r="H132" s="10">
        <v>460397</v>
      </c>
      <c r="I132" s="10">
        <v>0</v>
      </c>
      <c r="J132" s="10">
        <v>0</v>
      </c>
      <c r="K132" s="10">
        <v>0</v>
      </c>
      <c r="L132" s="10">
        <v>460397</v>
      </c>
    </row>
    <row r="133" spans="1:12" ht="12.45">
      <c r="A133" s="23"/>
      <c r="B133" s="9" t="s">
        <v>256</v>
      </c>
      <c r="C133" s="19"/>
      <c r="D133" s="19"/>
      <c r="E133" s="19"/>
      <c r="F133" s="20"/>
      <c r="G133" s="9" t="s">
        <v>208</v>
      </c>
      <c r="H133" s="10">
        <v>92134</v>
      </c>
      <c r="I133" s="10">
        <v>0</v>
      </c>
      <c r="J133" s="10">
        <v>0</v>
      </c>
      <c r="K133" s="10">
        <v>0</v>
      </c>
      <c r="L133" s="10">
        <v>92134</v>
      </c>
    </row>
    <row r="134" spans="1:12" ht="12.45">
      <c r="A134" s="23"/>
      <c r="B134" s="9" t="s">
        <v>257</v>
      </c>
      <c r="C134" s="19"/>
      <c r="D134" s="19"/>
      <c r="E134" s="19"/>
      <c r="F134" s="20"/>
      <c r="G134" s="9" t="s">
        <v>214</v>
      </c>
      <c r="H134" s="10">
        <v>9573</v>
      </c>
      <c r="I134" s="10">
        <v>0</v>
      </c>
      <c r="J134" s="10">
        <v>0</v>
      </c>
      <c r="K134" s="10">
        <v>0</v>
      </c>
      <c r="L134" s="10">
        <v>9573</v>
      </c>
    </row>
    <row r="135" spans="1:12" ht="12.45">
      <c r="A135" s="23"/>
      <c r="B135" s="9" t="s">
        <v>258</v>
      </c>
      <c r="C135" s="19"/>
      <c r="D135" s="19"/>
      <c r="E135" s="19"/>
      <c r="F135" s="20"/>
      <c r="G135" s="9" t="s">
        <v>214</v>
      </c>
      <c r="H135" s="10">
        <v>22003</v>
      </c>
      <c r="I135" s="10">
        <v>0</v>
      </c>
      <c r="J135" s="10">
        <v>0</v>
      </c>
      <c r="K135" s="10">
        <v>0</v>
      </c>
      <c r="L135" s="10">
        <v>22003</v>
      </c>
    </row>
    <row r="136" spans="1:12" ht="12.45">
      <c r="A136" s="23"/>
      <c r="B136" s="9" t="s">
        <v>259</v>
      </c>
      <c r="C136" s="19"/>
      <c r="D136" s="19"/>
      <c r="E136" s="19"/>
      <c r="F136" s="20"/>
      <c r="G136" s="9" t="s">
        <v>217</v>
      </c>
      <c r="H136" s="10">
        <v>895038.62</v>
      </c>
      <c r="I136" s="10">
        <v>0</v>
      </c>
      <c r="J136" s="10">
        <v>0</v>
      </c>
      <c r="K136" s="10">
        <v>0</v>
      </c>
      <c r="L136" s="10">
        <v>895038.62</v>
      </c>
    </row>
    <row r="137" spans="1:12" ht="12.45">
      <c r="A137" s="23"/>
      <c r="B137" s="9" t="s">
        <v>261</v>
      </c>
      <c r="C137" s="19"/>
      <c r="D137" s="19"/>
      <c r="E137" s="19"/>
      <c r="F137" s="20"/>
      <c r="G137" s="9" t="s">
        <v>221</v>
      </c>
      <c r="H137" s="10">
        <v>55792.81</v>
      </c>
      <c r="I137" s="10">
        <v>0</v>
      </c>
      <c r="J137" s="10">
        <v>0</v>
      </c>
      <c r="K137" s="10">
        <v>0</v>
      </c>
      <c r="L137" s="10">
        <v>55792.81</v>
      </c>
    </row>
    <row r="138" spans="1:12" ht="12.45">
      <c r="A138" s="8"/>
      <c r="B138" s="9" t="s">
        <v>262</v>
      </c>
      <c r="C138" s="19"/>
      <c r="D138" s="19"/>
      <c r="E138" s="19"/>
      <c r="F138" s="20"/>
      <c r="G138" s="9" t="s">
        <v>225</v>
      </c>
      <c r="H138" s="10">
        <v>678893.6</v>
      </c>
      <c r="I138" s="10">
        <v>0</v>
      </c>
      <c r="J138" s="10">
        <v>0</v>
      </c>
      <c r="K138" s="10">
        <v>0</v>
      </c>
      <c r="L138" s="10">
        <v>678893.6</v>
      </c>
    </row>
    <row r="139" spans="1:12" ht="12.45">
      <c r="A139" s="11" t="s">
        <v>672</v>
      </c>
      <c r="B139" s="21"/>
      <c r="C139" s="21"/>
      <c r="D139" s="21"/>
      <c r="E139" s="21"/>
      <c r="F139" s="22"/>
      <c r="G139" s="12"/>
      <c r="H139" s="13">
        <v>49519433.719999999</v>
      </c>
      <c r="I139" s="13">
        <v>0</v>
      </c>
      <c r="J139" s="13">
        <v>14593776.09</v>
      </c>
      <c r="K139" s="13">
        <v>30722116.640000001</v>
      </c>
      <c r="L139" s="13">
        <v>18797317.079999998</v>
      </c>
    </row>
    <row r="140" spans="1:12" ht="12.45">
      <c r="A140" s="9" t="s">
        <v>264</v>
      </c>
      <c r="B140" s="9" t="s">
        <v>265</v>
      </c>
      <c r="C140" s="19"/>
      <c r="D140" s="19"/>
      <c r="E140" s="19"/>
      <c r="F140" s="20"/>
      <c r="G140" s="9" t="s">
        <v>266</v>
      </c>
      <c r="H140" s="10">
        <v>75773.490000000005</v>
      </c>
      <c r="I140" s="10">
        <v>0</v>
      </c>
      <c r="J140" s="10">
        <v>0</v>
      </c>
      <c r="K140" s="10">
        <v>75773.490000000005</v>
      </c>
      <c r="L140" s="10">
        <v>0</v>
      </c>
    </row>
    <row r="141" spans="1:12" ht="12.45">
      <c r="A141" s="23"/>
      <c r="B141" s="9" t="s">
        <v>267</v>
      </c>
      <c r="C141" s="19"/>
      <c r="D141" s="19"/>
      <c r="E141" s="19"/>
      <c r="F141" s="20"/>
      <c r="G141" s="9" t="s">
        <v>266</v>
      </c>
      <c r="H141" s="10">
        <v>76578.94</v>
      </c>
      <c r="I141" s="10">
        <v>0</v>
      </c>
      <c r="J141" s="10">
        <v>0</v>
      </c>
      <c r="K141" s="10">
        <v>76578.94</v>
      </c>
      <c r="L141" s="10">
        <v>0</v>
      </c>
    </row>
    <row r="142" spans="1:12" ht="12.45">
      <c r="A142" s="23"/>
      <c r="B142" s="9" t="s">
        <v>268</v>
      </c>
      <c r="C142" s="19"/>
      <c r="D142" s="19"/>
      <c r="E142" s="19"/>
      <c r="F142" s="20"/>
      <c r="G142" s="9" t="s">
        <v>269</v>
      </c>
      <c r="H142" s="10">
        <v>48831.17</v>
      </c>
      <c r="I142" s="10">
        <v>0</v>
      </c>
      <c r="J142" s="10">
        <v>0</v>
      </c>
      <c r="K142" s="10">
        <v>48831.17</v>
      </c>
      <c r="L142" s="10">
        <v>0</v>
      </c>
    </row>
    <row r="143" spans="1:12" ht="12.45">
      <c r="A143" s="23"/>
      <c r="B143" s="9" t="s">
        <v>270</v>
      </c>
      <c r="C143" s="19"/>
      <c r="D143" s="19"/>
      <c r="E143" s="19"/>
      <c r="F143" s="20"/>
      <c r="G143" s="9" t="s">
        <v>271</v>
      </c>
      <c r="H143" s="10">
        <v>137019.72</v>
      </c>
      <c r="I143" s="10">
        <v>0</v>
      </c>
      <c r="J143" s="10">
        <v>0</v>
      </c>
      <c r="K143" s="10">
        <v>137019.72</v>
      </c>
      <c r="L143" s="10">
        <v>0</v>
      </c>
    </row>
    <row r="144" spans="1:12" ht="12.45">
      <c r="A144" s="23"/>
      <c r="B144" s="9" t="s">
        <v>274</v>
      </c>
      <c r="C144" s="19"/>
      <c r="D144" s="19"/>
      <c r="E144" s="19"/>
      <c r="F144" s="20"/>
      <c r="G144" s="9" t="s">
        <v>275</v>
      </c>
      <c r="H144" s="10">
        <v>111520.32000000001</v>
      </c>
      <c r="I144" s="10">
        <v>0</v>
      </c>
      <c r="J144" s="10">
        <v>0</v>
      </c>
      <c r="K144" s="10">
        <v>95337.32</v>
      </c>
      <c r="L144" s="10">
        <v>16183</v>
      </c>
    </row>
    <row r="145" spans="1:12" ht="12.45">
      <c r="A145" s="23"/>
      <c r="B145" s="9" t="s">
        <v>276</v>
      </c>
      <c r="C145" s="19"/>
      <c r="D145" s="19"/>
      <c r="E145" s="19"/>
      <c r="F145" s="20"/>
      <c r="G145" s="9" t="s">
        <v>266</v>
      </c>
      <c r="H145" s="10">
        <v>68644</v>
      </c>
      <c r="I145" s="10">
        <v>0</v>
      </c>
      <c r="J145" s="10">
        <v>0</v>
      </c>
      <c r="K145" s="10">
        <v>68644</v>
      </c>
      <c r="L145" s="10">
        <v>0</v>
      </c>
    </row>
    <row r="146" spans="1:12" ht="12.45">
      <c r="A146" s="23"/>
      <c r="B146" s="9" t="s">
        <v>277</v>
      </c>
      <c r="C146" s="19"/>
      <c r="D146" s="19"/>
      <c r="E146" s="19"/>
      <c r="F146" s="20"/>
      <c r="G146" s="9" t="s">
        <v>266</v>
      </c>
      <c r="H146" s="10">
        <v>1999.99</v>
      </c>
      <c r="I146" s="10">
        <v>0</v>
      </c>
      <c r="J146" s="10">
        <v>0</v>
      </c>
      <c r="K146" s="10">
        <v>1999.99</v>
      </c>
      <c r="L146" s="10">
        <v>0</v>
      </c>
    </row>
    <row r="147" spans="1:12" ht="12.45">
      <c r="A147" s="23"/>
      <c r="B147" s="9" t="s">
        <v>278</v>
      </c>
      <c r="C147" s="19"/>
      <c r="D147" s="19"/>
      <c r="E147" s="19"/>
      <c r="F147" s="20"/>
      <c r="G147" s="9" t="s">
        <v>279</v>
      </c>
      <c r="H147" s="10">
        <v>158889.4</v>
      </c>
      <c r="I147" s="10">
        <v>0</v>
      </c>
      <c r="J147" s="10">
        <v>0</v>
      </c>
      <c r="K147" s="10">
        <v>158889.4</v>
      </c>
      <c r="L147" s="10">
        <v>0</v>
      </c>
    </row>
    <row r="148" spans="1:12" ht="12.45">
      <c r="A148" s="23"/>
      <c r="B148" s="9" t="s">
        <v>280</v>
      </c>
      <c r="C148" s="19"/>
      <c r="D148" s="19"/>
      <c r="E148" s="19"/>
      <c r="F148" s="20"/>
      <c r="G148" s="9" t="s">
        <v>269</v>
      </c>
      <c r="H148" s="10">
        <v>46028.9</v>
      </c>
      <c r="I148" s="10">
        <v>0</v>
      </c>
      <c r="J148" s="10">
        <v>0</v>
      </c>
      <c r="K148" s="10">
        <v>46028.9</v>
      </c>
      <c r="L148" s="10">
        <v>0</v>
      </c>
    </row>
    <row r="149" spans="1:12" ht="12.45">
      <c r="A149" s="23"/>
      <c r="B149" s="9" t="s">
        <v>284</v>
      </c>
      <c r="C149" s="19"/>
      <c r="D149" s="19"/>
      <c r="E149" s="19"/>
      <c r="F149" s="20"/>
      <c r="G149" s="9" t="s">
        <v>275</v>
      </c>
      <c r="H149" s="10">
        <v>151149.54</v>
      </c>
      <c r="I149" s="10">
        <v>0</v>
      </c>
      <c r="J149" s="10">
        <v>0</v>
      </c>
      <c r="K149" s="10">
        <v>151149.54</v>
      </c>
      <c r="L149" s="10">
        <v>0</v>
      </c>
    </row>
    <row r="150" spans="1:12" ht="12.45">
      <c r="A150" s="23"/>
      <c r="B150" s="9" t="s">
        <v>289</v>
      </c>
      <c r="C150" s="19"/>
      <c r="D150" s="19"/>
      <c r="E150" s="19"/>
      <c r="F150" s="20"/>
      <c r="G150" s="9" t="s">
        <v>290</v>
      </c>
      <c r="H150" s="10">
        <v>1276225.76</v>
      </c>
      <c r="I150" s="10">
        <v>0</v>
      </c>
      <c r="J150" s="10">
        <v>0</v>
      </c>
      <c r="K150" s="10">
        <v>1276225.76</v>
      </c>
      <c r="L150" s="10">
        <v>0</v>
      </c>
    </row>
    <row r="151" spans="1:12" ht="12.45">
      <c r="A151" s="23"/>
      <c r="B151" s="9" t="s">
        <v>291</v>
      </c>
      <c r="C151" s="19"/>
      <c r="D151" s="19"/>
      <c r="E151" s="19"/>
      <c r="F151" s="20"/>
      <c r="G151" s="9" t="s">
        <v>266</v>
      </c>
      <c r="H151" s="10">
        <v>82001</v>
      </c>
      <c r="I151" s="10">
        <v>0</v>
      </c>
      <c r="J151" s="10">
        <v>5752.92</v>
      </c>
      <c r="K151" s="10">
        <v>79259.92</v>
      </c>
      <c r="L151" s="10">
        <v>2741.08</v>
      </c>
    </row>
    <row r="152" spans="1:12" ht="12.45">
      <c r="A152" s="23"/>
      <c r="B152" s="9" t="s">
        <v>629</v>
      </c>
      <c r="C152" s="19"/>
      <c r="D152" s="19"/>
      <c r="E152" s="19"/>
      <c r="F152" s="20"/>
      <c r="G152" s="9" t="s">
        <v>266</v>
      </c>
      <c r="H152" s="10">
        <v>11064.8</v>
      </c>
      <c r="I152" s="10">
        <v>0</v>
      </c>
      <c r="J152" s="10">
        <v>0</v>
      </c>
      <c r="K152" s="10">
        <v>11064.8</v>
      </c>
      <c r="L152" s="10">
        <v>0</v>
      </c>
    </row>
    <row r="153" spans="1:12" ht="12.45">
      <c r="A153" s="23"/>
      <c r="B153" s="9" t="s">
        <v>292</v>
      </c>
      <c r="C153" s="19"/>
      <c r="D153" s="19"/>
      <c r="E153" s="19"/>
      <c r="F153" s="20"/>
      <c r="G153" s="9" t="s">
        <v>293</v>
      </c>
      <c r="H153" s="10">
        <v>4852.32</v>
      </c>
      <c r="I153" s="10">
        <v>0</v>
      </c>
      <c r="J153" s="10">
        <v>0</v>
      </c>
      <c r="K153" s="10">
        <v>4852.32</v>
      </c>
      <c r="L153" s="10">
        <v>0</v>
      </c>
    </row>
    <row r="154" spans="1:12" ht="12.45">
      <c r="A154" s="23"/>
      <c r="B154" s="9" t="s">
        <v>294</v>
      </c>
      <c r="C154" s="19"/>
      <c r="D154" s="19"/>
      <c r="E154" s="19"/>
      <c r="F154" s="20"/>
      <c r="G154" s="9" t="s">
        <v>295</v>
      </c>
      <c r="H154" s="10">
        <v>20916.939999999999</v>
      </c>
      <c r="I154" s="10">
        <v>0</v>
      </c>
      <c r="J154" s="10">
        <v>0</v>
      </c>
      <c r="K154" s="10">
        <v>20916.939999999999</v>
      </c>
      <c r="L154" s="10">
        <v>0</v>
      </c>
    </row>
    <row r="155" spans="1:12" ht="12.45">
      <c r="A155" s="23"/>
      <c r="B155" s="9" t="s">
        <v>296</v>
      </c>
      <c r="C155" s="19"/>
      <c r="D155" s="19"/>
      <c r="E155" s="19"/>
      <c r="F155" s="20"/>
      <c r="G155" s="9" t="s">
        <v>297</v>
      </c>
      <c r="H155" s="10">
        <v>53883.59</v>
      </c>
      <c r="I155" s="10">
        <v>0</v>
      </c>
      <c r="J155" s="10">
        <v>0</v>
      </c>
      <c r="K155" s="10">
        <v>53883.59</v>
      </c>
      <c r="L155" s="10">
        <v>0</v>
      </c>
    </row>
    <row r="156" spans="1:12" ht="12.45">
      <c r="A156" s="23"/>
      <c r="B156" s="9" t="s">
        <v>298</v>
      </c>
      <c r="C156" s="19"/>
      <c r="D156" s="19"/>
      <c r="E156" s="19"/>
      <c r="F156" s="20"/>
      <c r="G156" s="9" t="s">
        <v>299</v>
      </c>
      <c r="H156" s="10">
        <v>611518.94999999995</v>
      </c>
      <c r="I156" s="10">
        <v>0</v>
      </c>
      <c r="J156" s="10">
        <v>0</v>
      </c>
      <c r="K156" s="10">
        <v>611518.94999999995</v>
      </c>
      <c r="L156" s="10">
        <v>0</v>
      </c>
    </row>
    <row r="157" spans="1:12" ht="12.45">
      <c r="A157" s="23"/>
      <c r="B157" s="9" t="s">
        <v>300</v>
      </c>
      <c r="C157" s="19"/>
      <c r="D157" s="19"/>
      <c r="E157" s="19"/>
      <c r="F157" s="20"/>
      <c r="G157" s="9" t="s">
        <v>301</v>
      </c>
      <c r="H157" s="10">
        <v>92466.87</v>
      </c>
      <c r="I157" s="10">
        <v>0</v>
      </c>
      <c r="J157" s="10">
        <v>0</v>
      </c>
      <c r="K157" s="10">
        <v>92466.87</v>
      </c>
      <c r="L157" s="10">
        <v>0</v>
      </c>
    </row>
    <row r="158" spans="1:12" ht="12.45">
      <c r="A158" s="23"/>
      <c r="B158" s="9" t="s">
        <v>302</v>
      </c>
      <c r="C158" s="19"/>
      <c r="D158" s="19"/>
      <c r="E158" s="19"/>
      <c r="F158" s="20"/>
      <c r="G158" s="9" t="s">
        <v>303</v>
      </c>
      <c r="H158" s="10">
        <v>1087647.31</v>
      </c>
      <c r="I158" s="10">
        <v>0</v>
      </c>
      <c r="J158" s="10">
        <v>0</v>
      </c>
      <c r="K158" s="10">
        <v>1087647.31</v>
      </c>
      <c r="L158" s="10">
        <v>0</v>
      </c>
    </row>
    <row r="159" spans="1:12" ht="12.45">
      <c r="A159" s="23"/>
      <c r="B159" s="9" t="s">
        <v>304</v>
      </c>
      <c r="C159" s="19"/>
      <c r="D159" s="19"/>
      <c r="E159" s="19"/>
      <c r="F159" s="20"/>
      <c r="G159" s="9" t="s">
        <v>279</v>
      </c>
      <c r="H159" s="10">
        <v>112525.8</v>
      </c>
      <c r="I159" s="10">
        <v>70571.929999999993</v>
      </c>
      <c r="J159" s="10">
        <v>112525.8</v>
      </c>
      <c r="K159" s="10">
        <v>112525.8</v>
      </c>
      <c r="L159" s="10">
        <v>0</v>
      </c>
    </row>
    <row r="160" spans="1:12" ht="12.45">
      <c r="A160" s="23"/>
      <c r="B160" s="9" t="s">
        <v>305</v>
      </c>
      <c r="C160" s="19"/>
      <c r="D160" s="19"/>
      <c r="E160" s="19"/>
      <c r="F160" s="20"/>
      <c r="G160" s="9" t="s">
        <v>306</v>
      </c>
      <c r="H160" s="10">
        <v>4541.4399999999996</v>
      </c>
      <c r="I160" s="10">
        <v>0</v>
      </c>
      <c r="J160" s="10">
        <v>0</v>
      </c>
      <c r="K160" s="10">
        <v>4541.4399999999996</v>
      </c>
      <c r="L160" s="10">
        <v>0</v>
      </c>
    </row>
    <row r="161" spans="1:12" ht="12.45">
      <c r="A161" s="23"/>
      <c r="B161" s="9" t="s">
        <v>307</v>
      </c>
      <c r="C161" s="19"/>
      <c r="D161" s="19"/>
      <c r="E161" s="19"/>
      <c r="F161" s="20"/>
      <c r="G161" s="9" t="s">
        <v>308</v>
      </c>
      <c r="H161" s="10">
        <v>7316.95</v>
      </c>
      <c r="I161" s="10">
        <v>0</v>
      </c>
      <c r="J161" s="10">
        <v>0</v>
      </c>
      <c r="K161" s="10">
        <v>7316.95</v>
      </c>
      <c r="L161" s="10">
        <v>0</v>
      </c>
    </row>
    <row r="162" spans="1:12" ht="12.45">
      <c r="A162" s="23"/>
      <c r="B162" s="9" t="s">
        <v>311</v>
      </c>
      <c r="C162" s="19"/>
      <c r="D162" s="19"/>
      <c r="E162" s="19"/>
      <c r="F162" s="20"/>
      <c r="G162" s="9" t="s">
        <v>312</v>
      </c>
      <c r="H162" s="10">
        <v>31696.46</v>
      </c>
      <c r="I162" s="10">
        <v>0</v>
      </c>
      <c r="J162" s="10">
        <v>0</v>
      </c>
      <c r="K162" s="10">
        <v>31696.46</v>
      </c>
      <c r="L162" s="10">
        <v>0</v>
      </c>
    </row>
    <row r="163" spans="1:12" ht="12.45">
      <c r="A163" s="23"/>
      <c r="B163" s="9" t="s">
        <v>316</v>
      </c>
      <c r="C163" s="19"/>
      <c r="D163" s="19"/>
      <c r="E163" s="19"/>
      <c r="F163" s="20"/>
      <c r="G163" s="9" t="s">
        <v>317</v>
      </c>
      <c r="H163" s="10">
        <v>190288.26</v>
      </c>
      <c r="I163" s="10">
        <v>0</v>
      </c>
      <c r="J163" s="10">
        <v>0</v>
      </c>
      <c r="K163" s="10">
        <v>190288.26</v>
      </c>
      <c r="L163" s="10">
        <v>0</v>
      </c>
    </row>
    <row r="164" spans="1:12" ht="12.45">
      <c r="A164" s="23"/>
      <c r="B164" s="9" t="s">
        <v>318</v>
      </c>
      <c r="C164" s="19"/>
      <c r="D164" s="19"/>
      <c r="E164" s="19"/>
      <c r="F164" s="20"/>
      <c r="G164" s="9" t="s">
        <v>319</v>
      </c>
      <c r="H164" s="10">
        <v>305280.19</v>
      </c>
      <c r="I164" s="10">
        <v>0</v>
      </c>
      <c r="J164" s="10">
        <v>0</v>
      </c>
      <c r="K164" s="10">
        <v>305280.19</v>
      </c>
      <c r="L164" s="10">
        <v>0</v>
      </c>
    </row>
    <row r="165" spans="1:12" ht="12.45">
      <c r="A165" s="23"/>
      <c r="B165" s="9" t="s">
        <v>320</v>
      </c>
      <c r="C165" s="19"/>
      <c r="D165" s="19"/>
      <c r="E165" s="19"/>
      <c r="F165" s="20"/>
      <c r="G165" s="9" t="s">
        <v>321</v>
      </c>
      <c r="H165" s="10">
        <v>13914.03</v>
      </c>
      <c r="I165" s="10">
        <v>0</v>
      </c>
      <c r="J165" s="10">
        <v>1914.03</v>
      </c>
      <c r="K165" s="10">
        <v>13914.03</v>
      </c>
      <c r="L165" s="10">
        <v>0</v>
      </c>
    </row>
    <row r="166" spans="1:12" ht="12.45">
      <c r="A166" s="23"/>
      <c r="B166" s="9" t="s">
        <v>323</v>
      </c>
      <c r="C166" s="19"/>
      <c r="D166" s="19"/>
      <c r="E166" s="19"/>
      <c r="F166" s="20"/>
      <c r="G166" s="9" t="s">
        <v>271</v>
      </c>
      <c r="H166" s="10">
        <v>132122.5</v>
      </c>
      <c r="I166" s="10">
        <v>0</v>
      </c>
      <c r="J166" s="10">
        <v>2022.5</v>
      </c>
      <c r="K166" s="10">
        <v>132122.5</v>
      </c>
      <c r="L166" s="10">
        <v>0</v>
      </c>
    </row>
    <row r="167" spans="1:12" ht="12.45">
      <c r="A167" s="23"/>
      <c r="B167" s="9" t="s">
        <v>673</v>
      </c>
      <c r="C167" s="19"/>
      <c r="D167" s="19"/>
      <c r="E167" s="19"/>
      <c r="F167" s="20"/>
      <c r="G167" s="9" t="s">
        <v>674</v>
      </c>
      <c r="H167" s="10">
        <v>11303.25</v>
      </c>
      <c r="I167" s="10">
        <v>0</v>
      </c>
      <c r="J167" s="10">
        <v>3767.75</v>
      </c>
      <c r="K167" s="10">
        <v>11303.25</v>
      </c>
      <c r="L167" s="10">
        <v>0</v>
      </c>
    </row>
    <row r="168" spans="1:12" ht="12.45">
      <c r="A168" s="23"/>
      <c r="B168" s="9" t="s">
        <v>324</v>
      </c>
      <c r="C168" s="19"/>
      <c r="D168" s="19"/>
      <c r="E168" s="19"/>
      <c r="F168" s="20"/>
      <c r="G168" s="9" t="s">
        <v>273</v>
      </c>
      <c r="H168" s="10">
        <v>125000</v>
      </c>
      <c r="I168" s="10">
        <v>0</v>
      </c>
      <c r="J168" s="10">
        <v>0</v>
      </c>
      <c r="K168" s="10">
        <v>125000</v>
      </c>
      <c r="L168" s="10">
        <v>0</v>
      </c>
    </row>
    <row r="169" spans="1:12" ht="12.45">
      <c r="A169" s="23"/>
      <c r="B169" s="9" t="s">
        <v>507</v>
      </c>
      <c r="C169" s="19"/>
      <c r="D169" s="19"/>
      <c r="E169" s="19"/>
      <c r="F169" s="20"/>
      <c r="G169" s="9" t="s">
        <v>508</v>
      </c>
      <c r="H169" s="10">
        <v>83682.31</v>
      </c>
      <c r="I169" s="10">
        <v>0</v>
      </c>
      <c r="J169" s="10">
        <v>0</v>
      </c>
      <c r="K169" s="10">
        <v>83682.31</v>
      </c>
      <c r="L169" s="10">
        <v>0</v>
      </c>
    </row>
    <row r="170" spans="1:12" ht="12.45">
      <c r="A170" s="23"/>
      <c r="B170" s="9" t="s">
        <v>325</v>
      </c>
      <c r="C170" s="19"/>
      <c r="D170" s="19"/>
      <c r="E170" s="19"/>
      <c r="F170" s="20"/>
      <c r="G170" s="9" t="s">
        <v>147</v>
      </c>
      <c r="H170" s="10">
        <v>704793.72</v>
      </c>
      <c r="I170" s="10">
        <v>0</v>
      </c>
      <c r="J170" s="10">
        <v>0</v>
      </c>
      <c r="K170" s="10">
        <v>704793.72</v>
      </c>
      <c r="L170" s="10">
        <v>0</v>
      </c>
    </row>
    <row r="171" spans="1:12" ht="12.45">
      <c r="A171" s="23"/>
      <c r="B171" s="9" t="s">
        <v>326</v>
      </c>
      <c r="C171" s="19"/>
      <c r="D171" s="19"/>
      <c r="E171" s="19"/>
      <c r="F171" s="20"/>
      <c r="G171" s="9" t="s">
        <v>275</v>
      </c>
      <c r="H171" s="10">
        <v>145968.51</v>
      </c>
      <c r="I171" s="10">
        <v>0</v>
      </c>
      <c r="J171" s="10">
        <v>0</v>
      </c>
      <c r="K171" s="10">
        <v>145968.51</v>
      </c>
      <c r="L171" s="10">
        <v>0</v>
      </c>
    </row>
    <row r="172" spans="1:12" ht="12.45">
      <c r="A172" s="23"/>
      <c r="B172" s="9" t="s">
        <v>329</v>
      </c>
      <c r="C172" s="19"/>
      <c r="D172" s="19"/>
      <c r="E172" s="19"/>
      <c r="F172" s="20"/>
      <c r="G172" s="9" t="s">
        <v>290</v>
      </c>
      <c r="H172" s="10">
        <v>1337049.72</v>
      </c>
      <c r="I172" s="10">
        <v>6867.02</v>
      </c>
      <c r="J172" s="10">
        <v>1337049.72</v>
      </c>
      <c r="K172" s="10">
        <v>1337049.72</v>
      </c>
      <c r="L172" s="10">
        <v>0</v>
      </c>
    </row>
    <row r="173" spans="1:12" ht="12.45">
      <c r="A173" s="23"/>
      <c r="B173" s="9" t="s">
        <v>330</v>
      </c>
      <c r="C173" s="19"/>
      <c r="D173" s="19"/>
      <c r="E173" s="19"/>
      <c r="F173" s="20"/>
      <c r="G173" s="9" t="s">
        <v>266</v>
      </c>
      <c r="H173" s="10">
        <v>85475</v>
      </c>
      <c r="I173" s="10">
        <v>0</v>
      </c>
      <c r="J173" s="10">
        <v>85475</v>
      </c>
      <c r="K173" s="10">
        <v>85475</v>
      </c>
      <c r="L173" s="10">
        <v>0</v>
      </c>
    </row>
    <row r="174" spans="1:12" ht="12.45">
      <c r="A174" s="23"/>
      <c r="B174" s="9" t="s">
        <v>331</v>
      </c>
      <c r="C174" s="19"/>
      <c r="D174" s="19"/>
      <c r="E174" s="19"/>
      <c r="F174" s="20"/>
      <c r="G174" s="9" t="s">
        <v>293</v>
      </c>
      <c r="H174" s="10">
        <v>4309.1000000000004</v>
      </c>
      <c r="I174" s="10">
        <v>0</v>
      </c>
      <c r="J174" s="10">
        <v>4309.1000000000004</v>
      </c>
      <c r="K174" s="10">
        <v>4309.1000000000004</v>
      </c>
      <c r="L174" s="10">
        <v>0</v>
      </c>
    </row>
    <row r="175" spans="1:12" ht="12.45">
      <c r="A175" s="23"/>
      <c r="B175" s="9" t="s">
        <v>332</v>
      </c>
      <c r="C175" s="19"/>
      <c r="D175" s="19"/>
      <c r="E175" s="19"/>
      <c r="F175" s="20"/>
      <c r="G175" s="9" t="s">
        <v>295</v>
      </c>
      <c r="H175" s="10">
        <v>22040.33</v>
      </c>
      <c r="I175" s="10">
        <v>0</v>
      </c>
      <c r="J175" s="10">
        <v>22040.33</v>
      </c>
      <c r="K175" s="10">
        <v>22040.33</v>
      </c>
      <c r="L175" s="10">
        <v>0</v>
      </c>
    </row>
    <row r="176" spans="1:12" ht="12.45">
      <c r="A176" s="23"/>
      <c r="B176" s="9" t="s">
        <v>333</v>
      </c>
      <c r="C176" s="19"/>
      <c r="D176" s="19"/>
      <c r="E176" s="19"/>
      <c r="F176" s="20"/>
      <c r="G176" s="9" t="s">
        <v>297</v>
      </c>
      <c r="H176" s="10">
        <v>73228.740000000005</v>
      </c>
      <c r="I176" s="10">
        <v>0</v>
      </c>
      <c r="J176" s="10">
        <v>73228.740000000005</v>
      </c>
      <c r="K176" s="10">
        <v>73228.740000000005</v>
      </c>
      <c r="L176" s="10">
        <v>0</v>
      </c>
    </row>
    <row r="177" spans="1:12" ht="12.45">
      <c r="A177" s="23"/>
      <c r="B177" s="9" t="s">
        <v>334</v>
      </c>
      <c r="C177" s="19"/>
      <c r="D177" s="19"/>
      <c r="E177" s="19"/>
      <c r="F177" s="20"/>
      <c r="G177" s="9" t="s">
        <v>299</v>
      </c>
      <c r="H177" s="10">
        <v>635744.47</v>
      </c>
      <c r="I177" s="10">
        <v>0</v>
      </c>
      <c r="J177" s="10">
        <v>635744.47</v>
      </c>
      <c r="K177" s="10">
        <v>635744.47</v>
      </c>
      <c r="L177" s="10">
        <v>0</v>
      </c>
    </row>
    <row r="178" spans="1:12" ht="12.45">
      <c r="A178" s="23"/>
      <c r="B178" s="9" t="s">
        <v>335</v>
      </c>
      <c r="C178" s="19"/>
      <c r="D178" s="19"/>
      <c r="E178" s="19"/>
      <c r="F178" s="20"/>
      <c r="G178" s="9" t="s">
        <v>301</v>
      </c>
      <c r="H178" s="10">
        <v>88500.31</v>
      </c>
      <c r="I178" s="10">
        <v>0</v>
      </c>
      <c r="J178" s="10">
        <v>88500.31</v>
      </c>
      <c r="K178" s="10">
        <v>88500.31</v>
      </c>
      <c r="L178" s="10">
        <v>0</v>
      </c>
    </row>
    <row r="179" spans="1:12" ht="12.45">
      <c r="A179" s="23"/>
      <c r="B179" s="9" t="s">
        <v>336</v>
      </c>
      <c r="C179" s="19"/>
      <c r="D179" s="19"/>
      <c r="E179" s="19"/>
      <c r="F179" s="20"/>
      <c r="G179" s="9" t="s">
        <v>303</v>
      </c>
      <c r="H179" s="10">
        <v>1081772.06</v>
      </c>
      <c r="I179" s="10">
        <v>0</v>
      </c>
      <c r="J179" s="10">
        <v>1081772.06</v>
      </c>
      <c r="K179" s="10">
        <v>1081772.06</v>
      </c>
      <c r="L179" s="10">
        <v>0</v>
      </c>
    </row>
    <row r="180" spans="1:12" ht="12.45">
      <c r="A180" s="23"/>
      <c r="B180" s="9" t="s">
        <v>337</v>
      </c>
      <c r="C180" s="19"/>
      <c r="D180" s="19"/>
      <c r="E180" s="19"/>
      <c r="F180" s="20"/>
      <c r="G180" s="9" t="s">
        <v>306</v>
      </c>
      <c r="H180" s="10">
        <v>4541.4399999999996</v>
      </c>
      <c r="I180" s="10">
        <v>0</v>
      </c>
      <c r="J180" s="10">
        <v>4541.4399999999996</v>
      </c>
      <c r="K180" s="10">
        <v>4541.4399999999996</v>
      </c>
      <c r="L180" s="10">
        <v>0</v>
      </c>
    </row>
    <row r="181" spans="1:12" ht="12.45">
      <c r="A181" s="23"/>
      <c r="B181" s="9" t="s">
        <v>338</v>
      </c>
      <c r="C181" s="19"/>
      <c r="D181" s="19"/>
      <c r="E181" s="19"/>
      <c r="F181" s="20"/>
      <c r="G181" s="9" t="s">
        <v>308</v>
      </c>
      <c r="H181" s="10">
        <v>7316.95</v>
      </c>
      <c r="I181" s="10">
        <v>0</v>
      </c>
      <c r="J181" s="10">
        <v>7316.95</v>
      </c>
      <c r="K181" s="10">
        <v>7316.95</v>
      </c>
      <c r="L181" s="10">
        <v>0</v>
      </c>
    </row>
    <row r="182" spans="1:12" ht="12.45">
      <c r="A182" s="23"/>
      <c r="B182" s="9" t="s">
        <v>340</v>
      </c>
      <c r="C182" s="19"/>
      <c r="D182" s="19"/>
      <c r="E182" s="19"/>
      <c r="F182" s="20"/>
      <c r="G182" s="9" t="s">
        <v>312</v>
      </c>
      <c r="H182" s="10">
        <v>31314.51</v>
      </c>
      <c r="I182" s="10">
        <v>0</v>
      </c>
      <c r="J182" s="10">
        <v>31314.51</v>
      </c>
      <c r="K182" s="10">
        <v>31314.51</v>
      </c>
      <c r="L182" s="10">
        <v>0</v>
      </c>
    </row>
    <row r="183" spans="1:12" ht="12.45">
      <c r="A183" s="23"/>
      <c r="B183" s="9" t="s">
        <v>343</v>
      </c>
      <c r="C183" s="19"/>
      <c r="D183" s="19"/>
      <c r="E183" s="19"/>
      <c r="F183" s="20"/>
      <c r="G183" s="9" t="s">
        <v>317</v>
      </c>
      <c r="H183" s="10">
        <v>199589.6</v>
      </c>
      <c r="I183" s="10">
        <v>0</v>
      </c>
      <c r="J183" s="10">
        <v>199589.6</v>
      </c>
      <c r="K183" s="10">
        <v>199589.6</v>
      </c>
      <c r="L183" s="10">
        <v>0</v>
      </c>
    </row>
    <row r="184" spans="1:12" ht="12.45">
      <c r="A184" s="23"/>
      <c r="B184" s="9" t="s">
        <v>345</v>
      </c>
      <c r="C184" s="19"/>
      <c r="D184" s="19"/>
      <c r="E184" s="19"/>
      <c r="F184" s="20"/>
      <c r="G184" s="9" t="s">
        <v>319</v>
      </c>
      <c r="H184" s="10">
        <v>304213</v>
      </c>
      <c r="I184" s="10">
        <v>0</v>
      </c>
      <c r="J184" s="10">
        <v>304213</v>
      </c>
      <c r="K184" s="10">
        <v>304213</v>
      </c>
      <c r="L184" s="10">
        <v>0</v>
      </c>
    </row>
    <row r="185" spans="1:12" ht="12.45">
      <c r="A185" s="23"/>
      <c r="B185" s="9" t="s">
        <v>349</v>
      </c>
      <c r="C185" s="19"/>
      <c r="D185" s="19"/>
      <c r="E185" s="19"/>
      <c r="F185" s="20"/>
      <c r="G185" s="9" t="s">
        <v>271</v>
      </c>
      <c r="H185" s="10">
        <v>131763.32</v>
      </c>
      <c r="I185" s="10">
        <v>0</v>
      </c>
      <c r="J185" s="10">
        <v>131763.32</v>
      </c>
      <c r="K185" s="10">
        <v>131763.32</v>
      </c>
      <c r="L185" s="10">
        <v>0</v>
      </c>
    </row>
    <row r="186" spans="1:12" ht="12.45">
      <c r="A186" s="23"/>
      <c r="B186" s="9" t="s">
        <v>350</v>
      </c>
      <c r="C186" s="19"/>
      <c r="D186" s="19"/>
      <c r="E186" s="19"/>
      <c r="F186" s="20"/>
      <c r="G186" s="9" t="s">
        <v>273</v>
      </c>
      <c r="H186" s="10">
        <v>125000</v>
      </c>
      <c r="I186" s="10">
        <v>0</v>
      </c>
      <c r="J186" s="10">
        <v>125000</v>
      </c>
      <c r="K186" s="10">
        <v>125000</v>
      </c>
      <c r="L186" s="10">
        <v>0</v>
      </c>
    </row>
    <row r="187" spans="1:12" ht="12.45">
      <c r="A187" s="23"/>
      <c r="B187" s="9" t="s">
        <v>510</v>
      </c>
      <c r="C187" s="19"/>
      <c r="D187" s="19"/>
      <c r="E187" s="19"/>
      <c r="F187" s="20"/>
      <c r="G187" s="9" t="s">
        <v>508</v>
      </c>
      <c r="H187" s="10">
        <v>85735.73</v>
      </c>
      <c r="I187" s="10">
        <v>0</v>
      </c>
      <c r="J187" s="10">
        <v>85735.73</v>
      </c>
      <c r="K187" s="10">
        <v>85735.73</v>
      </c>
      <c r="L187" s="10">
        <v>0</v>
      </c>
    </row>
    <row r="188" spans="1:12" ht="12.45">
      <c r="A188" s="23"/>
      <c r="B188" s="9" t="s">
        <v>351</v>
      </c>
      <c r="C188" s="19"/>
      <c r="D188" s="19"/>
      <c r="E188" s="19"/>
      <c r="F188" s="20"/>
      <c r="G188" s="9" t="s">
        <v>147</v>
      </c>
      <c r="H188" s="10">
        <v>827933.01</v>
      </c>
      <c r="I188" s="10">
        <v>0</v>
      </c>
      <c r="J188" s="10">
        <v>827933.01</v>
      </c>
      <c r="K188" s="10">
        <v>827933.01</v>
      </c>
      <c r="L188" s="10">
        <v>0</v>
      </c>
    </row>
    <row r="189" spans="1:12" ht="12.45">
      <c r="A189" s="23"/>
      <c r="B189" s="9" t="s">
        <v>352</v>
      </c>
      <c r="C189" s="19"/>
      <c r="D189" s="19"/>
      <c r="E189" s="19"/>
      <c r="F189" s="20"/>
      <c r="G189" s="9" t="s">
        <v>275</v>
      </c>
      <c r="H189" s="10">
        <v>152485.15</v>
      </c>
      <c r="I189" s="10">
        <v>0</v>
      </c>
      <c r="J189" s="10">
        <v>152485.14000000001</v>
      </c>
      <c r="K189" s="10">
        <v>152485.14000000001</v>
      </c>
      <c r="L189" s="10">
        <v>0.01</v>
      </c>
    </row>
    <row r="190" spans="1:12" ht="12.45">
      <c r="A190" s="23"/>
      <c r="B190" s="9" t="s">
        <v>353</v>
      </c>
      <c r="C190" s="19"/>
      <c r="D190" s="19"/>
      <c r="E190" s="19"/>
      <c r="F190" s="20"/>
      <c r="G190" s="9" t="s">
        <v>290</v>
      </c>
      <c r="H190" s="10">
        <v>1342765.07</v>
      </c>
      <c r="I190" s="10">
        <v>0</v>
      </c>
      <c r="J190" s="10">
        <v>0</v>
      </c>
      <c r="K190" s="10">
        <v>0</v>
      </c>
      <c r="L190" s="10">
        <v>1342765.07</v>
      </c>
    </row>
    <row r="191" spans="1:12" ht="12.45">
      <c r="A191" s="23"/>
      <c r="B191" s="9" t="s">
        <v>354</v>
      </c>
      <c r="C191" s="19"/>
      <c r="D191" s="19"/>
      <c r="E191" s="19"/>
      <c r="F191" s="20"/>
      <c r="G191" s="9" t="s">
        <v>266</v>
      </c>
      <c r="H191" s="10">
        <v>102013</v>
      </c>
      <c r="I191" s="10">
        <v>0</v>
      </c>
      <c r="J191" s="10">
        <v>0</v>
      </c>
      <c r="K191" s="10">
        <v>0</v>
      </c>
      <c r="L191" s="10">
        <v>102013</v>
      </c>
    </row>
    <row r="192" spans="1:12" ht="12.45">
      <c r="A192" s="23"/>
      <c r="B192" s="9" t="s">
        <v>355</v>
      </c>
      <c r="C192" s="19"/>
      <c r="D192" s="19"/>
      <c r="E192" s="19"/>
      <c r="F192" s="20"/>
      <c r="G192" s="9" t="s">
        <v>299</v>
      </c>
      <c r="H192" s="10">
        <v>670215.43999999994</v>
      </c>
      <c r="I192" s="10">
        <v>0</v>
      </c>
      <c r="J192" s="10">
        <v>0</v>
      </c>
      <c r="K192" s="10">
        <v>0</v>
      </c>
      <c r="L192" s="10">
        <v>670215.43999999994</v>
      </c>
    </row>
    <row r="193" spans="1:12" ht="12.45">
      <c r="A193" s="23"/>
      <c r="B193" s="9" t="s">
        <v>356</v>
      </c>
      <c r="C193" s="19"/>
      <c r="D193" s="19"/>
      <c r="E193" s="19"/>
      <c r="F193" s="20"/>
      <c r="G193" s="9" t="s">
        <v>303</v>
      </c>
      <c r="H193" s="10">
        <v>2180726.46</v>
      </c>
      <c r="I193" s="10">
        <v>0</v>
      </c>
      <c r="J193" s="10">
        <v>0</v>
      </c>
      <c r="K193" s="10">
        <v>0</v>
      </c>
      <c r="L193" s="10">
        <v>2180726.46</v>
      </c>
    </row>
    <row r="194" spans="1:12" ht="12.45">
      <c r="A194" s="23"/>
      <c r="B194" s="9" t="s">
        <v>358</v>
      </c>
      <c r="C194" s="19"/>
      <c r="D194" s="19"/>
      <c r="E194" s="19"/>
      <c r="F194" s="20"/>
      <c r="G194" s="9" t="s">
        <v>359</v>
      </c>
      <c r="H194" s="10">
        <v>1688341.05</v>
      </c>
      <c r="I194" s="10">
        <v>0</v>
      </c>
      <c r="J194" s="10">
        <v>0</v>
      </c>
      <c r="K194" s="10">
        <v>0</v>
      </c>
      <c r="L194" s="10">
        <v>1688341.05</v>
      </c>
    </row>
    <row r="195" spans="1:12" ht="12.45">
      <c r="A195" s="23"/>
      <c r="B195" s="9" t="s">
        <v>360</v>
      </c>
      <c r="C195" s="19"/>
      <c r="D195" s="19"/>
      <c r="E195" s="19"/>
      <c r="F195" s="20"/>
      <c r="G195" s="9" t="s">
        <v>312</v>
      </c>
      <c r="H195" s="10">
        <v>25069.99</v>
      </c>
      <c r="I195" s="10">
        <v>0</v>
      </c>
      <c r="J195" s="10">
        <v>0</v>
      </c>
      <c r="K195" s="10">
        <v>0</v>
      </c>
      <c r="L195" s="10">
        <v>25069.99</v>
      </c>
    </row>
    <row r="196" spans="1:12" ht="12.45">
      <c r="A196" s="8"/>
      <c r="B196" s="9" t="s">
        <v>361</v>
      </c>
      <c r="C196" s="19"/>
      <c r="D196" s="19"/>
      <c r="E196" s="19"/>
      <c r="F196" s="20"/>
      <c r="G196" s="9" t="s">
        <v>273</v>
      </c>
      <c r="H196" s="10">
        <v>125000</v>
      </c>
      <c r="I196" s="10">
        <v>0</v>
      </c>
      <c r="J196" s="10">
        <v>0</v>
      </c>
      <c r="K196" s="10">
        <v>0</v>
      </c>
      <c r="L196" s="10">
        <v>125000</v>
      </c>
    </row>
    <row r="197" spans="1:12" ht="12.45">
      <c r="A197" s="11" t="s">
        <v>675</v>
      </c>
      <c r="B197" s="21"/>
      <c r="C197" s="21"/>
      <c r="D197" s="21"/>
      <c r="E197" s="21"/>
      <c r="F197" s="22"/>
      <c r="G197" s="12"/>
      <c r="H197" s="13">
        <v>17317589.879999999</v>
      </c>
      <c r="I197" s="13">
        <v>77438.95</v>
      </c>
      <c r="J197" s="13">
        <v>5323995.43</v>
      </c>
      <c r="K197" s="13">
        <v>11164534.779999999</v>
      </c>
      <c r="L197" s="13">
        <v>6153055.0999999996</v>
      </c>
    </row>
    <row r="198" spans="1:12" ht="12.45">
      <c r="A198" s="9" t="s">
        <v>363</v>
      </c>
      <c r="B198" s="9" t="s">
        <v>364</v>
      </c>
      <c r="C198" s="19"/>
      <c r="D198" s="19"/>
      <c r="E198" s="19"/>
      <c r="F198" s="20"/>
      <c r="G198" s="9" t="s">
        <v>365</v>
      </c>
      <c r="H198" s="10">
        <v>105897</v>
      </c>
      <c r="I198" s="10">
        <v>0</v>
      </c>
      <c r="J198" s="10">
        <v>105897</v>
      </c>
      <c r="K198" s="10">
        <v>105897</v>
      </c>
      <c r="L198" s="10">
        <v>0</v>
      </c>
    </row>
    <row r="199" spans="1:12" ht="12.45">
      <c r="A199" s="23"/>
      <c r="B199" s="9" t="s">
        <v>368</v>
      </c>
      <c r="C199" s="19"/>
      <c r="D199" s="19"/>
      <c r="E199" s="19"/>
      <c r="F199" s="20"/>
      <c r="G199" s="9" t="s">
        <v>369</v>
      </c>
      <c r="H199" s="10">
        <v>11661.17</v>
      </c>
      <c r="I199" s="10">
        <v>0</v>
      </c>
      <c r="J199" s="10">
        <v>11661.17</v>
      </c>
      <c r="K199" s="10">
        <v>11661.17</v>
      </c>
      <c r="L199" s="10">
        <v>0</v>
      </c>
    </row>
    <row r="200" spans="1:12" ht="12.45">
      <c r="A200" s="23"/>
      <c r="B200" s="9" t="s">
        <v>370</v>
      </c>
      <c r="C200" s="19"/>
      <c r="D200" s="19"/>
      <c r="E200" s="19"/>
      <c r="F200" s="20"/>
      <c r="G200" s="9" t="s">
        <v>371</v>
      </c>
      <c r="H200" s="10">
        <v>859274.31</v>
      </c>
      <c r="I200" s="10">
        <v>0</v>
      </c>
      <c r="J200" s="10">
        <v>859274.31</v>
      </c>
      <c r="K200" s="10">
        <v>859274.31</v>
      </c>
      <c r="L200" s="10">
        <v>0</v>
      </c>
    </row>
    <row r="201" spans="1:12" ht="12.45">
      <c r="A201" s="23"/>
      <c r="B201" s="9" t="s">
        <v>372</v>
      </c>
      <c r="C201" s="19"/>
      <c r="D201" s="19"/>
      <c r="E201" s="19"/>
      <c r="F201" s="20"/>
      <c r="G201" s="9" t="s">
        <v>321</v>
      </c>
      <c r="H201" s="10">
        <v>13195.28</v>
      </c>
      <c r="I201" s="10">
        <v>0</v>
      </c>
      <c r="J201" s="10">
        <v>12000</v>
      </c>
      <c r="K201" s="10">
        <v>12000</v>
      </c>
      <c r="L201" s="10">
        <v>1195.28</v>
      </c>
    </row>
    <row r="202" spans="1:12" ht="12.45">
      <c r="A202" s="23"/>
      <c r="B202" s="9" t="s">
        <v>373</v>
      </c>
      <c r="C202" s="19"/>
      <c r="D202" s="19"/>
      <c r="E202" s="19"/>
      <c r="F202" s="20"/>
      <c r="G202" s="9" t="s">
        <v>374</v>
      </c>
      <c r="H202" s="10">
        <v>361346.26</v>
      </c>
      <c r="I202" s="10">
        <v>0</v>
      </c>
      <c r="J202" s="10">
        <v>361346.26</v>
      </c>
      <c r="K202" s="10">
        <v>361346.26</v>
      </c>
      <c r="L202" s="10">
        <v>0</v>
      </c>
    </row>
    <row r="203" spans="1:12" ht="12.45">
      <c r="A203" s="8"/>
      <c r="B203" s="9" t="s">
        <v>375</v>
      </c>
      <c r="C203" s="19"/>
      <c r="D203" s="19"/>
      <c r="E203" s="19"/>
      <c r="F203" s="20"/>
      <c r="G203" s="9" t="s">
        <v>374</v>
      </c>
      <c r="H203" s="10">
        <v>289086.31</v>
      </c>
      <c r="I203" s="10">
        <v>0</v>
      </c>
      <c r="J203" s="10">
        <v>0</v>
      </c>
      <c r="K203" s="10">
        <v>0</v>
      </c>
      <c r="L203" s="10">
        <v>289086.31</v>
      </c>
    </row>
    <row r="204" spans="1:12" ht="12.45">
      <c r="A204" s="11" t="s">
        <v>676</v>
      </c>
      <c r="B204" s="21"/>
      <c r="C204" s="21"/>
      <c r="D204" s="21"/>
      <c r="E204" s="21"/>
      <c r="F204" s="22"/>
      <c r="G204" s="12"/>
      <c r="H204" s="13">
        <v>1640460.33</v>
      </c>
      <c r="I204" s="13">
        <v>0</v>
      </c>
      <c r="J204" s="13">
        <v>1350178.74</v>
      </c>
      <c r="K204" s="13">
        <v>1350178.74</v>
      </c>
      <c r="L204" s="13">
        <v>290281.59000000003</v>
      </c>
    </row>
    <row r="205" spans="1:12" ht="12.45">
      <c r="A205" s="9" t="s">
        <v>377</v>
      </c>
      <c r="B205" s="9" t="s">
        <v>677</v>
      </c>
      <c r="C205" s="19"/>
      <c r="D205" s="19"/>
      <c r="E205" s="19"/>
      <c r="F205" s="20"/>
      <c r="G205" s="9" t="s">
        <v>407</v>
      </c>
      <c r="H205" s="10">
        <v>272100</v>
      </c>
      <c r="I205" s="10">
        <v>0</v>
      </c>
      <c r="J205" s="10">
        <v>0</v>
      </c>
      <c r="K205" s="10">
        <v>272100</v>
      </c>
      <c r="L205" s="10">
        <v>0</v>
      </c>
    </row>
    <row r="206" spans="1:12" ht="12.45">
      <c r="A206" s="11" t="s">
        <v>678</v>
      </c>
      <c r="B206" s="21"/>
      <c r="C206" s="21"/>
      <c r="D206" s="21"/>
      <c r="E206" s="21"/>
      <c r="F206" s="22"/>
      <c r="G206" s="12"/>
      <c r="H206" s="13">
        <v>272100</v>
      </c>
      <c r="I206" s="13">
        <v>0</v>
      </c>
      <c r="J206" s="13">
        <v>0</v>
      </c>
      <c r="K206" s="13">
        <v>272100</v>
      </c>
      <c r="L206" s="13">
        <v>0</v>
      </c>
    </row>
    <row r="207" spans="1:12" ht="12.45">
      <c r="A207" s="9" t="s">
        <v>385</v>
      </c>
      <c r="B207" s="9" t="s">
        <v>636</v>
      </c>
      <c r="C207" s="19"/>
      <c r="D207" s="19"/>
      <c r="E207" s="19"/>
      <c r="F207" s="20"/>
      <c r="G207" s="9" t="s">
        <v>387</v>
      </c>
      <c r="H207" s="10">
        <v>65262.71</v>
      </c>
      <c r="I207" s="10">
        <v>0</v>
      </c>
      <c r="J207" s="10">
        <v>0</v>
      </c>
      <c r="K207" s="10">
        <v>0</v>
      </c>
      <c r="L207" s="10">
        <v>65262.71</v>
      </c>
    </row>
    <row r="208" spans="1:12" ht="12.45">
      <c r="A208" s="8"/>
      <c r="B208" s="9" t="s">
        <v>637</v>
      </c>
      <c r="C208" s="19"/>
      <c r="D208" s="19"/>
      <c r="E208" s="19"/>
      <c r="F208" s="20"/>
      <c r="G208" s="9" t="s">
        <v>387</v>
      </c>
      <c r="H208" s="10">
        <v>77626.559999999998</v>
      </c>
      <c r="I208" s="10">
        <v>0</v>
      </c>
      <c r="J208" s="10">
        <v>0</v>
      </c>
      <c r="K208" s="10">
        <v>0</v>
      </c>
      <c r="L208" s="10">
        <v>77626.559999999998</v>
      </c>
    </row>
    <row r="209" spans="1:12" ht="12.45">
      <c r="A209" s="11" t="s">
        <v>679</v>
      </c>
      <c r="B209" s="21"/>
      <c r="C209" s="21"/>
      <c r="D209" s="21"/>
      <c r="E209" s="21"/>
      <c r="F209" s="22"/>
      <c r="G209" s="12"/>
      <c r="H209" s="13">
        <v>142889.26999999999</v>
      </c>
      <c r="I209" s="13">
        <v>0</v>
      </c>
      <c r="J209" s="13">
        <v>0</v>
      </c>
      <c r="K209" s="13">
        <v>0</v>
      </c>
      <c r="L209" s="13">
        <v>142889.26999999999</v>
      </c>
    </row>
    <row r="210" spans="1:12" ht="12.45">
      <c r="A210" s="9" t="s">
        <v>397</v>
      </c>
      <c r="B210" s="9" t="s">
        <v>399</v>
      </c>
      <c r="C210" s="19"/>
      <c r="D210" s="19"/>
      <c r="E210" s="19"/>
      <c r="F210" s="20"/>
      <c r="G210" s="9" t="s">
        <v>400</v>
      </c>
      <c r="H210" s="10">
        <v>36000</v>
      </c>
      <c r="I210" s="10">
        <v>0</v>
      </c>
      <c r="J210" s="10">
        <v>36000</v>
      </c>
      <c r="K210" s="10">
        <v>36000</v>
      </c>
      <c r="L210" s="10">
        <v>0</v>
      </c>
    </row>
    <row r="211" spans="1:12" ht="12.45">
      <c r="A211" s="23"/>
      <c r="B211" s="9" t="s">
        <v>404</v>
      </c>
      <c r="C211" s="19"/>
      <c r="D211" s="19"/>
      <c r="E211" s="19"/>
      <c r="F211" s="20"/>
      <c r="G211" s="9" t="s">
        <v>405</v>
      </c>
      <c r="H211" s="10">
        <v>9000</v>
      </c>
      <c r="I211" s="10">
        <v>0</v>
      </c>
      <c r="J211" s="10">
        <v>0</v>
      </c>
      <c r="K211" s="10">
        <v>9000</v>
      </c>
      <c r="L211" s="10">
        <v>0</v>
      </c>
    </row>
    <row r="212" spans="1:12" ht="12.45">
      <c r="A212" s="8"/>
      <c r="B212" s="9" t="s">
        <v>411</v>
      </c>
      <c r="C212" s="19"/>
      <c r="D212" s="19"/>
      <c r="E212" s="19"/>
      <c r="F212" s="20"/>
      <c r="G212" s="9" t="s">
        <v>405</v>
      </c>
      <c r="H212" s="10">
        <v>9000</v>
      </c>
      <c r="I212" s="10">
        <v>0</v>
      </c>
      <c r="J212" s="10">
        <v>9000</v>
      </c>
      <c r="K212" s="10">
        <v>9000</v>
      </c>
      <c r="L212" s="10">
        <v>0</v>
      </c>
    </row>
    <row r="213" spans="1:12" ht="12.45">
      <c r="A213" s="11" t="s">
        <v>680</v>
      </c>
      <c r="B213" s="21"/>
      <c r="C213" s="21"/>
      <c r="D213" s="21"/>
      <c r="E213" s="21"/>
      <c r="F213" s="22"/>
      <c r="G213" s="12"/>
      <c r="H213" s="13">
        <v>54000</v>
      </c>
      <c r="I213" s="13">
        <v>0</v>
      </c>
      <c r="J213" s="13">
        <v>45000</v>
      </c>
      <c r="K213" s="13">
        <v>54000</v>
      </c>
      <c r="L213" s="13">
        <v>0</v>
      </c>
    </row>
    <row r="214" spans="1:12" ht="12.45">
      <c r="A214" s="9" t="s">
        <v>414</v>
      </c>
      <c r="B214" s="9" t="s">
        <v>419</v>
      </c>
      <c r="C214" s="19"/>
      <c r="D214" s="19"/>
      <c r="E214" s="19"/>
      <c r="F214" s="20"/>
      <c r="G214" s="9" t="s">
        <v>420</v>
      </c>
      <c r="H214" s="10">
        <v>34510</v>
      </c>
      <c r="I214" s="10">
        <v>0</v>
      </c>
      <c r="J214" s="10">
        <v>0</v>
      </c>
      <c r="K214" s="10">
        <v>34510</v>
      </c>
      <c r="L214" s="10">
        <v>0</v>
      </c>
    </row>
    <row r="215" spans="1:12" ht="12.45">
      <c r="A215" s="23"/>
      <c r="B215" s="9" t="s">
        <v>421</v>
      </c>
      <c r="C215" s="19"/>
      <c r="D215" s="19"/>
      <c r="E215" s="19"/>
      <c r="F215" s="20"/>
      <c r="G215" s="9" t="s">
        <v>418</v>
      </c>
      <c r="H215" s="10">
        <v>0</v>
      </c>
      <c r="I215" s="10">
        <v>0</v>
      </c>
      <c r="J215" s="10">
        <v>0</v>
      </c>
      <c r="K215" s="10">
        <v>888</v>
      </c>
      <c r="L215" s="10">
        <v>-888</v>
      </c>
    </row>
    <row r="216" spans="1:12" ht="12.45">
      <c r="A216" s="23"/>
      <c r="B216" s="9" t="s">
        <v>422</v>
      </c>
      <c r="C216" s="19"/>
      <c r="D216" s="19"/>
      <c r="E216" s="19"/>
      <c r="F216" s="20"/>
      <c r="G216" s="9" t="s">
        <v>420</v>
      </c>
      <c r="H216" s="10">
        <v>52438</v>
      </c>
      <c r="I216" s="10">
        <v>0</v>
      </c>
      <c r="J216" s="10">
        <v>0</v>
      </c>
      <c r="K216" s="10">
        <v>52438</v>
      </c>
      <c r="L216" s="10">
        <v>0</v>
      </c>
    </row>
    <row r="217" spans="1:12" ht="12.45">
      <c r="A217" s="23"/>
      <c r="B217" s="9" t="s">
        <v>423</v>
      </c>
      <c r="C217" s="19"/>
      <c r="D217" s="19"/>
      <c r="E217" s="19"/>
      <c r="F217" s="20"/>
      <c r="G217" s="9" t="s">
        <v>424</v>
      </c>
      <c r="H217" s="10">
        <v>1400</v>
      </c>
      <c r="I217" s="10">
        <v>0</v>
      </c>
      <c r="J217" s="10">
        <v>1400</v>
      </c>
      <c r="K217" s="10">
        <v>1400</v>
      </c>
      <c r="L217" s="10">
        <v>0</v>
      </c>
    </row>
    <row r="218" spans="1:12" ht="12.45">
      <c r="A218" s="23"/>
      <c r="B218" s="9" t="s">
        <v>430</v>
      </c>
      <c r="C218" s="19"/>
      <c r="D218" s="19"/>
      <c r="E218" s="19"/>
      <c r="F218" s="20"/>
      <c r="G218" s="9" t="s">
        <v>420</v>
      </c>
      <c r="H218" s="10">
        <v>54342</v>
      </c>
      <c r="I218" s="10">
        <v>0</v>
      </c>
      <c r="J218" s="10">
        <v>0</v>
      </c>
      <c r="K218" s="10">
        <v>54342</v>
      </c>
      <c r="L218" s="10">
        <v>0</v>
      </c>
    </row>
    <row r="219" spans="1:12" ht="12.45">
      <c r="A219" s="23"/>
      <c r="B219" s="9" t="s">
        <v>433</v>
      </c>
      <c r="C219" s="19"/>
      <c r="D219" s="19"/>
      <c r="E219" s="19"/>
      <c r="F219" s="20"/>
      <c r="G219" s="9" t="s">
        <v>420</v>
      </c>
      <c r="H219" s="10">
        <v>73618</v>
      </c>
      <c r="I219" s="10">
        <v>0</v>
      </c>
      <c r="J219" s="10">
        <v>65588</v>
      </c>
      <c r="K219" s="10">
        <v>73618</v>
      </c>
      <c r="L219" s="10">
        <v>0</v>
      </c>
    </row>
    <row r="220" spans="1:12" ht="12.45">
      <c r="A220" s="23"/>
      <c r="B220" s="9" t="s">
        <v>434</v>
      </c>
      <c r="C220" s="19"/>
      <c r="D220" s="19"/>
      <c r="E220" s="19"/>
      <c r="F220" s="20"/>
      <c r="G220" s="9" t="s">
        <v>424</v>
      </c>
      <c r="H220" s="10">
        <v>5712.17</v>
      </c>
      <c r="I220" s="10">
        <v>0</v>
      </c>
      <c r="J220" s="10">
        <v>1000</v>
      </c>
      <c r="K220" s="10">
        <v>5712.17</v>
      </c>
      <c r="L220" s="10">
        <v>0</v>
      </c>
    </row>
    <row r="221" spans="1:12" ht="12.45">
      <c r="A221" s="23"/>
      <c r="B221" s="9" t="s">
        <v>438</v>
      </c>
      <c r="C221" s="19"/>
      <c r="D221" s="19"/>
      <c r="E221" s="19"/>
      <c r="F221" s="20"/>
      <c r="G221" s="9" t="s">
        <v>418</v>
      </c>
      <c r="H221" s="10">
        <v>1848</v>
      </c>
      <c r="I221" s="10">
        <v>0</v>
      </c>
      <c r="J221" s="10">
        <v>1463.32</v>
      </c>
      <c r="K221" s="10">
        <v>1463.32</v>
      </c>
      <c r="L221" s="10">
        <v>384.68</v>
      </c>
    </row>
    <row r="222" spans="1:12" ht="12.45">
      <c r="A222" s="23"/>
      <c r="B222" s="9" t="s">
        <v>439</v>
      </c>
      <c r="C222" s="19"/>
      <c r="D222" s="19"/>
      <c r="E222" s="19"/>
      <c r="F222" s="20"/>
      <c r="G222" s="9" t="s">
        <v>420</v>
      </c>
      <c r="H222" s="10">
        <v>11400</v>
      </c>
      <c r="I222" s="10">
        <v>0</v>
      </c>
      <c r="J222" s="10">
        <v>11400</v>
      </c>
      <c r="K222" s="10">
        <v>11400</v>
      </c>
      <c r="L222" s="10">
        <v>0</v>
      </c>
    </row>
    <row r="223" spans="1:12" ht="12.45">
      <c r="A223" s="23"/>
      <c r="B223" s="9" t="s">
        <v>440</v>
      </c>
      <c r="C223" s="19"/>
      <c r="D223" s="19"/>
      <c r="E223" s="19"/>
      <c r="F223" s="20"/>
      <c r="G223" s="9" t="s">
        <v>191</v>
      </c>
      <c r="H223" s="10">
        <v>1429.6</v>
      </c>
      <c r="I223" s="10">
        <v>0</v>
      </c>
      <c r="J223" s="10">
        <v>1429.6</v>
      </c>
      <c r="K223" s="10">
        <v>1429.6</v>
      </c>
      <c r="L223" s="10">
        <v>0</v>
      </c>
    </row>
    <row r="224" spans="1:12" ht="12.45">
      <c r="A224" s="8"/>
      <c r="B224" s="9" t="s">
        <v>444</v>
      </c>
      <c r="C224" s="19"/>
      <c r="D224" s="19"/>
      <c r="E224" s="19"/>
      <c r="F224" s="20"/>
      <c r="G224" s="9" t="s">
        <v>23</v>
      </c>
      <c r="H224" s="10">
        <v>0</v>
      </c>
      <c r="I224" s="10">
        <v>0</v>
      </c>
      <c r="J224" s="10">
        <v>0</v>
      </c>
      <c r="K224" s="10">
        <v>85</v>
      </c>
      <c r="L224" s="10">
        <v>-85</v>
      </c>
    </row>
    <row r="225" spans="1:12" ht="12.45">
      <c r="A225" s="11" t="s">
        <v>681</v>
      </c>
      <c r="B225" s="21"/>
      <c r="C225" s="21"/>
      <c r="D225" s="21"/>
      <c r="E225" s="21"/>
      <c r="F225" s="22"/>
      <c r="G225" s="12"/>
      <c r="H225" s="13">
        <v>236697.77</v>
      </c>
      <c r="I225" s="13">
        <v>0</v>
      </c>
      <c r="J225" s="13">
        <v>82280.92</v>
      </c>
      <c r="K225" s="13">
        <v>237286.09</v>
      </c>
      <c r="L225" s="13">
        <v>-588.32000000000005</v>
      </c>
    </row>
    <row r="226" spans="1:12" ht="12.45">
      <c r="A226" s="9" t="s">
        <v>449</v>
      </c>
      <c r="B226" s="9" t="s">
        <v>450</v>
      </c>
      <c r="C226" s="19"/>
      <c r="D226" s="19"/>
      <c r="E226" s="19"/>
      <c r="F226" s="20"/>
      <c r="G226" s="9" t="s">
        <v>451</v>
      </c>
      <c r="H226" s="10">
        <v>565657.55000000005</v>
      </c>
      <c r="I226" s="10">
        <v>0</v>
      </c>
      <c r="J226" s="10">
        <v>0</v>
      </c>
      <c r="K226" s="10">
        <v>565657.55000000005</v>
      </c>
      <c r="L226" s="10">
        <v>0</v>
      </c>
    </row>
    <row r="227" spans="1:12" ht="12.45">
      <c r="A227" s="23"/>
      <c r="B227" s="9" t="s">
        <v>452</v>
      </c>
      <c r="C227" s="19"/>
      <c r="D227" s="19"/>
      <c r="E227" s="19"/>
      <c r="F227" s="20"/>
      <c r="G227" s="9" t="s">
        <v>451</v>
      </c>
      <c r="H227" s="10">
        <v>439033.37</v>
      </c>
      <c r="I227" s="10">
        <v>0</v>
      </c>
      <c r="J227" s="10">
        <v>0</v>
      </c>
      <c r="K227" s="10">
        <v>439033.37</v>
      </c>
      <c r="L227" s="10">
        <v>0</v>
      </c>
    </row>
    <row r="228" spans="1:12" ht="12.45">
      <c r="A228" s="23"/>
      <c r="B228" s="9" t="s">
        <v>453</v>
      </c>
      <c r="C228" s="19"/>
      <c r="D228" s="19"/>
      <c r="E228" s="19"/>
      <c r="F228" s="20"/>
      <c r="G228" s="9" t="s">
        <v>451</v>
      </c>
      <c r="H228" s="10">
        <v>398839.96</v>
      </c>
      <c r="I228" s="10">
        <v>0</v>
      </c>
      <c r="J228" s="10">
        <v>0</v>
      </c>
      <c r="K228" s="10">
        <v>398839.96</v>
      </c>
      <c r="L228" s="10">
        <v>0</v>
      </c>
    </row>
    <row r="229" spans="1:12" ht="12.45">
      <c r="A229" s="23"/>
      <c r="B229" s="9" t="s">
        <v>454</v>
      </c>
      <c r="C229" s="19"/>
      <c r="D229" s="19"/>
      <c r="E229" s="19"/>
      <c r="F229" s="20"/>
      <c r="G229" s="9" t="s">
        <v>451</v>
      </c>
      <c r="H229" s="10">
        <v>177852.87</v>
      </c>
      <c r="I229" s="10">
        <v>0</v>
      </c>
      <c r="J229" s="10">
        <v>177852.87</v>
      </c>
      <c r="K229" s="10">
        <v>177852.87</v>
      </c>
      <c r="L229" s="10">
        <v>0</v>
      </c>
    </row>
    <row r="230" spans="1:12" ht="12.45">
      <c r="A230" s="23"/>
      <c r="B230" s="9" t="s">
        <v>455</v>
      </c>
      <c r="C230" s="19"/>
      <c r="D230" s="19"/>
      <c r="E230" s="19"/>
      <c r="F230" s="20"/>
      <c r="G230" s="9" t="s">
        <v>456</v>
      </c>
      <c r="H230" s="10">
        <v>97674.69</v>
      </c>
      <c r="I230" s="10">
        <v>0</v>
      </c>
      <c r="J230" s="10">
        <v>0</v>
      </c>
      <c r="K230" s="10">
        <v>97674.69</v>
      </c>
      <c r="L230" s="10">
        <v>0</v>
      </c>
    </row>
    <row r="231" spans="1:12" ht="12.45">
      <c r="A231" s="23"/>
      <c r="B231" s="9" t="s">
        <v>457</v>
      </c>
      <c r="C231" s="19"/>
      <c r="D231" s="19"/>
      <c r="E231" s="19"/>
      <c r="F231" s="20"/>
      <c r="G231" s="9" t="s">
        <v>456</v>
      </c>
      <c r="H231" s="10">
        <v>143528.06</v>
      </c>
      <c r="I231" s="10">
        <v>0</v>
      </c>
      <c r="J231" s="10">
        <v>0</v>
      </c>
      <c r="K231" s="10">
        <v>143528.06</v>
      </c>
      <c r="L231" s="10">
        <v>0</v>
      </c>
    </row>
    <row r="232" spans="1:12" ht="12.45">
      <c r="A232" s="23"/>
      <c r="B232" s="9" t="s">
        <v>458</v>
      </c>
      <c r="C232" s="19"/>
      <c r="D232" s="19"/>
      <c r="E232" s="19"/>
      <c r="F232" s="20"/>
      <c r="G232" s="9" t="s">
        <v>456</v>
      </c>
      <c r="H232" s="10">
        <v>486464.29</v>
      </c>
      <c r="I232" s="10">
        <v>0</v>
      </c>
      <c r="J232" s="10">
        <v>0</v>
      </c>
      <c r="K232" s="10">
        <v>486464.29</v>
      </c>
      <c r="L232" s="10">
        <v>0</v>
      </c>
    </row>
    <row r="233" spans="1:12" ht="12.45">
      <c r="A233" s="23"/>
      <c r="B233" s="9" t="s">
        <v>459</v>
      </c>
      <c r="C233" s="19"/>
      <c r="D233" s="19"/>
      <c r="E233" s="19"/>
      <c r="F233" s="20"/>
      <c r="G233" s="9" t="s">
        <v>456</v>
      </c>
      <c r="H233" s="10">
        <v>116849.48</v>
      </c>
      <c r="I233" s="10">
        <v>0</v>
      </c>
      <c r="J233" s="10">
        <v>116849.48</v>
      </c>
      <c r="K233" s="10">
        <v>116849.48</v>
      </c>
      <c r="L233" s="10">
        <v>0</v>
      </c>
    </row>
    <row r="234" spans="1:12" ht="12.45">
      <c r="A234" s="23"/>
      <c r="B234" s="9" t="s">
        <v>460</v>
      </c>
      <c r="C234" s="19"/>
      <c r="D234" s="19"/>
      <c r="E234" s="19"/>
      <c r="F234" s="20"/>
      <c r="G234" s="9" t="s">
        <v>451</v>
      </c>
      <c r="H234" s="10">
        <v>92359.4</v>
      </c>
      <c r="I234" s="10">
        <v>0</v>
      </c>
      <c r="J234" s="10">
        <v>92359.4</v>
      </c>
      <c r="K234" s="10">
        <v>92359.4</v>
      </c>
      <c r="L234" s="10">
        <v>0</v>
      </c>
    </row>
    <row r="235" spans="1:12" ht="12.45">
      <c r="A235" s="23"/>
      <c r="B235" s="9" t="s">
        <v>461</v>
      </c>
      <c r="C235" s="19"/>
      <c r="D235" s="19"/>
      <c r="E235" s="19"/>
      <c r="F235" s="20"/>
      <c r="G235" s="9" t="s">
        <v>451</v>
      </c>
      <c r="H235" s="10">
        <v>0</v>
      </c>
      <c r="I235" s="10">
        <v>0</v>
      </c>
      <c r="J235" s="10">
        <v>0</v>
      </c>
      <c r="K235" s="10">
        <v>0</v>
      </c>
      <c r="L235" s="10">
        <v>0</v>
      </c>
    </row>
    <row r="236" spans="1:12" ht="12.45">
      <c r="A236" s="23"/>
      <c r="B236" s="9" t="s">
        <v>462</v>
      </c>
      <c r="C236" s="19"/>
      <c r="D236" s="19"/>
      <c r="E236" s="19"/>
      <c r="F236" s="20"/>
      <c r="G236" s="9" t="s">
        <v>451</v>
      </c>
      <c r="H236" s="10">
        <v>183845.49</v>
      </c>
      <c r="I236" s="10">
        <v>0</v>
      </c>
      <c r="J236" s="10">
        <v>183845.49</v>
      </c>
      <c r="K236" s="10">
        <v>183845.49</v>
      </c>
      <c r="L236" s="10">
        <v>0</v>
      </c>
    </row>
    <row r="237" spans="1:12" ht="12.45">
      <c r="A237" s="23"/>
      <c r="B237" s="9" t="s">
        <v>463</v>
      </c>
      <c r="C237" s="19"/>
      <c r="D237" s="19"/>
      <c r="E237" s="19"/>
      <c r="F237" s="20"/>
      <c r="G237" s="9" t="s">
        <v>456</v>
      </c>
      <c r="H237" s="10">
        <v>0</v>
      </c>
      <c r="I237" s="10">
        <v>0</v>
      </c>
      <c r="J237" s="10">
        <v>0</v>
      </c>
      <c r="K237" s="10">
        <v>0</v>
      </c>
      <c r="L237" s="10">
        <v>0</v>
      </c>
    </row>
    <row r="238" spans="1:12" ht="12.45">
      <c r="A238" s="23"/>
      <c r="B238" s="9" t="s">
        <v>464</v>
      </c>
      <c r="C238" s="19"/>
      <c r="D238" s="19"/>
      <c r="E238" s="19"/>
      <c r="F238" s="20"/>
      <c r="G238" s="9" t="s">
        <v>456</v>
      </c>
      <c r="H238" s="10">
        <v>0</v>
      </c>
      <c r="I238" s="10">
        <v>0</v>
      </c>
      <c r="J238" s="10">
        <v>0</v>
      </c>
      <c r="K238" s="10">
        <v>0</v>
      </c>
      <c r="L238" s="10">
        <v>0</v>
      </c>
    </row>
    <row r="239" spans="1:12" ht="12.45">
      <c r="A239" s="23"/>
      <c r="B239" s="9" t="s">
        <v>465</v>
      </c>
      <c r="C239" s="19"/>
      <c r="D239" s="19"/>
      <c r="E239" s="19"/>
      <c r="F239" s="20"/>
      <c r="G239" s="9" t="s">
        <v>456</v>
      </c>
      <c r="H239" s="10">
        <v>0</v>
      </c>
      <c r="I239" s="10">
        <v>0</v>
      </c>
      <c r="J239" s="10">
        <v>0</v>
      </c>
      <c r="K239" s="10">
        <v>0</v>
      </c>
      <c r="L239" s="10">
        <v>0</v>
      </c>
    </row>
    <row r="240" spans="1:12" ht="12.45">
      <c r="A240" s="23"/>
      <c r="B240" s="9" t="s">
        <v>466</v>
      </c>
      <c r="C240" s="19"/>
      <c r="D240" s="19"/>
      <c r="E240" s="19"/>
      <c r="F240" s="20"/>
      <c r="G240" s="9" t="s">
        <v>451</v>
      </c>
      <c r="H240" s="10">
        <v>730579.41</v>
      </c>
      <c r="I240" s="10">
        <v>0</v>
      </c>
      <c r="J240" s="10">
        <v>0</v>
      </c>
      <c r="K240" s="10">
        <v>0</v>
      </c>
      <c r="L240" s="10">
        <v>730579.41</v>
      </c>
    </row>
    <row r="241" spans="1:12" ht="12.45">
      <c r="A241" s="23"/>
      <c r="B241" s="9" t="s">
        <v>467</v>
      </c>
      <c r="C241" s="19"/>
      <c r="D241" s="19"/>
      <c r="E241" s="19"/>
      <c r="F241" s="20"/>
      <c r="G241" s="9" t="s">
        <v>451</v>
      </c>
      <c r="H241" s="10">
        <v>273538.46999999997</v>
      </c>
      <c r="I241" s="10">
        <v>0</v>
      </c>
      <c r="J241" s="10">
        <v>0</v>
      </c>
      <c r="K241" s="10">
        <v>0</v>
      </c>
      <c r="L241" s="10">
        <v>273538.46999999997</v>
      </c>
    </row>
    <row r="242" spans="1:12" ht="12.45">
      <c r="A242" s="23"/>
      <c r="B242" s="9" t="s">
        <v>468</v>
      </c>
      <c r="C242" s="19"/>
      <c r="D242" s="19"/>
      <c r="E242" s="19"/>
      <c r="F242" s="20"/>
      <c r="G242" s="9" t="s">
        <v>451</v>
      </c>
      <c r="H242" s="10">
        <v>627312.18000000005</v>
      </c>
      <c r="I242" s="10">
        <v>0</v>
      </c>
      <c r="J242" s="10">
        <v>0</v>
      </c>
      <c r="K242" s="10">
        <v>0</v>
      </c>
      <c r="L242" s="10">
        <v>627312.18000000005</v>
      </c>
    </row>
    <row r="243" spans="1:12" ht="12.45">
      <c r="A243" s="23"/>
      <c r="B243" s="9" t="s">
        <v>469</v>
      </c>
      <c r="C243" s="19"/>
      <c r="D243" s="19"/>
      <c r="E243" s="19"/>
      <c r="F243" s="20"/>
      <c r="G243" s="9" t="s">
        <v>456</v>
      </c>
      <c r="H243" s="10">
        <v>206442.13</v>
      </c>
      <c r="I243" s="10">
        <v>0</v>
      </c>
      <c r="J243" s="10">
        <v>0</v>
      </c>
      <c r="K243" s="10">
        <v>0</v>
      </c>
      <c r="L243" s="10">
        <v>206442.13</v>
      </c>
    </row>
    <row r="244" spans="1:12" ht="12.45">
      <c r="A244" s="23"/>
      <c r="B244" s="9" t="s">
        <v>583</v>
      </c>
      <c r="C244" s="19"/>
      <c r="D244" s="19"/>
      <c r="E244" s="19"/>
      <c r="F244" s="20"/>
      <c r="G244" s="9" t="s">
        <v>456</v>
      </c>
      <c r="H244" s="10">
        <v>15396.49</v>
      </c>
      <c r="I244" s="10">
        <v>0</v>
      </c>
      <c r="J244" s="10">
        <v>0</v>
      </c>
      <c r="K244" s="10">
        <v>0</v>
      </c>
      <c r="L244" s="10">
        <v>15396.49</v>
      </c>
    </row>
    <row r="245" spans="1:12" ht="12.45">
      <c r="A245" s="8"/>
      <c r="B245" s="9" t="s">
        <v>470</v>
      </c>
      <c r="C245" s="19"/>
      <c r="D245" s="19"/>
      <c r="E245" s="19"/>
      <c r="F245" s="20"/>
      <c r="G245" s="9" t="s">
        <v>456</v>
      </c>
      <c r="H245" s="10">
        <v>520346.12</v>
      </c>
      <c r="I245" s="10">
        <v>0</v>
      </c>
      <c r="J245" s="10">
        <v>0</v>
      </c>
      <c r="K245" s="10">
        <v>0</v>
      </c>
      <c r="L245" s="10">
        <v>520346.12</v>
      </c>
    </row>
    <row r="246" spans="1:12" ht="12.45">
      <c r="A246" s="11" t="s">
        <v>682</v>
      </c>
      <c r="B246" s="21"/>
      <c r="C246" s="21"/>
      <c r="D246" s="21"/>
      <c r="E246" s="21"/>
      <c r="F246" s="22"/>
      <c r="G246" s="12"/>
      <c r="H246" s="13">
        <v>5075719.96</v>
      </c>
      <c r="I246" s="13">
        <v>0</v>
      </c>
      <c r="J246" s="13">
        <v>570907.24</v>
      </c>
      <c r="K246" s="13">
        <v>2702105.16</v>
      </c>
      <c r="L246" s="13">
        <v>2373614.7999999998</v>
      </c>
    </row>
    <row r="247" spans="1:12" ht="12.45">
      <c r="A247" s="11" t="s">
        <v>683</v>
      </c>
      <c r="B247" s="21"/>
      <c r="C247" s="21"/>
      <c r="D247" s="21"/>
      <c r="E247" s="21"/>
      <c r="F247" s="22"/>
      <c r="G247" s="12"/>
      <c r="H247" s="13">
        <v>88180366.450000003</v>
      </c>
      <c r="I247" s="13">
        <v>509145.73</v>
      </c>
      <c r="J247" s="13">
        <v>30174617.41</v>
      </c>
      <c r="K247" s="13">
        <v>63532991.969999999</v>
      </c>
      <c r="L247" s="13">
        <v>24647374.48</v>
      </c>
    </row>
    <row r="248" spans="1:12" ht="12.45">
      <c r="A248" s="5">
        <v>45140</v>
      </c>
      <c r="E248" s="3" t="s">
        <v>684</v>
      </c>
      <c r="I248" s="6">
        <v>0.39964119999999997</v>
      </c>
    </row>
  </sheetData>
  <pageMargins left="0.7" right="0.7" top="0.75" bottom="0.75" header="0.3" footer="0.3"/>
  <pageSetup scale="50"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L120"/>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2362</v>
      </c>
    </row>
    <row r="8" spans="1:12" ht="12.45">
      <c r="A8" s="4" t="s">
        <v>2363</v>
      </c>
    </row>
    <row r="9" spans="1:12" ht="12.45">
      <c r="A9" s="4" t="s">
        <v>2364</v>
      </c>
    </row>
    <row r="10" spans="1:12" ht="12.45">
      <c r="A10" s="7" t="s">
        <v>5</v>
      </c>
      <c r="B10" s="7" t="s">
        <v>6</v>
      </c>
      <c r="C10" s="17"/>
      <c r="D10" s="17"/>
      <c r="E10" s="17"/>
      <c r="F10" s="18"/>
      <c r="G10" s="7" t="s">
        <v>7</v>
      </c>
      <c r="H10" s="7" t="s">
        <v>8</v>
      </c>
      <c r="I10" s="7" t="s">
        <v>9</v>
      </c>
      <c r="J10" s="7" t="s">
        <v>10</v>
      </c>
      <c r="K10" s="7" t="s">
        <v>11</v>
      </c>
      <c r="L10" s="7" t="s">
        <v>12</v>
      </c>
    </row>
    <row r="11" spans="1:12" ht="12.45">
      <c r="A11" s="9" t="s">
        <v>41</v>
      </c>
      <c r="B11" s="9" t="s">
        <v>42</v>
      </c>
      <c r="C11" s="19"/>
      <c r="D11" s="19"/>
      <c r="E11" s="19"/>
      <c r="F11" s="20"/>
      <c r="G11" s="9" t="s">
        <v>43</v>
      </c>
      <c r="H11" s="10">
        <v>72531.53</v>
      </c>
      <c r="I11" s="10">
        <v>0</v>
      </c>
      <c r="J11" s="10">
        <v>72531.53</v>
      </c>
      <c r="K11" s="10">
        <v>72531.53</v>
      </c>
      <c r="L11" s="10">
        <v>0</v>
      </c>
    </row>
    <row r="12" spans="1:12" ht="12.45">
      <c r="A12" s="23"/>
      <c r="B12" s="9" t="s">
        <v>45</v>
      </c>
      <c r="C12" s="19"/>
      <c r="D12" s="19"/>
      <c r="E12" s="19"/>
      <c r="F12" s="20"/>
      <c r="G12" s="9" t="s">
        <v>43</v>
      </c>
      <c r="H12" s="10">
        <v>75551.3</v>
      </c>
      <c r="I12" s="10">
        <v>0</v>
      </c>
      <c r="J12" s="10">
        <v>0</v>
      </c>
      <c r="K12" s="10">
        <v>0</v>
      </c>
      <c r="L12" s="10">
        <v>75551.3</v>
      </c>
    </row>
    <row r="13" spans="1:12" ht="12.45">
      <c r="A13" s="8"/>
      <c r="B13" s="9" t="s">
        <v>46</v>
      </c>
      <c r="C13" s="19"/>
      <c r="D13" s="19"/>
      <c r="E13" s="19"/>
      <c r="F13" s="20"/>
      <c r="G13" s="9" t="s">
        <v>43</v>
      </c>
      <c r="H13" s="10">
        <v>75547.399999999994</v>
      </c>
      <c r="I13" s="10">
        <v>0</v>
      </c>
      <c r="J13" s="10">
        <v>0</v>
      </c>
      <c r="K13" s="10">
        <v>0</v>
      </c>
      <c r="L13" s="10">
        <v>75547.399999999994</v>
      </c>
    </row>
    <row r="14" spans="1:12" ht="12.45">
      <c r="A14" s="11" t="s">
        <v>2365</v>
      </c>
      <c r="B14" s="21"/>
      <c r="C14" s="21"/>
      <c r="D14" s="21"/>
      <c r="E14" s="21"/>
      <c r="F14" s="22"/>
      <c r="G14" s="12"/>
      <c r="H14" s="13">
        <v>223630.23</v>
      </c>
      <c r="I14" s="13">
        <v>0</v>
      </c>
      <c r="J14" s="13">
        <v>72531.53</v>
      </c>
      <c r="K14" s="13">
        <v>72531.53</v>
      </c>
      <c r="L14" s="13">
        <v>151098.70000000001</v>
      </c>
    </row>
    <row r="15" spans="1:12" ht="12.45">
      <c r="A15" s="9" t="s">
        <v>80</v>
      </c>
      <c r="B15" s="9" t="s">
        <v>81</v>
      </c>
      <c r="C15" s="19"/>
      <c r="D15" s="19"/>
      <c r="E15" s="19"/>
      <c r="F15" s="20"/>
      <c r="G15" s="9" t="s">
        <v>82</v>
      </c>
      <c r="H15" s="10">
        <v>3883.34</v>
      </c>
      <c r="I15" s="10">
        <v>0</v>
      </c>
      <c r="J15" s="10">
        <v>0</v>
      </c>
      <c r="K15" s="10">
        <v>3883.34</v>
      </c>
      <c r="L15" s="10">
        <v>0</v>
      </c>
    </row>
    <row r="16" spans="1:12" ht="12.45">
      <c r="A16" s="23"/>
      <c r="B16" s="9" t="s">
        <v>84</v>
      </c>
      <c r="C16" s="19"/>
      <c r="D16" s="19"/>
      <c r="E16" s="19"/>
      <c r="F16" s="20"/>
      <c r="G16" s="9" t="s">
        <v>82</v>
      </c>
      <c r="H16" s="10">
        <v>4474.3900000000003</v>
      </c>
      <c r="I16" s="10">
        <v>0</v>
      </c>
      <c r="J16" s="10">
        <v>0</v>
      </c>
      <c r="K16" s="10">
        <v>4474.3900000000003</v>
      </c>
      <c r="L16" s="10">
        <v>0</v>
      </c>
    </row>
    <row r="17" spans="1:12" ht="12.45">
      <c r="A17" s="23"/>
      <c r="B17" s="9" t="s">
        <v>85</v>
      </c>
      <c r="C17" s="19"/>
      <c r="D17" s="19"/>
      <c r="E17" s="19"/>
      <c r="F17" s="20"/>
      <c r="G17" s="9" t="s">
        <v>82</v>
      </c>
      <c r="H17" s="10">
        <v>4887.59</v>
      </c>
      <c r="I17" s="10">
        <v>0</v>
      </c>
      <c r="J17" s="10">
        <v>4887.59</v>
      </c>
      <c r="K17" s="10">
        <v>4887.59</v>
      </c>
      <c r="L17" s="10">
        <v>0</v>
      </c>
    </row>
    <row r="18" spans="1:12" ht="12.45">
      <c r="A18" s="23"/>
      <c r="B18" s="9" t="s">
        <v>87</v>
      </c>
      <c r="C18" s="19"/>
      <c r="D18" s="19"/>
      <c r="E18" s="19"/>
      <c r="F18" s="20"/>
      <c r="G18" s="9" t="s">
        <v>82</v>
      </c>
      <c r="H18" s="10">
        <v>5154.83</v>
      </c>
      <c r="I18" s="10">
        <v>0</v>
      </c>
      <c r="J18" s="10">
        <v>5154.83</v>
      </c>
      <c r="K18" s="10">
        <v>5154.83</v>
      </c>
      <c r="L18" s="10">
        <v>0</v>
      </c>
    </row>
    <row r="19" spans="1:12" ht="12.45">
      <c r="A19" s="8"/>
      <c r="B19" s="9" t="s">
        <v>90</v>
      </c>
      <c r="C19" s="19"/>
      <c r="D19" s="19"/>
      <c r="E19" s="19"/>
      <c r="F19" s="20"/>
      <c r="G19" s="9" t="s">
        <v>82</v>
      </c>
      <c r="H19" s="10">
        <v>2857</v>
      </c>
      <c r="I19" s="10">
        <v>0</v>
      </c>
      <c r="J19" s="10">
        <v>0</v>
      </c>
      <c r="K19" s="10">
        <v>0</v>
      </c>
      <c r="L19" s="10">
        <v>2857</v>
      </c>
    </row>
    <row r="20" spans="1:12" ht="12.45">
      <c r="A20" s="11" t="s">
        <v>2366</v>
      </c>
      <c r="B20" s="21"/>
      <c r="C20" s="21"/>
      <c r="D20" s="21"/>
      <c r="E20" s="21"/>
      <c r="F20" s="22"/>
      <c r="G20" s="12"/>
      <c r="H20" s="13">
        <v>21257.15</v>
      </c>
      <c r="I20" s="13">
        <v>0</v>
      </c>
      <c r="J20" s="13">
        <v>10042.42</v>
      </c>
      <c r="K20" s="13">
        <v>18400.150000000001</v>
      </c>
      <c r="L20" s="13">
        <v>2857</v>
      </c>
    </row>
    <row r="21" spans="1:12" ht="12.45">
      <c r="A21" s="9" t="s">
        <v>103</v>
      </c>
      <c r="B21" s="9" t="s">
        <v>104</v>
      </c>
      <c r="C21" s="19"/>
      <c r="D21" s="19"/>
      <c r="E21" s="19"/>
      <c r="F21" s="20"/>
      <c r="G21" s="9" t="s">
        <v>105</v>
      </c>
      <c r="H21" s="10">
        <v>30281.22</v>
      </c>
      <c r="I21" s="10">
        <v>0</v>
      </c>
      <c r="J21" s="10">
        <v>13049.85</v>
      </c>
      <c r="K21" s="10">
        <v>30281.22</v>
      </c>
      <c r="L21" s="10">
        <v>0</v>
      </c>
    </row>
    <row r="22" spans="1:12" ht="12.45">
      <c r="A22" s="8"/>
      <c r="B22" s="9" t="s">
        <v>106</v>
      </c>
      <c r="C22" s="19"/>
      <c r="D22" s="19"/>
      <c r="E22" s="19"/>
      <c r="F22" s="20"/>
      <c r="G22" s="9" t="s">
        <v>107</v>
      </c>
      <c r="H22" s="10">
        <v>23550.67</v>
      </c>
      <c r="I22" s="10">
        <v>0</v>
      </c>
      <c r="J22" s="10">
        <v>23550.67</v>
      </c>
      <c r="K22" s="10">
        <v>23550.67</v>
      </c>
      <c r="L22" s="10">
        <v>0</v>
      </c>
    </row>
    <row r="23" spans="1:12" ht="12.45">
      <c r="A23" s="11" t="s">
        <v>2367</v>
      </c>
      <c r="B23" s="21"/>
      <c r="C23" s="21"/>
      <c r="D23" s="21"/>
      <c r="E23" s="21"/>
      <c r="F23" s="22"/>
      <c r="G23" s="12"/>
      <c r="H23" s="13">
        <v>53831.89</v>
      </c>
      <c r="I23" s="13">
        <v>0</v>
      </c>
      <c r="J23" s="13">
        <v>36600.519999999997</v>
      </c>
      <c r="K23" s="13">
        <v>53831.89</v>
      </c>
      <c r="L23" s="13">
        <v>0</v>
      </c>
    </row>
    <row r="24" spans="1:12" ht="12.45">
      <c r="A24" s="9" t="s">
        <v>109</v>
      </c>
      <c r="B24" s="9" t="s">
        <v>112</v>
      </c>
      <c r="C24" s="19"/>
      <c r="D24" s="19"/>
      <c r="E24" s="19"/>
      <c r="F24" s="20"/>
      <c r="G24" s="9" t="s">
        <v>111</v>
      </c>
      <c r="H24" s="10">
        <v>21194.31</v>
      </c>
      <c r="I24" s="10">
        <v>0</v>
      </c>
      <c r="J24" s="10">
        <v>9296</v>
      </c>
      <c r="K24" s="10">
        <v>21194.31</v>
      </c>
      <c r="L24" s="10">
        <v>0</v>
      </c>
    </row>
    <row r="25" spans="1:12" ht="12.45">
      <c r="A25" s="8"/>
      <c r="B25" s="9" t="s">
        <v>695</v>
      </c>
      <c r="C25" s="19"/>
      <c r="D25" s="19"/>
      <c r="E25" s="19"/>
      <c r="F25" s="20"/>
      <c r="G25" s="9" t="s">
        <v>114</v>
      </c>
      <c r="H25" s="10">
        <v>84777.24</v>
      </c>
      <c r="I25" s="10">
        <v>0</v>
      </c>
      <c r="J25" s="10">
        <v>84777.24</v>
      </c>
      <c r="K25" s="10">
        <v>84777.24</v>
      </c>
      <c r="L25" s="10">
        <v>0</v>
      </c>
    </row>
    <row r="26" spans="1:12" ht="12.45">
      <c r="A26" s="11" t="s">
        <v>2368</v>
      </c>
      <c r="B26" s="21"/>
      <c r="C26" s="21"/>
      <c r="D26" s="21"/>
      <c r="E26" s="21"/>
      <c r="F26" s="22"/>
      <c r="G26" s="12"/>
      <c r="H26" s="13">
        <v>105971.55</v>
      </c>
      <c r="I26" s="13">
        <v>0</v>
      </c>
      <c r="J26" s="13">
        <v>94073.24</v>
      </c>
      <c r="K26" s="13">
        <v>105971.55</v>
      </c>
      <c r="L26" s="13">
        <v>0</v>
      </c>
    </row>
    <row r="27" spans="1:12" ht="12.45">
      <c r="A27" s="9" t="s">
        <v>116</v>
      </c>
      <c r="B27" s="9" t="s">
        <v>697</v>
      </c>
      <c r="C27" s="19"/>
      <c r="D27" s="19"/>
      <c r="E27" s="19"/>
      <c r="F27" s="20"/>
      <c r="G27" s="9" t="s">
        <v>118</v>
      </c>
      <c r="H27" s="10">
        <v>190750</v>
      </c>
      <c r="I27" s="10">
        <v>0</v>
      </c>
      <c r="J27" s="10">
        <v>0</v>
      </c>
      <c r="K27" s="10">
        <v>0</v>
      </c>
      <c r="L27" s="10">
        <v>190750</v>
      </c>
    </row>
    <row r="28" spans="1:12" ht="12.45">
      <c r="A28" s="11" t="s">
        <v>2369</v>
      </c>
      <c r="B28" s="21"/>
      <c r="C28" s="21"/>
      <c r="D28" s="21"/>
      <c r="E28" s="21"/>
      <c r="F28" s="22"/>
      <c r="G28" s="12"/>
      <c r="H28" s="13">
        <v>190750</v>
      </c>
      <c r="I28" s="13">
        <v>0</v>
      </c>
      <c r="J28" s="13">
        <v>0</v>
      </c>
      <c r="K28" s="13">
        <v>0</v>
      </c>
      <c r="L28" s="13">
        <v>190750</v>
      </c>
    </row>
    <row r="29" spans="1:12" ht="12.45">
      <c r="A29" s="9" t="s">
        <v>145</v>
      </c>
      <c r="B29" s="9" t="s">
        <v>146</v>
      </c>
      <c r="C29" s="19"/>
      <c r="D29" s="19"/>
      <c r="E29" s="19"/>
      <c r="F29" s="20"/>
      <c r="G29" s="9" t="s">
        <v>147</v>
      </c>
      <c r="H29" s="10">
        <v>3246.15</v>
      </c>
      <c r="I29" s="10">
        <v>0</v>
      </c>
      <c r="J29" s="10">
        <v>3246.15</v>
      </c>
      <c r="K29" s="10">
        <v>3246.15</v>
      </c>
      <c r="L29" s="10">
        <v>0</v>
      </c>
    </row>
    <row r="30" spans="1:12" ht="12.45">
      <c r="A30" s="11" t="s">
        <v>2370</v>
      </c>
      <c r="B30" s="21"/>
      <c r="C30" s="21"/>
      <c r="D30" s="21"/>
      <c r="E30" s="21"/>
      <c r="F30" s="22"/>
      <c r="G30" s="12"/>
      <c r="H30" s="13">
        <v>3246.15</v>
      </c>
      <c r="I30" s="13">
        <v>0</v>
      </c>
      <c r="J30" s="13">
        <v>3246.15</v>
      </c>
      <c r="K30" s="13">
        <v>3246.15</v>
      </c>
      <c r="L30" s="13">
        <v>0</v>
      </c>
    </row>
    <row r="31" spans="1:12" ht="12.45">
      <c r="A31" s="9" t="s">
        <v>154</v>
      </c>
      <c r="B31" s="9" t="s">
        <v>159</v>
      </c>
      <c r="C31" s="19"/>
      <c r="D31" s="19"/>
      <c r="E31" s="19"/>
      <c r="F31" s="20"/>
      <c r="G31" s="9" t="s">
        <v>160</v>
      </c>
      <c r="H31" s="10">
        <v>15000</v>
      </c>
      <c r="I31" s="10">
        <v>0</v>
      </c>
      <c r="J31" s="10">
        <v>0</v>
      </c>
      <c r="K31" s="10">
        <v>15000</v>
      </c>
      <c r="L31" s="10">
        <v>0</v>
      </c>
    </row>
    <row r="32" spans="1:12" ht="12.45">
      <c r="A32" s="23"/>
      <c r="B32" s="9" t="s">
        <v>497</v>
      </c>
      <c r="C32" s="19"/>
      <c r="D32" s="19"/>
      <c r="E32" s="19"/>
      <c r="F32" s="20"/>
      <c r="G32" s="9" t="s">
        <v>158</v>
      </c>
      <c r="H32" s="10">
        <v>573</v>
      </c>
      <c r="I32" s="10">
        <v>0</v>
      </c>
      <c r="J32" s="10">
        <v>0</v>
      </c>
      <c r="K32" s="10">
        <v>573</v>
      </c>
      <c r="L32" s="10">
        <v>0</v>
      </c>
    </row>
    <row r="33" spans="1:12" ht="12.45">
      <c r="A33" s="23"/>
      <c r="B33" s="9" t="s">
        <v>558</v>
      </c>
      <c r="C33" s="19"/>
      <c r="D33" s="19"/>
      <c r="E33" s="19"/>
      <c r="F33" s="20"/>
      <c r="G33" s="9" t="s">
        <v>160</v>
      </c>
      <c r="H33" s="10">
        <v>14000</v>
      </c>
      <c r="I33" s="10">
        <v>0</v>
      </c>
      <c r="J33" s="10">
        <v>0</v>
      </c>
      <c r="K33" s="10">
        <v>14000</v>
      </c>
      <c r="L33" s="10">
        <v>0</v>
      </c>
    </row>
    <row r="34" spans="1:12" ht="12.45">
      <c r="A34" s="8"/>
      <c r="B34" s="9" t="s">
        <v>165</v>
      </c>
      <c r="C34" s="19"/>
      <c r="D34" s="19"/>
      <c r="E34" s="19"/>
      <c r="F34" s="20"/>
      <c r="G34" s="9" t="s">
        <v>160</v>
      </c>
      <c r="H34" s="10">
        <v>14000</v>
      </c>
      <c r="I34" s="10">
        <v>0</v>
      </c>
      <c r="J34" s="10">
        <v>0</v>
      </c>
      <c r="K34" s="10">
        <v>0</v>
      </c>
      <c r="L34" s="10">
        <v>14000</v>
      </c>
    </row>
    <row r="35" spans="1:12" ht="12.45">
      <c r="A35" s="11" t="s">
        <v>2371</v>
      </c>
      <c r="B35" s="21"/>
      <c r="C35" s="21"/>
      <c r="D35" s="21"/>
      <c r="E35" s="21"/>
      <c r="F35" s="22"/>
      <c r="G35" s="12"/>
      <c r="H35" s="13">
        <v>43573</v>
      </c>
      <c r="I35" s="13">
        <v>0</v>
      </c>
      <c r="J35" s="13">
        <v>0</v>
      </c>
      <c r="K35" s="13">
        <v>29573</v>
      </c>
      <c r="L35" s="13">
        <v>14000</v>
      </c>
    </row>
    <row r="36" spans="1:12" ht="12.45">
      <c r="A36" s="9" t="s">
        <v>1244</v>
      </c>
      <c r="B36" s="9" t="s">
        <v>1245</v>
      </c>
      <c r="C36" s="19"/>
      <c r="D36" s="19"/>
      <c r="E36" s="19"/>
      <c r="F36" s="20"/>
      <c r="G36" s="9" t="s">
        <v>1246</v>
      </c>
      <c r="H36" s="10">
        <v>30000</v>
      </c>
      <c r="I36" s="10">
        <v>0</v>
      </c>
      <c r="J36" s="10">
        <v>30000</v>
      </c>
      <c r="K36" s="10">
        <v>30000</v>
      </c>
      <c r="L36" s="10">
        <v>0</v>
      </c>
    </row>
    <row r="37" spans="1:12" ht="12.45">
      <c r="A37" s="11" t="s">
        <v>2372</v>
      </c>
      <c r="B37" s="21"/>
      <c r="C37" s="21"/>
      <c r="D37" s="21"/>
      <c r="E37" s="21"/>
      <c r="F37" s="22"/>
      <c r="G37" s="12"/>
      <c r="H37" s="13">
        <v>30000</v>
      </c>
      <c r="I37" s="13">
        <v>0</v>
      </c>
      <c r="J37" s="13">
        <v>30000</v>
      </c>
      <c r="K37" s="13">
        <v>30000</v>
      </c>
      <c r="L37" s="13">
        <v>0</v>
      </c>
    </row>
    <row r="38" spans="1:12" ht="12.45">
      <c r="A38" s="9" t="s">
        <v>187</v>
      </c>
      <c r="B38" s="9" t="s">
        <v>190</v>
      </c>
      <c r="C38" s="19"/>
      <c r="D38" s="19"/>
      <c r="E38" s="19"/>
      <c r="F38" s="20"/>
      <c r="G38" s="9" t="s">
        <v>191</v>
      </c>
      <c r="H38" s="10">
        <v>2642918.4500000002</v>
      </c>
      <c r="I38" s="10">
        <v>0</v>
      </c>
      <c r="J38" s="10">
        <v>0</v>
      </c>
      <c r="K38" s="10">
        <v>2642918.4500000002</v>
      </c>
      <c r="L38" s="10">
        <v>0</v>
      </c>
    </row>
    <row r="39" spans="1:12" ht="12.45">
      <c r="A39" s="23"/>
      <c r="B39" s="9" t="s">
        <v>192</v>
      </c>
      <c r="C39" s="19"/>
      <c r="D39" s="19"/>
      <c r="E39" s="19"/>
      <c r="F39" s="20"/>
      <c r="G39" s="9" t="s">
        <v>191</v>
      </c>
      <c r="H39" s="10">
        <v>-21200</v>
      </c>
      <c r="I39" s="10">
        <v>0</v>
      </c>
      <c r="J39" s="10">
        <v>0</v>
      </c>
      <c r="K39" s="10">
        <v>-21200</v>
      </c>
      <c r="L39" s="10">
        <v>0</v>
      </c>
    </row>
    <row r="40" spans="1:12" ht="12.45">
      <c r="A40" s="23"/>
      <c r="B40" s="9" t="s">
        <v>193</v>
      </c>
      <c r="C40" s="19"/>
      <c r="D40" s="19"/>
      <c r="E40" s="19"/>
      <c r="F40" s="20"/>
      <c r="G40" s="9" t="s">
        <v>194</v>
      </c>
      <c r="H40" s="10">
        <v>194484.44</v>
      </c>
      <c r="I40" s="10">
        <v>0</v>
      </c>
      <c r="J40" s="10">
        <v>0</v>
      </c>
      <c r="K40" s="10">
        <v>194484.44</v>
      </c>
      <c r="L40" s="10">
        <v>0</v>
      </c>
    </row>
    <row r="41" spans="1:12" ht="12.45">
      <c r="A41" s="23"/>
      <c r="B41" s="9" t="s">
        <v>195</v>
      </c>
      <c r="C41" s="19"/>
      <c r="D41" s="19"/>
      <c r="E41" s="19"/>
      <c r="F41" s="20"/>
      <c r="G41" s="9" t="s">
        <v>196</v>
      </c>
      <c r="H41" s="10">
        <v>173381.45</v>
      </c>
      <c r="I41" s="10">
        <v>0</v>
      </c>
      <c r="J41" s="10">
        <v>0</v>
      </c>
      <c r="K41" s="10">
        <v>173381.45</v>
      </c>
      <c r="L41" s="10">
        <v>0</v>
      </c>
    </row>
    <row r="42" spans="1:12" ht="12.45">
      <c r="A42" s="23"/>
      <c r="B42" s="9" t="s">
        <v>199</v>
      </c>
      <c r="C42" s="19"/>
      <c r="D42" s="19"/>
      <c r="E42" s="19"/>
      <c r="F42" s="20"/>
      <c r="G42" s="9" t="s">
        <v>200</v>
      </c>
      <c r="H42" s="10">
        <v>825.28</v>
      </c>
      <c r="I42" s="10">
        <v>0</v>
      </c>
      <c r="J42" s="10">
        <v>0</v>
      </c>
      <c r="K42" s="10">
        <v>825.28</v>
      </c>
      <c r="L42" s="10">
        <v>0</v>
      </c>
    </row>
    <row r="43" spans="1:12" ht="12.45">
      <c r="A43" s="23"/>
      <c r="B43" s="9" t="s">
        <v>201</v>
      </c>
      <c r="C43" s="19"/>
      <c r="D43" s="19"/>
      <c r="E43" s="19"/>
      <c r="F43" s="20"/>
      <c r="G43" s="9" t="s">
        <v>202</v>
      </c>
      <c r="H43" s="10">
        <v>2259</v>
      </c>
      <c r="I43" s="10">
        <v>0</v>
      </c>
      <c r="J43" s="10">
        <v>0</v>
      </c>
      <c r="K43" s="10">
        <v>2259</v>
      </c>
      <c r="L43" s="10">
        <v>0</v>
      </c>
    </row>
    <row r="44" spans="1:12" ht="12.45">
      <c r="A44" s="23"/>
      <c r="B44" s="9" t="s">
        <v>216</v>
      </c>
      <c r="C44" s="19"/>
      <c r="D44" s="19"/>
      <c r="E44" s="19"/>
      <c r="F44" s="20"/>
      <c r="G44" s="9" t="s">
        <v>217</v>
      </c>
      <c r="H44" s="10">
        <v>73790.080000000002</v>
      </c>
      <c r="I44" s="10">
        <v>0</v>
      </c>
      <c r="J44" s="10">
        <v>0</v>
      </c>
      <c r="K44" s="10">
        <v>73790.080000000002</v>
      </c>
      <c r="L44" s="10">
        <v>0</v>
      </c>
    </row>
    <row r="45" spans="1:12" ht="12.45">
      <c r="A45" s="23"/>
      <c r="B45" s="9" t="s">
        <v>218</v>
      </c>
      <c r="C45" s="19"/>
      <c r="D45" s="19"/>
      <c r="E45" s="19"/>
      <c r="F45" s="20"/>
      <c r="G45" s="9" t="s">
        <v>219</v>
      </c>
      <c r="H45" s="10">
        <v>7618</v>
      </c>
      <c r="I45" s="10">
        <v>0</v>
      </c>
      <c r="J45" s="10">
        <v>0</v>
      </c>
      <c r="K45" s="10">
        <v>7618</v>
      </c>
      <c r="L45" s="10">
        <v>0</v>
      </c>
    </row>
    <row r="46" spans="1:12" ht="12.45">
      <c r="A46" s="23"/>
      <c r="B46" s="9" t="s">
        <v>220</v>
      </c>
      <c r="C46" s="19"/>
      <c r="D46" s="19"/>
      <c r="E46" s="19"/>
      <c r="F46" s="20"/>
      <c r="G46" s="9" t="s">
        <v>221</v>
      </c>
      <c r="H46" s="10">
        <v>3563.28</v>
      </c>
      <c r="I46" s="10">
        <v>0</v>
      </c>
      <c r="J46" s="10">
        <v>0</v>
      </c>
      <c r="K46" s="10">
        <v>3563.28</v>
      </c>
      <c r="L46" s="10">
        <v>0</v>
      </c>
    </row>
    <row r="47" spans="1:12" ht="12.45">
      <c r="A47" s="23"/>
      <c r="B47" s="9" t="s">
        <v>222</v>
      </c>
      <c r="C47" s="19"/>
      <c r="D47" s="19"/>
      <c r="E47" s="19"/>
      <c r="F47" s="20"/>
      <c r="G47" s="9" t="s">
        <v>223</v>
      </c>
      <c r="H47" s="10">
        <v>784</v>
      </c>
      <c r="I47" s="10">
        <v>0</v>
      </c>
      <c r="J47" s="10">
        <v>0</v>
      </c>
      <c r="K47" s="10">
        <v>784</v>
      </c>
      <c r="L47" s="10">
        <v>0</v>
      </c>
    </row>
    <row r="48" spans="1:12" ht="12.45">
      <c r="A48" s="23"/>
      <c r="B48" s="9" t="s">
        <v>224</v>
      </c>
      <c r="C48" s="19"/>
      <c r="D48" s="19"/>
      <c r="E48" s="19"/>
      <c r="F48" s="20"/>
      <c r="G48" s="9" t="s">
        <v>225</v>
      </c>
      <c r="H48" s="10">
        <v>31329.03</v>
      </c>
      <c r="I48" s="10">
        <v>0</v>
      </c>
      <c r="J48" s="10">
        <v>0</v>
      </c>
      <c r="K48" s="10">
        <v>31329.03</v>
      </c>
      <c r="L48" s="10">
        <v>0</v>
      </c>
    </row>
    <row r="49" spans="1:12" ht="12.45">
      <c r="A49" s="23"/>
      <c r="B49" s="9" t="s">
        <v>227</v>
      </c>
      <c r="C49" s="19"/>
      <c r="D49" s="19"/>
      <c r="E49" s="19"/>
      <c r="F49" s="20"/>
      <c r="G49" s="9" t="s">
        <v>191</v>
      </c>
      <c r="H49" s="10">
        <v>2763099.08</v>
      </c>
      <c r="I49" s="10">
        <v>0</v>
      </c>
      <c r="J49" s="10">
        <v>2763099.08</v>
      </c>
      <c r="K49" s="10">
        <v>2763099.08</v>
      </c>
      <c r="L49" s="10">
        <v>0</v>
      </c>
    </row>
    <row r="50" spans="1:12" ht="12.45">
      <c r="A50" s="23"/>
      <c r="B50" s="9" t="s">
        <v>228</v>
      </c>
      <c r="C50" s="19"/>
      <c r="D50" s="19"/>
      <c r="E50" s="19"/>
      <c r="F50" s="20"/>
      <c r="G50" s="9" t="s">
        <v>191</v>
      </c>
      <c r="H50" s="10">
        <v>-1068</v>
      </c>
      <c r="I50" s="10">
        <v>0</v>
      </c>
      <c r="J50" s="10">
        <v>-1068</v>
      </c>
      <c r="K50" s="10">
        <v>-1068</v>
      </c>
      <c r="L50" s="10">
        <v>0</v>
      </c>
    </row>
    <row r="51" spans="1:12" ht="12.45">
      <c r="A51" s="23"/>
      <c r="B51" s="9" t="s">
        <v>229</v>
      </c>
      <c r="C51" s="19"/>
      <c r="D51" s="19"/>
      <c r="E51" s="19"/>
      <c r="F51" s="20"/>
      <c r="G51" s="9" t="s">
        <v>194</v>
      </c>
      <c r="H51" s="10">
        <v>203020.72</v>
      </c>
      <c r="I51" s="10">
        <v>0</v>
      </c>
      <c r="J51" s="10">
        <v>203020.72</v>
      </c>
      <c r="K51" s="10">
        <v>203020.72</v>
      </c>
      <c r="L51" s="10">
        <v>0</v>
      </c>
    </row>
    <row r="52" spans="1:12" ht="12.45">
      <c r="A52" s="23"/>
      <c r="B52" s="9" t="s">
        <v>230</v>
      </c>
      <c r="C52" s="19"/>
      <c r="D52" s="19"/>
      <c r="E52" s="19"/>
      <c r="F52" s="20"/>
      <c r="G52" s="9" t="s">
        <v>196</v>
      </c>
      <c r="H52" s="10">
        <v>189072.06</v>
      </c>
      <c r="I52" s="10">
        <v>0</v>
      </c>
      <c r="J52" s="10">
        <v>189072.06</v>
      </c>
      <c r="K52" s="10">
        <v>189072.06</v>
      </c>
      <c r="L52" s="10">
        <v>0</v>
      </c>
    </row>
    <row r="53" spans="1:12" ht="12.45">
      <c r="A53" s="23"/>
      <c r="B53" s="9" t="s">
        <v>232</v>
      </c>
      <c r="C53" s="19"/>
      <c r="D53" s="19"/>
      <c r="E53" s="19"/>
      <c r="F53" s="20"/>
      <c r="G53" s="9" t="s">
        <v>200</v>
      </c>
      <c r="H53" s="10">
        <v>7649.77</v>
      </c>
      <c r="I53" s="10">
        <v>0</v>
      </c>
      <c r="J53" s="10">
        <v>7649.77</v>
      </c>
      <c r="K53" s="10">
        <v>7649.77</v>
      </c>
      <c r="L53" s="10">
        <v>0</v>
      </c>
    </row>
    <row r="54" spans="1:12" ht="12.45">
      <c r="A54" s="23"/>
      <c r="B54" s="9" t="s">
        <v>233</v>
      </c>
      <c r="C54" s="19"/>
      <c r="D54" s="19"/>
      <c r="E54" s="19"/>
      <c r="F54" s="20"/>
      <c r="G54" s="9" t="s">
        <v>202</v>
      </c>
      <c r="H54" s="10">
        <v>2989.88</v>
      </c>
      <c r="I54" s="10">
        <v>0</v>
      </c>
      <c r="J54" s="10">
        <v>2989.88</v>
      </c>
      <c r="K54" s="10">
        <v>2989.88</v>
      </c>
      <c r="L54" s="10">
        <v>0</v>
      </c>
    </row>
    <row r="55" spans="1:12" ht="12.45">
      <c r="A55" s="23"/>
      <c r="B55" s="9" t="s">
        <v>242</v>
      </c>
      <c r="C55" s="19"/>
      <c r="D55" s="19"/>
      <c r="E55" s="19"/>
      <c r="F55" s="20"/>
      <c r="G55" s="9" t="s">
        <v>217</v>
      </c>
      <c r="H55" s="10">
        <v>78420.58</v>
      </c>
      <c r="I55" s="10">
        <v>0</v>
      </c>
      <c r="J55" s="10">
        <v>78420.58</v>
      </c>
      <c r="K55" s="10">
        <v>78420.58</v>
      </c>
      <c r="L55" s="10">
        <v>0</v>
      </c>
    </row>
    <row r="56" spans="1:12" ht="12.45">
      <c r="A56" s="23"/>
      <c r="B56" s="9" t="s">
        <v>243</v>
      </c>
      <c r="C56" s="19"/>
      <c r="D56" s="19"/>
      <c r="E56" s="19"/>
      <c r="F56" s="20"/>
      <c r="G56" s="9" t="s">
        <v>219</v>
      </c>
      <c r="H56" s="10">
        <v>8076</v>
      </c>
      <c r="I56" s="10">
        <v>0</v>
      </c>
      <c r="J56" s="10">
        <v>8076</v>
      </c>
      <c r="K56" s="10">
        <v>8076</v>
      </c>
      <c r="L56" s="10">
        <v>0</v>
      </c>
    </row>
    <row r="57" spans="1:12" ht="12.45">
      <c r="A57" s="23"/>
      <c r="B57" s="9" t="s">
        <v>244</v>
      </c>
      <c r="C57" s="19"/>
      <c r="D57" s="19"/>
      <c r="E57" s="19"/>
      <c r="F57" s="20"/>
      <c r="G57" s="9" t="s">
        <v>221</v>
      </c>
      <c r="H57" s="10">
        <v>3677.61</v>
      </c>
      <c r="I57" s="10">
        <v>0</v>
      </c>
      <c r="J57" s="10">
        <v>3677.61</v>
      </c>
      <c r="K57" s="10">
        <v>3677.61</v>
      </c>
      <c r="L57" s="10">
        <v>0</v>
      </c>
    </row>
    <row r="58" spans="1:12" ht="12.45">
      <c r="A58" s="23"/>
      <c r="B58" s="9" t="s">
        <v>245</v>
      </c>
      <c r="C58" s="19"/>
      <c r="D58" s="19"/>
      <c r="E58" s="19"/>
      <c r="F58" s="20"/>
      <c r="G58" s="9" t="s">
        <v>223</v>
      </c>
      <c r="H58" s="10">
        <v>1120</v>
      </c>
      <c r="I58" s="10">
        <v>0</v>
      </c>
      <c r="J58" s="10">
        <v>1120</v>
      </c>
      <c r="K58" s="10">
        <v>1120</v>
      </c>
      <c r="L58" s="10">
        <v>0</v>
      </c>
    </row>
    <row r="59" spans="1:12" ht="12.45">
      <c r="A59" s="23"/>
      <c r="B59" s="9" t="s">
        <v>246</v>
      </c>
      <c r="C59" s="19"/>
      <c r="D59" s="19"/>
      <c r="E59" s="19"/>
      <c r="F59" s="20"/>
      <c r="G59" s="9" t="s">
        <v>225</v>
      </c>
      <c r="H59" s="10">
        <v>39501.74</v>
      </c>
      <c r="I59" s="10">
        <v>0</v>
      </c>
      <c r="J59" s="10">
        <v>39501.74</v>
      </c>
      <c r="K59" s="10">
        <v>39501.74</v>
      </c>
      <c r="L59" s="10">
        <v>0</v>
      </c>
    </row>
    <row r="60" spans="1:12" ht="12.45">
      <c r="A60" s="23"/>
      <c r="B60" s="9" t="s">
        <v>248</v>
      </c>
      <c r="C60" s="19"/>
      <c r="D60" s="19"/>
      <c r="E60" s="19"/>
      <c r="F60" s="20"/>
      <c r="G60" s="9" t="s">
        <v>191</v>
      </c>
      <c r="H60" s="10">
        <v>2921365.79</v>
      </c>
      <c r="I60" s="10">
        <v>0</v>
      </c>
      <c r="J60" s="10">
        <v>0</v>
      </c>
      <c r="K60" s="10">
        <v>0</v>
      </c>
      <c r="L60" s="10">
        <v>2921365.79</v>
      </c>
    </row>
    <row r="61" spans="1:12" ht="12.45">
      <c r="A61" s="23"/>
      <c r="B61" s="9" t="s">
        <v>250</v>
      </c>
      <c r="C61" s="19"/>
      <c r="D61" s="19"/>
      <c r="E61" s="19"/>
      <c r="F61" s="20"/>
      <c r="G61" s="9" t="s">
        <v>194</v>
      </c>
      <c r="H61" s="10">
        <v>201529.48</v>
      </c>
      <c r="I61" s="10">
        <v>0</v>
      </c>
      <c r="J61" s="10">
        <v>0</v>
      </c>
      <c r="K61" s="10">
        <v>0</v>
      </c>
      <c r="L61" s="10">
        <v>201529.48</v>
      </c>
    </row>
    <row r="62" spans="1:12" ht="12.45">
      <c r="A62" s="23"/>
      <c r="B62" s="9" t="s">
        <v>251</v>
      </c>
      <c r="C62" s="19"/>
      <c r="D62" s="19"/>
      <c r="E62" s="19"/>
      <c r="F62" s="20"/>
      <c r="G62" s="9" t="s">
        <v>196</v>
      </c>
      <c r="H62" s="10">
        <v>277628.12</v>
      </c>
      <c r="I62" s="10">
        <v>0</v>
      </c>
      <c r="J62" s="10">
        <v>0</v>
      </c>
      <c r="K62" s="10">
        <v>0</v>
      </c>
      <c r="L62" s="10">
        <v>277628.12</v>
      </c>
    </row>
    <row r="63" spans="1:12" ht="12.45">
      <c r="A63" s="23"/>
      <c r="B63" s="9" t="s">
        <v>253</v>
      </c>
      <c r="C63" s="19"/>
      <c r="D63" s="19"/>
      <c r="E63" s="19"/>
      <c r="F63" s="20"/>
      <c r="G63" s="9" t="s">
        <v>200</v>
      </c>
      <c r="H63" s="10">
        <v>12840</v>
      </c>
      <c r="I63" s="10">
        <v>0</v>
      </c>
      <c r="J63" s="10">
        <v>0</v>
      </c>
      <c r="K63" s="10">
        <v>0</v>
      </c>
      <c r="L63" s="10">
        <v>12840</v>
      </c>
    </row>
    <row r="64" spans="1:12" ht="12.45">
      <c r="A64" s="23"/>
      <c r="B64" s="9" t="s">
        <v>254</v>
      </c>
      <c r="C64" s="19"/>
      <c r="D64" s="19"/>
      <c r="E64" s="19"/>
      <c r="F64" s="20"/>
      <c r="G64" s="9" t="s">
        <v>202</v>
      </c>
      <c r="H64" s="10">
        <v>3146.59</v>
      </c>
      <c r="I64" s="10">
        <v>0</v>
      </c>
      <c r="J64" s="10">
        <v>0</v>
      </c>
      <c r="K64" s="10">
        <v>0</v>
      </c>
      <c r="L64" s="10">
        <v>3146.59</v>
      </c>
    </row>
    <row r="65" spans="1:12" ht="12.45">
      <c r="A65" s="23"/>
      <c r="B65" s="9" t="s">
        <v>259</v>
      </c>
      <c r="C65" s="19"/>
      <c r="D65" s="19"/>
      <c r="E65" s="19"/>
      <c r="F65" s="20"/>
      <c r="G65" s="9" t="s">
        <v>217</v>
      </c>
      <c r="H65" s="10">
        <v>81703.320000000007</v>
      </c>
      <c r="I65" s="10">
        <v>0</v>
      </c>
      <c r="J65" s="10">
        <v>0</v>
      </c>
      <c r="K65" s="10">
        <v>0</v>
      </c>
      <c r="L65" s="10">
        <v>81703.320000000007</v>
      </c>
    </row>
    <row r="66" spans="1:12" ht="12.45">
      <c r="A66" s="23"/>
      <c r="B66" s="9" t="s">
        <v>261</v>
      </c>
      <c r="C66" s="19"/>
      <c r="D66" s="19"/>
      <c r="E66" s="19"/>
      <c r="F66" s="20"/>
      <c r="G66" s="9" t="s">
        <v>221</v>
      </c>
      <c r="H66" s="10">
        <v>4456</v>
      </c>
      <c r="I66" s="10">
        <v>0</v>
      </c>
      <c r="J66" s="10">
        <v>0</v>
      </c>
      <c r="K66" s="10">
        <v>0</v>
      </c>
      <c r="L66" s="10">
        <v>4456</v>
      </c>
    </row>
    <row r="67" spans="1:12" ht="12.45">
      <c r="A67" s="8"/>
      <c r="B67" s="9" t="s">
        <v>262</v>
      </c>
      <c r="C67" s="19"/>
      <c r="D67" s="19"/>
      <c r="E67" s="19"/>
      <c r="F67" s="20"/>
      <c r="G67" s="9" t="s">
        <v>225</v>
      </c>
      <c r="H67" s="10">
        <v>41088</v>
      </c>
      <c r="I67" s="10">
        <v>0</v>
      </c>
      <c r="J67" s="10">
        <v>0</v>
      </c>
      <c r="K67" s="10">
        <v>0</v>
      </c>
      <c r="L67" s="10">
        <v>41088</v>
      </c>
    </row>
    <row r="68" spans="1:12" ht="12.45">
      <c r="A68" s="11" t="s">
        <v>2373</v>
      </c>
      <c r="B68" s="21"/>
      <c r="C68" s="21"/>
      <c r="D68" s="21"/>
      <c r="E68" s="21"/>
      <c r="F68" s="22"/>
      <c r="G68" s="12"/>
      <c r="H68" s="13">
        <v>9949069.75</v>
      </c>
      <c r="I68" s="13">
        <v>0</v>
      </c>
      <c r="J68" s="13">
        <v>3295559.44</v>
      </c>
      <c r="K68" s="13">
        <v>6405312.4500000002</v>
      </c>
      <c r="L68" s="13">
        <v>3543757.3</v>
      </c>
    </row>
    <row r="69" spans="1:12" ht="12.45">
      <c r="A69" s="9" t="s">
        <v>264</v>
      </c>
      <c r="B69" s="9" t="s">
        <v>278</v>
      </c>
      <c r="C69" s="19"/>
      <c r="D69" s="19"/>
      <c r="E69" s="19"/>
      <c r="F69" s="20"/>
      <c r="G69" s="9" t="s">
        <v>279</v>
      </c>
      <c r="H69" s="10">
        <v>39713.449999999997</v>
      </c>
      <c r="I69" s="10">
        <v>0</v>
      </c>
      <c r="J69" s="10">
        <v>0</v>
      </c>
      <c r="K69" s="10">
        <v>39713.449999999997</v>
      </c>
      <c r="L69" s="10">
        <v>0</v>
      </c>
    </row>
    <row r="70" spans="1:12" ht="12.45">
      <c r="A70" s="23"/>
      <c r="B70" s="9" t="s">
        <v>284</v>
      </c>
      <c r="C70" s="19"/>
      <c r="D70" s="19"/>
      <c r="E70" s="19"/>
      <c r="F70" s="20"/>
      <c r="G70" s="9" t="s">
        <v>275</v>
      </c>
      <c r="H70" s="10">
        <v>25950</v>
      </c>
      <c r="I70" s="10">
        <v>0</v>
      </c>
      <c r="J70" s="10">
        <v>0</v>
      </c>
      <c r="K70" s="10">
        <v>25950</v>
      </c>
      <c r="L70" s="10">
        <v>0</v>
      </c>
    </row>
    <row r="71" spans="1:12" ht="12.45">
      <c r="A71" s="23"/>
      <c r="B71" s="9" t="s">
        <v>287</v>
      </c>
      <c r="C71" s="19"/>
      <c r="D71" s="19"/>
      <c r="E71" s="19"/>
      <c r="F71" s="20"/>
      <c r="G71" s="9" t="s">
        <v>288</v>
      </c>
      <c r="H71" s="10">
        <v>38278.339999999997</v>
      </c>
      <c r="I71" s="10">
        <v>0</v>
      </c>
      <c r="J71" s="10">
        <v>11278.34</v>
      </c>
      <c r="K71" s="10">
        <v>38278.339999999997</v>
      </c>
      <c r="L71" s="10">
        <v>0</v>
      </c>
    </row>
    <row r="72" spans="1:12" ht="12.45">
      <c r="A72" s="23"/>
      <c r="B72" s="9" t="s">
        <v>292</v>
      </c>
      <c r="C72" s="19"/>
      <c r="D72" s="19"/>
      <c r="E72" s="19"/>
      <c r="F72" s="20"/>
      <c r="G72" s="9" t="s">
        <v>293</v>
      </c>
      <c r="H72" s="10">
        <v>7409.11</v>
      </c>
      <c r="I72" s="10">
        <v>0</v>
      </c>
      <c r="J72" s="10">
        <v>0</v>
      </c>
      <c r="K72" s="10">
        <v>7409.11</v>
      </c>
      <c r="L72" s="10">
        <v>0</v>
      </c>
    </row>
    <row r="73" spans="1:12" ht="12.45">
      <c r="A73" s="23"/>
      <c r="B73" s="9" t="s">
        <v>294</v>
      </c>
      <c r="C73" s="19"/>
      <c r="D73" s="19"/>
      <c r="E73" s="19"/>
      <c r="F73" s="20"/>
      <c r="G73" s="9" t="s">
        <v>295</v>
      </c>
      <c r="H73" s="10">
        <v>1915.57</v>
      </c>
      <c r="I73" s="10">
        <v>0</v>
      </c>
      <c r="J73" s="10">
        <v>0</v>
      </c>
      <c r="K73" s="10">
        <v>1915.57</v>
      </c>
      <c r="L73" s="10">
        <v>0</v>
      </c>
    </row>
    <row r="74" spans="1:12" ht="12.45">
      <c r="A74" s="23"/>
      <c r="B74" s="9" t="s">
        <v>296</v>
      </c>
      <c r="C74" s="19"/>
      <c r="D74" s="19"/>
      <c r="E74" s="19"/>
      <c r="F74" s="20"/>
      <c r="G74" s="9" t="s">
        <v>297</v>
      </c>
      <c r="H74" s="10">
        <v>8481.36</v>
      </c>
      <c r="I74" s="10">
        <v>0</v>
      </c>
      <c r="J74" s="10">
        <v>0</v>
      </c>
      <c r="K74" s="10">
        <v>8481.36</v>
      </c>
      <c r="L74" s="10">
        <v>0</v>
      </c>
    </row>
    <row r="75" spans="1:12" ht="12.45">
      <c r="A75" s="23"/>
      <c r="B75" s="9" t="s">
        <v>298</v>
      </c>
      <c r="C75" s="19"/>
      <c r="D75" s="19"/>
      <c r="E75" s="19"/>
      <c r="F75" s="20"/>
      <c r="G75" s="9" t="s">
        <v>299</v>
      </c>
      <c r="H75" s="10">
        <v>83458</v>
      </c>
      <c r="I75" s="10">
        <v>0</v>
      </c>
      <c r="J75" s="10">
        <v>0</v>
      </c>
      <c r="K75" s="10">
        <v>83458</v>
      </c>
      <c r="L75" s="10">
        <v>0</v>
      </c>
    </row>
    <row r="76" spans="1:12" ht="12.45">
      <c r="A76" s="23"/>
      <c r="B76" s="9" t="s">
        <v>2064</v>
      </c>
      <c r="C76" s="19"/>
      <c r="D76" s="19"/>
      <c r="E76" s="19"/>
      <c r="F76" s="20"/>
      <c r="G76" s="9" t="s">
        <v>2065</v>
      </c>
      <c r="H76" s="10">
        <v>1688125</v>
      </c>
      <c r="I76" s="10">
        <v>0</v>
      </c>
      <c r="J76" s="10">
        <v>0</v>
      </c>
      <c r="K76" s="10">
        <v>1688125</v>
      </c>
      <c r="L76" s="10">
        <v>0</v>
      </c>
    </row>
    <row r="77" spans="1:12" ht="12.45">
      <c r="A77" s="23"/>
      <c r="B77" s="9" t="s">
        <v>302</v>
      </c>
      <c r="C77" s="19"/>
      <c r="D77" s="19"/>
      <c r="E77" s="19"/>
      <c r="F77" s="20"/>
      <c r="G77" s="9" t="s">
        <v>303</v>
      </c>
      <c r="H77" s="10">
        <v>207913.87</v>
      </c>
      <c r="I77" s="10">
        <v>0</v>
      </c>
      <c r="J77" s="10">
        <v>0</v>
      </c>
      <c r="K77" s="10">
        <v>207913.87</v>
      </c>
      <c r="L77" s="10">
        <v>0</v>
      </c>
    </row>
    <row r="78" spans="1:12" ht="12.45">
      <c r="A78" s="23"/>
      <c r="B78" s="9" t="s">
        <v>304</v>
      </c>
      <c r="C78" s="19"/>
      <c r="D78" s="19"/>
      <c r="E78" s="19"/>
      <c r="F78" s="20"/>
      <c r="G78" s="9" t="s">
        <v>279</v>
      </c>
      <c r="H78" s="10">
        <v>69191.89</v>
      </c>
      <c r="I78" s="10">
        <v>23225.53</v>
      </c>
      <c r="J78" s="10">
        <v>35739.4</v>
      </c>
      <c r="K78" s="10">
        <v>69191.89</v>
      </c>
      <c r="L78" s="10">
        <v>0</v>
      </c>
    </row>
    <row r="79" spans="1:12" ht="12.45">
      <c r="A79" s="23"/>
      <c r="B79" s="9" t="s">
        <v>305</v>
      </c>
      <c r="C79" s="19"/>
      <c r="D79" s="19"/>
      <c r="E79" s="19"/>
      <c r="F79" s="20"/>
      <c r="G79" s="9" t="s">
        <v>306</v>
      </c>
      <c r="H79" s="10">
        <v>726.22</v>
      </c>
      <c r="I79" s="10">
        <v>0</v>
      </c>
      <c r="J79" s="10">
        <v>0</v>
      </c>
      <c r="K79" s="10">
        <v>726.22</v>
      </c>
      <c r="L79" s="10">
        <v>0</v>
      </c>
    </row>
    <row r="80" spans="1:12" ht="12.45">
      <c r="A80" s="23"/>
      <c r="B80" s="9" t="s">
        <v>311</v>
      </c>
      <c r="C80" s="19"/>
      <c r="D80" s="19"/>
      <c r="E80" s="19"/>
      <c r="F80" s="20"/>
      <c r="G80" s="9" t="s">
        <v>312</v>
      </c>
      <c r="H80" s="10">
        <v>6471.7</v>
      </c>
      <c r="I80" s="10">
        <v>0</v>
      </c>
      <c r="J80" s="10">
        <v>0</v>
      </c>
      <c r="K80" s="10">
        <v>6471.7</v>
      </c>
      <c r="L80" s="10">
        <v>0</v>
      </c>
    </row>
    <row r="81" spans="1:12" ht="12.45">
      <c r="A81" s="23"/>
      <c r="B81" s="9" t="s">
        <v>2066</v>
      </c>
      <c r="C81" s="19"/>
      <c r="D81" s="19"/>
      <c r="E81" s="19"/>
      <c r="F81" s="20"/>
      <c r="G81" s="9" t="s">
        <v>2067</v>
      </c>
      <c r="H81" s="10">
        <v>61050.06</v>
      </c>
      <c r="I81" s="10">
        <v>0</v>
      </c>
      <c r="J81" s="10">
        <v>0</v>
      </c>
      <c r="K81" s="10">
        <v>61050.05</v>
      </c>
      <c r="L81" s="10">
        <v>0.01</v>
      </c>
    </row>
    <row r="82" spans="1:12" ht="12.45">
      <c r="A82" s="23"/>
      <c r="B82" s="9" t="s">
        <v>320</v>
      </c>
      <c r="C82" s="19"/>
      <c r="D82" s="19"/>
      <c r="E82" s="19"/>
      <c r="F82" s="20"/>
      <c r="G82" s="9" t="s">
        <v>321</v>
      </c>
      <c r="H82" s="10">
        <v>1775.55</v>
      </c>
      <c r="I82" s="10">
        <v>0</v>
      </c>
      <c r="J82" s="10">
        <v>0</v>
      </c>
      <c r="K82" s="10">
        <v>1775.55</v>
      </c>
      <c r="L82" s="10">
        <v>0</v>
      </c>
    </row>
    <row r="83" spans="1:12" ht="12.45">
      <c r="A83" s="23"/>
      <c r="B83" s="9" t="s">
        <v>325</v>
      </c>
      <c r="C83" s="19"/>
      <c r="D83" s="19"/>
      <c r="E83" s="19"/>
      <c r="F83" s="20"/>
      <c r="G83" s="9" t="s">
        <v>147</v>
      </c>
      <c r="H83" s="10">
        <v>118339.95</v>
      </c>
      <c r="I83" s="10">
        <v>0</v>
      </c>
      <c r="J83" s="10">
        <v>0</v>
      </c>
      <c r="K83" s="10">
        <v>118339.95</v>
      </c>
      <c r="L83" s="10">
        <v>0</v>
      </c>
    </row>
    <row r="84" spans="1:12" ht="12.45">
      <c r="A84" s="23"/>
      <c r="B84" s="9" t="s">
        <v>326</v>
      </c>
      <c r="C84" s="19"/>
      <c r="D84" s="19"/>
      <c r="E84" s="19"/>
      <c r="F84" s="20"/>
      <c r="G84" s="9" t="s">
        <v>275</v>
      </c>
      <c r="H84" s="10">
        <v>39172</v>
      </c>
      <c r="I84" s="10">
        <v>0</v>
      </c>
      <c r="J84" s="10">
        <v>0</v>
      </c>
      <c r="K84" s="10">
        <v>39172</v>
      </c>
      <c r="L84" s="10">
        <v>0</v>
      </c>
    </row>
    <row r="85" spans="1:12" ht="12.45">
      <c r="A85" s="23"/>
      <c r="B85" s="9" t="s">
        <v>327</v>
      </c>
      <c r="C85" s="19"/>
      <c r="D85" s="19"/>
      <c r="E85" s="19"/>
      <c r="F85" s="20"/>
      <c r="G85" s="9" t="s">
        <v>328</v>
      </c>
      <c r="H85" s="10">
        <v>14109.01</v>
      </c>
      <c r="I85" s="10">
        <v>0</v>
      </c>
      <c r="J85" s="10">
        <v>0</v>
      </c>
      <c r="K85" s="10">
        <v>14109.01</v>
      </c>
      <c r="L85" s="10">
        <v>0</v>
      </c>
    </row>
    <row r="86" spans="1:12" ht="12.45">
      <c r="A86" s="23"/>
      <c r="B86" s="9" t="s">
        <v>331</v>
      </c>
      <c r="C86" s="19"/>
      <c r="D86" s="19"/>
      <c r="E86" s="19"/>
      <c r="F86" s="20"/>
      <c r="G86" s="9" t="s">
        <v>293</v>
      </c>
      <c r="H86" s="10">
        <v>6129.25</v>
      </c>
      <c r="I86" s="10">
        <v>0</v>
      </c>
      <c r="J86" s="10">
        <v>6129.25</v>
      </c>
      <c r="K86" s="10">
        <v>6129.25</v>
      </c>
      <c r="L86" s="10">
        <v>0</v>
      </c>
    </row>
    <row r="87" spans="1:12" ht="12.45">
      <c r="A87" s="23"/>
      <c r="B87" s="9" t="s">
        <v>333</v>
      </c>
      <c r="C87" s="19"/>
      <c r="D87" s="19"/>
      <c r="E87" s="19"/>
      <c r="F87" s="20"/>
      <c r="G87" s="9" t="s">
        <v>297</v>
      </c>
      <c r="H87" s="10">
        <v>12159</v>
      </c>
      <c r="I87" s="10">
        <v>0</v>
      </c>
      <c r="J87" s="10">
        <v>12159</v>
      </c>
      <c r="K87" s="10">
        <v>12159</v>
      </c>
      <c r="L87" s="10">
        <v>0</v>
      </c>
    </row>
    <row r="88" spans="1:12" ht="12.45">
      <c r="A88" s="23"/>
      <c r="B88" s="9" t="s">
        <v>334</v>
      </c>
      <c r="C88" s="19"/>
      <c r="D88" s="19"/>
      <c r="E88" s="19"/>
      <c r="F88" s="20"/>
      <c r="G88" s="9" t="s">
        <v>299</v>
      </c>
      <c r="H88" s="10">
        <v>84396.3</v>
      </c>
      <c r="I88" s="10">
        <v>0</v>
      </c>
      <c r="J88" s="10">
        <v>84396.3</v>
      </c>
      <c r="K88" s="10">
        <v>84396.3</v>
      </c>
      <c r="L88" s="10">
        <v>0</v>
      </c>
    </row>
    <row r="89" spans="1:12" ht="12.45">
      <c r="A89" s="23"/>
      <c r="B89" s="9" t="s">
        <v>2068</v>
      </c>
      <c r="C89" s="19"/>
      <c r="D89" s="19"/>
      <c r="E89" s="19"/>
      <c r="F89" s="20"/>
      <c r="G89" s="9" t="s">
        <v>2065</v>
      </c>
      <c r="H89" s="10">
        <v>1837717</v>
      </c>
      <c r="I89" s="10">
        <v>0</v>
      </c>
      <c r="J89" s="10">
        <v>1837717</v>
      </c>
      <c r="K89" s="10">
        <v>1837717</v>
      </c>
      <c r="L89" s="10">
        <v>0</v>
      </c>
    </row>
    <row r="90" spans="1:12" ht="12.45">
      <c r="A90" s="23"/>
      <c r="B90" s="9" t="s">
        <v>336</v>
      </c>
      <c r="C90" s="19"/>
      <c r="D90" s="19"/>
      <c r="E90" s="19"/>
      <c r="F90" s="20"/>
      <c r="G90" s="9" t="s">
        <v>303</v>
      </c>
      <c r="H90" s="10">
        <v>211149.48</v>
      </c>
      <c r="I90" s="10">
        <v>0</v>
      </c>
      <c r="J90" s="10">
        <v>211149.48</v>
      </c>
      <c r="K90" s="10">
        <v>211149.48</v>
      </c>
      <c r="L90" s="10">
        <v>0</v>
      </c>
    </row>
    <row r="91" spans="1:12" ht="12.45">
      <c r="A91" s="23"/>
      <c r="B91" s="9" t="s">
        <v>337</v>
      </c>
      <c r="C91" s="19"/>
      <c r="D91" s="19"/>
      <c r="E91" s="19"/>
      <c r="F91" s="20"/>
      <c r="G91" s="9" t="s">
        <v>306</v>
      </c>
      <c r="H91" s="10">
        <v>726.22</v>
      </c>
      <c r="I91" s="10">
        <v>0</v>
      </c>
      <c r="J91" s="10">
        <v>726.22</v>
      </c>
      <c r="K91" s="10">
        <v>726.22</v>
      </c>
      <c r="L91" s="10">
        <v>0</v>
      </c>
    </row>
    <row r="92" spans="1:12" ht="12.45">
      <c r="A92" s="23"/>
      <c r="B92" s="9" t="s">
        <v>340</v>
      </c>
      <c r="C92" s="19"/>
      <c r="D92" s="19"/>
      <c r="E92" s="19"/>
      <c r="F92" s="20"/>
      <c r="G92" s="9" t="s">
        <v>312</v>
      </c>
      <c r="H92" s="10">
        <v>6519.49</v>
      </c>
      <c r="I92" s="10">
        <v>0</v>
      </c>
      <c r="J92" s="10">
        <v>6519.49</v>
      </c>
      <c r="K92" s="10">
        <v>6519.49</v>
      </c>
      <c r="L92" s="10">
        <v>0</v>
      </c>
    </row>
    <row r="93" spans="1:12" ht="12.45">
      <c r="A93" s="23"/>
      <c r="B93" s="9" t="s">
        <v>2069</v>
      </c>
      <c r="C93" s="19"/>
      <c r="D93" s="19"/>
      <c r="E93" s="19"/>
      <c r="F93" s="20"/>
      <c r="G93" s="9" t="s">
        <v>2067</v>
      </c>
      <c r="H93" s="10">
        <v>58767.38</v>
      </c>
      <c r="I93" s="10">
        <v>0</v>
      </c>
      <c r="J93" s="10">
        <v>58767.38</v>
      </c>
      <c r="K93" s="10">
        <v>58767.38</v>
      </c>
      <c r="L93" s="10">
        <v>0</v>
      </c>
    </row>
    <row r="94" spans="1:12" ht="12.45">
      <c r="A94" s="23"/>
      <c r="B94" s="9" t="s">
        <v>351</v>
      </c>
      <c r="C94" s="19"/>
      <c r="D94" s="19"/>
      <c r="E94" s="19"/>
      <c r="F94" s="20"/>
      <c r="G94" s="9" t="s">
        <v>147</v>
      </c>
      <c r="H94" s="10">
        <v>142781.32</v>
      </c>
      <c r="I94" s="10">
        <v>0</v>
      </c>
      <c r="J94" s="10">
        <v>142781.32</v>
      </c>
      <c r="K94" s="10">
        <v>142781.32</v>
      </c>
      <c r="L94" s="10">
        <v>0</v>
      </c>
    </row>
    <row r="95" spans="1:12" ht="12.45">
      <c r="A95" s="23"/>
      <c r="B95" s="9" t="s">
        <v>352</v>
      </c>
      <c r="C95" s="19"/>
      <c r="D95" s="19"/>
      <c r="E95" s="19"/>
      <c r="F95" s="20"/>
      <c r="G95" s="9" t="s">
        <v>275</v>
      </c>
      <c r="H95" s="10">
        <v>43727.86</v>
      </c>
      <c r="I95" s="10">
        <v>21340</v>
      </c>
      <c r="J95" s="10">
        <v>21340</v>
      </c>
      <c r="K95" s="10">
        <v>21340</v>
      </c>
      <c r="L95" s="10">
        <v>22387.86</v>
      </c>
    </row>
    <row r="96" spans="1:12" ht="12.45">
      <c r="A96" s="23"/>
      <c r="B96" s="9" t="s">
        <v>355</v>
      </c>
      <c r="C96" s="19"/>
      <c r="D96" s="19"/>
      <c r="E96" s="19"/>
      <c r="F96" s="20"/>
      <c r="G96" s="9" t="s">
        <v>299</v>
      </c>
      <c r="H96" s="10">
        <v>90138.69</v>
      </c>
      <c r="I96" s="10">
        <v>0</v>
      </c>
      <c r="J96" s="10">
        <v>0</v>
      </c>
      <c r="K96" s="10">
        <v>0</v>
      </c>
      <c r="L96" s="10">
        <v>90138.69</v>
      </c>
    </row>
    <row r="97" spans="1:12" ht="12.45">
      <c r="A97" s="23"/>
      <c r="B97" s="9" t="s">
        <v>2070</v>
      </c>
      <c r="C97" s="19"/>
      <c r="D97" s="19"/>
      <c r="E97" s="19"/>
      <c r="F97" s="20"/>
      <c r="G97" s="9" t="s">
        <v>2065</v>
      </c>
      <c r="H97" s="10">
        <v>1940516</v>
      </c>
      <c r="I97" s="10">
        <v>0</v>
      </c>
      <c r="J97" s="10">
        <v>0</v>
      </c>
      <c r="K97" s="10">
        <v>0</v>
      </c>
      <c r="L97" s="10">
        <v>1940516</v>
      </c>
    </row>
    <row r="98" spans="1:12" ht="12.45">
      <c r="A98" s="23"/>
      <c r="B98" s="9" t="s">
        <v>356</v>
      </c>
      <c r="C98" s="19"/>
      <c r="D98" s="19"/>
      <c r="E98" s="19"/>
      <c r="F98" s="20"/>
      <c r="G98" s="9" t="s">
        <v>303</v>
      </c>
      <c r="H98" s="10">
        <v>430591.42</v>
      </c>
      <c r="I98" s="10">
        <v>0</v>
      </c>
      <c r="J98" s="10">
        <v>0</v>
      </c>
      <c r="K98" s="10">
        <v>0</v>
      </c>
      <c r="L98" s="10">
        <v>430591.42</v>
      </c>
    </row>
    <row r="99" spans="1:12" ht="12.45">
      <c r="A99" s="23"/>
      <c r="B99" s="9" t="s">
        <v>358</v>
      </c>
      <c r="C99" s="19"/>
      <c r="D99" s="19"/>
      <c r="E99" s="19"/>
      <c r="F99" s="20"/>
      <c r="G99" s="9" t="s">
        <v>359</v>
      </c>
      <c r="H99" s="10">
        <v>1567.18</v>
      </c>
      <c r="I99" s="10">
        <v>0</v>
      </c>
      <c r="J99" s="10">
        <v>0</v>
      </c>
      <c r="K99" s="10">
        <v>0</v>
      </c>
      <c r="L99" s="10">
        <v>1567.18</v>
      </c>
    </row>
    <row r="100" spans="1:12" ht="12.45">
      <c r="A100" s="23"/>
      <c r="B100" s="9" t="s">
        <v>360</v>
      </c>
      <c r="C100" s="19"/>
      <c r="D100" s="19"/>
      <c r="E100" s="19"/>
      <c r="F100" s="20"/>
      <c r="G100" s="9" t="s">
        <v>312</v>
      </c>
      <c r="H100" s="10">
        <v>5219.72</v>
      </c>
      <c r="I100" s="10">
        <v>0</v>
      </c>
      <c r="J100" s="10">
        <v>0</v>
      </c>
      <c r="K100" s="10">
        <v>0</v>
      </c>
      <c r="L100" s="10">
        <v>5219.72</v>
      </c>
    </row>
    <row r="101" spans="1:12" ht="12.45">
      <c r="A101" s="8"/>
      <c r="B101" s="9" t="s">
        <v>2071</v>
      </c>
      <c r="C101" s="19"/>
      <c r="D101" s="19"/>
      <c r="E101" s="19"/>
      <c r="F101" s="20"/>
      <c r="G101" s="9" t="s">
        <v>2067</v>
      </c>
      <c r="H101" s="10">
        <v>71415</v>
      </c>
      <c r="I101" s="10">
        <v>0</v>
      </c>
      <c r="J101" s="10">
        <v>0</v>
      </c>
      <c r="K101" s="10">
        <v>0</v>
      </c>
      <c r="L101" s="10">
        <v>71415</v>
      </c>
    </row>
    <row r="102" spans="1:12" ht="12.45">
      <c r="A102" s="11" t="s">
        <v>2374</v>
      </c>
      <c r="B102" s="21"/>
      <c r="C102" s="21"/>
      <c r="D102" s="21"/>
      <c r="E102" s="21"/>
      <c r="F102" s="22"/>
      <c r="G102" s="12"/>
      <c r="H102" s="13">
        <v>7355602.3899999997</v>
      </c>
      <c r="I102" s="13">
        <v>44565.53</v>
      </c>
      <c r="J102" s="13">
        <v>2428703.1800000002</v>
      </c>
      <c r="K102" s="13">
        <v>4793766.51</v>
      </c>
      <c r="L102" s="13">
        <v>2561835.88</v>
      </c>
    </row>
    <row r="103" spans="1:12" ht="12.45">
      <c r="A103" s="9" t="s">
        <v>363</v>
      </c>
      <c r="B103" s="9" t="s">
        <v>368</v>
      </c>
      <c r="C103" s="19"/>
      <c r="D103" s="19"/>
      <c r="E103" s="19"/>
      <c r="F103" s="20"/>
      <c r="G103" s="9" t="s">
        <v>369</v>
      </c>
      <c r="H103" s="10">
        <v>3524.69</v>
      </c>
      <c r="I103" s="10">
        <v>0</v>
      </c>
      <c r="J103" s="10">
        <v>0</v>
      </c>
      <c r="K103" s="10">
        <v>0</v>
      </c>
      <c r="L103" s="10">
        <v>3524.69</v>
      </c>
    </row>
    <row r="104" spans="1:12" ht="12.45">
      <c r="A104" s="23"/>
      <c r="B104" s="9" t="s">
        <v>370</v>
      </c>
      <c r="C104" s="19"/>
      <c r="D104" s="19"/>
      <c r="E104" s="19"/>
      <c r="F104" s="20"/>
      <c r="G104" s="9" t="s">
        <v>371</v>
      </c>
      <c r="H104" s="10">
        <v>86140.98</v>
      </c>
      <c r="I104" s="10">
        <v>0</v>
      </c>
      <c r="J104" s="10">
        <v>86140.98</v>
      </c>
      <c r="K104" s="10">
        <v>86140.98</v>
      </c>
      <c r="L104" s="10">
        <v>0</v>
      </c>
    </row>
    <row r="105" spans="1:12" ht="12.45">
      <c r="A105" s="23"/>
      <c r="B105" s="9" t="s">
        <v>373</v>
      </c>
      <c r="C105" s="19"/>
      <c r="D105" s="19"/>
      <c r="E105" s="19"/>
      <c r="F105" s="20"/>
      <c r="G105" s="9" t="s">
        <v>374</v>
      </c>
      <c r="H105" s="10">
        <v>69742.33</v>
      </c>
      <c r="I105" s="10">
        <v>0</v>
      </c>
      <c r="J105" s="10">
        <v>69742.33</v>
      </c>
      <c r="K105" s="10">
        <v>69742.33</v>
      </c>
      <c r="L105" s="10">
        <v>0</v>
      </c>
    </row>
    <row r="106" spans="1:12" ht="12.45">
      <c r="A106" s="8"/>
      <c r="B106" s="9" t="s">
        <v>375</v>
      </c>
      <c r="C106" s="19"/>
      <c r="D106" s="19"/>
      <c r="E106" s="19"/>
      <c r="F106" s="20"/>
      <c r="G106" s="9" t="s">
        <v>374</v>
      </c>
      <c r="H106" s="10">
        <v>55795.66</v>
      </c>
      <c r="I106" s="10">
        <v>0</v>
      </c>
      <c r="J106" s="10">
        <v>0</v>
      </c>
      <c r="K106" s="10">
        <v>0</v>
      </c>
      <c r="L106" s="10">
        <v>55795.66</v>
      </c>
    </row>
    <row r="107" spans="1:12" ht="12.45">
      <c r="A107" s="11" t="s">
        <v>2375</v>
      </c>
      <c r="B107" s="21"/>
      <c r="C107" s="21"/>
      <c r="D107" s="21"/>
      <c r="E107" s="21"/>
      <c r="F107" s="22"/>
      <c r="G107" s="12"/>
      <c r="H107" s="13">
        <v>215203.66</v>
      </c>
      <c r="I107" s="13">
        <v>0</v>
      </c>
      <c r="J107" s="13">
        <v>155883.31</v>
      </c>
      <c r="K107" s="13">
        <v>155883.31</v>
      </c>
      <c r="L107" s="13">
        <v>59320.35</v>
      </c>
    </row>
    <row r="108" spans="1:12" ht="12.45">
      <c r="A108" s="9" t="s">
        <v>377</v>
      </c>
      <c r="B108" s="9" t="s">
        <v>632</v>
      </c>
      <c r="C108" s="19"/>
      <c r="D108" s="19"/>
      <c r="E108" s="19"/>
      <c r="F108" s="20"/>
      <c r="G108" s="9" t="s">
        <v>405</v>
      </c>
      <c r="H108" s="10">
        <v>1000</v>
      </c>
      <c r="I108" s="10">
        <v>0</v>
      </c>
      <c r="J108" s="10">
        <v>0</v>
      </c>
      <c r="K108" s="10">
        <v>1000</v>
      </c>
      <c r="L108" s="10">
        <v>0</v>
      </c>
    </row>
    <row r="109" spans="1:12" ht="12.45">
      <c r="A109" s="11" t="s">
        <v>2376</v>
      </c>
      <c r="B109" s="21"/>
      <c r="C109" s="21"/>
      <c r="D109" s="21"/>
      <c r="E109" s="21"/>
      <c r="F109" s="22"/>
      <c r="G109" s="12"/>
      <c r="H109" s="13">
        <v>1000</v>
      </c>
      <c r="I109" s="13">
        <v>0</v>
      </c>
      <c r="J109" s="13">
        <v>0</v>
      </c>
      <c r="K109" s="13">
        <v>1000</v>
      </c>
      <c r="L109" s="13">
        <v>0</v>
      </c>
    </row>
    <row r="110" spans="1:12" ht="12.45">
      <c r="A110" s="9" t="s">
        <v>397</v>
      </c>
      <c r="B110" s="9" t="s">
        <v>399</v>
      </c>
      <c r="C110" s="19"/>
      <c r="D110" s="19"/>
      <c r="E110" s="19"/>
      <c r="F110" s="20"/>
      <c r="G110" s="9" t="s">
        <v>400</v>
      </c>
      <c r="H110" s="10">
        <v>4000</v>
      </c>
      <c r="I110" s="10">
        <v>0</v>
      </c>
      <c r="J110" s="10">
        <v>4000</v>
      </c>
      <c r="K110" s="10">
        <v>4000</v>
      </c>
      <c r="L110" s="10">
        <v>0</v>
      </c>
    </row>
    <row r="111" spans="1:12" ht="12.45">
      <c r="A111" s="23"/>
      <c r="B111" s="9" t="s">
        <v>404</v>
      </c>
      <c r="C111" s="19"/>
      <c r="D111" s="19"/>
      <c r="E111" s="19"/>
      <c r="F111" s="20"/>
      <c r="G111" s="9" t="s">
        <v>405</v>
      </c>
      <c r="H111" s="10">
        <v>1000</v>
      </c>
      <c r="I111" s="10">
        <v>0</v>
      </c>
      <c r="J111" s="10">
        <v>0</v>
      </c>
      <c r="K111" s="10">
        <v>1000</v>
      </c>
      <c r="L111" s="10">
        <v>0</v>
      </c>
    </row>
    <row r="112" spans="1:12" ht="12.45">
      <c r="A112" s="8"/>
      <c r="B112" s="9" t="s">
        <v>411</v>
      </c>
      <c r="C112" s="19"/>
      <c r="D112" s="19"/>
      <c r="E112" s="19"/>
      <c r="F112" s="20"/>
      <c r="G112" s="9" t="s">
        <v>405</v>
      </c>
      <c r="H112" s="10">
        <v>1000</v>
      </c>
      <c r="I112" s="10">
        <v>0</v>
      </c>
      <c r="J112" s="10">
        <v>1000</v>
      </c>
      <c r="K112" s="10">
        <v>1000</v>
      </c>
      <c r="L112" s="10">
        <v>0</v>
      </c>
    </row>
    <row r="113" spans="1:12" ht="12.45">
      <c r="A113" s="11" t="s">
        <v>2377</v>
      </c>
      <c r="B113" s="21"/>
      <c r="C113" s="21"/>
      <c r="D113" s="21"/>
      <c r="E113" s="21"/>
      <c r="F113" s="22"/>
      <c r="G113" s="12"/>
      <c r="H113" s="13">
        <v>6000</v>
      </c>
      <c r="I113" s="13">
        <v>0</v>
      </c>
      <c r="J113" s="13">
        <v>5000</v>
      </c>
      <c r="K113" s="13">
        <v>6000</v>
      </c>
      <c r="L113" s="13">
        <v>0</v>
      </c>
    </row>
    <row r="114" spans="1:12" ht="12.45">
      <c r="A114" s="9" t="s">
        <v>414</v>
      </c>
      <c r="B114" s="9" t="s">
        <v>423</v>
      </c>
      <c r="C114" s="19"/>
      <c r="D114" s="19"/>
      <c r="E114" s="19"/>
      <c r="F114" s="20"/>
      <c r="G114" s="9" t="s">
        <v>424</v>
      </c>
      <c r="H114" s="10">
        <v>700</v>
      </c>
      <c r="I114" s="10">
        <v>0</v>
      </c>
      <c r="J114" s="10">
        <v>700</v>
      </c>
      <c r="K114" s="10">
        <v>700</v>
      </c>
      <c r="L114" s="10">
        <v>0</v>
      </c>
    </row>
    <row r="115" spans="1:12" ht="12.45">
      <c r="A115" s="23"/>
      <c r="B115" s="9" t="s">
        <v>434</v>
      </c>
      <c r="C115" s="19"/>
      <c r="D115" s="19"/>
      <c r="E115" s="19"/>
      <c r="F115" s="20"/>
      <c r="G115" s="9" t="s">
        <v>424</v>
      </c>
      <c r="H115" s="10">
        <v>1040</v>
      </c>
      <c r="I115" s="10">
        <v>0</v>
      </c>
      <c r="J115" s="10">
        <v>1040</v>
      </c>
      <c r="K115" s="10">
        <v>1040</v>
      </c>
      <c r="L115" s="10">
        <v>0</v>
      </c>
    </row>
    <row r="116" spans="1:12" ht="12.45">
      <c r="A116" s="23"/>
      <c r="B116" s="9" t="s">
        <v>440</v>
      </c>
      <c r="C116" s="19"/>
      <c r="D116" s="19"/>
      <c r="E116" s="19"/>
      <c r="F116" s="20"/>
      <c r="G116" s="9" t="s">
        <v>191</v>
      </c>
      <c r="H116" s="10">
        <v>566</v>
      </c>
      <c r="I116" s="10">
        <v>0</v>
      </c>
      <c r="J116" s="10">
        <v>566</v>
      </c>
      <c r="K116" s="10">
        <v>566</v>
      </c>
      <c r="L116" s="10">
        <v>0</v>
      </c>
    </row>
    <row r="117" spans="1:12" ht="12.45">
      <c r="A117" s="8"/>
      <c r="B117" s="9" t="s">
        <v>444</v>
      </c>
      <c r="C117" s="19"/>
      <c r="D117" s="19"/>
      <c r="E117" s="19"/>
      <c r="F117" s="20"/>
      <c r="G117" s="9" t="s">
        <v>23</v>
      </c>
      <c r="H117" s="10">
        <v>113.6</v>
      </c>
      <c r="I117" s="10">
        <v>0</v>
      </c>
      <c r="J117" s="10">
        <v>0</v>
      </c>
      <c r="K117" s="10">
        <v>227.2</v>
      </c>
      <c r="L117" s="10">
        <v>-113.6</v>
      </c>
    </row>
    <row r="118" spans="1:12" ht="12.45">
      <c r="A118" s="11" t="s">
        <v>2378</v>
      </c>
      <c r="B118" s="21"/>
      <c r="C118" s="21"/>
      <c r="D118" s="21"/>
      <c r="E118" s="21"/>
      <c r="F118" s="22"/>
      <c r="G118" s="12"/>
      <c r="H118" s="13">
        <v>2419.6</v>
      </c>
      <c r="I118" s="13">
        <v>0</v>
      </c>
      <c r="J118" s="13">
        <v>2306</v>
      </c>
      <c r="K118" s="13">
        <v>2533.1999999999998</v>
      </c>
      <c r="L118" s="13">
        <v>-113.6</v>
      </c>
    </row>
    <row r="119" spans="1:12" ht="12.45">
      <c r="A119" s="11" t="s">
        <v>2379</v>
      </c>
      <c r="B119" s="21"/>
      <c r="C119" s="21"/>
      <c r="D119" s="21"/>
      <c r="E119" s="21"/>
      <c r="F119" s="22"/>
      <c r="G119" s="12"/>
      <c r="H119" s="13">
        <v>18201555.370000001</v>
      </c>
      <c r="I119" s="13">
        <v>44565.53</v>
      </c>
      <c r="J119" s="13">
        <v>6133945.79</v>
      </c>
      <c r="K119" s="13">
        <v>11678049.74</v>
      </c>
      <c r="L119" s="13">
        <v>6523505.6299999999</v>
      </c>
    </row>
    <row r="120" spans="1:12" ht="12.45">
      <c r="A120" s="5">
        <v>45140</v>
      </c>
      <c r="E120" s="3" t="s">
        <v>2380</v>
      </c>
      <c r="I120" s="6">
        <v>0.39964119999999997</v>
      </c>
    </row>
  </sheetData>
  <pageMargins left="0.7" right="0.7" top="0.75" bottom="0.75" header="0.3" footer="0.3"/>
  <pageSetup scale="50"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L149"/>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2381</v>
      </c>
    </row>
    <row r="8" spans="1:12" ht="12.45">
      <c r="A8" s="4" t="s">
        <v>2382</v>
      </c>
    </row>
    <row r="9" spans="1:12" ht="12.45">
      <c r="A9" s="4" t="s">
        <v>2383</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2384</v>
      </c>
      <c r="B12" s="21"/>
      <c r="C12" s="21"/>
      <c r="D12" s="21"/>
      <c r="E12" s="21"/>
      <c r="F12" s="22"/>
      <c r="G12" s="12"/>
      <c r="H12" s="13">
        <v>0</v>
      </c>
      <c r="I12" s="13">
        <v>0</v>
      </c>
      <c r="J12" s="13">
        <v>628</v>
      </c>
      <c r="K12" s="13">
        <v>628</v>
      </c>
      <c r="L12" s="13">
        <v>-628</v>
      </c>
    </row>
    <row r="13" spans="1:12" ht="12.45">
      <c r="A13" s="9" t="s">
        <v>25</v>
      </c>
      <c r="B13" s="9" t="s">
        <v>31</v>
      </c>
      <c r="C13" s="19"/>
      <c r="D13" s="19"/>
      <c r="E13" s="19"/>
      <c r="F13" s="20"/>
      <c r="G13" s="9" t="s">
        <v>27</v>
      </c>
      <c r="H13" s="10">
        <v>29747.73</v>
      </c>
      <c r="I13" s="10">
        <v>0</v>
      </c>
      <c r="J13" s="10">
        <v>0</v>
      </c>
      <c r="K13" s="10">
        <v>29747.73</v>
      </c>
      <c r="L13" s="10">
        <v>0</v>
      </c>
    </row>
    <row r="14" spans="1:12" ht="12.45">
      <c r="A14" s="23"/>
      <c r="B14" s="9" t="s">
        <v>32</v>
      </c>
      <c r="C14" s="19"/>
      <c r="D14" s="19"/>
      <c r="E14" s="19"/>
      <c r="F14" s="20"/>
      <c r="G14" s="9" t="s">
        <v>27</v>
      </c>
      <c r="H14" s="10">
        <v>867.68</v>
      </c>
      <c r="I14" s="10">
        <v>0</v>
      </c>
      <c r="J14" s="10">
        <v>0</v>
      </c>
      <c r="K14" s="10">
        <v>867.68</v>
      </c>
      <c r="L14" s="10">
        <v>0</v>
      </c>
    </row>
    <row r="15" spans="1:12" ht="12.45">
      <c r="A15" s="8"/>
      <c r="B15" s="9" t="s">
        <v>33</v>
      </c>
      <c r="C15" s="19"/>
      <c r="D15" s="19"/>
      <c r="E15" s="19"/>
      <c r="F15" s="20"/>
      <c r="G15" s="9" t="s">
        <v>27</v>
      </c>
      <c r="H15" s="10">
        <v>26021.91</v>
      </c>
      <c r="I15" s="10">
        <v>0</v>
      </c>
      <c r="J15" s="10">
        <v>0</v>
      </c>
      <c r="K15" s="10">
        <v>26021.91</v>
      </c>
      <c r="L15" s="10">
        <v>0</v>
      </c>
    </row>
    <row r="16" spans="1:12" ht="12.45">
      <c r="A16" s="11" t="s">
        <v>2385</v>
      </c>
      <c r="B16" s="21"/>
      <c r="C16" s="21"/>
      <c r="D16" s="21"/>
      <c r="E16" s="21"/>
      <c r="F16" s="22"/>
      <c r="G16" s="12"/>
      <c r="H16" s="13">
        <v>56637.32</v>
      </c>
      <c r="I16" s="13">
        <v>0</v>
      </c>
      <c r="J16" s="13">
        <v>0</v>
      </c>
      <c r="K16" s="13">
        <v>56637.32</v>
      </c>
      <c r="L16" s="13">
        <v>0</v>
      </c>
    </row>
    <row r="17" spans="1:12" ht="12.45">
      <c r="A17" s="9" t="s">
        <v>41</v>
      </c>
      <c r="B17" s="9" t="s">
        <v>42</v>
      </c>
      <c r="C17" s="19"/>
      <c r="D17" s="19"/>
      <c r="E17" s="19"/>
      <c r="F17" s="20"/>
      <c r="G17" s="9" t="s">
        <v>43</v>
      </c>
      <c r="H17" s="10">
        <v>69412.490000000005</v>
      </c>
      <c r="I17" s="10">
        <v>0</v>
      </c>
      <c r="J17" s="10">
        <v>0</v>
      </c>
      <c r="K17" s="10">
        <v>69412.490000000005</v>
      </c>
      <c r="L17" s="10">
        <v>0</v>
      </c>
    </row>
    <row r="18" spans="1:12" ht="12.45">
      <c r="A18" s="23"/>
      <c r="B18" s="9" t="s">
        <v>45</v>
      </c>
      <c r="C18" s="19"/>
      <c r="D18" s="19"/>
      <c r="E18" s="19"/>
      <c r="F18" s="20"/>
      <c r="G18" s="9" t="s">
        <v>43</v>
      </c>
      <c r="H18" s="10">
        <v>60911.09</v>
      </c>
      <c r="I18" s="10">
        <v>0</v>
      </c>
      <c r="J18" s="10">
        <v>0</v>
      </c>
      <c r="K18" s="10">
        <v>60911.09</v>
      </c>
      <c r="L18" s="10">
        <v>0</v>
      </c>
    </row>
    <row r="19" spans="1:12" ht="12.45">
      <c r="A19" s="8"/>
      <c r="B19" s="9" t="s">
        <v>46</v>
      </c>
      <c r="C19" s="19"/>
      <c r="D19" s="19"/>
      <c r="E19" s="19"/>
      <c r="F19" s="20"/>
      <c r="G19" s="9" t="s">
        <v>43</v>
      </c>
      <c r="H19" s="10">
        <v>60256.45</v>
      </c>
      <c r="I19" s="10">
        <v>60256.45</v>
      </c>
      <c r="J19" s="10">
        <v>60256.45</v>
      </c>
      <c r="K19" s="10">
        <v>60256.45</v>
      </c>
      <c r="L19" s="10">
        <v>0</v>
      </c>
    </row>
    <row r="20" spans="1:12" ht="12.45">
      <c r="A20" s="11" t="s">
        <v>2386</v>
      </c>
      <c r="B20" s="21"/>
      <c r="C20" s="21"/>
      <c r="D20" s="21"/>
      <c r="E20" s="21"/>
      <c r="F20" s="22"/>
      <c r="G20" s="12"/>
      <c r="H20" s="13">
        <v>190580.03</v>
      </c>
      <c r="I20" s="13">
        <v>60256.45</v>
      </c>
      <c r="J20" s="13">
        <v>60256.45</v>
      </c>
      <c r="K20" s="13">
        <v>190580.03</v>
      </c>
      <c r="L20" s="13">
        <v>0</v>
      </c>
    </row>
    <row r="21" spans="1:12" ht="12.45">
      <c r="A21" s="9" t="s">
        <v>49</v>
      </c>
      <c r="B21" s="9" t="s">
        <v>50</v>
      </c>
      <c r="C21" s="19"/>
      <c r="D21" s="19"/>
      <c r="E21" s="19"/>
      <c r="F21" s="20"/>
      <c r="G21" s="9" t="s">
        <v>51</v>
      </c>
      <c r="H21" s="10">
        <v>8859.48</v>
      </c>
      <c r="I21" s="10">
        <v>8859.48</v>
      </c>
      <c r="J21" s="10">
        <v>8859.48</v>
      </c>
      <c r="K21" s="10">
        <v>8859.48</v>
      </c>
      <c r="L21" s="10">
        <v>0</v>
      </c>
    </row>
    <row r="22" spans="1:12" ht="12.45">
      <c r="A22" s="11" t="s">
        <v>2387</v>
      </c>
      <c r="B22" s="21"/>
      <c r="C22" s="21"/>
      <c r="D22" s="21"/>
      <c r="E22" s="21"/>
      <c r="F22" s="22"/>
      <c r="G22" s="12"/>
      <c r="H22" s="13">
        <v>8859.48</v>
      </c>
      <c r="I22" s="13">
        <v>8859.48</v>
      </c>
      <c r="J22" s="13">
        <v>8859.48</v>
      </c>
      <c r="K22" s="13">
        <v>8859.48</v>
      </c>
      <c r="L22" s="13">
        <v>0</v>
      </c>
    </row>
    <row r="23" spans="1:12" ht="12.45">
      <c r="A23" s="9" t="s">
        <v>757</v>
      </c>
      <c r="B23" s="9" t="s">
        <v>758</v>
      </c>
      <c r="C23" s="19"/>
      <c r="D23" s="19"/>
      <c r="E23" s="19"/>
      <c r="F23" s="20"/>
      <c r="G23" s="9" t="s">
        <v>759</v>
      </c>
      <c r="H23" s="10">
        <v>6000</v>
      </c>
      <c r="I23" s="10">
        <v>0</v>
      </c>
      <c r="J23" s="10">
        <v>0</v>
      </c>
      <c r="K23" s="10">
        <v>6000</v>
      </c>
      <c r="L23" s="10">
        <v>0</v>
      </c>
    </row>
    <row r="24" spans="1:12" ht="12.45">
      <c r="A24" s="8"/>
      <c r="B24" s="9" t="s">
        <v>760</v>
      </c>
      <c r="C24" s="19"/>
      <c r="D24" s="19"/>
      <c r="E24" s="19"/>
      <c r="F24" s="20"/>
      <c r="G24" s="9" t="s">
        <v>759</v>
      </c>
      <c r="H24" s="10">
        <v>3345.87</v>
      </c>
      <c r="I24" s="10">
        <v>0</v>
      </c>
      <c r="J24" s="10">
        <v>3345.87</v>
      </c>
      <c r="K24" s="10">
        <v>3345.87</v>
      </c>
      <c r="L24" s="10">
        <v>0</v>
      </c>
    </row>
    <row r="25" spans="1:12" ht="12.45">
      <c r="A25" s="11" t="s">
        <v>2388</v>
      </c>
      <c r="B25" s="21"/>
      <c r="C25" s="21"/>
      <c r="D25" s="21"/>
      <c r="E25" s="21"/>
      <c r="F25" s="22"/>
      <c r="G25" s="12"/>
      <c r="H25" s="13">
        <v>9345.8700000000008</v>
      </c>
      <c r="I25" s="13">
        <v>0</v>
      </c>
      <c r="J25" s="13">
        <v>3345.87</v>
      </c>
      <c r="K25" s="13">
        <v>9345.8700000000008</v>
      </c>
      <c r="L25" s="13">
        <v>0</v>
      </c>
    </row>
    <row r="26" spans="1:12" ht="12.45">
      <c r="A26" s="9" t="s">
        <v>80</v>
      </c>
      <c r="B26" s="9" t="s">
        <v>81</v>
      </c>
      <c r="C26" s="19"/>
      <c r="D26" s="19"/>
      <c r="E26" s="19"/>
      <c r="F26" s="20"/>
      <c r="G26" s="9" t="s">
        <v>82</v>
      </c>
      <c r="H26" s="10">
        <v>6458.63</v>
      </c>
      <c r="I26" s="10">
        <v>0</v>
      </c>
      <c r="J26" s="10">
        <v>0</v>
      </c>
      <c r="K26" s="10">
        <v>6458.63</v>
      </c>
      <c r="L26" s="10">
        <v>0</v>
      </c>
    </row>
    <row r="27" spans="1:12" ht="12.45">
      <c r="A27" s="23"/>
      <c r="B27" s="9" t="s">
        <v>84</v>
      </c>
      <c r="C27" s="19"/>
      <c r="D27" s="19"/>
      <c r="E27" s="19"/>
      <c r="F27" s="20"/>
      <c r="G27" s="9" t="s">
        <v>82</v>
      </c>
      <c r="H27" s="10">
        <v>6033.94</v>
      </c>
      <c r="I27" s="10">
        <v>0</v>
      </c>
      <c r="J27" s="10">
        <v>0</v>
      </c>
      <c r="K27" s="10">
        <v>6033.94</v>
      </c>
      <c r="L27" s="10">
        <v>0</v>
      </c>
    </row>
    <row r="28" spans="1:12" ht="12.45">
      <c r="A28" s="23"/>
      <c r="B28" s="9" t="s">
        <v>87</v>
      </c>
      <c r="C28" s="19"/>
      <c r="D28" s="19"/>
      <c r="E28" s="19"/>
      <c r="F28" s="20"/>
      <c r="G28" s="9" t="s">
        <v>82</v>
      </c>
      <c r="H28" s="10">
        <v>4943.18</v>
      </c>
      <c r="I28" s="10">
        <v>0</v>
      </c>
      <c r="J28" s="10">
        <v>0</v>
      </c>
      <c r="K28" s="10">
        <v>0</v>
      </c>
      <c r="L28" s="10">
        <v>4943.18</v>
      </c>
    </row>
    <row r="29" spans="1:12" ht="12.45">
      <c r="A29" s="8"/>
      <c r="B29" s="9" t="s">
        <v>90</v>
      </c>
      <c r="C29" s="19"/>
      <c r="D29" s="19"/>
      <c r="E29" s="19"/>
      <c r="F29" s="20"/>
      <c r="G29" s="9" t="s">
        <v>82</v>
      </c>
      <c r="H29" s="10">
        <v>1906</v>
      </c>
      <c r="I29" s="10">
        <v>0</v>
      </c>
      <c r="J29" s="10">
        <v>0</v>
      </c>
      <c r="K29" s="10">
        <v>0</v>
      </c>
      <c r="L29" s="10">
        <v>1906</v>
      </c>
    </row>
    <row r="30" spans="1:12" ht="12.45">
      <c r="A30" s="11" t="s">
        <v>2389</v>
      </c>
      <c r="B30" s="21"/>
      <c r="C30" s="21"/>
      <c r="D30" s="21"/>
      <c r="E30" s="21"/>
      <c r="F30" s="22"/>
      <c r="G30" s="12"/>
      <c r="H30" s="13">
        <v>19341.75</v>
      </c>
      <c r="I30" s="13">
        <v>0</v>
      </c>
      <c r="J30" s="13">
        <v>0</v>
      </c>
      <c r="K30" s="13">
        <v>12492.57</v>
      </c>
      <c r="L30" s="13">
        <v>6849.18</v>
      </c>
    </row>
    <row r="31" spans="1:12" ht="12.45">
      <c r="A31" s="9" t="s">
        <v>94</v>
      </c>
      <c r="B31" s="9" t="s">
        <v>98</v>
      </c>
      <c r="C31" s="19"/>
      <c r="D31" s="19"/>
      <c r="E31" s="19"/>
      <c r="F31" s="20"/>
      <c r="G31" s="9" t="s">
        <v>96</v>
      </c>
      <c r="H31" s="10">
        <v>10000</v>
      </c>
      <c r="I31" s="10">
        <v>0</v>
      </c>
      <c r="J31" s="10">
        <v>0</v>
      </c>
      <c r="K31" s="10">
        <v>0</v>
      </c>
      <c r="L31" s="10">
        <v>10000</v>
      </c>
    </row>
    <row r="32" spans="1:12" ht="12.45">
      <c r="A32" s="8"/>
      <c r="B32" s="9" t="s">
        <v>99</v>
      </c>
      <c r="C32" s="19"/>
      <c r="D32" s="19"/>
      <c r="E32" s="19"/>
      <c r="F32" s="20"/>
      <c r="G32" s="9" t="s">
        <v>96</v>
      </c>
      <c r="H32" s="10">
        <v>10000</v>
      </c>
      <c r="I32" s="10">
        <v>0</v>
      </c>
      <c r="J32" s="10">
        <v>0</v>
      </c>
      <c r="K32" s="10">
        <v>0</v>
      </c>
      <c r="L32" s="10">
        <v>10000</v>
      </c>
    </row>
    <row r="33" spans="1:12" ht="12.45">
      <c r="A33" s="11" t="s">
        <v>2390</v>
      </c>
      <c r="B33" s="21"/>
      <c r="C33" s="21"/>
      <c r="D33" s="21"/>
      <c r="E33" s="21"/>
      <c r="F33" s="22"/>
      <c r="G33" s="12"/>
      <c r="H33" s="13">
        <v>20000</v>
      </c>
      <c r="I33" s="13">
        <v>0</v>
      </c>
      <c r="J33" s="13">
        <v>0</v>
      </c>
      <c r="K33" s="13">
        <v>0</v>
      </c>
      <c r="L33" s="13">
        <v>20000</v>
      </c>
    </row>
    <row r="34" spans="1:12" ht="12.45">
      <c r="A34" s="9" t="s">
        <v>103</v>
      </c>
      <c r="B34" s="9" t="s">
        <v>104</v>
      </c>
      <c r="C34" s="19"/>
      <c r="D34" s="19"/>
      <c r="E34" s="19"/>
      <c r="F34" s="20"/>
      <c r="G34" s="9" t="s">
        <v>105</v>
      </c>
      <c r="H34" s="10">
        <v>40210.120000000003</v>
      </c>
      <c r="I34" s="10">
        <v>0</v>
      </c>
      <c r="J34" s="10">
        <v>0</v>
      </c>
      <c r="K34" s="10">
        <v>40210.120000000003</v>
      </c>
      <c r="L34" s="10">
        <v>0</v>
      </c>
    </row>
    <row r="35" spans="1:12" ht="12.45">
      <c r="A35" s="8"/>
      <c r="B35" s="9" t="s">
        <v>106</v>
      </c>
      <c r="C35" s="19"/>
      <c r="D35" s="19"/>
      <c r="E35" s="19"/>
      <c r="F35" s="20"/>
      <c r="G35" s="9" t="s">
        <v>107</v>
      </c>
      <c r="H35" s="10">
        <v>26979.67</v>
      </c>
      <c r="I35" s="10">
        <v>0</v>
      </c>
      <c r="J35" s="10">
        <v>0</v>
      </c>
      <c r="K35" s="10">
        <v>0</v>
      </c>
      <c r="L35" s="10">
        <v>26979.67</v>
      </c>
    </row>
    <row r="36" spans="1:12" ht="12.45">
      <c r="A36" s="11" t="s">
        <v>2391</v>
      </c>
      <c r="B36" s="21"/>
      <c r="C36" s="21"/>
      <c r="D36" s="21"/>
      <c r="E36" s="21"/>
      <c r="F36" s="22"/>
      <c r="G36" s="12"/>
      <c r="H36" s="13">
        <v>67189.789999999994</v>
      </c>
      <c r="I36" s="13">
        <v>0</v>
      </c>
      <c r="J36" s="13">
        <v>0</v>
      </c>
      <c r="K36" s="13">
        <v>40210.120000000003</v>
      </c>
      <c r="L36" s="13">
        <v>26979.67</v>
      </c>
    </row>
    <row r="37" spans="1:12" ht="12.45">
      <c r="A37" s="9" t="s">
        <v>109</v>
      </c>
      <c r="B37" s="9" t="s">
        <v>112</v>
      </c>
      <c r="C37" s="19"/>
      <c r="D37" s="19"/>
      <c r="E37" s="19"/>
      <c r="F37" s="20"/>
      <c r="G37" s="9" t="s">
        <v>111</v>
      </c>
      <c r="H37" s="10">
        <v>21194.31</v>
      </c>
      <c r="I37" s="10">
        <v>0</v>
      </c>
      <c r="J37" s="10">
        <v>0</v>
      </c>
      <c r="K37" s="10">
        <v>21194.31</v>
      </c>
      <c r="L37" s="10">
        <v>0</v>
      </c>
    </row>
    <row r="38" spans="1:12" ht="12.45">
      <c r="A38" s="8"/>
      <c r="B38" s="9" t="s">
        <v>695</v>
      </c>
      <c r="C38" s="19"/>
      <c r="D38" s="19"/>
      <c r="E38" s="19"/>
      <c r="F38" s="20"/>
      <c r="G38" s="9" t="s">
        <v>114</v>
      </c>
      <c r="H38" s="10">
        <v>84777.24</v>
      </c>
      <c r="I38" s="10">
        <v>0</v>
      </c>
      <c r="J38" s="10">
        <v>0</v>
      </c>
      <c r="K38" s="10">
        <v>84777.24</v>
      </c>
      <c r="L38" s="10">
        <v>0</v>
      </c>
    </row>
    <row r="39" spans="1:12" ht="12.45">
      <c r="A39" s="11" t="s">
        <v>2392</v>
      </c>
      <c r="B39" s="21"/>
      <c r="C39" s="21"/>
      <c r="D39" s="21"/>
      <c r="E39" s="21"/>
      <c r="F39" s="22"/>
      <c r="G39" s="12"/>
      <c r="H39" s="13">
        <v>105971.55</v>
      </c>
      <c r="I39" s="13">
        <v>0</v>
      </c>
      <c r="J39" s="13">
        <v>0</v>
      </c>
      <c r="K39" s="13">
        <v>105971.55</v>
      </c>
      <c r="L39" s="13">
        <v>0</v>
      </c>
    </row>
    <row r="40" spans="1:12" ht="12.45">
      <c r="A40" s="9" t="s">
        <v>116</v>
      </c>
      <c r="B40" s="9" t="s">
        <v>697</v>
      </c>
      <c r="C40" s="19"/>
      <c r="D40" s="19"/>
      <c r="E40" s="19"/>
      <c r="F40" s="20"/>
      <c r="G40" s="9" t="s">
        <v>118</v>
      </c>
      <c r="H40" s="10">
        <v>190750</v>
      </c>
      <c r="I40" s="10">
        <v>0</v>
      </c>
      <c r="J40" s="10">
        <v>33096</v>
      </c>
      <c r="K40" s="10">
        <v>33096</v>
      </c>
      <c r="L40" s="10">
        <v>157654</v>
      </c>
    </row>
    <row r="41" spans="1:12" ht="12.45">
      <c r="A41" s="11" t="s">
        <v>2393</v>
      </c>
      <c r="B41" s="21"/>
      <c r="C41" s="21"/>
      <c r="D41" s="21"/>
      <c r="E41" s="21"/>
      <c r="F41" s="22"/>
      <c r="G41" s="12"/>
      <c r="H41" s="13">
        <v>190750</v>
      </c>
      <c r="I41" s="13">
        <v>0</v>
      </c>
      <c r="J41" s="13">
        <v>33096</v>
      </c>
      <c r="K41" s="13">
        <v>33096</v>
      </c>
      <c r="L41" s="13">
        <v>157654</v>
      </c>
    </row>
    <row r="42" spans="1:12" ht="12.45">
      <c r="A42" s="9" t="s">
        <v>131</v>
      </c>
      <c r="B42" s="9" t="s">
        <v>132</v>
      </c>
      <c r="C42" s="19"/>
      <c r="D42" s="19"/>
      <c r="E42" s="19"/>
      <c r="F42" s="20"/>
      <c r="G42" s="9" t="s">
        <v>133</v>
      </c>
      <c r="H42" s="10">
        <v>0</v>
      </c>
      <c r="I42" s="10">
        <v>0</v>
      </c>
      <c r="J42" s="10">
        <v>0</v>
      </c>
      <c r="K42" s="10">
        <v>33266.68</v>
      </c>
      <c r="L42" s="10">
        <v>-33266.68</v>
      </c>
    </row>
    <row r="43" spans="1:12" ht="12.45">
      <c r="A43" s="23"/>
      <c r="B43" s="9" t="s">
        <v>134</v>
      </c>
      <c r="C43" s="19"/>
      <c r="D43" s="19"/>
      <c r="E43" s="19"/>
      <c r="F43" s="20"/>
      <c r="G43" s="9" t="s">
        <v>133</v>
      </c>
      <c r="H43" s="10">
        <v>0</v>
      </c>
      <c r="I43" s="10">
        <v>0</v>
      </c>
      <c r="J43" s="10">
        <v>0</v>
      </c>
      <c r="K43" s="10">
        <v>3740.15</v>
      </c>
      <c r="L43" s="10">
        <v>-3740.15</v>
      </c>
    </row>
    <row r="44" spans="1:12" ht="12.45">
      <c r="A44" s="23"/>
      <c r="B44" s="9" t="s">
        <v>136</v>
      </c>
      <c r="C44" s="19"/>
      <c r="D44" s="19"/>
      <c r="E44" s="19"/>
      <c r="F44" s="20"/>
      <c r="G44" s="9" t="s">
        <v>133</v>
      </c>
      <c r="H44" s="10">
        <v>0</v>
      </c>
      <c r="I44" s="10">
        <v>0</v>
      </c>
      <c r="J44" s="10">
        <v>358.32</v>
      </c>
      <c r="K44" s="10">
        <v>45211.08</v>
      </c>
      <c r="L44" s="10">
        <v>-45211.08</v>
      </c>
    </row>
    <row r="45" spans="1:12" ht="12.45">
      <c r="A45" s="23"/>
      <c r="B45" s="9" t="s">
        <v>137</v>
      </c>
      <c r="C45" s="19"/>
      <c r="D45" s="19"/>
      <c r="E45" s="19"/>
      <c r="F45" s="20"/>
      <c r="G45" s="9" t="s">
        <v>133</v>
      </c>
      <c r="H45" s="10">
        <v>0</v>
      </c>
      <c r="I45" s="10">
        <v>0</v>
      </c>
      <c r="J45" s="10">
        <v>304.3</v>
      </c>
      <c r="K45" s="10">
        <v>4085.35</v>
      </c>
      <c r="L45" s="10">
        <v>-4085.35</v>
      </c>
    </row>
    <row r="46" spans="1:12" ht="12.45">
      <c r="A46" s="23"/>
      <c r="B46" s="9" t="s">
        <v>138</v>
      </c>
      <c r="C46" s="19"/>
      <c r="D46" s="19"/>
      <c r="E46" s="19"/>
      <c r="F46" s="20"/>
      <c r="G46" s="9" t="s">
        <v>133</v>
      </c>
      <c r="H46" s="10">
        <v>0</v>
      </c>
      <c r="I46" s="10">
        <v>0</v>
      </c>
      <c r="J46" s="10">
        <v>378.28</v>
      </c>
      <c r="K46" s="10">
        <v>378.28</v>
      </c>
      <c r="L46" s="10">
        <v>-378.28</v>
      </c>
    </row>
    <row r="47" spans="1:12" ht="12.45">
      <c r="A47" s="23"/>
      <c r="B47" s="9" t="s">
        <v>140</v>
      </c>
      <c r="C47" s="19"/>
      <c r="D47" s="19"/>
      <c r="E47" s="19"/>
      <c r="F47" s="20"/>
      <c r="G47" s="9" t="s">
        <v>133</v>
      </c>
      <c r="H47" s="10">
        <v>0</v>
      </c>
      <c r="I47" s="10">
        <v>0</v>
      </c>
      <c r="J47" s="10">
        <v>7850</v>
      </c>
      <c r="K47" s="10">
        <v>7850</v>
      </c>
      <c r="L47" s="10">
        <v>-7850</v>
      </c>
    </row>
    <row r="48" spans="1:12" ht="12.45">
      <c r="A48" s="23"/>
      <c r="B48" s="9" t="s">
        <v>141</v>
      </c>
      <c r="C48" s="19"/>
      <c r="D48" s="19"/>
      <c r="E48" s="19"/>
      <c r="F48" s="20"/>
      <c r="G48" s="9" t="s">
        <v>133</v>
      </c>
      <c r="H48" s="10">
        <v>0</v>
      </c>
      <c r="I48" s="10">
        <v>0</v>
      </c>
      <c r="J48" s="10">
        <v>4652.96</v>
      </c>
      <c r="K48" s="10">
        <v>4652.96</v>
      </c>
      <c r="L48" s="10">
        <v>-4652.96</v>
      </c>
    </row>
    <row r="49" spans="1:12" ht="12.45">
      <c r="A49" s="8"/>
      <c r="B49" s="9" t="s">
        <v>142</v>
      </c>
      <c r="C49" s="19"/>
      <c r="D49" s="19"/>
      <c r="E49" s="19"/>
      <c r="F49" s="20"/>
      <c r="G49" s="9" t="s">
        <v>133</v>
      </c>
      <c r="H49" s="10">
        <v>0</v>
      </c>
      <c r="I49" s="10">
        <v>0</v>
      </c>
      <c r="J49" s="10">
        <v>1926.92</v>
      </c>
      <c r="K49" s="10">
        <v>1926.92</v>
      </c>
      <c r="L49" s="10">
        <v>-1926.92</v>
      </c>
    </row>
    <row r="50" spans="1:12" ht="12.45">
      <c r="A50" s="11" t="s">
        <v>2394</v>
      </c>
      <c r="B50" s="21"/>
      <c r="C50" s="21"/>
      <c r="D50" s="21"/>
      <c r="E50" s="21"/>
      <c r="F50" s="22"/>
      <c r="G50" s="12"/>
      <c r="H50" s="13">
        <v>0</v>
      </c>
      <c r="I50" s="13">
        <v>0</v>
      </c>
      <c r="J50" s="13">
        <v>15470.78</v>
      </c>
      <c r="K50" s="13">
        <v>101111.42</v>
      </c>
      <c r="L50" s="13">
        <v>-101111.42</v>
      </c>
    </row>
    <row r="51" spans="1:12" ht="12.45">
      <c r="A51" s="9" t="s">
        <v>149</v>
      </c>
      <c r="B51" s="9" t="s">
        <v>150</v>
      </c>
      <c r="C51" s="19"/>
      <c r="D51" s="19"/>
      <c r="E51" s="19"/>
      <c r="F51" s="20"/>
      <c r="G51" s="9" t="s">
        <v>151</v>
      </c>
      <c r="H51" s="10">
        <v>0</v>
      </c>
      <c r="I51" s="10">
        <v>0</v>
      </c>
      <c r="J51" s="10">
        <v>217.6</v>
      </c>
      <c r="K51" s="10">
        <v>11770.45</v>
      </c>
      <c r="L51" s="10">
        <v>-11770.45</v>
      </c>
    </row>
    <row r="52" spans="1:12" ht="12.45">
      <c r="A52" s="8"/>
      <c r="B52" s="9" t="s">
        <v>152</v>
      </c>
      <c r="C52" s="19"/>
      <c r="D52" s="19"/>
      <c r="E52" s="19"/>
      <c r="F52" s="20"/>
      <c r="G52" s="9" t="s">
        <v>151</v>
      </c>
      <c r="H52" s="10">
        <v>0</v>
      </c>
      <c r="I52" s="10">
        <v>0</v>
      </c>
      <c r="J52" s="10">
        <v>4734.3999999999996</v>
      </c>
      <c r="K52" s="10">
        <v>4734.3999999999996</v>
      </c>
      <c r="L52" s="10">
        <v>-4734.3999999999996</v>
      </c>
    </row>
    <row r="53" spans="1:12" ht="12.45">
      <c r="A53" s="11" t="s">
        <v>2395</v>
      </c>
      <c r="B53" s="21"/>
      <c r="C53" s="21"/>
      <c r="D53" s="21"/>
      <c r="E53" s="21"/>
      <c r="F53" s="22"/>
      <c r="G53" s="12"/>
      <c r="H53" s="13">
        <v>0</v>
      </c>
      <c r="I53" s="13">
        <v>0</v>
      </c>
      <c r="J53" s="13">
        <v>4952</v>
      </c>
      <c r="K53" s="13">
        <v>16504.849999999999</v>
      </c>
      <c r="L53" s="13">
        <v>-16504.849999999999</v>
      </c>
    </row>
    <row r="54" spans="1:12" ht="12.45">
      <c r="A54" s="9" t="s">
        <v>154</v>
      </c>
      <c r="B54" s="9" t="s">
        <v>497</v>
      </c>
      <c r="C54" s="19"/>
      <c r="D54" s="19"/>
      <c r="E54" s="19"/>
      <c r="F54" s="20"/>
      <c r="G54" s="9" t="s">
        <v>158</v>
      </c>
      <c r="H54" s="10">
        <v>335</v>
      </c>
      <c r="I54" s="10">
        <v>0</v>
      </c>
      <c r="J54" s="10">
        <v>0</v>
      </c>
      <c r="K54" s="10">
        <v>335</v>
      </c>
      <c r="L54" s="10">
        <v>0</v>
      </c>
    </row>
    <row r="55" spans="1:12" ht="12.45">
      <c r="A55" s="11" t="s">
        <v>2396</v>
      </c>
      <c r="B55" s="21"/>
      <c r="C55" s="21"/>
      <c r="D55" s="21"/>
      <c r="E55" s="21"/>
      <c r="F55" s="22"/>
      <c r="G55" s="12"/>
      <c r="H55" s="13">
        <v>335</v>
      </c>
      <c r="I55" s="13">
        <v>0</v>
      </c>
      <c r="J55" s="13">
        <v>0</v>
      </c>
      <c r="K55" s="13">
        <v>335</v>
      </c>
      <c r="L55" s="13">
        <v>0</v>
      </c>
    </row>
    <row r="56" spans="1:12" ht="12.45">
      <c r="A56" s="9" t="s">
        <v>174</v>
      </c>
      <c r="B56" s="9" t="s">
        <v>1540</v>
      </c>
      <c r="C56" s="19"/>
      <c r="D56" s="19"/>
      <c r="E56" s="19"/>
      <c r="F56" s="20"/>
      <c r="G56" s="9" t="s">
        <v>176</v>
      </c>
      <c r="H56" s="10">
        <v>23153.59</v>
      </c>
      <c r="I56" s="10">
        <v>0</v>
      </c>
      <c r="J56" s="10">
        <v>0</v>
      </c>
      <c r="K56" s="10">
        <v>0</v>
      </c>
      <c r="L56" s="10">
        <v>23153.59</v>
      </c>
    </row>
    <row r="57" spans="1:12" ht="12.45">
      <c r="A57" s="11" t="s">
        <v>2397</v>
      </c>
      <c r="B57" s="21"/>
      <c r="C57" s="21"/>
      <c r="D57" s="21"/>
      <c r="E57" s="21"/>
      <c r="F57" s="22"/>
      <c r="G57" s="12"/>
      <c r="H57" s="13">
        <v>23153.59</v>
      </c>
      <c r="I57" s="13">
        <v>0</v>
      </c>
      <c r="J57" s="13">
        <v>0</v>
      </c>
      <c r="K57" s="13">
        <v>0</v>
      </c>
      <c r="L57" s="13">
        <v>23153.59</v>
      </c>
    </row>
    <row r="58" spans="1:12" ht="12.45">
      <c r="A58" s="9" t="s">
        <v>187</v>
      </c>
      <c r="B58" s="9" t="s">
        <v>190</v>
      </c>
      <c r="C58" s="19"/>
      <c r="D58" s="19"/>
      <c r="E58" s="19"/>
      <c r="F58" s="20"/>
      <c r="G58" s="9" t="s">
        <v>191</v>
      </c>
      <c r="H58" s="10">
        <v>1146013.83</v>
      </c>
      <c r="I58" s="10">
        <v>0</v>
      </c>
      <c r="J58" s="10">
        <v>0</v>
      </c>
      <c r="K58" s="10">
        <v>1146013.83</v>
      </c>
      <c r="L58" s="10">
        <v>0</v>
      </c>
    </row>
    <row r="59" spans="1:12" ht="12.45">
      <c r="A59" s="23"/>
      <c r="B59" s="9" t="s">
        <v>193</v>
      </c>
      <c r="C59" s="19"/>
      <c r="D59" s="19"/>
      <c r="E59" s="19"/>
      <c r="F59" s="20"/>
      <c r="G59" s="9" t="s">
        <v>194</v>
      </c>
      <c r="H59" s="10">
        <v>76285.56</v>
      </c>
      <c r="I59" s="10">
        <v>0</v>
      </c>
      <c r="J59" s="10">
        <v>0</v>
      </c>
      <c r="K59" s="10">
        <v>76285.56</v>
      </c>
      <c r="L59" s="10">
        <v>0</v>
      </c>
    </row>
    <row r="60" spans="1:12" ht="12.45">
      <c r="A60" s="23"/>
      <c r="B60" s="9" t="s">
        <v>195</v>
      </c>
      <c r="C60" s="19"/>
      <c r="D60" s="19"/>
      <c r="E60" s="19"/>
      <c r="F60" s="20"/>
      <c r="G60" s="9" t="s">
        <v>196</v>
      </c>
      <c r="H60" s="10">
        <v>301291.90000000002</v>
      </c>
      <c r="I60" s="10">
        <v>0</v>
      </c>
      <c r="J60" s="10">
        <v>0</v>
      </c>
      <c r="K60" s="10">
        <v>301291.90000000002</v>
      </c>
      <c r="L60" s="10">
        <v>0</v>
      </c>
    </row>
    <row r="61" spans="1:12" ht="12.45">
      <c r="A61" s="23"/>
      <c r="B61" s="9" t="s">
        <v>199</v>
      </c>
      <c r="C61" s="19"/>
      <c r="D61" s="19"/>
      <c r="E61" s="19"/>
      <c r="F61" s="20"/>
      <c r="G61" s="9" t="s">
        <v>200</v>
      </c>
      <c r="H61" s="10">
        <v>2221.92</v>
      </c>
      <c r="I61" s="10">
        <v>0</v>
      </c>
      <c r="J61" s="10">
        <v>0</v>
      </c>
      <c r="K61" s="10">
        <v>2221.92</v>
      </c>
      <c r="L61" s="10">
        <v>0</v>
      </c>
    </row>
    <row r="62" spans="1:12" ht="12.45">
      <c r="A62" s="23"/>
      <c r="B62" s="9" t="s">
        <v>201</v>
      </c>
      <c r="C62" s="19"/>
      <c r="D62" s="19"/>
      <c r="E62" s="19"/>
      <c r="F62" s="20"/>
      <c r="G62" s="9" t="s">
        <v>202</v>
      </c>
      <c r="H62" s="10">
        <v>2259</v>
      </c>
      <c r="I62" s="10">
        <v>0</v>
      </c>
      <c r="J62" s="10">
        <v>0</v>
      </c>
      <c r="K62" s="10">
        <v>2259</v>
      </c>
      <c r="L62" s="10">
        <v>0</v>
      </c>
    </row>
    <row r="63" spans="1:12" ht="12.45">
      <c r="A63" s="23"/>
      <c r="B63" s="9" t="s">
        <v>203</v>
      </c>
      <c r="C63" s="19"/>
      <c r="D63" s="19"/>
      <c r="E63" s="19"/>
      <c r="F63" s="20"/>
      <c r="G63" s="9" t="s">
        <v>204</v>
      </c>
      <c r="H63" s="10">
        <v>84354</v>
      </c>
      <c r="I63" s="10">
        <v>0</v>
      </c>
      <c r="J63" s="10">
        <v>0</v>
      </c>
      <c r="K63" s="10">
        <v>84354</v>
      </c>
      <c r="L63" s="10">
        <v>0</v>
      </c>
    </row>
    <row r="64" spans="1:12" ht="12.45">
      <c r="A64" s="23"/>
      <c r="B64" s="9" t="s">
        <v>213</v>
      </c>
      <c r="C64" s="19"/>
      <c r="D64" s="19"/>
      <c r="E64" s="19"/>
      <c r="F64" s="20"/>
      <c r="G64" s="9" t="s">
        <v>214</v>
      </c>
      <c r="H64" s="10">
        <v>395</v>
      </c>
      <c r="I64" s="10">
        <v>0</v>
      </c>
      <c r="J64" s="10">
        <v>0</v>
      </c>
      <c r="K64" s="10">
        <v>395</v>
      </c>
      <c r="L64" s="10">
        <v>0</v>
      </c>
    </row>
    <row r="65" spans="1:12" ht="12.45">
      <c r="A65" s="23"/>
      <c r="B65" s="9" t="s">
        <v>216</v>
      </c>
      <c r="C65" s="19"/>
      <c r="D65" s="19"/>
      <c r="E65" s="19"/>
      <c r="F65" s="20"/>
      <c r="G65" s="9" t="s">
        <v>217</v>
      </c>
      <c r="H65" s="10">
        <v>18775.650000000001</v>
      </c>
      <c r="I65" s="10">
        <v>0</v>
      </c>
      <c r="J65" s="10">
        <v>0</v>
      </c>
      <c r="K65" s="10">
        <v>18775.650000000001</v>
      </c>
      <c r="L65" s="10">
        <v>0</v>
      </c>
    </row>
    <row r="66" spans="1:12" ht="12.45">
      <c r="A66" s="23"/>
      <c r="B66" s="9" t="s">
        <v>218</v>
      </c>
      <c r="C66" s="19"/>
      <c r="D66" s="19"/>
      <c r="E66" s="19"/>
      <c r="F66" s="20"/>
      <c r="G66" s="9" t="s">
        <v>219</v>
      </c>
      <c r="H66" s="10">
        <v>0</v>
      </c>
      <c r="I66" s="10">
        <v>0</v>
      </c>
      <c r="J66" s="10">
        <v>0</v>
      </c>
      <c r="K66" s="10">
        <v>0</v>
      </c>
      <c r="L66" s="10">
        <v>0</v>
      </c>
    </row>
    <row r="67" spans="1:12" ht="12.45">
      <c r="A67" s="23"/>
      <c r="B67" s="9" t="s">
        <v>220</v>
      </c>
      <c r="C67" s="19"/>
      <c r="D67" s="19"/>
      <c r="E67" s="19"/>
      <c r="F67" s="20"/>
      <c r="G67" s="9" t="s">
        <v>221</v>
      </c>
      <c r="H67" s="10">
        <v>5040.7299999999996</v>
      </c>
      <c r="I67" s="10">
        <v>0</v>
      </c>
      <c r="J67" s="10">
        <v>0</v>
      </c>
      <c r="K67" s="10">
        <v>5040.7299999999996</v>
      </c>
      <c r="L67" s="10">
        <v>0</v>
      </c>
    </row>
    <row r="68" spans="1:12" ht="12.45">
      <c r="A68" s="23"/>
      <c r="B68" s="9" t="s">
        <v>222</v>
      </c>
      <c r="C68" s="19"/>
      <c r="D68" s="19"/>
      <c r="E68" s="19"/>
      <c r="F68" s="20"/>
      <c r="G68" s="9" t="s">
        <v>223</v>
      </c>
      <c r="H68" s="10">
        <v>1265</v>
      </c>
      <c r="I68" s="10">
        <v>0</v>
      </c>
      <c r="J68" s="10">
        <v>0</v>
      </c>
      <c r="K68" s="10">
        <v>1265</v>
      </c>
      <c r="L68" s="10">
        <v>0</v>
      </c>
    </row>
    <row r="69" spans="1:12" ht="12.45">
      <c r="A69" s="23"/>
      <c r="B69" s="9" t="s">
        <v>224</v>
      </c>
      <c r="C69" s="19"/>
      <c r="D69" s="19"/>
      <c r="E69" s="19"/>
      <c r="F69" s="20"/>
      <c r="G69" s="9" t="s">
        <v>225</v>
      </c>
      <c r="H69" s="10">
        <v>38134.120000000003</v>
      </c>
      <c r="I69" s="10">
        <v>0</v>
      </c>
      <c r="J69" s="10">
        <v>0</v>
      </c>
      <c r="K69" s="10">
        <v>38134.120000000003</v>
      </c>
      <c r="L69" s="10">
        <v>0</v>
      </c>
    </row>
    <row r="70" spans="1:12" ht="12.45">
      <c r="A70" s="23"/>
      <c r="B70" s="9" t="s">
        <v>227</v>
      </c>
      <c r="C70" s="19"/>
      <c r="D70" s="19"/>
      <c r="E70" s="19"/>
      <c r="F70" s="20"/>
      <c r="G70" s="9" t="s">
        <v>191</v>
      </c>
      <c r="H70" s="10">
        <v>1179762.27</v>
      </c>
      <c r="I70" s="10">
        <v>0</v>
      </c>
      <c r="J70" s="10">
        <v>1179762.27</v>
      </c>
      <c r="K70" s="10">
        <v>1179762.27</v>
      </c>
      <c r="L70" s="10">
        <v>0</v>
      </c>
    </row>
    <row r="71" spans="1:12" ht="12.45">
      <c r="A71" s="23"/>
      <c r="B71" s="9" t="s">
        <v>228</v>
      </c>
      <c r="C71" s="19"/>
      <c r="D71" s="19"/>
      <c r="E71" s="19"/>
      <c r="F71" s="20"/>
      <c r="G71" s="9" t="s">
        <v>191</v>
      </c>
      <c r="H71" s="10">
        <v>0</v>
      </c>
      <c r="I71" s="10">
        <v>0</v>
      </c>
      <c r="J71" s="10">
        <v>0</v>
      </c>
      <c r="K71" s="10">
        <v>0</v>
      </c>
      <c r="L71" s="10">
        <v>0</v>
      </c>
    </row>
    <row r="72" spans="1:12" ht="12.45">
      <c r="A72" s="23"/>
      <c r="B72" s="9" t="s">
        <v>229</v>
      </c>
      <c r="C72" s="19"/>
      <c r="D72" s="19"/>
      <c r="E72" s="19"/>
      <c r="F72" s="20"/>
      <c r="G72" s="9" t="s">
        <v>194</v>
      </c>
      <c r="H72" s="10">
        <v>89955.19</v>
      </c>
      <c r="I72" s="10">
        <v>0</v>
      </c>
      <c r="J72" s="10">
        <v>89955.19</v>
      </c>
      <c r="K72" s="10">
        <v>89955.19</v>
      </c>
      <c r="L72" s="10">
        <v>0</v>
      </c>
    </row>
    <row r="73" spans="1:12" ht="12.45">
      <c r="A73" s="23"/>
      <c r="B73" s="9" t="s">
        <v>230</v>
      </c>
      <c r="C73" s="19"/>
      <c r="D73" s="19"/>
      <c r="E73" s="19"/>
      <c r="F73" s="20"/>
      <c r="G73" s="9" t="s">
        <v>196</v>
      </c>
      <c r="H73" s="10">
        <v>306722.36</v>
      </c>
      <c r="I73" s="10">
        <v>0</v>
      </c>
      <c r="J73" s="10">
        <v>306722.36</v>
      </c>
      <c r="K73" s="10">
        <v>306722.36</v>
      </c>
      <c r="L73" s="10">
        <v>0</v>
      </c>
    </row>
    <row r="74" spans="1:12" ht="12.45">
      <c r="A74" s="23"/>
      <c r="B74" s="9" t="s">
        <v>232</v>
      </c>
      <c r="C74" s="19"/>
      <c r="D74" s="19"/>
      <c r="E74" s="19"/>
      <c r="F74" s="20"/>
      <c r="G74" s="9" t="s">
        <v>200</v>
      </c>
      <c r="H74" s="10">
        <v>1458.17</v>
      </c>
      <c r="I74" s="10">
        <v>0</v>
      </c>
      <c r="J74" s="10">
        <v>1458.17</v>
      </c>
      <c r="K74" s="10">
        <v>1458.17</v>
      </c>
      <c r="L74" s="10">
        <v>0</v>
      </c>
    </row>
    <row r="75" spans="1:12" ht="12.45">
      <c r="A75" s="23"/>
      <c r="B75" s="9" t="s">
        <v>233</v>
      </c>
      <c r="C75" s="19"/>
      <c r="D75" s="19"/>
      <c r="E75" s="19"/>
      <c r="F75" s="20"/>
      <c r="G75" s="9" t="s">
        <v>202</v>
      </c>
      <c r="H75" s="10">
        <v>3275.1</v>
      </c>
      <c r="I75" s="10">
        <v>0</v>
      </c>
      <c r="J75" s="10">
        <v>3275.09</v>
      </c>
      <c r="K75" s="10">
        <v>3275.09</v>
      </c>
      <c r="L75" s="10">
        <v>0.01</v>
      </c>
    </row>
    <row r="76" spans="1:12" ht="12.45">
      <c r="A76" s="23"/>
      <c r="B76" s="9" t="s">
        <v>234</v>
      </c>
      <c r="C76" s="19"/>
      <c r="D76" s="19"/>
      <c r="E76" s="19"/>
      <c r="F76" s="20"/>
      <c r="G76" s="9" t="s">
        <v>235</v>
      </c>
      <c r="H76" s="10">
        <v>44317</v>
      </c>
      <c r="I76" s="10">
        <v>0</v>
      </c>
      <c r="J76" s="10">
        <v>44317</v>
      </c>
      <c r="K76" s="10">
        <v>44317</v>
      </c>
      <c r="L76" s="10">
        <v>0</v>
      </c>
    </row>
    <row r="77" spans="1:12" ht="12.45">
      <c r="A77" s="23"/>
      <c r="B77" s="9" t="s">
        <v>240</v>
      </c>
      <c r="C77" s="19"/>
      <c r="D77" s="19"/>
      <c r="E77" s="19"/>
      <c r="F77" s="20"/>
      <c r="G77" s="9" t="s">
        <v>214</v>
      </c>
      <c r="H77" s="10">
        <v>376</v>
      </c>
      <c r="I77" s="10">
        <v>0</v>
      </c>
      <c r="J77" s="10">
        <v>376</v>
      </c>
      <c r="K77" s="10">
        <v>376</v>
      </c>
      <c r="L77" s="10">
        <v>0</v>
      </c>
    </row>
    <row r="78" spans="1:12" ht="12.45">
      <c r="A78" s="23"/>
      <c r="B78" s="9" t="s">
        <v>242</v>
      </c>
      <c r="C78" s="19"/>
      <c r="D78" s="19"/>
      <c r="E78" s="19"/>
      <c r="F78" s="20"/>
      <c r="G78" s="9" t="s">
        <v>217</v>
      </c>
      <c r="H78" s="10">
        <v>20421.36</v>
      </c>
      <c r="I78" s="10">
        <v>0</v>
      </c>
      <c r="J78" s="10">
        <v>20421.36</v>
      </c>
      <c r="K78" s="10">
        <v>20421.36</v>
      </c>
      <c r="L78" s="10">
        <v>0</v>
      </c>
    </row>
    <row r="79" spans="1:12" ht="12.45">
      <c r="A79" s="23"/>
      <c r="B79" s="9" t="s">
        <v>244</v>
      </c>
      <c r="C79" s="19"/>
      <c r="D79" s="19"/>
      <c r="E79" s="19"/>
      <c r="F79" s="20"/>
      <c r="G79" s="9" t="s">
        <v>221</v>
      </c>
      <c r="H79" s="10">
        <v>5112.78</v>
      </c>
      <c r="I79" s="10">
        <v>0</v>
      </c>
      <c r="J79" s="10">
        <v>5112.7700000000004</v>
      </c>
      <c r="K79" s="10">
        <v>5112.7700000000004</v>
      </c>
      <c r="L79" s="10">
        <v>0.01</v>
      </c>
    </row>
    <row r="80" spans="1:12" ht="12.45">
      <c r="A80" s="23"/>
      <c r="B80" s="9" t="s">
        <v>246</v>
      </c>
      <c r="C80" s="19"/>
      <c r="D80" s="19"/>
      <c r="E80" s="19"/>
      <c r="F80" s="20"/>
      <c r="G80" s="9" t="s">
        <v>225</v>
      </c>
      <c r="H80" s="10">
        <v>45932.25</v>
      </c>
      <c r="I80" s="10">
        <v>0</v>
      </c>
      <c r="J80" s="10">
        <v>45932.25</v>
      </c>
      <c r="K80" s="10">
        <v>45932.25</v>
      </c>
      <c r="L80" s="10">
        <v>0</v>
      </c>
    </row>
    <row r="81" spans="1:12" ht="12.45">
      <c r="A81" s="23"/>
      <c r="B81" s="9" t="s">
        <v>248</v>
      </c>
      <c r="C81" s="19"/>
      <c r="D81" s="19"/>
      <c r="E81" s="19"/>
      <c r="F81" s="20"/>
      <c r="G81" s="9" t="s">
        <v>191</v>
      </c>
      <c r="H81" s="10">
        <v>1239796.94</v>
      </c>
      <c r="I81" s="10">
        <v>0</v>
      </c>
      <c r="J81" s="10">
        <v>0</v>
      </c>
      <c r="K81" s="10">
        <v>0</v>
      </c>
      <c r="L81" s="10">
        <v>1239796.94</v>
      </c>
    </row>
    <row r="82" spans="1:12" ht="12.45">
      <c r="A82" s="23"/>
      <c r="B82" s="9" t="s">
        <v>250</v>
      </c>
      <c r="C82" s="19"/>
      <c r="D82" s="19"/>
      <c r="E82" s="19"/>
      <c r="F82" s="20"/>
      <c r="G82" s="9" t="s">
        <v>194</v>
      </c>
      <c r="H82" s="10">
        <v>70538.350000000006</v>
      </c>
      <c r="I82" s="10">
        <v>0</v>
      </c>
      <c r="J82" s="10">
        <v>0</v>
      </c>
      <c r="K82" s="10">
        <v>0</v>
      </c>
      <c r="L82" s="10">
        <v>70538.350000000006</v>
      </c>
    </row>
    <row r="83" spans="1:12" ht="12.45">
      <c r="A83" s="23"/>
      <c r="B83" s="9" t="s">
        <v>251</v>
      </c>
      <c r="C83" s="19"/>
      <c r="D83" s="19"/>
      <c r="E83" s="19"/>
      <c r="F83" s="20"/>
      <c r="G83" s="9" t="s">
        <v>196</v>
      </c>
      <c r="H83" s="10">
        <v>329821.65999999997</v>
      </c>
      <c r="I83" s="10">
        <v>0</v>
      </c>
      <c r="J83" s="10">
        <v>0</v>
      </c>
      <c r="K83" s="10">
        <v>0</v>
      </c>
      <c r="L83" s="10">
        <v>329821.65999999997</v>
      </c>
    </row>
    <row r="84" spans="1:12" ht="12.45">
      <c r="A84" s="23"/>
      <c r="B84" s="9" t="s">
        <v>253</v>
      </c>
      <c r="C84" s="19"/>
      <c r="D84" s="19"/>
      <c r="E84" s="19"/>
      <c r="F84" s="20"/>
      <c r="G84" s="9" t="s">
        <v>200</v>
      </c>
      <c r="H84" s="10">
        <v>1236.44</v>
      </c>
      <c r="I84" s="10">
        <v>0</v>
      </c>
      <c r="J84" s="10">
        <v>0</v>
      </c>
      <c r="K84" s="10">
        <v>0</v>
      </c>
      <c r="L84" s="10">
        <v>1236.44</v>
      </c>
    </row>
    <row r="85" spans="1:12" ht="12.45">
      <c r="A85" s="23"/>
      <c r="B85" s="9" t="s">
        <v>254</v>
      </c>
      <c r="C85" s="19"/>
      <c r="D85" s="19"/>
      <c r="E85" s="19"/>
      <c r="F85" s="20"/>
      <c r="G85" s="9" t="s">
        <v>202</v>
      </c>
      <c r="H85" s="10">
        <v>3368.49</v>
      </c>
      <c r="I85" s="10">
        <v>0</v>
      </c>
      <c r="J85" s="10">
        <v>0</v>
      </c>
      <c r="K85" s="10">
        <v>0</v>
      </c>
      <c r="L85" s="10">
        <v>3368.49</v>
      </c>
    </row>
    <row r="86" spans="1:12" ht="12.45">
      <c r="A86" s="23"/>
      <c r="B86" s="9" t="s">
        <v>255</v>
      </c>
      <c r="C86" s="19"/>
      <c r="D86" s="19"/>
      <c r="E86" s="19"/>
      <c r="F86" s="20"/>
      <c r="G86" s="9" t="s">
        <v>235</v>
      </c>
      <c r="H86" s="10">
        <v>47082</v>
      </c>
      <c r="I86" s="10">
        <v>0</v>
      </c>
      <c r="J86" s="10">
        <v>0</v>
      </c>
      <c r="K86" s="10">
        <v>0</v>
      </c>
      <c r="L86" s="10">
        <v>47082</v>
      </c>
    </row>
    <row r="87" spans="1:12" ht="12.45">
      <c r="A87" s="23"/>
      <c r="B87" s="9" t="s">
        <v>257</v>
      </c>
      <c r="C87" s="19"/>
      <c r="D87" s="19"/>
      <c r="E87" s="19"/>
      <c r="F87" s="20"/>
      <c r="G87" s="9" t="s">
        <v>214</v>
      </c>
      <c r="H87" s="10">
        <v>380</v>
      </c>
      <c r="I87" s="10">
        <v>0</v>
      </c>
      <c r="J87" s="10">
        <v>0</v>
      </c>
      <c r="K87" s="10">
        <v>0</v>
      </c>
      <c r="L87" s="10">
        <v>380</v>
      </c>
    </row>
    <row r="88" spans="1:12" ht="12.45">
      <c r="A88" s="23"/>
      <c r="B88" s="9" t="s">
        <v>259</v>
      </c>
      <c r="C88" s="19"/>
      <c r="D88" s="19"/>
      <c r="E88" s="19"/>
      <c r="F88" s="20"/>
      <c r="G88" s="9" t="s">
        <v>217</v>
      </c>
      <c r="H88" s="10">
        <v>21792.639999999999</v>
      </c>
      <c r="I88" s="10">
        <v>0</v>
      </c>
      <c r="J88" s="10">
        <v>0</v>
      </c>
      <c r="K88" s="10">
        <v>0</v>
      </c>
      <c r="L88" s="10">
        <v>21792.639999999999</v>
      </c>
    </row>
    <row r="89" spans="1:12" ht="12.45">
      <c r="A89" s="23"/>
      <c r="B89" s="9" t="s">
        <v>260</v>
      </c>
      <c r="C89" s="19"/>
      <c r="D89" s="19"/>
      <c r="E89" s="19"/>
      <c r="F89" s="20"/>
      <c r="G89" s="9" t="s">
        <v>219</v>
      </c>
      <c r="H89" s="10">
        <v>12840</v>
      </c>
      <c r="I89" s="10">
        <v>0</v>
      </c>
      <c r="J89" s="10">
        <v>0</v>
      </c>
      <c r="K89" s="10">
        <v>0</v>
      </c>
      <c r="L89" s="10">
        <v>12840</v>
      </c>
    </row>
    <row r="90" spans="1:12" ht="12.45">
      <c r="A90" s="23"/>
      <c r="B90" s="9" t="s">
        <v>261</v>
      </c>
      <c r="C90" s="19"/>
      <c r="D90" s="19"/>
      <c r="E90" s="19"/>
      <c r="F90" s="20"/>
      <c r="G90" s="9" t="s">
        <v>221</v>
      </c>
      <c r="H90" s="10">
        <v>5570</v>
      </c>
      <c r="I90" s="10">
        <v>0</v>
      </c>
      <c r="J90" s="10">
        <v>0</v>
      </c>
      <c r="K90" s="10">
        <v>0</v>
      </c>
      <c r="L90" s="10">
        <v>5570</v>
      </c>
    </row>
    <row r="91" spans="1:12" ht="12.45">
      <c r="A91" s="8"/>
      <c r="B91" s="9" t="s">
        <v>262</v>
      </c>
      <c r="C91" s="19"/>
      <c r="D91" s="19"/>
      <c r="E91" s="19"/>
      <c r="F91" s="20"/>
      <c r="G91" s="9" t="s">
        <v>225</v>
      </c>
      <c r="H91" s="10">
        <v>43228</v>
      </c>
      <c r="I91" s="10">
        <v>0</v>
      </c>
      <c r="J91" s="10">
        <v>0</v>
      </c>
      <c r="K91" s="10">
        <v>0</v>
      </c>
      <c r="L91" s="10">
        <v>43228</v>
      </c>
    </row>
    <row r="92" spans="1:12" ht="12.45">
      <c r="A92" s="11" t="s">
        <v>2398</v>
      </c>
      <c r="B92" s="21"/>
      <c r="C92" s="21"/>
      <c r="D92" s="21"/>
      <c r="E92" s="21"/>
      <c r="F92" s="22"/>
      <c r="G92" s="12"/>
      <c r="H92" s="13">
        <v>5149023.71</v>
      </c>
      <c r="I92" s="13">
        <v>0</v>
      </c>
      <c r="J92" s="13">
        <v>1697332.46</v>
      </c>
      <c r="K92" s="13">
        <v>3373369.17</v>
      </c>
      <c r="L92" s="13">
        <v>1775654.54</v>
      </c>
    </row>
    <row r="93" spans="1:12" ht="12.45">
      <c r="A93" s="9" t="s">
        <v>264</v>
      </c>
      <c r="B93" s="9" t="s">
        <v>278</v>
      </c>
      <c r="C93" s="19"/>
      <c r="D93" s="19"/>
      <c r="E93" s="19"/>
      <c r="F93" s="20"/>
      <c r="G93" s="9" t="s">
        <v>279</v>
      </c>
      <c r="H93" s="10">
        <v>4351.58</v>
      </c>
      <c r="I93" s="10">
        <v>0</v>
      </c>
      <c r="J93" s="10">
        <v>0</v>
      </c>
      <c r="K93" s="10">
        <v>4351.58</v>
      </c>
      <c r="L93" s="10">
        <v>0</v>
      </c>
    </row>
    <row r="94" spans="1:12" ht="12.45">
      <c r="A94" s="23"/>
      <c r="B94" s="9" t="s">
        <v>284</v>
      </c>
      <c r="C94" s="19"/>
      <c r="D94" s="19"/>
      <c r="E94" s="19"/>
      <c r="F94" s="20"/>
      <c r="G94" s="9" t="s">
        <v>275</v>
      </c>
      <c r="H94" s="10">
        <v>36881.040000000001</v>
      </c>
      <c r="I94" s="10">
        <v>0</v>
      </c>
      <c r="J94" s="10">
        <v>0</v>
      </c>
      <c r="K94" s="10">
        <v>36881.040000000001</v>
      </c>
      <c r="L94" s="10">
        <v>0</v>
      </c>
    </row>
    <row r="95" spans="1:12" ht="12.45">
      <c r="A95" s="23"/>
      <c r="B95" s="9" t="s">
        <v>292</v>
      </c>
      <c r="C95" s="19"/>
      <c r="D95" s="19"/>
      <c r="E95" s="19"/>
      <c r="F95" s="20"/>
      <c r="G95" s="9" t="s">
        <v>293</v>
      </c>
      <c r="H95" s="10">
        <v>463.67</v>
      </c>
      <c r="I95" s="10">
        <v>0</v>
      </c>
      <c r="J95" s="10">
        <v>0</v>
      </c>
      <c r="K95" s="10">
        <v>463.67</v>
      </c>
      <c r="L95" s="10">
        <v>0</v>
      </c>
    </row>
    <row r="96" spans="1:12" ht="12.45">
      <c r="A96" s="23"/>
      <c r="B96" s="9" t="s">
        <v>296</v>
      </c>
      <c r="C96" s="19"/>
      <c r="D96" s="19"/>
      <c r="E96" s="19"/>
      <c r="F96" s="20"/>
      <c r="G96" s="9" t="s">
        <v>297</v>
      </c>
      <c r="H96" s="10">
        <v>4037.9</v>
      </c>
      <c r="I96" s="10">
        <v>0</v>
      </c>
      <c r="J96" s="10">
        <v>0</v>
      </c>
      <c r="K96" s="10">
        <v>4037.9</v>
      </c>
      <c r="L96" s="10">
        <v>0</v>
      </c>
    </row>
    <row r="97" spans="1:12" ht="12.45">
      <c r="A97" s="23"/>
      <c r="B97" s="9" t="s">
        <v>298</v>
      </c>
      <c r="C97" s="19"/>
      <c r="D97" s="19"/>
      <c r="E97" s="19"/>
      <c r="F97" s="20"/>
      <c r="G97" s="9" t="s">
        <v>299</v>
      </c>
      <c r="H97" s="10">
        <v>44197</v>
      </c>
      <c r="I97" s="10">
        <v>0</v>
      </c>
      <c r="J97" s="10">
        <v>0</v>
      </c>
      <c r="K97" s="10">
        <v>44197</v>
      </c>
      <c r="L97" s="10">
        <v>0</v>
      </c>
    </row>
    <row r="98" spans="1:12" ht="12.45">
      <c r="A98" s="23"/>
      <c r="B98" s="9" t="s">
        <v>2064</v>
      </c>
      <c r="C98" s="19"/>
      <c r="D98" s="19"/>
      <c r="E98" s="19"/>
      <c r="F98" s="20"/>
      <c r="G98" s="9" t="s">
        <v>2065</v>
      </c>
      <c r="H98" s="10">
        <v>675250</v>
      </c>
      <c r="I98" s="10">
        <v>0</v>
      </c>
      <c r="J98" s="10">
        <v>0</v>
      </c>
      <c r="K98" s="10">
        <v>675250</v>
      </c>
      <c r="L98" s="10">
        <v>0</v>
      </c>
    </row>
    <row r="99" spans="1:12" ht="12.45">
      <c r="A99" s="23"/>
      <c r="B99" s="9" t="s">
        <v>302</v>
      </c>
      <c r="C99" s="19"/>
      <c r="D99" s="19"/>
      <c r="E99" s="19"/>
      <c r="F99" s="20"/>
      <c r="G99" s="9" t="s">
        <v>303</v>
      </c>
      <c r="H99" s="10">
        <v>68393.539999999994</v>
      </c>
      <c r="I99" s="10">
        <v>0</v>
      </c>
      <c r="J99" s="10">
        <v>0</v>
      </c>
      <c r="K99" s="10">
        <v>68393.539999999994</v>
      </c>
      <c r="L99" s="10">
        <v>0</v>
      </c>
    </row>
    <row r="100" spans="1:12" ht="12.45">
      <c r="A100" s="23"/>
      <c r="B100" s="9" t="s">
        <v>304</v>
      </c>
      <c r="C100" s="19"/>
      <c r="D100" s="19"/>
      <c r="E100" s="19"/>
      <c r="F100" s="20"/>
      <c r="G100" s="9" t="s">
        <v>279</v>
      </c>
      <c r="H100" s="10">
        <v>10326.56</v>
      </c>
      <c r="I100" s="10">
        <v>0</v>
      </c>
      <c r="J100" s="10">
        <v>2225.88</v>
      </c>
      <c r="K100" s="10">
        <v>10326.56</v>
      </c>
      <c r="L100" s="10">
        <v>0</v>
      </c>
    </row>
    <row r="101" spans="1:12" ht="12.45">
      <c r="A101" s="23"/>
      <c r="B101" s="9" t="s">
        <v>305</v>
      </c>
      <c r="C101" s="19"/>
      <c r="D101" s="19"/>
      <c r="E101" s="19"/>
      <c r="F101" s="20"/>
      <c r="G101" s="9" t="s">
        <v>306</v>
      </c>
      <c r="H101" s="10">
        <v>415.82</v>
      </c>
      <c r="I101" s="10">
        <v>0</v>
      </c>
      <c r="J101" s="10">
        <v>0</v>
      </c>
      <c r="K101" s="10">
        <v>415.82</v>
      </c>
      <c r="L101" s="10">
        <v>0</v>
      </c>
    </row>
    <row r="102" spans="1:12" ht="12.45">
      <c r="A102" s="23"/>
      <c r="B102" s="9" t="s">
        <v>311</v>
      </c>
      <c r="C102" s="19"/>
      <c r="D102" s="19"/>
      <c r="E102" s="19"/>
      <c r="F102" s="20"/>
      <c r="G102" s="9" t="s">
        <v>312</v>
      </c>
      <c r="H102" s="10">
        <v>2065.77</v>
      </c>
      <c r="I102" s="10">
        <v>0</v>
      </c>
      <c r="J102" s="10">
        <v>0</v>
      </c>
      <c r="K102" s="10">
        <v>2065.77</v>
      </c>
      <c r="L102" s="10">
        <v>0</v>
      </c>
    </row>
    <row r="103" spans="1:12" ht="12.45">
      <c r="A103" s="23"/>
      <c r="B103" s="9" t="s">
        <v>2066</v>
      </c>
      <c r="C103" s="19"/>
      <c r="D103" s="19"/>
      <c r="E103" s="19"/>
      <c r="F103" s="20"/>
      <c r="G103" s="9" t="s">
        <v>2067</v>
      </c>
      <c r="H103" s="10">
        <v>40000</v>
      </c>
      <c r="I103" s="10">
        <v>0</v>
      </c>
      <c r="J103" s="10">
        <v>0</v>
      </c>
      <c r="K103" s="10">
        <v>40000</v>
      </c>
      <c r="L103" s="10">
        <v>0</v>
      </c>
    </row>
    <row r="104" spans="1:12" ht="12.45">
      <c r="A104" s="23"/>
      <c r="B104" s="9" t="s">
        <v>325</v>
      </c>
      <c r="C104" s="19"/>
      <c r="D104" s="19"/>
      <c r="E104" s="19"/>
      <c r="F104" s="20"/>
      <c r="G104" s="9" t="s">
        <v>147</v>
      </c>
      <c r="H104" s="10">
        <v>60244.32</v>
      </c>
      <c r="I104" s="10">
        <v>0</v>
      </c>
      <c r="J104" s="10">
        <v>0</v>
      </c>
      <c r="K104" s="10">
        <v>60244.32</v>
      </c>
      <c r="L104" s="10">
        <v>0</v>
      </c>
    </row>
    <row r="105" spans="1:12" ht="12.45">
      <c r="A105" s="23"/>
      <c r="B105" s="9" t="s">
        <v>326</v>
      </c>
      <c r="C105" s="19"/>
      <c r="D105" s="19"/>
      <c r="E105" s="19"/>
      <c r="F105" s="20"/>
      <c r="G105" s="9" t="s">
        <v>275</v>
      </c>
      <c r="H105" s="10">
        <v>32664</v>
      </c>
      <c r="I105" s="10">
        <v>0</v>
      </c>
      <c r="J105" s="10">
        <v>0</v>
      </c>
      <c r="K105" s="10">
        <v>32664</v>
      </c>
      <c r="L105" s="10">
        <v>0</v>
      </c>
    </row>
    <row r="106" spans="1:12" ht="12.45">
      <c r="A106" s="23"/>
      <c r="B106" s="9" t="s">
        <v>327</v>
      </c>
      <c r="C106" s="19"/>
      <c r="D106" s="19"/>
      <c r="E106" s="19"/>
      <c r="F106" s="20"/>
      <c r="G106" s="9" t="s">
        <v>328</v>
      </c>
      <c r="H106" s="10">
        <v>4503.6000000000004</v>
      </c>
      <c r="I106" s="10">
        <v>0</v>
      </c>
      <c r="J106" s="10">
        <v>0</v>
      </c>
      <c r="K106" s="10">
        <v>4503.6000000000004</v>
      </c>
      <c r="L106" s="10">
        <v>0</v>
      </c>
    </row>
    <row r="107" spans="1:12" ht="12.45">
      <c r="A107" s="23"/>
      <c r="B107" s="9" t="s">
        <v>331</v>
      </c>
      <c r="C107" s="19"/>
      <c r="D107" s="19"/>
      <c r="E107" s="19"/>
      <c r="F107" s="20"/>
      <c r="G107" s="9" t="s">
        <v>293</v>
      </c>
      <c r="H107" s="10">
        <v>146.03</v>
      </c>
      <c r="I107" s="10">
        <v>0</v>
      </c>
      <c r="J107" s="10">
        <v>146.03</v>
      </c>
      <c r="K107" s="10">
        <v>146.03</v>
      </c>
      <c r="L107" s="10">
        <v>0</v>
      </c>
    </row>
    <row r="108" spans="1:12" ht="12.45">
      <c r="A108" s="23"/>
      <c r="B108" s="9" t="s">
        <v>333</v>
      </c>
      <c r="C108" s="19"/>
      <c r="D108" s="19"/>
      <c r="E108" s="19"/>
      <c r="F108" s="20"/>
      <c r="G108" s="9" t="s">
        <v>297</v>
      </c>
      <c r="H108" s="10">
        <v>4653.53</v>
      </c>
      <c r="I108" s="10">
        <v>0</v>
      </c>
      <c r="J108" s="10">
        <v>4653.53</v>
      </c>
      <c r="K108" s="10">
        <v>4653.53</v>
      </c>
      <c r="L108" s="10">
        <v>0</v>
      </c>
    </row>
    <row r="109" spans="1:12" ht="12.45">
      <c r="A109" s="23"/>
      <c r="B109" s="9" t="s">
        <v>334</v>
      </c>
      <c r="C109" s="19"/>
      <c r="D109" s="19"/>
      <c r="E109" s="19"/>
      <c r="F109" s="20"/>
      <c r="G109" s="9" t="s">
        <v>299</v>
      </c>
      <c r="H109" s="10">
        <v>44106.74</v>
      </c>
      <c r="I109" s="10">
        <v>0</v>
      </c>
      <c r="J109" s="10">
        <v>44106.74</v>
      </c>
      <c r="K109" s="10">
        <v>44106.74</v>
      </c>
      <c r="L109" s="10">
        <v>0</v>
      </c>
    </row>
    <row r="110" spans="1:12" ht="12.45">
      <c r="A110" s="23"/>
      <c r="B110" s="9" t="s">
        <v>2068</v>
      </c>
      <c r="C110" s="19"/>
      <c r="D110" s="19"/>
      <c r="E110" s="19"/>
      <c r="F110" s="20"/>
      <c r="G110" s="9" t="s">
        <v>2065</v>
      </c>
      <c r="H110" s="10">
        <v>725647</v>
      </c>
      <c r="I110" s="10">
        <v>0</v>
      </c>
      <c r="J110" s="10">
        <v>725647</v>
      </c>
      <c r="K110" s="10">
        <v>725647</v>
      </c>
      <c r="L110" s="10">
        <v>0</v>
      </c>
    </row>
    <row r="111" spans="1:12" ht="12.45">
      <c r="A111" s="23"/>
      <c r="B111" s="9" t="s">
        <v>336</v>
      </c>
      <c r="C111" s="19"/>
      <c r="D111" s="19"/>
      <c r="E111" s="19"/>
      <c r="F111" s="20"/>
      <c r="G111" s="9" t="s">
        <v>303</v>
      </c>
      <c r="H111" s="10">
        <v>68574.070000000007</v>
      </c>
      <c r="I111" s="10">
        <v>0</v>
      </c>
      <c r="J111" s="10">
        <v>68574.070000000007</v>
      </c>
      <c r="K111" s="10">
        <v>68574.070000000007</v>
      </c>
      <c r="L111" s="10">
        <v>0</v>
      </c>
    </row>
    <row r="112" spans="1:12" ht="12.45">
      <c r="A112" s="23"/>
      <c r="B112" s="9" t="s">
        <v>796</v>
      </c>
      <c r="C112" s="19"/>
      <c r="D112" s="19"/>
      <c r="E112" s="19"/>
      <c r="F112" s="20"/>
      <c r="G112" s="9" t="s">
        <v>279</v>
      </c>
      <c r="H112" s="10">
        <v>8920.66</v>
      </c>
      <c r="I112" s="10">
        <v>8920.66</v>
      </c>
      <c r="J112" s="10">
        <v>8920.66</v>
      </c>
      <c r="K112" s="10">
        <v>8920.66</v>
      </c>
      <c r="L112" s="10">
        <v>0</v>
      </c>
    </row>
    <row r="113" spans="1:12" ht="12.45">
      <c r="A113" s="23"/>
      <c r="B113" s="9" t="s">
        <v>337</v>
      </c>
      <c r="C113" s="19"/>
      <c r="D113" s="19"/>
      <c r="E113" s="19"/>
      <c r="F113" s="20"/>
      <c r="G113" s="9" t="s">
        <v>306</v>
      </c>
      <c r="H113" s="10">
        <v>415.82</v>
      </c>
      <c r="I113" s="10">
        <v>0</v>
      </c>
      <c r="J113" s="10">
        <v>415.82</v>
      </c>
      <c r="K113" s="10">
        <v>415.82</v>
      </c>
      <c r="L113" s="10">
        <v>0</v>
      </c>
    </row>
    <row r="114" spans="1:12" ht="12.45">
      <c r="A114" s="23"/>
      <c r="B114" s="9" t="s">
        <v>340</v>
      </c>
      <c r="C114" s="19"/>
      <c r="D114" s="19"/>
      <c r="E114" s="19"/>
      <c r="F114" s="20"/>
      <c r="G114" s="9" t="s">
        <v>312</v>
      </c>
      <c r="H114" s="10">
        <v>2104.58</v>
      </c>
      <c r="I114" s="10">
        <v>0</v>
      </c>
      <c r="J114" s="10">
        <v>2104.58</v>
      </c>
      <c r="K114" s="10">
        <v>2104.58</v>
      </c>
      <c r="L114" s="10">
        <v>0</v>
      </c>
    </row>
    <row r="115" spans="1:12" ht="12.45">
      <c r="A115" s="23"/>
      <c r="B115" s="9" t="s">
        <v>2069</v>
      </c>
      <c r="C115" s="19"/>
      <c r="D115" s="19"/>
      <c r="E115" s="19"/>
      <c r="F115" s="20"/>
      <c r="G115" s="9" t="s">
        <v>2067</v>
      </c>
      <c r="H115" s="10">
        <v>40000</v>
      </c>
      <c r="I115" s="10">
        <v>0</v>
      </c>
      <c r="J115" s="10">
        <v>40000</v>
      </c>
      <c r="K115" s="10">
        <v>40000</v>
      </c>
      <c r="L115" s="10">
        <v>0</v>
      </c>
    </row>
    <row r="116" spans="1:12" ht="12.45">
      <c r="A116" s="23"/>
      <c r="B116" s="9" t="s">
        <v>351</v>
      </c>
      <c r="C116" s="19"/>
      <c r="D116" s="19"/>
      <c r="E116" s="19"/>
      <c r="F116" s="20"/>
      <c r="G116" s="9" t="s">
        <v>147</v>
      </c>
      <c r="H116" s="10">
        <v>71690.89</v>
      </c>
      <c r="I116" s="10">
        <v>0</v>
      </c>
      <c r="J116" s="10">
        <v>71690.89</v>
      </c>
      <c r="K116" s="10">
        <v>71690.89</v>
      </c>
      <c r="L116" s="10">
        <v>0</v>
      </c>
    </row>
    <row r="117" spans="1:12" ht="12.45">
      <c r="A117" s="23"/>
      <c r="B117" s="9" t="s">
        <v>352</v>
      </c>
      <c r="C117" s="19"/>
      <c r="D117" s="19"/>
      <c r="E117" s="19"/>
      <c r="F117" s="20"/>
      <c r="G117" s="9" t="s">
        <v>275</v>
      </c>
      <c r="H117" s="10">
        <v>32491.14</v>
      </c>
      <c r="I117" s="10">
        <v>32491.14</v>
      </c>
      <c r="J117" s="10">
        <v>32491.14</v>
      </c>
      <c r="K117" s="10">
        <v>32491.14</v>
      </c>
      <c r="L117" s="10">
        <v>0</v>
      </c>
    </row>
    <row r="118" spans="1:12" ht="12.45">
      <c r="A118" s="23"/>
      <c r="B118" s="9" t="s">
        <v>355</v>
      </c>
      <c r="C118" s="19"/>
      <c r="D118" s="19"/>
      <c r="E118" s="19"/>
      <c r="F118" s="20"/>
      <c r="G118" s="9" t="s">
        <v>299</v>
      </c>
      <c r="H118" s="10">
        <v>47448.56</v>
      </c>
      <c r="I118" s="10">
        <v>0</v>
      </c>
      <c r="J118" s="10">
        <v>0</v>
      </c>
      <c r="K118" s="10">
        <v>0</v>
      </c>
      <c r="L118" s="10">
        <v>47448.56</v>
      </c>
    </row>
    <row r="119" spans="1:12" ht="12.45">
      <c r="A119" s="23"/>
      <c r="B119" s="9" t="s">
        <v>2070</v>
      </c>
      <c r="C119" s="19"/>
      <c r="D119" s="19"/>
      <c r="E119" s="19"/>
      <c r="F119" s="20"/>
      <c r="G119" s="9" t="s">
        <v>2065</v>
      </c>
      <c r="H119" s="10">
        <v>774956</v>
      </c>
      <c r="I119" s="10">
        <v>0</v>
      </c>
      <c r="J119" s="10">
        <v>0</v>
      </c>
      <c r="K119" s="10">
        <v>0</v>
      </c>
      <c r="L119" s="10">
        <v>774956</v>
      </c>
    </row>
    <row r="120" spans="1:12" ht="12.45">
      <c r="A120" s="23"/>
      <c r="B120" s="9" t="s">
        <v>356</v>
      </c>
      <c r="C120" s="19"/>
      <c r="D120" s="19"/>
      <c r="E120" s="19"/>
      <c r="F120" s="20"/>
      <c r="G120" s="9" t="s">
        <v>303</v>
      </c>
      <c r="H120" s="10">
        <v>139415.24</v>
      </c>
      <c r="I120" s="10">
        <v>0</v>
      </c>
      <c r="J120" s="10">
        <v>0</v>
      </c>
      <c r="K120" s="10">
        <v>0</v>
      </c>
      <c r="L120" s="10">
        <v>139415.24</v>
      </c>
    </row>
    <row r="121" spans="1:12" ht="12.45">
      <c r="A121" s="23"/>
      <c r="B121" s="9" t="s">
        <v>358</v>
      </c>
      <c r="C121" s="19"/>
      <c r="D121" s="19"/>
      <c r="E121" s="19"/>
      <c r="F121" s="20"/>
      <c r="G121" s="9" t="s">
        <v>359</v>
      </c>
      <c r="H121" s="10">
        <v>785.2</v>
      </c>
      <c r="I121" s="10">
        <v>0</v>
      </c>
      <c r="J121" s="10">
        <v>0</v>
      </c>
      <c r="K121" s="10">
        <v>0</v>
      </c>
      <c r="L121" s="10">
        <v>785.2</v>
      </c>
    </row>
    <row r="122" spans="1:12" ht="12.45">
      <c r="A122" s="23"/>
      <c r="B122" s="9" t="s">
        <v>360</v>
      </c>
      <c r="C122" s="19"/>
      <c r="D122" s="19"/>
      <c r="E122" s="19"/>
      <c r="F122" s="20"/>
      <c r="G122" s="9" t="s">
        <v>312</v>
      </c>
      <c r="H122" s="10">
        <v>1685.05</v>
      </c>
      <c r="I122" s="10">
        <v>0</v>
      </c>
      <c r="J122" s="10">
        <v>0</v>
      </c>
      <c r="K122" s="10">
        <v>0</v>
      </c>
      <c r="L122" s="10">
        <v>1685.05</v>
      </c>
    </row>
    <row r="123" spans="1:12" ht="12.45">
      <c r="A123" s="8"/>
      <c r="B123" s="9" t="s">
        <v>2071</v>
      </c>
      <c r="C123" s="19"/>
      <c r="D123" s="19"/>
      <c r="E123" s="19"/>
      <c r="F123" s="20"/>
      <c r="G123" s="9" t="s">
        <v>2067</v>
      </c>
      <c r="H123" s="10">
        <v>40000</v>
      </c>
      <c r="I123" s="10">
        <v>0</v>
      </c>
      <c r="J123" s="10">
        <v>0</v>
      </c>
      <c r="K123" s="10">
        <v>0</v>
      </c>
      <c r="L123" s="10">
        <v>40000</v>
      </c>
    </row>
    <row r="124" spans="1:12" ht="12.45">
      <c r="A124" s="11" t="s">
        <v>2399</v>
      </c>
      <c r="B124" s="21"/>
      <c r="C124" s="21"/>
      <c r="D124" s="21"/>
      <c r="E124" s="21"/>
      <c r="F124" s="22"/>
      <c r="G124" s="12"/>
      <c r="H124" s="13">
        <v>2986835.31</v>
      </c>
      <c r="I124" s="13">
        <v>41411.800000000003</v>
      </c>
      <c r="J124" s="13">
        <v>1000976.34</v>
      </c>
      <c r="K124" s="13">
        <v>1982545.26</v>
      </c>
      <c r="L124" s="13">
        <v>1004290.05</v>
      </c>
    </row>
    <row r="125" spans="1:12" ht="12.45">
      <c r="A125" s="9" t="s">
        <v>363</v>
      </c>
      <c r="B125" s="9" t="s">
        <v>368</v>
      </c>
      <c r="C125" s="19"/>
      <c r="D125" s="19"/>
      <c r="E125" s="19"/>
      <c r="F125" s="20"/>
      <c r="G125" s="9" t="s">
        <v>369</v>
      </c>
      <c r="H125" s="10">
        <v>1599.13</v>
      </c>
      <c r="I125" s="10">
        <v>0</v>
      </c>
      <c r="J125" s="10">
        <v>0</v>
      </c>
      <c r="K125" s="10">
        <v>0</v>
      </c>
      <c r="L125" s="10">
        <v>1599.13</v>
      </c>
    </row>
    <row r="126" spans="1:12" ht="12.45">
      <c r="A126" s="23"/>
      <c r="B126" s="9" t="s">
        <v>370</v>
      </c>
      <c r="C126" s="19"/>
      <c r="D126" s="19"/>
      <c r="E126" s="19"/>
      <c r="F126" s="20"/>
      <c r="G126" s="9" t="s">
        <v>371</v>
      </c>
      <c r="H126" s="10">
        <v>45520.77</v>
      </c>
      <c r="I126" s="10">
        <v>0</v>
      </c>
      <c r="J126" s="10">
        <v>45520.77</v>
      </c>
      <c r="K126" s="10">
        <v>45520.77</v>
      </c>
      <c r="L126" s="10">
        <v>0</v>
      </c>
    </row>
    <row r="127" spans="1:12" ht="12.45">
      <c r="A127" s="23"/>
      <c r="B127" s="9" t="s">
        <v>373</v>
      </c>
      <c r="C127" s="19"/>
      <c r="D127" s="19"/>
      <c r="E127" s="19"/>
      <c r="F127" s="20"/>
      <c r="G127" s="9" t="s">
        <v>374</v>
      </c>
      <c r="H127" s="10">
        <v>35115.85</v>
      </c>
      <c r="I127" s="10">
        <v>0</v>
      </c>
      <c r="J127" s="10">
        <v>35115.85</v>
      </c>
      <c r="K127" s="10">
        <v>35115.85</v>
      </c>
      <c r="L127" s="10">
        <v>0</v>
      </c>
    </row>
    <row r="128" spans="1:12" ht="12.45">
      <c r="A128" s="8"/>
      <c r="B128" s="9" t="s">
        <v>375</v>
      </c>
      <c r="C128" s="19"/>
      <c r="D128" s="19"/>
      <c r="E128" s="19"/>
      <c r="F128" s="20"/>
      <c r="G128" s="9" t="s">
        <v>374</v>
      </c>
      <c r="H128" s="10">
        <v>28093.58</v>
      </c>
      <c r="I128" s="10">
        <v>0</v>
      </c>
      <c r="J128" s="10">
        <v>0</v>
      </c>
      <c r="K128" s="10">
        <v>0</v>
      </c>
      <c r="L128" s="10">
        <v>28093.58</v>
      </c>
    </row>
    <row r="129" spans="1:12" ht="12.45">
      <c r="A129" s="11" t="s">
        <v>2400</v>
      </c>
      <c r="B129" s="21"/>
      <c r="C129" s="21"/>
      <c r="D129" s="21"/>
      <c r="E129" s="21"/>
      <c r="F129" s="22"/>
      <c r="G129" s="12"/>
      <c r="H129" s="13">
        <v>110329.33</v>
      </c>
      <c r="I129" s="13">
        <v>0</v>
      </c>
      <c r="J129" s="13">
        <v>80636.62</v>
      </c>
      <c r="K129" s="13">
        <v>80636.62</v>
      </c>
      <c r="L129" s="13">
        <v>29692.71</v>
      </c>
    </row>
    <row r="130" spans="1:12" ht="12.45">
      <c r="A130" s="9" t="s">
        <v>377</v>
      </c>
      <c r="B130" s="9" t="s">
        <v>514</v>
      </c>
      <c r="C130" s="19"/>
      <c r="D130" s="19"/>
      <c r="E130" s="19"/>
      <c r="F130" s="20"/>
      <c r="G130" s="9" t="s">
        <v>515</v>
      </c>
      <c r="H130" s="10">
        <v>4201.8</v>
      </c>
      <c r="I130" s="10">
        <v>0</v>
      </c>
      <c r="J130" s="10">
        <v>0</v>
      </c>
      <c r="K130" s="10">
        <v>4201.8</v>
      </c>
      <c r="L130" s="10">
        <v>0</v>
      </c>
    </row>
    <row r="131" spans="1:12" ht="12.45">
      <c r="A131" s="8"/>
      <c r="B131" s="9" t="s">
        <v>632</v>
      </c>
      <c r="C131" s="19"/>
      <c r="D131" s="19"/>
      <c r="E131" s="19"/>
      <c r="F131" s="20"/>
      <c r="G131" s="9" t="s">
        <v>405</v>
      </c>
      <c r="H131" s="10">
        <v>500</v>
      </c>
      <c r="I131" s="10">
        <v>0</v>
      </c>
      <c r="J131" s="10">
        <v>0</v>
      </c>
      <c r="K131" s="10">
        <v>500</v>
      </c>
      <c r="L131" s="10">
        <v>0</v>
      </c>
    </row>
    <row r="132" spans="1:12" ht="12.45">
      <c r="A132" s="11" t="s">
        <v>2401</v>
      </c>
      <c r="B132" s="21"/>
      <c r="C132" s="21"/>
      <c r="D132" s="21"/>
      <c r="E132" s="21"/>
      <c r="F132" s="22"/>
      <c r="G132" s="12"/>
      <c r="H132" s="13">
        <v>4701.8</v>
      </c>
      <c r="I132" s="13">
        <v>0</v>
      </c>
      <c r="J132" s="13">
        <v>0</v>
      </c>
      <c r="K132" s="13">
        <v>4701.8</v>
      </c>
      <c r="L132" s="13">
        <v>0</v>
      </c>
    </row>
    <row r="133" spans="1:12" ht="12.45">
      <c r="A133" s="9" t="s">
        <v>397</v>
      </c>
      <c r="B133" s="9" t="s">
        <v>642</v>
      </c>
      <c r="C133" s="19"/>
      <c r="D133" s="19"/>
      <c r="E133" s="19"/>
      <c r="F133" s="20"/>
      <c r="G133" s="9" t="s">
        <v>515</v>
      </c>
      <c r="H133" s="10">
        <v>4539.32</v>
      </c>
      <c r="I133" s="10">
        <v>0</v>
      </c>
      <c r="J133" s="10">
        <v>0</v>
      </c>
      <c r="K133" s="10">
        <v>4539.32</v>
      </c>
      <c r="L133" s="10">
        <v>0</v>
      </c>
    </row>
    <row r="134" spans="1:12" ht="12.45">
      <c r="A134" s="23"/>
      <c r="B134" s="9" t="s">
        <v>399</v>
      </c>
      <c r="C134" s="19"/>
      <c r="D134" s="19"/>
      <c r="E134" s="19"/>
      <c r="F134" s="20"/>
      <c r="G134" s="9" t="s">
        <v>400</v>
      </c>
      <c r="H134" s="10">
        <v>4000</v>
      </c>
      <c r="I134" s="10">
        <v>0</v>
      </c>
      <c r="J134" s="10">
        <v>4000</v>
      </c>
      <c r="K134" s="10">
        <v>4000</v>
      </c>
      <c r="L134" s="10">
        <v>0</v>
      </c>
    </row>
    <row r="135" spans="1:12" ht="12.45">
      <c r="A135" s="23"/>
      <c r="B135" s="9" t="s">
        <v>518</v>
      </c>
      <c r="C135" s="19"/>
      <c r="D135" s="19"/>
      <c r="E135" s="19"/>
      <c r="F135" s="20"/>
      <c r="G135" s="9" t="s">
        <v>515</v>
      </c>
      <c r="H135" s="10">
        <v>6784.68</v>
      </c>
      <c r="I135" s="10">
        <v>0</v>
      </c>
      <c r="J135" s="10">
        <v>0</v>
      </c>
      <c r="K135" s="10">
        <v>6784.68</v>
      </c>
      <c r="L135" s="10">
        <v>0</v>
      </c>
    </row>
    <row r="136" spans="1:12" ht="12.45">
      <c r="A136" s="23"/>
      <c r="B136" s="9" t="s">
        <v>404</v>
      </c>
      <c r="C136" s="19"/>
      <c r="D136" s="19"/>
      <c r="E136" s="19"/>
      <c r="F136" s="20"/>
      <c r="G136" s="9" t="s">
        <v>405</v>
      </c>
      <c r="H136" s="10">
        <v>1000</v>
      </c>
      <c r="I136" s="10">
        <v>0</v>
      </c>
      <c r="J136" s="10">
        <v>0</v>
      </c>
      <c r="K136" s="10">
        <v>1000</v>
      </c>
      <c r="L136" s="10">
        <v>0</v>
      </c>
    </row>
    <row r="137" spans="1:12" ht="12.45">
      <c r="A137" s="23"/>
      <c r="B137" s="9" t="s">
        <v>519</v>
      </c>
      <c r="C137" s="19"/>
      <c r="D137" s="19"/>
      <c r="E137" s="19"/>
      <c r="F137" s="20"/>
      <c r="G137" s="9" t="s">
        <v>515</v>
      </c>
      <c r="H137" s="10">
        <v>11368</v>
      </c>
      <c r="I137" s="10">
        <v>0</v>
      </c>
      <c r="J137" s="10">
        <v>0</v>
      </c>
      <c r="K137" s="10">
        <v>0</v>
      </c>
      <c r="L137" s="10">
        <v>11368</v>
      </c>
    </row>
    <row r="138" spans="1:12" ht="12.45">
      <c r="A138" s="8"/>
      <c r="B138" s="9" t="s">
        <v>411</v>
      </c>
      <c r="C138" s="19"/>
      <c r="D138" s="19"/>
      <c r="E138" s="19"/>
      <c r="F138" s="20"/>
      <c r="G138" s="9" t="s">
        <v>405</v>
      </c>
      <c r="H138" s="10">
        <v>1000</v>
      </c>
      <c r="I138" s="10">
        <v>0</v>
      </c>
      <c r="J138" s="10">
        <v>1000</v>
      </c>
      <c r="K138" s="10">
        <v>1000</v>
      </c>
      <c r="L138" s="10">
        <v>0</v>
      </c>
    </row>
    <row r="139" spans="1:12" ht="12.45">
      <c r="A139" s="11" t="s">
        <v>2402</v>
      </c>
      <c r="B139" s="21"/>
      <c r="C139" s="21"/>
      <c r="D139" s="21"/>
      <c r="E139" s="21"/>
      <c r="F139" s="22"/>
      <c r="G139" s="12"/>
      <c r="H139" s="13">
        <v>28692</v>
      </c>
      <c r="I139" s="13">
        <v>0</v>
      </c>
      <c r="J139" s="13">
        <v>5000</v>
      </c>
      <c r="K139" s="13">
        <v>17324</v>
      </c>
      <c r="L139" s="13">
        <v>11368</v>
      </c>
    </row>
    <row r="140" spans="1:12" ht="12.45">
      <c r="A140" s="9" t="s">
        <v>414</v>
      </c>
      <c r="B140" s="9" t="s">
        <v>419</v>
      </c>
      <c r="C140" s="19"/>
      <c r="D140" s="19"/>
      <c r="E140" s="19"/>
      <c r="F140" s="20"/>
      <c r="G140" s="9" t="s">
        <v>420</v>
      </c>
      <c r="H140" s="10">
        <v>7225</v>
      </c>
      <c r="I140" s="10">
        <v>0</v>
      </c>
      <c r="J140" s="10">
        <v>0</v>
      </c>
      <c r="K140" s="10">
        <v>7225</v>
      </c>
      <c r="L140" s="10">
        <v>0</v>
      </c>
    </row>
    <row r="141" spans="1:12" ht="12.45">
      <c r="A141" s="23"/>
      <c r="B141" s="9" t="s">
        <v>422</v>
      </c>
      <c r="C141" s="19"/>
      <c r="D141" s="19"/>
      <c r="E141" s="19"/>
      <c r="F141" s="20"/>
      <c r="G141" s="9" t="s">
        <v>420</v>
      </c>
      <c r="H141" s="10">
        <v>6444.36</v>
      </c>
      <c r="I141" s="10">
        <v>0</v>
      </c>
      <c r="J141" s="10">
        <v>0</v>
      </c>
      <c r="K141" s="10">
        <v>6444.36</v>
      </c>
      <c r="L141" s="10">
        <v>0</v>
      </c>
    </row>
    <row r="142" spans="1:12" ht="12.45">
      <c r="A142" s="23"/>
      <c r="B142" s="9" t="s">
        <v>423</v>
      </c>
      <c r="C142" s="19"/>
      <c r="D142" s="19"/>
      <c r="E142" s="19"/>
      <c r="F142" s="20"/>
      <c r="G142" s="9" t="s">
        <v>424</v>
      </c>
      <c r="H142" s="10">
        <v>700</v>
      </c>
      <c r="I142" s="10">
        <v>0</v>
      </c>
      <c r="J142" s="10">
        <v>700</v>
      </c>
      <c r="K142" s="10">
        <v>700</v>
      </c>
      <c r="L142" s="10">
        <v>0</v>
      </c>
    </row>
    <row r="143" spans="1:12" ht="12.45">
      <c r="A143" s="23"/>
      <c r="B143" s="9" t="s">
        <v>430</v>
      </c>
      <c r="C143" s="19"/>
      <c r="D143" s="19"/>
      <c r="E143" s="19"/>
      <c r="F143" s="20"/>
      <c r="G143" s="9" t="s">
        <v>420</v>
      </c>
      <c r="H143" s="10">
        <v>20018</v>
      </c>
      <c r="I143" s="10">
        <v>0</v>
      </c>
      <c r="J143" s="10">
        <v>0</v>
      </c>
      <c r="K143" s="10">
        <v>20018</v>
      </c>
      <c r="L143" s="10">
        <v>0</v>
      </c>
    </row>
    <row r="144" spans="1:12" ht="12.45">
      <c r="A144" s="23"/>
      <c r="B144" s="9" t="s">
        <v>433</v>
      </c>
      <c r="C144" s="19"/>
      <c r="D144" s="19"/>
      <c r="E144" s="19"/>
      <c r="F144" s="20"/>
      <c r="G144" s="9" t="s">
        <v>420</v>
      </c>
      <c r="H144" s="10">
        <v>17827</v>
      </c>
      <c r="I144" s="10">
        <v>0</v>
      </c>
      <c r="J144" s="10">
        <v>6595</v>
      </c>
      <c r="K144" s="10">
        <v>6595</v>
      </c>
      <c r="L144" s="10">
        <v>11232</v>
      </c>
    </row>
    <row r="145" spans="1:12" ht="12.45">
      <c r="A145" s="23"/>
      <c r="B145" s="9" t="s">
        <v>438</v>
      </c>
      <c r="C145" s="19"/>
      <c r="D145" s="19"/>
      <c r="E145" s="19"/>
      <c r="F145" s="20"/>
      <c r="G145" s="9" t="s">
        <v>418</v>
      </c>
      <c r="H145" s="10">
        <v>174</v>
      </c>
      <c r="I145" s="10">
        <v>0</v>
      </c>
      <c r="J145" s="10">
        <v>0</v>
      </c>
      <c r="K145" s="10">
        <v>0</v>
      </c>
      <c r="L145" s="10">
        <v>174</v>
      </c>
    </row>
    <row r="146" spans="1:12" ht="12.45">
      <c r="A146" s="8"/>
      <c r="B146" s="9" t="s">
        <v>440</v>
      </c>
      <c r="C146" s="19"/>
      <c r="D146" s="19"/>
      <c r="E146" s="19"/>
      <c r="F146" s="20"/>
      <c r="G146" s="9" t="s">
        <v>191</v>
      </c>
      <c r="H146" s="10">
        <v>142</v>
      </c>
      <c r="I146" s="10">
        <v>0</v>
      </c>
      <c r="J146" s="10">
        <v>142</v>
      </c>
      <c r="K146" s="10">
        <v>142</v>
      </c>
      <c r="L146" s="10">
        <v>0</v>
      </c>
    </row>
    <row r="147" spans="1:12" ht="12.45">
      <c r="A147" s="11" t="s">
        <v>2403</v>
      </c>
      <c r="B147" s="21"/>
      <c r="C147" s="21"/>
      <c r="D147" s="21"/>
      <c r="E147" s="21"/>
      <c r="F147" s="22"/>
      <c r="G147" s="12"/>
      <c r="H147" s="13">
        <v>52530.36</v>
      </c>
      <c r="I147" s="13">
        <v>0</v>
      </c>
      <c r="J147" s="13">
        <v>7437</v>
      </c>
      <c r="K147" s="13">
        <v>41124.36</v>
      </c>
      <c r="L147" s="13">
        <v>11406</v>
      </c>
    </row>
    <row r="148" spans="1:12" ht="12.45">
      <c r="A148" s="11" t="s">
        <v>2404</v>
      </c>
      <c r="B148" s="21"/>
      <c r="C148" s="21"/>
      <c r="D148" s="21"/>
      <c r="E148" s="21"/>
      <c r="F148" s="22"/>
      <c r="G148" s="12"/>
      <c r="H148" s="13">
        <v>9024276.8900000006</v>
      </c>
      <c r="I148" s="13">
        <v>110527.73</v>
      </c>
      <c r="J148" s="13">
        <v>2917991</v>
      </c>
      <c r="K148" s="13">
        <v>6075473.4199999999</v>
      </c>
      <c r="L148" s="13">
        <v>2948803.47</v>
      </c>
    </row>
    <row r="149" spans="1:12" ht="12.45">
      <c r="A149" s="5">
        <v>45140</v>
      </c>
      <c r="E149" s="3" t="s">
        <v>2405</v>
      </c>
      <c r="I149" s="6">
        <v>0.39964119999999997</v>
      </c>
    </row>
  </sheetData>
  <pageMargins left="0.7" right="0.7" top="0.75" bottom="0.75" header="0.3" footer="0.3"/>
  <pageSetup scale="50"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L161"/>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2406</v>
      </c>
    </row>
    <row r="8" spans="1:12" ht="12.45">
      <c r="A8" s="4" t="s">
        <v>2407</v>
      </c>
    </row>
    <row r="9" spans="1:12" ht="12.45">
      <c r="A9" s="4" t="s">
        <v>2408</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2409</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104678.84</v>
      </c>
      <c r="I13" s="10">
        <v>0</v>
      </c>
      <c r="J13" s="10">
        <v>0</v>
      </c>
      <c r="K13" s="10">
        <v>104678.84</v>
      </c>
      <c r="L13" s="10">
        <v>0</v>
      </c>
    </row>
    <row r="14" spans="1:12" ht="12.45">
      <c r="A14" s="23"/>
      <c r="B14" s="9" t="s">
        <v>29</v>
      </c>
      <c r="C14" s="19"/>
      <c r="D14" s="19"/>
      <c r="E14" s="19"/>
      <c r="F14" s="20"/>
      <c r="G14" s="9" t="s">
        <v>27</v>
      </c>
      <c r="H14" s="10">
        <v>83551.539999999994</v>
      </c>
      <c r="I14" s="10">
        <v>0</v>
      </c>
      <c r="J14" s="10">
        <v>0</v>
      </c>
      <c r="K14" s="10">
        <v>83551.539999999994</v>
      </c>
      <c r="L14" s="10">
        <v>0</v>
      </c>
    </row>
    <row r="15" spans="1:12" ht="12.45">
      <c r="A15" s="23"/>
      <c r="B15" s="9" t="s">
        <v>31</v>
      </c>
      <c r="C15" s="19"/>
      <c r="D15" s="19"/>
      <c r="E15" s="19"/>
      <c r="F15" s="20"/>
      <c r="G15" s="9" t="s">
        <v>27</v>
      </c>
      <c r="H15" s="10">
        <v>95582.1</v>
      </c>
      <c r="I15" s="10">
        <v>0</v>
      </c>
      <c r="J15" s="10">
        <v>0</v>
      </c>
      <c r="K15" s="10">
        <v>95582.1</v>
      </c>
      <c r="L15" s="10">
        <v>0</v>
      </c>
    </row>
    <row r="16" spans="1:12" ht="12.45">
      <c r="A16" s="23"/>
      <c r="B16" s="9" t="s">
        <v>32</v>
      </c>
      <c r="C16" s="19"/>
      <c r="D16" s="19"/>
      <c r="E16" s="19"/>
      <c r="F16" s="20"/>
      <c r="G16" s="9" t="s">
        <v>27</v>
      </c>
      <c r="H16" s="10">
        <v>2787.93</v>
      </c>
      <c r="I16" s="10">
        <v>0</v>
      </c>
      <c r="J16" s="10">
        <v>0</v>
      </c>
      <c r="K16" s="10">
        <v>2787.93</v>
      </c>
      <c r="L16" s="10">
        <v>0</v>
      </c>
    </row>
    <row r="17" spans="1:12" ht="12.45">
      <c r="A17" s="23"/>
      <c r="B17" s="9" t="s">
        <v>33</v>
      </c>
      <c r="C17" s="19"/>
      <c r="D17" s="19"/>
      <c r="E17" s="19"/>
      <c r="F17" s="20"/>
      <c r="G17" s="9" t="s">
        <v>27</v>
      </c>
      <c r="H17" s="10">
        <v>134775.45000000001</v>
      </c>
      <c r="I17" s="10">
        <v>0</v>
      </c>
      <c r="J17" s="10">
        <v>0</v>
      </c>
      <c r="K17" s="10">
        <v>134775.45000000001</v>
      </c>
      <c r="L17" s="10">
        <v>0</v>
      </c>
    </row>
    <row r="18" spans="1:12" ht="12.45">
      <c r="A18" s="8"/>
      <c r="B18" s="9" t="s">
        <v>35</v>
      </c>
      <c r="C18" s="19"/>
      <c r="D18" s="19"/>
      <c r="E18" s="19"/>
      <c r="F18" s="20"/>
      <c r="G18" s="9" t="s">
        <v>27</v>
      </c>
      <c r="H18" s="10">
        <v>134877.37</v>
      </c>
      <c r="I18" s="10">
        <v>0</v>
      </c>
      <c r="J18" s="10">
        <v>134603.18</v>
      </c>
      <c r="K18" s="10">
        <v>134603.18</v>
      </c>
      <c r="L18" s="10">
        <v>274.19</v>
      </c>
    </row>
    <row r="19" spans="1:12" ht="12.45">
      <c r="A19" s="11" t="s">
        <v>2410</v>
      </c>
      <c r="B19" s="21"/>
      <c r="C19" s="21"/>
      <c r="D19" s="21"/>
      <c r="E19" s="21"/>
      <c r="F19" s="22"/>
      <c r="G19" s="12"/>
      <c r="H19" s="13">
        <v>556253.23</v>
      </c>
      <c r="I19" s="13">
        <v>0</v>
      </c>
      <c r="J19" s="13">
        <v>134603.18</v>
      </c>
      <c r="K19" s="13">
        <v>555979.04</v>
      </c>
      <c r="L19" s="13">
        <v>274.19</v>
      </c>
    </row>
    <row r="20" spans="1:12" ht="12.45">
      <c r="A20" s="9" t="s">
        <v>41</v>
      </c>
      <c r="B20" s="9" t="s">
        <v>42</v>
      </c>
      <c r="C20" s="19"/>
      <c r="D20" s="19"/>
      <c r="E20" s="19"/>
      <c r="F20" s="20"/>
      <c r="G20" s="9" t="s">
        <v>43</v>
      </c>
      <c r="H20" s="10">
        <v>135252.99</v>
      </c>
      <c r="I20" s="10">
        <v>0</v>
      </c>
      <c r="J20" s="10">
        <v>0</v>
      </c>
      <c r="K20" s="10">
        <v>135252.99</v>
      </c>
      <c r="L20" s="10">
        <v>0</v>
      </c>
    </row>
    <row r="21" spans="1:12" ht="12.45">
      <c r="A21" s="23"/>
      <c r="B21" s="9" t="s">
        <v>45</v>
      </c>
      <c r="C21" s="19"/>
      <c r="D21" s="19"/>
      <c r="E21" s="19"/>
      <c r="F21" s="20"/>
      <c r="G21" s="9" t="s">
        <v>43</v>
      </c>
      <c r="H21" s="10">
        <v>154009.94</v>
      </c>
      <c r="I21" s="10">
        <v>0</v>
      </c>
      <c r="J21" s="10">
        <v>0</v>
      </c>
      <c r="K21" s="10">
        <v>154009.94</v>
      </c>
      <c r="L21" s="10">
        <v>0</v>
      </c>
    </row>
    <row r="22" spans="1:12" ht="12.45">
      <c r="A22" s="8"/>
      <c r="B22" s="9" t="s">
        <v>46</v>
      </c>
      <c r="C22" s="19"/>
      <c r="D22" s="19"/>
      <c r="E22" s="19"/>
      <c r="F22" s="20"/>
      <c r="G22" s="9" t="s">
        <v>43</v>
      </c>
      <c r="H22" s="10">
        <v>163623.21</v>
      </c>
      <c r="I22" s="10">
        <v>163623.21</v>
      </c>
      <c r="J22" s="10">
        <v>163623.21</v>
      </c>
      <c r="K22" s="10">
        <v>163623.21</v>
      </c>
      <c r="L22" s="10">
        <v>0</v>
      </c>
    </row>
    <row r="23" spans="1:12" ht="12.45">
      <c r="A23" s="11" t="s">
        <v>2411</v>
      </c>
      <c r="B23" s="21"/>
      <c r="C23" s="21"/>
      <c r="D23" s="21"/>
      <c r="E23" s="21"/>
      <c r="F23" s="22"/>
      <c r="G23" s="12"/>
      <c r="H23" s="13">
        <v>452886.14</v>
      </c>
      <c r="I23" s="13">
        <v>163623.21</v>
      </c>
      <c r="J23" s="13">
        <v>163623.21</v>
      </c>
      <c r="K23" s="13">
        <v>452886.14</v>
      </c>
      <c r="L23" s="13">
        <v>0</v>
      </c>
    </row>
    <row r="24" spans="1:12" ht="12.45">
      <c r="A24" s="9" t="s">
        <v>49</v>
      </c>
      <c r="B24" s="9" t="s">
        <v>50</v>
      </c>
      <c r="C24" s="19"/>
      <c r="D24" s="19"/>
      <c r="E24" s="19"/>
      <c r="F24" s="20"/>
      <c r="G24" s="9" t="s">
        <v>51</v>
      </c>
      <c r="H24" s="10">
        <v>39465.89</v>
      </c>
      <c r="I24" s="10">
        <v>0</v>
      </c>
      <c r="J24" s="10">
        <v>0</v>
      </c>
      <c r="K24" s="10">
        <v>0</v>
      </c>
      <c r="L24" s="10">
        <v>39465.89</v>
      </c>
    </row>
    <row r="25" spans="1:12" ht="12.45">
      <c r="A25" s="11" t="s">
        <v>2412</v>
      </c>
      <c r="B25" s="21"/>
      <c r="C25" s="21"/>
      <c r="D25" s="21"/>
      <c r="E25" s="21"/>
      <c r="F25" s="22"/>
      <c r="G25" s="12"/>
      <c r="H25" s="13">
        <v>39465.89</v>
      </c>
      <c r="I25" s="13">
        <v>0</v>
      </c>
      <c r="J25" s="13">
        <v>0</v>
      </c>
      <c r="K25" s="13">
        <v>0</v>
      </c>
      <c r="L25" s="13">
        <v>39465.89</v>
      </c>
    </row>
    <row r="26" spans="1:12" ht="12.45">
      <c r="A26" s="9" t="s">
        <v>57</v>
      </c>
      <c r="B26" s="9" t="s">
        <v>60</v>
      </c>
      <c r="C26" s="19"/>
      <c r="D26" s="19"/>
      <c r="E26" s="19"/>
      <c r="F26" s="20"/>
      <c r="G26" s="9" t="s">
        <v>59</v>
      </c>
      <c r="H26" s="10">
        <v>3269.85</v>
      </c>
      <c r="I26" s="10">
        <v>0</v>
      </c>
      <c r="J26" s="10">
        <v>0</v>
      </c>
      <c r="K26" s="10">
        <v>0</v>
      </c>
      <c r="L26" s="10">
        <v>3269.85</v>
      </c>
    </row>
    <row r="27" spans="1:12" ht="12.45">
      <c r="A27" s="8"/>
      <c r="B27" s="9" t="s">
        <v>61</v>
      </c>
      <c r="C27" s="19"/>
      <c r="D27" s="19"/>
      <c r="E27" s="19"/>
      <c r="F27" s="20"/>
      <c r="G27" s="9" t="s">
        <v>59</v>
      </c>
      <c r="H27" s="10">
        <v>3173.35</v>
      </c>
      <c r="I27" s="10">
        <v>0</v>
      </c>
      <c r="J27" s="10">
        <v>0</v>
      </c>
      <c r="K27" s="10">
        <v>0</v>
      </c>
      <c r="L27" s="10">
        <v>3173.35</v>
      </c>
    </row>
    <row r="28" spans="1:12" ht="12.45">
      <c r="A28" s="11" t="s">
        <v>2413</v>
      </c>
      <c r="B28" s="21"/>
      <c r="C28" s="21"/>
      <c r="D28" s="21"/>
      <c r="E28" s="21"/>
      <c r="F28" s="22"/>
      <c r="G28" s="12"/>
      <c r="H28" s="13">
        <v>6443.2</v>
      </c>
      <c r="I28" s="13">
        <v>0</v>
      </c>
      <c r="J28" s="13">
        <v>0</v>
      </c>
      <c r="K28" s="13">
        <v>0</v>
      </c>
      <c r="L28" s="13">
        <v>6443.2</v>
      </c>
    </row>
    <row r="29" spans="1:12" ht="12.45">
      <c r="A29" s="9" t="s">
        <v>63</v>
      </c>
      <c r="B29" s="9" t="s">
        <v>64</v>
      </c>
      <c r="C29" s="19"/>
      <c r="D29" s="19"/>
      <c r="E29" s="19"/>
      <c r="F29" s="20"/>
      <c r="G29" s="9" t="s">
        <v>65</v>
      </c>
      <c r="H29" s="10">
        <v>3033.75</v>
      </c>
      <c r="I29" s="10">
        <v>0</v>
      </c>
      <c r="J29" s="10">
        <v>0</v>
      </c>
      <c r="K29" s="10">
        <v>0</v>
      </c>
      <c r="L29" s="10">
        <v>3033.75</v>
      </c>
    </row>
    <row r="30" spans="1:12" ht="12.45">
      <c r="A30" s="11" t="s">
        <v>2414</v>
      </c>
      <c r="B30" s="21"/>
      <c r="C30" s="21"/>
      <c r="D30" s="21"/>
      <c r="E30" s="21"/>
      <c r="F30" s="22"/>
      <c r="G30" s="12"/>
      <c r="H30" s="13">
        <v>3033.75</v>
      </c>
      <c r="I30" s="13">
        <v>0</v>
      </c>
      <c r="J30" s="13">
        <v>0</v>
      </c>
      <c r="K30" s="13">
        <v>0</v>
      </c>
      <c r="L30" s="13">
        <v>3033.75</v>
      </c>
    </row>
    <row r="31" spans="1:12" ht="12.45">
      <c r="A31" s="9" t="s">
        <v>757</v>
      </c>
      <c r="B31" s="9" t="s">
        <v>758</v>
      </c>
      <c r="C31" s="19"/>
      <c r="D31" s="19"/>
      <c r="E31" s="19"/>
      <c r="F31" s="20"/>
      <c r="G31" s="9" t="s">
        <v>759</v>
      </c>
      <c r="H31" s="10">
        <v>6000</v>
      </c>
      <c r="I31" s="10">
        <v>0</v>
      </c>
      <c r="J31" s="10">
        <v>0</v>
      </c>
      <c r="K31" s="10">
        <v>6000</v>
      </c>
      <c r="L31" s="10">
        <v>0</v>
      </c>
    </row>
    <row r="32" spans="1:12" ht="12.45">
      <c r="A32" s="8"/>
      <c r="B32" s="9" t="s">
        <v>760</v>
      </c>
      <c r="C32" s="19"/>
      <c r="D32" s="19"/>
      <c r="E32" s="19"/>
      <c r="F32" s="20"/>
      <c r="G32" s="9" t="s">
        <v>759</v>
      </c>
      <c r="H32" s="10">
        <v>6000</v>
      </c>
      <c r="I32" s="10">
        <v>0</v>
      </c>
      <c r="J32" s="10">
        <v>6000</v>
      </c>
      <c r="K32" s="10">
        <v>6000</v>
      </c>
      <c r="L32" s="10">
        <v>0</v>
      </c>
    </row>
    <row r="33" spans="1:12" ht="12.45">
      <c r="A33" s="11" t="s">
        <v>2415</v>
      </c>
      <c r="B33" s="21"/>
      <c r="C33" s="21"/>
      <c r="D33" s="21"/>
      <c r="E33" s="21"/>
      <c r="F33" s="22"/>
      <c r="G33" s="12"/>
      <c r="H33" s="13">
        <v>12000</v>
      </c>
      <c r="I33" s="13">
        <v>0</v>
      </c>
      <c r="J33" s="13">
        <v>6000</v>
      </c>
      <c r="K33" s="13">
        <v>12000</v>
      </c>
      <c r="L33" s="13">
        <v>0</v>
      </c>
    </row>
    <row r="34" spans="1:12" ht="12.45">
      <c r="A34" s="9" t="s">
        <v>80</v>
      </c>
      <c r="B34" s="9" t="s">
        <v>81</v>
      </c>
      <c r="C34" s="19"/>
      <c r="D34" s="19"/>
      <c r="E34" s="19"/>
      <c r="F34" s="20"/>
      <c r="G34" s="9" t="s">
        <v>82</v>
      </c>
      <c r="H34" s="10">
        <v>14892.58</v>
      </c>
      <c r="I34" s="10">
        <v>0</v>
      </c>
      <c r="J34" s="10">
        <v>0</v>
      </c>
      <c r="K34" s="10">
        <v>14892.58</v>
      </c>
      <c r="L34" s="10">
        <v>0</v>
      </c>
    </row>
    <row r="35" spans="1:12" ht="12.45">
      <c r="A35" s="23"/>
      <c r="B35" s="9" t="s">
        <v>84</v>
      </c>
      <c r="C35" s="19"/>
      <c r="D35" s="19"/>
      <c r="E35" s="19"/>
      <c r="F35" s="20"/>
      <c r="G35" s="9" t="s">
        <v>82</v>
      </c>
      <c r="H35" s="10">
        <v>14298.19</v>
      </c>
      <c r="I35" s="10">
        <v>0</v>
      </c>
      <c r="J35" s="10">
        <v>0</v>
      </c>
      <c r="K35" s="10">
        <v>14298.19</v>
      </c>
      <c r="L35" s="10">
        <v>0</v>
      </c>
    </row>
    <row r="36" spans="1:12" ht="12.45">
      <c r="A36" s="23"/>
      <c r="B36" s="9" t="s">
        <v>85</v>
      </c>
      <c r="C36" s="19"/>
      <c r="D36" s="19"/>
      <c r="E36" s="19"/>
      <c r="F36" s="20"/>
      <c r="G36" s="9" t="s">
        <v>82</v>
      </c>
      <c r="H36" s="10">
        <v>18794.79</v>
      </c>
      <c r="I36" s="10">
        <v>0</v>
      </c>
      <c r="J36" s="10">
        <v>0</v>
      </c>
      <c r="K36" s="10">
        <v>18794.79</v>
      </c>
      <c r="L36" s="10">
        <v>0</v>
      </c>
    </row>
    <row r="37" spans="1:12" ht="12.45">
      <c r="A37" s="23"/>
      <c r="B37" s="9" t="s">
        <v>87</v>
      </c>
      <c r="C37" s="19"/>
      <c r="D37" s="19"/>
      <c r="E37" s="19"/>
      <c r="F37" s="20"/>
      <c r="G37" s="9" t="s">
        <v>82</v>
      </c>
      <c r="H37" s="10">
        <v>20218.07</v>
      </c>
      <c r="I37" s="10">
        <v>0</v>
      </c>
      <c r="J37" s="10">
        <v>0</v>
      </c>
      <c r="K37" s="10">
        <v>20218.07</v>
      </c>
      <c r="L37" s="10">
        <v>0</v>
      </c>
    </row>
    <row r="38" spans="1:12" ht="12.45">
      <c r="A38" s="8"/>
      <c r="B38" s="9" t="s">
        <v>90</v>
      </c>
      <c r="C38" s="19"/>
      <c r="D38" s="19"/>
      <c r="E38" s="19"/>
      <c r="F38" s="20"/>
      <c r="G38" s="9" t="s">
        <v>82</v>
      </c>
      <c r="H38" s="10">
        <v>18998</v>
      </c>
      <c r="I38" s="10">
        <v>0</v>
      </c>
      <c r="J38" s="10">
        <v>0</v>
      </c>
      <c r="K38" s="10">
        <v>0</v>
      </c>
      <c r="L38" s="10">
        <v>18998</v>
      </c>
    </row>
    <row r="39" spans="1:12" ht="12.45">
      <c r="A39" s="11" t="s">
        <v>2416</v>
      </c>
      <c r="B39" s="21"/>
      <c r="C39" s="21"/>
      <c r="D39" s="21"/>
      <c r="E39" s="21"/>
      <c r="F39" s="22"/>
      <c r="G39" s="12"/>
      <c r="H39" s="13">
        <v>87201.63</v>
      </c>
      <c r="I39" s="13">
        <v>0</v>
      </c>
      <c r="J39" s="13">
        <v>0</v>
      </c>
      <c r="K39" s="13">
        <v>68203.63</v>
      </c>
      <c r="L39" s="13">
        <v>18998</v>
      </c>
    </row>
    <row r="40" spans="1:12" ht="12.45">
      <c r="A40" s="9" t="s">
        <v>94</v>
      </c>
      <c r="B40" s="9" t="s">
        <v>95</v>
      </c>
      <c r="C40" s="19"/>
      <c r="D40" s="19"/>
      <c r="E40" s="19"/>
      <c r="F40" s="20"/>
      <c r="G40" s="9" t="s">
        <v>96</v>
      </c>
      <c r="H40" s="10">
        <v>10000</v>
      </c>
      <c r="I40" s="10">
        <v>0</v>
      </c>
      <c r="J40" s="10">
        <v>0</v>
      </c>
      <c r="K40" s="10">
        <v>10000</v>
      </c>
      <c r="L40" s="10">
        <v>0</v>
      </c>
    </row>
    <row r="41" spans="1:12" ht="12.45">
      <c r="A41" s="23"/>
      <c r="B41" s="9" t="s">
        <v>97</v>
      </c>
      <c r="C41" s="19"/>
      <c r="D41" s="19"/>
      <c r="E41" s="19"/>
      <c r="F41" s="20"/>
      <c r="G41" s="9" t="s">
        <v>96</v>
      </c>
      <c r="H41" s="10">
        <v>10000</v>
      </c>
      <c r="I41" s="10">
        <v>0</v>
      </c>
      <c r="J41" s="10">
        <v>0</v>
      </c>
      <c r="K41" s="10">
        <v>10000</v>
      </c>
      <c r="L41" s="10">
        <v>0</v>
      </c>
    </row>
    <row r="42" spans="1:12" ht="12.45">
      <c r="A42" s="23"/>
      <c r="B42" s="9" t="s">
        <v>98</v>
      </c>
      <c r="C42" s="19"/>
      <c r="D42" s="19"/>
      <c r="E42" s="19"/>
      <c r="F42" s="20"/>
      <c r="G42" s="9" t="s">
        <v>96</v>
      </c>
      <c r="H42" s="10">
        <v>10000</v>
      </c>
      <c r="I42" s="10">
        <v>0</v>
      </c>
      <c r="J42" s="10">
        <v>0</v>
      </c>
      <c r="K42" s="10">
        <v>10000</v>
      </c>
      <c r="L42" s="10">
        <v>0</v>
      </c>
    </row>
    <row r="43" spans="1:12" ht="12.45">
      <c r="A43" s="8"/>
      <c r="B43" s="9" t="s">
        <v>99</v>
      </c>
      <c r="C43" s="19"/>
      <c r="D43" s="19"/>
      <c r="E43" s="19"/>
      <c r="F43" s="20"/>
      <c r="G43" s="9" t="s">
        <v>96</v>
      </c>
      <c r="H43" s="10">
        <v>10000</v>
      </c>
      <c r="I43" s="10">
        <v>0</v>
      </c>
      <c r="J43" s="10">
        <v>0</v>
      </c>
      <c r="K43" s="10">
        <v>0</v>
      </c>
      <c r="L43" s="10">
        <v>10000</v>
      </c>
    </row>
    <row r="44" spans="1:12" ht="12.45">
      <c r="A44" s="11" t="s">
        <v>2417</v>
      </c>
      <c r="B44" s="21"/>
      <c r="C44" s="21"/>
      <c r="D44" s="21"/>
      <c r="E44" s="21"/>
      <c r="F44" s="22"/>
      <c r="G44" s="12"/>
      <c r="H44" s="13">
        <v>40000</v>
      </c>
      <c r="I44" s="13">
        <v>0</v>
      </c>
      <c r="J44" s="13">
        <v>0</v>
      </c>
      <c r="K44" s="13">
        <v>30000</v>
      </c>
      <c r="L44" s="13">
        <v>10000</v>
      </c>
    </row>
    <row r="45" spans="1:12" ht="12.45">
      <c r="A45" s="9" t="s">
        <v>103</v>
      </c>
      <c r="B45" s="9" t="s">
        <v>104</v>
      </c>
      <c r="C45" s="19"/>
      <c r="D45" s="19"/>
      <c r="E45" s="19"/>
      <c r="F45" s="20"/>
      <c r="G45" s="9" t="s">
        <v>105</v>
      </c>
      <c r="H45" s="10">
        <v>52893.5</v>
      </c>
      <c r="I45" s="10">
        <v>0</v>
      </c>
      <c r="J45" s="10">
        <v>0</v>
      </c>
      <c r="K45" s="10">
        <v>52893.5</v>
      </c>
      <c r="L45" s="10">
        <v>0</v>
      </c>
    </row>
    <row r="46" spans="1:12" ht="12.45">
      <c r="A46" s="8"/>
      <c r="B46" s="9" t="s">
        <v>106</v>
      </c>
      <c r="C46" s="19"/>
      <c r="D46" s="19"/>
      <c r="E46" s="19"/>
      <c r="F46" s="20"/>
      <c r="G46" s="9" t="s">
        <v>107</v>
      </c>
      <c r="H46" s="10">
        <v>31359.94</v>
      </c>
      <c r="I46" s="10">
        <v>0</v>
      </c>
      <c r="J46" s="10">
        <v>0</v>
      </c>
      <c r="K46" s="10">
        <v>0</v>
      </c>
      <c r="L46" s="10">
        <v>31359.94</v>
      </c>
    </row>
    <row r="47" spans="1:12" ht="12.45">
      <c r="A47" s="11" t="s">
        <v>2418</v>
      </c>
      <c r="B47" s="21"/>
      <c r="C47" s="21"/>
      <c r="D47" s="21"/>
      <c r="E47" s="21"/>
      <c r="F47" s="22"/>
      <c r="G47" s="12"/>
      <c r="H47" s="13">
        <v>84253.440000000002</v>
      </c>
      <c r="I47" s="13">
        <v>0</v>
      </c>
      <c r="J47" s="13">
        <v>0</v>
      </c>
      <c r="K47" s="13">
        <v>52893.5</v>
      </c>
      <c r="L47" s="13">
        <v>31359.94</v>
      </c>
    </row>
    <row r="48" spans="1:12" ht="12.45">
      <c r="A48" s="9" t="s">
        <v>109</v>
      </c>
      <c r="B48" s="9" t="s">
        <v>110</v>
      </c>
      <c r="C48" s="19"/>
      <c r="D48" s="19"/>
      <c r="E48" s="19"/>
      <c r="F48" s="20"/>
      <c r="G48" s="9" t="s">
        <v>111</v>
      </c>
      <c r="H48" s="10">
        <v>67794.64</v>
      </c>
      <c r="I48" s="10">
        <v>0</v>
      </c>
      <c r="J48" s="10">
        <v>0</v>
      </c>
      <c r="K48" s="10">
        <v>67794.64</v>
      </c>
      <c r="L48" s="10">
        <v>0</v>
      </c>
    </row>
    <row r="49" spans="1:12" ht="12.45">
      <c r="A49" s="8"/>
      <c r="B49" s="9" t="s">
        <v>113</v>
      </c>
      <c r="C49" s="19"/>
      <c r="D49" s="19"/>
      <c r="E49" s="19"/>
      <c r="F49" s="20"/>
      <c r="G49" s="9" t="s">
        <v>114</v>
      </c>
      <c r="H49" s="10">
        <v>273965.69</v>
      </c>
      <c r="I49" s="10">
        <v>0</v>
      </c>
      <c r="J49" s="10">
        <v>0</v>
      </c>
      <c r="K49" s="10">
        <v>273956.69</v>
      </c>
      <c r="L49" s="10">
        <v>9</v>
      </c>
    </row>
    <row r="50" spans="1:12" ht="12.45">
      <c r="A50" s="11" t="s">
        <v>2419</v>
      </c>
      <c r="B50" s="21"/>
      <c r="C50" s="21"/>
      <c r="D50" s="21"/>
      <c r="E50" s="21"/>
      <c r="F50" s="22"/>
      <c r="G50" s="12"/>
      <c r="H50" s="13">
        <v>341760.33</v>
      </c>
      <c r="I50" s="13">
        <v>0</v>
      </c>
      <c r="J50" s="13">
        <v>0</v>
      </c>
      <c r="K50" s="13">
        <v>341751.33</v>
      </c>
      <c r="L50" s="13">
        <v>9</v>
      </c>
    </row>
    <row r="51" spans="1:12" ht="12.45">
      <c r="A51" s="9" t="s">
        <v>116</v>
      </c>
      <c r="B51" s="9" t="s">
        <v>117</v>
      </c>
      <c r="C51" s="19"/>
      <c r="D51" s="19"/>
      <c r="E51" s="19"/>
      <c r="F51" s="20"/>
      <c r="G51" s="9" t="s">
        <v>118</v>
      </c>
      <c r="H51" s="10">
        <v>615690.81000000006</v>
      </c>
      <c r="I51" s="10">
        <v>0</v>
      </c>
      <c r="J51" s="10">
        <v>53426.96</v>
      </c>
      <c r="K51" s="10">
        <v>53426.96</v>
      </c>
      <c r="L51" s="10">
        <v>562263.85</v>
      </c>
    </row>
    <row r="52" spans="1:12" ht="12.45">
      <c r="A52" s="11" t="s">
        <v>2420</v>
      </c>
      <c r="B52" s="21"/>
      <c r="C52" s="21"/>
      <c r="D52" s="21"/>
      <c r="E52" s="21"/>
      <c r="F52" s="22"/>
      <c r="G52" s="12"/>
      <c r="H52" s="13">
        <v>615690.81000000006</v>
      </c>
      <c r="I52" s="13">
        <v>0</v>
      </c>
      <c r="J52" s="13">
        <v>53426.96</v>
      </c>
      <c r="K52" s="13">
        <v>53426.96</v>
      </c>
      <c r="L52" s="13">
        <v>562263.85</v>
      </c>
    </row>
    <row r="53" spans="1:12" ht="12.45">
      <c r="A53" s="9" t="s">
        <v>131</v>
      </c>
      <c r="B53" s="9" t="s">
        <v>494</v>
      </c>
      <c r="C53" s="19"/>
      <c r="D53" s="19"/>
      <c r="E53" s="19"/>
      <c r="F53" s="20"/>
      <c r="G53" s="9" t="s">
        <v>176</v>
      </c>
      <c r="H53" s="10">
        <v>0</v>
      </c>
      <c r="I53" s="10">
        <v>0</v>
      </c>
      <c r="J53" s="10">
        <v>0</v>
      </c>
      <c r="K53" s="10">
        <v>7664.88</v>
      </c>
      <c r="L53" s="10">
        <v>-7664.88</v>
      </c>
    </row>
    <row r="54" spans="1:12" ht="12.45">
      <c r="A54" s="23"/>
      <c r="B54" s="9" t="s">
        <v>132</v>
      </c>
      <c r="C54" s="19"/>
      <c r="D54" s="19"/>
      <c r="E54" s="19"/>
      <c r="F54" s="20"/>
      <c r="G54" s="9" t="s">
        <v>133</v>
      </c>
      <c r="H54" s="10">
        <v>0</v>
      </c>
      <c r="I54" s="10">
        <v>0</v>
      </c>
      <c r="J54" s="10">
        <v>0</v>
      </c>
      <c r="K54" s="10">
        <v>136333.9</v>
      </c>
      <c r="L54" s="10">
        <v>-136333.9</v>
      </c>
    </row>
    <row r="55" spans="1:12" ht="12.45">
      <c r="A55" s="23"/>
      <c r="B55" s="9" t="s">
        <v>134</v>
      </c>
      <c r="C55" s="19"/>
      <c r="D55" s="19"/>
      <c r="E55" s="19"/>
      <c r="F55" s="20"/>
      <c r="G55" s="9" t="s">
        <v>133</v>
      </c>
      <c r="H55" s="10">
        <v>0</v>
      </c>
      <c r="I55" s="10">
        <v>0</v>
      </c>
      <c r="J55" s="10">
        <v>0</v>
      </c>
      <c r="K55" s="10">
        <v>24445.78</v>
      </c>
      <c r="L55" s="10">
        <v>-24445.78</v>
      </c>
    </row>
    <row r="56" spans="1:12" ht="12.45">
      <c r="A56" s="23"/>
      <c r="B56" s="9" t="s">
        <v>135</v>
      </c>
      <c r="C56" s="19"/>
      <c r="D56" s="19"/>
      <c r="E56" s="19"/>
      <c r="F56" s="20"/>
      <c r="G56" s="9" t="s">
        <v>133</v>
      </c>
      <c r="H56" s="10">
        <v>0</v>
      </c>
      <c r="I56" s="10">
        <v>0</v>
      </c>
      <c r="J56" s="10">
        <v>0</v>
      </c>
      <c r="K56" s="10">
        <v>26648.880000000001</v>
      </c>
      <c r="L56" s="10">
        <v>-26648.880000000001</v>
      </c>
    </row>
    <row r="57" spans="1:12" ht="12.45">
      <c r="A57" s="23"/>
      <c r="B57" s="9" t="s">
        <v>620</v>
      </c>
      <c r="C57" s="19"/>
      <c r="D57" s="19"/>
      <c r="E57" s="19"/>
      <c r="F57" s="20"/>
      <c r="G57" s="9" t="s">
        <v>176</v>
      </c>
      <c r="H57" s="10">
        <v>0</v>
      </c>
      <c r="I57" s="10">
        <v>0</v>
      </c>
      <c r="J57" s="10">
        <v>2019.6</v>
      </c>
      <c r="K57" s="10">
        <v>15395.6</v>
      </c>
      <c r="L57" s="10">
        <v>-15395.6</v>
      </c>
    </row>
    <row r="58" spans="1:12" ht="12.45">
      <c r="A58" s="23"/>
      <c r="B58" s="9" t="s">
        <v>136</v>
      </c>
      <c r="C58" s="19"/>
      <c r="D58" s="19"/>
      <c r="E58" s="19"/>
      <c r="F58" s="20"/>
      <c r="G58" s="9" t="s">
        <v>133</v>
      </c>
      <c r="H58" s="10">
        <v>0</v>
      </c>
      <c r="I58" s="10">
        <v>0</v>
      </c>
      <c r="J58" s="10">
        <v>22707.599999999999</v>
      </c>
      <c r="K58" s="10">
        <v>352593.87</v>
      </c>
      <c r="L58" s="10">
        <v>-352593.87</v>
      </c>
    </row>
    <row r="59" spans="1:12" ht="12.45">
      <c r="A59" s="23"/>
      <c r="B59" s="9" t="s">
        <v>137</v>
      </c>
      <c r="C59" s="19"/>
      <c r="D59" s="19"/>
      <c r="E59" s="19"/>
      <c r="F59" s="20"/>
      <c r="G59" s="9" t="s">
        <v>133</v>
      </c>
      <c r="H59" s="10">
        <v>0</v>
      </c>
      <c r="I59" s="10">
        <v>0</v>
      </c>
      <c r="J59" s="10">
        <v>11122.95</v>
      </c>
      <c r="K59" s="10">
        <v>40854.67</v>
      </c>
      <c r="L59" s="10">
        <v>-40854.67</v>
      </c>
    </row>
    <row r="60" spans="1:12" ht="12.45">
      <c r="A60" s="23"/>
      <c r="B60" s="9" t="s">
        <v>138</v>
      </c>
      <c r="C60" s="19"/>
      <c r="D60" s="19"/>
      <c r="E60" s="19"/>
      <c r="F60" s="20"/>
      <c r="G60" s="9" t="s">
        <v>133</v>
      </c>
      <c r="H60" s="10">
        <v>0</v>
      </c>
      <c r="I60" s="10">
        <v>0</v>
      </c>
      <c r="J60" s="10">
        <v>5352.92</v>
      </c>
      <c r="K60" s="10">
        <v>63961.88</v>
      </c>
      <c r="L60" s="10">
        <v>-63961.88</v>
      </c>
    </row>
    <row r="61" spans="1:12" ht="12.45">
      <c r="A61" s="23"/>
      <c r="B61" s="9" t="s">
        <v>139</v>
      </c>
      <c r="C61" s="19"/>
      <c r="D61" s="19"/>
      <c r="E61" s="19"/>
      <c r="F61" s="20"/>
      <c r="G61" s="9" t="s">
        <v>133</v>
      </c>
      <c r="H61" s="10">
        <v>0</v>
      </c>
      <c r="I61" s="10">
        <v>0</v>
      </c>
      <c r="J61" s="10">
        <v>20392.490000000002</v>
      </c>
      <c r="K61" s="10">
        <v>41631.93</v>
      </c>
      <c r="L61" s="10">
        <v>-41631.93</v>
      </c>
    </row>
    <row r="62" spans="1:12" ht="12.45">
      <c r="A62" s="23"/>
      <c r="B62" s="9" t="s">
        <v>621</v>
      </c>
      <c r="C62" s="19"/>
      <c r="D62" s="19"/>
      <c r="E62" s="19"/>
      <c r="F62" s="20"/>
      <c r="G62" s="9" t="s">
        <v>176</v>
      </c>
      <c r="H62" s="10">
        <v>0</v>
      </c>
      <c r="I62" s="10">
        <v>0</v>
      </c>
      <c r="J62" s="10">
        <v>11081.88</v>
      </c>
      <c r="K62" s="10">
        <v>11081.88</v>
      </c>
      <c r="L62" s="10">
        <v>-11081.88</v>
      </c>
    </row>
    <row r="63" spans="1:12" ht="12.45">
      <c r="A63" s="23"/>
      <c r="B63" s="9" t="s">
        <v>140</v>
      </c>
      <c r="C63" s="19"/>
      <c r="D63" s="19"/>
      <c r="E63" s="19"/>
      <c r="F63" s="20"/>
      <c r="G63" s="9" t="s">
        <v>133</v>
      </c>
      <c r="H63" s="10">
        <v>0</v>
      </c>
      <c r="I63" s="10">
        <v>0</v>
      </c>
      <c r="J63" s="10">
        <v>98156.64</v>
      </c>
      <c r="K63" s="10">
        <v>98156.64</v>
      </c>
      <c r="L63" s="10">
        <v>-98156.64</v>
      </c>
    </row>
    <row r="64" spans="1:12" ht="12.45">
      <c r="A64" s="23"/>
      <c r="B64" s="9" t="s">
        <v>141</v>
      </c>
      <c r="C64" s="19"/>
      <c r="D64" s="19"/>
      <c r="E64" s="19"/>
      <c r="F64" s="20"/>
      <c r="G64" s="9" t="s">
        <v>133</v>
      </c>
      <c r="H64" s="10">
        <v>0</v>
      </c>
      <c r="I64" s="10">
        <v>0</v>
      </c>
      <c r="J64" s="10">
        <v>50312.1</v>
      </c>
      <c r="K64" s="10">
        <v>50312.1</v>
      </c>
      <c r="L64" s="10">
        <v>-50312.1</v>
      </c>
    </row>
    <row r="65" spans="1:12" ht="12.45">
      <c r="A65" s="23"/>
      <c r="B65" s="9" t="s">
        <v>142</v>
      </c>
      <c r="C65" s="19"/>
      <c r="D65" s="19"/>
      <c r="E65" s="19"/>
      <c r="F65" s="20"/>
      <c r="G65" s="9" t="s">
        <v>133</v>
      </c>
      <c r="H65" s="10">
        <v>0</v>
      </c>
      <c r="I65" s="10">
        <v>0</v>
      </c>
      <c r="J65" s="10">
        <v>23773.62</v>
      </c>
      <c r="K65" s="10">
        <v>23773.62</v>
      </c>
      <c r="L65" s="10">
        <v>-23773.62</v>
      </c>
    </row>
    <row r="66" spans="1:12" ht="12.45">
      <c r="A66" s="8"/>
      <c r="B66" s="9" t="s">
        <v>143</v>
      </c>
      <c r="C66" s="19"/>
      <c r="D66" s="19"/>
      <c r="E66" s="19"/>
      <c r="F66" s="20"/>
      <c r="G66" s="9" t="s">
        <v>133</v>
      </c>
      <c r="H66" s="10">
        <v>0</v>
      </c>
      <c r="I66" s="10">
        <v>0</v>
      </c>
      <c r="J66" s="10">
        <v>11972.47</v>
      </c>
      <c r="K66" s="10">
        <v>11972.47</v>
      </c>
      <c r="L66" s="10">
        <v>-11972.47</v>
      </c>
    </row>
    <row r="67" spans="1:12" ht="12.45">
      <c r="A67" s="11" t="s">
        <v>2421</v>
      </c>
      <c r="B67" s="21"/>
      <c r="C67" s="21"/>
      <c r="D67" s="21"/>
      <c r="E67" s="21"/>
      <c r="F67" s="22"/>
      <c r="G67" s="12"/>
      <c r="H67" s="13">
        <v>0</v>
      </c>
      <c r="I67" s="13">
        <v>0</v>
      </c>
      <c r="J67" s="13">
        <v>256892.27</v>
      </c>
      <c r="K67" s="13">
        <v>904828.1</v>
      </c>
      <c r="L67" s="13">
        <v>-904828.1</v>
      </c>
    </row>
    <row r="68" spans="1:12" ht="12.45">
      <c r="A68" s="9" t="s">
        <v>149</v>
      </c>
      <c r="B68" s="9" t="s">
        <v>150</v>
      </c>
      <c r="C68" s="19"/>
      <c r="D68" s="19"/>
      <c r="E68" s="19"/>
      <c r="F68" s="20"/>
      <c r="G68" s="9" t="s">
        <v>151</v>
      </c>
      <c r="H68" s="10">
        <v>0</v>
      </c>
      <c r="I68" s="10">
        <v>0</v>
      </c>
      <c r="J68" s="10">
        <v>5678.4</v>
      </c>
      <c r="K68" s="10">
        <v>88854.399999999994</v>
      </c>
      <c r="L68" s="10">
        <v>-88854.399999999994</v>
      </c>
    </row>
    <row r="69" spans="1:12" ht="12.45">
      <c r="A69" s="8"/>
      <c r="B69" s="9" t="s">
        <v>152</v>
      </c>
      <c r="C69" s="19"/>
      <c r="D69" s="19"/>
      <c r="E69" s="19"/>
      <c r="F69" s="20"/>
      <c r="G69" s="9" t="s">
        <v>151</v>
      </c>
      <c r="H69" s="10">
        <v>0</v>
      </c>
      <c r="I69" s="10">
        <v>0</v>
      </c>
      <c r="J69" s="10">
        <v>50813.599999999999</v>
      </c>
      <c r="K69" s="10">
        <v>50813.599999999999</v>
      </c>
      <c r="L69" s="10">
        <v>-50813.599999999999</v>
      </c>
    </row>
    <row r="70" spans="1:12" ht="12.45">
      <c r="A70" s="11" t="s">
        <v>2422</v>
      </c>
      <c r="B70" s="21"/>
      <c r="C70" s="21"/>
      <c r="D70" s="21"/>
      <c r="E70" s="21"/>
      <c r="F70" s="22"/>
      <c r="G70" s="12"/>
      <c r="H70" s="13">
        <v>0</v>
      </c>
      <c r="I70" s="13">
        <v>0</v>
      </c>
      <c r="J70" s="13">
        <v>56492</v>
      </c>
      <c r="K70" s="13">
        <v>139668</v>
      </c>
      <c r="L70" s="13">
        <v>-139668</v>
      </c>
    </row>
    <row r="71" spans="1:12" ht="12.45">
      <c r="A71" s="9" t="s">
        <v>187</v>
      </c>
      <c r="B71" s="9" t="s">
        <v>188</v>
      </c>
      <c r="C71" s="19"/>
      <c r="D71" s="19"/>
      <c r="E71" s="19"/>
      <c r="F71" s="20"/>
      <c r="G71" s="9" t="s">
        <v>189</v>
      </c>
      <c r="H71" s="10">
        <v>181908.65</v>
      </c>
      <c r="I71" s="10">
        <v>0</v>
      </c>
      <c r="J71" s="10">
        <v>0</v>
      </c>
      <c r="K71" s="10">
        <v>181908.65</v>
      </c>
      <c r="L71" s="10">
        <v>0</v>
      </c>
    </row>
    <row r="72" spans="1:12" ht="12.45">
      <c r="A72" s="23"/>
      <c r="B72" s="9" t="s">
        <v>190</v>
      </c>
      <c r="C72" s="19"/>
      <c r="D72" s="19"/>
      <c r="E72" s="19"/>
      <c r="F72" s="20"/>
      <c r="G72" s="9" t="s">
        <v>191</v>
      </c>
      <c r="H72" s="10">
        <v>3602365.09</v>
      </c>
      <c r="I72" s="10">
        <v>0</v>
      </c>
      <c r="J72" s="10">
        <v>0</v>
      </c>
      <c r="K72" s="10">
        <v>3602365.09</v>
      </c>
      <c r="L72" s="10">
        <v>0</v>
      </c>
    </row>
    <row r="73" spans="1:12" ht="12.45">
      <c r="A73" s="23"/>
      <c r="B73" s="9" t="s">
        <v>192</v>
      </c>
      <c r="C73" s="19"/>
      <c r="D73" s="19"/>
      <c r="E73" s="19"/>
      <c r="F73" s="20"/>
      <c r="G73" s="9" t="s">
        <v>191</v>
      </c>
      <c r="H73" s="10">
        <v>-10189</v>
      </c>
      <c r="I73" s="10">
        <v>0</v>
      </c>
      <c r="J73" s="10">
        <v>0</v>
      </c>
      <c r="K73" s="10">
        <v>-10189</v>
      </c>
      <c r="L73" s="10">
        <v>0</v>
      </c>
    </row>
    <row r="74" spans="1:12" ht="12.45">
      <c r="A74" s="23"/>
      <c r="B74" s="9" t="s">
        <v>193</v>
      </c>
      <c r="C74" s="19"/>
      <c r="D74" s="19"/>
      <c r="E74" s="19"/>
      <c r="F74" s="20"/>
      <c r="G74" s="9" t="s">
        <v>194</v>
      </c>
      <c r="H74" s="10">
        <v>272755.31</v>
      </c>
      <c r="I74" s="10">
        <v>0</v>
      </c>
      <c r="J74" s="10">
        <v>0</v>
      </c>
      <c r="K74" s="10">
        <v>272755.31</v>
      </c>
      <c r="L74" s="10">
        <v>0</v>
      </c>
    </row>
    <row r="75" spans="1:12" ht="12.45">
      <c r="A75" s="23"/>
      <c r="B75" s="9" t="s">
        <v>195</v>
      </c>
      <c r="C75" s="19"/>
      <c r="D75" s="19"/>
      <c r="E75" s="19"/>
      <c r="F75" s="20"/>
      <c r="G75" s="9" t="s">
        <v>196</v>
      </c>
      <c r="H75" s="10">
        <v>477684.56</v>
      </c>
      <c r="I75" s="10">
        <v>0</v>
      </c>
      <c r="J75" s="10">
        <v>0</v>
      </c>
      <c r="K75" s="10">
        <v>477684.56</v>
      </c>
      <c r="L75" s="10">
        <v>0</v>
      </c>
    </row>
    <row r="76" spans="1:12" ht="12.45">
      <c r="A76" s="23"/>
      <c r="B76" s="9" t="s">
        <v>199</v>
      </c>
      <c r="C76" s="19"/>
      <c r="D76" s="19"/>
      <c r="E76" s="19"/>
      <c r="F76" s="20"/>
      <c r="G76" s="9" t="s">
        <v>200</v>
      </c>
      <c r="H76" s="10">
        <v>7618</v>
      </c>
      <c r="I76" s="10">
        <v>0</v>
      </c>
      <c r="J76" s="10">
        <v>0</v>
      </c>
      <c r="K76" s="10">
        <v>7618</v>
      </c>
      <c r="L76" s="10">
        <v>0</v>
      </c>
    </row>
    <row r="77" spans="1:12" ht="12.45">
      <c r="A77" s="23"/>
      <c r="B77" s="9" t="s">
        <v>201</v>
      </c>
      <c r="C77" s="19"/>
      <c r="D77" s="19"/>
      <c r="E77" s="19"/>
      <c r="F77" s="20"/>
      <c r="G77" s="9" t="s">
        <v>202</v>
      </c>
      <c r="H77" s="10">
        <v>3852.57</v>
      </c>
      <c r="I77" s="10">
        <v>0</v>
      </c>
      <c r="J77" s="10">
        <v>0</v>
      </c>
      <c r="K77" s="10">
        <v>3852.57</v>
      </c>
      <c r="L77" s="10">
        <v>0</v>
      </c>
    </row>
    <row r="78" spans="1:12" ht="12.45">
      <c r="A78" s="23"/>
      <c r="B78" s="9" t="s">
        <v>207</v>
      </c>
      <c r="C78" s="19"/>
      <c r="D78" s="19"/>
      <c r="E78" s="19"/>
      <c r="F78" s="20"/>
      <c r="G78" s="9" t="s">
        <v>208</v>
      </c>
      <c r="H78" s="10">
        <v>20000</v>
      </c>
      <c r="I78" s="10">
        <v>0</v>
      </c>
      <c r="J78" s="10">
        <v>0</v>
      </c>
      <c r="K78" s="10">
        <v>20000</v>
      </c>
      <c r="L78" s="10">
        <v>0</v>
      </c>
    </row>
    <row r="79" spans="1:12" ht="12.45">
      <c r="A79" s="23"/>
      <c r="B79" s="9" t="s">
        <v>216</v>
      </c>
      <c r="C79" s="19"/>
      <c r="D79" s="19"/>
      <c r="E79" s="19"/>
      <c r="F79" s="20"/>
      <c r="G79" s="9" t="s">
        <v>217</v>
      </c>
      <c r="H79" s="10">
        <v>359683.41</v>
      </c>
      <c r="I79" s="10">
        <v>0</v>
      </c>
      <c r="J79" s="10">
        <v>0</v>
      </c>
      <c r="K79" s="10">
        <v>359683.41</v>
      </c>
      <c r="L79" s="10">
        <v>0</v>
      </c>
    </row>
    <row r="80" spans="1:12" ht="12.45">
      <c r="A80" s="23"/>
      <c r="B80" s="9" t="s">
        <v>220</v>
      </c>
      <c r="C80" s="19"/>
      <c r="D80" s="19"/>
      <c r="E80" s="19"/>
      <c r="F80" s="20"/>
      <c r="G80" s="9" t="s">
        <v>221</v>
      </c>
      <c r="H80" s="10">
        <v>8082.55</v>
      </c>
      <c r="I80" s="10">
        <v>0</v>
      </c>
      <c r="J80" s="10">
        <v>0</v>
      </c>
      <c r="K80" s="10">
        <v>8082.55</v>
      </c>
      <c r="L80" s="10">
        <v>0</v>
      </c>
    </row>
    <row r="81" spans="1:12" ht="12.45">
      <c r="A81" s="23"/>
      <c r="B81" s="9" t="s">
        <v>222</v>
      </c>
      <c r="C81" s="19"/>
      <c r="D81" s="19"/>
      <c r="E81" s="19"/>
      <c r="F81" s="20"/>
      <c r="G81" s="9" t="s">
        <v>223</v>
      </c>
      <c r="H81" s="10">
        <v>1652</v>
      </c>
      <c r="I81" s="10">
        <v>0</v>
      </c>
      <c r="J81" s="10">
        <v>0</v>
      </c>
      <c r="K81" s="10">
        <v>1652</v>
      </c>
      <c r="L81" s="10">
        <v>0</v>
      </c>
    </row>
    <row r="82" spans="1:12" ht="12.45">
      <c r="A82" s="23"/>
      <c r="B82" s="9" t="s">
        <v>224</v>
      </c>
      <c r="C82" s="19"/>
      <c r="D82" s="19"/>
      <c r="E82" s="19"/>
      <c r="F82" s="20"/>
      <c r="G82" s="9" t="s">
        <v>225</v>
      </c>
      <c r="H82" s="10">
        <v>87226.1</v>
      </c>
      <c r="I82" s="10">
        <v>0</v>
      </c>
      <c r="J82" s="10">
        <v>0</v>
      </c>
      <c r="K82" s="10">
        <v>87226.1</v>
      </c>
      <c r="L82" s="10">
        <v>0</v>
      </c>
    </row>
    <row r="83" spans="1:12" ht="12.45">
      <c r="A83" s="23"/>
      <c r="B83" s="9" t="s">
        <v>226</v>
      </c>
      <c r="C83" s="19"/>
      <c r="D83" s="19"/>
      <c r="E83" s="19"/>
      <c r="F83" s="20"/>
      <c r="G83" s="9" t="s">
        <v>189</v>
      </c>
      <c r="H83" s="10">
        <v>195474.99</v>
      </c>
      <c r="I83" s="10">
        <v>0</v>
      </c>
      <c r="J83" s="10">
        <v>195474.99</v>
      </c>
      <c r="K83" s="10">
        <v>195474.99</v>
      </c>
      <c r="L83" s="10">
        <v>0</v>
      </c>
    </row>
    <row r="84" spans="1:12" ht="12.45">
      <c r="A84" s="23"/>
      <c r="B84" s="9" t="s">
        <v>227</v>
      </c>
      <c r="C84" s="19"/>
      <c r="D84" s="19"/>
      <c r="E84" s="19"/>
      <c r="F84" s="20"/>
      <c r="G84" s="9" t="s">
        <v>191</v>
      </c>
      <c r="H84" s="10">
        <v>3884410.32</v>
      </c>
      <c r="I84" s="10">
        <v>0</v>
      </c>
      <c r="J84" s="10">
        <v>3884410.32</v>
      </c>
      <c r="K84" s="10">
        <v>3884410.32</v>
      </c>
      <c r="L84" s="10">
        <v>0</v>
      </c>
    </row>
    <row r="85" spans="1:12" ht="12.45">
      <c r="A85" s="23"/>
      <c r="B85" s="9" t="s">
        <v>228</v>
      </c>
      <c r="C85" s="19"/>
      <c r="D85" s="19"/>
      <c r="E85" s="19"/>
      <c r="F85" s="20"/>
      <c r="G85" s="9" t="s">
        <v>191</v>
      </c>
      <c r="H85" s="10">
        <v>-13618</v>
      </c>
      <c r="I85" s="10">
        <v>0</v>
      </c>
      <c r="J85" s="10">
        <v>-13618</v>
      </c>
      <c r="K85" s="10">
        <v>-13618</v>
      </c>
      <c r="L85" s="10">
        <v>0</v>
      </c>
    </row>
    <row r="86" spans="1:12" ht="12.45">
      <c r="A86" s="23"/>
      <c r="B86" s="9" t="s">
        <v>229</v>
      </c>
      <c r="C86" s="19"/>
      <c r="D86" s="19"/>
      <c r="E86" s="19"/>
      <c r="F86" s="20"/>
      <c r="G86" s="9" t="s">
        <v>194</v>
      </c>
      <c r="H86" s="10">
        <v>294658.38</v>
      </c>
      <c r="I86" s="10">
        <v>0</v>
      </c>
      <c r="J86" s="10">
        <v>294658.37</v>
      </c>
      <c r="K86" s="10">
        <v>294658.37</v>
      </c>
      <c r="L86" s="10">
        <v>0.01</v>
      </c>
    </row>
    <row r="87" spans="1:12" ht="12.45">
      <c r="A87" s="23"/>
      <c r="B87" s="9" t="s">
        <v>230</v>
      </c>
      <c r="C87" s="19"/>
      <c r="D87" s="19"/>
      <c r="E87" s="19"/>
      <c r="F87" s="20"/>
      <c r="G87" s="9" t="s">
        <v>196</v>
      </c>
      <c r="H87" s="10">
        <v>565054.69999999995</v>
      </c>
      <c r="I87" s="10">
        <v>0</v>
      </c>
      <c r="J87" s="10">
        <v>565054.69999999995</v>
      </c>
      <c r="K87" s="10">
        <v>565054.69999999995</v>
      </c>
      <c r="L87" s="10">
        <v>0</v>
      </c>
    </row>
    <row r="88" spans="1:12" ht="12.45">
      <c r="A88" s="23"/>
      <c r="B88" s="9" t="s">
        <v>232</v>
      </c>
      <c r="C88" s="19"/>
      <c r="D88" s="19"/>
      <c r="E88" s="19"/>
      <c r="F88" s="20"/>
      <c r="G88" s="9" t="s">
        <v>200</v>
      </c>
      <c r="H88" s="10">
        <v>4038</v>
      </c>
      <c r="I88" s="10">
        <v>0</v>
      </c>
      <c r="J88" s="10">
        <v>4038</v>
      </c>
      <c r="K88" s="10">
        <v>4038</v>
      </c>
      <c r="L88" s="10">
        <v>0</v>
      </c>
    </row>
    <row r="89" spans="1:12" ht="12.45">
      <c r="A89" s="23"/>
      <c r="B89" s="9" t="s">
        <v>233</v>
      </c>
      <c r="C89" s="19"/>
      <c r="D89" s="19"/>
      <c r="E89" s="19"/>
      <c r="F89" s="20"/>
      <c r="G89" s="9" t="s">
        <v>202</v>
      </c>
      <c r="H89" s="10">
        <v>4130.76</v>
      </c>
      <c r="I89" s="10">
        <v>0</v>
      </c>
      <c r="J89" s="10">
        <v>4130.76</v>
      </c>
      <c r="K89" s="10">
        <v>4130.76</v>
      </c>
      <c r="L89" s="10">
        <v>0</v>
      </c>
    </row>
    <row r="90" spans="1:12" ht="12.45">
      <c r="A90" s="23"/>
      <c r="B90" s="9" t="s">
        <v>237</v>
      </c>
      <c r="C90" s="19"/>
      <c r="D90" s="19"/>
      <c r="E90" s="19"/>
      <c r="F90" s="20"/>
      <c r="G90" s="9" t="s">
        <v>208</v>
      </c>
      <c r="H90" s="10">
        <v>20000</v>
      </c>
      <c r="I90" s="10">
        <v>0</v>
      </c>
      <c r="J90" s="10">
        <v>20000</v>
      </c>
      <c r="K90" s="10">
        <v>20000</v>
      </c>
      <c r="L90" s="10">
        <v>0</v>
      </c>
    </row>
    <row r="91" spans="1:12" ht="12.45">
      <c r="A91" s="23"/>
      <c r="B91" s="9" t="s">
        <v>242</v>
      </c>
      <c r="C91" s="19"/>
      <c r="D91" s="19"/>
      <c r="E91" s="19"/>
      <c r="F91" s="20"/>
      <c r="G91" s="9" t="s">
        <v>217</v>
      </c>
      <c r="H91" s="10">
        <v>386939.77</v>
      </c>
      <c r="I91" s="10">
        <v>0</v>
      </c>
      <c r="J91" s="10">
        <v>386939.77</v>
      </c>
      <c r="K91" s="10">
        <v>386939.77</v>
      </c>
      <c r="L91" s="10">
        <v>0</v>
      </c>
    </row>
    <row r="92" spans="1:12" ht="12.45">
      <c r="A92" s="23"/>
      <c r="B92" s="9" t="s">
        <v>244</v>
      </c>
      <c r="C92" s="19"/>
      <c r="D92" s="19"/>
      <c r="E92" s="19"/>
      <c r="F92" s="20"/>
      <c r="G92" s="9" t="s">
        <v>221</v>
      </c>
      <c r="H92" s="10">
        <v>9418.2800000000007</v>
      </c>
      <c r="I92" s="10">
        <v>0</v>
      </c>
      <c r="J92" s="10">
        <v>9418.2800000000007</v>
      </c>
      <c r="K92" s="10">
        <v>9418.2800000000007</v>
      </c>
      <c r="L92" s="10">
        <v>0</v>
      </c>
    </row>
    <row r="93" spans="1:12" ht="12.45">
      <c r="A93" s="23"/>
      <c r="B93" s="9" t="s">
        <v>245</v>
      </c>
      <c r="C93" s="19"/>
      <c r="D93" s="19"/>
      <c r="E93" s="19"/>
      <c r="F93" s="20"/>
      <c r="G93" s="9" t="s">
        <v>223</v>
      </c>
      <c r="H93" s="10">
        <v>2052</v>
      </c>
      <c r="I93" s="10">
        <v>0</v>
      </c>
      <c r="J93" s="10">
        <v>2052</v>
      </c>
      <c r="K93" s="10">
        <v>2052</v>
      </c>
      <c r="L93" s="10">
        <v>0</v>
      </c>
    </row>
    <row r="94" spans="1:12" ht="12.45">
      <c r="A94" s="23"/>
      <c r="B94" s="9" t="s">
        <v>246</v>
      </c>
      <c r="C94" s="19"/>
      <c r="D94" s="19"/>
      <c r="E94" s="19"/>
      <c r="F94" s="20"/>
      <c r="G94" s="9" t="s">
        <v>225</v>
      </c>
      <c r="H94" s="10">
        <v>129471.65</v>
      </c>
      <c r="I94" s="10">
        <v>0</v>
      </c>
      <c r="J94" s="10">
        <v>129471.65</v>
      </c>
      <c r="K94" s="10">
        <v>129471.65</v>
      </c>
      <c r="L94" s="10">
        <v>0</v>
      </c>
    </row>
    <row r="95" spans="1:12" ht="12.45">
      <c r="A95" s="23"/>
      <c r="B95" s="9" t="s">
        <v>247</v>
      </c>
      <c r="C95" s="19"/>
      <c r="D95" s="19"/>
      <c r="E95" s="19"/>
      <c r="F95" s="20"/>
      <c r="G95" s="9" t="s">
        <v>189</v>
      </c>
      <c r="H95" s="10">
        <v>258131.27</v>
      </c>
      <c r="I95" s="10">
        <v>0</v>
      </c>
      <c r="J95" s="10">
        <v>0</v>
      </c>
      <c r="K95" s="10">
        <v>0</v>
      </c>
      <c r="L95" s="10">
        <v>258131.27</v>
      </c>
    </row>
    <row r="96" spans="1:12" ht="12.45">
      <c r="A96" s="23"/>
      <c r="B96" s="9" t="s">
        <v>248</v>
      </c>
      <c r="C96" s="19"/>
      <c r="D96" s="19"/>
      <c r="E96" s="19"/>
      <c r="F96" s="20"/>
      <c r="G96" s="9" t="s">
        <v>191</v>
      </c>
      <c r="H96" s="10">
        <v>4143303.87</v>
      </c>
      <c r="I96" s="10">
        <v>0</v>
      </c>
      <c r="J96" s="10">
        <v>0</v>
      </c>
      <c r="K96" s="10">
        <v>0</v>
      </c>
      <c r="L96" s="10">
        <v>4143303.87</v>
      </c>
    </row>
    <row r="97" spans="1:12" ht="12.45">
      <c r="A97" s="23"/>
      <c r="B97" s="9" t="s">
        <v>249</v>
      </c>
      <c r="C97" s="19"/>
      <c r="D97" s="19"/>
      <c r="E97" s="19"/>
      <c r="F97" s="20"/>
      <c r="G97" s="9" t="s">
        <v>191</v>
      </c>
      <c r="H97" s="10">
        <v>-496</v>
      </c>
      <c r="I97" s="10">
        <v>0</v>
      </c>
      <c r="J97" s="10">
        <v>0</v>
      </c>
      <c r="K97" s="10">
        <v>0</v>
      </c>
      <c r="L97" s="10">
        <v>-496</v>
      </c>
    </row>
    <row r="98" spans="1:12" ht="12.45">
      <c r="A98" s="23"/>
      <c r="B98" s="9" t="s">
        <v>250</v>
      </c>
      <c r="C98" s="19"/>
      <c r="D98" s="19"/>
      <c r="E98" s="19"/>
      <c r="F98" s="20"/>
      <c r="G98" s="9" t="s">
        <v>194</v>
      </c>
      <c r="H98" s="10">
        <v>306079.26</v>
      </c>
      <c r="I98" s="10">
        <v>0</v>
      </c>
      <c r="J98" s="10">
        <v>0</v>
      </c>
      <c r="K98" s="10">
        <v>0</v>
      </c>
      <c r="L98" s="10">
        <v>306079.26</v>
      </c>
    </row>
    <row r="99" spans="1:12" ht="12.45">
      <c r="A99" s="23"/>
      <c r="B99" s="9" t="s">
        <v>251</v>
      </c>
      <c r="C99" s="19"/>
      <c r="D99" s="19"/>
      <c r="E99" s="19"/>
      <c r="F99" s="20"/>
      <c r="G99" s="9" t="s">
        <v>196</v>
      </c>
      <c r="H99" s="10">
        <v>709482.78</v>
      </c>
      <c r="I99" s="10">
        <v>0</v>
      </c>
      <c r="J99" s="10">
        <v>0</v>
      </c>
      <c r="K99" s="10">
        <v>0</v>
      </c>
      <c r="L99" s="10">
        <v>709482.78</v>
      </c>
    </row>
    <row r="100" spans="1:12" ht="12.45">
      <c r="A100" s="23"/>
      <c r="B100" s="9" t="s">
        <v>253</v>
      </c>
      <c r="C100" s="19"/>
      <c r="D100" s="19"/>
      <c r="E100" s="19"/>
      <c r="F100" s="20"/>
      <c r="G100" s="9" t="s">
        <v>200</v>
      </c>
      <c r="H100" s="10">
        <v>6253.56</v>
      </c>
      <c r="I100" s="10">
        <v>0</v>
      </c>
      <c r="J100" s="10">
        <v>0</v>
      </c>
      <c r="K100" s="10">
        <v>0</v>
      </c>
      <c r="L100" s="10">
        <v>6253.56</v>
      </c>
    </row>
    <row r="101" spans="1:12" ht="12.45">
      <c r="A101" s="23"/>
      <c r="B101" s="9" t="s">
        <v>254</v>
      </c>
      <c r="C101" s="19"/>
      <c r="D101" s="19"/>
      <c r="E101" s="19"/>
      <c r="F101" s="20"/>
      <c r="G101" s="9" t="s">
        <v>202</v>
      </c>
      <c r="H101" s="10">
        <v>4422.51</v>
      </c>
      <c r="I101" s="10">
        <v>0</v>
      </c>
      <c r="J101" s="10">
        <v>0</v>
      </c>
      <c r="K101" s="10">
        <v>0</v>
      </c>
      <c r="L101" s="10">
        <v>4422.51</v>
      </c>
    </row>
    <row r="102" spans="1:12" ht="12.45">
      <c r="A102" s="23"/>
      <c r="B102" s="9" t="s">
        <v>259</v>
      </c>
      <c r="C102" s="19"/>
      <c r="D102" s="19"/>
      <c r="E102" s="19"/>
      <c r="F102" s="20"/>
      <c r="G102" s="9" t="s">
        <v>217</v>
      </c>
      <c r="H102" s="10">
        <v>412124.45</v>
      </c>
      <c r="I102" s="10">
        <v>0</v>
      </c>
      <c r="J102" s="10">
        <v>0</v>
      </c>
      <c r="K102" s="10">
        <v>0</v>
      </c>
      <c r="L102" s="10">
        <v>412124.45</v>
      </c>
    </row>
    <row r="103" spans="1:12" ht="12.45">
      <c r="A103" s="23"/>
      <c r="B103" s="9" t="s">
        <v>261</v>
      </c>
      <c r="C103" s="19"/>
      <c r="D103" s="19"/>
      <c r="E103" s="19"/>
      <c r="F103" s="20"/>
      <c r="G103" s="9" t="s">
        <v>221</v>
      </c>
      <c r="H103" s="10">
        <v>10861.5</v>
      </c>
      <c r="I103" s="10">
        <v>0</v>
      </c>
      <c r="J103" s="10">
        <v>0</v>
      </c>
      <c r="K103" s="10">
        <v>0</v>
      </c>
      <c r="L103" s="10">
        <v>10861.5</v>
      </c>
    </row>
    <row r="104" spans="1:12" ht="12.45">
      <c r="A104" s="8"/>
      <c r="B104" s="9" t="s">
        <v>262</v>
      </c>
      <c r="C104" s="19"/>
      <c r="D104" s="19"/>
      <c r="E104" s="19"/>
      <c r="F104" s="20"/>
      <c r="G104" s="9" t="s">
        <v>225</v>
      </c>
      <c r="H104" s="10">
        <v>209720</v>
      </c>
      <c r="I104" s="10">
        <v>0</v>
      </c>
      <c r="J104" s="10">
        <v>0</v>
      </c>
      <c r="K104" s="10">
        <v>0</v>
      </c>
      <c r="L104" s="10">
        <v>209720</v>
      </c>
    </row>
    <row r="105" spans="1:12" ht="12.45">
      <c r="A105" s="11" t="s">
        <v>2423</v>
      </c>
      <c r="B105" s="21"/>
      <c r="C105" s="21"/>
      <c r="D105" s="21"/>
      <c r="E105" s="21"/>
      <c r="F105" s="22"/>
      <c r="G105" s="12"/>
      <c r="H105" s="13">
        <v>16554553.289999999</v>
      </c>
      <c r="I105" s="13">
        <v>0</v>
      </c>
      <c r="J105" s="13">
        <v>5482030.8399999999</v>
      </c>
      <c r="K105" s="13">
        <v>10494670.08</v>
      </c>
      <c r="L105" s="13">
        <v>6059883.21</v>
      </c>
    </row>
    <row r="106" spans="1:12" ht="12.45">
      <c r="A106" s="9" t="s">
        <v>264</v>
      </c>
      <c r="B106" s="9" t="s">
        <v>270</v>
      </c>
      <c r="C106" s="19"/>
      <c r="D106" s="19"/>
      <c r="E106" s="19"/>
      <c r="F106" s="20"/>
      <c r="G106" s="9" t="s">
        <v>271</v>
      </c>
      <c r="H106" s="10">
        <v>55349.85</v>
      </c>
      <c r="I106" s="10">
        <v>0</v>
      </c>
      <c r="J106" s="10">
        <v>0</v>
      </c>
      <c r="K106" s="10">
        <v>55349.85</v>
      </c>
      <c r="L106" s="10">
        <v>0</v>
      </c>
    </row>
    <row r="107" spans="1:12" ht="12.45">
      <c r="A107" s="23"/>
      <c r="B107" s="9" t="s">
        <v>274</v>
      </c>
      <c r="C107" s="19"/>
      <c r="D107" s="19"/>
      <c r="E107" s="19"/>
      <c r="F107" s="20"/>
      <c r="G107" s="9" t="s">
        <v>275</v>
      </c>
      <c r="H107" s="10">
        <v>39060.44</v>
      </c>
      <c r="I107" s="10">
        <v>0</v>
      </c>
      <c r="J107" s="10">
        <v>0</v>
      </c>
      <c r="K107" s="10">
        <v>39060.44</v>
      </c>
      <c r="L107" s="10">
        <v>0</v>
      </c>
    </row>
    <row r="108" spans="1:12" ht="12.45">
      <c r="A108" s="23"/>
      <c r="B108" s="9" t="s">
        <v>278</v>
      </c>
      <c r="C108" s="19"/>
      <c r="D108" s="19"/>
      <c r="E108" s="19"/>
      <c r="F108" s="20"/>
      <c r="G108" s="9" t="s">
        <v>279</v>
      </c>
      <c r="H108" s="10">
        <v>13389.57</v>
      </c>
      <c r="I108" s="10">
        <v>0</v>
      </c>
      <c r="J108" s="10">
        <v>0</v>
      </c>
      <c r="K108" s="10">
        <v>13389.57</v>
      </c>
      <c r="L108" s="10">
        <v>0</v>
      </c>
    </row>
    <row r="109" spans="1:12" ht="12.45">
      <c r="A109" s="23"/>
      <c r="B109" s="9" t="s">
        <v>284</v>
      </c>
      <c r="C109" s="19"/>
      <c r="D109" s="19"/>
      <c r="E109" s="19"/>
      <c r="F109" s="20"/>
      <c r="G109" s="9" t="s">
        <v>275</v>
      </c>
      <c r="H109" s="10">
        <v>53347</v>
      </c>
      <c r="I109" s="10">
        <v>0</v>
      </c>
      <c r="J109" s="10">
        <v>0</v>
      </c>
      <c r="K109" s="10">
        <v>53347</v>
      </c>
      <c r="L109" s="10">
        <v>0</v>
      </c>
    </row>
    <row r="110" spans="1:12" ht="12.45">
      <c r="A110" s="23"/>
      <c r="B110" s="9" t="s">
        <v>298</v>
      </c>
      <c r="C110" s="19"/>
      <c r="D110" s="19"/>
      <c r="E110" s="19"/>
      <c r="F110" s="20"/>
      <c r="G110" s="9" t="s">
        <v>299</v>
      </c>
      <c r="H110" s="10">
        <v>137414</v>
      </c>
      <c r="I110" s="10">
        <v>0</v>
      </c>
      <c r="J110" s="10">
        <v>0</v>
      </c>
      <c r="K110" s="10">
        <v>137414</v>
      </c>
      <c r="L110" s="10">
        <v>0</v>
      </c>
    </row>
    <row r="111" spans="1:12" ht="12.45">
      <c r="A111" s="23"/>
      <c r="B111" s="9" t="s">
        <v>2064</v>
      </c>
      <c r="C111" s="19"/>
      <c r="D111" s="19"/>
      <c r="E111" s="19"/>
      <c r="F111" s="20"/>
      <c r="G111" s="9" t="s">
        <v>2065</v>
      </c>
      <c r="H111" s="10">
        <v>2968399</v>
      </c>
      <c r="I111" s="10">
        <v>0</v>
      </c>
      <c r="J111" s="10">
        <v>0</v>
      </c>
      <c r="K111" s="10">
        <v>2968399</v>
      </c>
      <c r="L111" s="10">
        <v>0</v>
      </c>
    </row>
    <row r="112" spans="1:12" ht="12.45">
      <c r="A112" s="23"/>
      <c r="B112" s="9" t="s">
        <v>300</v>
      </c>
      <c r="C112" s="19"/>
      <c r="D112" s="19"/>
      <c r="E112" s="19"/>
      <c r="F112" s="20"/>
      <c r="G112" s="9" t="s">
        <v>301</v>
      </c>
      <c r="H112" s="10">
        <v>63729.08</v>
      </c>
      <c r="I112" s="10">
        <v>0</v>
      </c>
      <c r="J112" s="10">
        <v>0</v>
      </c>
      <c r="K112" s="10">
        <v>63729.08</v>
      </c>
      <c r="L112" s="10">
        <v>0</v>
      </c>
    </row>
    <row r="113" spans="1:12" ht="12.45">
      <c r="A113" s="23"/>
      <c r="B113" s="9" t="s">
        <v>302</v>
      </c>
      <c r="C113" s="19"/>
      <c r="D113" s="19"/>
      <c r="E113" s="19"/>
      <c r="F113" s="20"/>
      <c r="G113" s="9" t="s">
        <v>303</v>
      </c>
      <c r="H113" s="10">
        <v>272313.92</v>
      </c>
      <c r="I113" s="10">
        <v>0</v>
      </c>
      <c r="J113" s="10">
        <v>0</v>
      </c>
      <c r="K113" s="10">
        <v>272313.92</v>
      </c>
      <c r="L113" s="10">
        <v>0</v>
      </c>
    </row>
    <row r="114" spans="1:12" ht="12.45">
      <c r="A114" s="23"/>
      <c r="B114" s="9" t="s">
        <v>304</v>
      </c>
      <c r="C114" s="19"/>
      <c r="D114" s="19"/>
      <c r="E114" s="19"/>
      <c r="F114" s="20"/>
      <c r="G114" s="9" t="s">
        <v>279</v>
      </c>
      <c r="H114" s="10">
        <v>21423.32</v>
      </c>
      <c r="I114" s="10">
        <v>0</v>
      </c>
      <c r="J114" s="10">
        <v>0</v>
      </c>
      <c r="K114" s="10">
        <v>21423.32</v>
      </c>
      <c r="L114" s="10">
        <v>0</v>
      </c>
    </row>
    <row r="115" spans="1:12" ht="12.45">
      <c r="A115" s="23"/>
      <c r="B115" s="9" t="s">
        <v>305</v>
      </c>
      <c r="C115" s="19"/>
      <c r="D115" s="19"/>
      <c r="E115" s="19"/>
      <c r="F115" s="20"/>
      <c r="G115" s="9" t="s">
        <v>306</v>
      </c>
      <c r="H115" s="10">
        <v>1084.02</v>
      </c>
      <c r="I115" s="10">
        <v>0</v>
      </c>
      <c r="J115" s="10">
        <v>0</v>
      </c>
      <c r="K115" s="10">
        <v>1084.02</v>
      </c>
      <c r="L115" s="10">
        <v>0</v>
      </c>
    </row>
    <row r="116" spans="1:12" ht="12.45">
      <c r="A116" s="23"/>
      <c r="B116" s="9" t="s">
        <v>311</v>
      </c>
      <c r="C116" s="19"/>
      <c r="D116" s="19"/>
      <c r="E116" s="19"/>
      <c r="F116" s="20"/>
      <c r="G116" s="9" t="s">
        <v>312</v>
      </c>
      <c r="H116" s="10">
        <v>8497.6299999999992</v>
      </c>
      <c r="I116" s="10">
        <v>0</v>
      </c>
      <c r="J116" s="10">
        <v>0</v>
      </c>
      <c r="K116" s="10">
        <v>8497.6299999999992</v>
      </c>
      <c r="L116" s="10">
        <v>0</v>
      </c>
    </row>
    <row r="117" spans="1:12" ht="12.45">
      <c r="A117" s="23"/>
      <c r="B117" s="9" t="s">
        <v>314</v>
      </c>
      <c r="C117" s="19"/>
      <c r="D117" s="19"/>
      <c r="E117" s="19"/>
      <c r="F117" s="20"/>
      <c r="G117" s="9" t="s">
        <v>315</v>
      </c>
      <c r="H117" s="10">
        <v>6444.2</v>
      </c>
      <c r="I117" s="10">
        <v>0</v>
      </c>
      <c r="J117" s="10">
        <v>0</v>
      </c>
      <c r="K117" s="10">
        <v>6444.2</v>
      </c>
      <c r="L117" s="10">
        <v>0</v>
      </c>
    </row>
    <row r="118" spans="1:12" ht="12.45">
      <c r="A118" s="23"/>
      <c r="B118" s="9" t="s">
        <v>2066</v>
      </c>
      <c r="C118" s="19"/>
      <c r="D118" s="19"/>
      <c r="E118" s="19"/>
      <c r="F118" s="20"/>
      <c r="G118" s="9" t="s">
        <v>2067</v>
      </c>
      <c r="H118" s="10">
        <v>90453.22</v>
      </c>
      <c r="I118" s="10">
        <v>0</v>
      </c>
      <c r="J118" s="10">
        <v>0</v>
      </c>
      <c r="K118" s="10">
        <v>90453.22</v>
      </c>
      <c r="L118" s="10">
        <v>0</v>
      </c>
    </row>
    <row r="119" spans="1:12" ht="12.45">
      <c r="A119" s="23"/>
      <c r="B119" s="9" t="s">
        <v>320</v>
      </c>
      <c r="C119" s="19"/>
      <c r="D119" s="19"/>
      <c r="E119" s="19"/>
      <c r="F119" s="20"/>
      <c r="G119" s="9" t="s">
        <v>321</v>
      </c>
      <c r="H119" s="10">
        <v>6368.75</v>
      </c>
      <c r="I119" s="10">
        <v>6368.75</v>
      </c>
      <c r="J119" s="10">
        <v>6368.75</v>
      </c>
      <c r="K119" s="10">
        <v>6368.75</v>
      </c>
      <c r="L119" s="10">
        <v>0</v>
      </c>
    </row>
    <row r="120" spans="1:12" ht="12.45">
      <c r="A120" s="23"/>
      <c r="B120" s="9" t="s">
        <v>323</v>
      </c>
      <c r="C120" s="19"/>
      <c r="D120" s="19"/>
      <c r="E120" s="19"/>
      <c r="F120" s="20"/>
      <c r="G120" s="9" t="s">
        <v>271</v>
      </c>
      <c r="H120" s="10">
        <v>61119.33</v>
      </c>
      <c r="I120" s="10">
        <v>0</v>
      </c>
      <c r="J120" s="10">
        <v>0</v>
      </c>
      <c r="K120" s="10">
        <v>61119.33</v>
      </c>
      <c r="L120" s="10">
        <v>0</v>
      </c>
    </row>
    <row r="121" spans="1:12" ht="12.45">
      <c r="A121" s="23"/>
      <c r="B121" s="9" t="s">
        <v>324</v>
      </c>
      <c r="C121" s="19"/>
      <c r="D121" s="19"/>
      <c r="E121" s="19"/>
      <c r="F121" s="20"/>
      <c r="G121" s="9" t="s">
        <v>273</v>
      </c>
      <c r="H121" s="10">
        <v>50000</v>
      </c>
      <c r="I121" s="10">
        <v>0</v>
      </c>
      <c r="J121" s="10">
        <v>0</v>
      </c>
      <c r="K121" s="10">
        <v>50000</v>
      </c>
      <c r="L121" s="10">
        <v>0</v>
      </c>
    </row>
    <row r="122" spans="1:12" ht="12.45">
      <c r="A122" s="23"/>
      <c r="B122" s="9" t="s">
        <v>325</v>
      </c>
      <c r="C122" s="19"/>
      <c r="D122" s="19"/>
      <c r="E122" s="19"/>
      <c r="F122" s="20"/>
      <c r="G122" s="9" t="s">
        <v>147</v>
      </c>
      <c r="H122" s="10">
        <v>190309.79</v>
      </c>
      <c r="I122" s="10">
        <v>0</v>
      </c>
      <c r="J122" s="10">
        <v>0</v>
      </c>
      <c r="K122" s="10">
        <v>190309.79</v>
      </c>
      <c r="L122" s="10">
        <v>0</v>
      </c>
    </row>
    <row r="123" spans="1:12" ht="12.45">
      <c r="A123" s="23"/>
      <c r="B123" s="9" t="s">
        <v>326</v>
      </c>
      <c r="C123" s="19"/>
      <c r="D123" s="19"/>
      <c r="E123" s="19"/>
      <c r="F123" s="20"/>
      <c r="G123" s="9" t="s">
        <v>275</v>
      </c>
      <c r="H123" s="10">
        <v>56448</v>
      </c>
      <c r="I123" s="10">
        <v>0</v>
      </c>
      <c r="J123" s="10">
        <v>0</v>
      </c>
      <c r="K123" s="10">
        <v>56448</v>
      </c>
      <c r="L123" s="10">
        <v>0</v>
      </c>
    </row>
    <row r="124" spans="1:12" ht="12.45">
      <c r="A124" s="23"/>
      <c r="B124" s="9" t="s">
        <v>334</v>
      </c>
      <c r="C124" s="19"/>
      <c r="D124" s="19"/>
      <c r="E124" s="19"/>
      <c r="F124" s="20"/>
      <c r="G124" s="9" t="s">
        <v>299</v>
      </c>
      <c r="H124" s="10">
        <v>148402.45000000001</v>
      </c>
      <c r="I124" s="10">
        <v>0</v>
      </c>
      <c r="J124" s="10">
        <v>148402.45000000001</v>
      </c>
      <c r="K124" s="10">
        <v>148402.45000000001</v>
      </c>
      <c r="L124" s="10">
        <v>0</v>
      </c>
    </row>
    <row r="125" spans="1:12" ht="12.45">
      <c r="A125" s="23"/>
      <c r="B125" s="9" t="s">
        <v>2068</v>
      </c>
      <c r="C125" s="19"/>
      <c r="D125" s="19"/>
      <c r="E125" s="19"/>
      <c r="F125" s="20"/>
      <c r="G125" s="9" t="s">
        <v>2065</v>
      </c>
      <c r="H125" s="10">
        <v>3283112</v>
      </c>
      <c r="I125" s="10">
        <v>0</v>
      </c>
      <c r="J125" s="10">
        <v>3283112</v>
      </c>
      <c r="K125" s="10">
        <v>3283112</v>
      </c>
      <c r="L125" s="10">
        <v>0</v>
      </c>
    </row>
    <row r="126" spans="1:12" ht="12.45">
      <c r="A126" s="23"/>
      <c r="B126" s="9" t="s">
        <v>335</v>
      </c>
      <c r="C126" s="19"/>
      <c r="D126" s="19"/>
      <c r="E126" s="19"/>
      <c r="F126" s="20"/>
      <c r="G126" s="9" t="s">
        <v>301</v>
      </c>
      <c r="H126" s="10">
        <v>44023.360000000001</v>
      </c>
      <c r="I126" s="10">
        <v>0</v>
      </c>
      <c r="J126" s="10">
        <v>43669.86</v>
      </c>
      <c r="K126" s="10">
        <v>43669.86</v>
      </c>
      <c r="L126" s="10">
        <v>353.5</v>
      </c>
    </row>
    <row r="127" spans="1:12" ht="12.45">
      <c r="A127" s="23"/>
      <c r="B127" s="9" t="s">
        <v>336</v>
      </c>
      <c r="C127" s="19"/>
      <c r="D127" s="19"/>
      <c r="E127" s="19"/>
      <c r="F127" s="20"/>
      <c r="G127" s="9" t="s">
        <v>303</v>
      </c>
      <c r="H127" s="10">
        <v>286524.03000000003</v>
      </c>
      <c r="I127" s="10">
        <v>0</v>
      </c>
      <c r="J127" s="10">
        <v>286524.03000000003</v>
      </c>
      <c r="K127" s="10">
        <v>286524.03000000003</v>
      </c>
      <c r="L127" s="10">
        <v>0</v>
      </c>
    </row>
    <row r="128" spans="1:12" ht="12.45">
      <c r="A128" s="23"/>
      <c r="B128" s="9" t="s">
        <v>796</v>
      </c>
      <c r="C128" s="19"/>
      <c r="D128" s="19"/>
      <c r="E128" s="19"/>
      <c r="F128" s="20"/>
      <c r="G128" s="9" t="s">
        <v>279</v>
      </c>
      <c r="H128" s="10">
        <v>21423.32</v>
      </c>
      <c r="I128" s="10">
        <v>21423.32</v>
      </c>
      <c r="J128" s="10">
        <v>21423.32</v>
      </c>
      <c r="K128" s="10">
        <v>21423.32</v>
      </c>
      <c r="L128" s="10">
        <v>0</v>
      </c>
    </row>
    <row r="129" spans="1:12" ht="12.45">
      <c r="A129" s="23"/>
      <c r="B129" s="9" t="s">
        <v>337</v>
      </c>
      <c r="C129" s="19"/>
      <c r="D129" s="19"/>
      <c r="E129" s="19"/>
      <c r="F129" s="20"/>
      <c r="G129" s="9" t="s">
        <v>306</v>
      </c>
      <c r="H129" s="10">
        <v>1084.02</v>
      </c>
      <c r="I129" s="10">
        <v>0</v>
      </c>
      <c r="J129" s="10">
        <v>1084.02</v>
      </c>
      <c r="K129" s="10">
        <v>1084.02</v>
      </c>
      <c r="L129" s="10">
        <v>0</v>
      </c>
    </row>
    <row r="130" spans="1:12" ht="12.45">
      <c r="A130" s="23"/>
      <c r="B130" s="9" t="s">
        <v>340</v>
      </c>
      <c r="C130" s="19"/>
      <c r="D130" s="19"/>
      <c r="E130" s="19"/>
      <c r="F130" s="20"/>
      <c r="G130" s="9" t="s">
        <v>312</v>
      </c>
      <c r="H130" s="10">
        <v>8695.6299999999992</v>
      </c>
      <c r="I130" s="10">
        <v>0</v>
      </c>
      <c r="J130" s="10">
        <v>8695.6299999999992</v>
      </c>
      <c r="K130" s="10">
        <v>8695.6299999999992</v>
      </c>
      <c r="L130" s="10">
        <v>0</v>
      </c>
    </row>
    <row r="131" spans="1:12" ht="12.45">
      <c r="A131" s="23"/>
      <c r="B131" s="9" t="s">
        <v>341</v>
      </c>
      <c r="C131" s="19"/>
      <c r="D131" s="19"/>
      <c r="E131" s="19"/>
      <c r="F131" s="20"/>
      <c r="G131" s="9" t="s">
        <v>269</v>
      </c>
      <c r="H131" s="10">
        <v>37600</v>
      </c>
      <c r="I131" s="10">
        <v>0</v>
      </c>
      <c r="J131" s="10">
        <v>37600</v>
      </c>
      <c r="K131" s="10">
        <v>37600</v>
      </c>
      <c r="L131" s="10">
        <v>0</v>
      </c>
    </row>
    <row r="132" spans="1:12" ht="12.45">
      <c r="A132" s="23"/>
      <c r="B132" s="9" t="s">
        <v>342</v>
      </c>
      <c r="C132" s="19"/>
      <c r="D132" s="19"/>
      <c r="E132" s="19"/>
      <c r="F132" s="20"/>
      <c r="G132" s="9" t="s">
        <v>315</v>
      </c>
      <c r="H132" s="10">
        <v>5871.58</v>
      </c>
      <c r="I132" s="10">
        <v>0</v>
      </c>
      <c r="J132" s="10">
        <v>5871.58</v>
      </c>
      <c r="K132" s="10">
        <v>5871.58</v>
      </c>
      <c r="L132" s="10">
        <v>0</v>
      </c>
    </row>
    <row r="133" spans="1:12" ht="12.45">
      <c r="A133" s="23"/>
      <c r="B133" s="9" t="s">
        <v>2069</v>
      </c>
      <c r="C133" s="19"/>
      <c r="D133" s="19"/>
      <c r="E133" s="19"/>
      <c r="F133" s="20"/>
      <c r="G133" s="9" t="s">
        <v>2067</v>
      </c>
      <c r="H133" s="10">
        <v>104988.91</v>
      </c>
      <c r="I133" s="10">
        <v>0</v>
      </c>
      <c r="J133" s="10">
        <v>104988.91</v>
      </c>
      <c r="K133" s="10">
        <v>104988.91</v>
      </c>
      <c r="L133" s="10">
        <v>0</v>
      </c>
    </row>
    <row r="134" spans="1:12" ht="12.45">
      <c r="A134" s="23"/>
      <c r="B134" s="9" t="s">
        <v>349</v>
      </c>
      <c r="C134" s="19"/>
      <c r="D134" s="19"/>
      <c r="E134" s="19"/>
      <c r="F134" s="20"/>
      <c r="G134" s="9" t="s">
        <v>271</v>
      </c>
      <c r="H134" s="10">
        <v>65742.09</v>
      </c>
      <c r="I134" s="10">
        <v>0</v>
      </c>
      <c r="J134" s="10">
        <v>64032.45</v>
      </c>
      <c r="K134" s="10">
        <v>64032.45</v>
      </c>
      <c r="L134" s="10">
        <v>1709.64</v>
      </c>
    </row>
    <row r="135" spans="1:12" ht="12.45">
      <c r="A135" s="23"/>
      <c r="B135" s="9" t="s">
        <v>350</v>
      </c>
      <c r="C135" s="19"/>
      <c r="D135" s="19"/>
      <c r="E135" s="19"/>
      <c r="F135" s="20"/>
      <c r="G135" s="9" t="s">
        <v>273</v>
      </c>
      <c r="H135" s="10">
        <v>50000</v>
      </c>
      <c r="I135" s="10">
        <v>0</v>
      </c>
      <c r="J135" s="10">
        <v>50000</v>
      </c>
      <c r="K135" s="10">
        <v>50000</v>
      </c>
      <c r="L135" s="10">
        <v>0</v>
      </c>
    </row>
    <row r="136" spans="1:12" ht="12.45">
      <c r="A136" s="23"/>
      <c r="B136" s="9" t="s">
        <v>351</v>
      </c>
      <c r="C136" s="19"/>
      <c r="D136" s="19"/>
      <c r="E136" s="19"/>
      <c r="F136" s="20"/>
      <c r="G136" s="9" t="s">
        <v>147</v>
      </c>
      <c r="H136" s="10">
        <v>228155.81</v>
      </c>
      <c r="I136" s="10">
        <v>0</v>
      </c>
      <c r="J136" s="10">
        <v>228155.81</v>
      </c>
      <c r="K136" s="10">
        <v>228155.81</v>
      </c>
      <c r="L136" s="10">
        <v>0</v>
      </c>
    </row>
    <row r="137" spans="1:12" ht="12.45">
      <c r="A137" s="23"/>
      <c r="B137" s="9" t="s">
        <v>352</v>
      </c>
      <c r="C137" s="19"/>
      <c r="D137" s="19"/>
      <c r="E137" s="19"/>
      <c r="F137" s="20"/>
      <c r="G137" s="9" t="s">
        <v>275</v>
      </c>
      <c r="H137" s="10">
        <v>57931.06</v>
      </c>
      <c r="I137" s="10">
        <v>57931.06</v>
      </c>
      <c r="J137" s="10">
        <v>57931.06</v>
      </c>
      <c r="K137" s="10">
        <v>57931.06</v>
      </c>
      <c r="L137" s="10">
        <v>0</v>
      </c>
    </row>
    <row r="138" spans="1:12" ht="12.45">
      <c r="A138" s="23"/>
      <c r="B138" s="9" t="s">
        <v>2070</v>
      </c>
      <c r="C138" s="19"/>
      <c r="D138" s="19"/>
      <c r="E138" s="19"/>
      <c r="F138" s="20"/>
      <c r="G138" s="9" t="s">
        <v>2065</v>
      </c>
      <c r="H138" s="10">
        <v>3499803</v>
      </c>
      <c r="I138" s="10">
        <v>0</v>
      </c>
      <c r="J138" s="10">
        <v>0</v>
      </c>
      <c r="K138" s="10">
        <v>0</v>
      </c>
      <c r="L138" s="10">
        <v>3499803</v>
      </c>
    </row>
    <row r="139" spans="1:12" ht="12.45">
      <c r="A139" s="23"/>
      <c r="B139" s="9" t="s">
        <v>356</v>
      </c>
      <c r="C139" s="19"/>
      <c r="D139" s="19"/>
      <c r="E139" s="19"/>
      <c r="F139" s="20"/>
      <c r="G139" s="9" t="s">
        <v>303</v>
      </c>
      <c r="H139" s="10">
        <v>584713.13</v>
      </c>
      <c r="I139" s="10">
        <v>0</v>
      </c>
      <c r="J139" s="10">
        <v>0</v>
      </c>
      <c r="K139" s="10">
        <v>0</v>
      </c>
      <c r="L139" s="10">
        <v>584713.13</v>
      </c>
    </row>
    <row r="140" spans="1:12" ht="12.45">
      <c r="A140" s="23"/>
      <c r="B140" s="9" t="s">
        <v>358</v>
      </c>
      <c r="C140" s="19"/>
      <c r="D140" s="19"/>
      <c r="E140" s="19"/>
      <c r="F140" s="20"/>
      <c r="G140" s="9" t="s">
        <v>359</v>
      </c>
      <c r="H140" s="10">
        <v>2689</v>
      </c>
      <c r="I140" s="10">
        <v>0</v>
      </c>
      <c r="J140" s="10">
        <v>0</v>
      </c>
      <c r="K140" s="10">
        <v>0</v>
      </c>
      <c r="L140" s="10">
        <v>2689</v>
      </c>
    </row>
    <row r="141" spans="1:12" ht="12.45">
      <c r="A141" s="23"/>
      <c r="B141" s="9" t="s">
        <v>360</v>
      </c>
      <c r="C141" s="19"/>
      <c r="D141" s="19"/>
      <c r="E141" s="19"/>
      <c r="F141" s="20"/>
      <c r="G141" s="9" t="s">
        <v>312</v>
      </c>
      <c r="H141" s="10">
        <v>6962.33</v>
      </c>
      <c r="I141" s="10">
        <v>0</v>
      </c>
      <c r="J141" s="10">
        <v>0</v>
      </c>
      <c r="K141" s="10">
        <v>0</v>
      </c>
      <c r="L141" s="10">
        <v>6962.33</v>
      </c>
    </row>
    <row r="142" spans="1:12" ht="12.45">
      <c r="A142" s="23"/>
      <c r="B142" s="9" t="s">
        <v>2071</v>
      </c>
      <c r="C142" s="19"/>
      <c r="D142" s="19"/>
      <c r="E142" s="19"/>
      <c r="F142" s="20"/>
      <c r="G142" s="9" t="s">
        <v>2067</v>
      </c>
      <c r="H142" s="10">
        <v>128800</v>
      </c>
      <c r="I142" s="10">
        <v>0</v>
      </c>
      <c r="J142" s="10">
        <v>0</v>
      </c>
      <c r="K142" s="10">
        <v>0</v>
      </c>
      <c r="L142" s="10">
        <v>128800</v>
      </c>
    </row>
    <row r="143" spans="1:12" ht="12.45">
      <c r="A143" s="8"/>
      <c r="B143" s="9" t="s">
        <v>361</v>
      </c>
      <c r="C143" s="19"/>
      <c r="D143" s="19"/>
      <c r="E143" s="19"/>
      <c r="F143" s="20"/>
      <c r="G143" s="9" t="s">
        <v>273</v>
      </c>
      <c r="H143" s="10">
        <v>50000</v>
      </c>
      <c r="I143" s="10">
        <v>0</v>
      </c>
      <c r="J143" s="10">
        <v>0</v>
      </c>
      <c r="K143" s="10">
        <v>0</v>
      </c>
      <c r="L143" s="10">
        <v>50000</v>
      </c>
    </row>
    <row r="144" spans="1:12" ht="12.45">
      <c r="A144" s="11" t="s">
        <v>2424</v>
      </c>
      <c r="B144" s="21"/>
      <c r="C144" s="21"/>
      <c r="D144" s="21"/>
      <c r="E144" s="21"/>
      <c r="F144" s="22"/>
      <c r="G144" s="12"/>
      <c r="H144" s="13">
        <v>12711672.84</v>
      </c>
      <c r="I144" s="13">
        <v>85723.13</v>
      </c>
      <c r="J144" s="13">
        <v>4347859.87</v>
      </c>
      <c r="K144" s="13">
        <v>8436642.2400000002</v>
      </c>
      <c r="L144" s="13">
        <v>4275030.5999999996</v>
      </c>
    </row>
    <row r="145" spans="1:12" ht="12.45">
      <c r="A145" s="9" t="s">
        <v>363</v>
      </c>
      <c r="B145" s="9" t="s">
        <v>364</v>
      </c>
      <c r="C145" s="19"/>
      <c r="D145" s="19"/>
      <c r="E145" s="19"/>
      <c r="F145" s="20"/>
      <c r="G145" s="9" t="s">
        <v>365</v>
      </c>
      <c r="H145" s="10">
        <v>6081</v>
      </c>
      <c r="I145" s="10">
        <v>2685</v>
      </c>
      <c r="J145" s="10">
        <v>2685</v>
      </c>
      <c r="K145" s="10">
        <v>2685</v>
      </c>
      <c r="L145" s="10">
        <v>3396</v>
      </c>
    </row>
    <row r="146" spans="1:12" ht="12.45">
      <c r="A146" s="23"/>
      <c r="B146" s="9" t="s">
        <v>368</v>
      </c>
      <c r="C146" s="19"/>
      <c r="D146" s="19"/>
      <c r="E146" s="19"/>
      <c r="F146" s="20"/>
      <c r="G146" s="9" t="s">
        <v>369</v>
      </c>
      <c r="H146" s="10">
        <v>3068.14</v>
      </c>
      <c r="I146" s="10">
        <v>0</v>
      </c>
      <c r="J146" s="10">
        <v>0</v>
      </c>
      <c r="K146" s="10">
        <v>0</v>
      </c>
      <c r="L146" s="10">
        <v>3068.14</v>
      </c>
    </row>
    <row r="147" spans="1:12" ht="12.45">
      <c r="A147" s="23"/>
      <c r="B147" s="9" t="s">
        <v>370</v>
      </c>
      <c r="C147" s="19"/>
      <c r="D147" s="19"/>
      <c r="E147" s="19"/>
      <c r="F147" s="20"/>
      <c r="G147" s="9" t="s">
        <v>371</v>
      </c>
      <c r="H147" s="10">
        <v>137484.93</v>
      </c>
      <c r="I147" s="10">
        <v>0</v>
      </c>
      <c r="J147" s="10">
        <v>137484.93</v>
      </c>
      <c r="K147" s="10">
        <v>137484.93</v>
      </c>
      <c r="L147" s="10">
        <v>0</v>
      </c>
    </row>
    <row r="148" spans="1:12" ht="12.45">
      <c r="A148" s="23"/>
      <c r="B148" s="9" t="s">
        <v>372</v>
      </c>
      <c r="C148" s="19"/>
      <c r="D148" s="19"/>
      <c r="E148" s="19"/>
      <c r="F148" s="20"/>
      <c r="G148" s="9" t="s">
        <v>321</v>
      </c>
      <c r="H148" s="10">
        <v>6794.61</v>
      </c>
      <c r="I148" s="10">
        <v>0</v>
      </c>
      <c r="J148" s="10">
        <v>0</v>
      </c>
      <c r="K148" s="10">
        <v>0</v>
      </c>
      <c r="L148" s="10">
        <v>6794.61</v>
      </c>
    </row>
    <row r="149" spans="1:12" ht="12.45">
      <c r="A149" s="23"/>
      <c r="B149" s="9" t="s">
        <v>373</v>
      </c>
      <c r="C149" s="19"/>
      <c r="D149" s="19"/>
      <c r="E149" s="19"/>
      <c r="F149" s="20"/>
      <c r="G149" s="9" t="s">
        <v>374</v>
      </c>
      <c r="H149" s="10">
        <v>92848.08</v>
      </c>
      <c r="I149" s="10">
        <v>0</v>
      </c>
      <c r="J149" s="10">
        <v>92848.08</v>
      </c>
      <c r="K149" s="10">
        <v>92848.08</v>
      </c>
      <c r="L149" s="10">
        <v>0</v>
      </c>
    </row>
    <row r="150" spans="1:12" ht="12.45">
      <c r="A150" s="8"/>
      <c r="B150" s="9" t="s">
        <v>375</v>
      </c>
      <c r="C150" s="19"/>
      <c r="D150" s="19"/>
      <c r="E150" s="19"/>
      <c r="F150" s="20"/>
      <c r="G150" s="9" t="s">
        <v>374</v>
      </c>
      <c r="H150" s="10">
        <v>74280.850000000006</v>
      </c>
      <c r="I150" s="10">
        <v>0</v>
      </c>
      <c r="J150" s="10">
        <v>0</v>
      </c>
      <c r="K150" s="10">
        <v>0</v>
      </c>
      <c r="L150" s="10">
        <v>74280.850000000006</v>
      </c>
    </row>
    <row r="151" spans="1:12" ht="12.45">
      <c r="A151" s="11" t="s">
        <v>2425</v>
      </c>
      <c r="B151" s="21"/>
      <c r="C151" s="21"/>
      <c r="D151" s="21"/>
      <c r="E151" s="21"/>
      <c r="F151" s="22"/>
      <c r="G151" s="12"/>
      <c r="H151" s="13">
        <v>320557.61</v>
      </c>
      <c r="I151" s="13">
        <v>2685</v>
      </c>
      <c r="J151" s="13">
        <v>233018.01</v>
      </c>
      <c r="K151" s="13">
        <v>233018.01</v>
      </c>
      <c r="L151" s="13">
        <v>87539.6</v>
      </c>
    </row>
    <row r="152" spans="1:12" ht="12.45">
      <c r="A152" s="9" t="s">
        <v>397</v>
      </c>
      <c r="B152" s="9" t="s">
        <v>643</v>
      </c>
      <c r="C152" s="19"/>
      <c r="D152" s="19"/>
      <c r="E152" s="19"/>
      <c r="F152" s="20"/>
      <c r="G152" s="9" t="s">
        <v>574</v>
      </c>
      <c r="H152" s="10">
        <v>759</v>
      </c>
      <c r="I152" s="10">
        <v>0</v>
      </c>
      <c r="J152" s="10">
        <v>0</v>
      </c>
      <c r="K152" s="10">
        <v>759</v>
      </c>
      <c r="L152" s="10">
        <v>0</v>
      </c>
    </row>
    <row r="153" spans="1:12" ht="12.45">
      <c r="A153" s="23"/>
      <c r="B153" s="9" t="s">
        <v>399</v>
      </c>
      <c r="C153" s="19"/>
      <c r="D153" s="19"/>
      <c r="E153" s="19"/>
      <c r="F153" s="20"/>
      <c r="G153" s="9" t="s">
        <v>400</v>
      </c>
      <c r="H153" s="10">
        <v>4000</v>
      </c>
      <c r="I153" s="10">
        <v>0</v>
      </c>
      <c r="J153" s="10">
        <v>4000</v>
      </c>
      <c r="K153" s="10">
        <v>4000</v>
      </c>
      <c r="L153" s="10">
        <v>0</v>
      </c>
    </row>
    <row r="154" spans="1:12" ht="12.45">
      <c r="A154" s="23"/>
      <c r="B154" s="9" t="s">
        <v>404</v>
      </c>
      <c r="C154" s="19"/>
      <c r="D154" s="19"/>
      <c r="E154" s="19"/>
      <c r="F154" s="20"/>
      <c r="G154" s="9" t="s">
        <v>405</v>
      </c>
      <c r="H154" s="10">
        <v>1000</v>
      </c>
      <c r="I154" s="10">
        <v>0</v>
      </c>
      <c r="J154" s="10">
        <v>0</v>
      </c>
      <c r="K154" s="10">
        <v>1000</v>
      </c>
      <c r="L154" s="10">
        <v>0</v>
      </c>
    </row>
    <row r="155" spans="1:12" ht="12.45">
      <c r="A155" s="8"/>
      <c r="B155" s="9" t="s">
        <v>411</v>
      </c>
      <c r="C155" s="19"/>
      <c r="D155" s="19"/>
      <c r="E155" s="19"/>
      <c r="F155" s="20"/>
      <c r="G155" s="9" t="s">
        <v>405</v>
      </c>
      <c r="H155" s="10">
        <v>1000</v>
      </c>
      <c r="I155" s="10">
        <v>0</v>
      </c>
      <c r="J155" s="10">
        <v>1000</v>
      </c>
      <c r="K155" s="10">
        <v>1000</v>
      </c>
      <c r="L155" s="10">
        <v>0</v>
      </c>
    </row>
    <row r="156" spans="1:12" ht="12.45">
      <c r="A156" s="11" t="s">
        <v>2426</v>
      </c>
      <c r="B156" s="21"/>
      <c r="C156" s="21"/>
      <c r="D156" s="21"/>
      <c r="E156" s="21"/>
      <c r="F156" s="22"/>
      <c r="G156" s="12"/>
      <c r="H156" s="13">
        <v>6759</v>
      </c>
      <c r="I156" s="13">
        <v>0</v>
      </c>
      <c r="J156" s="13">
        <v>5000</v>
      </c>
      <c r="K156" s="13">
        <v>6759</v>
      </c>
      <c r="L156" s="13">
        <v>0</v>
      </c>
    </row>
    <row r="157" spans="1:12" ht="12.45">
      <c r="A157" s="9" t="s">
        <v>414</v>
      </c>
      <c r="B157" s="9" t="s">
        <v>423</v>
      </c>
      <c r="C157" s="19"/>
      <c r="D157" s="19"/>
      <c r="E157" s="19"/>
      <c r="F157" s="20"/>
      <c r="G157" s="9" t="s">
        <v>424</v>
      </c>
      <c r="H157" s="10">
        <v>700</v>
      </c>
      <c r="I157" s="10">
        <v>0</v>
      </c>
      <c r="J157" s="10">
        <v>700</v>
      </c>
      <c r="K157" s="10">
        <v>700</v>
      </c>
      <c r="L157" s="10">
        <v>0</v>
      </c>
    </row>
    <row r="158" spans="1:12" ht="12.45">
      <c r="A158" s="8"/>
      <c r="B158" s="9" t="s">
        <v>440</v>
      </c>
      <c r="C158" s="19"/>
      <c r="D158" s="19"/>
      <c r="E158" s="19"/>
      <c r="F158" s="20"/>
      <c r="G158" s="9" t="s">
        <v>191</v>
      </c>
      <c r="H158" s="10">
        <v>9447.08</v>
      </c>
      <c r="I158" s="10">
        <v>0</v>
      </c>
      <c r="J158" s="10">
        <v>9447.08</v>
      </c>
      <c r="K158" s="10">
        <v>9447.08</v>
      </c>
      <c r="L158" s="10">
        <v>0</v>
      </c>
    </row>
    <row r="159" spans="1:12" ht="12.45">
      <c r="A159" s="11" t="s">
        <v>2427</v>
      </c>
      <c r="B159" s="21"/>
      <c r="C159" s="21"/>
      <c r="D159" s="21"/>
      <c r="E159" s="21"/>
      <c r="F159" s="22"/>
      <c r="G159" s="12"/>
      <c r="H159" s="13">
        <v>10147.08</v>
      </c>
      <c r="I159" s="13">
        <v>0</v>
      </c>
      <c r="J159" s="13">
        <v>10147.08</v>
      </c>
      <c r="K159" s="13">
        <v>10147.08</v>
      </c>
      <c r="L159" s="13">
        <v>0</v>
      </c>
    </row>
    <row r="160" spans="1:12" ht="12.45">
      <c r="A160" s="11" t="s">
        <v>2428</v>
      </c>
      <c r="B160" s="21"/>
      <c r="C160" s="21"/>
      <c r="D160" s="21"/>
      <c r="E160" s="21"/>
      <c r="F160" s="22"/>
      <c r="G160" s="12"/>
      <c r="H160" s="13">
        <v>31842678.239999998</v>
      </c>
      <c r="I160" s="13">
        <v>252031.34</v>
      </c>
      <c r="J160" s="13">
        <v>10749721.42</v>
      </c>
      <c r="K160" s="13">
        <v>21793501.109999999</v>
      </c>
      <c r="L160" s="13">
        <v>10049177.130000001</v>
      </c>
    </row>
    <row r="161" spans="1:9" ht="12.45">
      <c r="A161" s="5">
        <v>45140</v>
      </c>
      <c r="E161" s="3" t="s">
        <v>2429</v>
      </c>
      <c r="I161" s="6">
        <v>0.39964119999999997</v>
      </c>
    </row>
  </sheetData>
  <pageMargins left="0.7" right="0.7" top="0.75" bottom="0.75" header="0.3" footer="0.3"/>
  <pageSetup scale="50"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L139"/>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2430</v>
      </c>
    </row>
    <row r="8" spans="1:12" ht="12.45">
      <c r="A8" s="4" t="s">
        <v>2431</v>
      </c>
    </row>
    <row r="9" spans="1:12" ht="12.45">
      <c r="A9" s="4" t="s">
        <v>2432</v>
      </c>
    </row>
    <row r="10" spans="1:12" ht="12.45">
      <c r="A10" s="7" t="s">
        <v>5</v>
      </c>
      <c r="B10" s="7" t="s">
        <v>6</v>
      </c>
      <c r="C10" s="17"/>
      <c r="D10" s="17"/>
      <c r="E10" s="17"/>
      <c r="F10" s="18"/>
      <c r="G10" s="7" t="s">
        <v>7</v>
      </c>
      <c r="H10" s="7" t="s">
        <v>8</v>
      </c>
      <c r="I10" s="7" t="s">
        <v>9</v>
      </c>
      <c r="J10" s="7" t="s">
        <v>10</v>
      </c>
      <c r="K10" s="7" t="s">
        <v>11</v>
      </c>
      <c r="L10" s="7" t="s">
        <v>12</v>
      </c>
    </row>
    <row r="11" spans="1:12" ht="12.45">
      <c r="A11" s="9" t="s">
        <v>25</v>
      </c>
      <c r="B11" s="9" t="s">
        <v>26</v>
      </c>
      <c r="C11" s="19"/>
      <c r="D11" s="19"/>
      <c r="E11" s="19"/>
      <c r="F11" s="20"/>
      <c r="G11" s="9" t="s">
        <v>27</v>
      </c>
      <c r="H11" s="10">
        <v>122852.27</v>
      </c>
      <c r="I11" s="10">
        <v>0</v>
      </c>
      <c r="J11" s="10">
        <v>0</v>
      </c>
      <c r="K11" s="10">
        <v>122852.27</v>
      </c>
      <c r="L11" s="10">
        <v>0</v>
      </c>
    </row>
    <row r="12" spans="1:12" ht="12.45">
      <c r="A12" s="23"/>
      <c r="B12" s="9" t="s">
        <v>29</v>
      </c>
      <c r="C12" s="19"/>
      <c r="D12" s="19"/>
      <c r="E12" s="19"/>
      <c r="F12" s="20"/>
      <c r="G12" s="9" t="s">
        <v>27</v>
      </c>
      <c r="H12" s="10">
        <v>121754.58</v>
      </c>
      <c r="I12" s="10">
        <v>0</v>
      </c>
      <c r="J12" s="10">
        <v>0</v>
      </c>
      <c r="K12" s="10">
        <v>121754.58</v>
      </c>
      <c r="L12" s="10">
        <v>0</v>
      </c>
    </row>
    <row r="13" spans="1:12" ht="12.45">
      <c r="A13" s="23"/>
      <c r="B13" s="9" t="s">
        <v>30</v>
      </c>
      <c r="C13" s="19"/>
      <c r="D13" s="19"/>
      <c r="E13" s="19"/>
      <c r="F13" s="20"/>
      <c r="G13" s="9" t="s">
        <v>27</v>
      </c>
      <c r="H13" s="10">
        <v>139330.5</v>
      </c>
      <c r="I13" s="10">
        <v>0</v>
      </c>
      <c r="J13" s="10">
        <v>0</v>
      </c>
      <c r="K13" s="10">
        <v>139330.5</v>
      </c>
      <c r="L13" s="10">
        <v>0</v>
      </c>
    </row>
    <row r="14" spans="1:12" ht="12.45">
      <c r="A14" s="23"/>
      <c r="B14" s="9" t="s">
        <v>31</v>
      </c>
      <c r="C14" s="19"/>
      <c r="D14" s="19"/>
      <c r="E14" s="19"/>
      <c r="F14" s="20"/>
      <c r="G14" s="9" t="s">
        <v>27</v>
      </c>
      <c r="H14" s="10">
        <v>120678.38</v>
      </c>
      <c r="I14" s="10">
        <v>0</v>
      </c>
      <c r="J14" s="10">
        <v>0</v>
      </c>
      <c r="K14" s="10">
        <v>120678.38</v>
      </c>
      <c r="L14" s="10">
        <v>0</v>
      </c>
    </row>
    <row r="15" spans="1:12" ht="12.45">
      <c r="A15" s="23"/>
      <c r="B15" s="9" t="s">
        <v>32</v>
      </c>
      <c r="C15" s="19"/>
      <c r="D15" s="19"/>
      <c r="E15" s="19"/>
      <c r="F15" s="20"/>
      <c r="G15" s="9" t="s">
        <v>27</v>
      </c>
      <c r="H15" s="10">
        <v>3519.94</v>
      </c>
      <c r="I15" s="10">
        <v>0</v>
      </c>
      <c r="J15" s="10">
        <v>0</v>
      </c>
      <c r="K15" s="10">
        <v>3519.94</v>
      </c>
      <c r="L15" s="10">
        <v>0</v>
      </c>
    </row>
    <row r="16" spans="1:12" ht="12.45">
      <c r="A16" s="23"/>
      <c r="B16" s="9" t="s">
        <v>33</v>
      </c>
      <c r="C16" s="19"/>
      <c r="D16" s="19"/>
      <c r="E16" s="19"/>
      <c r="F16" s="20"/>
      <c r="G16" s="9" t="s">
        <v>27</v>
      </c>
      <c r="H16" s="10">
        <v>149283.85999999999</v>
      </c>
      <c r="I16" s="10">
        <v>0</v>
      </c>
      <c r="J16" s="10">
        <v>0</v>
      </c>
      <c r="K16" s="10">
        <v>149283.85999999999</v>
      </c>
      <c r="L16" s="10">
        <v>0</v>
      </c>
    </row>
    <row r="17" spans="1:12" ht="12.45">
      <c r="A17" s="23"/>
      <c r="B17" s="9" t="s">
        <v>34</v>
      </c>
      <c r="C17" s="19"/>
      <c r="D17" s="19"/>
      <c r="E17" s="19"/>
      <c r="F17" s="20"/>
      <c r="G17" s="9" t="s">
        <v>27</v>
      </c>
      <c r="H17" s="10">
        <v>66859</v>
      </c>
      <c r="I17" s="10">
        <v>0</v>
      </c>
      <c r="J17" s="10">
        <v>0</v>
      </c>
      <c r="K17" s="10">
        <v>0</v>
      </c>
      <c r="L17" s="10">
        <v>66859</v>
      </c>
    </row>
    <row r="18" spans="1:12" ht="12.45">
      <c r="A18" s="8"/>
      <c r="B18" s="9" t="s">
        <v>35</v>
      </c>
      <c r="C18" s="19"/>
      <c r="D18" s="19"/>
      <c r="E18" s="19"/>
      <c r="F18" s="20"/>
      <c r="G18" s="9" t="s">
        <v>27</v>
      </c>
      <c r="H18" s="10">
        <v>139214.54999999999</v>
      </c>
      <c r="I18" s="10">
        <v>39694.68</v>
      </c>
      <c r="J18" s="10">
        <v>139214.54999999999</v>
      </c>
      <c r="K18" s="10">
        <v>139214.54999999999</v>
      </c>
      <c r="L18" s="10">
        <v>0</v>
      </c>
    </row>
    <row r="19" spans="1:12" ht="12.45">
      <c r="A19" s="11" t="s">
        <v>2433</v>
      </c>
      <c r="B19" s="21"/>
      <c r="C19" s="21"/>
      <c r="D19" s="21"/>
      <c r="E19" s="21"/>
      <c r="F19" s="22"/>
      <c r="G19" s="12"/>
      <c r="H19" s="13">
        <v>863493.08</v>
      </c>
      <c r="I19" s="13">
        <v>39694.68</v>
      </c>
      <c r="J19" s="13">
        <v>139214.54999999999</v>
      </c>
      <c r="K19" s="13">
        <v>796634.08</v>
      </c>
      <c r="L19" s="13">
        <v>66859</v>
      </c>
    </row>
    <row r="20" spans="1:12" ht="12.45">
      <c r="A20" s="9" t="s">
        <v>41</v>
      </c>
      <c r="B20" s="9" t="s">
        <v>42</v>
      </c>
      <c r="C20" s="19"/>
      <c r="D20" s="19"/>
      <c r="E20" s="19"/>
      <c r="F20" s="20"/>
      <c r="G20" s="9" t="s">
        <v>43</v>
      </c>
      <c r="H20" s="10">
        <v>127703.64</v>
      </c>
      <c r="I20" s="10">
        <v>0</v>
      </c>
      <c r="J20" s="10">
        <v>0</v>
      </c>
      <c r="K20" s="10">
        <v>127703.64</v>
      </c>
      <c r="L20" s="10">
        <v>0</v>
      </c>
    </row>
    <row r="21" spans="1:12" ht="12.45">
      <c r="A21" s="23"/>
      <c r="B21" s="9" t="s">
        <v>45</v>
      </c>
      <c r="C21" s="19"/>
      <c r="D21" s="19"/>
      <c r="E21" s="19"/>
      <c r="F21" s="20"/>
      <c r="G21" s="9" t="s">
        <v>43</v>
      </c>
      <c r="H21" s="10">
        <v>177269.99</v>
      </c>
      <c r="I21" s="10">
        <v>0</v>
      </c>
      <c r="J21" s="10">
        <v>21492.35</v>
      </c>
      <c r="K21" s="10">
        <v>177269.99</v>
      </c>
      <c r="L21" s="10">
        <v>0</v>
      </c>
    </row>
    <row r="22" spans="1:12" ht="12.45">
      <c r="A22" s="23"/>
      <c r="B22" s="9" t="s">
        <v>46</v>
      </c>
      <c r="C22" s="19"/>
      <c r="D22" s="19"/>
      <c r="E22" s="19"/>
      <c r="F22" s="20"/>
      <c r="G22" s="9" t="s">
        <v>43</v>
      </c>
      <c r="H22" s="10">
        <v>160759.32999999999</v>
      </c>
      <c r="I22" s="10">
        <v>160759.32999999999</v>
      </c>
      <c r="J22" s="10">
        <v>160759.32999999999</v>
      </c>
      <c r="K22" s="10">
        <v>160759.32999999999</v>
      </c>
      <c r="L22" s="10">
        <v>0</v>
      </c>
    </row>
    <row r="23" spans="1:12" ht="12.45">
      <c r="A23" s="8"/>
      <c r="B23" s="9" t="s">
        <v>47</v>
      </c>
      <c r="C23" s="19"/>
      <c r="D23" s="19"/>
      <c r="E23" s="19"/>
      <c r="F23" s="20"/>
      <c r="G23" s="9" t="s">
        <v>43</v>
      </c>
      <c r="H23" s="10">
        <v>18789.349999999999</v>
      </c>
      <c r="I23" s="10">
        <v>0</v>
      </c>
      <c r="J23" s="10">
        <v>0</v>
      </c>
      <c r="K23" s="10">
        <v>0</v>
      </c>
      <c r="L23" s="10">
        <v>18789.349999999999</v>
      </c>
    </row>
    <row r="24" spans="1:12" ht="12.45">
      <c r="A24" s="11" t="s">
        <v>2434</v>
      </c>
      <c r="B24" s="21"/>
      <c r="C24" s="21"/>
      <c r="D24" s="21"/>
      <c r="E24" s="21"/>
      <c r="F24" s="22"/>
      <c r="G24" s="12"/>
      <c r="H24" s="13">
        <v>484522.31</v>
      </c>
      <c r="I24" s="13">
        <v>160759.32999999999</v>
      </c>
      <c r="J24" s="13">
        <v>182251.68</v>
      </c>
      <c r="K24" s="13">
        <v>465732.96</v>
      </c>
      <c r="L24" s="13">
        <v>18789.349999999999</v>
      </c>
    </row>
    <row r="25" spans="1:12" ht="12.45">
      <c r="A25" s="9" t="s">
        <v>49</v>
      </c>
      <c r="B25" s="9" t="s">
        <v>50</v>
      </c>
      <c r="C25" s="19"/>
      <c r="D25" s="19"/>
      <c r="E25" s="19"/>
      <c r="F25" s="20"/>
      <c r="G25" s="9" t="s">
        <v>51</v>
      </c>
      <c r="H25" s="10">
        <v>47286.21</v>
      </c>
      <c r="I25" s="10">
        <v>0</v>
      </c>
      <c r="J25" s="10">
        <v>7522</v>
      </c>
      <c r="K25" s="10">
        <v>28125.7</v>
      </c>
      <c r="L25" s="10">
        <v>19160.509999999998</v>
      </c>
    </row>
    <row r="26" spans="1:12" ht="12.45">
      <c r="A26" s="11" t="s">
        <v>2435</v>
      </c>
      <c r="B26" s="21"/>
      <c r="C26" s="21"/>
      <c r="D26" s="21"/>
      <c r="E26" s="21"/>
      <c r="F26" s="22"/>
      <c r="G26" s="12"/>
      <c r="H26" s="13">
        <v>47286.21</v>
      </c>
      <c r="I26" s="13">
        <v>0</v>
      </c>
      <c r="J26" s="13">
        <v>7522</v>
      </c>
      <c r="K26" s="13">
        <v>28125.7</v>
      </c>
      <c r="L26" s="13">
        <v>19160.509999999998</v>
      </c>
    </row>
    <row r="27" spans="1:12" ht="12.45">
      <c r="A27" s="9" t="s">
        <v>57</v>
      </c>
      <c r="B27" s="9" t="s">
        <v>58</v>
      </c>
      <c r="C27" s="19"/>
      <c r="D27" s="19"/>
      <c r="E27" s="19"/>
      <c r="F27" s="20"/>
      <c r="G27" s="9" t="s">
        <v>59</v>
      </c>
      <c r="H27" s="10">
        <v>2503.6999999999998</v>
      </c>
      <c r="I27" s="10">
        <v>0</v>
      </c>
      <c r="J27" s="10">
        <v>0</v>
      </c>
      <c r="K27" s="10">
        <v>2503.6999999999998</v>
      </c>
      <c r="L27" s="10">
        <v>0</v>
      </c>
    </row>
    <row r="28" spans="1:12" ht="12.45">
      <c r="A28" s="23"/>
      <c r="B28" s="9" t="s">
        <v>60</v>
      </c>
      <c r="C28" s="19"/>
      <c r="D28" s="19"/>
      <c r="E28" s="19"/>
      <c r="F28" s="20"/>
      <c r="G28" s="9" t="s">
        <v>59</v>
      </c>
      <c r="H28" s="10">
        <v>3723.09</v>
      </c>
      <c r="I28" s="10">
        <v>0</v>
      </c>
      <c r="J28" s="10">
        <v>367.05</v>
      </c>
      <c r="K28" s="10">
        <v>3723.09</v>
      </c>
      <c r="L28" s="10">
        <v>0</v>
      </c>
    </row>
    <row r="29" spans="1:12" ht="12.45">
      <c r="A29" s="8"/>
      <c r="B29" s="9" t="s">
        <v>61</v>
      </c>
      <c r="C29" s="19"/>
      <c r="D29" s="19"/>
      <c r="E29" s="19"/>
      <c r="F29" s="20"/>
      <c r="G29" s="9" t="s">
        <v>59</v>
      </c>
      <c r="H29" s="10">
        <v>3184.78</v>
      </c>
      <c r="I29" s="10">
        <v>0</v>
      </c>
      <c r="J29" s="10">
        <v>0</v>
      </c>
      <c r="K29" s="10">
        <v>0</v>
      </c>
      <c r="L29" s="10">
        <v>3184.78</v>
      </c>
    </row>
    <row r="30" spans="1:12" ht="12.45">
      <c r="A30" s="11" t="s">
        <v>2436</v>
      </c>
      <c r="B30" s="21"/>
      <c r="C30" s="21"/>
      <c r="D30" s="21"/>
      <c r="E30" s="21"/>
      <c r="F30" s="22"/>
      <c r="G30" s="12"/>
      <c r="H30" s="13">
        <v>9411.57</v>
      </c>
      <c r="I30" s="13">
        <v>0</v>
      </c>
      <c r="J30" s="13">
        <v>367.05</v>
      </c>
      <c r="K30" s="13">
        <v>6226.79</v>
      </c>
      <c r="L30" s="13">
        <v>3184.78</v>
      </c>
    </row>
    <row r="31" spans="1:12" ht="12.45">
      <c r="A31" s="9" t="s">
        <v>63</v>
      </c>
      <c r="B31" s="9" t="s">
        <v>64</v>
      </c>
      <c r="C31" s="19"/>
      <c r="D31" s="19"/>
      <c r="E31" s="19"/>
      <c r="F31" s="20"/>
      <c r="G31" s="9" t="s">
        <v>65</v>
      </c>
      <c r="H31" s="10">
        <v>3635.05</v>
      </c>
      <c r="I31" s="10">
        <v>0</v>
      </c>
      <c r="J31" s="10">
        <v>1059.32</v>
      </c>
      <c r="K31" s="10">
        <v>3635.05</v>
      </c>
      <c r="L31" s="10">
        <v>0</v>
      </c>
    </row>
    <row r="32" spans="1:12" ht="12.45">
      <c r="A32" s="11" t="s">
        <v>2437</v>
      </c>
      <c r="B32" s="21"/>
      <c r="C32" s="21"/>
      <c r="D32" s="21"/>
      <c r="E32" s="21"/>
      <c r="F32" s="22"/>
      <c r="G32" s="12"/>
      <c r="H32" s="13">
        <v>3635.05</v>
      </c>
      <c r="I32" s="13">
        <v>0</v>
      </c>
      <c r="J32" s="13">
        <v>1059.32</v>
      </c>
      <c r="K32" s="13">
        <v>3635.05</v>
      </c>
      <c r="L32" s="13">
        <v>0</v>
      </c>
    </row>
    <row r="33" spans="1:12" ht="12.45">
      <c r="A33" s="9" t="s">
        <v>80</v>
      </c>
      <c r="B33" s="9" t="s">
        <v>81</v>
      </c>
      <c r="C33" s="19"/>
      <c r="D33" s="19"/>
      <c r="E33" s="19"/>
      <c r="F33" s="20"/>
      <c r="G33" s="9" t="s">
        <v>82</v>
      </c>
      <c r="H33" s="10">
        <v>15941.09</v>
      </c>
      <c r="I33" s="10">
        <v>0</v>
      </c>
      <c r="J33" s="10">
        <v>0</v>
      </c>
      <c r="K33" s="10">
        <v>15941.09</v>
      </c>
      <c r="L33" s="10">
        <v>0</v>
      </c>
    </row>
    <row r="34" spans="1:12" ht="12.45">
      <c r="A34" s="23"/>
      <c r="B34" s="9" t="s">
        <v>84</v>
      </c>
      <c r="C34" s="19"/>
      <c r="D34" s="19"/>
      <c r="E34" s="19"/>
      <c r="F34" s="20"/>
      <c r="G34" s="9" t="s">
        <v>82</v>
      </c>
      <c r="H34" s="10">
        <v>20851.669999999998</v>
      </c>
      <c r="I34" s="10">
        <v>0</v>
      </c>
      <c r="J34" s="10">
        <v>0</v>
      </c>
      <c r="K34" s="10">
        <v>20851.669999999998</v>
      </c>
      <c r="L34" s="10">
        <v>0</v>
      </c>
    </row>
    <row r="35" spans="1:12" ht="12.45">
      <c r="A35" s="23"/>
      <c r="B35" s="9" t="s">
        <v>85</v>
      </c>
      <c r="C35" s="19"/>
      <c r="D35" s="19"/>
      <c r="E35" s="19"/>
      <c r="F35" s="20"/>
      <c r="G35" s="9" t="s">
        <v>82</v>
      </c>
      <c r="H35" s="10">
        <v>17555.55</v>
      </c>
      <c r="I35" s="10">
        <v>0</v>
      </c>
      <c r="J35" s="10">
        <v>0</v>
      </c>
      <c r="K35" s="10">
        <v>17555.55</v>
      </c>
      <c r="L35" s="10">
        <v>0</v>
      </c>
    </row>
    <row r="36" spans="1:12" ht="12.45">
      <c r="A36" s="23"/>
      <c r="B36" s="9" t="s">
        <v>87</v>
      </c>
      <c r="C36" s="19"/>
      <c r="D36" s="19"/>
      <c r="E36" s="19"/>
      <c r="F36" s="20"/>
      <c r="G36" s="9" t="s">
        <v>82</v>
      </c>
      <c r="H36" s="10">
        <v>19853.509999999998</v>
      </c>
      <c r="I36" s="10">
        <v>0</v>
      </c>
      <c r="J36" s="10">
        <v>7494.73</v>
      </c>
      <c r="K36" s="10">
        <v>19853.509999999998</v>
      </c>
      <c r="L36" s="10">
        <v>0</v>
      </c>
    </row>
    <row r="37" spans="1:12" ht="12.45">
      <c r="A37" s="8"/>
      <c r="B37" s="9" t="s">
        <v>90</v>
      </c>
      <c r="C37" s="19"/>
      <c r="D37" s="19"/>
      <c r="E37" s="19"/>
      <c r="F37" s="20"/>
      <c r="G37" s="9" t="s">
        <v>82</v>
      </c>
      <c r="H37" s="10">
        <v>19158</v>
      </c>
      <c r="I37" s="10">
        <v>15317.2</v>
      </c>
      <c r="J37" s="10">
        <v>15317.2</v>
      </c>
      <c r="K37" s="10">
        <v>15317.2</v>
      </c>
      <c r="L37" s="10">
        <v>3840.8</v>
      </c>
    </row>
    <row r="38" spans="1:12" ht="12.45">
      <c r="A38" s="11" t="s">
        <v>2438</v>
      </c>
      <c r="B38" s="21"/>
      <c r="C38" s="21"/>
      <c r="D38" s="21"/>
      <c r="E38" s="21"/>
      <c r="F38" s="22"/>
      <c r="G38" s="12"/>
      <c r="H38" s="13">
        <v>93359.82</v>
      </c>
      <c r="I38" s="13">
        <v>15317.2</v>
      </c>
      <c r="J38" s="13">
        <v>22811.93</v>
      </c>
      <c r="K38" s="13">
        <v>89519.02</v>
      </c>
      <c r="L38" s="13">
        <v>3840.8</v>
      </c>
    </row>
    <row r="39" spans="1:12" ht="12.45">
      <c r="A39" s="9" t="s">
        <v>94</v>
      </c>
      <c r="B39" s="9" t="s">
        <v>95</v>
      </c>
      <c r="C39" s="19"/>
      <c r="D39" s="19"/>
      <c r="E39" s="19"/>
      <c r="F39" s="20"/>
      <c r="G39" s="9" t="s">
        <v>96</v>
      </c>
      <c r="H39" s="10">
        <v>10000</v>
      </c>
      <c r="I39" s="10">
        <v>0</v>
      </c>
      <c r="J39" s="10">
        <v>0</v>
      </c>
      <c r="K39" s="10">
        <v>10000</v>
      </c>
      <c r="L39" s="10">
        <v>0</v>
      </c>
    </row>
    <row r="40" spans="1:12" ht="12.45">
      <c r="A40" s="23"/>
      <c r="B40" s="9" t="s">
        <v>97</v>
      </c>
      <c r="C40" s="19"/>
      <c r="D40" s="19"/>
      <c r="E40" s="19"/>
      <c r="F40" s="20"/>
      <c r="G40" s="9" t="s">
        <v>96</v>
      </c>
      <c r="H40" s="10">
        <v>10000</v>
      </c>
      <c r="I40" s="10">
        <v>0</v>
      </c>
      <c r="J40" s="10">
        <v>0</v>
      </c>
      <c r="K40" s="10">
        <v>10000</v>
      </c>
      <c r="L40" s="10">
        <v>0</v>
      </c>
    </row>
    <row r="41" spans="1:12" ht="12.45">
      <c r="A41" s="23"/>
      <c r="B41" s="9" t="s">
        <v>98</v>
      </c>
      <c r="C41" s="19"/>
      <c r="D41" s="19"/>
      <c r="E41" s="19"/>
      <c r="F41" s="20"/>
      <c r="G41" s="9" t="s">
        <v>96</v>
      </c>
      <c r="H41" s="10">
        <v>10000</v>
      </c>
      <c r="I41" s="10">
        <v>0</v>
      </c>
      <c r="J41" s="10">
        <v>0</v>
      </c>
      <c r="K41" s="10">
        <v>10000</v>
      </c>
      <c r="L41" s="10">
        <v>0</v>
      </c>
    </row>
    <row r="42" spans="1:12" ht="12.45">
      <c r="A42" s="8"/>
      <c r="B42" s="9" t="s">
        <v>99</v>
      </c>
      <c r="C42" s="19"/>
      <c r="D42" s="19"/>
      <c r="E42" s="19"/>
      <c r="F42" s="20"/>
      <c r="G42" s="9" t="s">
        <v>96</v>
      </c>
      <c r="H42" s="10">
        <v>10442.56</v>
      </c>
      <c r="I42" s="10">
        <v>0</v>
      </c>
      <c r="J42" s="10">
        <v>10442.56</v>
      </c>
      <c r="K42" s="10">
        <v>10442.56</v>
      </c>
      <c r="L42" s="10">
        <v>0</v>
      </c>
    </row>
    <row r="43" spans="1:12" ht="12.45">
      <c r="A43" s="11" t="s">
        <v>2439</v>
      </c>
      <c r="B43" s="21"/>
      <c r="C43" s="21"/>
      <c r="D43" s="21"/>
      <c r="E43" s="21"/>
      <c r="F43" s="22"/>
      <c r="G43" s="12"/>
      <c r="H43" s="13">
        <v>40442.559999999998</v>
      </c>
      <c r="I43" s="13">
        <v>0</v>
      </c>
      <c r="J43" s="13">
        <v>10442.56</v>
      </c>
      <c r="K43" s="13">
        <v>40442.559999999998</v>
      </c>
      <c r="L43" s="13">
        <v>0</v>
      </c>
    </row>
    <row r="44" spans="1:12" ht="12.45">
      <c r="A44" s="9" t="s">
        <v>103</v>
      </c>
      <c r="B44" s="9" t="s">
        <v>106</v>
      </c>
      <c r="C44" s="19"/>
      <c r="D44" s="19"/>
      <c r="E44" s="19"/>
      <c r="F44" s="20"/>
      <c r="G44" s="9" t="s">
        <v>107</v>
      </c>
      <c r="H44" s="10">
        <v>42045.13</v>
      </c>
      <c r="I44" s="10">
        <v>0</v>
      </c>
      <c r="J44" s="10">
        <v>4031.65</v>
      </c>
      <c r="K44" s="10">
        <v>42045.13</v>
      </c>
      <c r="L44" s="10">
        <v>0</v>
      </c>
    </row>
    <row r="45" spans="1:12" ht="12.45">
      <c r="A45" s="11" t="s">
        <v>2440</v>
      </c>
      <c r="B45" s="21"/>
      <c r="C45" s="21"/>
      <c r="D45" s="21"/>
      <c r="E45" s="21"/>
      <c r="F45" s="22"/>
      <c r="G45" s="12"/>
      <c r="H45" s="13">
        <v>42045.13</v>
      </c>
      <c r="I45" s="13">
        <v>0</v>
      </c>
      <c r="J45" s="13">
        <v>4031.65</v>
      </c>
      <c r="K45" s="13">
        <v>42045.13</v>
      </c>
      <c r="L45" s="13">
        <v>0</v>
      </c>
    </row>
    <row r="46" spans="1:12" ht="12.45">
      <c r="A46" s="9" t="s">
        <v>109</v>
      </c>
      <c r="B46" s="9" t="s">
        <v>110</v>
      </c>
      <c r="C46" s="19"/>
      <c r="D46" s="19"/>
      <c r="E46" s="19"/>
      <c r="F46" s="20"/>
      <c r="G46" s="9" t="s">
        <v>111</v>
      </c>
      <c r="H46" s="10">
        <v>98794.35</v>
      </c>
      <c r="I46" s="10">
        <v>0</v>
      </c>
      <c r="J46" s="10">
        <v>0</v>
      </c>
      <c r="K46" s="10">
        <v>98794.35</v>
      </c>
      <c r="L46" s="10">
        <v>0</v>
      </c>
    </row>
    <row r="47" spans="1:12" ht="12.45">
      <c r="A47" s="23"/>
      <c r="B47" s="9" t="s">
        <v>112</v>
      </c>
      <c r="C47" s="19"/>
      <c r="D47" s="19"/>
      <c r="E47" s="19"/>
      <c r="F47" s="20"/>
      <c r="G47" s="9" t="s">
        <v>111</v>
      </c>
      <c r="H47" s="10">
        <v>437737.92</v>
      </c>
      <c r="I47" s="10">
        <v>0</v>
      </c>
      <c r="J47" s="10">
        <v>0</v>
      </c>
      <c r="K47" s="10">
        <v>437737.92</v>
      </c>
      <c r="L47" s="10">
        <v>0</v>
      </c>
    </row>
    <row r="48" spans="1:12" ht="12.45">
      <c r="A48" s="8"/>
      <c r="B48" s="9" t="s">
        <v>113</v>
      </c>
      <c r="C48" s="19"/>
      <c r="D48" s="19"/>
      <c r="E48" s="19"/>
      <c r="F48" s="20"/>
      <c r="G48" s="9" t="s">
        <v>114</v>
      </c>
      <c r="H48" s="10">
        <v>399233.55</v>
      </c>
      <c r="I48" s="10">
        <v>0</v>
      </c>
      <c r="J48" s="10">
        <v>124539</v>
      </c>
      <c r="K48" s="10">
        <v>399233.55</v>
      </c>
      <c r="L48" s="10">
        <v>0</v>
      </c>
    </row>
    <row r="49" spans="1:12" ht="12.45">
      <c r="A49" s="11" t="s">
        <v>2441</v>
      </c>
      <c r="B49" s="21"/>
      <c r="C49" s="21"/>
      <c r="D49" s="21"/>
      <c r="E49" s="21"/>
      <c r="F49" s="22"/>
      <c r="G49" s="12"/>
      <c r="H49" s="13">
        <v>935765.82</v>
      </c>
      <c r="I49" s="13">
        <v>0</v>
      </c>
      <c r="J49" s="13">
        <v>124539</v>
      </c>
      <c r="K49" s="13">
        <v>935765.82</v>
      </c>
      <c r="L49" s="13">
        <v>0</v>
      </c>
    </row>
    <row r="50" spans="1:12" ht="12.45">
      <c r="A50" s="9" t="s">
        <v>116</v>
      </c>
      <c r="B50" s="9" t="s">
        <v>117</v>
      </c>
      <c r="C50" s="19"/>
      <c r="D50" s="19"/>
      <c r="E50" s="19"/>
      <c r="F50" s="20"/>
      <c r="G50" s="9" t="s">
        <v>118</v>
      </c>
      <c r="H50" s="10">
        <v>897208.8</v>
      </c>
      <c r="I50" s="10">
        <v>457703.71</v>
      </c>
      <c r="J50" s="10">
        <v>479471.49</v>
      </c>
      <c r="K50" s="10">
        <v>518976.16</v>
      </c>
      <c r="L50" s="10">
        <v>378232.64</v>
      </c>
    </row>
    <row r="51" spans="1:12" ht="12.45">
      <c r="A51" s="11" t="s">
        <v>2442</v>
      </c>
      <c r="B51" s="21"/>
      <c r="C51" s="21"/>
      <c r="D51" s="21"/>
      <c r="E51" s="21"/>
      <c r="F51" s="22"/>
      <c r="G51" s="12"/>
      <c r="H51" s="13">
        <v>897208.8</v>
      </c>
      <c r="I51" s="13">
        <v>457703.71</v>
      </c>
      <c r="J51" s="13">
        <v>479471.49</v>
      </c>
      <c r="K51" s="13">
        <v>518976.16</v>
      </c>
      <c r="L51" s="13">
        <v>378232.64</v>
      </c>
    </row>
    <row r="52" spans="1:12" ht="12.45">
      <c r="A52" s="9" t="s">
        <v>145</v>
      </c>
      <c r="B52" s="9" t="s">
        <v>146</v>
      </c>
      <c r="C52" s="19"/>
      <c r="D52" s="19"/>
      <c r="E52" s="19"/>
      <c r="F52" s="20"/>
      <c r="G52" s="9" t="s">
        <v>147</v>
      </c>
      <c r="H52" s="10">
        <v>10879.85</v>
      </c>
      <c r="I52" s="10">
        <v>0</v>
      </c>
      <c r="J52" s="10">
        <v>10879.85</v>
      </c>
      <c r="K52" s="10">
        <v>10879.85</v>
      </c>
      <c r="L52" s="10">
        <v>0</v>
      </c>
    </row>
    <row r="53" spans="1:12" ht="12.45">
      <c r="A53" s="11" t="s">
        <v>2443</v>
      </c>
      <c r="B53" s="21"/>
      <c r="C53" s="21"/>
      <c r="D53" s="21"/>
      <c r="E53" s="21"/>
      <c r="F53" s="22"/>
      <c r="G53" s="12"/>
      <c r="H53" s="13">
        <v>10879.85</v>
      </c>
      <c r="I53" s="13">
        <v>0</v>
      </c>
      <c r="J53" s="13">
        <v>10879.85</v>
      </c>
      <c r="K53" s="13">
        <v>10879.85</v>
      </c>
      <c r="L53" s="13">
        <v>0</v>
      </c>
    </row>
    <row r="54" spans="1:12" ht="12.45">
      <c r="A54" s="9" t="s">
        <v>154</v>
      </c>
      <c r="B54" s="9" t="s">
        <v>497</v>
      </c>
      <c r="C54" s="19"/>
      <c r="D54" s="19"/>
      <c r="E54" s="19"/>
      <c r="F54" s="20"/>
      <c r="G54" s="9" t="s">
        <v>158</v>
      </c>
      <c r="H54" s="10">
        <v>340</v>
      </c>
      <c r="I54" s="10">
        <v>0</v>
      </c>
      <c r="J54" s="10">
        <v>0</v>
      </c>
      <c r="K54" s="10">
        <v>340</v>
      </c>
      <c r="L54" s="10">
        <v>0</v>
      </c>
    </row>
    <row r="55" spans="1:12" ht="12.45">
      <c r="A55" s="11" t="s">
        <v>2444</v>
      </c>
      <c r="B55" s="21"/>
      <c r="C55" s="21"/>
      <c r="D55" s="21"/>
      <c r="E55" s="21"/>
      <c r="F55" s="22"/>
      <c r="G55" s="12"/>
      <c r="H55" s="13">
        <v>340</v>
      </c>
      <c r="I55" s="13">
        <v>0</v>
      </c>
      <c r="J55" s="13">
        <v>0</v>
      </c>
      <c r="K55" s="13">
        <v>340</v>
      </c>
      <c r="L55" s="13">
        <v>0</v>
      </c>
    </row>
    <row r="56" spans="1:12" ht="12.45">
      <c r="A56" s="9" t="s">
        <v>187</v>
      </c>
      <c r="B56" s="9" t="s">
        <v>188</v>
      </c>
      <c r="C56" s="19"/>
      <c r="D56" s="19"/>
      <c r="E56" s="19"/>
      <c r="F56" s="20"/>
      <c r="G56" s="9" t="s">
        <v>189</v>
      </c>
      <c r="H56" s="10">
        <v>147903.47</v>
      </c>
      <c r="I56" s="10">
        <v>0</v>
      </c>
      <c r="J56" s="10">
        <v>0</v>
      </c>
      <c r="K56" s="10">
        <v>147903.47</v>
      </c>
      <c r="L56" s="10">
        <v>0</v>
      </c>
    </row>
    <row r="57" spans="1:12" ht="12.45">
      <c r="A57" s="23"/>
      <c r="B57" s="9" t="s">
        <v>190</v>
      </c>
      <c r="C57" s="19"/>
      <c r="D57" s="19"/>
      <c r="E57" s="19"/>
      <c r="F57" s="20"/>
      <c r="G57" s="9" t="s">
        <v>191</v>
      </c>
      <c r="H57" s="10">
        <v>4434960.2699999996</v>
      </c>
      <c r="I57" s="10">
        <v>0</v>
      </c>
      <c r="J57" s="10">
        <v>0</v>
      </c>
      <c r="K57" s="10">
        <v>4434960.2699999996</v>
      </c>
      <c r="L57" s="10">
        <v>0</v>
      </c>
    </row>
    <row r="58" spans="1:12" ht="12.45">
      <c r="A58" s="23"/>
      <c r="B58" s="9" t="s">
        <v>192</v>
      </c>
      <c r="C58" s="19"/>
      <c r="D58" s="19"/>
      <c r="E58" s="19"/>
      <c r="F58" s="20"/>
      <c r="G58" s="9" t="s">
        <v>191</v>
      </c>
      <c r="H58" s="10">
        <v>-452</v>
      </c>
      <c r="I58" s="10">
        <v>0</v>
      </c>
      <c r="J58" s="10">
        <v>0</v>
      </c>
      <c r="K58" s="10">
        <v>-452</v>
      </c>
      <c r="L58" s="10">
        <v>0</v>
      </c>
    </row>
    <row r="59" spans="1:12" ht="12.45">
      <c r="A59" s="23"/>
      <c r="B59" s="9" t="s">
        <v>193</v>
      </c>
      <c r="C59" s="19"/>
      <c r="D59" s="19"/>
      <c r="E59" s="19"/>
      <c r="F59" s="20"/>
      <c r="G59" s="9" t="s">
        <v>194</v>
      </c>
      <c r="H59" s="10">
        <v>372467.67</v>
      </c>
      <c r="I59" s="10">
        <v>0</v>
      </c>
      <c r="J59" s="10">
        <v>0</v>
      </c>
      <c r="K59" s="10">
        <v>372467.67</v>
      </c>
      <c r="L59" s="10">
        <v>0</v>
      </c>
    </row>
    <row r="60" spans="1:12" ht="12.45">
      <c r="A60" s="23"/>
      <c r="B60" s="9" t="s">
        <v>195</v>
      </c>
      <c r="C60" s="19"/>
      <c r="D60" s="19"/>
      <c r="E60" s="19"/>
      <c r="F60" s="20"/>
      <c r="G60" s="9" t="s">
        <v>196</v>
      </c>
      <c r="H60" s="10">
        <v>533907.13</v>
      </c>
      <c r="I60" s="10">
        <v>0</v>
      </c>
      <c r="J60" s="10">
        <v>0</v>
      </c>
      <c r="K60" s="10">
        <v>533907.13</v>
      </c>
      <c r="L60" s="10">
        <v>0</v>
      </c>
    </row>
    <row r="61" spans="1:12" ht="12.45">
      <c r="A61" s="23"/>
      <c r="B61" s="9" t="s">
        <v>199</v>
      </c>
      <c r="C61" s="19"/>
      <c r="D61" s="19"/>
      <c r="E61" s="19"/>
      <c r="F61" s="20"/>
      <c r="G61" s="9" t="s">
        <v>200</v>
      </c>
      <c r="H61" s="10">
        <v>61896.25</v>
      </c>
      <c r="I61" s="10">
        <v>0</v>
      </c>
      <c r="J61" s="10">
        <v>0</v>
      </c>
      <c r="K61" s="10">
        <v>61896.25</v>
      </c>
      <c r="L61" s="10">
        <v>0</v>
      </c>
    </row>
    <row r="62" spans="1:12" ht="12.45">
      <c r="A62" s="23"/>
      <c r="B62" s="9" t="s">
        <v>201</v>
      </c>
      <c r="C62" s="19"/>
      <c r="D62" s="19"/>
      <c r="E62" s="19"/>
      <c r="F62" s="20"/>
      <c r="G62" s="9" t="s">
        <v>202</v>
      </c>
      <c r="H62" s="10">
        <v>2259</v>
      </c>
      <c r="I62" s="10">
        <v>0</v>
      </c>
      <c r="J62" s="10">
        <v>0</v>
      </c>
      <c r="K62" s="10">
        <v>2259</v>
      </c>
      <c r="L62" s="10">
        <v>0</v>
      </c>
    </row>
    <row r="63" spans="1:12" ht="12.45">
      <c r="A63" s="23"/>
      <c r="B63" s="9" t="s">
        <v>216</v>
      </c>
      <c r="C63" s="19"/>
      <c r="D63" s="19"/>
      <c r="E63" s="19"/>
      <c r="F63" s="20"/>
      <c r="G63" s="9" t="s">
        <v>217</v>
      </c>
      <c r="H63" s="10">
        <v>261621.72</v>
      </c>
      <c r="I63" s="10">
        <v>0</v>
      </c>
      <c r="J63" s="10">
        <v>0</v>
      </c>
      <c r="K63" s="10">
        <v>261621.72</v>
      </c>
      <c r="L63" s="10">
        <v>0</v>
      </c>
    </row>
    <row r="64" spans="1:12" ht="12.45">
      <c r="A64" s="23"/>
      <c r="B64" s="9" t="s">
        <v>220</v>
      </c>
      <c r="C64" s="19"/>
      <c r="D64" s="19"/>
      <c r="E64" s="19"/>
      <c r="F64" s="20"/>
      <c r="G64" s="9" t="s">
        <v>221</v>
      </c>
      <c r="H64" s="10">
        <v>10602.92</v>
      </c>
      <c r="I64" s="10">
        <v>0</v>
      </c>
      <c r="J64" s="10">
        <v>0</v>
      </c>
      <c r="K64" s="10">
        <v>10602.92</v>
      </c>
      <c r="L64" s="10">
        <v>0</v>
      </c>
    </row>
    <row r="65" spans="1:12" ht="12.45">
      <c r="A65" s="23"/>
      <c r="B65" s="9" t="s">
        <v>224</v>
      </c>
      <c r="C65" s="19"/>
      <c r="D65" s="19"/>
      <c r="E65" s="19"/>
      <c r="F65" s="20"/>
      <c r="G65" s="9" t="s">
        <v>225</v>
      </c>
      <c r="H65" s="10">
        <v>100775.55</v>
      </c>
      <c r="I65" s="10">
        <v>0</v>
      </c>
      <c r="J65" s="10">
        <v>0</v>
      </c>
      <c r="K65" s="10">
        <v>100775.55</v>
      </c>
      <c r="L65" s="10">
        <v>0</v>
      </c>
    </row>
    <row r="66" spans="1:12" ht="12.45">
      <c r="A66" s="23"/>
      <c r="B66" s="9" t="s">
        <v>226</v>
      </c>
      <c r="C66" s="19"/>
      <c r="D66" s="19"/>
      <c r="E66" s="19"/>
      <c r="F66" s="20"/>
      <c r="G66" s="9" t="s">
        <v>189</v>
      </c>
      <c r="H66" s="10">
        <v>113944.51</v>
      </c>
      <c r="I66" s="10">
        <v>0</v>
      </c>
      <c r="J66" s="10">
        <v>113944.51</v>
      </c>
      <c r="K66" s="10">
        <v>113944.51</v>
      </c>
      <c r="L66" s="10">
        <v>0</v>
      </c>
    </row>
    <row r="67" spans="1:12" ht="12.45">
      <c r="A67" s="23"/>
      <c r="B67" s="9" t="s">
        <v>227</v>
      </c>
      <c r="C67" s="19"/>
      <c r="D67" s="19"/>
      <c r="E67" s="19"/>
      <c r="F67" s="20"/>
      <c r="G67" s="9" t="s">
        <v>191</v>
      </c>
      <c r="H67" s="10">
        <v>4179611.31</v>
      </c>
      <c r="I67" s="10">
        <v>0</v>
      </c>
      <c r="J67" s="10">
        <v>4179611.31</v>
      </c>
      <c r="K67" s="10">
        <v>4179611.31</v>
      </c>
      <c r="L67" s="10">
        <v>0</v>
      </c>
    </row>
    <row r="68" spans="1:12" ht="12.45">
      <c r="A68" s="23"/>
      <c r="B68" s="9" t="s">
        <v>228</v>
      </c>
      <c r="C68" s="19"/>
      <c r="D68" s="19"/>
      <c r="E68" s="19"/>
      <c r="F68" s="20"/>
      <c r="G68" s="9" t="s">
        <v>191</v>
      </c>
      <c r="H68" s="10">
        <v>-1732</v>
      </c>
      <c r="I68" s="10">
        <v>0</v>
      </c>
      <c r="J68" s="10">
        <v>-1732</v>
      </c>
      <c r="K68" s="10">
        <v>-1732</v>
      </c>
      <c r="L68" s="10">
        <v>0</v>
      </c>
    </row>
    <row r="69" spans="1:12" ht="12.45">
      <c r="A69" s="23"/>
      <c r="B69" s="9" t="s">
        <v>229</v>
      </c>
      <c r="C69" s="19"/>
      <c r="D69" s="19"/>
      <c r="E69" s="19"/>
      <c r="F69" s="20"/>
      <c r="G69" s="9" t="s">
        <v>194</v>
      </c>
      <c r="H69" s="10">
        <v>346246.19</v>
      </c>
      <c r="I69" s="10">
        <v>0</v>
      </c>
      <c r="J69" s="10">
        <v>346246.19</v>
      </c>
      <c r="K69" s="10">
        <v>346246.19</v>
      </c>
      <c r="L69" s="10">
        <v>0</v>
      </c>
    </row>
    <row r="70" spans="1:12" ht="12.45">
      <c r="A70" s="23"/>
      <c r="B70" s="9" t="s">
        <v>230</v>
      </c>
      <c r="C70" s="19"/>
      <c r="D70" s="19"/>
      <c r="E70" s="19"/>
      <c r="F70" s="20"/>
      <c r="G70" s="9" t="s">
        <v>196</v>
      </c>
      <c r="H70" s="10">
        <v>524749.23</v>
      </c>
      <c r="I70" s="10">
        <v>0</v>
      </c>
      <c r="J70" s="10">
        <v>524749.23</v>
      </c>
      <c r="K70" s="10">
        <v>524749.23</v>
      </c>
      <c r="L70" s="10">
        <v>0</v>
      </c>
    </row>
    <row r="71" spans="1:12" ht="12.45">
      <c r="A71" s="23"/>
      <c r="B71" s="9" t="s">
        <v>232</v>
      </c>
      <c r="C71" s="19"/>
      <c r="D71" s="19"/>
      <c r="E71" s="19"/>
      <c r="F71" s="20"/>
      <c r="G71" s="9" t="s">
        <v>200</v>
      </c>
      <c r="H71" s="10">
        <v>141980.57</v>
      </c>
      <c r="I71" s="10">
        <v>0</v>
      </c>
      <c r="J71" s="10">
        <v>141980.57</v>
      </c>
      <c r="K71" s="10">
        <v>141980.57</v>
      </c>
      <c r="L71" s="10">
        <v>0</v>
      </c>
    </row>
    <row r="72" spans="1:12" ht="12.45">
      <c r="A72" s="23"/>
      <c r="B72" s="9" t="s">
        <v>233</v>
      </c>
      <c r="C72" s="19"/>
      <c r="D72" s="19"/>
      <c r="E72" s="19"/>
      <c r="F72" s="20"/>
      <c r="G72" s="9" t="s">
        <v>202</v>
      </c>
      <c r="H72" s="10">
        <v>2259</v>
      </c>
      <c r="I72" s="10">
        <v>0</v>
      </c>
      <c r="J72" s="10">
        <v>2259</v>
      </c>
      <c r="K72" s="10">
        <v>2259</v>
      </c>
      <c r="L72" s="10">
        <v>0</v>
      </c>
    </row>
    <row r="73" spans="1:12" ht="12.45">
      <c r="A73" s="23"/>
      <c r="B73" s="9" t="s">
        <v>242</v>
      </c>
      <c r="C73" s="19"/>
      <c r="D73" s="19"/>
      <c r="E73" s="19"/>
      <c r="F73" s="20"/>
      <c r="G73" s="9" t="s">
        <v>217</v>
      </c>
      <c r="H73" s="10">
        <v>249044.19</v>
      </c>
      <c r="I73" s="10">
        <v>0</v>
      </c>
      <c r="J73" s="10">
        <v>249044.19</v>
      </c>
      <c r="K73" s="10">
        <v>249044.19</v>
      </c>
      <c r="L73" s="10">
        <v>0</v>
      </c>
    </row>
    <row r="74" spans="1:12" ht="12.45">
      <c r="A74" s="23"/>
      <c r="B74" s="9" t="s">
        <v>244</v>
      </c>
      <c r="C74" s="19"/>
      <c r="D74" s="19"/>
      <c r="E74" s="19"/>
      <c r="F74" s="20"/>
      <c r="G74" s="9" t="s">
        <v>221</v>
      </c>
      <c r="H74" s="10">
        <v>10674.05</v>
      </c>
      <c r="I74" s="10">
        <v>0</v>
      </c>
      <c r="J74" s="10">
        <v>10674.05</v>
      </c>
      <c r="K74" s="10">
        <v>10674.05</v>
      </c>
      <c r="L74" s="10">
        <v>0</v>
      </c>
    </row>
    <row r="75" spans="1:12" ht="12.45">
      <c r="A75" s="23"/>
      <c r="B75" s="9" t="s">
        <v>245</v>
      </c>
      <c r="C75" s="19"/>
      <c r="D75" s="19"/>
      <c r="E75" s="19"/>
      <c r="F75" s="20"/>
      <c r="G75" s="9" t="s">
        <v>223</v>
      </c>
      <c r="H75" s="10">
        <v>2368.3000000000002</v>
      </c>
      <c r="I75" s="10">
        <v>0</v>
      </c>
      <c r="J75" s="10">
        <v>2368.3000000000002</v>
      </c>
      <c r="K75" s="10">
        <v>2368.3000000000002</v>
      </c>
      <c r="L75" s="10">
        <v>0</v>
      </c>
    </row>
    <row r="76" spans="1:12" ht="12.45">
      <c r="A76" s="23"/>
      <c r="B76" s="9" t="s">
        <v>246</v>
      </c>
      <c r="C76" s="19"/>
      <c r="D76" s="19"/>
      <c r="E76" s="19"/>
      <c r="F76" s="20"/>
      <c r="G76" s="9" t="s">
        <v>225</v>
      </c>
      <c r="H76" s="10">
        <v>116021.84</v>
      </c>
      <c r="I76" s="10">
        <v>0</v>
      </c>
      <c r="J76" s="10">
        <v>116021.84</v>
      </c>
      <c r="K76" s="10">
        <v>116021.84</v>
      </c>
      <c r="L76" s="10">
        <v>0</v>
      </c>
    </row>
    <row r="77" spans="1:12" ht="12.45">
      <c r="A77" s="23"/>
      <c r="B77" s="9" t="s">
        <v>247</v>
      </c>
      <c r="C77" s="19"/>
      <c r="D77" s="19"/>
      <c r="E77" s="19"/>
      <c r="F77" s="20"/>
      <c r="G77" s="9" t="s">
        <v>189</v>
      </c>
      <c r="H77" s="10">
        <v>182989.81</v>
      </c>
      <c r="I77" s="10">
        <v>0</v>
      </c>
      <c r="J77" s="10">
        <v>0</v>
      </c>
      <c r="K77" s="10">
        <v>0</v>
      </c>
      <c r="L77" s="10">
        <v>182989.81</v>
      </c>
    </row>
    <row r="78" spans="1:12" ht="12.45">
      <c r="A78" s="23"/>
      <c r="B78" s="9" t="s">
        <v>248</v>
      </c>
      <c r="C78" s="19"/>
      <c r="D78" s="19"/>
      <c r="E78" s="19"/>
      <c r="F78" s="20"/>
      <c r="G78" s="9" t="s">
        <v>191</v>
      </c>
      <c r="H78" s="10">
        <v>4283481.1100000003</v>
      </c>
      <c r="I78" s="10">
        <v>0</v>
      </c>
      <c r="J78" s="10">
        <v>0</v>
      </c>
      <c r="K78" s="10">
        <v>0</v>
      </c>
      <c r="L78" s="10">
        <v>4283481.1100000003</v>
      </c>
    </row>
    <row r="79" spans="1:12" ht="12.45">
      <c r="A79" s="23"/>
      <c r="B79" s="9" t="s">
        <v>250</v>
      </c>
      <c r="C79" s="19"/>
      <c r="D79" s="19"/>
      <c r="E79" s="19"/>
      <c r="F79" s="20"/>
      <c r="G79" s="9" t="s">
        <v>194</v>
      </c>
      <c r="H79" s="10">
        <v>329078.12</v>
      </c>
      <c r="I79" s="10">
        <v>0</v>
      </c>
      <c r="J79" s="10">
        <v>0</v>
      </c>
      <c r="K79" s="10">
        <v>0</v>
      </c>
      <c r="L79" s="10">
        <v>329078.12</v>
      </c>
    </row>
    <row r="80" spans="1:12" ht="12.45">
      <c r="A80" s="23"/>
      <c r="B80" s="9" t="s">
        <v>251</v>
      </c>
      <c r="C80" s="19"/>
      <c r="D80" s="19"/>
      <c r="E80" s="19"/>
      <c r="F80" s="20"/>
      <c r="G80" s="9" t="s">
        <v>196</v>
      </c>
      <c r="H80" s="10">
        <v>465096.43</v>
      </c>
      <c r="I80" s="10">
        <v>0</v>
      </c>
      <c r="J80" s="10">
        <v>0</v>
      </c>
      <c r="K80" s="10">
        <v>0</v>
      </c>
      <c r="L80" s="10">
        <v>465096.43</v>
      </c>
    </row>
    <row r="81" spans="1:12" ht="12.45">
      <c r="A81" s="23"/>
      <c r="B81" s="9" t="s">
        <v>253</v>
      </c>
      <c r="C81" s="19"/>
      <c r="D81" s="19"/>
      <c r="E81" s="19"/>
      <c r="F81" s="20"/>
      <c r="G81" s="9" t="s">
        <v>200</v>
      </c>
      <c r="H81" s="10">
        <v>189366.22</v>
      </c>
      <c r="I81" s="10">
        <v>0</v>
      </c>
      <c r="J81" s="10">
        <v>0</v>
      </c>
      <c r="K81" s="10">
        <v>0</v>
      </c>
      <c r="L81" s="10">
        <v>189366.22</v>
      </c>
    </row>
    <row r="82" spans="1:12" ht="12.45">
      <c r="A82" s="23"/>
      <c r="B82" s="9" t="s">
        <v>254</v>
      </c>
      <c r="C82" s="19"/>
      <c r="D82" s="19"/>
      <c r="E82" s="19"/>
      <c r="F82" s="20"/>
      <c r="G82" s="9" t="s">
        <v>202</v>
      </c>
      <c r="H82" s="10">
        <v>2259</v>
      </c>
      <c r="I82" s="10">
        <v>0</v>
      </c>
      <c r="J82" s="10">
        <v>0</v>
      </c>
      <c r="K82" s="10">
        <v>0</v>
      </c>
      <c r="L82" s="10">
        <v>2259</v>
      </c>
    </row>
    <row r="83" spans="1:12" ht="12.45">
      <c r="A83" s="23"/>
      <c r="B83" s="9" t="s">
        <v>259</v>
      </c>
      <c r="C83" s="19"/>
      <c r="D83" s="19"/>
      <c r="E83" s="19"/>
      <c r="F83" s="20"/>
      <c r="G83" s="9" t="s">
        <v>217</v>
      </c>
      <c r="H83" s="10">
        <v>250958.96</v>
      </c>
      <c r="I83" s="10">
        <v>0</v>
      </c>
      <c r="J83" s="10">
        <v>0</v>
      </c>
      <c r="K83" s="10">
        <v>0</v>
      </c>
      <c r="L83" s="10">
        <v>250958.96</v>
      </c>
    </row>
    <row r="84" spans="1:12" ht="12.45">
      <c r="A84" s="23"/>
      <c r="B84" s="9" t="s">
        <v>261</v>
      </c>
      <c r="C84" s="19"/>
      <c r="D84" s="19"/>
      <c r="E84" s="19"/>
      <c r="F84" s="20"/>
      <c r="G84" s="9" t="s">
        <v>221</v>
      </c>
      <c r="H84" s="10">
        <v>9747.5</v>
      </c>
      <c r="I84" s="10">
        <v>0</v>
      </c>
      <c r="J84" s="10">
        <v>0</v>
      </c>
      <c r="K84" s="10">
        <v>0</v>
      </c>
      <c r="L84" s="10">
        <v>9747.5</v>
      </c>
    </row>
    <row r="85" spans="1:12" ht="12.45">
      <c r="A85" s="8"/>
      <c r="B85" s="9" t="s">
        <v>262</v>
      </c>
      <c r="C85" s="19"/>
      <c r="D85" s="19"/>
      <c r="E85" s="19"/>
      <c r="F85" s="20"/>
      <c r="G85" s="9" t="s">
        <v>225</v>
      </c>
      <c r="H85" s="10">
        <v>149372</v>
      </c>
      <c r="I85" s="10">
        <v>0</v>
      </c>
      <c r="J85" s="10">
        <v>0</v>
      </c>
      <c r="K85" s="10">
        <v>0</v>
      </c>
      <c r="L85" s="10">
        <v>149372</v>
      </c>
    </row>
    <row r="86" spans="1:12" ht="12.45">
      <c r="A86" s="11" t="s">
        <v>2445</v>
      </c>
      <c r="B86" s="21"/>
      <c r="C86" s="21"/>
      <c r="D86" s="21"/>
      <c r="E86" s="21"/>
      <c r="F86" s="22"/>
      <c r="G86" s="12"/>
      <c r="H86" s="13">
        <v>17473458.32</v>
      </c>
      <c r="I86" s="13">
        <v>0</v>
      </c>
      <c r="J86" s="13">
        <v>5685167.1900000004</v>
      </c>
      <c r="K86" s="13">
        <v>11611109.17</v>
      </c>
      <c r="L86" s="13">
        <v>5862349.1500000004</v>
      </c>
    </row>
    <row r="87" spans="1:12" ht="12.45">
      <c r="A87" s="9" t="s">
        <v>264</v>
      </c>
      <c r="B87" s="9" t="s">
        <v>278</v>
      </c>
      <c r="C87" s="19"/>
      <c r="D87" s="19"/>
      <c r="E87" s="19"/>
      <c r="F87" s="20"/>
      <c r="G87" s="9" t="s">
        <v>279</v>
      </c>
      <c r="H87" s="10">
        <v>26515.919999999998</v>
      </c>
      <c r="I87" s="10">
        <v>0</v>
      </c>
      <c r="J87" s="10">
        <v>0</v>
      </c>
      <c r="K87" s="10">
        <v>26515.919999999998</v>
      </c>
      <c r="L87" s="10">
        <v>0</v>
      </c>
    </row>
    <row r="88" spans="1:12" ht="12.45">
      <c r="A88" s="23"/>
      <c r="B88" s="9" t="s">
        <v>294</v>
      </c>
      <c r="C88" s="19"/>
      <c r="D88" s="19"/>
      <c r="E88" s="19"/>
      <c r="F88" s="20"/>
      <c r="G88" s="9" t="s">
        <v>295</v>
      </c>
      <c r="H88" s="10">
        <v>6191.56</v>
      </c>
      <c r="I88" s="10">
        <v>0</v>
      </c>
      <c r="J88" s="10">
        <v>0</v>
      </c>
      <c r="K88" s="10">
        <v>6191.56</v>
      </c>
      <c r="L88" s="10">
        <v>0</v>
      </c>
    </row>
    <row r="89" spans="1:12" ht="12.45">
      <c r="A89" s="23"/>
      <c r="B89" s="9" t="s">
        <v>298</v>
      </c>
      <c r="C89" s="19"/>
      <c r="D89" s="19"/>
      <c r="E89" s="19"/>
      <c r="F89" s="20"/>
      <c r="G89" s="9" t="s">
        <v>299</v>
      </c>
      <c r="H89" s="10">
        <v>167182</v>
      </c>
      <c r="I89" s="10">
        <v>0</v>
      </c>
      <c r="J89" s="10">
        <v>0</v>
      </c>
      <c r="K89" s="10">
        <v>167182</v>
      </c>
      <c r="L89" s="10">
        <v>0</v>
      </c>
    </row>
    <row r="90" spans="1:12" ht="12.45">
      <c r="A90" s="23"/>
      <c r="B90" s="9" t="s">
        <v>2064</v>
      </c>
      <c r="C90" s="19"/>
      <c r="D90" s="19"/>
      <c r="E90" s="19"/>
      <c r="F90" s="20"/>
      <c r="G90" s="9" t="s">
        <v>2065</v>
      </c>
      <c r="H90" s="10">
        <v>2981904</v>
      </c>
      <c r="I90" s="10">
        <v>0</v>
      </c>
      <c r="J90" s="10">
        <v>0</v>
      </c>
      <c r="K90" s="10">
        <v>2981904</v>
      </c>
      <c r="L90" s="10">
        <v>0</v>
      </c>
    </row>
    <row r="91" spans="1:12" ht="12.45">
      <c r="A91" s="23"/>
      <c r="B91" s="9" t="s">
        <v>300</v>
      </c>
      <c r="C91" s="19"/>
      <c r="D91" s="19"/>
      <c r="E91" s="19"/>
      <c r="F91" s="20"/>
      <c r="G91" s="9" t="s">
        <v>301</v>
      </c>
      <c r="H91" s="10">
        <v>72958.83</v>
      </c>
      <c r="I91" s="10">
        <v>0</v>
      </c>
      <c r="J91" s="10">
        <v>0</v>
      </c>
      <c r="K91" s="10">
        <v>72958.83</v>
      </c>
      <c r="L91" s="10">
        <v>0</v>
      </c>
    </row>
    <row r="92" spans="1:12" ht="12.45">
      <c r="A92" s="23"/>
      <c r="B92" s="9" t="s">
        <v>302</v>
      </c>
      <c r="C92" s="19"/>
      <c r="D92" s="19"/>
      <c r="E92" s="19"/>
      <c r="F92" s="20"/>
      <c r="G92" s="9" t="s">
        <v>303</v>
      </c>
      <c r="H92" s="10">
        <v>225686.37</v>
      </c>
      <c r="I92" s="10">
        <v>0</v>
      </c>
      <c r="J92" s="10">
        <v>0</v>
      </c>
      <c r="K92" s="10">
        <v>225686.37</v>
      </c>
      <c r="L92" s="10">
        <v>0</v>
      </c>
    </row>
    <row r="93" spans="1:12" ht="12.45">
      <c r="A93" s="23"/>
      <c r="B93" s="9" t="s">
        <v>304</v>
      </c>
      <c r="C93" s="19"/>
      <c r="D93" s="19"/>
      <c r="E93" s="19"/>
      <c r="F93" s="20"/>
      <c r="G93" s="9" t="s">
        <v>279</v>
      </c>
      <c r="H93" s="10">
        <v>27408.54</v>
      </c>
      <c r="I93" s="10">
        <v>0</v>
      </c>
      <c r="J93" s="10">
        <v>11604.25</v>
      </c>
      <c r="K93" s="10">
        <v>27408.54</v>
      </c>
      <c r="L93" s="10">
        <v>0</v>
      </c>
    </row>
    <row r="94" spans="1:12" ht="12.45">
      <c r="A94" s="23"/>
      <c r="B94" s="9" t="s">
        <v>305</v>
      </c>
      <c r="C94" s="19"/>
      <c r="D94" s="19"/>
      <c r="E94" s="19"/>
      <c r="F94" s="20"/>
      <c r="G94" s="9" t="s">
        <v>306</v>
      </c>
      <c r="H94" s="10">
        <v>1260.6199999999999</v>
      </c>
      <c r="I94" s="10">
        <v>0</v>
      </c>
      <c r="J94" s="10">
        <v>0</v>
      </c>
      <c r="K94" s="10">
        <v>1260.6199999999999</v>
      </c>
      <c r="L94" s="10">
        <v>0</v>
      </c>
    </row>
    <row r="95" spans="1:12" ht="12.45">
      <c r="A95" s="23"/>
      <c r="B95" s="9" t="s">
        <v>311</v>
      </c>
      <c r="C95" s="19"/>
      <c r="D95" s="19"/>
      <c r="E95" s="19"/>
      <c r="F95" s="20"/>
      <c r="G95" s="9" t="s">
        <v>312</v>
      </c>
      <c r="H95" s="10">
        <v>6829.87</v>
      </c>
      <c r="I95" s="10">
        <v>0</v>
      </c>
      <c r="J95" s="10">
        <v>0</v>
      </c>
      <c r="K95" s="10">
        <v>6829.87</v>
      </c>
      <c r="L95" s="10">
        <v>0</v>
      </c>
    </row>
    <row r="96" spans="1:12" ht="12.45">
      <c r="A96" s="23"/>
      <c r="B96" s="9" t="s">
        <v>314</v>
      </c>
      <c r="C96" s="19"/>
      <c r="D96" s="19"/>
      <c r="E96" s="19"/>
      <c r="F96" s="20"/>
      <c r="G96" s="9" t="s">
        <v>315</v>
      </c>
      <c r="H96" s="10">
        <v>3222.1</v>
      </c>
      <c r="I96" s="10">
        <v>0</v>
      </c>
      <c r="J96" s="10">
        <v>0</v>
      </c>
      <c r="K96" s="10">
        <v>3222.1</v>
      </c>
      <c r="L96" s="10">
        <v>0</v>
      </c>
    </row>
    <row r="97" spans="1:12" ht="12.45">
      <c r="A97" s="23"/>
      <c r="B97" s="9" t="s">
        <v>316</v>
      </c>
      <c r="C97" s="19"/>
      <c r="D97" s="19"/>
      <c r="E97" s="19"/>
      <c r="F97" s="20"/>
      <c r="G97" s="9" t="s">
        <v>317</v>
      </c>
      <c r="H97" s="10">
        <v>92652.22</v>
      </c>
      <c r="I97" s="10">
        <v>0</v>
      </c>
      <c r="J97" s="10">
        <v>0</v>
      </c>
      <c r="K97" s="10">
        <v>92652.22</v>
      </c>
      <c r="L97" s="10">
        <v>0</v>
      </c>
    </row>
    <row r="98" spans="1:12" ht="12.45">
      <c r="A98" s="23"/>
      <c r="B98" s="9" t="s">
        <v>2066</v>
      </c>
      <c r="C98" s="19"/>
      <c r="D98" s="19"/>
      <c r="E98" s="19"/>
      <c r="F98" s="20"/>
      <c r="G98" s="9" t="s">
        <v>2067</v>
      </c>
      <c r="H98" s="10">
        <v>88042.77</v>
      </c>
      <c r="I98" s="10">
        <v>0</v>
      </c>
      <c r="J98" s="10">
        <v>0</v>
      </c>
      <c r="K98" s="10">
        <v>88042.77</v>
      </c>
      <c r="L98" s="10">
        <v>0</v>
      </c>
    </row>
    <row r="99" spans="1:12" ht="12.45">
      <c r="A99" s="23"/>
      <c r="B99" s="9" t="s">
        <v>324</v>
      </c>
      <c r="C99" s="19"/>
      <c r="D99" s="19"/>
      <c r="E99" s="19"/>
      <c r="F99" s="20"/>
      <c r="G99" s="9" t="s">
        <v>273</v>
      </c>
      <c r="H99" s="10">
        <v>50000</v>
      </c>
      <c r="I99" s="10">
        <v>0</v>
      </c>
      <c r="J99" s="10">
        <v>0</v>
      </c>
      <c r="K99" s="10">
        <v>0</v>
      </c>
      <c r="L99" s="10">
        <v>50000</v>
      </c>
    </row>
    <row r="100" spans="1:12" ht="12.45">
      <c r="A100" s="23"/>
      <c r="B100" s="9" t="s">
        <v>325</v>
      </c>
      <c r="C100" s="19"/>
      <c r="D100" s="19"/>
      <c r="E100" s="19"/>
      <c r="F100" s="20"/>
      <c r="G100" s="9" t="s">
        <v>147</v>
      </c>
      <c r="H100" s="10">
        <v>224544.97</v>
      </c>
      <c r="I100" s="10">
        <v>0</v>
      </c>
      <c r="J100" s="10">
        <v>0</v>
      </c>
      <c r="K100" s="10">
        <v>224544.97</v>
      </c>
      <c r="L100" s="10">
        <v>0</v>
      </c>
    </row>
    <row r="101" spans="1:12" ht="12.45">
      <c r="A101" s="23"/>
      <c r="B101" s="9" t="s">
        <v>332</v>
      </c>
      <c r="C101" s="19"/>
      <c r="D101" s="19"/>
      <c r="E101" s="19"/>
      <c r="F101" s="20"/>
      <c r="G101" s="9" t="s">
        <v>295</v>
      </c>
      <c r="H101" s="10">
        <v>5708.08</v>
      </c>
      <c r="I101" s="10">
        <v>0</v>
      </c>
      <c r="J101" s="10">
        <v>5708.08</v>
      </c>
      <c r="K101" s="10">
        <v>5708.08</v>
      </c>
      <c r="L101" s="10">
        <v>0</v>
      </c>
    </row>
    <row r="102" spans="1:12" ht="12.45">
      <c r="A102" s="23"/>
      <c r="B102" s="9" t="s">
        <v>333</v>
      </c>
      <c r="C102" s="19"/>
      <c r="D102" s="19"/>
      <c r="E102" s="19"/>
      <c r="F102" s="20"/>
      <c r="G102" s="9" t="s">
        <v>297</v>
      </c>
      <c r="H102" s="10">
        <v>1807.09</v>
      </c>
      <c r="I102" s="10">
        <v>0</v>
      </c>
      <c r="J102" s="10">
        <v>1807.09</v>
      </c>
      <c r="K102" s="10">
        <v>1807.09</v>
      </c>
      <c r="L102" s="10">
        <v>0</v>
      </c>
    </row>
    <row r="103" spans="1:12" ht="12.45">
      <c r="A103" s="23"/>
      <c r="B103" s="9" t="s">
        <v>334</v>
      </c>
      <c r="C103" s="19"/>
      <c r="D103" s="19"/>
      <c r="E103" s="19"/>
      <c r="F103" s="20"/>
      <c r="G103" s="9" t="s">
        <v>299</v>
      </c>
      <c r="H103" s="10">
        <v>149077.62</v>
      </c>
      <c r="I103" s="10">
        <v>0</v>
      </c>
      <c r="J103" s="10">
        <v>149077.62</v>
      </c>
      <c r="K103" s="10">
        <v>149077.62</v>
      </c>
      <c r="L103" s="10">
        <v>0</v>
      </c>
    </row>
    <row r="104" spans="1:12" ht="12.45">
      <c r="A104" s="23"/>
      <c r="B104" s="9" t="s">
        <v>2068</v>
      </c>
      <c r="C104" s="19"/>
      <c r="D104" s="19"/>
      <c r="E104" s="19"/>
      <c r="F104" s="20"/>
      <c r="G104" s="9" t="s">
        <v>2065</v>
      </c>
      <c r="H104" s="10">
        <v>3053029</v>
      </c>
      <c r="I104" s="10">
        <v>0</v>
      </c>
      <c r="J104" s="10">
        <v>3053029</v>
      </c>
      <c r="K104" s="10">
        <v>3053029</v>
      </c>
      <c r="L104" s="10">
        <v>0</v>
      </c>
    </row>
    <row r="105" spans="1:12" ht="12.45">
      <c r="A105" s="23"/>
      <c r="B105" s="9" t="s">
        <v>335</v>
      </c>
      <c r="C105" s="19"/>
      <c r="D105" s="19"/>
      <c r="E105" s="19"/>
      <c r="F105" s="20"/>
      <c r="G105" s="9" t="s">
        <v>301</v>
      </c>
      <c r="H105" s="10">
        <v>42366.7</v>
      </c>
      <c r="I105" s="10">
        <v>0</v>
      </c>
      <c r="J105" s="10">
        <v>42366.7</v>
      </c>
      <c r="K105" s="10">
        <v>42366.7</v>
      </c>
      <c r="L105" s="10">
        <v>0</v>
      </c>
    </row>
    <row r="106" spans="1:12" ht="12.45">
      <c r="A106" s="23"/>
      <c r="B106" s="9" t="s">
        <v>336</v>
      </c>
      <c r="C106" s="19"/>
      <c r="D106" s="19"/>
      <c r="E106" s="19"/>
      <c r="F106" s="20"/>
      <c r="G106" s="9" t="s">
        <v>303</v>
      </c>
      <c r="H106" s="10">
        <v>235267.06</v>
      </c>
      <c r="I106" s="10">
        <v>0</v>
      </c>
      <c r="J106" s="10">
        <v>235267.06</v>
      </c>
      <c r="K106" s="10">
        <v>235267.06</v>
      </c>
      <c r="L106" s="10">
        <v>0</v>
      </c>
    </row>
    <row r="107" spans="1:12" ht="12.45">
      <c r="A107" s="23"/>
      <c r="B107" s="9" t="s">
        <v>796</v>
      </c>
      <c r="C107" s="19"/>
      <c r="D107" s="19"/>
      <c r="E107" s="19"/>
      <c r="F107" s="20"/>
      <c r="G107" s="9" t="s">
        <v>279</v>
      </c>
      <c r="H107" s="10">
        <v>9819.02</v>
      </c>
      <c r="I107" s="10">
        <v>9819.02</v>
      </c>
      <c r="J107" s="10">
        <v>9819.02</v>
      </c>
      <c r="K107" s="10">
        <v>9819.02</v>
      </c>
      <c r="L107" s="10">
        <v>0</v>
      </c>
    </row>
    <row r="108" spans="1:12" ht="12.45">
      <c r="A108" s="23"/>
      <c r="B108" s="9" t="s">
        <v>337</v>
      </c>
      <c r="C108" s="19"/>
      <c r="D108" s="19"/>
      <c r="E108" s="19"/>
      <c r="F108" s="20"/>
      <c r="G108" s="9" t="s">
        <v>306</v>
      </c>
      <c r="H108" s="10">
        <v>1260.6199999999999</v>
      </c>
      <c r="I108" s="10">
        <v>0</v>
      </c>
      <c r="J108" s="10">
        <v>1260.6199999999999</v>
      </c>
      <c r="K108" s="10">
        <v>1260.6199999999999</v>
      </c>
      <c r="L108" s="10">
        <v>0</v>
      </c>
    </row>
    <row r="109" spans="1:12" ht="12.45">
      <c r="A109" s="23"/>
      <c r="B109" s="9" t="s">
        <v>340</v>
      </c>
      <c r="C109" s="19"/>
      <c r="D109" s="19"/>
      <c r="E109" s="19"/>
      <c r="F109" s="20"/>
      <c r="G109" s="9" t="s">
        <v>312</v>
      </c>
      <c r="H109" s="10">
        <v>7067.12</v>
      </c>
      <c r="I109" s="10">
        <v>0</v>
      </c>
      <c r="J109" s="10">
        <v>7067.12</v>
      </c>
      <c r="K109" s="10">
        <v>7067.12</v>
      </c>
      <c r="L109" s="10">
        <v>0</v>
      </c>
    </row>
    <row r="110" spans="1:12" ht="12.45">
      <c r="A110" s="23"/>
      <c r="B110" s="9" t="s">
        <v>342</v>
      </c>
      <c r="C110" s="19"/>
      <c r="D110" s="19"/>
      <c r="E110" s="19"/>
      <c r="F110" s="20"/>
      <c r="G110" s="9" t="s">
        <v>315</v>
      </c>
      <c r="H110" s="10">
        <v>4064.94</v>
      </c>
      <c r="I110" s="10">
        <v>0</v>
      </c>
      <c r="J110" s="10">
        <v>4064.93</v>
      </c>
      <c r="K110" s="10">
        <v>4064.93</v>
      </c>
      <c r="L110" s="10">
        <v>0.01</v>
      </c>
    </row>
    <row r="111" spans="1:12" ht="12.45">
      <c r="A111" s="23"/>
      <c r="B111" s="9" t="s">
        <v>343</v>
      </c>
      <c r="C111" s="19"/>
      <c r="D111" s="19"/>
      <c r="E111" s="19"/>
      <c r="F111" s="20"/>
      <c r="G111" s="9" t="s">
        <v>317</v>
      </c>
      <c r="H111" s="10">
        <v>90000</v>
      </c>
      <c r="I111" s="10">
        <v>0</v>
      </c>
      <c r="J111" s="10">
        <v>90000</v>
      </c>
      <c r="K111" s="10">
        <v>90000</v>
      </c>
      <c r="L111" s="10">
        <v>0</v>
      </c>
    </row>
    <row r="112" spans="1:12" ht="12.45">
      <c r="A112" s="23"/>
      <c r="B112" s="9" t="s">
        <v>2069</v>
      </c>
      <c r="C112" s="19"/>
      <c r="D112" s="19"/>
      <c r="E112" s="19"/>
      <c r="F112" s="20"/>
      <c r="G112" s="9" t="s">
        <v>2067</v>
      </c>
      <c r="H112" s="10">
        <v>97631.2</v>
      </c>
      <c r="I112" s="10">
        <v>0</v>
      </c>
      <c r="J112" s="10">
        <v>97631.2</v>
      </c>
      <c r="K112" s="10">
        <v>97631.2</v>
      </c>
      <c r="L112" s="10">
        <v>0</v>
      </c>
    </row>
    <row r="113" spans="1:12" ht="12.45">
      <c r="A113" s="23"/>
      <c r="B113" s="9" t="s">
        <v>350</v>
      </c>
      <c r="C113" s="19"/>
      <c r="D113" s="19"/>
      <c r="E113" s="19"/>
      <c r="F113" s="20"/>
      <c r="G113" s="9" t="s">
        <v>273</v>
      </c>
      <c r="H113" s="10">
        <v>50000</v>
      </c>
      <c r="I113" s="10">
        <v>0</v>
      </c>
      <c r="J113" s="10">
        <v>0</v>
      </c>
      <c r="K113" s="10">
        <v>0</v>
      </c>
      <c r="L113" s="10">
        <v>50000</v>
      </c>
    </row>
    <row r="114" spans="1:12" ht="12.45">
      <c r="A114" s="23"/>
      <c r="B114" s="9" t="s">
        <v>351</v>
      </c>
      <c r="C114" s="19"/>
      <c r="D114" s="19"/>
      <c r="E114" s="19"/>
      <c r="F114" s="20"/>
      <c r="G114" s="9" t="s">
        <v>147</v>
      </c>
      <c r="H114" s="10">
        <v>278921.32</v>
      </c>
      <c r="I114" s="10">
        <v>0</v>
      </c>
      <c r="J114" s="10">
        <v>278921.32</v>
      </c>
      <c r="K114" s="10">
        <v>278921.32</v>
      </c>
      <c r="L114" s="10">
        <v>0</v>
      </c>
    </row>
    <row r="115" spans="1:12" ht="12.45">
      <c r="A115" s="23"/>
      <c r="B115" s="9" t="s">
        <v>355</v>
      </c>
      <c r="C115" s="19"/>
      <c r="D115" s="19"/>
      <c r="E115" s="19"/>
      <c r="F115" s="20"/>
      <c r="G115" s="9" t="s">
        <v>299</v>
      </c>
      <c r="H115" s="10">
        <v>149748.85999999999</v>
      </c>
      <c r="I115" s="10">
        <v>0</v>
      </c>
      <c r="J115" s="10">
        <v>0</v>
      </c>
      <c r="K115" s="10">
        <v>0</v>
      </c>
      <c r="L115" s="10">
        <v>149748.85999999999</v>
      </c>
    </row>
    <row r="116" spans="1:12" ht="12.45">
      <c r="A116" s="23"/>
      <c r="B116" s="9" t="s">
        <v>2070</v>
      </c>
      <c r="C116" s="19"/>
      <c r="D116" s="19"/>
      <c r="E116" s="19"/>
      <c r="F116" s="20"/>
      <c r="G116" s="9" t="s">
        <v>2065</v>
      </c>
      <c r="H116" s="10">
        <v>3315438</v>
      </c>
      <c r="I116" s="10">
        <v>0</v>
      </c>
      <c r="J116" s="10">
        <v>0</v>
      </c>
      <c r="K116" s="10">
        <v>0</v>
      </c>
      <c r="L116" s="10">
        <v>3315438</v>
      </c>
    </row>
    <row r="117" spans="1:12" ht="12.45">
      <c r="A117" s="23"/>
      <c r="B117" s="9" t="s">
        <v>356</v>
      </c>
      <c r="C117" s="19"/>
      <c r="D117" s="19"/>
      <c r="E117" s="19"/>
      <c r="F117" s="20"/>
      <c r="G117" s="9" t="s">
        <v>303</v>
      </c>
      <c r="H117" s="10">
        <v>473159.97</v>
      </c>
      <c r="I117" s="10">
        <v>0</v>
      </c>
      <c r="J117" s="10">
        <v>0</v>
      </c>
      <c r="K117" s="10">
        <v>0</v>
      </c>
      <c r="L117" s="10">
        <v>473159.97</v>
      </c>
    </row>
    <row r="118" spans="1:12" ht="12.45">
      <c r="A118" s="23"/>
      <c r="B118" s="9" t="s">
        <v>358</v>
      </c>
      <c r="C118" s="19"/>
      <c r="D118" s="19"/>
      <c r="E118" s="19"/>
      <c r="F118" s="20"/>
      <c r="G118" s="9" t="s">
        <v>359</v>
      </c>
      <c r="H118" s="10">
        <v>2592.5500000000002</v>
      </c>
      <c r="I118" s="10">
        <v>0</v>
      </c>
      <c r="J118" s="10">
        <v>0</v>
      </c>
      <c r="K118" s="10">
        <v>0</v>
      </c>
      <c r="L118" s="10">
        <v>2592.5500000000002</v>
      </c>
    </row>
    <row r="119" spans="1:12" ht="12.45">
      <c r="A119" s="23"/>
      <c r="B119" s="9" t="s">
        <v>360</v>
      </c>
      <c r="C119" s="19"/>
      <c r="D119" s="19"/>
      <c r="E119" s="19"/>
      <c r="F119" s="20"/>
      <c r="G119" s="9" t="s">
        <v>312</v>
      </c>
      <c r="H119" s="10">
        <v>5658.6</v>
      </c>
      <c r="I119" s="10">
        <v>0</v>
      </c>
      <c r="J119" s="10">
        <v>0</v>
      </c>
      <c r="K119" s="10">
        <v>0</v>
      </c>
      <c r="L119" s="10">
        <v>5658.6</v>
      </c>
    </row>
    <row r="120" spans="1:12" ht="12.45">
      <c r="A120" s="23"/>
      <c r="B120" s="9" t="s">
        <v>2071</v>
      </c>
      <c r="C120" s="19"/>
      <c r="D120" s="19"/>
      <c r="E120" s="19"/>
      <c r="F120" s="20"/>
      <c r="G120" s="9" t="s">
        <v>2067</v>
      </c>
      <c r="H120" s="10">
        <v>122015</v>
      </c>
      <c r="I120" s="10">
        <v>0</v>
      </c>
      <c r="J120" s="10">
        <v>0</v>
      </c>
      <c r="K120" s="10">
        <v>0</v>
      </c>
      <c r="L120" s="10">
        <v>122015</v>
      </c>
    </row>
    <row r="121" spans="1:12" ht="12.45">
      <c r="A121" s="8"/>
      <c r="B121" s="9" t="s">
        <v>361</v>
      </c>
      <c r="C121" s="19"/>
      <c r="D121" s="19"/>
      <c r="E121" s="19"/>
      <c r="F121" s="20"/>
      <c r="G121" s="9" t="s">
        <v>273</v>
      </c>
      <c r="H121" s="10">
        <v>50000</v>
      </c>
      <c r="I121" s="10">
        <v>0</v>
      </c>
      <c r="J121" s="10">
        <v>0</v>
      </c>
      <c r="K121" s="10">
        <v>0</v>
      </c>
      <c r="L121" s="10">
        <v>50000</v>
      </c>
    </row>
    <row r="122" spans="1:12" ht="12.45">
      <c r="A122" s="11" t="s">
        <v>2446</v>
      </c>
      <c r="B122" s="21"/>
      <c r="C122" s="21"/>
      <c r="D122" s="21"/>
      <c r="E122" s="21"/>
      <c r="F122" s="22"/>
      <c r="G122" s="12"/>
      <c r="H122" s="13">
        <v>12119032.52</v>
      </c>
      <c r="I122" s="13">
        <v>9819.02</v>
      </c>
      <c r="J122" s="13">
        <v>3987624.01</v>
      </c>
      <c r="K122" s="13">
        <v>7900419.5300000003</v>
      </c>
      <c r="L122" s="13">
        <v>4218612.99</v>
      </c>
    </row>
    <row r="123" spans="1:12" ht="12.45">
      <c r="A123" s="9" t="s">
        <v>363</v>
      </c>
      <c r="B123" s="9" t="s">
        <v>370</v>
      </c>
      <c r="C123" s="19"/>
      <c r="D123" s="19"/>
      <c r="E123" s="19"/>
      <c r="F123" s="20"/>
      <c r="G123" s="9" t="s">
        <v>371</v>
      </c>
      <c r="H123" s="10">
        <v>138026.53</v>
      </c>
      <c r="I123" s="10">
        <v>0</v>
      </c>
      <c r="J123" s="10">
        <v>138026.53</v>
      </c>
      <c r="K123" s="10">
        <v>138026.53</v>
      </c>
      <c r="L123" s="10">
        <v>0</v>
      </c>
    </row>
    <row r="124" spans="1:12" ht="12.45">
      <c r="A124" s="23"/>
      <c r="B124" s="9" t="s">
        <v>372</v>
      </c>
      <c r="C124" s="19"/>
      <c r="D124" s="19"/>
      <c r="E124" s="19"/>
      <c r="F124" s="20"/>
      <c r="G124" s="9" t="s">
        <v>321</v>
      </c>
      <c r="H124" s="10">
        <v>2787.88</v>
      </c>
      <c r="I124" s="10">
        <v>1750</v>
      </c>
      <c r="J124" s="10">
        <v>1750</v>
      </c>
      <c r="K124" s="10">
        <v>1750</v>
      </c>
      <c r="L124" s="10">
        <v>1037.8800000000001</v>
      </c>
    </row>
    <row r="125" spans="1:12" ht="12.45">
      <c r="A125" s="23"/>
      <c r="B125" s="9" t="s">
        <v>373</v>
      </c>
      <c r="C125" s="19"/>
      <c r="D125" s="19"/>
      <c r="E125" s="19"/>
      <c r="F125" s="20"/>
      <c r="G125" s="9" t="s">
        <v>374</v>
      </c>
      <c r="H125" s="10">
        <v>79682.929999999993</v>
      </c>
      <c r="I125" s="10">
        <v>0</v>
      </c>
      <c r="J125" s="10">
        <v>79682.929999999993</v>
      </c>
      <c r="K125" s="10">
        <v>79682.929999999993</v>
      </c>
      <c r="L125" s="10">
        <v>0</v>
      </c>
    </row>
    <row r="126" spans="1:12" ht="12.45">
      <c r="A126" s="8"/>
      <c r="B126" s="9" t="s">
        <v>375</v>
      </c>
      <c r="C126" s="19"/>
      <c r="D126" s="19"/>
      <c r="E126" s="19"/>
      <c r="F126" s="20"/>
      <c r="G126" s="9" t="s">
        <v>374</v>
      </c>
      <c r="H126" s="10">
        <v>63748.39</v>
      </c>
      <c r="I126" s="10">
        <v>0</v>
      </c>
      <c r="J126" s="10">
        <v>0</v>
      </c>
      <c r="K126" s="10">
        <v>0</v>
      </c>
      <c r="L126" s="10">
        <v>63748.39</v>
      </c>
    </row>
    <row r="127" spans="1:12" ht="12.45">
      <c r="A127" s="11" t="s">
        <v>2447</v>
      </c>
      <c r="B127" s="21"/>
      <c r="C127" s="21"/>
      <c r="D127" s="21"/>
      <c r="E127" s="21"/>
      <c r="F127" s="22"/>
      <c r="G127" s="12"/>
      <c r="H127" s="13">
        <v>284245.73</v>
      </c>
      <c r="I127" s="13">
        <v>1750</v>
      </c>
      <c r="J127" s="13">
        <v>219459.46</v>
      </c>
      <c r="K127" s="13">
        <v>219459.46</v>
      </c>
      <c r="L127" s="13">
        <v>64786.27</v>
      </c>
    </row>
    <row r="128" spans="1:12" ht="12.45">
      <c r="A128" s="9" t="s">
        <v>397</v>
      </c>
      <c r="B128" s="9" t="s">
        <v>399</v>
      </c>
      <c r="C128" s="19"/>
      <c r="D128" s="19"/>
      <c r="E128" s="19"/>
      <c r="F128" s="20"/>
      <c r="G128" s="9" t="s">
        <v>400</v>
      </c>
      <c r="H128" s="10">
        <v>4000</v>
      </c>
      <c r="I128" s="10">
        <v>0</v>
      </c>
      <c r="J128" s="10">
        <v>4000</v>
      </c>
      <c r="K128" s="10">
        <v>4000</v>
      </c>
      <c r="L128" s="10">
        <v>0</v>
      </c>
    </row>
    <row r="129" spans="1:12" ht="12.45">
      <c r="A129" s="23"/>
      <c r="B129" s="9" t="s">
        <v>404</v>
      </c>
      <c r="C129" s="19"/>
      <c r="D129" s="19"/>
      <c r="E129" s="19"/>
      <c r="F129" s="20"/>
      <c r="G129" s="9" t="s">
        <v>405</v>
      </c>
      <c r="H129" s="10">
        <v>1000</v>
      </c>
      <c r="I129" s="10">
        <v>0</v>
      </c>
      <c r="J129" s="10">
        <v>0</v>
      </c>
      <c r="K129" s="10">
        <v>1000</v>
      </c>
      <c r="L129" s="10">
        <v>0</v>
      </c>
    </row>
    <row r="130" spans="1:12" ht="12.45">
      <c r="A130" s="8"/>
      <c r="B130" s="9" t="s">
        <v>411</v>
      </c>
      <c r="C130" s="19"/>
      <c r="D130" s="19"/>
      <c r="E130" s="19"/>
      <c r="F130" s="20"/>
      <c r="G130" s="9" t="s">
        <v>405</v>
      </c>
      <c r="H130" s="10">
        <v>1000</v>
      </c>
      <c r="I130" s="10">
        <v>0</v>
      </c>
      <c r="J130" s="10">
        <v>1000</v>
      </c>
      <c r="K130" s="10">
        <v>1000</v>
      </c>
      <c r="L130" s="10">
        <v>0</v>
      </c>
    </row>
    <row r="131" spans="1:12" ht="12.45">
      <c r="A131" s="11" t="s">
        <v>2448</v>
      </c>
      <c r="B131" s="21"/>
      <c r="C131" s="21"/>
      <c r="D131" s="21"/>
      <c r="E131" s="21"/>
      <c r="F131" s="22"/>
      <c r="G131" s="12"/>
      <c r="H131" s="13">
        <v>6000</v>
      </c>
      <c r="I131" s="13">
        <v>0</v>
      </c>
      <c r="J131" s="13">
        <v>5000</v>
      </c>
      <c r="K131" s="13">
        <v>6000</v>
      </c>
      <c r="L131" s="13">
        <v>0</v>
      </c>
    </row>
    <row r="132" spans="1:12" ht="12.45">
      <c r="A132" s="9" t="s">
        <v>414</v>
      </c>
      <c r="B132" s="9" t="s">
        <v>419</v>
      </c>
      <c r="C132" s="19"/>
      <c r="D132" s="19"/>
      <c r="E132" s="19"/>
      <c r="F132" s="20"/>
      <c r="G132" s="9" t="s">
        <v>420</v>
      </c>
      <c r="H132" s="10">
        <v>3180</v>
      </c>
      <c r="I132" s="10">
        <v>0</v>
      </c>
      <c r="J132" s="10">
        <v>0</v>
      </c>
      <c r="K132" s="10">
        <v>3180</v>
      </c>
      <c r="L132" s="10">
        <v>0</v>
      </c>
    </row>
    <row r="133" spans="1:12" ht="12.45">
      <c r="A133" s="23"/>
      <c r="B133" s="9" t="s">
        <v>422</v>
      </c>
      <c r="C133" s="19"/>
      <c r="D133" s="19"/>
      <c r="E133" s="19"/>
      <c r="F133" s="20"/>
      <c r="G133" s="9" t="s">
        <v>420</v>
      </c>
      <c r="H133" s="10">
        <v>6820</v>
      </c>
      <c r="I133" s="10">
        <v>0</v>
      </c>
      <c r="J133" s="10">
        <v>0</v>
      </c>
      <c r="K133" s="10">
        <v>6820</v>
      </c>
      <c r="L133" s="10">
        <v>0</v>
      </c>
    </row>
    <row r="134" spans="1:12" ht="12.45">
      <c r="A134" s="23"/>
      <c r="B134" s="9" t="s">
        <v>423</v>
      </c>
      <c r="C134" s="19"/>
      <c r="D134" s="19"/>
      <c r="E134" s="19"/>
      <c r="F134" s="20"/>
      <c r="G134" s="9" t="s">
        <v>424</v>
      </c>
      <c r="H134" s="10">
        <v>1400</v>
      </c>
      <c r="I134" s="10">
        <v>0</v>
      </c>
      <c r="J134" s="10">
        <v>1400</v>
      </c>
      <c r="K134" s="10">
        <v>1400</v>
      </c>
      <c r="L134" s="10">
        <v>0</v>
      </c>
    </row>
    <row r="135" spans="1:12" ht="12.45">
      <c r="A135" s="23"/>
      <c r="B135" s="9" t="s">
        <v>430</v>
      </c>
      <c r="C135" s="19"/>
      <c r="D135" s="19"/>
      <c r="E135" s="19"/>
      <c r="F135" s="20"/>
      <c r="G135" s="9" t="s">
        <v>420</v>
      </c>
      <c r="H135" s="10">
        <v>2580</v>
      </c>
      <c r="I135" s="10">
        <v>0</v>
      </c>
      <c r="J135" s="10">
        <v>0</v>
      </c>
      <c r="K135" s="10">
        <v>2580</v>
      </c>
      <c r="L135" s="10">
        <v>0</v>
      </c>
    </row>
    <row r="136" spans="1:12" ht="12.45">
      <c r="A136" s="8"/>
      <c r="B136" s="9" t="s">
        <v>433</v>
      </c>
      <c r="C136" s="19"/>
      <c r="D136" s="19"/>
      <c r="E136" s="19"/>
      <c r="F136" s="20"/>
      <c r="G136" s="9" t="s">
        <v>420</v>
      </c>
      <c r="H136" s="10">
        <v>1470</v>
      </c>
      <c r="I136" s="10">
        <v>0</v>
      </c>
      <c r="J136" s="10">
        <v>510</v>
      </c>
      <c r="K136" s="10">
        <v>1470</v>
      </c>
      <c r="L136" s="10">
        <v>0</v>
      </c>
    </row>
    <row r="137" spans="1:12" ht="12.45">
      <c r="A137" s="11" t="s">
        <v>2449</v>
      </c>
      <c r="B137" s="21"/>
      <c r="C137" s="21"/>
      <c r="D137" s="21"/>
      <c r="E137" s="21"/>
      <c r="F137" s="22"/>
      <c r="G137" s="12"/>
      <c r="H137" s="13">
        <v>15450</v>
      </c>
      <c r="I137" s="13">
        <v>0</v>
      </c>
      <c r="J137" s="13">
        <v>1910</v>
      </c>
      <c r="K137" s="13">
        <v>15450</v>
      </c>
      <c r="L137" s="13">
        <v>0</v>
      </c>
    </row>
    <row r="138" spans="1:12" ht="12.45">
      <c r="A138" s="11" t="s">
        <v>2450</v>
      </c>
      <c r="B138" s="21"/>
      <c r="C138" s="21"/>
      <c r="D138" s="21"/>
      <c r="E138" s="21"/>
      <c r="F138" s="22"/>
      <c r="G138" s="12"/>
      <c r="H138" s="13">
        <v>33326576.77</v>
      </c>
      <c r="I138" s="13">
        <v>685043.94</v>
      </c>
      <c r="J138" s="13">
        <v>10881751.74</v>
      </c>
      <c r="K138" s="13">
        <v>22690761.280000001</v>
      </c>
      <c r="L138" s="13">
        <v>10635815.49</v>
      </c>
    </row>
    <row r="139" spans="1:12" ht="12.45">
      <c r="A139" s="5">
        <v>45140</v>
      </c>
      <c r="E139" s="3" t="s">
        <v>2451</v>
      </c>
      <c r="I139" s="6">
        <v>0.39964119999999997</v>
      </c>
    </row>
  </sheetData>
  <pageMargins left="0.7" right="0.7" top="0.75" bottom="0.75" header="0.3" footer="0.3"/>
  <pageSetup scale="52"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L158"/>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2452</v>
      </c>
    </row>
    <row r="8" spans="1:12" ht="12.45">
      <c r="A8" s="4" t="s">
        <v>2453</v>
      </c>
    </row>
    <row r="9" spans="1:12" ht="12.45">
      <c r="A9" s="4" t="s">
        <v>2454</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2455</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121180.85</v>
      </c>
      <c r="I13" s="10">
        <v>0</v>
      </c>
      <c r="J13" s="10">
        <v>0</v>
      </c>
      <c r="K13" s="10">
        <v>121180.85</v>
      </c>
      <c r="L13" s="10">
        <v>0</v>
      </c>
    </row>
    <row r="14" spans="1:12" ht="12.45">
      <c r="A14" s="23"/>
      <c r="B14" s="9" t="s">
        <v>28</v>
      </c>
      <c r="C14" s="19"/>
      <c r="D14" s="19"/>
      <c r="E14" s="19"/>
      <c r="F14" s="20"/>
      <c r="G14" s="9" t="s">
        <v>27</v>
      </c>
      <c r="H14" s="10">
        <v>126500</v>
      </c>
      <c r="I14" s="10">
        <v>0</v>
      </c>
      <c r="J14" s="10">
        <v>0</v>
      </c>
      <c r="K14" s="10">
        <v>126500</v>
      </c>
      <c r="L14" s="10">
        <v>0</v>
      </c>
    </row>
    <row r="15" spans="1:12" ht="12.45">
      <c r="A15" s="23"/>
      <c r="B15" s="9" t="s">
        <v>29</v>
      </c>
      <c r="C15" s="19"/>
      <c r="D15" s="19"/>
      <c r="E15" s="19"/>
      <c r="F15" s="20"/>
      <c r="G15" s="9" t="s">
        <v>27</v>
      </c>
      <c r="H15" s="10">
        <v>137738.09</v>
      </c>
      <c r="I15" s="10">
        <v>0</v>
      </c>
      <c r="J15" s="10">
        <v>0</v>
      </c>
      <c r="K15" s="10">
        <v>137738.09</v>
      </c>
      <c r="L15" s="10">
        <v>0</v>
      </c>
    </row>
    <row r="16" spans="1:12" ht="12.45">
      <c r="A16" s="23"/>
      <c r="B16" s="9" t="s">
        <v>30</v>
      </c>
      <c r="C16" s="19"/>
      <c r="D16" s="19"/>
      <c r="E16" s="19"/>
      <c r="F16" s="20"/>
      <c r="G16" s="9" t="s">
        <v>27</v>
      </c>
      <c r="H16" s="10">
        <v>63700</v>
      </c>
      <c r="I16" s="10">
        <v>0</v>
      </c>
      <c r="J16" s="10">
        <v>0</v>
      </c>
      <c r="K16" s="10">
        <v>63700</v>
      </c>
      <c r="L16" s="10">
        <v>0</v>
      </c>
    </row>
    <row r="17" spans="1:12" ht="12.45">
      <c r="A17" s="23"/>
      <c r="B17" s="9" t="s">
        <v>31</v>
      </c>
      <c r="C17" s="19"/>
      <c r="D17" s="19"/>
      <c r="E17" s="19"/>
      <c r="F17" s="20"/>
      <c r="G17" s="9" t="s">
        <v>27</v>
      </c>
      <c r="H17" s="10">
        <v>119036.54</v>
      </c>
      <c r="I17" s="10">
        <v>0</v>
      </c>
      <c r="J17" s="10">
        <v>0</v>
      </c>
      <c r="K17" s="10">
        <v>119036.54</v>
      </c>
      <c r="L17" s="10">
        <v>0</v>
      </c>
    </row>
    <row r="18" spans="1:12" ht="12.45">
      <c r="A18" s="23"/>
      <c r="B18" s="9" t="s">
        <v>32</v>
      </c>
      <c r="C18" s="19"/>
      <c r="D18" s="19"/>
      <c r="E18" s="19"/>
      <c r="F18" s="20"/>
      <c r="G18" s="9" t="s">
        <v>27</v>
      </c>
      <c r="H18" s="10">
        <v>85293.65</v>
      </c>
      <c r="I18" s="10">
        <v>0</v>
      </c>
      <c r="J18" s="10">
        <v>0</v>
      </c>
      <c r="K18" s="10">
        <v>85293.65</v>
      </c>
      <c r="L18" s="10">
        <v>0</v>
      </c>
    </row>
    <row r="19" spans="1:12" ht="12.45">
      <c r="A19" s="23"/>
      <c r="B19" s="9" t="s">
        <v>33</v>
      </c>
      <c r="C19" s="19"/>
      <c r="D19" s="19"/>
      <c r="E19" s="19"/>
      <c r="F19" s="20"/>
      <c r="G19" s="9" t="s">
        <v>27</v>
      </c>
      <c r="H19" s="10">
        <v>148156.85</v>
      </c>
      <c r="I19" s="10">
        <v>0</v>
      </c>
      <c r="J19" s="10">
        <v>148156.85</v>
      </c>
      <c r="K19" s="10">
        <v>148156.85</v>
      </c>
      <c r="L19" s="10">
        <v>0</v>
      </c>
    </row>
    <row r="20" spans="1:12" ht="12.45">
      <c r="A20" s="23"/>
      <c r="B20" s="9" t="s">
        <v>34</v>
      </c>
      <c r="C20" s="19"/>
      <c r="D20" s="19"/>
      <c r="E20" s="19"/>
      <c r="F20" s="20"/>
      <c r="G20" s="9" t="s">
        <v>27</v>
      </c>
      <c r="H20" s="10">
        <v>81821.600000000006</v>
      </c>
      <c r="I20" s="10">
        <v>0</v>
      </c>
      <c r="J20" s="10">
        <v>81821.600000000006</v>
      </c>
      <c r="K20" s="10">
        <v>81821.600000000006</v>
      </c>
      <c r="L20" s="10">
        <v>0</v>
      </c>
    </row>
    <row r="21" spans="1:12" ht="12.45">
      <c r="A21" s="8"/>
      <c r="B21" s="9" t="s">
        <v>35</v>
      </c>
      <c r="C21" s="19"/>
      <c r="D21" s="19"/>
      <c r="E21" s="19"/>
      <c r="F21" s="20"/>
      <c r="G21" s="9" t="s">
        <v>27</v>
      </c>
      <c r="H21" s="10">
        <v>157145.71</v>
      </c>
      <c r="I21" s="10">
        <v>149636.22</v>
      </c>
      <c r="J21" s="10">
        <v>149636.22</v>
      </c>
      <c r="K21" s="10">
        <v>149636.22</v>
      </c>
      <c r="L21" s="10">
        <v>7509.49</v>
      </c>
    </row>
    <row r="22" spans="1:12" ht="12.45">
      <c r="A22" s="11" t="s">
        <v>2456</v>
      </c>
      <c r="B22" s="21"/>
      <c r="C22" s="21"/>
      <c r="D22" s="21"/>
      <c r="E22" s="21"/>
      <c r="F22" s="22"/>
      <c r="G22" s="12"/>
      <c r="H22" s="13">
        <v>1040573.29</v>
      </c>
      <c r="I22" s="13">
        <v>149636.22</v>
      </c>
      <c r="J22" s="13">
        <v>379614.67</v>
      </c>
      <c r="K22" s="13">
        <v>1033063.8</v>
      </c>
      <c r="L22" s="13">
        <v>7509.49</v>
      </c>
    </row>
    <row r="23" spans="1:12" ht="12.45">
      <c r="A23" s="9" t="s">
        <v>41</v>
      </c>
      <c r="B23" s="9" t="s">
        <v>42</v>
      </c>
      <c r="C23" s="19"/>
      <c r="D23" s="19"/>
      <c r="E23" s="19"/>
      <c r="F23" s="20"/>
      <c r="G23" s="9" t="s">
        <v>43</v>
      </c>
      <c r="H23" s="10">
        <v>97392.42</v>
      </c>
      <c r="I23" s="10">
        <v>0</v>
      </c>
      <c r="J23" s="10">
        <v>0</v>
      </c>
      <c r="K23" s="10">
        <v>97392.42</v>
      </c>
      <c r="L23" s="10">
        <v>0</v>
      </c>
    </row>
    <row r="24" spans="1:12" ht="12.45">
      <c r="A24" s="23"/>
      <c r="B24" s="9" t="s">
        <v>45</v>
      </c>
      <c r="C24" s="19"/>
      <c r="D24" s="19"/>
      <c r="E24" s="19"/>
      <c r="F24" s="20"/>
      <c r="G24" s="9" t="s">
        <v>43</v>
      </c>
      <c r="H24" s="10">
        <v>100665.75</v>
      </c>
      <c r="I24" s="10">
        <v>0</v>
      </c>
      <c r="J24" s="10">
        <v>0</v>
      </c>
      <c r="K24" s="10">
        <v>100665.75</v>
      </c>
      <c r="L24" s="10">
        <v>0</v>
      </c>
    </row>
    <row r="25" spans="1:12" ht="12.45">
      <c r="A25" s="23"/>
      <c r="B25" s="9" t="s">
        <v>46</v>
      </c>
      <c r="C25" s="19"/>
      <c r="D25" s="19"/>
      <c r="E25" s="19"/>
      <c r="F25" s="20"/>
      <c r="G25" s="9" t="s">
        <v>43</v>
      </c>
      <c r="H25" s="10">
        <v>115837.03</v>
      </c>
      <c r="I25" s="10">
        <v>110876.43</v>
      </c>
      <c r="J25" s="10">
        <v>110876.43</v>
      </c>
      <c r="K25" s="10">
        <v>110876.43</v>
      </c>
      <c r="L25" s="10">
        <v>4960.6000000000004</v>
      </c>
    </row>
    <row r="26" spans="1:12" ht="12.45">
      <c r="A26" s="8"/>
      <c r="B26" s="9" t="s">
        <v>47</v>
      </c>
      <c r="C26" s="19"/>
      <c r="D26" s="19"/>
      <c r="E26" s="19"/>
      <c r="F26" s="20"/>
      <c r="G26" s="9" t="s">
        <v>43</v>
      </c>
      <c r="H26" s="10">
        <v>55000</v>
      </c>
      <c r="I26" s="10">
        <v>0</v>
      </c>
      <c r="J26" s="10">
        <v>0</v>
      </c>
      <c r="K26" s="10">
        <v>0</v>
      </c>
      <c r="L26" s="10">
        <v>55000</v>
      </c>
    </row>
    <row r="27" spans="1:12" ht="12.45">
      <c r="A27" s="11" t="s">
        <v>2457</v>
      </c>
      <c r="B27" s="21"/>
      <c r="C27" s="21"/>
      <c r="D27" s="21"/>
      <c r="E27" s="21"/>
      <c r="F27" s="22"/>
      <c r="G27" s="12"/>
      <c r="H27" s="13">
        <v>368895.2</v>
      </c>
      <c r="I27" s="13">
        <v>110876.43</v>
      </c>
      <c r="J27" s="13">
        <v>110876.43</v>
      </c>
      <c r="K27" s="13">
        <v>308934.59999999998</v>
      </c>
      <c r="L27" s="13">
        <v>59960.6</v>
      </c>
    </row>
    <row r="28" spans="1:12" ht="12.45">
      <c r="A28" s="9" t="s">
        <v>49</v>
      </c>
      <c r="B28" s="9" t="s">
        <v>50</v>
      </c>
      <c r="C28" s="19"/>
      <c r="D28" s="19"/>
      <c r="E28" s="19"/>
      <c r="F28" s="20"/>
      <c r="G28" s="9" t="s">
        <v>51</v>
      </c>
      <c r="H28" s="10">
        <v>23718.23</v>
      </c>
      <c r="I28" s="10">
        <v>0</v>
      </c>
      <c r="J28" s="10">
        <v>0</v>
      </c>
      <c r="K28" s="10">
        <v>23718.23</v>
      </c>
      <c r="L28" s="10">
        <v>0</v>
      </c>
    </row>
    <row r="29" spans="1:12" ht="12.45">
      <c r="A29" s="11" t="s">
        <v>2458</v>
      </c>
      <c r="B29" s="21"/>
      <c r="C29" s="21"/>
      <c r="D29" s="21"/>
      <c r="E29" s="21"/>
      <c r="F29" s="22"/>
      <c r="G29" s="12"/>
      <c r="H29" s="13">
        <v>23718.23</v>
      </c>
      <c r="I29" s="13">
        <v>0</v>
      </c>
      <c r="J29" s="13">
        <v>0</v>
      </c>
      <c r="K29" s="13">
        <v>23718.23</v>
      </c>
      <c r="L29" s="13">
        <v>0</v>
      </c>
    </row>
    <row r="30" spans="1:12" ht="12.45">
      <c r="A30" s="9" t="s">
        <v>57</v>
      </c>
      <c r="B30" s="9" t="s">
        <v>58</v>
      </c>
      <c r="C30" s="19"/>
      <c r="D30" s="19"/>
      <c r="E30" s="19"/>
      <c r="F30" s="20"/>
      <c r="G30" s="9" t="s">
        <v>59</v>
      </c>
      <c r="H30" s="10">
        <v>2995.3</v>
      </c>
      <c r="I30" s="10">
        <v>0</v>
      </c>
      <c r="J30" s="10">
        <v>0</v>
      </c>
      <c r="K30" s="10">
        <v>2995.3</v>
      </c>
      <c r="L30" s="10">
        <v>0</v>
      </c>
    </row>
    <row r="31" spans="1:12" ht="12.45">
      <c r="A31" s="23"/>
      <c r="B31" s="9" t="s">
        <v>60</v>
      </c>
      <c r="C31" s="19"/>
      <c r="D31" s="19"/>
      <c r="E31" s="19"/>
      <c r="F31" s="20"/>
      <c r="G31" s="9" t="s">
        <v>59</v>
      </c>
      <c r="H31" s="10">
        <v>3339.99</v>
      </c>
      <c r="I31" s="10">
        <v>0</v>
      </c>
      <c r="J31" s="10">
        <v>3339.99</v>
      </c>
      <c r="K31" s="10">
        <v>3339.99</v>
      </c>
      <c r="L31" s="10">
        <v>0</v>
      </c>
    </row>
    <row r="32" spans="1:12" ht="12.45">
      <c r="A32" s="8"/>
      <c r="B32" s="9" t="s">
        <v>61</v>
      </c>
      <c r="C32" s="19"/>
      <c r="D32" s="19"/>
      <c r="E32" s="19"/>
      <c r="F32" s="20"/>
      <c r="G32" s="9" t="s">
        <v>59</v>
      </c>
      <c r="H32" s="10">
        <v>3422.71</v>
      </c>
      <c r="I32" s="10">
        <v>3422.71</v>
      </c>
      <c r="J32" s="10">
        <v>3422.71</v>
      </c>
      <c r="K32" s="10">
        <v>3422.71</v>
      </c>
      <c r="L32" s="10">
        <v>0</v>
      </c>
    </row>
    <row r="33" spans="1:12" ht="12.45">
      <c r="A33" s="11" t="s">
        <v>2459</v>
      </c>
      <c r="B33" s="21"/>
      <c r="C33" s="21"/>
      <c r="D33" s="21"/>
      <c r="E33" s="21"/>
      <c r="F33" s="22"/>
      <c r="G33" s="12"/>
      <c r="H33" s="13">
        <v>9758</v>
      </c>
      <c r="I33" s="13">
        <v>3422.71</v>
      </c>
      <c r="J33" s="13">
        <v>6762.7</v>
      </c>
      <c r="K33" s="13">
        <v>9758</v>
      </c>
      <c r="L33" s="13">
        <v>0</v>
      </c>
    </row>
    <row r="34" spans="1:12" ht="12.45">
      <c r="A34" s="9" t="s">
        <v>63</v>
      </c>
      <c r="B34" s="9" t="s">
        <v>64</v>
      </c>
      <c r="C34" s="19"/>
      <c r="D34" s="19"/>
      <c r="E34" s="19"/>
      <c r="F34" s="20"/>
      <c r="G34" s="9" t="s">
        <v>65</v>
      </c>
      <c r="H34" s="10">
        <v>1822.45</v>
      </c>
      <c r="I34" s="10">
        <v>0</v>
      </c>
      <c r="J34" s="10">
        <v>1822.45</v>
      </c>
      <c r="K34" s="10">
        <v>1822.45</v>
      </c>
      <c r="L34" s="10">
        <v>0</v>
      </c>
    </row>
    <row r="35" spans="1:12" ht="12.45">
      <c r="A35" s="11" t="s">
        <v>2460</v>
      </c>
      <c r="B35" s="21"/>
      <c r="C35" s="21"/>
      <c r="D35" s="21"/>
      <c r="E35" s="21"/>
      <c r="F35" s="22"/>
      <c r="G35" s="12"/>
      <c r="H35" s="13">
        <v>1822.45</v>
      </c>
      <c r="I35" s="13">
        <v>0</v>
      </c>
      <c r="J35" s="13">
        <v>1822.45</v>
      </c>
      <c r="K35" s="13">
        <v>1822.45</v>
      </c>
      <c r="L35" s="13">
        <v>0</v>
      </c>
    </row>
    <row r="36" spans="1:12" ht="12.45">
      <c r="A36" s="9" t="s">
        <v>67</v>
      </c>
      <c r="B36" s="9" t="s">
        <v>68</v>
      </c>
      <c r="C36" s="19"/>
      <c r="D36" s="19"/>
      <c r="E36" s="19"/>
      <c r="F36" s="20"/>
      <c r="G36" s="9" t="s">
        <v>69</v>
      </c>
      <c r="H36" s="10">
        <v>18544.22</v>
      </c>
      <c r="I36" s="10">
        <v>0</v>
      </c>
      <c r="J36" s="10">
        <v>0</v>
      </c>
      <c r="K36" s="10">
        <v>18544.22</v>
      </c>
      <c r="L36" s="10">
        <v>0</v>
      </c>
    </row>
    <row r="37" spans="1:12" ht="12.45">
      <c r="A37" s="23"/>
      <c r="B37" s="9" t="s">
        <v>71</v>
      </c>
      <c r="C37" s="19"/>
      <c r="D37" s="19"/>
      <c r="E37" s="19"/>
      <c r="F37" s="20"/>
      <c r="G37" s="9" t="s">
        <v>69</v>
      </c>
      <c r="H37" s="10">
        <v>22253.51</v>
      </c>
      <c r="I37" s="10">
        <v>0</v>
      </c>
      <c r="J37" s="10">
        <v>0</v>
      </c>
      <c r="K37" s="10">
        <v>22253.51</v>
      </c>
      <c r="L37" s="10">
        <v>0</v>
      </c>
    </row>
    <row r="38" spans="1:12" ht="12.45">
      <c r="A38" s="23"/>
      <c r="B38" s="9" t="s">
        <v>73</v>
      </c>
      <c r="C38" s="19"/>
      <c r="D38" s="19"/>
      <c r="E38" s="19"/>
      <c r="F38" s="20"/>
      <c r="G38" s="9" t="s">
        <v>69</v>
      </c>
      <c r="H38" s="10">
        <v>24267.31</v>
      </c>
      <c r="I38" s="10">
        <v>0</v>
      </c>
      <c r="J38" s="10">
        <v>0</v>
      </c>
      <c r="K38" s="10">
        <v>24267.31</v>
      </c>
      <c r="L38" s="10">
        <v>0</v>
      </c>
    </row>
    <row r="39" spans="1:12" ht="12.45">
      <c r="A39" s="23"/>
      <c r="B39" s="9" t="s">
        <v>75</v>
      </c>
      <c r="C39" s="19"/>
      <c r="D39" s="19"/>
      <c r="E39" s="19"/>
      <c r="F39" s="20"/>
      <c r="G39" s="9" t="s">
        <v>69</v>
      </c>
      <c r="H39" s="10">
        <v>23800.62</v>
      </c>
      <c r="I39" s="10">
        <v>0</v>
      </c>
      <c r="J39" s="10">
        <v>0</v>
      </c>
      <c r="K39" s="10">
        <v>23800.62</v>
      </c>
      <c r="L39" s="10">
        <v>0</v>
      </c>
    </row>
    <row r="40" spans="1:12" ht="12.45">
      <c r="A40" s="8"/>
      <c r="B40" s="9" t="s">
        <v>77</v>
      </c>
      <c r="C40" s="19"/>
      <c r="D40" s="19"/>
      <c r="E40" s="19"/>
      <c r="F40" s="20"/>
      <c r="G40" s="9" t="s">
        <v>69</v>
      </c>
      <c r="H40" s="10">
        <v>25987.53</v>
      </c>
      <c r="I40" s="10">
        <v>0</v>
      </c>
      <c r="J40" s="10">
        <v>25987.53</v>
      </c>
      <c r="K40" s="10">
        <v>25987.53</v>
      </c>
      <c r="L40" s="10">
        <v>0</v>
      </c>
    </row>
    <row r="41" spans="1:12" ht="12.45">
      <c r="A41" s="11" t="s">
        <v>2461</v>
      </c>
      <c r="B41" s="21"/>
      <c r="C41" s="21"/>
      <c r="D41" s="21"/>
      <c r="E41" s="21"/>
      <c r="F41" s="22"/>
      <c r="G41" s="12"/>
      <c r="H41" s="13">
        <v>114853.19</v>
      </c>
      <c r="I41" s="13">
        <v>0</v>
      </c>
      <c r="J41" s="13">
        <v>25987.53</v>
      </c>
      <c r="K41" s="13">
        <v>114853.19</v>
      </c>
      <c r="L41" s="13">
        <v>0</v>
      </c>
    </row>
    <row r="42" spans="1:12" ht="12.45">
      <c r="A42" s="9" t="s">
        <v>80</v>
      </c>
      <c r="B42" s="9" t="s">
        <v>81</v>
      </c>
      <c r="C42" s="19"/>
      <c r="D42" s="19"/>
      <c r="E42" s="19"/>
      <c r="F42" s="20"/>
      <c r="G42" s="9" t="s">
        <v>82</v>
      </c>
      <c r="H42" s="10">
        <v>17197.759999999998</v>
      </c>
      <c r="I42" s="10">
        <v>0</v>
      </c>
      <c r="J42" s="10">
        <v>0</v>
      </c>
      <c r="K42" s="10">
        <v>17197.759999999998</v>
      </c>
      <c r="L42" s="10">
        <v>0</v>
      </c>
    </row>
    <row r="43" spans="1:12" ht="12.45">
      <c r="A43" s="23"/>
      <c r="B43" s="9" t="s">
        <v>84</v>
      </c>
      <c r="C43" s="19"/>
      <c r="D43" s="19"/>
      <c r="E43" s="19"/>
      <c r="F43" s="20"/>
      <c r="G43" s="9" t="s">
        <v>82</v>
      </c>
      <c r="H43" s="10">
        <v>15872.86</v>
      </c>
      <c r="I43" s="10">
        <v>0</v>
      </c>
      <c r="J43" s="10">
        <v>0</v>
      </c>
      <c r="K43" s="10">
        <v>15872.86</v>
      </c>
      <c r="L43" s="10">
        <v>0</v>
      </c>
    </row>
    <row r="44" spans="1:12" ht="12.45">
      <c r="A44" s="23"/>
      <c r="B44" s="9" t="s">
        <v>85</v>
      </c>
      <c r="C44" s="19"/>
      <c r="D44" s="19"/>
      <c r="E44" s="19"/>
      <c r="F44" s="20"/>
      <c r="G44" s="9" t="s">
        <v>82</v>
      </c>
      <c r="H44" s="10">
        <v>18185.52</v>
      </c>
      <c r="I44" s="10">
        <v>0</v>
      </c>
      <c r="J44" s="10">
        <v>0</v>
      </c>
      <c r="K44" s="10">
        <v>18185.52</v>
      </c>
      <c r="L44" s="10">
        <v>0</v>
      </c>
    </row>
    <row r="45" spans="1:12" ht="12.45">
      <c r="A45" s="8"/>
      <c r="B45" s="9" t="s">
        <v>87</v>
      </c>
      <c r="C45" s="19"/>
      <c r="D45" s="19"/>
      <c r="E45" s="19"/>
      <c r="F45" s="20"/>
      <c r="G45" s="9" t="s">
        <v>82</v>
      </c>
      <c r="H45" s="10">
        <v>19163.04</v>
      </c>
      <c r="I45" s="10">
        <v>16336.75</v>
      </c>
      <c r="J45" s="10">
        <v>19133.04</v>
      </c>
      <c r="K45" s="10">
        <v>19133.04</v>
      </c>
      <c r="L45" s="10">
        <v>30</v>
      </c>
    </row>
    <row r="46" spans="1:12" ht="12.45">
      <c r="A46" s="11" t="s">
        <v>2462</v>
      </c>
      <c r="B46" s="21"/>
      <c r="C46" s="21"/>
      <c r="D46" s="21"/>
      <c r="E46" s="21"/>
      <c r="F46" s="22"/>
      <c r="G46" s="12"/>
      <c r="H46" s="13">
        <v>70419.179999999993</v>
      </c>
      <c r="I46" s="13">
        <v>16336.75</v>
      </c>
      <c r="J46" s="13">
        <v>19133.04</v>
      </c>
      <c r="K46" s="13">
        <v>70389.179999999993</v>
      </c>
      <c r="L46" s="13">
        <v>30</v>
      </c>
    </row>
    <row r="47" spans="1:12" ht="12.45">
      <c r="A47" s="9" t="s">
        <v>94</v>
      </c>
      <c r="B47" s="9" t="s">
        <v>95</v>
      </c>
      <c r="C47" s="19"/>
      <c r="D47" s="19"/>
      <c r="E47" s="19"/>
      <c r="F47" s="20"/>
      <c r="G47" s="9" t="s">
        <v>96</v>
      </c>
      <c r="H47" s="10">
        <v>10000</v>
      </c>
      <c r="I47" s="10">
        <v>0</v>
      </c>
      <c r="J47" s="10">
        <v>0</v>
      </c>
      <c r="K47" s="10">
        <v>10000</v>
      </c>
      <c r="L47" s="10">
        <v>0</v>
      </c>
    </row>
    <row r="48" spans="1:12" ht="12.45">
      <c r="A48" s="23"/>
      <c r="B48" s="9" t="s">
        <v>97</v>
      </c>
      <c r="C48" s="19"/>
      <c r="D48" s="19"/>
      <c r="E48" s="19"/>
      <c r="F48" s="20"/>
      <c r="G48" s="9" t="s">
        <v>96</v>
      </c>
      <c r="H48" s="10">
        <v>10000</v>
      </c>
      <c r="I48" s="10">
        <v>0</v>
      </c>
      <c r="J48" s="10">
        <v>0</v>
      </c>
      <c r="K48" s="10">
        <v>10000</v>
      </c>
      <c r="L48" s="10">
        <v>0</v>
      </c>
    </row>
    <row r="49" spans="1:12" ht="12.45">
      <c r="A49" s="23"/>
      <c r="B49" s="9" t="s">
        <v>98</v>
      </c>
      <c r="C49" s="19"/>
      <c r="D49" s="19"/>
      <c r="E49" s="19"/>
      <c r="F49" s="20"/>
      <c r="G49" s="9" t="s">
        <v>96</v>
      </c>
      <c r="H49" s="10">
        <v>10000</v>
      </c>
      <c r="I49" s="10">
        <v>10000</v>
      </c>
      <c r="J49" s="10">
        <v>10000</v>
      </c>
      <c r="K49" s="10">
        <v>10000</v>
      </c>
      <c r="L49" s="10">
        <v>0</v>
      </c>
    </row>
    <row r="50" spans="1:12" ht="12.45">
      <c r="A50" s="8"/>
      <c r="B50" s="9" t="s">
        <v>99</v>
      </c>
      <c r="C50" s="19"/>
      <c r="D50" s="19"/>
      <c r="E50" s="19"/>
      <c r="F50" s="20"/>
      <c r="G50" s="9" t="s">
        <v>96</v>
      </c>
      <c r="H50" s="10">
        <v>10363.73</v>
      </c>
      <c r="I50" s="10">
        <v>9923.02</v>
      </c>
      <c r="J50" s="10">
        <v>9923.02</v>
      </c>
      <c r="K50" s="10">
        <v>9923.02</v>
      </c>
      <c r="L50" s="10">
        <v>440.71</v>
      </c>
    </row>
    <row r="51" spans="1:12" ht="12.45">
      <c r="A51" s="11" t="s">
        <v>2463</v>
      </c>
      <c r="B51" s="21"/>
      <c r="C51" s="21"/>
      <c r="D51" s="21"/>
      <c r="E51" s="21"/>
      <c r="F51" s="22"/>
      <c r="G51" s="12"/>
      <c r="H51" s="13">
        <v>40363.730000000003</v>
      </c>
      <c r="I51" s="13">
        <v>19923.02</v>
      </c>
      <c r="J51" s="13">
        <v>19923.02</v>
      </c>
      <c r="K51" s="13">
        <v>39923.019999999997</v>
      </c>
      <c r="L51" s="13">
        <v>440.71</v>
      </c>
    </row>
    <row r="52" spans="1:12" ht="12.45">
      <c r="A52" s="9" t="s">
        <v>103</v>
      </c>
      <c r="B52" s="9" t="s">
        <v>104</v>
      </c>
      <c r="C52" s="19"/>
      <c r="D52" s="19"/>
      <c r="E52" s="19"/>
      <c r="F52" s="20"/>
      <c r="G52" s="9" t="s">
        <v>105</v>
      </c>
      <c r="H52" s="10">
        <v>54526.96</v>
      </c>
      <c r="I52" s="10">
        <v>0</v>
      </c>
      <c r="J52" s="10">
        <v>0</v>
      </c>
      <c r="K52" s="10">
        <v>54526.96</v>
      </c>
      <c r="L52" s="10">
        <v>0</v>
      </c>
    </row>
    <row r="53" spans="1:12" ht="12.45">
      <c r="A53" s="8"/>
      <c r="B53" s="9" t="s">
        <v>106</v>
      </c>
      <c r="C53" s="19"/>
      <c r="D53" s="19"/>
      <c r="E53" s="19"/>
      <c r="F53" s="20"/>
      <c r="G53" s="9" t="s">
        <v>107</v>
      </c>
      <c r="H53" s="10">
        <v>31924.06</v>
      </c>
      <c r="I53" s="10">
        <v>28255.18</v>
      </c>
      <c r="J53" s="10">
        <v>31924.06</v>
      </c>
      <c r="K53" s="10">
        <v>31924.06</v>
      </c>
      <c r="L53" s="10">
        <v>0</v>
      </c>
    </row>
    <row r="54" spans="1:12" ht="12.45">
      <c r="A54" s="11" t="s">
        <v>2464</v>
      </c>
      <c r="B54" s="21"/>
      <c r="C54" s="21"/>
      <c r="D54" s="21"/>
      <c r="E54" s="21"/>
      <c r="F54" s="22"/>
      <c r="G54" s="12"/>
      <c r="H54" s="13">
        <v>86451.02</v>
      </c>
      <c r="I54" s="13">
        <v>28255.18</v>
      </c>
      <c r="J54" s="13">
        <v>31924.06</v>
      </c>
      <c r="K54" s="13">
        <v>86451.02</v>
      </c>
      <c r="L54" s="13">
        <v>0</v>
      </c>
    </row>
    <row r="55" spans="1:12" ht="12.45">
      <c r="A55" s="9" t="s">
        <v>109</v>
      </c>
      <c r="B55" s="9" t="s">
        <v>110</v>
      </c>
      <c r="C55" s="19"/>
      <c r="D55" s="19"/>
      <c r="E55" s="19"/>
      <c r="F55" s="20"/>
      <c r="G55" s="9" t="s">
        <v>111</v>
      </c>
      <c r="H55" s="10">
        <v>97450.23</v>
      </c>
      <c r="I55" s="10">
        <v>0</v>
      </c>
      <c r="J55" s="10">
        <v>2230.61</v>
      </c>
      <c r="K55" s="10">
        <v>97450.23</v>
      </c>
      <c r="L55" s="10">
        <v>0</v>
      </c>
    </row>
    <row r="56" spans="1:12" ht="12.45">
      <c r="A56" s="8"/>
      <c r="B56" s="9" t="s">
        <v>113</v>
      </c>
      <c r="C56" s="19"/>
      <c r="D56" s="19"/>
      <c r="E56" s="19"/>
      <c r="F56" s="20"/>
      <c r="G56" s="9" t="s">
        <v>114</v>
      </c>
      <c r="H56" s="10">
        <v>393801.91</v>
      </c>
      <c r="I56" s="10">
        <v>98323.03</v>
      </c>
      <c r="J56" s="10">
        <v>393801.91</v>
      </c>
      <c r="K56" s="10">
        <v>393801.91</v>
      </c>
      <c r="L56" s="10">
        <v>0</v>
      </c>
    </row>
    <row r="57" spans="1:12" ht="12.45">
      <c r="A57" s="11" t="s">
        <v>2465</v>
      </c>
      <c r="B57" s="21"/>
      <c r="C57" s="21"/>
      <c r="D57" s="21"/>
      <c r="E57" s="21"/>
      <c r="F57" s="22"/>
      <c r="G57" s="12"/>
      <c r="H57" s="13">
        <v>491252.14</v>
      </c>
      <c r="I57" s="13">
        <v>98323.03</v>
      </c>
      <c r="J57" s="13">
        <v>396032.52</v>
      </c>
      <c r="K57" s="13">
        <v>491252.14</v>
      </c>
      <c r="L57" s="13">
        <v>0</v>
      </c>
    </row>
    <row r="58" spans="1:12" ht="12.45">
      <c r="A58" s="9" t="s">
        <v>116</v>
      </c>
      <c r="B58" s="9" t="s">
        <v>117</v>
      </c>
      <c r="C58" s="19"/>
      <c r="D58" s="19"/>
      <c r="E58" s="19"/>
      <c r="F58" s="20"/>
      <c r="G58" s="9" t="s">
        <v>118</v>
      </c>
      <c r="H58" s="10">
        <v>885002.13</v>
      </c>
      <c r="I58" s="10">
        <v>406498.2</v>
      </c>
      <c r="J58" s="10">
        <v>406498.2</v>
      </c>
      <c r="K58" s="10">
        <v>406498.2</v>
      </c>
      <c r="L58" s="10">
        <v>478503.93</v>
      </c>
    </row>
    <row r="59" spans="1:12" ht="12.45">
      <c r="A59" s="11" t="s">
        <v>2466</v>
      </c>
      <c r="B59" s="21"/>
      <c r="C59" s="21"/>
      <c r="D59" s="21"/>
      <c r="E59" s="21"/>
      <c r="F59" s="22"/>
      <c r="G59" s="12"/>
      <c r="H59" s="13">
        <v>885002.13</v>
      </c>
      <c r="I59" s="13">
        <v>406498.2</v>
      </c>
      <c r="J59" s="13">
        <v>406498.2</v>
      </c>
      <c r="K59" s="13">
        <v>406498.2</v>
      </c>
      <c r="L59" s="13">
        <v>478503.93</v>
      </c>
    </row>
    <row r="60" spans="1:12" ht="12.45">
      <c r="A60" s="9" t="s">
        <v>131</v>
      </c>
      <c r="B60" s="9" t="s">
        <v>494</v>
      </c>
      <c r="C60" s="19"/>
      <c r="D60" s="19"/>
      <c r="E60" s="19"/>
      <c r="F60" s="20"/>
      <c r="G60" s="9" t="s">
        <v>176</v>
      </c>
      <c r="H60" s="10">
        <v>0</v>
      </c>
      <c r="I60" s="10">
        <v>0</v>
      </c>
      <c r="J60" s="10">
        <v>0</v>
      </c>
      <c r="K60" s="10">
        <v>1091.24</v>
      </c>
      <c r="L60" s="10">
        <v>-1091.24</v>
      </c>
    </row>
    <row r="61" spans="1:12" ht="12.45">
      <c r="A61" s="23"/>
      <c r="B61" s="9" t="s">
        <v>132</v>
      </c>
      <c r="C61" s="19"/>
      <c r="D61" s="19"/>
      <c r="E61" s="19"/>
      <c r="F61" s="20"/>
      <c r="G61" s="9" t="s">
        <v>133</v>
      </c>
      <c r="H61" s="10">
        <v>0</v>
      </c>
      <c r="I61" s="10">
        <v>0</v>
      </c>
      <c r="J61" s="10">
        <v>0</v>
      </c>
      <c r="K61" s="10">
        <v>239560.56</v>
      </c>
      <c r="L61" s="10">
        <v>-239560.56</v>
      </c>
    </row>
    <row r="62" spans="1:12" ht="12.45">
      <c r="A62" s="23"/>
      <c r="B62" s="9" t="s">
        <v>134</v>
      </c>
      <c r="C62" s="19"/>
      <c r="D62" s="19"/>
      <c r="E62" s="19"/>
      <c r="F62" s="20"/>
      <c r="G62" s="9" t="s">
        <v>133</v>
      </c>
      <c r="H62" s="10">
        <v>0</v>
      </c>
      <c r="I62" s="10">
        <v>0</v>
      </c>
      <c r="J62" s="10">
        <v>0</v>
      </c>
      <c r="K62" s="10">
        <v>36152.910000000003</v>
      </c>
      <c r="L62" s="10">
        <v>-36152.910000000003</v>
      </c>
    </row>
    <row r="63" spans="1:12" ht="12.45">
      <c r="A63" s="23"/>
      <c r="B63" s="9" t="s">
        <v>135</v>
      </c>
      <c r="C63" s="19"/>
      <c r="D63" s="19"/>
      <c r="E63" s="19"/>
      <c r="F63" s="20"/>
      <c r="G63" s="9" t="s">
        <v>133</v>
      </c>
      <c r="H63" s="10">
        <v>0</v>
      </c>
      <c r="I63" s="10">
        <v>0</v>
      </c>
      <c r="J63" s="10">
        <v>0</v>
      </c>
      <c r="K63" s="10">
        <v>134169.25</v>
      </c>
      <c r="L63" s="10">
        <v>-134169.25</v>
      </c>
    </row>
    <row r="64" spans="1:12" ht="12.45">
      <c r="A64" s="23"/>
      <c r="B64" s="9" t="s">
        <v>620</v>
      </c>
      <c r="C64" s="19"/>
      <c r="D64" s="19"/>
      <c r="E64" s="19"/>
      <c r="F64" s="20"/>
      <c r="G64" s="9" t="s">
        <v>176</v>
      </c>
      <c r="H64" s="10">
        <v>0</v>
      </c>
      <c r="I64" s="10">
        <v>0</v>
      </c>
      <c r="J64" s="10">
        <v>966.6</v>
      </c>
      <c r="K64" s="10">
        <v>10757.6</v>
      </c>
      <c r="L64" s="10">
        <v>-10757.6</v>
      </c>
    </row>
    <row r="65" spans="1:12" ht="12.45">
      <c r="A65" s="23"/>
      <c r="B65" s="9" t="s">
        <v>136</v>
      </c>
      <c r="C65" s="19"/>
      <c r="D65" s="19"/>
      <c r="E65" s="19"/>
      <c r="F65" s="20"/>
      <c r="G65" s="9" t="s">
        <v>133</v>
      </c>
      <c r="H65" s="10">
        <v>0</v>
      </c>
      <c r="I65" s="10">
        <v>0</v>
      </c>
      <c r="J65" s="10">
        <v>40253.06</v>
      </c>
      <c r="K65" s="10">
        <v>288759.67</v>
      </c>
      <c r="L65" s="10">
        <v>-288759.67</v>
      </c>
    </row>
    <row r="66" spans="1:12" ht="12.45">
      <c r="A66" s="23"/>
      <c r="B66" s="9" t="s">
        <v>137</v>
      </c>
      <c r="C66" s="19"/>
      <c r="D66" s="19"/>
      <c r="E66" s="19"/>
      <c r="F66" s="20"/>
      <c r="G66" s="9" t="s">
        <v>133</v>
      </c>
      <c r="H66" s="10">
        <v>0</v>
      </c>
      <c r="I66" s="10">
        <v>0</v>
      </c>
      <c r="J66" s="10">
        <v>11125.7</v>
      </c>
      <c r="K66" s="10">
        <v>33490.35</v>
      </c>
      <c r="L66" s="10">
        <v>-33490.35</v>
      </c>
    </row>
    <row r="67" spans="1:12" ht="12.45">
      <c r="A67" s="23"/>
      <c r="B67" s="9" t="s">
        <v>138</v>
      </c>
      <c r="C67" s="19"/>
      <c r="D67" s="19"/>
      <c r="E67" s="19"/>
      <c r="F67" s="20"/>
      <c r="G67" s="9" t="s">
        <v>133</v>
      </c>
      <c r="H67" s="10">
        <v>0</v>
      </c>
      <c r="I67" s="10">
        <v>0</v>
      </c>
      <c r="J67" s="10">
        <v>23639.37</v>
      </c>
      <c r="K67" s="10">
        <v>129335.42</v>
      </c>
      <c r="L67" s="10">
        <v>-129335.42</v>
      </c>
    </row>
    <row r="68" spans="1:12" ht="12.45">
      <c r="A68" s="23"/>
      <c r="B68" s="9" t="s">
        <v>139</v>
      </c>
      <c r="C68" s="19"/>
      <c r="D68" s="19"/>
      <c r="E68" s="19"/>
      <c r="F68" s="20"/>
      <c r="G68" s="9" t="s">
        <v>133</v>
      </c>
      <c r="H68" s="10">
        <v>0</v>
      </c>
      <c r="I68" s="10">
        <v>0</v>
      </c>
      <c r="J68" s="10">
        <v>0</v>
      </c>
      <c r="K68" s="10">
        <v>12956.43</v>
      </c>
      <c r="L68" s="10">
        <v>-12956.43</v>
      </c>
    </row>
    <row r="69" spans="1:12" ht="12.45">
      <c r="A69" s="23"/>
      <c r="B69" s="9" t="s">
        <v>621</v>
      </c>
      <c r="C69" s="19"/>
      <c r="D69" s="19"/>
      <c r="E69" s="19"/>
      <c r="F69" s="20"/>
      <c r="G69" s="9" t="s">
        <v>176</v>
      </c>
      <c r="H69" s="10">
        <v>0</v>
      </c>
      <c r="I69" s="10">
        <v>0</v>
      </c>
      <c r="J69" s="10">
        <v>12653.28</v>
      </c>
      <c r="K69" s="10">
        <v>12653.28</v>
      </c>
      <c r="L69" s="10">
        <v>-12653.28</v>
      </c>
    </row>
    <row r="70" spans="1:12" ht="12.45">
      <c r="A70" s="23"/>
      <c r="B70" s="9" t="s">
        <v>140</v>
      </c>
      <c r="C70" s="19"/>
      <c r="D70" s="19"/>
      <c r="E70" s="19"/>
      <c r="F70" s="20"/>
      <c r="G70" s="9" t="s">
        <v>133</v>
      </c>
      <c r="H70" s="10">
        <v>0</v>
      </c>
      <c r="I70" s="10">
        <v>6013.6</v>
      </c>
      <c r="J70" s="10">
        <v>163199.24</v>
      </c>
      <c r="K70" s="10">
        <v>163199.24</v>
      </c>
      <c r="L70" s="10">
        <v>-163199.24</v>
      </c>
    </row>
    <row r="71" spans="1:12" ht="12.45">
      <c r="A71" s="23"/>
      <c r="B71" s="9" t="s">
        <v>141</v>
      </c>
      <c r="C71" s="19"/>
      <c r="D71" s="19"/>
      <c r="E71" s="19"/>
      <c r="F71" s="20"/>
      <c r="G71" s="9" t="s">
        <v>133</v>
      </c>
      <c r="H71" s="10">
        <v>0</v>
      </c>
      <c r="I71" s="10">
        <v>2035.8</v>
      </c>
      <c r="J71" s="10">
        <v>55271.1</v>
      </c>
      <c r="K71" s="10">
        <v>55271.1</v>
      </c>
      <c r="L71" s="10">
        <v>-55271.1</v>
      </c>
    </row>
    <row r="72" spans="1:12" ht="12.45">
      <c r="A72" s="8"/>
      <c r="B72" s="9" t="s">
        <v>142</v>
      </c>
      <c r="C72" s="19"/>
      <c r="D72" s="19"/>
      <c r="E72" s="19"/>
      <c r="F72" s="20"/>
      <c r="G72" s="9" t="s">
        <v>133</v>
      </c>
      <c r="H72" s="10">
        <v>0</v>
      </c>
      <c r="I72" s="10">
        <v>2987.46</v>
      </c>
      <c r="J72" s="10">
        <v>89967.51</v>
      </c>
      <c r="K72" s="10">
        <v>89967.51</v>
      </c>
      <c r="L72" s="10">
        <v>-89967.51</v>
      </c>
    </row>
    <row r="73" spans="1:12" ht="12.45">
      <c r="A73" s="11" t="s">
        <v>2467</v>
      </c>
      <c r="B73" s="21"/>
      <c r="C73" s="21"/>
      <c r="D73" s="21"/>
      <c r="E73" s="21"/>
      <c r="F73" s="22"/>
      <c r="G73" s="12"/>
      <c r="H73" s="13">
        <v>0</v>
      </c>
      <c r="I73" s="13">
        <v>11036.86</v>
      </c>
      <c r="J73" s="13">
        <v>397075.86</v>
      </c>
      <c r="K73" s="13">
        <v>1207364.56</v>
      </c>
      <c r="L73" s="13">
        <v>-1207364.56</v>
      </c>
    </row>
    <row r="74" spans="1:12" ht="12.45">
      <c r="A74" s="9" t="s">
        <v>149</v>
      </c>
      <c r="B74" s="9" t="s">
        <v>150</v>
      </c>
      <c r="C74" s="19"/>
      <c r="D74" s="19"/>
      <c r="E74" s="19"/>
      <c r="F74" s="20"/>
      <c r="G74" s="9" t="s">
        <v>151</v>
      </c>
      <c r="H74" s="10">
        <v>0</v>
      </c>
      <c r="I74" s="10">
        <v>0</v>
      </c>
      <c r="J74" s="10">
        <v>7830.4</v>
      </c>
      <c r="K74" s="10">
        <v>71334.73</v>
      </c>
      <c r="L74" s="10">
        <v>-71334.73</v>
      </c>
    </row>
    <row r="75" spans="1:12" ht="12.45">
      <c r="A75" s="8"/>
      <c r="B75" s="9" t="s">
        <v>152</v>
      </c>
      <c r="C75" s="19"/>
      <c r="D75" s="19"/>
      <c r="E75" s="19"/>
      <c r="F75" s="20"/>
      <c r="G75" s="9" t="s">
        <v>151</v>
      </c>
      <c r="H75" s="10">
        <v>0</v>
      </c>
      <c r="I75" s="10">
        <v>1872</v>
      </c>
      <c r="J75" s="10">
        <v>54321.599999999999</v>
      </c>
      <c r="K75" s="10">
        <v>54321.599999999999</v>
      </c>
      <c r="L75" s="10">
        <v>-54321.599999999999</v>
      </c>
    </row>
    <row r="76" spans="1:12" ht="12.45">
      <c r="A76" s="11" t="s">
        <v>2468</v>
      </c>
      <c r="B76" s="21"/>
      <c r="C76" s="21"/>
      <c r="D76" s="21"/>
      <c r="E76" s="21"/>
      <c r="F76" s="22"/>
      <c r="G76" s="12"/>
      <c r="H76" s="13">
        <v>0</v>
      </c>
      <c r="I76" s="13">
        <v>1872</v>
      </c>
      <c r="J76" s="13">
        <v>62152</v>
      </c>
      <c r="K76" s="13">
        <v>125656.33</v>
      </c>
      <c r="L76" s="13">
        <v>-125656.33</v>
      </c>
    </row>
    <row r="77" spans="1:12" ht="12.45">
      <c r="A77" s="9" t="s">
        <v>178</v>
      </c>
      <c r="B77" s="9" t="s">
        <v>182</v>
      </c>
      <c r="C77" s="19"/>
      <c r="D77" s="19"/>
      <c r="E77" s="19"/>
      <c r="F77" s="20"/>
      <c r="G77" s="9" t="s">
        <v>176</v>
      </c>
      <c r="H77" s="10">
        <v>0</v>
      </c>
      <c r="I77" s="10">
        <v>0</v>
      </c>
      <c r="J77" s="10">
        <v>22789.18</v>
      </c>
      <c r="K77" s="10">
        <v>22789.18</v>
      </c>
      <c r="L77" s="10">
        <v>-22789.18</v>
      </c>
    </row>
    <row r="78" spans="1:12" ht="12.45">
      <c r="A78" s="11" t="s">
        <v>2469</v>
      </c>
      <c r="B78" s="21"/>
      <c r="C78" s="21"/>
      <c r="D78" s="21"/>
      <c r="E78" s="21"/>
      <c r="F78" s="22"/>
      <c r="G78" s="12"/>
      <c r="H78" s="13">
        <v>0</v>
      </c>
      <c r="I78" s="13">
        <v>0</v>
      </c>
      <c r="J78" s="13">
        <v>22789.18</v>
      </c>
      <c r="K78" s="13">
        <v>22789.18</v>
      </c>
      <c r="L78" s="13">
        <v>-22789.18</v>
      </c>
    </row>
    <row r="79" spans="1:12" ht="12.45">
      <c r="A79" s="9" t="s">
        <v>187</v>
      </c>
      <c r="B79" s="9" t="s">
        <v>188</v>
      </c>
      <c r="C79" s="19"/>
      <c r="D79" s="19"/>
      <c r="E79" s="19"/>
      <c r="F79" s="20"/>
      <c r="G79" s="9" t="s">
        <v>189</v>
      </c>
      <c r="H79" s="10">
        <v>180550.06</v>
      </c>
      <c r="I79" s="10">
        <v>0</v>
      </c>
      <c r="J79" s="10">
        <v>0</v>
      </c>
      <c r="K79" s="10">
        <v>180550.06</v>
      </c>
      <c r="L79" s="10">
        <v>0</v>
      </c>
    </row>
    <row r="80" spans="1:12" ht="12.45">
      <c r="A80" s="23"/>
      <c r="B80" s="9" t="s">
        <v>190</v>
      </c>
      <c r="C80" s="19"/>
      <c r="D80" s="19"/>
      <c r="E80" s="19"/>
      <c r="F80" s="20"/>
      <c r="G80" s="9" t="s">
        <v>191</v>
      </c>
      <c r="H80" s="10">
        <v>1548883.56</v>
      </c>
      <c r="I80" s="10">
        <v>0</v>
      </c>
      <c r="J80" s="10">
        <v>0</v>
      </c>
      <c r="K80" s="10">
        <v>1548883.56</v>
      </c>
      <c r="L80" s="10">
        <v>0</v>
      </c>
    </row>
    <row r="81" spans="1:12" ht="12.45">
      <c r="A81" s="23"/>
      <c r="B81" s="9" t="s">
        <v>193</v>
      </c>
      <c r="C81" s="19"/>
      <c r="D81" s="19"/>
      <c r="E81" s="19"/>
      <c r="F81" s="20"/>
      <c r="G81" s="9" t="s">
        <v>194</v>
      </c>
      <c r="H81" s="10">
        <v>111503.5</v>
      </c>
      <c r="I81" s="10">
        <v>0</v>
      </c>
      <c r="J81" s="10">
        <v>0</v>
      </c>
      <c r="K81" s="10">
        <v>111503.5</v>
      </c>
      <c r="L81" s="10">
        <v>0</v>
      </c>
    </row>
    <row r="82" spans="1:12" ht="12.45">
      <c r="A82" s="23"/>
      <c r="B82" s="9" t="s">
        <v>195</v>
      </c>
      <c r="C82" s="19"/>
      <c r="D82" s="19"/>
      <c r="E82" s="19"/>
      <c r="F82" s="20"/>
      <c r="G82" s="9" t="s">
        <v>196</v>
      </c>
      <c r="H82" s="10">
        <v>221886.95</v>
      </c>
      <c r="I82" s="10">
        <v>0</v>
      </c>
      <c r="J82" s="10">
        <v>0</v>
      </c>
      <c r="K82" s="10">
        <v>221886.95</v>
      </c>
      <c r="L82" s="10">
        <v>0</v>
      </c>
    </row>
    <row r="83" spans="1:12" ht="12.45">
      <c r="A83" s="23"/>
      <c r="B83" s="9" t="s">
        <v>199</v>
      </c>
      <c r="C83" s="19"/>
      <c r="D83" s="19"/>
      <c r="E83" s="19"/>
      <c r="F83" s="20"/>
      <c r="G83" s="9" t="s">
        <v>200</v>
      </c>
      <c r="H83" s="10">
        <v>2539.33</v>
      </c>
      <c r="I83" s="10">
        <v>0</v>
      </c>
      <c r="J83" s="10">
        <v>0</v>
      </c>
      <c r="K83" s="10">
        <v>2539.33</v>
      </c>
      <c r="L83" s="10">
        <v>0</v>
      </c>
    </row>
    <row r="84" spans="1:12" ht="12.45">
      <c r="A84" s="23"/>
      <c r="B84" s="9" t="s">
        <v>201</v>
      </c>
      <c r="C84" s="19"/>
      <c r="D84" s="19"/>
      <c r="E84" s="19"/>
      <c r="F84" s="20"/>
      <c r="G84" s="9" t="s">
        <v>202</v>
      </c>
      <c r="H84" s="10">
        <v>2995.81</v>
      </c>
      <c r="I84" s="10">
        <v>0</v>
      </c>
      <c r="J84" s="10">
        <v>0</v>
      </c>
      <c r="K84" s="10">
        <v>2995.81</v>
      </c>
      <c r="L84" s="10">
        <v>0</v>
      </c>
    </row>
    <row r="85" spans="1:12" ht="12.45">
      <c r="A85" s="23"/>
      <c r="B85" s="9" t="s">
        <v>216</v>
      </c>
      <c r="C85" s="19"/>
      <c r="D85" s="19"/>
      <c r="E85" s="19"/>
      <c r="F85" s="20"/>
      <c r="G85" s="9" t="s">
        <v>217</v>
      </c>
      <c r="H85" s="10">
        <v>188995.9</v>
      </c>
      <c r="I85" s="10">
        <v>0</v>
      </c>
      <c r="J85" s="10">
        <v>0</v>
      </c>
      <c r="K85" s="10">
        <v>188995.9</v>
      </c>
      <c r="L85" s="10">
        <v>0</v>
      </c>
    </row>
    <row r="86" spans="1:12" ht="12.45">
      <c r="A86" s="23"/>
      <c r="B86" s="9" t="s">
        <v>220</v>
      </c>
      <c r="C86" s="19"/>
      <c r="D86" s="19"/>
      <c r="E86" s="19"/>
      <c r="F86" s="20"/>
      <c r="G86" s="9" t="s">
        <v>221</v>
      </c>
      <c r="H86" s="10">
        <v>3737.09</v>
      </c>
      <c r="I86" s="10">
        <v>0</v>
      </c>
      <c r="J86" s="10">
        <v>0</v>
      </c>
      <c r="K86" s="10">
        <v>3737.09</v>
      </c>
      <c r="L86" s="10">
        <v>0</v>
      </c>
    </row>
    <row r="87" spans="1:12" ht="12.45">
      <c r="A87" s="23"/>
      <c r="B87" s="9" t="s">
        <v>224</v>
      </c>
      <c r="C87" s="19"/>
      <c r="D87" s="19"/>
      <c r="E87" s="19"/>
      <c r="F87" s="20"/>
      <c r="G87" s="9" t="s">
        <v>225</v>
      </c>
      <c r="H87" s="10">
        <v>113603.43</v>
      </c>
      <c r="I87" s="10">
        <v>0</v>
      </c>
      <c r="J87" s="10">
        <v>0</v>
      </c>
      <c r="K87" s="10">
        <v>113603.43</v>
      </c>
      <c r="L87" s="10">
        <v>0</v>
      </c>
    </row>
    <row r="88" spans="1:12" ht="12.45">
      <c r="A88" s="23"/>
      <c r="B88" s="9" t="s">
        <v>226</v>
      </c>
      <c r="C88" s="19"/>
      <c r="D88" s="19"/>
      <c r="E88" s="19"/>
      <c r="F88" s="20"/>
      <c r="G88" s="9" t="s">
        <v>189</v>
      </c>
      <c r="H88" s="10">
        <v>186864.06</v>
      </c>
      <c r="I88" s="10">
        <v>0</v>
      </c>
      <c r="J88" s="10">
        <v>186864.06</v>
      </c>
      <c r="K88" s="10">
        <v>186864.06</v>
      </c>
      <c r="L88" s="10">
        <v>0</v>
      </c>
    </row>
    <row r="89" spans="1:12" ht="12.45">
      <c r="A89" s="23"/>
      <c r="B89" s="9" t="s">
        <v>227</v>
      </c>
      <c r="C89" s="19"/>
      <c r="D89" s="19"/>
      <c r="E89" s="19"/>
      <c r="F89" s="20"/>
      <c r="G89" s="9" t="s">
        <v>191</v>
      </c>
      <c r="H89" s="10">
        <v>1624123.98</v>
      </c>
      <c r="I89" s="10">
        <v>0</v>
      </c>
      <c r="J89" s="10">
        <v>1624123.98</v>
      </c>
      <c r="K89" s="10">
        <v>1624123.98</v>
      </c>
      <c r="L89" s="10">
        <v>0</v>
      </c>
    </row>
    <row r="90" spans="1:12" ht="12.45">
      <c r="A90" s="23"/>
      <c r="B90" s="9" t="s">
        <v>229</v>
      </c>
      <c r="C90" s="19"/>
      <c r="D90" s="19"/>
      <c r="E90" s="19"/>
      <c r="F90" s="20"/>
      <c r="G90" s="9" t="s">
        <v>194</v>
      </c>
      <c r="H90" s="10">
        <v>122888.47</v>
      </c>
      <c r="I90" s="10">
        <v>0</v>
      </c>
      <c r="J90" s="10">
        <v>122888.47</v>
      </c>
      <c r="K90" s="10">
        <v>122888.47</v>
      </c>
      <c r="L90" s="10">
        <v>0</v>
      </c>
    </row>
    <row r="91" spans="1:12" ht="12.45">
      <c r="A91" s="23"/>
      <c r="B91" s="9" t="s">
        <v>230</v>
      </c>
      <c r="C91" s="19"/>
      <c r="D91" s="19"/>
      <c r="E91" s="19"/>
      <c r="F91" s="20"/>
      <c r="G91" s="9" t="s">
        <v>196</v>
      </c>
      <c r="H91" s="10">
        <v>242674.84</v>
      </c>
      <c r="I91" s="10">
        <v>0</v>
      </c>
      <c r="J91" s="10">
        <v>242674.84</v>
      </c>
      <c r="K91" s="10">
        <v>242674.84</v>
      </c>
      <c r="L91" s="10">
        <v>0</v>
      </c>
    </row>
    <row r="92" spans="1:12" ht="12.45">
      <c r="A92" s="23"/>
      <c r="B92" s="9" t="s">
        <v>233</v>
      </c>
      <c r="C92" s="19"/>
      <c r="D92" s="19"/>
      <c r="E92" s="19"/>
      <c r="F92" s="20"/>
      <c r="G92" s="9" t="s">
        <v>202</v>
      </c>
      <c r="H92" s="10">
        <v>3061.18</v>
      </c>
      <c r="I92" s="10">
        <v>0</v>
      </c>
      <c r="J92" s="10">
        <v>3061.18</v>
      </c>
      <c r="K92" s="10">
        <v>3061.18</v>
      </c>
      <c r="L92" s="10">
        <v>0</v>
      </c>
    </row>
    <row r="93" spans="1:12" ht="12.45">
      <c r="A93" s="23"/>
      <c r="B93" s="9" t="s">
        <v>242</v>
      </c>
      <c r="C93" s="19"/>
      <c r="D93" s="19"/>
      <c r="E93" s="19"/>
      <c r="F93" s="20"/>
      <c r="G93" s="9" t="s">
        <v>217</v>
      </c>
      <c r="H93" s="10">
        <v>199973.05</v>
      </c>
      <c r="I93" s="10">
        <v>0</v>
      </c>
      <c r="J93" s="10">
        <v>199973.05</v>
      </c>
      <c r="K93" s="10">
        <v>199973.05</v>
      </c>
      <c r="L93" s="10">
        <v>0</v>
      </c>
    </row>
    <row r="94" spans="1:12" ht="12.45">
      <c r="A94" s="23"/>
      <c r="B94" s="9" t="s">
        <v>244</v>
      </c>
      <c r="C94" s="19"/>
      <c r="D94" s="19"/>
      <c r="E94" s="19"/>
      <c r="F94" s="20"/>
      <c r="G94" s="9" t="s">
        <v>221</v>
      </c>
      <c r="H94" s="10">
        <v>4036.41</v>
      </c>
      <c r="I94" s="10">
        <v>0</v>
      </c>
      <c r="J94" s="10">
        <v>4036.41</v>
      </c>
      <c r="K94" s="10">
        <v>4036.41</v>
      </c>
      <c r="L94" s="10">
        <v>0</v>
      </c>
    </row>
    <row r="95" spans="1:12" ht="12.45">
      <c r="A95" s="23"/>
      <c r="B95" s="9" t="s">
        <v>245</v>
      </c>
      <c r="C95" s="19"/>
      <c r="D95" s="19"/>
      <c r="E95" s="19"/>
      <c r="F95" s="20"/>
      <c r="G95" s="9" t="s">
        <v>223</v>
      </c>
      <c r="H95" s="10">
        <v>2208</v>
      </c>
      <c r="I95" s="10">
        <v>0</v>
      </c>
      <c r="J95" s="10">
        <v>2208</v>
      </c>
      <c r="K95" s="10">
        <v>2208</v>
      </c>
      <c r="L95" s="10">
        <v>0</v>
      </c>
    </row>
    <row r="96" spans="1:12" ht="12.45">
      <c r="A96" s="23"/>
      <c r="B96" s="9" t="s">
        <v>246</v>
      </c>
      <c r="C96" s="19"/>
      <c r="D96" s="19"/>
      <c r="E96" s="19"/>
      <c r="F96" s="20"/>
      <c r="G96" s="9" t="s">
        <v>225</v>
      </c>
      <c r="H96" s="10">
        <v>164922.01999999999</v>
      </c>
      <c r="I96" s="10">
        <v>0</v>
      </c>
      <c r="J96" s="10">
        <v>164922.01999999999</v>
      </c>
      <c r="K96" s="10">
        <v>164922.01999999999</v>
      </c>
      <c r="L96" s="10">
        <v>0</v>
      </c>
    </row>
    <row r="97" spans="1:12" ht="12.45">
      <c r="A97" s="23"/>
      <c r="B97" s="9" t="s">
        <v>247</v>
      </c>
      <c r="C97" s="19"/>
      <c r="D97" s="19"/>
      <c r="E97" s="19"/>
      <c r="F97" s="20"/>
      <c r="G97" s="9" t="s">
        <v>189</v>
      </c>
      <c r="H97" s="10">
        <v>328127.81</v>
      </c>
      <c r="I97" s="10">
        <v>0</v>
      </c>
      <c r="J97" s="10">
        <v>0</v>
      </c>
      <c r="K97" s="10">
        <v>0</v>
      </c>
      <c r="L97" s="10">
        <v>328127.81</v>
      </c>
    </row>
    <row r="98" spans="1:12" ht="12.45">
      <c r="A98" s="23"/>
      <c r="B98" s="9" t="s">
        <v>248</v>
      </c>
      <c r="C98" s="19"/>
      <c r="D98" s="19"/>
      <c r="E98" s="19"/>
      <c r="F98" s="20"/>
      <c r="G98" s="9" t="s">
        <v>191</v>
      </c>
      <c r="H98" s="10">
        <v>1678506.89</v>
      </c>
      <c r="I98" s="10">
        <v>0</v>
      </c>
      <c r="J98" s="10">
        <v>0</v>
      </c>
      <c r="K98" s="10">
        <v>0</v>
      </c>
      <c r="L98" s="10">
        <v>1678506.89</v>
      </c>
    </row>
    <row r="99" spans="1:12" ht="12.45">
      <c r="A99" s="23"/>
      <c r="B99" s="9" t="s">
        <v>250</v>
      </c>
      <c r="C99" s="19"/>
      <c r="D99" s="19"/>
      <c r="E99" s="19"/>
      <c r="F99" s="20"/>
      <c r="G99" s="9" t="s">
        <v>194</v>
      </c>
      <c r="H99" s="10">
        <v>143680.17000000001</v>
      </c>
      <c r="I99" s="10">
        <v>0</v>
      </c>
      <c r="J99" s="10">
        <v>0</v>
      </c>
      <c r="K99" s="10">
        <v>0</v>
      </c>
      <c r="L99" s="10">
        <v>143680.17000000001</v>
      </c>
    </row>
    <row r="100" spans="1:12" ht="12.45">
      <c r="A100" s="23"/>
      <c r="B100" s="9" t="s">
        <v>251</v>
      </c>
      <c r="C100" s="19"/>
      <c r="D100" s="19"/>
      <c r="E100" s="19"/>
      <c r="F100" s="20"/>
      <c r="G100" s="9" t="s">
        <v>196</v>
      </c>
      <c r="H100" s="10">
        <v>286583.69</v>
      </c>
      <c r="I100" s="10">
        <v>0</v>
      </c>
      <c r="J100" s="10">
        <v>0</v>
      </c>
      <c r="K100" s="10">
        <v>0</v>
      </c>
      <c r="L100" s="10">
        <v>286583.69</v>
      </c>
    </row>
    <row r="101" spans="1:12" ht="12.45">
      <c r="A101" s="23"/>
      <c r="B101" s="9" t="s">
        <v>253</v>
      </c>
      <c r="C101" s="19"/>
      <c r="D101" s="19"/>
      <c r="E101" s="19"/>
      <c r="F101" s="20"/>
      <c r="G101" s="9" t="s">
        <v>200</v>
      </c>
      <c r="H101" s="10">
        <v>2710.67</v>
      </c>
      <c r="I101" s="10">
        <v>0</v>
      </c>
      <c r="J101" s="10">
        <v>0</v>
      </c>
      <c r="K101" s="10">
        <v>0</v>
      </c>
      <c r="L101" s="10">
        <v>2710.67</v>
      </c>
    </row>
    <row r="102" spans="1:12" ht="12.45">
      <c r="A102" s="23"/>
      <c r="B102" s="9" t="s">
        <v>254</v>
      </c>
      <c r="C102" s="19"/>
      <c r="D102" s="19"/>
      <c r="E102" s="19"/>
      <c r="F102" s="20"/>
      <c r="G102" s="9" t="s">
        <v>202</v>
      </c>
      <c r="H102" s="10">
        <v>3183.58</v>
      </c>
      <c r="I102" s="10">
        <v>0</v>
      </c>
      <c r="J102" s="10">
        <v>0</v>
      </c>
      <c r="K102" s="10">
        <v>0</v>
      </c>
      <c r="L102" s="10">
        <v>3183.58</v>
      </c>
    </row>
    <row r="103" spans="1:12" ht="12.45">
      <c r="A103" s="23"/>
      <c r="B103" s="9" t="s">
        <v>259</v>
      </c>
      <c r="C103" s="19"/>
      <c r="D103" s="19"/>
      <c r="E103" s="19"/>
      <c r="F103" s="20"/>
      <c r="G103" s="9" t="s">
        <v>217</v>
      </c>
      <c r="H103" s="10">
        <v>210222.04</v>
      </c>
      <c r="I103" s="10">
        <v>0</v>
      </c>
      <c r="J103" s="10">
        <v>0</v>
      </c>
      <c r="K103" s="10">
        <v>0</v>
      </c>
      <c r="L103" s="10">
        <v>210222.04</v>
      </c>
    </row>
    <row r="104" spans="1:12" ht="12.45">
      <c r="A104" s="23"/>
      <c r="B104" s="9" t="s">
        <v>261</v>
      </c>
      <c r="C104" s="19"/>
      <c r="D104" s="19"/>
      <c r="E104" s="19"/>
      <c r="F104" s="20"/>
      <c r="G104" s="9" t="s">
        <v>221</v>
      </c>
      <c r="H104" s="10">
        <v>4641.66</v>
      </c>
      <c r="I104" s="10">
        <v>0</v>
      </c>
      <c r="J104" s="10">
        <v>0</v>
      </c>
      <c r="K104" s="10">
        <v>0</v>
      </c>
      <c r="L104" s="10">
        <v>4641.66</v>
      </c>
    </row>
    <row r="105" spans="1:12" ht="12.45">
      <c r="A105" s="8"/>
      <c r="B105" s="9" t="s">
        <v>262</v>
      </c>
      <c r="C105" s="19"/>
      <c r="D105" s="19"/>
      <c r="E105" s="19"/>
      <c r="F105" s="20"/>
      <c r="G105" s="9" t="s">
        <v>225</v>
      </c>
      <c r="H105" s="10">
        <v>159472.79999999999</v>
      </c>
      <c r="I105" s="10">
        <v>0</v>
      </c>
      <c r="J105" s="10">
        <v>0</v>
      </c>
      <c r="K105" s="10">
        <v>0</v>
      </c>
      <c r="L105" s="10">
        <v>159472.79999999999</v>
      </c>
    </row>
    <row r="106" spans="1:12" ht="12.45">
      <c r="A106" s="11" t="s">
        <v>2470</v>
      </c>
      <c r="B106" s="21"/>
      <c r="C106" s="21"/>
      <c r="D106" s="21"/>
      <c r="E106" s="21"/>
      <c r="F106" s="22"/>
      <c r="G106" s="12"/>
      <c r="H106" s="13">
        <v>7742576.9500000002</v>
      </c>
      <c r="I106" s="13">
        <v>0</v>
      </c>
      <c r="J106" s="13">
        <v>2550752.0099999998</v>
      </c>
      <c r="K106" s="13">
        <v>4925447.6399999997</v>
      </c>
      <c r="L106" s="13">
        <v>2817129.31</v>
      </c>
    </row>
    <row r="107" spans="1:12" ht="12.45">
      <c r="A107" s="9" t="s">
        <v>264</v>
      </c>
      <c r="B107" s="9" t="s">
        <v>274</v>
      </c>
      <c r="C107" s="19"/>
      <c r="D107" s="19"/>
      <c r="E107" s="19"/>
      <c r="F107" s="20"/>
      <c r="G107" s="9" t="s">
        <v>275</v>
      </c>
      <c r="H107" s="10">
        <v>16228.41</v>
      </c>
      <c r="I107" s="10">
        <v>0</v>
      </c>
      <c r="J107" s="10">
        <v>-19572.52</v>
      </c>
      <c r="K107" s="10">
        <v>16228.41</v>
      </c>
      <c r="L107" s="10">
        <v>0</v>
      </c>
    </row>
    <row r="108" spans="1:12" ht="12.45">
      <c r="A108" s="23"/>
      <c r="B108" s="9" t="s">
        <v>284</v>
      </c>
      <c r="C108" s="19"/>
      <c r="D108" s="19"/>
      <c r="E108" s="19"/>
      <c r="F108" s="20"/>
      <c r="G108" s="9" t="s">
        <v>275</v>
      </c>
      <c r="H108" s="10">
        <v>33524.339999999997</v>
      </c>
      <c r="I108" s="10">
        <v>0</v>
      </c>
      <c r="J108" s="10">
        <v>0</v>
      </c>
      <c r="K108" s="10">
        <v>33524.339999999997</v>
      </c>
      <c r="L108" s="10">
        <v>0</v>
      </c>
    </row>
    <row r="109" spans="1:12" ht="12.45">
      <c r="A109" s="23"/>
      <c r="B109" s="9" t="s">
        <v>287</v>
      </c>
      <c r="C109" s="19"/>
      <c r="D109" s="19"/>
      <c r="E109" s="19"/>
      <c r="F109" s="20"/>
      <c r="G109" s="9" t="s">
        <v>288</v>
      </c>
      <c r="H109" s="10">
        <v>18396.36</v>
      </c>
      <c r="I109" s="10">
        <v>0</v>
      </c>
      <c r="J109" s="10">
        <v>7896.36</v>
      </c>
      <c r="K109" s="10">
        <v>18396.36</v>
      </c>
      <c r="L109" s="10">
        <v>0</v>
      </c>
    </row>
    <row r="110" spans="1:12" ht="12.45">
      <c r="A110" s="23"/>
      <c r="B110" s="9" t="s">
        <v>294</v>
      </c>
      <c r="C110" s="19"/>
      <c r="D110" s="19"/>
      <c r="E110" s="19"/>
      <c r="F110" s="20"/>
      <c r="G110" s="9" t="s">
        <v>295</v>
      </c>
      <c r="H110" s="10">
        <v>4875.17</v>
      </c>
      <c r="I110" s="10">
        <v>0</v>
      </c>
      <c r="J110" s="10">
        <v>0</v>
      </c>
      <c r="K110" s="10">
        <v>4875.17</v>
      </c>
      <c r="L110" s="10">
        <v>0</v>
      </c>
    </row>
    <row r="111" spans="1:12" ht="12.45">
      <c r="A111" s="23"/>
      <c r="B111" s="9" t="s">
        <v>298</v>
      </c>
      <c r="C111" s="19"/>
      <c r="D111" s="19"/>
      <c r="E111" s="19"/>
      <c r="F111" s="20"/>
      <c r="G111" s="9" t="s">
        <v>299</v>
      </c>
      <c r="H111" s="10">
        <v>70036</v>
      </c>
      <c r="I111" s="10">
        <v>0</v>
      </c>
      <c r="J111" s="10">
        <v>0</v>
      </c>
      <c r="K111" s="10">
        <v>70036</v>
      </c>
      <c r="L111" s="10">
        <v>0</v>
      </c>
    </row>
    <row r="112" spans="1:12" ht="12.45">
      <c r="A112" s="23"/>
      <c r="B112" s="9" t="s">
        <v>2064</v>
      </c>
      <c r="C112" s="19"/>
      <c r="D112" s="19"/>
      <c r="E112" s="19"/>
      <c r="F112" s="20"/>
      <c r="G112" s="9" t="s">
        <v>2065</v>
      </c>
      <c r="H112" s="10">
        <v>1450437</v>
      </c>
      <c r="I112" s="10">
        <v>0</v>
      </c>
      <c r="J112" s="10">
        <v>0</v>
      </c>
      <c r="K112" s="10">
        <v>1450437</v>
      </c>
      <c r="L112" s="10">
        <v>0</v>
      </c>
    </row>
    <row r="113" spans="1:12" ht="12.45">
      <c r="A113" s="23"/>
      <c r="B113" s="9" t="s">
        <v>300</v>
      </c>
      <c r="C113" s="19"/>
      <c r="D113" s="19"/>
      <c r="E113" s="19"/>
      <c r="F113" s="20"/>
      <c r="G113" s="9" t="s">
        <v>301</v>
      </c>
      <c r="H113" s="10">
        <v>45299.78</v>
      </c>
      <c r="I113" s="10">
        <v>0</v>
      </c>
      <c r="J113" s="10">
        <v>0</v>
      </c>
      <c r="K113" s="10">
        <v>45299.78</v>
      </c>
      <c r="L113" s="10">
        <v>0</v>
      </c>
    </row>
    <row r="114" spans="1:12" ht="12.45">
      <c r="A114" s="23"/>
      <c r="B114" s="9" t="s">
        <v>302</v>
      </c>
      <c r="C114" s="19"/>
      <c r="D114" s="19"/>
      <c r="E114" s="19"/>
      <c r="F114" s="20"/>
      <c r="G114" s="9" t="s">
        <v>303</v>
      </c>
      <c r="H114" s="10">
        <v>111895.97</v>
      </c>
      <c r="I114" s="10">
        <v>0</v>
      </c>
      <c r="J114" s="10">
        <v>0</v>
      </c>
      <c r="K114" s="10">
        <v>111895.97</v>
      </c>
      <c r="L114" s="10">
        <v>0</v>
      </c>
    </row>
    <row r="115" spans="1:12" ht="12.45">
      <c r="A115" s="23"/>
      <c r="B115" s="9" t="s">
        <v>305</v>
      </c>
      <c r="C115" s="19"/>
      <c r="D115" s="19"/>
      <c r="E115" s="19"/>
      <c r="F115" s="20"/>
      <c r="G115" s="9" t="s">
        <v>306</v>
      </c>
      <c r="H115" s="10">
        <v>649.58000000000004</v>
      </c>
      <c r="I115" s="10">
        <v>0</v>
      </c>
      <c r="J115" s="10">
        <v>0</v>
      </c>
      <c r="K115" s="10">
        <v>649.58000000000004</v>
      </c>
      <c r="L115" s="10">
        <v>0</v>
      </c>
    </row>
    <row r="116" spans="1:12" ht="12.45">
      <c r="A116" s="23"/>
      <c r="B116" s="9" t="s">
        <v>307</v>
      </c>
      <c r="C116" s="19"/>
      <c r="D116" s="19"/>
      <c r="E116" s="19"/>
      <c r="F116" s="20"/>
      <c r="G116" s="9" t="s">
        <v>308</v>
      </c>
      <c r="H116" s="10">
        <v>4212.09</v>
      </c>
      <c r="I116" s="10">
        <v>0</v>
      </c>
      <c r="J116" s="10">
        <v>0</v>
      </c>
      <c r="K116" s="10">
        <v>4212.09</v>
      </c>
      <c r="L116" s="10">
        <v>0</v>
      </c>
    </row>
    <row r="117" spans="1:12" ht="12.45">
      <c r="A117" s="23"/>
      <c r="B117" s="9" t="s">
        <v>309</v>
      </c>
      <c r="C117" s="19"/>
      <c r="D117" s="19"/>
      <c r="E117" s="19"/>
      <c r="F117" s="20"/>
      <c r="G117" s="9" t="s">
        <v>310</v>
      </c>
      <c r="H117" s="10">
        <v>15000</v>
      </c>
      <c r="I117" s="10">
        <v>0</v>
      </c>
      <c r="J117" s="10">
        <v>0</v>
      </c>
      <c r="K117" s="10">
        <v>15000</v>
      </c>
      <c r="L117" s="10">
        <v>0</v>
      </c>
    </row>
    <row r="118" spans="1:12" ht="12.45">
      <c r="A118" s="23"/>
      <c r="B118" s="9" t="s">
        <v>311</v>
      </c>
      <c r="C118" s="19"/>
      <c r="D118" s="19"/>
      <c r="E118" s="19"/>
      <c r="F118" s="20"/>
      <c r="G118" s="9" t="s">
        <v>312</v>
      </c>
      <c r="H118" s="10">
        <v>3238.07</v>
      </c>
      <c r="I118" s="10">
        <v>0</v>
      </c>
      <c r="J118" s="10">
        <v>0</v>
      </c>
      <c r="K118" s="10">
        <v>3238.07</v>
      </c>
      <c r="L118" s="10">
        <v>0</v>
      </c>
    </row>
    <row r="119" spans="1:12" ht="12.45">
      <c r="A119" s="23"/>
      <c r="B119" s="9" t="s">
        <v>314</v>
      </c>
      <c r="C119" s="19"/>
      <c r="D119" s="19"/>
      <c r="E119" s="19"/>
      <c r="F119" s="20"/>
      <c r="G119" s="9" t="s">
        <v>315</v>
      </c>
      <c r="H119" s="10">
        <v>5523.6</v>
      </c>
      <c r="I119" s="10">
        <v>0</v>
      </c>
      <c r="J119" s="10">
        <v>0</v>
      </c>
      <c r="K119" s="10">
        <v>5523.6</v>
      </c>
      <c r="L119" s="10">
        <v>0</v>
      </c>
    </row>
    <row r="120" spans="1:12" ht="12.45">
      <c r="A120" s="23"/>
      <c r="B120" s="9" t="s">
        <v>2066</v>
      </c>
      <c r="C120" s="19"/>
      <c r="D120" s="19"/>
      <c r="E120" s="19"/>
      <c r="F120" s="20"/>
      <c r="G120" s="9" t="s">
        <v>2067</v>
      </c>
      <c r="H120" s="10">
        <v>52280.37</v>
      </c>
      <c r="I120" s="10">
        <v>0</v>
      </c>
      <c r="J120" s="10">
        <v>0</v>
      </c>
      <c r="K120" s="10">
        <v>52280.37</v>
      </c>
      <c r="L120" s="10">
        <v>0</v>
      </c>
    </row>
    <row r="121" spans="1:12" ht="12.45">
      <c r="A121" s="23"/>
      <c r="B121" s="9" t="s">
        <v>673</v>
      </c>
      <c r="C121" s="19"/>
      <c r="D121" s="19"/>
      <c r="E121" s="19"/>
      <c r="F121" s="20"/>
      <c r="G121" s="9" t="s">
        <v>674</v>
      </c>
      <c r="H121" s="10">
        <v>18838.75</v>
      </c>
      <c r="I121" s="10">
        <v>0</v>
      </c>
      <c r="J121" s="10">
        <v>7535.5</v>
      </c>
      <c r="K121" s="10">
        <v>18838.75</v>
      </c>
      <c r="L121" s="10">
        <v>0</v>
      </c>
    </row>
    <row r="122" spans="1:12" ht="12.45">
      <c r="A122" s="23"/>
      <c r="B122" s="9" t="s">
        <v>325</v>
      </c>
      <c r="C122" s="19"/>
      <c r="D122" s="19"/>
      <c r="E122" s="19"/>
      <c r="F122" s="20"/>
      <c r="G122" s="9" t="s">
        <v>147</v>
      </c>
      <c r="H122" s="10">
        <v>89974.77</v>
      </c>
      <c r="I122" s="10">
        <v>0</v>
      </c>
      <c r="J122" s="10">
        <v>0</v>
      </c>
      <c r="K122" s="10">
        <v>89974.77</v>
      </c>
      <c r="L122" s="10">
        <v>0</v>
      </c>
    </row>
    <row r="123" spans="1:12" ht="12.45">
      <c r="A123" s="23"/>
      <c r="B123" s="9" t="s">
        <v>326</v>
      </c>
      <c r="C123" s="19"/>
      <c r="D123" s="19"/>
      <c r="E123" s="19"/>
      <c r="F123" s="20"/>
      <c r="G123" s="9" t="s">
        <v>275</v>
      </c>
      <c r="H123" s="10">
        <v>41028</v>
      </c>
      <c r="I123" s="10">
        <v>0</v>
      </c>
      <c r="J123" s="10">
        <v>0</v>
      </c>
      <c r="K123" s="10">
        <v>41028</v>
      </c>
      <c r="L123" s="10">
        <v>0</v>
      </c>
    </row>
    <row r="124" spans="1:12" ht="12.45">
      <c r="A124" s="23"/>
      <c r="B124" s="9" t="s">
        <v>334</v>
      </c>
      <c r="C124" s="19"/>
      <c r="D124" s="19"/>
      <c r="E124" s="19"/>
      <c r="F124" s="20"/>
      <c r="G124" s="9" t="s">
        <v>299</v>
      </c>
      <c r="H124" s="10">
        <v>72513.3</v>
      </c>
      <c r="I124" s="10">
        <v>0</v>
      </c>
      <c r="J124" s="10">
        <v>72513.3</v>
      </c>
      <c r="K124" s="10">
        <v>72513.3</v>
      </c>
      <c r="L124" s="10">
        <v>0</v>
      </c>
    </row>
    <row r="125" spans="1:12" ht="12.45">
      <c r="A125" s="23"/>
      <c r="B125" s="9" t="s">
        <v>2068</v>
      </c>
      <c r="C125" s="19"/>
      <c r="D125" s="19"/>
      <c r="E125" s="19"/>
      <c r="F125" s="20"/>
      <c r="G125" s="9" t="s">
        <v>2065</v>
      </c>
      <c r="H125" s="10">
        <v>1560437</v>
      </c>
      <c r="I125" s="10">
        <v>0</v>
      </c>
      <c r="J125" s="10">
        <v>1560437</v>
      </c>
      <c r="K125" s="10">
        <v>1560437</v>
      </c>
      <c r="L125" s="10">
        <v>0</v>
      </c>
    </row>
    <row r="126" spans="1:12" ht="12.45">
      <c r="A126" s="23"/>
      <c r="B126" s="9" t="s">
        <v>335</v>
      </c>
      <c r="C126" s="19"/>
      <c r="D126" s="19"/>
      <c r="E126" s="19"/>
      <c r="F126" s="20"/>
      <c r="G126" s="9" t="s">
        <v>301</v>
      </c>
      <c r="H126" s="10">
        <v>33684.730000000003</v>
      </c>
      <c r="I126" s="10">
        <v>0</v>
      </c>
      <c r="J126" s="10">
        <v>33684.730000000003</v>
      </c>
      <c r="K126" s="10">
        <v>33684.730000000003</v>
      </c>
      <c r="L126" s="10">
        <v>0</v>
      </c>
    </row>
    <row r="127" spans="1:12" ht="12.45">
      <c r="A127" s="23"/>
      <c r="B127" s="9" t="s">
        <v>336</v>
      </c>
      <c r="C127" s="19"/>
      <c r="D127" s="19"/>
      <c r="E127" s="19"/>
      <c r="F127" s="20"/>
      <c r="G127" s="9" t="s">
        <v>303</v>
      </c>
      <c r="H127" s="10">
        <v>124035.84</v>
      </c>
      <c r="I127" s="10">
        <v>0</v>
      </c>
      <c r="J127" s="10">
        <v>124035.84</v>
      </c>
      <c r="K127" s="10">
        <v>124035.84</v>
      </c>
      <c r="L127" s="10">
        <v>0</v>
      </c>
    </row>
    <row r="128" spans="1:12" ht="12.45">
      <c r="A128" s="23"/>
      <c r="B128" s="9" t="s">
        <v>337</v>
      </c>
      <c r="C128" s="19"/>
      <c r="D128" s="19"/>
      <c r="E128" s="19"/>
      <c r="F128" s="20"/>
      <c r="G128" s="9" t="s">
        <v>306</v>
      </c>
      <c r="H128" s="10">
        <v>649.58000000000004</v>
      </c>
      <c r="I128" s="10">
        <v>0</v>
      </c>
      <c r="J128" s="10">
        <v>649.58000000000004</v>
      </c>
      <c r="K128" s="10">
        <v>649.58000000000004</v>
      </c>
      <c r="L128" s="10">
        <v>0</v>
      </c>
    </row>
    <row r="129" spans="1:12" ht="12.45">
      <c r="A129" s="23"/>
      <c r="B129" s="9" t="s">
        <v>338</v>
      </c>
      <c r="C129" s="19"/>
      <c r="D129" s="19"/>
      <c r="E129" s="19"/>
      <c r="F129" s="20"/>
      <c r="G129" s="9" t="s">
        <v>308</v>
      </c>
      <c r="H129" s="10">
        <v>4212.09</v>
      </c>
      <c r="I129" s="10">
        <v>0</v>
      </c>
      <c r="J129" s="10">
        <v>4212.09</v>
      </c>
      <c r="K129" s="10">
        <v>4212.09</v>
      </c>
      <c r="L129" s="10">
        <v>0</v>
      </c>
    </row>
    <row r="130" spans="1:12" ht="12.45">
      <c r="A130" s="23"/>
      <c r="B130" s="9" t="s">
        <v>339</v>
      </c>
      <c r="C130" s="19"/>
      <c r="D130" s="19"/>
      <c r="E130" s="19"/>
      <c r="F130" s="20"/>
      <c r="G130" s="9" t="s">
        <v>310</v>
      </c>
      <c r="H130" s="10">
        <v>15000</v>
      </c>
      <c r="I130" s="10">
        <v>0</v>
      </c>
      <c r="J130" s="10">
        <v>15000</v>
      </c>
      <c r="K130" s="10">
        <v>15000</v>
      </c>
      <c r="L130" s="10">
        <v>0</v>
      </c>
    </row>
    <row r="131" spans="1:12" ht="12.45">
      <c r="A131" s="23"/>
      <c r="B131" s="9" t="s">
        <v>340</v>
      </c>
      <c r="C131" s="19"/>
      <c r="D131" s="19"/>
      <c r="E131" s="19"/>
      <c r="F131" s="20"/>
      <c r="G131" s="9" t="s">
        <v>312</v>
      </c>
      <c r="H131" s="10">
        <v>3585.05</v>
      </c>
      <c r="I131" s="10">
        <v>0</v>
      </c>
      <c r="J131" s="10">
        <v>3585.05</v>
      </c>
      <c r="K131" s="10">
        <v>3585.05</v>
      </c>
      <c r="L131" s="10">
        <v>0</v>
      </c>
    </row>
    <row r="132" spans="1:12" ht="12.45">
      <c r="A132" s="23"/>
      <c r="B132" s="9" t="s">
        <v>342</v>
      </c>
      <c r="C132" s="19"/>
      <c r="D132" s="19"/>
      <c r="E132" s="19"/>
      <c r="F132" s="20"/>
      <c r="G132" s="9" t="s">
        <v>315</v>
      </c>
      <c r="H132" s="10">
        <v>5419.92</v>
      </c>
      <c r="I132" s="10">
        <v>0</v>
      </c>
      <c r="J132" s="10">
        <v>5419.92</v>
      </c>
      <c r="K132" s="10">
        <v>5419.92</v>
      </c>
      <c r="L132" s="10">
        <v>0</v>
      </c>
    </row>
    <row r="133" spans="1:12" ht="12.45">
      <c r="A133" s="23"/>
      <c r="B133" s="9" t="s">
        <v>2069</v>
      </c>
      <c r="C133" s="19"/>
      <c r="D133" s="19"/>
      <c r="E133" s="19"/>
      <c r="F133" s="20"/>
      <c r="G133" s="9" t="s">
        <v>2067</v>
      </c>
      <c r="H133" s="10">
        <v>49900.39</v>
      </c>
      <c r="I133" s="10">
        <v>0</v>
      </c>
      <c r="J133" s="10">
        <v>49900.39</v>
      </c>
      <c r="K133" s="10">
        <v>49900.39</v>
      </c>
      <c r="L133" s="10">
        <v>0</v>
      </c>
    </row>
    <row r="134" spans="1:12" ht="12.45">
      <c r="A134" s="23"/>
      <c r="B134" s="9" t="s">
        <v>351</v>
      </c>
      <c r="C134" s="19"/>
      <c r="D134" s="19"/>
      <c r="E134" s="19"/>
      <c r="F134" s="20"/>
      <c r="G134" s="9" t="s">
        <v>147</v>
      </c>
      <c r="H134" s="10">
        <v>106528.52</v>
      </c>
      <c r="I134" s="10">
        <v>0</v>
      </c>
      <c r="J134" s="10">
        <v>106528.52</v>
      </c>
      <c r="K134" s="10">
        <v>106528.52</v>
      </c>
      <c r="L134" s="10">
        <v>0</v>
      </c>
    </row>
    <row r="135" spans="1:12" ht="12.45">
      <c r="A135" s="23"/>
      <c r="B135" s="9" t="s">
        <v>352</v>
      </c>
      <c r="C135" s="19"/>
      <c r="D135" s="19"/>
      <c r="E135" s="19"/>
      <c r="F135" s="20"/>
      <c r="G135" s="9" t="s">
        <v>275</v>
      </c>
      <c r="H135" s="10">
        <v>41090.97</v>
      </c>
      <c r="I135" s="10">
        <v>41090.97</v>
      </c>
      <c r="J135" s="10">
        <v>41090.97</v>
      </c>
      <c r="K135" s="10">
        <v>41090.97</v>
      </c>
      <c r="L135" s="10">
        <v>0</v>
      </c>
    </row>
    <row r="136" spans="1:12" ht="12.45">
      <c r="A136" s="23"/>
      <c r="B136" s="9" t="s">
        <v>355</v>
      </c>
      <c r="C136" s="19"/>
      <c r="D136" s="19"/>
      <c r="E136" s="19"/>
      <c r="F136" s="20"/>
      <c r="G136" s="9" t="s">
        <v>299</v>
      </c>
      <c r="H136" s="10">
        <v>76538.31</v>
      </c>
      <c r="I136" s="10">
        <v>0</v>
      </c>
      <c r="J136" s="10">
        <v>0</v>
      </c>
      <c r="K136" s="10">
        <v>0</v>
      </c>
      <c r="L136" s="10">
        <v>76538.31</v>
      </c>
    </row>
    <row r="137" spans="1:12" ht="12.45">
      <c r="A137" s="23"/>
      <c r="B137" s="9" t="s">
        <v>2070</v>
      </c>
      <c r="C137" s="19"/>
      <c r="D137" s="19"/>
      <c r="E137" s="19"/>
      <c r="F137" s="20"/>
      <c r="G137" s="9" t="s">
        <v>2065</v>
      </c>
      <c r="H137" s="10">
        <v>1640533</v>
      </c>
      <c r="I137" s="10">
        <v>0</v>
      </c>
      <c r="J137" s="10">
        <v>0</v>
      </c>
      <c r="K137" s="10">
        <v>0</v>
      </c>
      <c r="L137" s="10">
        <v>1640533</v>
      </c>
    </row>
    <row r="138" spans="1:12" ht="12.45">
      <c r="A138" s="23"/>
      <c r="B138" s="9" t="s">
        <v>356</v>
      </c>
      <c r="C138" s="19"/>
      <c r="D138" s="19"/>
      <c r="E138" s="19"/>
      <c r="F138" s="20"/>
      <c r="G138" s="9" t="s">
        <v>303</v>
      </c>
      <c r="H138" s="10">
        <v>244737.96</v>
      </c>
      <c r="I138" s="10">
        <v>0</v>
      </c>
      <c r="J138" s="10">
        <v>0</v>
      </c>
      <c r="K138" s="10">
        <v>0</v>
      </c>
      <c r="L138" s="10">
        <v>244737.96</v>
      </c>
    </row>
    <row r="139" spans="1:12" ht="12.45">
      <c r="A139" s="23"/>
      <c r="B139" s="9" t="s">
        <v>357</v>
      </c>
      <c r="C139" s="19"/>
      <c r="D139" s="19"/>
      <c r="E139" s="19"/>
      <c r="F139" s="20"/>
      <c r="G139" s="9" t="s">
        <v>310</v>
      </c>
      <c r="H139" s="10">
        <v>15096</v>
      </c>
      <c r="I139" s="10">
        <v>0</v>
      </c>
      <c r="J139" s="10">
        <v>0</v>
      </c>
      <c r="K139" s="10">
        <v>0</v>
      </c>
      <c r="L139" s="10">
        <v>15096</v>
      </c>
    </row>
    <row r="140" spans="1:12" ht="12.45">
      <c r="A140" s="23"/>
      <c r="B140" s="9" t="s">
        <v>358</v>
      </c>
      <c r="C140" s="19"/>
      <c r="D140" s="19"/>
      <c r="E140" s="19"/>
      <c r="F140" s="20"/>
      <c r="G140" s="9" t="s">
        <v>359</v>
      </c>
      <c r="H140" s="10">
        <v>1245.8699999999999</v>
      </c>
      <c r="I140" s="10">
        <v>0</v>
      </c>
      <c r="J140" s="10">
        <v>0</v>
      </c>
      <c r="K140" s="10">
        <v>0</v>
      </c>
      <c r="L140" s="10">
        <v>1245.8699999999999</v>
      </c>
    </row>
    <row r="141" spans="1:12" ht="12.45">
      <c r="A141" s="23"/>
      <c r="B141" s="9" t="s">
        <v>360</v>
      </c>
      <c r="C141" s="19"/>
      <c r="D141" s="19"/>
      <c r="E141" s="19"/>
      <c r="F141" s="20"/>
      <c r="G141" s="9" t="s">
        <v>312</v>
      </c>
      <c r="H141" s="10">
        <v>2871.06</v>
      </c>
      <c r="I141" s="10">
        <v>0</v>
      </c>
      <c r="J141" s="10">
        <v>0</v>
      </c>
      <c r="K141" s="10">
        <v>0</v>
      </c>
      <c r="L141" s="10">
        <v>2871.06</v>
      </c>
    </row>
    <row r="142" spans="1:12" ht="12.45">
      <c r="A142" s="8"/>
      <c r="B142" s="9" t="s">
        <v>2071</v>
      </c>
      <c r="C142" s="19"/>
      <c r="D142" s="19"/>
      <c r="E142" s="19"/>
      <c r="F142" s="20"/>
      <c r="G142" s="9" t="s">
        <v>2067</v>
      </c>
      <c r="H142" s="10">
        <v>60375</v>
      </c>
      <c r="I142" s="10">
        <v>0</v>
      </c>
      <c r="J142" s="10">
        <v>0</v>
      </c>
      <c r="K142" s="10">
        <v>0</v>
      </c>
      <c r="L142" s="10">
        <v>60375</v>
      </c>
    </row>
    <row r="143" spans="1:12" ht="12.45">
      <c r="A143" s="11" t="s">
        <v>2471</v>
      </c>
      <c r="B143" s="21"/>
      <c r="C143" s="21"/>
      <c r="D143" s="21"/>
      <c r="E143" s="21"/>
      <c r="F143" s="22"/>
      <c r="G143" s="12"/>
      <c r="H143" s="13">
        <v>6039892.8499999996</v>
      </c>
      <c r="I143" s="13">
        <v>41090.97</v>
      </c>
      <c r="J143" s="13">
        <v>2012916.73</v>
      </c>
      <c r="K143" s="13">
        <v>3998495.65</v>
      </c>
      <c r="L143" s="13">
        <v>2041397.2</v>
      </c>
    </row>
    <row r="144" spans="1:12" ht="12.45">
      <c r="A144" s="9" t="s">
        <v>363</v>
      </c>
      <c r="B144" s="9" t="s">
        <v>364</v>
      </c>
      <c r="C144" s="19"/>
      <c r="D144" s="19"/>
      <c r="E144" s="19"/>
      <c r="F144" s="20"/>
      <c r="G144" s="9" t="s">
        <v>365</v>
      </c>
      <c r="H144" s="10">
        <v>10135</v>
      </c>
      <c r="I144" s="10">
        <v>7898.38</v>
      </c>
      <c r="J144" s="10">
        <v>7898.38</v>
      </c>
      <c r="K144" s="10">
        <v>7898.38</v>
      </c>
      <c r="L144" s="10">
        <v>2236.62</v>
      </c>
    </row>
    <row r="145" spans="1:12" ht="12.45">
      <c r="A145" s="23"/>
      <c r="B145" s="9" t="s">
        <v>368</v>
      </c>
      <c r="C145" s="19"/>
      <c r="D145" s="19"/>
      <c r="E145" s="19"/>
      <c r="F145" s="20"/>
      <c r="G145" s="9" t="s">
        <v>369</v>
      </c>
      <c r="H145" s="10">
        <v>1247.33</v>
      </c>
      <c r="I145" s="10">
        <v>0</v>
      </c>
      <c r="J145" s="10">
        <v>946.02</v>
      </c>
      <c r="K145" s="10">
        <v>946.02</v>
      </c>
      <c r="L145" s="10">
        <v>301.31</v>
      </c>
    </row>
    <row r="146" spans="1:12" ht="12.45">
      <c r="A146" s="23"/>
      <c r="B146" s="9" t="s">
        <v>370</v>
      </c>
      <c r="C146" s="19"/>
      <c r="D146" s="19"/>
      <c r="E146" s="19"/>
      <c r="F146" s="20"/>
      <c r="G146" s="9" t="s">
        <v>371</v>
      </c>
      <c r="H146" s="10">
        <v>76608.77</v>
      </c>
      <c r="I146" s="10">
        <v>0</v>
      </c>
      <c r="J146" s="10">
        <v>76608.77</v>
      </c>
      <c r="K146" s="10">
        <v>76608.77</v>
      </c>
      <c r="L146" s="10">
        <v>0</v>
      </c>
    </row>
    <row r="147" spans="1:12" ht="12.45">
      <c r="A147" s="23"/>
      <c r="B147" s="9" t="s">
        <v>372</v>
      </c>
      <c r="C147" s="19"/>
      <c r="D147" s="19"/>
      <c r="E147" s="19"/>
      <c r="F147" s="20"/>
      <c r="G147" s="9" t="s">
        <v>321</v>
      </c>
      <c r="H147" s="10">
        <v>42562.25</v>
      </c>
      <c r="I147" s="10">
        <v>26495</v>
      </c>
      <c r="J147" s="10">
        <v>26495</v>
      </c>
      <c r="K147" s="10">
        <v>26495</v>
      </c>
      <c r="L147" s="10">
        <v>16067.25</v>
      </c>
    </row>
    <row r="148" spans="1:12" ht="12.45">
      <c r="A148" s="23"/>
      <c r="B148" s="9" t="s">
        <v>373</v>
      </c>
      <c r="C148" s="19"/>
      <c r="D148" s="19"/>
      <c r="E148" s="19"/>
      <c r="F148" s="20"/>
      <c r="G148" s="9" t="s">
        <v>374</v>
      </c>
      <c r="H148" s="10">
        <v>42840.28</v>
      </c>
      <c r="I148" s="10">
        <v>0</v>
      </c>
      <c r="J148" s="10">
        <v>42840.28</v>
      </c>
      <c r="K148" s="10">
        <v>42840.28</v>
      </c>
      <c r="L148" s="10">
        <v>0</v>
      </c>
    </row>
    <row r="149" spans="1:12" ht="12.45">
      <c r="A149" s="8"/>
      <c r="B149" s="9" t="s">
        <v>375</v>
      </c>
      <c r="C149" s="19"/>
      <c r="D149" s="19"/>
      <c r="E149" s="19"/>
      <c r="F149" s="20"/>
      <c r="G149" s="9" t="s">
        <v>374</v>
      </c>
      <c r="H149" s="10">
        <v>34273.33</v>
      </c>
      <c r="I149" s="10">
        <v>0</v>
      </c>
      <c r="J149" s="10">
        <v>0</v>
      </c>
      <c r="K149" s="10">
        <v>0</v>
      </c>
      <c r="L149" s="10">
        <v>34273.33</v>
      </c>
    </row>
    <row r="150" spans="1:12" ht="12.45">
      <c r="A150" s="11" t="s">
        <v>2472</v>
      </c>
      <c r="B150" s="21"/>
      <c r="C150" s="21"/>
      <c r="D150" s="21"/>
      <c r="E150" s="21"/>
      <c r="F150" s="22"/>
      <c r="G150" s="12"/>
      <c r="H150" s="13">
        <v>207666.96</v>
      </c>
      <c r="I150" s="13">
        <v>34393.379999999997</v>
      </c>
      <c r="J150" s="13">
        <v>154788.45000000001</v>
      </c>
      <c r="K150" s="13">
        <v>154788.45000000001</v>
      </c>
      <c r="L150" s="13">
        <v>52878.51</v>
      </c>
    </row>
    <row r="151" spans="1:12" ht="12.45">
      <c r="A151" s="9" t="s">
        <v>397</v>
      </c>
      <c r="B151" s="9" t="s">
        <v>399</v>
      </c>
      <c r="C151" s="19"/>
      <c r="D151" s="19"/>
      <c r="E151" s="19"/>
      <c r="F151" s="20"/>
      <c r="G151" s="9" t="s">
        <v>400</v>
      </c>
      <c r="H151" s="10">
        <v>4000</v>
      </c>
      <c r="I151" s="10">
        <v>0</v>
      </c>
      <c r="J151" s="10">
        <v>4000</v>
      </c>
      <c r="K151" s="10">
        <v>4000</v>
      </c>
      <c r="L151" s="10">
        <v>0</v>
      </c>
    </row>
    <row r="152" spans="1:12" ht="12.45">
      <c r="A152" s="23"/>
      <c r="B152" s="9" t="s">
        <v>404</v>
      </c>
      <c r="C152" s="19"/>
      <c r="D152" s="19"/>
      <c r="E152" s="19"/>
      <c r="F152" s="20"/>
      <c r="G152" s="9" t="s">
        <v>405</v>
      </c>
      <c r="H152" s="10">
        <v>1000</v>
      </c>
      <c r="I152" s="10">
        <v>0</v>
      </c>
      <c r="J152" s="10">
        <v>0</v>
      </c>
      <c r="K152" s="10">
        <v>1000</v>
      </c>
      <c r="L152" s="10">
        <v>0</v>
      </c>
    </row>
    <row r="153" spans="1:12" ht="12.45">
      <c r="A153" s="23"/>
      <c r="B153" s="9" t="s">
        <v>575</v>
      </c>
      <c r="C153" s="19"/>
      <c r="D153" s="19"/>
      <c r="E153" s="19"/>
      <c r="F153" s="20"/>
      <c r="G153" s="9" t="s">
        <v>574</v>
      </c>
      <c r="H153" s="10">
        <v>14587.01</v>
      </c>
      <c r="I153" s="10">
        <v>14587.01</v>
      </c>
      <c r="J153" s="10">
        <v>14587.01</v>
      </c>
      <c r="K153" s="10">
        <v>14587.01</v>
      </c>
      <c r="L153" s="10">
        <v>0</v>
      </c>
    </row>
    <row r="154" spans="1:12" ht="12.45">
      <c r="A154" s="23"/>
      <c r="B154" s="9" t="s">
        <v>411</v>
      </c>
      <c r="C154" s="19"/>
      <c r="D154" s="19"/>
      <c r="E154" s="19"/>
      <c r="F154" s="20"/>
      <c r="G154" s="9" t="s">
        <v>405</v>
      </c>
      <c r="H154" s="10">
        <v>1000</v>
      </c>
      <c r="I154" s="10">
        <v>0</v>
      </c>
      <c r="J154" s="10">
        <v>1000</v>
      </c>
      <c r="K154" s="10">
        <v>1000</v>
      </c>
      <c r="L154" s="10">
        <v>0</v>
      </c>
    </row>
    <row r="155" spans="1:12" ht="12.45">
      <c r="A155" s="8"/>
      <c r="B155" s="9" t="s">
        <v>412</v>
      </c>
      <c r="C155" s="19"/>
      <c r="D155" s="19"/>
      <c r="E155" s="19"/>
      <c r="F155" s="20"/>
      <c r="G155" s="9" t="s">
        <v>23</v>
      </c>
      <c r="H155" s="10">
        <v>0</v>
      </c>
      <c r="I155" s="10">
        <v>0</v>
      </c>
      <c r="J155" s="10">
        <v>0</v>
      </c>
      <c r="K155" s="10">
        <v>621</v>
      </c>
      <c r="L155" s="10">
        <v>-621</v>
      </c>
    </row>
    <row r="156" spans="1:12" ht="12.45">
      <c r="A156" s="11" t="s">
        <v>2473</v>
      </c>
      <c r="B156" s="21"/>
      <c r="C156" s="21"/>
      <c r="D156" s="21"/>
      <c r="E156" s="21"/>
      <c r="F156" s="22"/>
      <c r="G156" s="12"/>
      <c r="H156" s="13">
        <v>20587.009999999998</v>
      </c>
      <c r="I156" s="13">
        <v>14587.01</v>
      </c>
      <c r="J156" s="13">
        <v>19587.009999999998</v>
      </c>
      <c r="K156" s="13">
        <v>21208.01</v>
      </c>
      <c r="L156" s="13">
        <v>-621</v>
      </c>
    </row>
    <row r="157" spans="1:12" ht="12.45">
      <c r="A157" s="11" t="s">
        <v>2474</v>
      </c>
      <c r="B157" s="21"/>
      <c r="C157" s="21"/>
      <c r="D157" s="21"/>
      <c r="E157" s="21"/>
      <c r="F157" s="22"/>
      <c r="G157" s="12"/>
      <c r="H157" s="13">
        <v>17143832.329999998</v>
      </c>
      <c r="I157" s="13">
        <v>936251.76</v>
      </c>
      <c r="J157" s="13">
        <v>6619263.8600000003</v>
      </c>
      <c r="K157" s="13">
        <v>13043041.65</v>
      </c>
      <c r="L157" s="13">
        <v>4100790.68</v>
      </c>
    </row>
    <row r="158" spans="1:12" ht="12.45">
      <c r="A158" s="5">
        <v>45140</v>
      </c>
      <c r="E158" s="3" t="s">
        <v>2475</v>
      </c>
      <c r="I158" s="6">
        <v>0.39964119999999997</v>
      </c>
    </row>
  </sheetData>
  <pageMargins left="0.7" right="0.7" top="0.75" bottom="0.75" header="0.3" footer="0.3"/>
  <pageSetup scale="52"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L175"/>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2476</v>
      </c>
    </row>
    <row r="8" spans="1:12" ht="12.45">
      <c r="A8" s="4" t="s">
        <v>2477</v>
      </c>
    </row>
    <row r="9" spans="1:12" ht="12.45">
      <c r="A9" s="4" t="s">
        <v>2478</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2479</v>
      </c>
      <c r="B12" s="21"/>
      <c r="C12" s="21"/>
      <c r="D12" s="21"/>
      <c r="E12" s="21"/>
      <c r="F12" s="22"/>
      <c r="G12" s="12"/>
      <c r="H12" s="13">
        <v>0</v>
      </c>
      <c r="I12" s="13">
        <v>0</v>
      </c>
      <c r="J12" s="13">
        <v>628</v>
      </c>
      <c r="K12" s="13">
        <v>628</v>
      </c>
      <c r="L12" s="13">
        <v>-628</v>
      </c>
    </row>
    <row r="13" spans="1:12" ht="12.45">
      <c r="A13" s="9" t="s">
        <v>1006</v>
      </c>
      <c r="B13" s="9" t="s">
        <v>1007</v>
      </c>
      <c r="C13" s="19"/>
      <c r="D13" s="19"/>
      <c r="E13" s="19"/>
      <c r="F13" s="20"/>
      <c r="G13" s="9" t="s">
        <v>1008</v>
      </c>
      <c r="H13" s="10">
        <v>5568</v>
      </c>
      <c r="I13" s="10">
        <v>0</v>
      </c>
      <c r="J13" s="10">
        <v>5527.18</v>
      </c>
      <c r="K13" s="10">
        <v>5527.18</v>
      </c>
      <c r="L13" s="10">
        <v>40.82</v>
      </c>
    </row>
    <row r="14" spans="1:12" ht="12.45">
      <c r="A14" s="11" t="s">
        <v>2480</v>
      </c>
      <c r="B14" s="21"/>
      <c r="C14" s="21"/>
      <c r="D14" s="21"/>
      <c r="E14" s="21"/>
      <c r="F14" s="22"/>
      <c r="G14" s="12"/>
      <c r="H14" s="13">
        <v>5568</v>
      </c>
      <c r="I14" s="13">
        <v>0</v>
      </c>
      <c r="J14" s="13">
        <v>5527.18</v>
      </c>
      <c r="K14" s="13">
        <v>5527.18</v>
      </c>
      <c r="L14" s="13">
        <v>40.82</v>
      </c>
    </row>
    <row r="15" spans="1:12" ht="12.45">
      <c r="A15" s="9" t="s">
        <v>25</v>
      </c>
      <c r="B15" s="9" t="s">
        <v>26</v>
      </c>
      <c r="C15" s="19"/>
      <c r="D15" s="19"/>
      <c r="E15" s="19"/>
      <c r="F15" s="20"/>
      <c r="G15" s="9" t="s">
        <v>27</v>
      </c>
      <c r="H15" s="10">
        <v>130885.94</v>
      </c>
      <c r="I15" s="10">
        <v>0</v>
      </c>
      <c r="J15" s="10">
        <v>0</v>
      </c>
      <c r="K15" s="10">
        <v>130885.94</v>
      </c>
      <c r="L15" s="10">
        <v>0</v>
      </c>
    </row>
    <row r="16" spans="1:12" ht="12.45">
      <c r="A16" s="23"/>
      <c r="B16" s="9" t="s">
        <v>29</v>
      </c>
      <c r="C16" s="19"/>
      <c r="D16" s="19"/>
      <c r="E16" s="19"/>
      <c r="F16" s="20"/>
      <c r="G16" s="9" t="s">
        <v>27</v>
      </c>
      <c r="H16" s="10">
        <v>129716.47</v>
      </c>
      <c r="I16" s="10">
        <v>0</v>
      </c>
      <c r="J16" s="10">
        <v>0</v>
      </c>
      <c r="K16" s="10">
        <v>129716.47</v>
      </c>
      <c r="L16" s="10">
        <v>0</v>
      </c>
    </row>
    <row r="17" spans="1:12" ht="12.45">
      <c r="A17" s="23"/>
      <c r="B17" s="9" t="s">
        <v>31</v>
      </c>
      <c r="C17" s="19"/>
      <c r="D17" s="19"/>
      <c r="E17" s="19"/>
      <c r="F17" s="20"/>
      <c r="G17" s="9" t="s">
        <v>27</v>
      </c>
      <c r="H17" s="10">
        <v>213205.76000000001</v>
      </c>
      <c r="I17" s="10">
        <v>0</v>
      </c>
      <c r="J17" s="10">
        <v>0</v>
      </c>
      <c r="K17" s="10">
        <v>213205.76000000001</v>
      </c>
      <c r="L17" s="10">
        <v>0</v>
      </c>
    </row>
    <row r="18" spans="1:12" ht="12.45">
      <c r="A18" s="23"/>
      <c r="B18" s="9" t="s">
        <v>32</v>
      </c>
      <c r="C18" s="19"/>
      <c r="D18" s="19"/>
      <c r="E18" s="19"/>
      <c r="F18" s="20"/>
      <c r="G18" s="9" t="s">
        <v>27</v>
      </c>
      <c r="H18" s="10">
        <v>6218.77</v>
      </c>
      <c r="I18" s="10">
        <v>0</v>
      </c>
      <c r="J18" s="10">
        <v>0</v>
      </c>
      <c r="K18" s="10">
        <v>6218.77</v>
      </c>
      <c r="L18" s="10">
        <v>0</v>
      </c>
    </row>
    <row r="19" spans="1:12" ht="12.45">
      <c r="A19" s="23"/>
      <c r="B19" s="9" t="s">
        <v>33</v>
      </c>
      <c r="C19" s="19"/>
      <c r="D19" s="19"/>
      <c r="E19" s="19"/>
      <c r="F19" s="20"/>
      <c r="G19" s="9" t="s">
        <v>27</v>
      </c>
      <c r="H19" s="10">
        <v>236185.82</v>
      </c>
      <c r="I19" s="10">
        <v>4586.28</v>
      </c>
      <c r="J19" s="10">
        <v>236185.82</v>
      </c>
      <c r="K19" s="10">
        <v>236185.82</v>
      </c>
      <c r="L19" s="10">
        <v>0</v>
      </c>
    </row>
    <row r="20" spans="1:12" ht="12.45">
      <c r="A20" s="8"/>
      <c r="B20" s="9" t="s">
        <v>35</v>
      </c>
      <c r="C20" s="19"/>
      <c r="D20" s="19"/>
      <c r="E20" s="19"/>
      <c r="F20" s="20"/>
      <c r="G20" s="9" t="s">
        <v>27</v>
      </c>
      <c r="H20" s="10">
        <v>338799.56</v>
      </c>
      <c r="I20" s="10">
        <v>0</v>
      </c>
      <c r="J20" s="10">
        <v>0</v>
      </c>
      <c r="K20" s="10">
        <v>0</v>
      </c>
      <c r="L20" s="10">
        <v>338799.56</v>
      </c>
    </row>
    <row r="21" spans="1:12" ht="12.45">
      <c r="A21" s="11" t="s">
        <v>2481</v>
      </c>
      <c r="B21" s="21"/>
      <c r="C21" s="21"/>
      <c r="D21" s="21"/>
      <c r="E21" s="21"/>
      <c r="F21" s="22"/>
      <c r="G21" s="12"/>
      <c r="H21" s="13">
        <v>1055012.32</v>
      </c>
      <c r="I21" s="13">
        <v>4586.28</v>
      </c>
      <c r="J21" s="13">
        <v>236185.82</v>
      </c>
      <c r="K21" s="13">
        <v>716212.76</v>
      </c>
      <c r="L21" s="13">
        <v>338799.56</v>
      </c>
    </row>
    <row r="22" spans="1:12" ht="12.45">
      <c r="A22" s="9" t="s">
        <v>41</v>
      </c>
      <c r="B22" s="9" t="s">
        <v>42</v>
      </c>
      <c r="C22" s="19"/>
      <c r="D22" s="19"/>
      <c r="E22" s="19"/>
      <c r="F22" s="20"/>
      <c r="G22" s="9" t="s">
        <v>43</v>
      </c>
      <c r="H22" s="10">
        <v>376195.63</v>
      </c>
      <c r="I22" s="10">
        <v>0</v>
      </c>
      <c r="J22" s="10">
        <v>0</v>
      </c>
      <c r="K22" s="10">
        <v>376195.63</v>
      </c>
      <c r="L22" s="10">
        <v>0</v>
      </c>
    </row>
    <row r="23" spans="1:12" ht="12.45">
      <c r="A23" s="23"/>
      <c r="B23" s="9" t="s">
        <v>44</v>
      </c>
      <c r="C23" s="19"/>
      <c r="D23" s="19"/>
      <c r="E23" s="19"/>
      <c r="F23" s="20"/>
      <c r="G23" s="9" t="s">
        <v>43</v>
      </c>
      <c r="H23" s="10">
        <v>70000</v>
      </c>
      <c r="I23" s="10">
        <v>0</v>
      </c>
      <c r="J23" s="10">
        <v>70000</v>
      </c>
      <c r="K23" s="10">
        <v>70000</v>
      </c>
      <c r="L23" s="10">
        <v>0</v>
      </c>
    </row>
    <row r="24" spans="1:12" ht="12.45">
      <c r="A24" s="23"/>
      <c r="B24" s="9" t="s">
        <v>45</v>
      </c>
      <c r="C24" s="19"/>
      <c r="D24" s="19"/>
      <c r="E24" s="19"/>
      <c r="F24" s="20"/>
      <c r="G24" s="9" t="s">
        <v>43</v>
      </c>
      <c r="H24" s="10">
        <v>388868.33</v>
      </c>
      <c r="I24" s="10">
        <v>0</v>
      </c>
      <c r="J24" s="10">
        <v>0</v>
      </c>
      <c r="K24" s="10">
        <v>388868.33</v>
      </c>
      <c r="L24" s="10">
        <v>0</v>
      </c>
    </row>
    <row r="25" spans="1:12" ht="12.45">
      <c r="A25" s="8"/>
      <c r="B25" s="9" t="s">
        <v>46</v>
      </c>
      <c r="C25" s="19"/>
      <c r="D25" s="19"/>
      <c r="E25" s="19"/>
      <c r="F25" s="20"/>
      <c r="G25" s="9" t="s">
        <v>43</v>
      </c>
      <c r="H25" s="10">
        <v>389961.33</v>
      </c>
      <c r="I25" s="10">
        <v>0</v>
      </c>
      <c r="J25" s="10">
        <v>138881.21</v>
      </c>
      <c r="K25" s="10">
        <v>138881.21</v>
      </c>
      <c r="L25" s="10">
        <v>251080.12</v>
      </c>
    </row>
    <row r="26" spans="1:12" ht="12.45">
      <c r="A26" s="11" t="s">
        <v>2482</v>
      </c>
      <c r="B26" s="21"/>
      <c r="C26" s="21"/>
      <c r="D26" s="21"/>
      <c r="E26" s="21"/>
      <c r="F26" s="22"/>
      <c r="G26" s="12"/>
      <c r="H26" s="13">
        <v>1225025.29</v>
      </c>
      <c r="I26" s="13">
        <v>0</v>
      </c>
      <c r="J26" s="13">
        <v>208881.21</v>
      </c>
      <c r="K26" s="13">
        <v>973945.17</v>
      </c>
      <c r="L26" s="13">
        <v>251080.12</v>
      </c>
    </row>
    <row r="27" spans="1:12" ht="12.45">
      <c r="A27" s="9" t="s">
        <v>49</v>
      </c>
      <c r="B27" s="9" t="s">
        <v>50</v>
      </c>
      <c r="C27" s="19"/>
      <c r="D27" s="19"/>
      <c r="E27" s="19"/>
      <c r="F27" s="20"/>
      <c r="G27" s="9" t="s">
        <v>51</v>
      </c>
      <c r="H27" s="10">
        <v>77342.61</v>
      </c>
      <c r="I27" s="10">
        <v>0</v>
      </c>
      <c r="J27" s="10">
        <v>0</v>
      </c>
      <c r="K27" s="10">
        <v>77342.61</v>
      </c>
      <c r="L27" s="10">
        <v>0</v>
      </c>
    </row>
    <row r="28" spans="1:12" ht="12.45">
      <c r="A28" s="11" t="s">
        <v>2483</v>
      </c>
      <c r="B28" s="21"/>
      <c r="C28" s="21"/>
      <c r="D28" s="21"/>
      <c r="E28" s="21"/>
      <c r="F28" s="22"/>
      <c r="G28" s="12"/>
      <c r="H28" s="13">
        <v>77342.61</v>
      </c>
      <c r="I28" s="13">
        <v>0</v>
      </c>
      <c r="J28" s="13">
        <v>0</v>
      </c>
      <c r="K28" s="13">
        <v>77342.61</v>
      </c>
      <c r="L28" s="13">
        <v>0</v>
      </c>
    </row>
    <row r="29" spans="1:12" ht="12.45">
      <c r="A29" s="9" t="s">
        <v>57</v>
      </c>
      <c r="B29" s="9" t="s">
        <v>60</v>
      </c>
      <c r="C29" s="19"/>
      <c r="D29" s="19"/>
      <c r="E29" s="19"/>
      <c r="F29" s="20"/>
      <c r="G29" s="9" t="s">
        <v>59</v>
      </c>
      <c r="H29" s="10">
        <v>9789.09</v>
      </c>
      <c r="I29" s="10">
        <v>0</v>
      </c>
      <c r="J29" s="10">
        <v>0</v>
      </c>
      <c r="K29" s="10">
        <v>0</v>
      </c>
      <c r="L29" s="10">
        <v>9789.09</v>
      </c>
    </row>
    <row r="30" spans="1:12" ht="12.45">
      <c r="A30" s="8"/>
      <c r="B30" s="9" t="s">
        <v>61</v>
      </c>
      <c r="C30" s="19"/>
      <c r="D30" s="19"/>
      <c r="E30" s="19"/>
      <c r="F30" s="20"/>
      <c r="G30" s="9" t="s">
        <v>59</v>
      </c>
      <c r="H30" s="10">
        <v>9332.44</v>
      </c>
      <c r="I30" s="10">
        <v>0</v>
      </c>
      <c r="J30" s="10">
        <v>0</v>
      </c>
      <c r="K30" s="10">
        <v>0</v>
      </c>
      <c r="L30" s="10">
        <v>9332.44</v>
      </c>
    </row>
    <row r="31" spans="1:12" ht="12.45">
      <c r="A31" s="11" t="s">
        <v>2484</v>
      </c>
      <c r="B31" s="21"/>
      <c r="C31" s="21"/>
      <c r="D31" s="21"/>
      <c r="E31" s="21"/>
      <c r="F31" s="22"/>
      <c r="G31" s="12"/>
      <c r="H31" s="13">
        <v>19121.53</v>
      </c>
      <c r="I31" s="13">
        <v>0</v>
      </c>
      <c r="J31" s="13">
        <v>0</v>
      </c>
      <c r="K31" s="13">
        <v>0</v>
      </c>
      <c r="L31" s="13">
        <v>19121.53</v>
      </c>
    </row>
    <row r="32" spans="1:12" ht="12.45">
      <c r="A32" s="9" t="s">
        <v>63</v>
      </c>
      <c r="B32" s="9" t="s">
        <v>64</v>
      </c>
      <c r="C32" s="19"/>
      <c r="D32" s="19"/>
      <c r="E32" s="19"/>
      <c r="F32" s="20"/>
      <c r="G32" s="9" t="s">
        <v>65</v>
      </c>
      <c r="H32" s="10">
        <v>5945.95</v>
      </c>
      <c r="I32" s="10">
        <v>0</v>
      </c>
      <c r="J32" s="10">
        <v>0</v>
      </c>
      <c r="K32" s="10">
        <v>0</v>
      </c>
      <c r="L32" s="10">
        <v>5945.95</v>
      </c>
    </row>
    <row r="33" spans="1:12" ht="12.45">
      <c r="A33" s="11" t="s">
        <v>2485</v>
      </c>
      <c r="B33" s="21"/>
      <c r="C33" s="21"/>
      <c r="D33" s="21"/>
      <c r="E33" s="21"/>
      <c r="F33" s="22"/>
      <c r="G33" s="12"/>
      <c r="H33" s="13">
        <v>5945.95</v>
      </c>
      <c r="I33" s="13">
        <v>0</v>
      </c>
      <c r="J33" s="13">
        <v>0</v>
      </c>
      <c r="K33" s="13">
        <v>0</v>
      </c>
      <c r="L33" s="13">
        <v>5945.95</v>
      </c>
    </row>
    <row r="34" spans="1:12" ht="12.45">
      <c r="A34" s="9" t="s">
        <v>757</v>
      </c>
      <c r="B34" s="9" t="s">
        <v>758</v>
      </c>
      <c r="C34" s="19"/>
      <c r="D34" s="19"/>
      <c r="E34" s="19"/>
      <c r="F34" s="20"/>
      <c r="G34" s="9" t="s">
        <v>759</v>
      </c>
      <c r="H34" s="10">
        <v>10391</v>
      </c>
      <c r="I34" s="10">
        <v>0</v>
      </c>
      <c r="J34" s="10">
        <v>0</v>
      </c>
      <c r="K34" s="10">
        <v>10391</v>
      </c>
      <c r="L34" s="10">
        <v>0</v>
      </c>
    </row>
    <row r="35" spans="1:12" ht="12.45">
      <c r="A35" s="8"/>
      <c r="B35" s="9" t="s">
        <v>760</v>
      </c>
      <c r="C35" s="19"/>
      <c r="D35" s="19"/>
      <c r="E35" s="19"/>
      <c r="F35" s="20"/>
      <c r="G35" s="9" t="s">
        <v>759</v>
      </c>
      <c r="H35" s="10">
        <v>11500.22</v>
      </c>
      <c r="I35" s="10">
        <v>0</v>
      </c>
      <c r="J35" s="10">
        <v>11500.22</v>
      </c>
      <c r="K35" s="10">
        <v>11500.22</v>
      </c>
      <c r="L35" s="10">
        <v>0</v>
      </c>
    </row>
    <row r="36" spans="1:12" ht="12.45">
      <c r="A36" s="11" t="s">
        <v>2486</v>
      </c>
      <c r="B36" s="21"/>
      <c r="C36" s="21"/>
      <c r="D36" s="21"/>
      <c r="E36" s="21"/>
      <c r="F36" s="22"/>
      <c r="G36" s="12"/>
      <c r="H36" s="13">
        <v>21891.22</v>
      </c>
      <c r="I36" s="13">
        <v>0</v>
      </c>
      <c r="J36" s="13">
        <v>11500.22</v>
      </c>
      <c r="K36" s="13">
        <v>21891.22</v>
      </c>
      <c r="L36" s="13">
        <v>0</v>
      </c>
    </row>
    <row r="37" spans="1:12" ht="12.45">
      <c r="A37" s="9" t="s">
        <v>80</v>
      </c>
      <c r="B37" s="9" t="s">
        <v>81</v>
      </c>
      <c r="C37" s="19"/>
      <c r="D37" s="19"/>
      <c r="E37" s="19"/>
      <c r="F37" s="20"/>
      <c r="G37" s="9" t="s">
        <v>82</v>
      </c>
      <c r="H37" s="10">
        <v>31290.799999999999</v>
      </c>
      <c r="I37" s="10">
        <v>0</v>
      </c>
      <c r="J37" s="10">
        <v>0</v>
      </c>
      <c r="K37" s="10">
        <v>31290.799999999999</v>
      </c>
      <c r="L37" s="10">
        <v>0</v>
      </c>
    </row>
    <row r="38" spans="1:12" ht="12.45">
      <c r="A38" s="23"/>
      <c r="B38" s="9" t="s">
        <v>84</v>
      </c>
      <c r="C38" s="19"/>
      <c r="D38" s="19"/>
      <c r="E38" s="19"/>
      <c r="F38" s="20"/>
      <c r="G38" s="9" t="s">
        <v>82</v>
      </c>
      <c r="H38" s="10">
        <v>46650.62</v>
      </c>
      <c r="I38" s="10">
        <v>0</v>
      </c>
      <c r="J38" s="10">
        <v>0</v>
      </c>
      <c r="K38" s="10">
        <v>46650.62</v>
      </c>
      <c r="L38" s="10">
        <v>0</v>
      </c>
    </row>
    <row r="39" spans="1:12" ht="12.45">
      <c r="A39" s="23"/>
      <c r="B39" s="9" t="s">
        <v>85</v>
      </c>
      <c r="C39" s="19"/>
      <c r="D39" s="19"/>
      <c r="E39" s="19"/>
      <c r="F39" s="20"/>
      <c r="G39" s="9" t="s">
        <v>82</v>
      </c>
      <c r="H39" s="10">
        <v>42266.52</v>
      </c>
      <c r="I39" s="10">
        <v>0</v>
      </c>
      <c r="J39" s="10">
        <v>0</v>
      </c>
      <c r="K39" s="10">
        <v>42266.52</v>
      </c>
      <c r="L39" s="10">
        <v>0</v>
      </c>
    </row>
    <row r="40" spans="1:12" ht="12.45">
      <c r="A40" s="23"/>
      <c r="B40" s="9" t="s">
        <v>87</v>
      </c>
      <c r="C40" s="19"/>
      <c r="D40" s="19"/>
      <c r="E40" s="19"/>
      <c r="F40" s="20"/>
      <c r="G40" s="9" t="s">
        <v>82</v>
      </c>
      <c r="H40" s="10">
        <v>43602.58</v>
      </c>
      <c r="I40" s="10">
        <v>14218.79</v>
      </c>
      <c r="J40" s="10">
        <v>43602.58</v>
      </c>
      <c r="K40" s="10">
        <v>43602.58</v>
      </c>
      <c r="L40" s="10">
        <v>0</v>
      </c>
    </row>
    <row r="41" spans="1:12" ht="12.45">
      <c r="A41" s="8"/>
      <c r="B41" s="9" t="s">
        <v>90</v>
      </c>
      <c r="C41" s="19"/>
      <c r="D41" s="19"/>
      <c r="E41" s="19"/>
      <c r="F41" s="20"/>
      <c r="G41" s="9" t="s">
        <v>82</v>
      </c>
      <c r="H41" s="10">
        <v>30007</v>
      </c>
      <c r="I41" s="10">
        <v>30007</v>
      </c>
      <c r="J41" s="10">
        <v>30007</v>
      </c>
      <c r="K41" s="10">
        <v>30007</v>
      </c>
      <c r="L41" s="10">
        <v>0</v>
      </c>
    </row>
    <row r="42" spans="1:12" ht="12.45">
      <c r="A42" s="11" t="s">
        <v>2487</v>
      </c>
      <c r="B42" s="21"/>
      <c r="C42" s="21"/>
      <c r="D42" s="21"/>
      <c r="E42" s="21"/>
      <c r="F42" s="22"/>
      <c r="G42" s="12"/>
      <c r="H42" s="13">
        <v>193817.52</v>
      </c>
      <c r="I42" s="13">
        <v>44225.79</v>
      </c>
      <c r="J42" s="13">
        <v>73609.58</v>
      </c>
      <c r="K42" s="13">
        <v>193817.52</v>
      </c>
      <c r="L42" s="13">
        <v>0</v>
      </c>
    </row>
    <row r="43" spans="1:12" ht="12.45">
      <c r="A43" s="9" t="s">
        <v>94</v>
      </c>
      <c r="B43" s="9" t="s">
        <v>95</v>
      </c>
      <c r="C43" s="19"/>
      <c r="D43" s="19"/>
      <c r="E43" s="19"/>
      <c r="F43" s="20"/>
      <c r="G43" s="9" t="s">
        <v>96</v>
      </c>
      <c r="H43" s="10">
        <v>10000</v>
      </c>
      <c r="I43" s="10">
        <v>0</v>
      </c>
      <c r="J43" s="10">
        <v>10000</v>
      </c>
      <c r="K43" s="10">
        <v>10000</v>
      </c>
      <c r="L43" s="10">
        <v>0</v>
      </c>
    </row>
    <row r="44" spans="1:12" ht="12.45">
      <c r="A44" s="23"/>
      <c r="B44" s="9" t="s">
        <v>97</v>
      </c>
      <c r="C44" s="19"/>
      <c r="D44" s="19"/>
      <c r="E44" s="19"/>
      <c r="F44" s="20"/>
      <c r="G44" s="9" t="s">
        <v>96</v>
      </c>
      <c r="H44" s="10">
        <v>10000</v>
      </c>
      <c r="I44" s="10">
        <v>0</v>
      </c>
      <c r="J44" s="10">
        <v>10000</v>
      </c>
      <c r="K44" s="10">
        <v>10000</v>
      </c>
      <c r="L44" s="10">
        <v>0</v>
      </c>
    </row>
    <row r="45" spans="1:12" ht="12.45">
      <c r="A45" s="23"/>
      <c r="B45" s="9" t="s">
        <v>98</v>
      </c>
      <c r="C45" s="19"/>
      <c r="D45" s="19"/>
      <c r="E45" s="19"/>
      <c r="F45" s="20"/>
      <c r="G45" s="9" t="s">
        <v>96</v>
      </c>
      <c r="H45" s="10">
        <v>14479.01</v>
      </c>
      <c r="I45" s="10">
        <v>0</v>
      </c>
      <c r="J45" s="10">
        <v>14479.01</v>
      </c>
      <c r="K45" s="10">
        <v>14479.01</v>
      </c>
      <c r="L45" s="10">
        <v>0</v>
      </c>
    </row>
    <row r="46" spans="1:12" ht="12.45">
      <c r="A46" s="8"/>
      <c r="B46" s="9" t="s">
        <v>99</v>
      </c>
      <c r="C46" s="19"/>
      <c r="D46" s="19"/>
      <c r="E46" s="19"/>
      <c r="F46" s="20"/>
      <c r="G46" s="9" t="s">
        <v>96</v>
      </c>
      <c r="H46" s="10">
        <v>16521.45</v>
      </c>
      <c r="I46" s="10">
        <v>16521.45</v>
      </c>
      <c r="J46" s="10">
        <v>16521.45</v>
      </c>
      <c r="K46" s="10">
        <v>16521.45</v>
      </c>
      <c r="L46" s="10">
        <v>0</v>
      </c>
    </row>
    <row r="47" spans="1:12" ht="12.45">
      <c r="A47" s="11" t="s">
        <v>2488</v>
      </c>
      <c r="B47" s="21"/>
      <c r="C47" s="21"/>
      <c r="D47" s="21"/>
      <c r="E47" s="21"/>
      <c r="F47" s="22"/>
      <c r="G47" s="12"/>
      <c r="H47" s="13">
        <v>51000.46</v>
      </c>
      <c r="I47" s="13">
        <v>16521.45</v>
      </c>
      <c r="J47" s="13">
        <v>51000.46</v>
      </c>
      <c r="K47" s="13">
        <v>51000.46</v>
      </c>
      <c r="L47" s="13">
        <v>0</v>
      </c>
    </row>
    <row r="48" spans="1:12" ht="12.45">
      <c r="A48" s="9" t="s">
        <v>103</v>
      </c>
      <c r="B48" s="9" t="s">
        <v>104</v>
      </c>
      <c r="C48" s="19"/>
      <c r="D48" s="19"/>
      <c r="E48" s="19"/>
      <c r="F48" s="20"/>
      <c r="G48" s="9" t="s">
        <v>105</v>
      </c>
      <c r="H48" s="10">
        <v>126079.13</v>
      </c>
      <c r="I48" s="10">
        <v>0</v>
      </c>
      <c r="J48" s="10">
        <v>0</v>
      </c>
      <c r="K48" s="10">
        <v>126079.13</v>
      </c>
      <c r="L48" s="10">
        <v>0</v>
      </c>
    </row>
    <row r="49" spans="1:12" ht="12.45">
      <c r="A49" s="8"/>
      <c r="B49" s="9" t="s">
        <v>106</v>
      </c>
      <c r="C49" s="19"/>
      <c r="D49" s="19"/>
      <c r="E49" s="19"/>
      <c r="F49" s="20"/>
      <c r="G49" s="9" t="s">
        <v>107</v>
      </c>
      <c r="H49" s="10">
        <v>56634.96</v>
      </c>
      <c r="I49" s="10">
        <v>0</v>
      </c>
      <c r="J49" s="10">
        <v>56634.96</v>
      </c>
      <c r="K49" s="10">
        <v>56634.96</v>
      </c>
      <c r="L49" s="10">
        <v>0</v>
      </c>
    </row>
    <row r="50" spans="1:12" ht="12.45">
      <c r="A50" s="11" t="s">
        <v>2489</v>
      </c>
      <c r="B50" s="21"/>
      <c r="C50" s="21"/>
      <c r="D50" s="21"/>
      <c r="E50" s="21"/>
      <c r="F50" s="22"/>
      <c r="G50" s="12"/>
      <c r="H50" s="13">
        <v>182714.09</v>
      </c>
      <c r="I50" s="13">
        <v>0</v>
      </c>
      <c r="J50" s="13">
        <v>56634.96</v>
      </c>
      <c r="K50" s="13">
        <v>182714.09</v>
      </c>
      <c r="L50" s="13">
        <v>0</v>
      </c>
    </row>
    <row r="51" spans="1:12" ht="12.45">
      <c r="A51" s="9" t="s">
        <v>109</v>
      </c>
      <c r="B51" s="9" t="s">
        <v>110</v>
      </c>
      <c r="C51" s="19"/>
      <c r="D51" s="19"/>
      <c r="E51" s="19"/>
      <c r="F51" s="20"/>
      <c r="G51" s="9" t="s">
        <v>111</v>
      </c>
      <c r="H51" s="10">
        <v>105254.8</v>
      </c>
      <c r="I51" s="10">
        <v>0</v>
      </c>
      <c r="J51" s="10">
        <v>0</v>
      </c>
      <c r="K51" s="10">
        <v>105254.8</v>
      </c>
      <c r="L51" s="10">
        <v>0</v>
      </c>
    </row>
    <row r="52" spans="1:12" ht="12.45">
      <c r="A52" s="8"/>
      <c r="B52" s="9" t="s">
        <v>113</v>
      </c>
      <c r="C52" s="19"/>
      <c r="D52" s="19"/>
      <c r="E52" s="19"/>
      <c r="F52" s="20"/>
      <c r="G52" s="9" t="s">
        <v>114</v>
      </c>
      <c r="H52" s="10">
        <v>425340.6</v>
      </c>
      <c r="I52" s="10">
        <v>0</v>
      </c>
      <c r="J52" s="10">
        <v>341500.39</v>
      </c>
      <c r="K52" s="10">
        <v>373400.39</v>
      </c>
      <c r="L52" s="10">
        <v>51940.21</v>
      </c>
    </row>
    <row r="53" spans="1:12" ht="12.45">
      <c r="A53" s="11" t="s">
        <v>2490</v>
      </c>
      <c r="B53" s="21"/>
      <c r="C53" s="21"/>
      <c r="D53" s="21"/>
      <c r="E53" s="21"/>
      <c r="F53" s="22"/>
      <c r="G53" s="12"/>
      <c r="H53" s="13">
        <v>530595.4</v>
      </c>
      <c r="I53" s="13">
        <v>0</v>
      </c>
      <c r="J53" s="13">
        <v>341500.39</v>
      </c>
      <c r="K53" s="13">
        <v>478655.19</v>
      </c>
      <c r="L53" s="13">
        <v>51940.21</v>
      </c>
    </row>
    <row r="54" spans="1:12" ht="12.45">
      <c r="A54" s="9" t="s">
        <v>116</v>
      </c>
      <c r="B54" s="9" t="s">
        <v>117</v>
      </c>
      <c r="C54" s="19"/>
      <c r="D54" s="19"/>
      <c r="E54" s="19"/>
      <c r="F54" s="20"/>
      <c r="G54" s="9" t="s">
        <v>118</v>
      </c>
      <c r="H54" s="10">
        <v>955879.92</v>
      </c>
      <c r="I54" s="10">
        <v>0</v>
      </c>
      <c r="J54" s="10">
        <v>584826.32999999996</v>
      </c>
      <c r="K54" s="10">
        <v>911346.33</v>
      </c>
      <c r="L54" s="10">
        <v>44533.59</v>
      </c>
    </row>
    <row r="55" spans="1:12" ht="12.45">
      <c r="A55" s="11" t="s">
        <v>2491</v>
      </c>
      <c r="B55" s="21"/>
      <c r="C55" s="21"/>
      <c r="D55" s="21"/>
      <c r="E55" s="21"/>
      <c r="F55" s="22"/>
      <c r="G55" s="12"/>
      <c r="H55" s="13">
        <v>955879.92</v>
      </c>
      <c r="I55" s="13">
        <v>0</v>
      </c>
      <c r="J55" s="13">
        <v>584826.32999999996</v>
      </c>
      <c r="K55" s="13">
        <v>911346.33</v>
      </c>
      <c r="L55" s="13">
        <v>44533.59</v>
      </c>
    </row>
    <row r="56" spans="1:12" ht="12.45">
      <c r="A56" s="9" t="s">
        <v>131</v>
      </c>
      <c r="B56" s="9" t="s">
        <v>132</v>
      </c>
      <c r="C56" s="19"/>
      <c r="D56" s="19"/>
      <c r="E56" s="19"/>
      <c r="F56" s="20"/>
      <c r="G56" s="9" t="s">
        <v>133</v>
      </c>
      <c r="H56" s="10">
        <v>0</v>
      </c>
      <c r="I56" s="10">
        <v>0</v>
      </c>
      <c r="J56" s="10">
        <v>0</v>
      </c>
      <c r="K56" s="10">
        <v>722548.18</v>
      </c>
      <c r="L56" s="10">
        <v>-722548.18</v>
      </c>
    </row>
    <row r="57" spans="1:12" ht="12.45">
      <c r="A57" s="23"/>
      <c r="B57" s="9" t="s">
        <v>134</v>
      </c>
      <c r="C57" s="19"/>
      <c r="D57" s="19"/>
      <c r="E57" s="19"/>
      <c r="F57" s="20"/>
      <c r="G57" s="9" t="s">
        <v>133</v>
      </c>
      <c r="H57" s="10">
        <v>0</v>
      </c>
      <c r="I57" s="10">
        <v>0</v>
      </c>
      <c r="J57" s="10">
        <v>0</v>
      </c>
      <c r="K57" s="10">
        <v>84450.15</v>
      </c>
      <c r="L57" s="10">
        <v>-84450.15</v>
      </c>
    </row>
    <row r="58" spans="1:12" ht="12.45">
      <c r="A58" s="23"/>
      <c r="B58" s="9" t="s">
        <v>135</v>
      </c>
      <c r="C58" s="19"/>
      <c r="D58" s="19"/>
      <c r="E58" s="19"/>
      <c r="F58" s="20"/>
      <c r="G58" s="9" t="s">
        <v>133</v>
      </c>
      <c r="H58" s="10">
        <v>0</v>
      </c>
      <c r="I58" s="10">
        <v>0</v>
      </c>
      <c r="J58" s="10">
        <v>0</v>
      </c>
      <c r="K58" s="10">
        <v>146429.12</v>
      </c>
      <c r="L58" s="10">
        <v>-146429.12</v>
      </c>
    </row>
    <row r="59" spans="1:12" ht="12.45">
      <c r="A59" s="23"/>
      <c r="B59" s="9" t="s">
        <v>136</v>
      </c>
      <c r="C59" s="19"/>
      <c r="D59" s="19"/>
      <c r="E59" s="19"/>
      <c r="F59" s="20"/>
      <c r="G59" s="9" t="s">
        <v>133</v>
      </c>
      <c r="H59" s="10">
        <v>0</v>
      </c>
      <c r="I59" s="10">
        <v>0</v>
      </c>
      <c r="J59" s="10">
        <v>69422.960000000006</v>
      </c>
      <c r="K59" s="10">
        <v>869758.78</v>
      </c>
      <c r="L59" s="10">
        <v>-869758.78</v>
      </c>
    </row>
    <row r="60" spans="1:12" ht="12.45">
      <c r="A60" s="23"/>
      <c r="B60" s="9" t="s">
        <v>137</v>
      </c>
      <c r="C60" s="19"/>
      <c r="D60" s="19"/>
      <c r="E60" s="19"/>
      <c r="F60" s="20"/>
      <c r="G60" s="9" t="s">
        <v>133</v>
      </c>
      <c r="H60" s="10">
        <v>0</v>
      </c>
      <c r="I60" s="10">
        <v>0</v>
      </c>
      <c r="J60" s="10">
        <v>36904.449999999997</v>
      </c>
      <c r="K60" s="10">
        <v>104670.05</v>
      </c>
      <c r="L60" s="10">
        <v>-104670.05</v>
      </c>
    </row>
    <row r="61" spans="1:12" ht="12.45">
      <c r="A61" s="23"/>
      <c r="B61" s="9" t="s">
        <v>138</v>
      </c>
      <c r="C61" s="19"/>
      <c r="D61" s="19"/>
      <c r="E61" s="19"/>
      <c r="F61" s="20"/>
      <c r="G61" s="9" t="s">
        <v>133</v>
      </c>
      <c r="H61" s="10">
        <v>0</v>
      </c>
      <c r="I61" s="10">
        <v>0</v>
      </c>
      <c r="J61" s="10">
        <v>18148.97</v>
      </c>
      <c r="K61" s="10">
        <v>149313.07999999999</v>
      </c>
      <c r="L61" s="10">
        <v>-149313.07999999999</v>
      </c>
    </row>
    <row r="62" spans="1:12" ht="12.45">
      <c r="A62" s="23"/>
      <c r="B62" s="9" t="s">
        <v>139</v>
      </c>
      <c r="C62" s="19"/>
      <c r="D62" s="19"/>
      <c r="E62" s="19"/>
      <c r="F62" s="20"/>
      <c r="G62" s="9" t="s">
        <v>133</v>
      </c>
      <c r="H62" s="10">
        <v>0</v>
      </c>
      <c r="I62" s="10">
        <v>0</v>
      </c>
      <c r="J62" s="10">
        <v>40564.75</v>
      </c>
      <c r="K62" s="10">
        <v>76722.5</v>
      </c>
      <c r="L62" s="10">
        <v>-76722.5</v>
      </c>
    </row>
    <row r="63" spans="1:12" ht="12.45">
      <c r="A63" s="23"/>
      <c r="B63" s="9" t="s">
        <v>140</v>
      </c>
      <c r="C63" s="19"/>
      <c r="D63" s="19"/>
      <c r="E63" s="19"/>
      <c r="F63" s="20"/>
      <c r="G63" s="9" t="s">
        <v>133</v>
      </c>
      <c r="H63" s="10">
        <v>0</v>
      </c>
      <c r="I63" s="10">
        <v>0</v>
      </c>
      <c r="J63" s="10">
        <v>302106.40000000002</v>
      </c>
      <c r="K63" s="10">
        <v>302106.40000000002</v>
      </c>
      <c r="L63" s="10">
        <v>-302106.40000000002</v>
      </c>
    </row>
    <row r="64" spans="1:12" ht="12.45">
      <c r="A64" s="23"/>
      <c r="B64" s="9" t="s">
        <v>141</v>
      </c>
      <c r="C64" s="19"/>
      <c r="D64" s="19"/>
      <c r="E64" s="19"/>
      <c r="F64" s="20"/>
      <c r="G64" s="9" t="s">
        <v>133</v>
      </c>
      <c r="H64" s="10">
        <v>0</v>
      </c>
      <c r="I64" s="10">
        <v>0</v>
      </c>
      <c r="J64" s="10">
        <v>163925.04999999999</v>
      </c>
      <c r="K64" s="10">
        <v>163925.04999999999</v>
      </c>
      <c r="L64" s="10">
        <v>-163925.04999999999</v>
      </c>
    </row>
    <row r="65" spans="1:12" ht="12.45">
      <c r="A65" s="23"/>
      <c r="B65" s="9" t="s">
        <v>142</v>
      </c>
      <c r="C65" s="19"/>
      <c r="D65" s="19"/>
      <c r="E65" s="19"/>
      <c r="F65" s="20"/>
      <c r="G65" s="9" t="s">
        <v>133</v>
      </c>
      <c r="H65" s="10">
        <v>0</v>
      </c>
      <c r="I65" s="10">
        <v>0</v>
      </c>
      <c r="J65" s="10">
        <v>69861.240000000005</v>
      </c>
      <c r="K65" s="10">
        <v>69861.240000000005</v>
      </c>
      <c r="L65" s="10">
        <v>-69861.240000000005</v>
      </c>
    </row>
    <row r="66" spans="1:12" ht="12.45">
      <c r="A66" s="8"/>
      <c r="B66" s="9" t="s">
        <v>143</v>
      </c>
      <c r="C66" s="19"/>
      <c r="D66" s="19"/>
      <c r="E66" s="19"/>
      <c r="F66" s="20"/>
      <c r="G66" s="9" t="s">
        <v>133</v>
      </c>
      <c r="H66" s="10">
        <v>0</v>
      </c>
      <c r="I66" s="10">
        <v>0</v>
      </c>
      <c r="J66" s="10">
        <v>21110.07</v>
      </c>
      <c r="K66" s="10">
        <v>21110.07</v>
      </c>
      <c r="L66" s="10">
        <v>-21110.07</v>
      </c>
    </row>
    <row r="67" spans="1:12" ht="12.45">
      <c r="A67" s="11" t="s">
        <v>2492</v>
      </c>
      <c r="B67" s="21"/>
      <c r="C67" s="21"/>
      <c r="D67" s="21"/>
      <c r="E67" s="21"/>
      <c r="F67" s="22"/>
      <c r="G67" s="12"/>
      <c r="H67" s="13">
        <v>0</v>
      </c>
      <c r="I67" s="13">
        <v>0</v>
      </c>
      <c r="J67" s="13">
        <v>722043.89</v>
      </c>
      <c r="K67" s="13">
        <v>2710894.62</v>
      </c>
      <c r="L67" s="13">
        <v>-2710894.62</v>
      </c>
    </row>
    <row r="68" spans="1:12" ht="12.45">
      <c r="A68" s="9" t="s">
        <v>145</v>
      </c>
      <c r="B68" s="9" t="s">
        <v>146</v>
      </c>
      <c r="C68" s="19"/>
      <c r="D68" s="19"/>
      <c r="E68" s="19"/>
      <c r="F68" s="20"/>
      <c r="G68" s="9" t="s">
        <v>147</v>
      </c>
      <c r="H68" s="10">
        <v>27432.32</v>
      </c>
      <c r="I68" s="10">
        <v>0</v>
      </c>
      <c r="J68" s="10">
        <v>27432.32</v>
      </c>
      <c r="K68" s="10">
        <v>27432.32</v>
      </c>
      <c r="L68" s="10">
        <v>0</v>
      </c>
    </row>
    <row r="69" spans="1:12" ht="12.45">
      <c r="A69" s="11" t="s">
        <v>2493</v>
      </c>
      <c r="B69" s="21"/>
      <c r="C69" s="21"/>
      <c r="D69" s="21"/>
      <c r="E69" s="21"/>
      <c r="F69" s="22"/>
      <c r="G69" s="12"/>
      <c r="H69" s="13">
        <v>27432.32</v>
      </c>
      <c r="I69" s="13">
        <v>0</v>
      </c>
      <c r="J69" s="13">
        <v>27432.32</v>
      </c>
      <c r="K69" s="13">
        <v>27432.32</v>
      </c>
      <c r="L69" s="13">
        <v>0</v>
      </c>
    </row>
    <row r="70" spans="1:12" ht="12.45">
      <c r="A70" s="9" t="s">
        <v>2252</v>
      </c>
      <c r="B70" s="9" t="s">
        <v>2253</v>
      </c>
      <c r="C70" s="19"/>
      <c r="D70" s="19"/>
      <c r="E70" s="19"/>
      <c r="F70" s="20"/>
      <c r="G70" s="9" t="s">
        <v>2254</v>
      </c>
      <c r="H70" s="10">
        <v>91750</v>
      </c>
      <c r="I70" s="10">
        <v>0</v>
      </c>
      <c r="J70" s="10">
        <v>0</v>
      </c>
      <c r="K70" s="10">
        <v>91750</v>
      </c>
      <c r="L70" s="10">
        <v>0</v>
      </c>
    </row>
    <row r="71" spans="1:12" ht="12.45">
      <c r="A71" s="23"/>
      <c r="B71" s="9" t="s">
        <v>2279</v>
      </c>
      <c r="C71" s="19"/>
      <c r="D71" s="19"/>
      <c r="E71" s="19"/>
      <c r="F71" s="20"/>
      <c r="G71" s="9" t="s">
        <v>2254</v>
      </c>
      <c r="H71" s="10">
        <v>143250</v>
      </c>
      <c r="I71" s="10">
        <v>0</v>
      </c>
      <c r="J71" s="10">
        <v>0</v>
      </c>
      <c r="K71" s="10">
        <v>143250</v>
      </c>
      <c r="L71" s="10">
        <v>0</v>
      </c>
    </row>
    <row r="72" spans="1:12" ht="12.45">
      <c r="A72" s="23"/>
      <c r="B72" s="9" t="s">
        <v>2494</v>
      </c>
      <c r="C72" s="19"/>
      <c r="D72" s="19"/>
      <c r="E72" s="19"/>
      <c r="F72" s="20"/>
      <c r="G72" s="9" t="s">
        <v>2254</v>
      </c>
      <c r="H72" s="10">
        <v>46625</v>
      </c>
      <c r="I72" s="10">
        <v>0</v>
      </c>
      <c r="J72" s="10">
        <v>0</v>
      </c>
      <c r="K72" s="10">
        <v>0</v>
      </c>
      <c r="L72" s="10">
        <v>46625</v>
      </c>
    </row>
    <row r="73" spans="1:12" ht="12.45">
      <c r="A73" s="8"/>
      <c r="B73" s="9" t="s">
        <v>2495</v>
      </c>
      <c r="C73" s="19"/>
      <c r="D73" s="19"/>
      <c r="E73" s="19"/>
      <c r="F73" s="20"/>
      <c r="G73" s="9" t="s">
        <v>2254</v>
      </c>
      <c r="H73" s="10">
        <v>96625</v>
      </c>
      <c r="I73" s="10">
        <v>0</v>
      </c>
      <c r="J73" s="10">
        <v>96625</v>
      </c>
      <c r="K73" s="10">
        <v>96625</v>
      </c>
      <c r="L73" s="10">
        <v>0</v>
      </c>
    </row>
    <row r="74" spans="1:12" ht="12.45">
      <c r="A74" s="11" t="s">
        <v>2496</v>
      </c>
      <c r="B74" s="21"/>
      <c r="C74" s="21"/>
      <c r="D74" s="21"/>
      <c r="E74" s="21"/>
      <c r="F74" s="22"/>
      <c r="G74" s="12"/>
      <c r="H74" s="13">
        <v>378250</v>
      </c>
      <c r="I74" s="13">
        <v>0</v>
      </c>
      <c r="J74" s="13">
        <v>96625</v>
      </c>
      <c r="K74" s="13">
        <v>331625</v>
      </c>
      <c r="L74" s="13">
        <v>46625</v>
      </c>
    </row>
    <row r="75" spans="1:12" ht="12.45">
      <c r="A75" s="9" t="s">
        <v>149</v>
      </c>
      <c r="B75" s="9" t="s">
        <v>150</v>
      </c>
      <c r="C75" s="19"/>
      <c r="D75" s="19"/>
      <c r="E75" s="19"/>
      <c r="F75" s="20"/>
      <c r="G75" s="9" t="s">
        <v>151</v>
      </c>
      <c r="H75" s="10">
        <v>0</v>
      </c>
      <c r="I75" s="10">
        <v>0</v>
      </c>
      <c r="J75" s="10">
        <v>16700</v>
      </c>
      <c r="K75" s="10">
        <v>219193.39</v>
      </c>
      <c r="L75" s="10">
        <v>-219193.39</v>
      </c>
    </row>
    <row r="76" spans="1:12" ht="12.45">
      <c r="A76" s="8"/>
      <c r="B76" s="9" t="s">
        <v>152</v>
      </c>
      <c r="C76" s="19"/>
      <c r="D76" s="19"/>
      <c r="E76" s="19"/>
      <c r="F76" s="20"/>
      <c r="G76" s="9" t="s">
        <v>151</v>
      </c>
      <c r="H76" s="10">
        <v>0</v>
      </c>
      <c r="I76" s="10">
        <v>0</v>
      </c>
      <c r="J76" s="10">
        <v>172316</v>
      </c>
      <c r="K76" s="10">
        <v>172316</v>
      </c>
      <c r="L76" s="10">
        <v>-172316</v>
      </c>
    </row>
    <row r="77" spans="1:12" ht="12.45">
      <c r="A77" s="11" t="s">
        <v>2497</v>
      </c>
      <c r="B77" s="21"/>
      <c r="C77" s="21"/>
      <c r="D77" s="21"/>
      <c r="E77" s="21"/>
      <c r="F77" s="22"/>
      <c r="G77" s="12"/>
      <c r="H77" s="13">
        <v>0</v>
      </c>
      <c r="I77" s="13">
        <v>0</v>
      </c>
      <c r="J77" s="13">
        <v>189016</v>
      </c>
      <c r="K77" s="13">
        <v>391509.39</v>
      </c>
      <c r="L77" s="13">
        <v>-391509.39</v>
      </c>
    </row>
    <row r="78" spans="1:12" ht="12.45">
      <c r="A78" s="9" t="s">
        <v>154</v>
      </c>
      <c r="B78" s="9" t="s">
        <v>159</v>
      </c>
      <c r="C78" s="19"/>
      <c r="D78" s="19"/>
      <c r="E78" s="19"/>
      <c r="F78" s="20"/>
      <c r="G78" s="9" t="s">
        <v>160</v>
      </c>
      <c r="H78" s="10">
        <v>15000</v>
      </c>
      <c r="I78" s="10">
        <v>0</v>
      </c>
      <c r="J78" s="10">
        <v>0</v>
      </c>
      <c r="K78" s="10">
        <v>15000</v>
      </c>
      <c r="L78" s="10">
        <v>0</v>
      </c>
    </row>
    <row r="79" spans="1:12" ht="12.45">
      <c r="A79" s="8"/>
      <c r="B79" s="9" t="s">
        <v>165</v>
      </c>
      <c r="C79" s="19"/>
      <c r="D79" s="19"/>
      <c r="E79" s="19"/>
      <c r="F79" s="20"/>
      <c r="G79" s="9" t="s">
        <v>160</v>
      </c>
      <c r="H79" s="10">
        <v>20000</v>
      </c>
      <c r="I79" s="10">
        <v>0</v>
      </c>
      <c r="J79" s="10">
        <v>0</v>
      </c>
      <c r="K79" s="10">
        <v>0</v>
      </c>
      <c r="L79" s="10">
        <v>20000</v>
      </c>
    </row>
    <row r="80" spans="1:12" ht="12.45">
      <c r="A80" s="11" t="s">
        <v>2498</v>
      </c>
      <c r="B80" s="21"/>
      <c r="C80" s="21"/>
      <c r="D80" s="21"/>
      <c r="E80" s="21"/>
      <c r="F80" s="22"/>
      <c r="G80" s="12"/>
      <c r="H80" s="13">
        <v>35000</v>
      </c>
      <c r="I80" s="13">
        <v>0</v>
      </c>
      <c r="J80" s="13">
        <v>0</v>
      </c>
      <c r="K80" s="13">
        <v>15000</v>
      </c>
      <c r="L80" s="13">
        <v>20000</v>
      </c>
    </row>
    <row r="81" spans="1:12" ht="12.45">
      <c r="A81" s="9" t="s">
        <v>178</v>
      </c>
      <c r="B81" s="9" t="s">
        <v>180</v>
      </c>
      <c r="C81" s="19"/>
      <c r="D81" s="19"/>
      <c r="E81" s="19"/>
      <c r="F81" s="20"/>
      <c r="G81" s="9" t="s">
        <v>176</v>
      </c>
      <c r="H81" s="10">
        <v>0</v>
      </c>
      <c r="I81" s="10">
        <v>0</v>
      </c>
      <c r="J81" s="10">
        <v>0</v>
      </c>
      <c r="K81" s="10">
        <v>33109.050000000003</v>
      </c>
      <c r="L81" s="10">
        <v>-33109.050000000003</v>
      </c>
    </row>
    <row r="82" spans="1:12" ht="12.45">
      <c r="A82" s="23"/>
      <c r="B82" s="9" t="s">
        <v>181</v>
      </c>
      <c r="C82" s="19"/>
      <c r="D82" s="19"/>
      <c r="E82" s="19"/>
      <c r="F82" s="20"/>
      <c r="G82" s="9" t="s">
        <v>176</v>
      </c>
      <c r="H82" s="10">
        <v>0</v>
      </c>
      <c r="I82" s="10">
        <v>0</v>
      </c>
      <c r="J82" s="10">
        <v>5414.05</v>
      </c>
      <c r="K82" s="10">
        <v>36474.660000000003</v>
      </c>
      <c r="L82" s="10">
        <v>-36474.660000000003</v>
      </c>
    </row>
    <row r="83" spans="1:12" ht="12.45">
      <c r="A83" s="8"/>
      <c r="B83" s="9" t="s">
        <v>182</v>
      </c>
      <c r="C83" s="19"/>
      <c r="D83" s="19"/>
      <c r="E83" s="19"/>
      <c r="F83" s="20"/>
      <c r="G83" s="9" t="s">
        <v>176</v>
      </c>
      <c r="H83" s="10">
        <v>0</v>
      </c>
      <c r="I83" s="10">
        <v>0</v>
      </c>
      <c r="J83" s="10">
        <v>27072.45</v>
      </c>
      <c r="K83" s="10">
        <v>27072.45</v>
      </c>
      <c r="L83" s="10">
        <v>-27072.45</v>
      </c>
    </row>
    <row r="84" spans="1:12" ht="12.45">
      <c r="A84" s="11" t="s">
        <v>2499</v>
      </c>
      <c r="B84" s="21"/>
      <c r="C84" s="21"/>
      <c r="D84" s="21"/>
      <c r="E84" s="21"/>
      <c r="F84" s="22"/>
      <c r="G84" s="12"/>
      <c r="H84" s="13">
        <v>0</v>
      </c>
      <c r="I84" s="13">
        <v>0</v>
      </c>
      <c r="J84" s="13">
        <v>32486.5</v>
      </c>
      <c r="K84" s="13">
        <v>96656.16</v>
      </c>
      <c r="L84" s="13">
        <v>-96656.16</v>
      </c>
    </row>
    <row r="85" spans="1:12" ht="12.45">
      <c r="A85" s="9" t="s">
        <v>187</v>
      </c>
      <c r="B85" s="9" t="s">
        <v>188</v>
      </c>
      <c r="C85" s="19"/>
      <c r="D85" s="19"/>
      <c r="E85" s="19"/>
      <c r="F85" s="20"/>
      <c r="G85" s="9" t="s">
        <v>189</v>
      </c>
      <c r="H85" s="10">
        <v>497399.32</v>
      </c>
      <c r="I85" s="10">
        <v>0</v>
      </c>
      <c r="J85" s="10">
        <v>0</v>
      </c>
      <c r="K85" s="10">
        <v>497399.32</v>
      </c>
      <c r="L85" s="10">
        <v>0</v>
      </c>
    </row>
    <row r="86" spans="1:12" ht="12.45">
      <c r="A86" s="23"/>
      <c r="B86" s="9" t="s">
        <v>190</v>
      </c>
      <c r="C86" s="19"/>
      <c r="D86" s="19"/>
      <c r="E86" s="19"/>
      <c r="F86" s="20"/>
      <c r="G86" s="9" t="s">
        <v>191</v>
      </c>
      <c r="H86" s="10">
        <v>6947786.7699999996</v>
      </c>
      <c r="I86" s="10">
        <v>0</v>
      </c>
      <c r="J86" s="10">
        <v>0</v>
      </c>
      <c r="K86" s="10">
        <v>6947786.7699999996</v>
      </c>
      <c r="L86" s="10">
        <v>0</v>
      </c>
    </row>
    <row r="87" spans="1:12" ht="12.45">
      <c r="A87" s="23"/>
      <c r="B87" s="9" t="s">
        <v>193</v>
      </c>
      <c r="C87" s="19"/>
      <c r="D87" s="19"/>
      <c r="E87" s="19"/>
      <c r="F87" s="20"/>
      <c r="G87" s="9" t="s">
        <v>194</v>
      </c>
      <c r="H87" s="10">
        <v>431783.57</v>
      </c>
      <c r="I87" s="10">
        <v>0</v>
      </c>
      <c r="J87" s="10">
        <v>0</v>
      </c>
      <c r="K87" s="10">
        <v>431783.57</v>
      </c>
      <c r="L87" s="10">
        <v>0</v>
      </c>
    </row>
    <row r="88" spans="1:12" ht="12.45">
      <c r="A88" s="23"/>
      <c r="B88" s="9" t="s">
        <v>195</v>
      </c>
      <c r="C88" s="19"/>
      <c r="D88" s="19"/>
      <c r="E88" s="19"/>
      <c r="F88" s="20"/>
      <c r="G88" s="9" t="s">
        <v>196</v>
      </c>
      <c r="H88" s="10">
        <v>3267887.02</v>
      </c>
      <c r="I88" s="10">
        <v>0</v>
      </c>
      <c r="J88" s="10">
        <v>0</v>
      </c>
      <c r="K88" s="10">
        <v>3267887.02</v>
      </c>
      <c r="L88" s="10">
        <v>0</v>
      </c>
    </row>
    <row r="89" spans="1:12" ht="12.45">
      <c r="A89" s="23"/>
      <c r="B89" s="9" t="s">
        <v>199</v>
      </c>
      <c r="C89" s="19"/>
      <c r="D89" s="19"/>
      <c r="E89" s="19"/>
      <c r="F89" s="20"/>
      <c r="G89" s="9" t="s">
        <v>200</v>
      </c>
      <c r="H89" s="10">
        <v>84390.51</v>
      </c>
      <c r="I89" s="10">
        <v>0</v>
      </c>
      <c r="J89" s="10">
        <v>0</v>
      </c>
      <c r="K89" s="10">
        <v>84390.51</v>
      </c>
      <c r="L89" s="10">
        <v>0</v>
      </c>
    </row>
    <row r="90" spans="1:12" ht="12.45">
      <c r="A90" s="23"/>
      <c r="B90" s="9" t="s">
        <v>201</v>
      </c>
      <c r="C90" s="19"/>
      <c r="D90" s="19"/>
      <c r="E90" s="19"/>
      <c r="F90" s="20"/>
      <c r="G90" s="9" t="s">
        <v>202</v>
      </c>
      <c r="H90" s="10">
        <v>7382.41</v>
      </c>
      <c r="I90" s="10">
        <v>0</v>
      </c>
      <c r="J90" s="10">
        <v>0</v>
      </c>
      <c r="K90" s="10">
        <v>7382.41</v>
      </c>
      <c r="L90" s="10">
        <v>0</v>
      </c>
    </row>
    <row r="91" spans="1:12" ht="12.45">
      <c r="A91" s="23"/>
      <c r="B91" s="9" t="s">
        <v>211</v>
      </c>
      <c r="C91" s="19"/>
      <c r="D91" s="19"/>
      <c r="E91" s="19"/>
      <c r="F91" s="20"/>
      <c r="G91" s="9" t="s">
        <v>212</v>
      </c>
      <c r="H91" s="10">
        <v>15317</v>
      </c>
      <c r="I91" s="10">
        <v>0</v>
      </c>
      <c r="J91" s="10">
        <v>0</v>
      </c>
      <c r="K91" s="10">
        <v>15317</v>
      </c>
      <c r="L91" s="10">
        <v>0</v>
      </c>
    </row>
    <row r="92" spans="1:12" ht="12.45">
      <c r="A92" s="23"/>
      <c r="B92" s="9" t="s">
        <v>216</v>
      </c>
      <c r="C92" s="19"/>
      <c r="D92" s="19"/>
      <c r="E92" s="19"/>
      <c r="F92" s="20"/>
      <c r="G92" s="9" t="s">
        <v>217</v>
      </c>
      <c r="H92" s="10">
        <v>716417.88</v>
      </c>
      <c r="I92" s="10">
        <v>0</v>
      </c>
      <c r="J92" s="10">
        <v>0</v>
      </c>
      <c r="K92" s="10">
        <v>716417.88</v>
      </c>
      <c r="L92" s="10">
        <v>0</v>
      </c>
    </row>
    <row r="93" spans="1:12" ht="12.45">
      <c r="A93" s="23"/>
      <c r="B93" s="9" t="s">
        <v>220</v>
      </c>
      <c r="C93" s="19"/>
      <c r="D93" s="19"/>
      <c r="E93" s="19"/>
      <c r="F93" s="20"/>
      <c r="G93" s="9" t="s">
        <v>221</v>
      </c>
      <c r="H93" s="10">
        <v>25985.84</v>
      </c>
      <c r="I93" s="10">
        <v>0</v>
      </c>
      <c r="J93" s="10">
        <v>0</v>
      </c>
      <c r="K93" s="10">
        <v>25985.84</v>
      </c>
      <c r="L93" s="10">
        <v>0</v>
      </c>
    </row>
    <row r="94" spans="1:12" ht="12.45">
      <c r="A94" s="23"/>
      <c r="B94" s="9" t="s">
        <v>222</v>
      </c>
      <c r="C94" s="19"/>
      <c r="D94" s="19"/>
      <c r="E94" s="19"/>
      <c r="F94" s="20"/>
      <c r="G94" s="9" t="s">
        <v>223</v>
      </c>
      <c r="H94" s="10">
        <v>8611.84</v>
      </c>
      <c r="I94" s="10">
        <v>0</v>
      </c>
      <c r="J94" s="10">
        <v>0</v>
      </c>
      <c r="K94" s="10">
        <v>8611.84</v>
      </c>
      <c r="L94" s="10">
        <v>0</v>
      </c>
    </row>
    <row r="95" spans="1:12" ht="12.45">
      <c r="A95" s="23"/>
      <c r="B95" s="9" t="s">
        <v>224</v>
      </c>
      <c r="C95" s="19"/>
      <c r="D95" s="19"/>
      <c r="E95" s="19"/>
      <c r="F95" s="20"/>
      <c r="G95" s="9" t="s">
        <v>225</v>
      </c>
      <c r="H95" s="10">
        <v>186164.88</v>
      </c>
      <c r="I95" s="10">
        <v>0</v>
      </c>
      <c r="J95" s="10">
        <v>0</v>
      </c>
      <c r="K95" s="10">
        <v>186164.88</v>
      </c>
      <c r="L95" s="10">
        <v>0</v>
      </c>
    </row>
    <row r="96" spans="1:12" ht="12.45">
      <c r="A96" s="23"/>
      <c r="B96" s="9" t="s">
        <v>226</v>
      </c>
      <c r="C96" s="19"/>
      <c r="D96" s="19"/>
      <c r="E96" s="19"/>
      <c r="F96" s="20"/>
      <c r="G96" s="9" t="s">
        <v>189</v>
      </c>
      <c r="H96" s="10">
        <v>692389.2</v>
      </c>
      <c r="I96" s="10">
        <v>0</v>
      </c>
      <c r="J96" s="10">
        <v>692389.2</v>
      </c>
      <c r="K96" s="10">
        <v>692389.2</v>
      </c>
      <c r="L96" s="10">
        <v>0</v>
      </c>
    </row>
    <row r="97" spans="1:12" ht="12.45">
      <c r="A97" s="23"/>
      <c r="B97" s="9" t="s">
        <v>227</v>
      </c>
      <c r="C97" s="19"/>
      <c r="D97" s="19"/>
      <c r="E97" s="19"/>
      <c r="F97" s="20"/>
      <c r="G97" s="9" t="s">
        <v>191</v>
      </c>
      <c r="H97" s="10">
        <v>8654747.5500000007</v>
      </c>
      <c r="I97" s="10">
        <v>0</v>
      </c>
      <c r="J97" s="10">
        <v>8654747.5500000007</v>
      </c>
      <c r="K97" s="10">
        <v>8654747.5500000007</v>
      </c>
      <c r="L97" s="10">
        <v>0</v>
      </c>
    </row>
    <row r="98" spans="1:12" ht="12.45">
      <c r="A98" s="23"/>
      <c r="B98" s="9" t="s">
        <v>228</v>
      </c>
      <c r="C98" s="19"/>
      <c r="D98" s="19"/>
      <c r="E98" s="19"/>
      <c r="F98" s="20"/>
      <c r="G98" s="9" t="s">
        <v>191</v>
      </c>
      <c r="H98" s="10">
        <v>-6267</v>
      </c>
      <c r="I98" s="10">
        <v>0</v>
      </c>
      <c r="J98" s="10">
        <v>-6267</v>
      </c>
      <c r="K98" s="10">
        <v>-6267</v>
      </c>
      <c r="L98" s="10">
        <v>0</v>
      </c>
    </row>
    <row r="99" spans="1:12" ht="12.45">
      <c r="A99" s="23"/>
      <c r="B99" s="9" t="s">
        <v>229</v>
      </c>
      <c r="C99" s="19"/>
      <c r="D99" s="19"/>
      <c r="E99" s="19"/>
      <c r="F99" s="20"/>
      <c r="G99" s="9" t="s">
        <v>194</v>
      </c>
      <c r="H99" s="10">
        <v>642853.96</v>
      </c>
      <c r="I99" s="10">
        <v>0</v>
      </c>
      <c r="J99" s="10">
        <v>642853.96</v>
      </c>
      <c r="K99" s="10">
        <v>642853.96</v>
      </c>
      <c r="L99" s="10">
        <v>0</v>
      </c>
    </row>
    <row r="100" spans="1:12" ht="12.45">
      <c r="A100" s="23"/>
      <c r="B100" s="9" t="s">
        <v>230</v>
      </c>
      <c r="C100" s="19"/>
      <c r="D100" s="19"/>
      <c r="E100" s="19"/>
      <c r="F100" s="20"/>
      <c r="G100" s="9" t="s">
        <v>196</v>
      </c>
      <c r="H100" s="10">
        <v>3344926.22</v>
      </c>
      <c r="I100" s="10">
        <v>0</v>
      </c>
      <c r="J100" s="10">
        <v>3344926.22</v>
      </c>
      <c r="K100" s="10">
        <v>3344926.22</v>
      </c>
      <c r="L100" s="10">
        <v>0</v>
      </c>
    </row>
    <row r="101" spans="1:12" ht="12.45">
      <c r="A101" s="23"/>
      <c r="B101" s="9" t="s">
        <v>232</v>
      </c>
      <c r="C101" s="19"/>
      <c r="D101" s="19"/>
      <c r="E101" s="19"/>
      <c r="F101" s="20"/>
      <c r="G101" s="9" t="s">
        <v>200</v>
      </c>
      <c r="H101" s="10">
        <v>83025.77</v>
      </c>
      <c r="I101" s="10">
        <v>0</v>
      </c>
      <c r="J101" s="10">
        <v>83025.77</v>
      </c>
      <c r="K101" s="10">
        <v>83025.77</v>
      </c>
      <c r="L101" s="10">
        <v>0</v>
      </c>
    </row>
    <row r="102" spans="1:12" ht="12.45">
      <c r="A102" s="23"/>
      <c r="B102" s="9" t="s">
        <v>233</v>
      </c>
      <c r="C102" s="19"/>
      <c r="D102" s="19"/>
      <c r="E102" s="19"/>
      <c r="F102" s="20"/>
      <c r="G102" s="9" t="s">
        <v>202</v>
      </c>
      <c r="H102" s="10">
        <v>7089.92</v>
      </c>
      <c r="I102" s="10">
        <v>0</v>
      </c>
      <c r="J102" s="10">
        <v>7089.92</v>
      </c>
      <c r="K102" s="10">
        <v>7089.92</v>
      </c>
      <c r="L102" s="10">
        <v>0</v>
      </c>
    </row>
    <row r="103" spans="1:12" ht="12.45">
      <c r="A103" s="23"/>
      <c r="B103" s="9" t="s">
        <v>239</v>
      </c>
      <c r="C103" s="19"/>
      <c r="D103" s="19"/>
      <c r="E103" s="19"/>
      <c r="F103" s="20"/>
      <c r="G103" s="9" t="s">
        <v>212</v>
      </c>
      <c r="H103" s="10">
        <v>15221</v>
      </c>
      <c r="I103" s="10">
        <v>0</v>
      </c>
      <c r="J103" s="10">
        <v>15221</v>
      </c>
      <c r="K103" s="10">
        <v>15221</v>
      </c>
      <c r="L103" s="10">
        <v>0</v>
      </c>
    </row>
    <row r="104" spans="1:12" ht="12.45">
      <c r="A104" s="23"/>
      <c r="B104" s="9" t="s">
        <v>242</v>
      </c>
      <c r="C104" s="19"/>
      <c r="D104" s="19"/>
      <c r="E104" s="19"/>
      <c r="F104" s="20"/>
      <c r="G104" s="9" t="s">
        <v>217</v>
      </c>
      <c r="H104" s="10">
        <v>934336.91</v>
      </c>
      <c r="I104" s="10">
        <v>0</v>
      </c>
      <c r="J104" s="10">
        <v>934336.91</v>
      </c>
      <c r="K104" s="10">
        <v>934336.91</v>
      </c>
      <c r="L104" s="10">
        <v>0</v>
      </c>
    </row>
    <row r="105" spans="1:12" ht="12.45">
      <c r="A105" s="23"/>
      <c r="B105" s="9" t="s">
        <v>244</v>
      </c>
      <c r="C105" s="19"/>
      <c r="D105" s="19"/>
      <c r="E105" s="19"/>
      <c r="F105" s="20"/>
      <c r="G105" s="9" t="s">
        <v>221</v>
      </c>
      <c r="H105" s="10">
        <v>24308.13</v>
      </c>
      <c r="I105" s="10">
        <v>0</v>
      </c>
      <c r="J105" s="10">
        <v>24308.13</v>
      </c>
      <c r="K105" s="10">
        <v>24308.13</v>
      </c>
      <c r="L105" s="10">
        <v>0</v>
      </c>
    </row>
    <row r="106" spans="1:12" ht="12.45">
      <c r="A106" s="23"/>
      <c r="B106" s="9" t="s">
        <v>245</v>
      </c>
      <c r="C106" s="19"/>
      <c r="D106" s="19"/>
      <c r="E106" s="19"/>
      <c r="F106" s="20"/>
      <c r="G106" s="9" t="s">
        <v>223</v>
      </c>
      <c r="H106" s="10">
        <v>3248</v>
      </c>
      <c r="I106" s="10">
        <v>0</v>
      </c>
      <c r="J106" s="10">
        <v>3248</v>
      </c>
      <c r="K106" s="10">
        <v>3248</v>
      </c>
      <c r="L106" s="10">
        <v>0</v>
      </c>
    </row>
    <row r="107" spans="1:12" ht="12.45">
      <c r="A107" s="23"/>
      <c r="B107" s="9" t="s">
        <v>246</v>
      </c>
      <c r="C107" s="19"/>
      <c r="D107" s="19"/>
      <c r="E107" s="19"/>
      <c r="F107" s="20"/>
      <c r="G107" s="9" t="s">
        <v>225</v>
      </c>
      <c r="H107" s="10">
        <v>355948</v>
      </c>
      <c r="I107" s="10">
        <v>0</v>
      </c>
      <c r="J107" s="10">
        <v>355948</v>
      </c>
      <c r="K107" s="10">
        <v>355948</v>
      </c>
      <c r="L107" s="10">
        <v>0</v>
      </c>
    </row>
    <row r="108" spans="1:12" ht="12.45">
      <c r="A108" s="23"/>
      <c r="B108" s="9" t="s">
        <v>247</v>
      </c>
      <c r="C108" s="19"/>
      <c r="D108" s="19"/>
      <c r="E108" s="19"/>
      <c r="F108" s="20"/>
      <c r="G108" s="9" t="s">
        <v>189</v>
      </c>
      <c r="H108" s="10">
        <v>885109.24</v>
      </c>
      <c r="I108" s="10">
        <v>0</v>
      </c>
      <c r="J108" s="10">
        <v>0</v>
      </c>
      <c r="K108" s="10">
        <v>0</v>
      </c>
      <c r="L108" s="10">
        <v>885109.24</v>
      </c>
    </row>
    <row r="109" spans="1:12" ht="12.45">
      <c r="A109" s="23"/>
      <c r="B109" s="9" t="s">
        <v>248</v>
      </c>
      <c r="C109" s="19"/>
      <c r="D109" s="19"/>
      <c r="E109" s="19"/>
      <c r="F109" s="20"/>
      <c r="G109" s="9" t="s">
        <v>191</v>
      </c>
      <c r="H109" s="10">
        <v>9170070.5099999998</v>
      </c>
      <c r="I109" s="10">
        <v>0</v>
      </c>
      <c r="J109" s="10">
        <v>0</v>
      </c>
      <c r="K109" s="10">
        <v>0</v>
      </c>
      <c r="L109" s="10">
        <v>9170070.5099999998</v>
      </c>
    </row>
    <row r="110" spans="1:12" ht="12.45">
      <c r="A110" s="23"/>
      <c r="B110" s="9" t="s">
        <v>250</v>
      </c>
      <c r="C110" s="19"/>
      <c r="D110" s="19"/>
      <c r="E110" s="19"/>
      <c r="F110" s="20"/>
      <c r="G110" s="9" t="s">
        <v>194</v>
      </c>
      <c r="H110" s="10">
        <v>673150.63</v>
      </c>
      <c r="I110" s="10">
        <v>0</v>
      </c>
      <c r="J110" s="10">
        <v>0</v>
      </c>
      <c r="K110" s="10">
        <v>0</v>
      </c>
      <c r="L110" s="10">
        <v>673150.63</v>
      </c>
    </row>
    <row r="111" spans="1:12" ht="12.45">
      <c r="A111" s="23"/>
      <c r="B111" s="9" t="s">
        <v>251</v>
      </c>
      <c r="C111" s="19"/>
      <c r="D111" s="19"/>
      <c r="E111" s="19"/>
      <c r="F111" s="20"/>
      <c r="G111" s="9" t="s">
        <v>196</v>
      </c>
      <c r="H111" s="10">
        <v>4278465.59</v>
      </c>
      <c r="I111" s="10">
        <v>0</v>
      </c>
      <c r="J111" s="10">
        <v>0</v>
      </c>
      <c r="K111" s="10">
        <v>0</v>
      </c>
      <c r="L111" s="10">
        <v>4278465.59</v>
      </c>
    </row>
    <row r="112" spans="1:12" ht="12.45">
      <c r="A112" s="23"/>
      <c r="B112" s="9" t="s">
        <v>253</v>
      </c>
      <c r="C112" s="19"/>
      <c r="D112" s="19"/>
      <c r="E112" s="19"/>
      <c r="F112" s="20"/>
      <c r="G112" s="9" t="s">
        <v>200</v>
      </c>
      <c r="H112" s="10">
        <v>92733.33</v>
      </c>
      <c r="I112" s="10">
        <v>0</v>
      </c>
      <c r="J112" s="10">
        <v>0</v>
      </c>
      <c r="K112" s="10">
        <v>0</v>
      </c>
      <c r="L112" s="10">
        <v>92733.33</v>
      </c>
    </row>
    <row r="113" spans="1:12" ht="12.45">
      <c r="A113" s="23"/>
      <c r="B113" s="9" t="s">
        <v>254</v>
      </c>
      <c r="C113" s="19"/>
      <c r="D113" s="19"/>
      <c r="E113" s="19"/>
      <c r="F113" s="20"/>
      <c r="G113" s="9" t="s">
        <v>202</v>
      </c>
      <c r="H113" s="10">
        <v>9211.82</v>
      </c>
      <c r="I113" s="10">
        <v>0</v>
      </c>
      <c r="J113" s="10">
        <v>0</v>
      </c>
      <c r="K113" s="10">
        <v>0</v>
      </c>
      <c r="L113" s="10">
        <v>9211.82</v>
      </c>
    </row>
    <row r="114" spans="1:12" ht="12.45">
      <c r="A114" s="23"/>
      <c r="B114" s="9" t="s">
        <v>259</v>
      </c>
      <c r="C114" s="19"/>
      <c r="D114" s="19"/>
      <c r="E114" s="19"/>
      <c r="F114" s="20"/>
      <c r="G114" s="9" t="s">
        <v>217</v>
      </c>
      <c r="H114" s="10">
        <v>998673.22</v>
      </c>
      <c r="I114" s="10">
        <v>0</v>
      </c>
      <c r="J114" s="10">
        <v>0</v>
      </c>
      <c r="K114" s="10">
        <v>0</v>
      </c>
      <c r="L114" s="10">
        <v>998673.22</v>
      </c>
    </row>
    <row r="115" spans="1:12" ht="12.45">
      <c r="A115" s="23"/>
      <c r="B115" s="9" t="s">
        <v>261</v>
      </c>
      <c r="C115" s="19"/>
      <c r="D115" s="19"/>
      <c r="E115" s="19"/>
      <c r="F115" s="20"/>
      <c r="G115" s="9" t="s">
        <v>221</v>
      </c>
      <c r="H115" s="10">
        <v>34905.32</v>
      </c>
      <c r="I115" s="10">
        <v>0</v>
      </c>
      <c r="J115" s="10">
        <v>0</v>
      </c>
      <c r="K115" s="10">
        <v>0</v>
      </c>
      <c r="L115" s="10">
        <v>34905.32</v>
      </c>
    </row>
    <row r="116" spans="1:12" ht="12.45">
      <c r="A116" s="8"/>
      <c r="B116" s="9" t="s">
        <v>262</v>
      </c>
      <c r="C116" s="19"/>
      <c r="D116" s="19"/>
      <c r="E116" s="19"/>
      <c r="F116" s="20"/>
      <c r="G116" s="9" t="s">
        <v>225</v>
      </c>
      <c r="H116" s="10">
        <v>480301.6</v>
      </c>
      <c r="I116" s="10">
        <v>0</v>
      </c>
      <c r="J116" s="10">
        <v>0</v>
      </c>
      <c r="K116" s="10">
        <v>0</v>
      </c>
      <c r="L116" s="10">
        <v>480301.6</v>
      </c>
    </row>
    <row r="117" spans="1:12" ht="12.45">
      <c r="A117" s="11" t="s">
        <v>2500</v>
      </c>
      <c r="B117" s="21"/>
      <c r="C117" s="21"/>
      <c r="D117" s="21"/>
      <c r="E117" s="21"/>
      <c r="F117" s="22"/>
      <c r="G117" s="12"/>
      <c r="H117" s="13">
        <v>43563575.960000001</v>
      </c>
      <c r="I117" s="13">
        <v>0</v>
      </c>
      <c r="J117" s="13">
        <v>14751827.66</v>
      </c>
      <c r="K117" s="13">
        <v>26940954.699999999</v>
      </c>
      <c r="L117" s="13">
        <v>16622621.26</v>
      </c>
    </row>
    <row r="118" spans="1:12" ht="12.45">
      <c r="A118" s="9" t="s">
        <v>264</v>
      </c>
      <c r="B118" s="9" t="s">
        <v>268</v>
      </c>
      <c r="C118" s="19"/>
      <c r="D118" s="19"/>
      <c r="E118" s="19"/>
      <c r="F118" s="20"/>
      <c r="G118" s="9" t="s">
        <v>269</v>
      </c>
      <c r="H118" s="10">
        <v>59523.94</v>
      </c>
      <c r="I118" s="10">
        <v>0</v>
      </c>
      <c r="J118" s="10">
        <v>0</v>
      </c>
      <c r="K118" s="10">
        <v>59523.94</v>
      </c>
      <c r="L118" s="10">
        <v>0</v>
      </c>
    </row>
    <row r="119" spans="1:12" ht="12.45">
      <c r="A119" s="23"/>
      <c r="B119" s="9" t="s">
        <v>270</v>
      </c>
      <c r="C119" s="19"/>
      <c r="D119" s="19"/>
      <c r="E119" s="19"/>
      <c r="F119" s="20"/>
      <c r="G119" s="9" t="s">
        <v>271</v>
      </c>
      <c r="H119" s="10">
        <v>144780.01</v>
      </c>
      <c r="I119" s="10">
        <v>0</v>
      </c>
      <c r="J119" s="10">
        <v>0</v>
      </c>
      <c r="K119" s="10">
        <v>144780.01</v>
      </c>
      <c r="L119" s="10">
        <v>0</v>
      </c>
    </row>
    <row r="120" spans="1:12" ht="12.45">
      <c r="A120" s="23"/>
      <c r="B120" s="9" t="s">
        <v>278</v>
      </c>
      <c r="C120" s="19"/>
      <c r="D120" s="19"/>
      <c r="E120" s="19"/>
      <c r="F120" s="20"/>
      <c r="G120" s="9" t="s">
        <v>279</v>
      </c>
      <c r="H120" s="10">
        <v>124925.49</v>
      </c>
      <c r="I120" s="10">
        <v>0</v>
      </c>
      <c r="J120" s="10">
        <v>0</v>
      </c>
      <c r="K120" s="10">
        <v>124925.49</v>
      </c>
      <c r="L120" s="10">
        <v>0</v>
      </c>
    </row>
    <row r="121" spans="1:12" ht="12.45">
      <c r="A121" s="23"/>
      <c r="B121" s="9" t="s">
        <v>280</v>
      </c>
      <c r="C121" s="19"/>
      <c r="D121" s="19"/>
      <c r="E121" s="19"/>
      <c r="F121" s="20"/>
      <c r="G121" s="9" t="s">
        <v>269</v>
      </c>
      <c r="H121" s="10">
        <v>56108.04</v>
      </c>
      <c r="I121" s="10">
        <v>0</v>
      </c>
      <c r="J121" s="10">
        <v>0</v>
      </c>
      <c r="K121" s="10">
        <v>56108.04</v>
      </c>
      <c r="L121" s="10">
        <v>0</v>
      </c>
    </row>
    <row r="122" spans="1:12" ht="12.45">
      <c r="A122" s="23"/>
      <c r="B122" s="9" t="s">
        <v>298</v>
      </c>
      <c r="C122" s="19"/>
      <c r="D122" s="19"/>
      <c r="E122" s="19"/>
      <c r="F122" s="20"/>
      <c r="G122" s="9" t="s">
        <v>299</v>
      </c>
      <c r="H122" s="10">
        <v>295160</v>
      </c>
      <c r="I122" s="10">
        <v>0</v>
      </c>
      <c r="J122" s="10">
        <v>0</v>
      </c>
      <c r="K122" s="10">
        <v>295160</v>
      </c>
      <c r="L122" s="10">
        <v>0</v>
      </c>
    </row>
    <row r="123" spans="1:12" ht="12.45">
      <c r="A123" s="23"/>
      <c r="B123" s="9" t="s">
        <v>2064</v>
      </c>
      <c r="C123" s="19"/>
      <c r="D123" s="19"/>
      <c r="E123" s="19"/>
      <c r="F123" s="20"/>
      <c r="G123" s="9" t="s">
        <v>2065</v>
      </c>
      <c r="H123" s="10">
        <v>5618080</v>
      </c>
      <c r="I123" s="10">
        <v>0</v>
      </c>
      <c r="J123" s="10">
        <v>0</v>
      </c>
      <c r="K123" s="10">
        <v>5618080</v>
      </c>
      <c r="L123" s="10">
        <v>0</v>
      </c>
    </row>
    <row r="124" spans="1:12" ht="12.45">
      <c r="A124" s="23"/>
      <c r="B124" s="9" t="s">
        <v>300</v>
      </c>
      <c r="C124" s="19"/>
      <c r="D124" s="19"/>
      <c r="E124" s="19"/>
      <c r="F124" s="20"/>
      <c r="G124" s="9" t="s">
        <v>301</v>
      </c>
      <c r="H124" s="10">
        <v>146785.21</v>
      </c>
      <c r="I124" s="10">
        <v>0</v>
      </c>
      <c r="J124" s="10">
        <v>0</v>
      </c>
      <c r="K124" s="10">
        <v>146785.21</v>
      </c>
      <c r="L124" s="10">
        <v>0</v>
      </c>
    </row>
    <row r="125" spans="1:12" ht="12.45">
      <c r="A125" s="23"/>
      <c r="B125" s="9" t="s">
        <v>302</v>
      </c>
      <c r="C125" s="19"/>
      <c r="D125" s="19"/>
      <c r="E125" s="19"/>
      <c r="F125" s="20"/>
      <c r="G125" s="9" t="s">
        <v>303</v>
      </c>
      <c r="H125" s="10">
        <v>740807.85</v>
      </c>
      <c r="I125" s="10">
        <v>0</v>
      </c>
      <c r="J125" s="10">
        <v>0</v>
      </c>
      <c r="K125" s="10">
        <v>740807.85</v>
      </c>
      <c r="L125" s="10">
        <v>0</v>
      </c>
    </row>
    <row r="126" spans="1:12" ht="12.45">
      <c r="A126" s="23"/>
      <c r="B126" s="9" t="s">
        <v>304</v>
      </c>
      <c r="C126" s="19"/>
      <c r="D126" s="19"/>
      <c r="E126" s="19"/>
      <c r="F126" s="20"/>
      <c r="G126" s="9" t="s">
        <v>279</v>
      </c>
      <c r="H126" s="10">
        <v>96790.39</v>
      </c>
      <c r="I126" s="10">
        <v>60860.88</v>
      </c>
      <c r="J126" s="10">
        <v>96790.39</v>
      </c>
      <c r="K126" s="10">
        <v>96790.39</v>
      </c>
      <c r="L126" s="10">
        <v>0</v>
      </c>
    </row>
    <row r="127" spans="1:12" ht="12.45">
      <c r="A127" s="23"/>
      <c r="B127" s="9" t="s">
        <v>305</v>
      </c>
      <c r="C127" s="19"/>
      <c r="D127" s="19"/>
      <c r="E127" s="19"/>
      <c r="F127" s="20"/>
      <c r="G127" s="9" t="s">
        <v>306</v>
      </c>
      <c r="H127" s="10">
        <v>2678.74</v>
      </c>
      <c r="I127" s="10">
        <v>0</v>
      </c>
      <c r="J127" s="10">
        <v>0</v>
      </c>
      <c r="K127" s="10">
        <v>2678.74</v>
      </c>
      <c r="L127" s="10">
        <v>0</v>
      </c>
    </row>
    <row r="128" spans="1:12" ht="12.45">
      <c r="A128" s="23"/>
      <c r="B128" s="9" t="s">
        <v>311</v>
      </c>
      <c r="C128" s="19"/>
      <c r="D128" s="19"/>
      <c r="E128" s="19"/>
      <c r="F128" s="20"/>
      <c r="G128" s="9" t="s">
        <v>312</v>
      </c>
      <c r="H128" s="10">
        <v>21496.99</v>
      </c>
      <c r="I128" s="10">
        <v>0</v>
      </c>
      <c r="J128" s="10">
        <v>0</v>
      </c>
      <c r="K128" s="10">
        <v>21496.99</v>
      </c>
      <c r="L128" s="10">
        <v>0</v>
      </c>
    </row>
    <row r="129" spans="1:12" ht="12.45">
      <c r="A129" s="23"/>
      <c r="B129" s="9" t="s">
        <v>313</v>
      </c>
      <c r="C129" s="19"/>
      <c r="D129" s="19"/>
      <c r="E129" s="19"/>
      <c r="F129" s="20"/>
      <c r="G129" s="9" t="s">
        <v>269</v>
      </c>
      <c r="H129" s="10">
        <v>63883.199999999997</v>
      </c>
      <c r="I129" s="10">
        <v>0</v>
      </c>
      <c r="J129" s="10">
        <v>0</v>
      </c>
      <c r="K129" s="10">
        <v>63883.199999999997</v>
      </c>
      <c r="L129" s="10">
        <v>0</v>
      </c>
    </row>
    <row r="130" spans="1:12" ht="12.45">
      <c r="A130" s="23"/>
      <c r="B130" s="9" t="s">
        <v>314</v>
      </c>
      <c r="C130" s="19"/>
      <c r="D130" s="19"/>
      <c r="E130" s="19"/>
      <c r="F130" s="20"/>
      <c r="G130" s="9" t="s">
        <v>315</v>
      </c>
      <c r="H130" s="10">
        <v>20713.5</v>
      </c>
      <c r="I130" s="10">
        <v>0</v>
      </c>
      <c r="J130" s="10">
        <v>0</v>
      </c>
      <c r="K130" s="10">
        <v>20713.490000000002</v>
      </c>
      <c r="L130" s="10">
        <v>0.01</v>
      </c>
    </row>
    <row r="131" spans="1:12" ht="12.45">
      <c r="A131" s="23"/>
      <c r="B131" s="9" t="s">
        <v>316</v>
      </c>
      <c r="C131" s="19"/>
      <c r="D131" s="19"/>
      <c r="E131" s="19"/>
      <c r="F131" s="20"/>
      <c r="G131" s="9" t="s">
        <v>317</v>
      </c>
      <c r="H131" s="10">
        <v>32652.21</v>
      </c>
      <c r="I131" s="10">
        <v>0</v>
      </c>
      <c r="J131" s="10">
        <v>0</v>
      </c>
      <c r="K131" s="10">
        <v>32652.21</v>
      </c>
      <c r="L131" s="10">
        <v>0</v>
      </c>
    </row>
    <row r="132" spans="1:12" ht="12.45">
      <c r="A132" s="23"/>
      <c r="B132" s="9" t="s">
        <v>2066</v>
      </c>
      <c r="C132" s="19"/>
      <c r="D132" s="19"/>
      <c r="E132" s="19"/>
      <c r="F132" s="20"/>
      <c r="G132" s="9" t="s">
        <v>2067</v>
      </c>
      <c r="H132" s="10">
        <v>226486.06</v>
      </c>
      <c r="I132" s="10">
        <v>0</v>
      </c>
      <c r="J132" s="10">
        <v>0</v>
      </c>
      <c r="K132" s="10">
        <v>226486.06</v>
      </c>
      <c r="L132" s="10">
        <v>0</v>
      </c>
    </row>
    <row r="133" spans="1:12" ht="12.45">
      <c r="A133" s="23"/>
      <c r="B133" s="9" t="s">
        <v>320</v>
      </c>
      <c r="C133" s="19"/>
      <c r="D133" s="19"/>
      <c r="E133" s="19"/>
      <c r="F133" s="20"/>
      <c r="G133" s="9" t="s">
        <v>321</v>
      </c>
      <c r="H133" s="10">
        <v>44994.1</v>
      </c>
      <c r="I133" s="10">
        <v>0</v>
      </c>
      <c r="J133" s="10">
        <v>44994.1</v>
      </c>
      <c r="K133" s="10">
        <v>44994.1</v>
      </c>
      <c r="L133" s="10">
        <v>0</v>
      </c>
    </row>
    <row r="134" spans="1:12" ht="12.45">
      <c r="A134" s="23"/>
      <c r="B134" s="9" t="s">
        <v>323</v>
      </c>
      <c r="C134" s="19"/>
      <c r="D134" s="19"/>
      <c r="E134" s="19"/>
      <c r="F134" s="20"/>
      <c r="G134" s="9" t="s">
        <v>271</v>
      </c>
      <c r="H134" s="10">
        <v>131282.43</v>
      </c>
      <c r="I134" s="10">
        <v>0</v>
      </c>
      <c r="J134" s="10">
        <v>62557.43</v>
      </c>
      <c r="K134" s="10">
        <v>131282.43</v>
      </c>
      <c r="L134" s="10">
        <v>0</v>
      </c>
    </row>
    <row r="135" spans="1:12" ht="12.45">
      <c r="A135" s="23"/>
      <c r="B135" s="9" t="s">
        <v>325</v>
      </c>
      <c r="C135" s="19"/>
      <c r="D135" s="19"/>
      <c r="E135" s="19"/>
      <c r="F135" s="20"/>
      <c r="G135" s="9" t="s">
        <v>147</v>
      </c>
      <c r="H135" s="10">
        <v>461703.67</v>
      </c>
      <c r="I135" s="10">
        <v>0</v>
      </c>
      <c r="J135" s="10">
        <v>0</v>
      </c>
      <c r="K135" s="10">
        <v>461703.67</v>
      </c>
      <c r="L135" s="10">
        <v>0</v>
      </c>
    </row>
    <row r="136" spans="1:12" ht="12.45">
      <c r="A136" s="23"/>
      <c r="B136" s="9" t="s">
        <v>334</v>
      </c>
      <c r="C136" s="19"/>
      <c r="D136" s="19"/>
      <c r="E136" s="19"/>
      <c r="F136" s="20"/>
      <c r="G136" s="9" t="s">
        <v>299</v>
      </c>
      <c r="H136" s="10">
        <v>332183.82</v>
      </c>
      <c r="I136" s="10">
        <v>0</v>
      </c>
      <c r="J136" s="10">
        <v>332183.82</v>
      </c>
      <c r="K136" s="10">
        <v>332183.82</v>
      </c>
      <c r="L136" s="10">
        <v>0</v>
      </c>
    </row>
    <row r="137" spans="1:12" ht="12.45">
      <c r="A137" s="23"/>
      <c r="B137" s="9" t="s">
        <v>2068</v>
      </c>
      <c r="C137" s="19"/>
      <c r="D137" s="19"/>
      <c r="E137" s="19"/>
      <c r="F137" s="20"/>
      <c r="G137" s="9" t="s">
        <v>2065</v>
      </c>
      <c r="H137" s="10">
        <v>7784487</v>
      </c>
      <c r="I137" s="10">
        <v>0</v>
      </c>
      <c r="J137" s="10">
        <v>7784487</v>
      </c>
      <c r="K137" s="10">
        <v>7784487</v>
      </c>
      <c r="L137" s="10">
        <v>0</v>
      </c>
    </row>
    <row r="138" spans="1:12" ht="12.45">
      <c r="A138" s="23"/>
      <c r="B138" s="9" t="s">
        <v>335</v>
      </c>
      <c r="C138" s="19"/>
      <c r="D138" s="19"/>
      <c r="E138" s="19"/>
      <c r="F138" s="20"/>
      <c r="G138" s="9" t="s">
        <v>301</v>
      </c>
      <c r="H138" s="10">
        <v>105837.58</v>
      </c>
      <c r="I138" s="10">
        <v>0</v>
      </c>
      <c r="J138" s="10">
        <v>105837.58</v>
      </c>
      <c r="K138" s="10">
        <v>105837.58</v>
      </c>
      <c r="L138" s="10">
        <v>0</v>
      </c>
    </row>
    <row r="139" spans="1:12" ht="12.45">
      <c r="A139" s="23"/>
      <c r="B139" s="9" t="s">
        <v>336</v>
      </c>
      <c r="C139" s="19"/>
      <c r="D139" s="19"/>
      <c r="E139" s="19"/>
      <c r="F139" s="20"/>
      <c r="G139" s="9" t="s">
        <v>303</v>
      </c>
      <c r="H139" s="10">
        <v>859458.37</v>
      </c>
      <c r="I139" s="10">
        <v>0</v>
      </c>
      <c r="J139" s="10">
        <v>859458.37</v>
      </c>
      <c r="K139" s="10">
        <v>859458.37</v>
      </c>
      <c r="L139" s="10">
        <v>0</v>
      </c>
    </row>
    <row r="140" spans="1:12" ht="12.45">
      <c r="A140" s="23"/>
      <c r="B140" s="9" t="s">
        <v>337</v>
      </c>
      <c r="C140" s="19"/>
      <c r="D140" s="19"/>
      <c r="E140" s="19"/>
      <c r="F140" s="20"/>
      <c r="G140" s="9" t="s">
        <v>306</v>
      </c>
      <c r="H140" s="10">
        <v>2678.74</v>
      </c>
      <c r="I140" s="10">
        <v>0</v>
      </c>
      <c r="J140" s="10">
        <v>2678.74</v>
      </c>
      <c r="K140" s="10">
        <v>2678.74</v>
      </c>
      <c r="L140" s="10">
        <v>0</v>
      </c>
    </row>
    <row r="141" spans="1:12" ht="12.45">
      <c r="A141" s="23"/>
      <c r="B141" s="9" t="s">
        <v>340</v>
      </c>
      <c r="C141" s="19"/>
      <c r="D141" s="19"/>
      <c r="E141" s="19"/>
      <c r="F141" s="20"/>
      <c r="G141" s="9" t="s">
        <v>312</v>
      </c>
      <c r="H141" s="10">
        <v>24401.48</v>
      </c>
      <c r="I141" s="10">
        <v>0</v>
      </c>
      <c r="J141" s="10">
        <v>24401.48</v>
      </c>
      <c r="K141" s="10">
        <v>24401.48</v>
      </c>
      <c r="L141" s="10">
        <v>0</v>
      </c>
    </row>
    <row r="142" spans="1:12" ht="12.45">
      <c r="A142" s="23"/>
      <c r="B142" s="9" t="s">
        <v>341</v>
      </c>
      <c r="C142" s="19"/>
      <c r="D142" s="19"/>
      <c r="E142" s="19"/>
      <c r="F142" s="20"/>
      <c r="G142" s="9" t="s">
        <v>269</v>
      </c>
      <c r="H142" s="10">
        <v>162772</v>
      </c>
      <c r="I142" s="10">
        <v>0</v>
      </c>
      <c r="J142" s="10">
        <v>162772</v>
      </c>
      <c r="K142" s="10">
        <v>162772</v>
      </c>
      <c r="L142" s="10">
        <v>0</v>
      </c>
    </row>
    <row r="143" spans="1:12" ht="12.45">
      <c r="A143" s="23"/>
      <c r="B143" s="9" t="s">
        <v>342</v>
      </c>
      <c r="C143" s="19"/>
      <c r="D143" s="19"/>
      <c r="E143" s="19"/>
      <c r="F143" s="20"/>
      <c r="G143" s="9" t="s">
        <v>315</v>
      </c>
      <c r="H143" s="10">
        <v>18969.72</v>
      </c>
      <c r="I143" s="10">
        <v>0</v>
      </c>
      <c r="J143" s="10">
        <v>18969.72</v>
      </c>
      <c r="K143" s="10">
        <v>18969.72</v>
      </c>
      <c r="L143" s="10">
        <v>0</v>
      </c>
    </row>
    <row r="144" spans="1:12" ht="12.45">
      <c r="A144" s="23"/>
      <c r="B144" s="9" t="s">
        <v>343</v>
      </c>
      <c r="C144" s="19"/>
      <c r="D144" s="19"/>
      <c r="E144" s="19"/>
      <c r="F144" s="20"/>
      <c r="G144" s="9" t="s">
        <v>317</v>
      </c>
      <c r="H144" s="10">
        <v>30000</v>
      </c>
      <c r="I144" s="10">
        <v>0</v>
      </c>
      <c r="J144" s="10">
        <v>30000</v>
      </c>
      <c r="K144" s="10">
        <v>30000</v>
      </c>
      <c r="L144" s="10">
        <v>0</v>
      </c>
    </row>
    <row r="145" spans="1:12" ht="12.45">
      <c r="A145" s="23"/>
      <c r="B145" s="9" t="s">
        <v>344</v>
      </c>
      <c r="C145" s="19"/>
      <c r="D145" s="19"/>
      <c r="E145" s="19"/>
      <c r="F145" s="20"/>
      <c r="G145" s="9" t="s">
        <v>317</v>
      </c>
      <c r="H145" s="10">
        <v>96000</v>
      </c>
      <c r="I145" s="10">
        <v>0</v>
      </c>
      <c r="J145" s="10">
        <v>96000</v>
      </c>
      <c r="K145" s="10">
        <v>96000</v>
      </c>
      <c r="L145" s="10">
        <v>0</v>
      </c>
    </row>
    <row r="146" spans="1:12" ht="12.45">
      <c r="A146" s="23"/>
      <c r="B146" s="9" t="s">
        <v>2069</v>
      </c>
      <c r="C146" s="19"/>
      <c r="D146" s="19"/>
      <c r="E146" s="19"/>
      <c r="F146" s="20"/>
      <c r="G146" s="9" t="s">
        <v>2067</v>
      </c>
      <c r="H146" s="10">
        <v>248935.98</v>
      </c>
      <c r="I146" s="10">
        <v>0</v>
      </c>
      <c r="J146" s="10">
        <v>248935.97</v>
      </c>
      <c r="K146" s="10">
        <v>248935.97</v>
      </c>
      <c r="L146" s="10">
        <v>0.01</v>
      </c>
    </row>
    <row r="147" spans="1:12" ht="12.45">
      <c r="A147" s="23"/>
      <c r="B147" s="9" t="s">
        <v>349</v>
      </c>
      <c r="C147" s="19"/>
      <c r="D147" s="19"/>
      <c r="E147" s="19"/>
      <c r="F147" s="20"/>
      <c r="G147" s="9" t="s">
        <v>271</v>
      </c>
      <c r="H147" s="10">
        <v>124425.42</v>
      </c>
      <c r="I147" s="10">
        <v>0</v>
      </c>
      <c r="J147" s="10">
        <v>121335.42</v>
      </c>
      <c r="K147" s="10">
        <v>121335.42</v>
      </c>
      <c r="L147" s="10">
        <v>3090</v>
      </c>
    </row>
    <row r="148" spans="1:12" ht="12.45">
      <c r="A148" s="23"/>
      <c r="B148" s="9" t="s">
        <v>351</v>
      </c>
      <c r="C148" s="19"/>
      <c r="D148" s="19"/>
      <c r="E148" s="19"/>
      <c r="F148" s="20"/>
      <c r="G148" s="9" t="s">
        <v>147</v>
      </c>
      <c r="H148" s="10">
        <v>663082.38</v>
      </c>
      <c r="I148" s="10">
        <v>0</v>
      </c>
      <c r="J148" s="10">
        <v>663082.37</v>
      </c>
      <c r="K148" s="10">
        <v>663082.37</v>
      </c>
      <c r="L148" s="10">
        <v>0.01</v>
      </c>
    </row>
    <row r="149" spans="1:12" ht="12.45">
      <c r="A149" s="23"/>
      <c r="B149" s="9" t="s">
        <v>355</v>
      </c>
      <c r="C149" s="19"/>
      <c r="D149" s="19"/>
      <c r="E149" s="19"/>
      <c r="F149" s="20"/>
      <c r="G149" s="9" t="s">
        <v>299</v>
      </c>
      <c r="H149" s="10">
        <v>297809.12</v>
      </c>
      <c r="I149" s="10">
        <v>0</v>
      </c>
      <c r="J149" s="10">
        <v>0</v>
      </c>
      <c r="K149" s="10">
        <v>0</v>
      </c>
      <c r="L149" s="10">
        <v>297809.12</v>
      </c>
    </row>
    <row r="150" spans="1:12" ht="12.45">
      <c r="A150" s="23"/>
      <c r="B150" s="9" t="s">
        <v>2070</v>
      </c>
      <c r="C150" s="19"/>
      <c r="D150" s="19"/>
      <c r="E150" s="19"/>
      <c r="F150" s="20"/>
      <c r="G150" s="9" t="s">
        <v>2065</v>
      </c>
      <c r="H150" s="10">
        <v>8249535</v>
      </c>
      <c r="I150" s="10">
        <v>0</v>
      </c>
      <c r="J150" s="10">
        <v>0</v>
      </c>
      <c r="K150" s="10">
        <v>0</v>
      </c>
      <c r="L150" s="10">
        <v>8249535</v>
      </c>
    </row>
    <row r="151" spans="1:12" ht="12.45">
      <c r="A151" s="23"/>
      <c r="B151" s="9" t="s">
        <v>356</v>
      </c>
      <c r="C151" s="19"/>
      <c r="D151" s="19"/>
      <c r="E151" s="19"/>
      <c r="F151" s="20"/>
      <c r="G151" s="9" t="s">
        <v>303</v>
      </c>
      <c r="H151" s="10">
        <v>1737577.27</v>
      </c>
      <c r="I151" s="10">
        <v>0</v>
      </c>
      <c r="J151" s="10">
        <v>0</v>
      </c>
      <c r="K151" s="10">
        <v>0</v>
      </c>
      <c r="L151" s="10">
        <v>1737577.27</v>
      </c>
    </row>
    <row r="152" spans="1:12" ht="12.45">
      <c r="A152" s="23"/>
      <c r="B152" s="9" t="s">
        <v>358</v>
      </c>
      <c r="C152" s="19"/>
      <c r="D152" s="19"/>
      <c r="E152" s="19"/>
      <c r="F152" s="20"/>
      <c r="G152" s="9" t="s">
        <v>359</v>
      </c>
      <c r="H152" s="10">
        <v>7357.61</v>
      </c>
      <c r="I152" s="10">
        <v>0</v>
      </c>
      <c r="J152" s="10">
        <v>0</v>
      </c>
      <c r="K152" s="10">
        <v>0</v>
      </c>
      <c r="L152" s="10">
        <v>7357.61</v>
      </c>
    </row>
    <row r="153" spans="1:12" ht="12.45">
      <c r="A153" s="23"/>
      <c r="B153" s="9" t="s">
        <v>360</v>
      </c>
      <c r="C153" s="19"/>
      <c r="D153" s="19"/>
      <c r="E153" s="19"/>
      <c r="F153" s="20"/>
      <c r="G153" s="9" t="s">
        <v>312</v>
      </c>
      <c r="H153" s="10">
        <v>19543.060000000001</v>
      </c>
      <c r="I153" s="10">
        <v>0</v>
      </c>
      <c r="J153" s="10">
        <v>0</v>
      </c>
      <c r="K153" s="10">
        <v>0</v>
      </c>
      <c r="L153" s="10">
        <v>19543.060000000001</v>
      </c>
    </row>
    <row r="154" spans="1:12" ht="12.45">
      <c r="A154" s="8"/>
      <c r="B154" s="9" t="s">
        <v>2071</v>
      </c>
      <c r="C154" s="19"/>
      <c r="D154" s="19"/>
      <c r="E154" s="19"/>
      <c r="F154" s="20"/>
      <c r="G154" s="9" t="s">
        <v>2067</v>
      </c>
      <c r="H154" s="10">
        <v>264000</v>
      </c>
      <c r="I154" s="10">
        <v>0</v>
      </c>
      <c r="J154" s="10">
        <v>0</v>
      </c>
      <c r="K154" s="10">
        <v>0</v>
      </c>
      <c r="L154" s="10">
        <v>264000</v>
      </c>
    </row>
    <row r="155" spans="1:12" ht="12.45">
      <c r="A155" s="11" t="s">
        <v>2501</v>
      </c>
      <c r="B155" s="21"/>
      <c r="C155" s="21"/>
      <c r="D155" s="21"/>
      <c r="E155" s="21"/>
      <c r="F155" s="22"/>
      <c r="G155" s="12"/>
      <c r="H155" s="13">
        <v>29317906.379999999</v>
      </c>
      <c r="I155" s="13">
        <v>60860.88</v>
      </c>
      <c r="J155" s="13">
        <v>10654484.390000001</v>
      </c>
      <c r="K155" s="13">
        <v>18738994.289999999</v>
      </c>
      <c r="L155" s="13">
        <v>10578912.09</v>
      </c>
    </row>
    <row r="156" spans="1:12" ht="12.45">
      <c r="A156" s="9" t="s">
        <v>363</v>
      </c>
      <c r="B156" s="9" t="s">
        <v>364</v>
      </c>
      <c r="C156" s="19"/>
      <c r="D156" s="19"/>
      <c r="E156" s="19"/>
      <c r="F156" s="20"/>
      <c r="G156" s="9" t="s">
        <v>365</v>
      </c>
      <c r="H156" s="10">
        <v>64853</v>
      </c>
      <c r="I156" s="10">
        <v>0</v>
      </c>
      <c r="J156" s="10">
        <v>41688</v>
      </c>
      <c r="K156" s="10">
        <v>41688</v>
      </c>
      <c r="L156" s="10">
        <v>23165</v>
      </c>
    </row>
    <row r="157" spans="1:12" ht="12.45">
      <c r="A157" s="23"/>
      <c r="B157" s="9" t="s">
        <v>368</v>
      </c>
      <c r="C157" s="19"/>
      <c r="D157" s="19"/>
      <c r="E157" s="19"/>
      <c r="F157" s="20"/>
      <c r="G157" s="9" t="s">
        <v>369</v>
      </c>
      <c r="H157" s="10">
        <v>5646.72</v>
      </c>
      <c r="I157" s="10">
        <v>0</v>
      </c>
      <c r="J157" s="10">
        <v>5646.72</v>
      </c>
      <c r="K157" s="10">
        <v>5646.72</v>
      </c>
      <c r="L157" s="10">
        <v>0</v>
      </c>
    </row>
    <row r="158" spans="1:12" ht="12.45">
      <c r="A158" s="23"/>
      <c r="B158" s="9" t="s">
        <v>370</v>
      </c>
      <c r="C158" s="19"/>
      <c r="D158" s="19"/>
      <c r="E158" s="19"/>
      <c r="F158" s="20"/>
      <c r="G158" s="9" t="s">
        <v>371</v>
      </c>
      <c r="H158" s="10">
        <v>243747.39</v>
      </c>
      <c r="I158" s="10">
        <v>0</v>
      </c>
      <c r="J158" s="10">
        <v>243747.39</v>
      </c>
      <c r="K158" s="10">
        <v>243747.39</v>
      </c>
      <c r="L158" s="10">
        <v>0</v>
      </c>
    </row>
    <row r="159" spans="1:12" ht="12.45">
      <c r="A159" s="23"/>
      <c r="B159" s="9" t="s">
        <v>372</v>
      </c>
      <c r="C159" s="19"/>
      <c r="D159" s="19"/>
      <c r="E159" s="19"/>
      <c r="F159" s="20"/>
      <c r="G159" s="9" t="s">
        <v>321</v>
      </c>
      <c r="H159" s="10">
        <v>63831.61</v>
      </c>
      <c r="I159" s="10">
        <v>55653.99</v>
      </c>
      <c r="J159" s="10">
        <v>55653.99</v>
      </c>
      <c r="K159" s="10">
        <v>55653.99</v>
      </c>
      <c r="L159" s="10">
        <v>8177.62</v>
      </c>
    </row>
    <row r="160" spans="1:12" ht="12.45">
      <c r="A160" s="23"/>
      <c r="B160" s="9" t="s">
        <v>373</v>
      </c>
      <c r="C160" s="19"/>
      <c r="D160" s="19"/>
      <c r="E160" s="19"/>
      <c r="F160" s="20"/>
      <c r="G160" s="9" t="s">
        <v>374</v>
      </c>
      <c r="H160" s="10">
        <v>281422.77</v>
      </c>
      <c r="I160" s="10">
        <v>0</v>
      </c>
      <c r="J160" s="10">
        <v>281422.77</v>
      </c>
      <c r="K160" s="10">
        <v>281422.77</v>
      </c>
      <c r="L160" s="10">
        <v>0</v>
      </c>
    </row>
    <row r="161" spans="1:12" ht="12.45">
      <c r="A161" s="8"/>
      <c r="B161" s="9" t="s">
        <v>375</v>
      </c>
      <c r="C161" s="19"/>
      <c r="D161" s="19"/>
      <c r="E161" s="19"/>
      <c r="F161" s="20"/>
      <c r="G161" s="9" t="s">
        <v>374</v>
      </c>
      <c r="H161" s="10">
        <v>225145.46</v>
      </c>
      <c r="I161" s="10">
        <v>0</v>
      </c>
      <c r="J161" s="10">
        <v>0</v>
      </c>
      <c r="K161" s="10">
        <v>0</v>
      </c>
      <c r="L161" s="10">
        <v>225145.46</v>
      </c>
    </row>
    <row r="162" spans="1:12" ht="12.45">
      <c r="A162" s="11" t="s">
        <v>2502</v>
      </c>
      <c r="B162" s="21"/>
      <c r="C162" s="21"/>
      <c r="D162" s="21"/>
      <c r="E162" s="21"/>
      <c r="F162" s="22"/>
      <c r="G162" s="12"/>
      <c r="H162" s="13">
        <v>884646.95</v>
      </c>
      <c r="I162" s="13">
        <v>55653.99</v>
      </c>
      <c r="J162" s="13">
        <v>628158.87</v>
      </c>
      <c r="K162" s="13">
        <v>628158.87</v>
      </c>
      <c r="L162" s="13">
        <v>256488.08</v>
      </c>
    </row>
    <row r="163" spans="1:12" ht="12.45">
      <c r="A163" s="9" t="s">
        <v>377</v>
      </c>
      <c r="B163" s="9" t="s">
        <v>804</v>
      </c>
      <c r="C163" s="19"/>
      <c r="D163" s="19"/>
      <c r="E163" s="19"/>
      <c r="F163" s="20"/>
      <c r="G163" s="9" t="s">
        <v>405</v>
      </c>
      <c r="H163" s="10">
        <v>3500</v>
      </c>
      <c r="I163" s="10">
        <v>0</v>
      </c>
      <c r="J163" s="10">
        <v>0</v>
      </c>
      <c r="K163" s="10">
        <v>3500</v>
      </c>
      <c r="L163" s="10">
        <v>0</v>
      </c>
    </row>
    <row r="164" spans="1:12" ht="12.45">
      <c r="A164" s="11" t="s">
        <v>2503</v>
      </c>
      <c r="B164" s="21"/>
      <c r="C164" s="21"/>
      <c r="D164" s="21"/>
      <c r="E164" s="21"/>
      <c r="F164" s="22"/>
      <c r="G164" s="12"/>
      <c r="H164" s="13">
        <v>3500</v>
      </c>
      <c r="I164" s="13">
        <v>0</v>
      </c>
      <c r="J164" s="13">
        <v>0</v>
      </c>
      <c r="K164" s="13">
        <v>3500</v>
      </c>
      <c r="L164" s="13">
        <v>0</v>
      </c>
    </row>
    <row r="165" spans="1:12" ht="12.45">
      <c r="A165" s="9" t="s">
        <v>397</v>
      </c>
      <c r="B165" s="9" t="s">
        <v>399</v>
      </c>
      <c r="C165" s="19"/>
      <c r="D165" s="19"/>
      <c r="E165" s="19"/>
      <c r="F165" s="20"/>
      <c r="G165" s="9" t="s">
        <v>400</v>
      </c>
      <c r="H165" s="10">
        <v>20000</v>
      </c>
      <c r="I165" s="10">
        <v>0</v>
      </c>
      <c r="J165" s="10">
        <v>20000</v>
      </c>
      <c r="K165" s="10">
        <v>20000</v>
      </c>
      <c r="L165" s="10">
        <v>0</v>
      </c>
    </row>
    <row r="166" spans="1:12" ht="12.45">
      <c r="A166" s="23"/>
      <c r="B166" s="9" t="s">
        <v>404</v>
      </c>
      <c r="C166" s="19"/>
      <c r="D166" s="19"/>
      <c r="E166" s="19"/>
      <c r="F166" s="20"/>
      <c r="G166" s="9" t="s">
        <v>405</v>
      </c>
      <c r="H166" s="10">
        <v>4000</v>
      </c>
      <c r="I166" s="10">
        <v>0</v>
      </c>
      <c r="J166" s="10">
        <v>0</v>
      </c>
      <c r="K166" s="10">
        <v>4000</v>
      </c>
      <c r="L166" s="10">
        <v>0</v>
      </c>
    </row>
    <row r="167" spans="1:12" ht="12.45">
      <c r="A167" s="23"/>
      <c r="B167" s="9" t="s">
        <v>411</v>
      </c>
      <c r="C167" s="19"/>
      <c r="D167" s="19"/>
      <c r="E167" s="19"/>
      <c r="F167" s="20"/>
      <c r="G167" s="9" t="s">
        <v>405</v>
      </c>
      <c r="H167" s="10">
        <v>5000</v>
      </c>
      <c r="I167" s="10">
        <v>0</v>
      </c>
      <c r="J167" s="10">
        <v>5000</v>
      </c>
      <c r="K167" s="10">
        <v>5000</v>
      </c>
      <c r="L167" s="10">
        <v>0</v>
      </c>
    </row>
    <row r="168" spans="1:12" ht="12.45">
      <c r="A168" s="8"/>
      <c r="B168" s="9" t="s">
        <v>412</v>
      </c>
      <c r="C168" s="19"/>
      <c r="D168" s="19"/>
      <c r="E168" s="19"/>
      <c r="F168" s="20"/>
      <c r="G168" s="9" t="s">
        <v>23</v>
      </c>
      <c r="H168" s="10">
        <v>0</v>
      </c>
      <c r="I168" s="10">
        <v>0</v>
      </c>
      <c r="J168" s="10">
        <v>150</v>
      </c>
      <c r="K168" s="10">
        <v>150</v>
      </c>
      <c r="L168" s="10">
        <v>-150</v>
      </c>
    </row>
    <row r="169" spans="1:12" ht="12.45">
      <c r="A169" s="11" t="s">
        <v>2504</v>
      </c>
      <c r="B169" s="21"/>
      <c r="C169" s="21"/>
      <c r="D169" s="21"/>
      <c r="E169" s="21"/>
      <c r="F169" s="22"/>
      <c r="G169" s="12"/>
      <c r="H169" s="13">
        <v>29000</v>
      </c>
      <c r="I169" s="13">
        <v>0</v>
      </c>
      <c r="J169" s="13">
        <v>25150</v>
      </c>
      <c r="K169" s="13">
        <v>29150</v>
      </c>
      <c r="L169" s="13">
        <v>-150</v>
      </c>
    </row>
    <row r="170" spans="1:12" ht="12.45">
      <c r="A170" s="9" t="s">
        <v>414</v>
      </c>
      <c r="B170" s="9" t="s">
        <v>416</v>
      </c>
      <c r="C170" s="19"/>
      <c r="D170" s="19"/>
      <c r="E170" s="19"/>
      <c r="F170" s="20"/>
      <c r="G170" s="9" t="s">
        <v>23</v>
      </c>
      <c r="H170" s="10">
        <v>943.97</v>
      </c>
      <c r="I170" s="10">
        <v>0</v>
      </c>
      <c r="J170" s="10">
        <v>0</v>
      </c>
      <c r="K170" s="10">
        <v>943.97</v>
      </c>
      <c r="L170" s="10">
        <v>0</v>
      </c>
    </row>
    <row r="171" spans="1:12" ht="12.45">
      <c r="A171" s="23"/>
      <c r="B171" s="9" t="s">
        <v>423</v>
      </c>
      <c r="C171" s="19"/>
      <c r="D171" s="19"/>
      <c r="E171" s="19"/>
      <c r="F171" s="20"/>
      <c r="G171" s="9" t="s">
        <v>424</v>
      </c>
      <c r="H171" s="10">
        <v>2100</v>
      </c>
      <c r="I171" s="10">
        <v>0</v>
      </c>
      <c r="J171" s="10">
        <v>2100</v>
      </c>
      <c r="K171" s="10">
        <v>2100</v>
      </c>
      <c r="L171" s="10">
        <v>0</v>
      </c>
    </row>
    <row r="172" spans="1:12" ht="12.45">
      <c r="A172" s="8"/>
      <c r="B172" s="9" t="s">
        <v>440</v>
      </c>
      <c r="C172" s="19"/>
      <c r="D172" s="19"/>
      <c r="E172" s="19"/>
      <c r="F172" s="20"/>
      <c r="G172" s="9" t="s">
        <v>191</v>
      </c>
      <c r="H172" s="10">
        <v>5266.98</v>
      </c>
      <c r="I172" s="10">
        <v>0</v>
      </c>
      <c r="J172" s="10">
        <v>5266.98</v>
      </c>
      <c r="K172" s="10">
        <v>5266.98</v>
      </c>
      <c r="L172" s="10">
        <v>0</v>
      </c>
    </row>
    <row r="173" spans="1:12" ht="12.45">
      <c r="A173" s="11" t="s">
        <v>2505</v>
      </c>
      <c r="B173" s="21"/>
      <c r="C173" s="21"/>
      <c r="D173" s="21"/>
      <c r="E173" s="21"/>
      <c r="F173" s="22"/>
      <c r="G173" s="12"/>
      <c r="H173" s="13">
        <v>8310.9500000000007</v>
      </c>
      <c r="I173" s="13">
        <v>0</v>
      </c>
      <c r="J173" s="13">
        <v>7366.98</v>
      </c>
      <c r="K173" s="13">
        <v>8310.9500000000007</v>
      </c>
      <c r="L173" s="13">
        <v>0</v>
      </c>
    </row>
    <row r="174" spans="1:12" ht="12.45">
      <c r="A174" s="11" t="s">
        <v>2506</v>
      </c>
      <c r="B174" s="21"/>
      <c r="C174" s="21"/>
      <c r="D174" s="21"/>
      <c r="E174" s="21"/>
      <c r="F174" s="22"/>
      <c r="G174" s="12"/>
      <c r="H174" s="13">
        <v>78571536.870000005</v>
      </c>
      <c r="I174" s="13">
        <v>181848.39</v>
      </c>
      <c r="J174" s="13">
        <v>28704885.760000002</v>
      </c>
      <c r="K174" s="13">
        <v>53535266.829999998</v>
      </c>
      <c r="L174" s="13">
        <v>25036270.039999999</v>
      </c>
    </row>
    <row r="175" spans="1:12" ht="12.45">
      <c r="A175" s="5">
        <v>45140</v>
      </c>
      <c r="E175" s="3" t="s">
        <v>2507</v>
      </c>
      <c r="I175" s="6">
        <v>0.39964119999999997</v>
      </c>
    </row>
  </sheetData>
  <pageMargins left="0.7" right="0.7" top="0.75" bottom="0.75" header="0.3" footer="0.3"/>
  <pageSetup scale="50"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L150"/>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2508</v>
      </c>
    </row>
    <row r="8" spans="1:12" ht="12.45">
      <c r="A8" s="4" t="s">
        <v>2509</v>
      </c>
    </row>
    <row r="9" spans="1:12" ht="12.45">
      <c r="A9" s="4" t="s">
        <v>2510</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2511</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71554.399999999994</v>
      </c>
      <c r="I13" s="10">
        <v>0</v>
      </c>
      <c r="J13" s="10">
        <v>0</v>
      </c>
      <c r="K13" s="10">
        <v>71554.399999999994</v>
      </c>
      <c r="L13" s="10">
        <v>0</v>
      </c>
    </row>
    <row r="14" spans="1:12" ht="12.45">
      <c r="A14" s="23"/>
      <c r="B14" s="9" t="s">
        <v>29</v>
      </c>
      <c r="C14" s="19"/>
      <c r="D14" s="19"/>
      <c r="E14" s="19"/>
      <c r="F14" s="20"/>
      <c r="G14" s="9" t="s">
        <v>27</v>
      </c>
      <c r="H14" s="10">
        <v>70915.05</v>
      </c>
      <c r="I14" s="10">
        <v>0</v>
      </c>
      <c r="J14" s="10">
        <v>0</v>
      </c>
      <c r="K14" s="10">
        <v>70915.05</v>
      </c>
      <c r="L14" s="10">
        <v>0</v>
      </c>
    </row>
    <row r="15" spans="1:12" ht="12.45">
      <c r="A15" s="23"/>
      <c r="B15" s="9" t="s">
        <v>31</v>
      </c>
      <c r="C15" s="19"/>
      <c r="D15" s="19"/>
      <c r="E15" s="19"/>
      <c r="F15" s="20"/>
      <c r="G15" s="9" t="s">
        <v>27</v>
      </c>
      <c r="H15" s="10">
        <v>89415.51</v>
      </c>
      <c r="I15" s="10">
        <v>0</v>
      </c>
      <c r="J15" s="10">
        <v>0</v>
      </c>
      <c r="K15" s="10">
        <v>89415.51</v>
      </c>
      <c r="L15" s="10">
        <v>0</v>
      </c>
    </row>
    <row r="16" spans="1:12" ht="12.45">
      <c r="A16" s="23"/>
      <c r="B16" s="9" t="s">
        <v>32</v>
      </c>
      <c r="C16" s="19"/>
      <c r="D16" s="19"/>
      <c r="E16" s="19"/>
      <c r="F16" s="20"/>
      <c r="G16" s="9" t="s">
        <v>27</v>
      </c>
      <c r="H16" s="10">
        <v>2608.0700000000002</v>
      </c>
      <c r="I16" s="10">
        <v>0</v>
      </c>
      <c r="J16" s="10">
        <v>2608.0700000000002</v>
      </c>
      <c r="K16" s="10">
        <v>2608.0700000000002</v>
      </c>
      <c r="L16" s="10">
        <v>0</v>
      </c>
    </row>
    <row r="17" spans="1:12" ht="12.45">
      <c r="A17" s="23"/>
      <c r="B17" s="9" t="s">
        <v>33</v>
      </c>
      <c r="C17" s="19"/>
      <c r="D17" s="19"/>
      <c r="E17" s="19"/>
      <c r="F17" s="20"/>
      <c r="G17" s="9" t="s">
        <v>27</v>
      </c>
      <c r="H17" s="10">
        <v>92992.72</v>
      </c>
      <c r="I17" s="10">
        <v>0</v>
      </c>
      <c r="J17" s="10">
        <v>0</v>
      </c>
      <c r="K17" s="10">
        <v>92992.72</v>
      </c>
      <c r="L17" s="10">
        <v>0</v>
      </c>
    </row>
    <row r="18" spans="1:12" ht="12.45">
      <c r="A18" s="8"/>
      <c r="B18" s="9" t="s">
        <v>35</v>
      </c>
      <c r="C18" s="19"/>
      <c r="D18" s="19"/>
      <c r="E18" s="19"/>
      <c r="F18" s="20"/>
      <c r="G18" s="9" t="s">
        <v>27</v>
      </c>
      <c r="H18" s="10">
        <v>85424.15</v>
      </c>
      <c r="I18" s="10">
        <v>18614.830000000002</v>
      </c>
      <c r="J18" s="10">
        <v>18614.830000000002</v>
      </c>
      <c r="K18" s="10">
        <v>18614.830000000002</v>
      </c>
      <c r="L18" s="10">
        <v>66809.320000000007</v>
      </c>
    </row>
    <row r="19" spans="1:12" ht="12.45">
      <c r="A19" s="11" t="s">
        <v>2512</v>
      </c>
      <c r="B19" s="21"/>
      <c r="C19" s="21"/>
      <c r="D19" s="21"/>
      <c r="E19" s="21"/>
      <c r="F19" s="22"/>
      <c r="G19" s="12"/>
      <c r="H19" s="13">
        <v>412909.9</v>
      </c>
      <c r="I19" s="13">
        <v>18614.830000000002</v>
      </c>
      <c r="J19" s="13">
        <v>21222.9</v>
      </c>
      <c r="K19" s="13">
        <v>346100.58</v>
      </c>
      <c r="L19" s="13">
        <v>66809.320000000007</v>
      </c>
    </row>
    <row r="20" spans="1:12" ht="12.45">
      <c r="A20" s="9" t="s">
        <v>41</v>
      </c>
      <c r="B20" s="9" t="s">
        <v>45</v>
      </c>
      <c r="C20" s="19"/>
      <c r="D20" s="19"/>
      <c r="E20" s="19"/>
      <c r="F20" s="20"/>
      <c r="G20" s="9" t="s">
        <v>43</v>
      </c>
      <c r="H20" s="10">
        <v>185847.77</v>
      </c>
      <c r="I20" s="10">
        <v>0</v>
      </c>
      <c r="J20" s="10">
        <v>185847.77</v>
      </c>
      <c r="K20" s="10">
        <v>185847.77</v>
      </c>
      <c r="L20" s="10">
        <v>0</v>
      </c>
    </row>
    <row r="21" spans="1:12" ht="12.45">
      <c r="A21" s="23"/>
      <c r="B21" s="9" t="s">
        <v>46</v>
      </c>
      <c r="C21" s="19"/>
      <c r="D21" s="19"/>
      <c r="E21" s="19"/>
      <c r="F21" s="20"/>
      <c r="G21" s="9" t="s">
        <v>43</v>
      </c>
      <c r="H21" s="10">
        <v>188953.76</v>
      </c>
      <c r="I21" s="10">
        <v>0</v>
      </c>
      <c r="J21" s="10">
        <v>0</v>
      </c>
      <c r="K21" s="10">
        <v>0</v>
      </c>
      <c r="L21" s="10">
        <v>188953.76</v>
      </c>
    </row>
    <row r="22" spans="1:12" ht="12.45">
      <c r="A22" s="8"/>
      <c r="B22" s="9" t="s">
        <v>47</v>
      </c>
      <c r="C22" s="19"/>
      <c r="D22" s="19"/>
      <c r="E22" s="19"/>
      <c r="F22" s="20"/>
      <c r="G22" s="9" t="s">
        <v>43</v>
      </c>
      <c r="H22" s="10">
        <v>70797.03</v>
      </c>
      <c r="I22" s="10">
        <v>0</v>
      </c>
      <c r="J22" s="10">
        <v>0</v>
      </c>
      <c r="K22" s="10">
        <v>0</v>
      </c>
      <c r="L22" s="10">
        <v>70797.03</v>
      </c>
    </row>
    <row r="23" spans="1:12" ht="12.45">
      <c r="A23" s="11" t="s">
        <v>2513</v>
      </c>
      <c r="B23" s="21"/>
      <c r="C23" s="21"/>
      <c r="D23" s="21"/>
      <c r="E23" s="21"/>
      <c r="F23" s="22"/>
      <c r="G23" s="12"/>
      <c r="H23" s="13">
        <v>445598.56</v>
      </c>
      <c r="I23" s="13">
        <v>0</v>
      </c>
      <c r="J23" s="13">
        <v>185847.77</v>
      </c>
      <c r="K23" s="13">
        <v>185847.77</v>
      </c>
      <c r="L23" s="13">
        <v>259750.79</v>
      </c>
    </row>
    <row r="24" spans="1:12" ht="12.45">
      <c r="A24" s="9" t="s">
        <v>757</v>
      </c>
      <c r="B24" s="9" t="s">
        <v>758</v>
      </c>
      <c r="C24" s="19"/>
      <c r="D24" s="19"/>
      <c r="E24" s="19"/>
      <c r="F24" s="20"/>
      <c r="G24" s="9" t="s">
        <v>759</v>
      </c>
      <c r="H24" s="10">
        <v>12000</v>
      </c>
      <c r="I24" s="10">
        <v>0</v>
      </c>
      <c r="J24" s="10">
        <v>0</v>
      </c>
      <c r="K24" s="10">
        <v>12000</v>
      </c>
      <c r="L24" s="10">
        <v>0</v>
      </c>
    </row>
    <row r="25" spans="1:12" ht="12.45">
      <c r="A25" s="8"/>
      <c r="B25" s="9" t="s">
        <v>760</v>
      </c>
      <c r="C25" s="19"/>
      <c r="D25" s="19"/>
      <c r="E25" s="19"/>
      <c r="F25" s="20"/>
      <c r="G25" s="9" t="s">
        <v>759</v>
      </c>
      <c r="H25" s="10">
        <v>3600</v>
      </c>
      <c r="I25" s="10">
        <v>0</v>
      </c>
      <c r="J25" s="10">
        <v>3600</v>
      </c>
      <c r="K25" s="10">
        <v>3600</v>
      </c>
      <c r="L25" s="10">
        <v>0</v>
      </c>
    </row>
    <row r="26" spans="1:12" ht="12.45">
      <c r="A26" s="11" t="s">
        <v>2514</v>
      </c>
      <c r="B26" s="21"/>
      <c r="C26" s="21"/>
      <c r="D26" s="21"/>
      <c r="E26" s="21"/>
      <c r="F26" s="22"/>
      <c r="G26" s="12"/>
      <c r="H26" s="13">
        <v>15600</v>
      </c>
      <c r="I26" s="13">
        <v>0</v>
      </c>
      <c r="J26" s="13">
        <v>3600</v>
      </c>
      <c r="K26" s="13">
        <v>15600</v>
      </c>
      <c r="L26" s="13">
        <v>0</v>
      </c>
    </row>
    <row r="27" spans="1:12" ht="12.45">
      <c r="A27" s="9" t="s">
        <v>80</v>
      </c>
      <c r="B27" s="9" t="s">
        <v>81</v>
      </c>
      <c r="C27" s="19"/>
      <c r="D27" s="19"/>
      <c r="E27" s="19"/>
      <c r="F27" s="20"/>
      <c r="G27" s="9" t="s">
        <v>82</v>
      </c>
      <c r="H27" s="10">
        <v>12210.39</v>
      </c>
      <c r="I27" s="10">
        <v>0</v>
      </c>
      <c r="J27" s="10">
        <v>0</v>
      </c>
      <c r="K27" s="10">
        <v>12210.39</v>
      </c>
      <c r="L27" s="10">
        <v>0</v>
      </c>
    </row>
    <row r="28" spans="1:12" ht="12.45">
      <c r="A28" s="23"/>
      <c r="B28" s="9" t="s">
        <v>84</v>
      </c>
      <c r="C28" s="19"/>
      <c r="D28" s="19"/>
      <c r="E28" s="19"/>
      <c r="F28" s="20"/>
      <c r="G28" s="9" t="s">
        <v>82</v>
      </c>
      <c r="H28" s="10">
        <v>16958.669999999998</v>
      </c>
      <c r="I28" s="10">
        <v>0</v>
      </c>
      <c r="J28" s="10">
        <v>0</v>
      </c>
      <c r="K28" s="10">
        <v>16958.669999999998</v>
      </c>
      <c r="L28" s="10">
        <v>0</v>
      </c>
    </row>
    <row r="29" spans="1:12" ht="12.45">
      <c r="A29" s="23"/>
      <c r="B29" s="9" t="s">
        <v>85</v>
      </c>
      <c r="C29" s="19"/>
      <c r="D29" s="19"/>
      <c r="E29" s="19"/>
      <c r="F29" s="20"/>
      <c r="G29" s="9" t="s">
        <v>82</v>
      </c>
      <c r="H29" s="10">
        <v>18087.400000000001</v>
      </c>
      <c r="I29" s="10">
        <v>0</v>
      </c>
      <c r="J29" s="10">
        <v>0</v>
      </c>
      <c r="K29" s="10">
        <v>18087.400000000001</v>
      </c>
      <c r="L29" s="10">
        <v>0</v>
      </c>
    </row>
    <row r="30" spans="1:12" ht="12.45">
      <c r="A30" s="23"/>
      <c r="B30" s="9" t="s">
        <v>87</v>
      </c>
      <c r="C30" s="19"/>
      <c r="D30" s="19"/>
      <c r="E30" s="19"/>
      <c r="F30" s="20"/>
      <c r="G30" s="9" t="s">
        <v>82</v>
      </c>
      <c r="H30" s="10">
        <v>18701.09</v>
      </c>
      <c r="I30" s="10">
        <v>0</v>
      </c>
      <c r="J30" s="10">
        <v>3059.22</v>
      </c>
      <c r="K30" s="10">
        <v>18701.09</v>
      </c>
      <c r="L30" s="10">
        <v>0</v>
      </c>
    </row>
    <row r="31" spans="1:12" ht="12.45">
      <c r="A31" s="8"/>
      <c r="B31" s="9" t="s">
        <v>90</v>
      </c>
      <c r="C31" s="19"/>
      <c r="D31" s="19"/>
      <c r="E31" s="19"/>
      <c r="F31" s="20"/>
      <c r="G31" s="9" t="s">
        <v>82</v>
      </c>
      <c r="H31" s="10">
        <v>12120</v>
      </c>
      <c r="I31" s="10">
        <v>0</v>
      </c>
      <c r="J31" s="10">
        <v>0</v>
      </c>
      <c r="K31" s="10">
        <v>0</v>
      </c>
      <c r="L31" s="10">
        <v>12120</v>
      </c>
    </row>
    <row r="32" spans="1:12" ht="12.45">
      <c r="A32" s="11" t="s">
        <v>2515</v>
      </c>
      <c r="B32" s="21"/>
      <c r="C32" s="21"/>
      <c r="D32" s="21"/>
      <c r="E32" s="21"/>
      <c r="F32" s="22"/>
      <c r="G32" s="12"/>
      <c r="H32" s="13">
        <v>78077.55</v>
      </c>
      <c r="I32" s="13">
        <v>0</v>
      </c>
      <c r="J32" s="13">
        <v>3059.22</v>
      </c>
      <c r="K32" s="13">
        <v>65957.55</v>
      </c>
      <c r="L32" s="13">
        <v>12120</v>
      </c>
    </row>
    <row r="33" spans="1:12" ht="12.45">
      <c r="A33" s="9" t="s">
        <v>94</v>
      </c>
      <c r="B33" s="9" t="s">
        <v>95</v>
      </c>
      <c r="C33" s="19"/>
      <c r="D33" s="19"/>
      <c r="E33" s="19"/>
      <c r="F33" s="20"/>
      <c r="G33" s="9" t="s">
        <v>96</v>
      </c>
      <c r="H33" s="10">
        <v>10000</v>
      </c>
      <c r="I33" s="10">
        <v>0</v>
      </c>
      <c r="J33" s="10">
        <v>0</v>
      </c>
      <c r="K33" s="10">
        <v>10000</v>
      </c>
      <c r="L33" s="10">
        <v>0</v>
      </c>
    </row>
    <row r="34" spans="1:12" ht="12.45">
      <c r="A34" s="23"/>
      <c r="B34" s="9" t="s">
        <v>97</v>
      </c>
      <c r="C34" s="19"/>
      <c r="D34" s="19"/>
      <c r="E34" s="19"/>
      <c r="F34" s="20"/>
      <c r="G34" s="9" t="s">
        <v>96</v>
      </c>
      <c r="H34" s="10">
        <v>10000</v>
      </c>
      <c r="I34" s="10">
        <v>0</v>
      </c>
      <c r="J34" s="10">
        <v>0</v>
      </c>
      <c r="K34" s="10">
        <v>10000</v>
      </c>
      <c r="L34" s="10">
        <v>0</v>
      </c>
    </row>
    <row r="35" spans="1:12" ht="12.45">
      <c r="A35" s="23"/>
      <c r="B35" s="9" t="s">
        <v>98</v>
      </c>
      <c r="C35" s="19"/>
      <c r="D35" s="19"/>
      <c r="E35" s="19"/>
      <c r="F35" s="20"/>
      <c r="G35" s="9" t="s">
        <v>96</v>
      </c>
      <c r="H35" s="10">
        <v>10000</v>
      </c>
      <c r="I35" s="10">
        <v>0</v>
      </c>
      <c r="J35" s="10">
        <v>0</v>
      </c>
      <c r="K35" s="10">
        <v>0</v>
      </c>
      <c r="L35" s="10">
        <v>10000</v>
      </c>
    </row>
    <row r="36" spans="1:12" ht="12.45">
      <c r="A36" s="8"/>
      <c r="B36" s="9" t="s">
        <v>99</v>
      </c>
      <c r="C36" s="19"/>
      <c r="D36" s="19"/>
      <c r="E36" s="19"/>
      <c r="F36" s="20"/>
      <c r="G36" s="9" t="s">
        <v>96</v>
      </c>
      <c r="H36" s="10">
        <v>10000</v>
      </c>
      <c r="I36" s="10">
        <v>0</v>
      </c>
      <c r="J36" s="10">
        <v>0</v>
      </c>
      <c r="K36" s="10">
        <v>0</v>
      </c>
      <c r="L36" s="10">
        <v>10000</v>
      </c>
    </row>
    <row r="37" spans="1:12" ht="12.45">
      <c r="A37" s="11" t="s">
        <v>2516</v>
      </c>
      <c r="B37" s="21"/>
      <c r="C37" s="21"/>
      <c r="D37" s="21"/>
      <c r="E37" s="21"/>
      <c r="F37" s="22"/>
      <c r="G37" s="12"/>
      <c r="H37" s="13">
        <v>40000</v>
      </c>
      <c r="I37" s="13">
        <v>0</v>
      </c>
      <c r="J37" s="13">
        <v>0</v>
      </c>
      <c r="K37" s="13">
        <v>20000</v>
      </c>
      <c r="L37" s="13">
        <v>20000</v>
      </c>
    </row>
    <row r="38" spans="1:12" ht="12.45">
      <c r="A38" s="9" t="s">
        <v>103</v>
      </c>
      <c r="B38" s="9" t="s">
        <v>104</v>
      </c>
      <c r="C38" s="19"/>
      <c r="D38" s="19"/>
      <c r="E38" s="19"/>
      <c r="F38" s="20"/>
      <c r="G38" s="9" t="s">
        <v>105</v>
      </c>
      <c r="H38" s="10">
        <v>74031.710000000006</v>
      </c>
      <c r="I38" s="10">
        <v>0</v>
      </c>
      <c r="J38" s="10">
        <v>0</v>
      </c>
      <c r="K38" s="10">
        <v>74031.710000000006</v>
      </c>
      <c r="L38" s="10">
        <v>0</v>
      </c>
    </row>
    <row r="39" spans="1:12" ht="12.45">
      <c r="A39" s="8"/>
      <c r="B39" s="9" t="s">
        <v>106</v>
      </c>
      <c r="C39" s="19"/>
      <c r="D39" s="19"/>
      <c r="E39" s="19"/>
      <c r="F39" s="20"/>
      <c r="G39" s="9" t="s">
        <v>107</v>
      </c>
      <c r="H39" s="10">
        <v>38704.629999999997</v>
      </c>
      <c r="I39" s="10">
        <v>0</v>
      </c>
      <c r="J39" s="10">
        <v>36788.699999999997</v>
      </c>
      <c r="K39" s="10">
        <v>36788.699999999997</v>
      </c>
      <c r="L39" s="10">
        <v>1915.93</v>
      </c>
    </row>
    <row r="40" spans="1:12" ht="12.45">
      <c r="A40" s="11" t="s">
        <v>2517</v>
      </c>
      <c r="B40" s="21"/>
      <c r="C40" s="21"/>
      <c r="D40" s="21"/>
      <c r="E40" s="21"/>
      <c r="F40" s="22"/>
      <c r="G40" s="12"/>
      <c r="H40" s="13">
        <v>112736.34</v>
      </c>
      <c r="I40" s="13">
        <v>0</v>
      </c>
      <c r="J40" s="13">
        <v>36788.699999999997</v>
      </c>
      <c r="K40" s="13">
        <v>110820.41</v>
      </c>
      <c r="L40" s="13">
        <v>1915.93</v>
      </c>
    </row>
    <row r="41" spans="1:12" ht="12.45">
      <c r="A41" s="9" t="s">
        <v>109</v>
      </c>
      <c r="B41" s="9" t="s">
        <v>110</v>
      </c>
      <c r="C41" s="19"/>
      <c r="D41" s="19"/>
      <c r="E41" s="19"/>
      <c r="F41" s="20"/>
      <c r="G41" s="9" t="s">
        <v>111</v>
      </c>
      <c r="H41" s="10">
        <v>57542.04</v>
      </c>
      <c r="I41" s="10">
        <v>0</v>
      </c>
      <c r="J41" s="10">
        <v>0</v>
      </c>
      <c r="K41" s="10">
        <v>57542.04</v>
      </c>
      <c r="L41" s="10">
        <v>0</v>
      </c>
    </row>
    <row r="42" spans="1:12" ht="12.45">
      <c r="A42" s="8"/>
      <c r="B42" s="9" t="s">
        <v>113</v>
      </c>
      <c r="C42" s="19"/>
      <c r="D42" s="19"/>
      <c r="E42" s="19"/>
      <c r="F42" s="20"/>
      <c r="G42" s="9" t="s">
        <v>114</v>
      </c>
      <c r="H42" s="10">
        <v>232530.64</v>
      </c>
      <c r="I42" s="10">
        <v>0</v>
      </c>
      <c r="J42" s="10">
        <v>232530.64</v>
      </c>
      <c r="K42" s="10">
        <v>232530.64</v>
      </c>
      <c r="L42" s="10">
        <v>0</v>
      </c>
    </row>
    <row r="43" spans="1:12" ht="12.45">
      <c r="A43" s="11" t="s">
        <v>2518</v>
      </c>
      <c r="B43" s="21"/>
      <c r="C43" s="21"/>
      <c r="D43" s="21"/>
      <c r="E43" s="21"/>
      <c r="F43" s="22"/>
      <c r="G43" s="12"/>
      <c r="H43" s="13">
        <v>290072.68</v>
      </c>
      <c r="I43" s="13">
        <v>0</v>
      </c>
      <c r="J43" s="13">
        <v>232530.64</v>
      </c>
      <c r="K43" s="13">
        <v>290072.68</v>
      </c>
      <c r="L43" s="13">
        <v>0</v>
      </c>
    </row>
    <row r="44" spans="1:12" ht="12.45">
      <c r="A44" s="9" t="s">
        <v>116</v>
      </c>
      <c r="B44" s="9" t="s">
        <v>117</v>
      </c>
      <c r="C44" s="19"/>
      <c r="D44" s="19"/>
      <c r="E44" s="19"/>
      <c r="F44" s="20"/>
      <c r="G44" s="9" t="s">
        <v>118</v>
      </c>
      <c r="H44" s="10">
        <v>522572.67</v>
      </c>
      <c r="I44" s="10">
        <v>35633.85</v>
      </c>
      <c r="J44" s="10">
        <v>522572.66</v>
      </c>
      <c r="K44" s="10">
        <v>522572.66</v>
      </c>
      <c r="L44" s="10">
        <v>0.01</v>
      </c>
    </row>
    <row r="45" spans="1:12" ht="12.45">
      <c r="A45" s="11" t="s">
        <v>2519</v>
      </c>
      <c r="B45" s="21"/>
      <c r="C45" s="21"/>
      <c r="D45" s="21"/>
      <c r="E45" s="21"/>
      <c r="F45" s="22"/>
      <c r="G45" s="12"/>
      <c r="H45" s="13">
        <v>522572.67</v>
      </c>
      <c r="I45" s="13">
        <v>35633.85</v>
      </c>
      <c r="J45" s="13">
        <v>522572.66</v>
      </c>
      <c r="K45" s="13">
        <v>522572.66</v>
      </c>
      <c r="L45" s="13">
        <v>0.01</v>
      </c>
    </row>
    <row r="46" spans="1:12" ht="12.45">
      <c r="A46" s="9" t="s">
        <v>772</v>
      </c>
      <c r="B46" s="9" t="s">
        <v>1429</v>
      </c>
      <c r="C46" s="19"/>
      <c r="D46" s="19"/>
      <c r="E46" s="19"/>
      <c r="F46" s="20"/>
      <c r="G46" s="9" t="s">
        <v>23</v>
      </c>
      <c r="H46" s="10">
        <v>0</v>
      </c>
      <c r="I46" s="10">
        <v>0</v>
      </c>
      <c r="J46" s="10">
        <v>0</v>
      </c>
      <c r="K46" s="10">
        <v>1857.17</v>
      </c>
      <c r="L46" s="10">
        <v>-1857.17</v>
      </c>
    </row>
    <row r="47" spans="1:12" ht="12.45">
      <c r="A47" s="8"/>
      <c r="B47" s="9" t="s">
        <v>1430</v>
      </c>
      <c r="C47" s="19"/>
      <c r="D47" s="19"/>
      <c r="E47" s="19"/>
      <c r="F47" s="20"/>
      <c r="G47" s="9" t="s">
        <v>23</v>
      </c>
      <c r="H47" s="10">
        <v>0</v>
      </c>
      <c r="I47" s="10">
        <v>0</v>
      </c>
      <c r="J47" s="10">
        <v>4190</v>
      </c>
      <c r="K47" s="10">
        <v>4190</v>
      </c>
      <c r="L47" s="10">
        <v>-4190</v>
      </c>
    </row>
    <row r="48" spans="1:12" ht="12.45">
      <c r="A48" s="11" t="s">
        <v>2520</v>
      </c>
      <c r="B48" s="21"/>
      <c r="C48" s="21"/>
      <c r="D48" s="21"/>
      <c r="E48" s="21"/>
      <c r="F48" s="22"/>
      <c r="G48" s="12"/>
      <c r="H48" s="13">
        <v>0</v>
      </c>
      <c r="I48" s="13">
        <v>0</v>
      </c>
      <c r="J48" s="13">
        <v>4190</v>
      </c>
      <c r="K48" s="13">
        <v>6047.17</v>
      </c>
      <c r="L48" s="13">
        <v>-6047.17</v>
      </c>
    </row>
    <row r="49" spans="1:12" ht="12.45">
      <c r="A49" s="9" t="s">
        <v>131</v>
      </c>
      <c r="B49" s="9" t="s">
        <v>132</v>
      </c>
      <c r="C49" s="19"/>
      <c r="D49" s="19"/>
      <c r="E49" s="19"/>
      <c r="F49" s="20"/>
      <c r="G49" s="9" t="s">
        <v>133</v>
      </c>
      <c r="H49" s="10">
        <v>0</v>
      </c>
      <c r="I49" s="10">
        <v>0</v>
      </c>
      <c r="J49" s="10">
        <v>0</v>
      </c>
      <c r="K49" s="10">
        <v>272303.88</v>
      </c>
      <c r="L49" s="10">
        <v>-272303.88</v>
      </c>
    </row>
    <row r="50" spans="1:12" ht="12.45">
      <c r="A50" s="23"/>
      <c r="B50" s="9" t="s">
        <v>134</v>
      </c>
      <c r="C50" s="19"/>
      <c r="D50" s="19"/>
      <c r="E50" s="19"/>
      <c r="F50" s="20"/>
      <c r="G50" s="9" t="s">
        <v>133</v>
      </c>
      <c r="H50" s="10">
        <v>0</v>
      </c>
      <c r="I50" s="10">
        <v>0</v>
      </c>
      <c r="J50" s="10">
        <v>0</v>
      </c>
      <c r="K50" s="10">
        <v>31686.05</v>
      </c>
      <c r="L50" s="10">
        <v>-31686.05</v>
      </c>
    </row>
    <row r="51" spans="1:12" ht="12.45">
      <c r="A51" s="23"/>
      <c r="B51" s="9" t="s">
        <v>135</v>
      </c>
      <c r="C51" s="19"/>
      <c r="D51" s="19"/>
      <c r="E51" s="19"/>
      <c r="F51" s="20"/>
      <c r="G51" s="9" t="s">
        <v>133</v>
      </c>
      <c r="H51" s="10">
        <v>0</v>
      </c>
      <c r="I51" s="10">
        <v>0</v>
      </c>
      <c r="J51" s="10">
        <v>0</v>
      </c>
      <c r="K51" s="10">
        <v>9101.41</v>
      </c>
      <c r="L51" s="10">
        <v>-9101.41</v>
      </c>
    </row>
    <row r="52" spans="1:12" ht="12.45">
      <c r="A52" s="23"/>
      <c r="B52" s="9" t="s">
        <v>136</v>
      </c>
      <c r="C52" s="19"/>
      <c r="D52" s="19"/>
      <c r="E52" s="19"/>
      <c r="F52" s="20"/>
      <c r="G52" s="9" t="s">
        <v>133</v>
      </c>
      <c r="H52" s="10">
        <v>0</v>
      </c>
      <c r="I52" s="10">
        <v>0</v>
      </c>
      <c r="J52" s="10">
        <v>15909.04</v>
      </c>
      <c r="K52" s="10">
        <v>283220.19</v>
      </c>
      <c r="L52" s="10">
        <v>-283220.19</v>
      </c>
    </row>
    <row r="53" spans="1:12" ht="12.45">
      <c r="A53" s="23"/>
      <c r="B53" s="9" t="s">
        <v>137</v>
      </c>
      <c r="C53" s="19"/>
      <c r="D53" s="19"/>
      <c r="E53" s="19"/>
      <c r="F53" s="20"/>
      <c r="G53" s="9" t="s">
        <v>133</v>
      </c>
      <c r="H53" s="10">
        <v>0</v>
      </c>
      <c r="I53" s="10">
        <v>0</v>
      </c>
      <c r="J53" s="10">
        <v>10773.75</v>
      </c>
      <c r="K53" s="10">
        <v>33465.65</v>
      </c>
      <c r="L53" s="10">
        <v>-33465.65</v>
      </c>
    </row>
    <row r="54" spans="1:12" ht="12.45">
      <c r="A54" s="23"/>
      <c r="B54" s="9" t="s">
        <v>138</v>
      </c>
      <c r="C54" s="19"/>
      <c r="D54" s="19"/>
      <c r="E54" s="19"/>
      <c r="F54" s="20"/>
      <c r="G54" s="9" t="s">
        <v>133</v>
      </c>
      <c r="H54" s="10">
        <v>0</v>
      </c>
      <c r="I54" s="10">
        <v>0</v>
      </c>
      <c r="J54" s="10">
        <v>3215.95</v>
      </c>
      <c r="K54" s="10">
        <v>58789.58</v>
      </c>
      <c r="L54" s="10">
        <v>-58789.58</v>
      </c>
    </row>
    <row r="55" spans="1:12" ht="12.45">
      <c r="A55" s="23"/>
      <c r="B55" s="9" t="s">
        <v>139</v>
      </c>
      <c r="C55" s="19"/>
      <c r="D55" s="19"/>
      <c r="E55" s="19"/>
      <c r="F55" s="20"/>
      <c r="G55" s="9" t="s">
        <v>133</v>
      </c>
      <c r="H55" s="10">
        <v>0</v>
      </c>
      <c r="I55" s="10">
        <v>0</v>
      </c>
      <c r="J55" s="10">
        <v>18677.71</v>
      </c>
      <c r="K55" s="10">
        <v>38685.089999999997</v>
      </c>
      <c r="L55" s="10">
        <v>-38685.089999999997</v>
      </c>
    </row>
    <row r="56" spans="1:12" ht="12.45">
      <c r="A56" s="23"/>
      <c r="B56" s="9" t="s">
        <v>140</v>
      </c>
      <c r="C56" s="19"/>
      <c r="D56" s="19"/>
      <c r="E56" s="19"/>
      <c r="F56" s="20"/>
      <c r="G56" s="9" t="s">
        <v>133</v>
      </c>
      <c r="H56" s="10">
        <v>0</v>
      </c>
      <c r="I56" s="10">
        <v>9009.48</v>
      </c>
      <c r="J56" s="10">
        <v>68529.679999999993</v>
      </c>
      <c r="K56" s="10">
        <v>68529.679999999993</v>
      </c>
      <c r="L56" s="10">
        <v>-68529.679999999993</v>
      </c>
    </row>
    <row r="57" spans="1:12" ht="12.45">
      <c r="A57" s="23"/>
      <c r="B57" s="9" t="s">
        <v>141</v>
      </c>
      <c r="C57" s="19"/>
      <c r="D57" s="19"/>
      <c r="E57" s="19"/>
      <c r="F57" s="20"/>
      <c r="G57" s="9" t="s">
        <v>133</v>
      </c>
      <c r="H57" s="10">
        <v>0</v>
      </c>
      <c r="I57" s="10">
        <v>5095.75</v>
      </c>
      <c r="J57" s="10">
        <v>41911.800000000003</v>
      </c>
      <c r="K57" s="10">
        <v>41911.800000000003</v>
      </c>
      <c r="L57" s="10">
        <v>-41911.800000000003</v>
      </c>
    </row>
    <row r="58" spans="1:12" ht="12.45">
      <c r="A58" s="23"/>
      <c r="B58" s="9" t="s">
        <v>142</v>
      </c>
      <c r="C58" s="19"/>
      <c r="D58" s="19"/>
      <c r="E58" s="19"/>
      <c r="F58" s="20"/>
      <c r="G58" s="9" t="s">
        <v>133</v>
      </c>
      <c r="H58" s="10">
        <v>0</v>
      </c>
      <c r="I58" s="10">
        <v>2889.07</v>
      </c>
      <c r="J58" s="10">
        <v>18612.25</v>
      </c>
      <c r="K58" s="10">
        <v>18612.25</v>
      </c>
      <c r="L58" s="10">
        <v>-18612.25</v>
      </c>
    </row>
    <row r="59" spans="1:12" ht="12.45">
      <c r="A59" s="8"/>
      <c r="B59" s="9" t="s">
        <v>143</v>
      </c>
      <c r="C59" s="19"/>
      <c r="D59" s="19"/>
      <c r="E59" s="19"/>
      <c r="F59" s="20"/>
      <c r="G59" s="9" t="s">
        <v>133</v>
      </c>
      <c r="H59" s="10">
        <v>0</v>
      </c>
      <c r="I59" s="10">
        <v>0</v>
      </c>
      <c r="J59" s="10">
        <v>11195.71</v>
      </c>
      <c r="K59" s="10">
        <v>11195.71</v>
      </c>
      <c r="L59" s="10">
        <v>-11195.71</v>
      </c>
    </row>
    <row r="60" spans="1:12" ht="12.45">
      <c r="A60" s="11" t="s">
        <v>2521</v>
      </c>
      <c r="B60" s="21"/>
      <c r="C60" s="21"/>
      <c r="D60" s="21"/>
      <c r="E60" s="21"/>
      <c r="F60" s="22"/>
      <c r="G60" s="12"/>
      <c r="H60" s="13">
        <v>0</v>
      </c>
      <c r="I60" s="13">
        <v>16994.3</v>
      </c>
      <c r="J60" s="13">
        <v>188825.89</v>
      </c>
      <c r="K60" s="13">
        <v>867501.29</v>
      </c>
      <c r="L60" s="13">
        <v>-867501.29</v>
      </c>
    </row>
    <row r="61" spans="1:12" ht="12.45">
      <c r="A61" s="9" t="s">
        <v>2252</v>
      </c>
      <c r="B61" s="9" t="s">
        <v>2253</v>
      </c>
      <c r="C61" s="19"/>
      <c r="D61" s="19"/>
      <c r="E61" s="19"/>
      <c r="F61" s="20"/>
      <c r="G61" s="9" t="s">
        <v>2254</v>
      </c>
      <c r="H61" s="10">
        <v>52592.5</v>
      </c>
      <c r="I61" s="10">
        <v>0</v>
      </c>
      <c r="J61" s="10">
        <v>0</v>
      </c>
      <c r="K61" s="10">
        <v>52592.5</v>
      </c>
      <c r="L61" s="10">
        <v>0</v>
      </c>
    </row>
    <row r="62" spans="1:12" ht="12.45">
      <c r="A62" s="11" t="s">
        <v>2522</v>
      </c>
      <c r="B62" s="21"/>
      <c r="C62" s="21"/>
      <c r="D62" s="21"/>
      <c r="E62" s="21"/>
      <c r="F62" s="22"/>
      <c r="G62" s="12"/>
      <c r="H62" s="13">
        <v>52592.5</v>
      </c>
      <c r="I62" s="13">
        <v>0</v>
      </c>
      <c r="J62" s="13">
        <v>0</v>
      </c>
      <c r="K62" s="13">
        <v>52592.5</v>
      </c>
      <c r="L62" s="13">
        <v>0</v>
      </c>
    </row>
    <row r="63" spans="1:12" ht="12.45">
      <c r="A63" s="9" t="s">
        <v>149</v>
      </c>
      <c r="B63" s="9" t="s">
        <v>150</v>
      </c>
      <c r="C63" s="19"/>
      <c r="D63" s="19"/>
      <c r="E63" s="19"/>
      <c r="F63" s="20"/>
      <c r="G63" s="9" t="s">
        <v>151</v>
      </c>
      <c r="H63" s="10">
        <v>0</v>
      </c>
      <c r="I63" s="10">
        <v>0</v>
      </c>
      <c r="J63" s="10">
        <v>5696</v>
      </c>
      <c r="K63" s="10">
        <v>80480.47</v>
      </c>
      <c r="L63" s="10">
        <v>-80480.47</v>
      </c>
    </row>
    <row r="64" spans="1:12" ht="12.45">
      <c r="A64" s="8"/>
      <c r="B64" s="9" t="s">
        <v>152</v>
      </c>
      <c r="C64" s="19"/>
      <c r="D64" s="19"/>
      <c r="E64" s="19"/>
      <c r="F64" s="20"/>
      <c r="G64" s="9" t="s">
        <v>151</v>
      </c>
      <c r="H64" s="10">
        <v>0</v>
      </c>
      <c r="I64" s="10">
        <v>4796</v>
      </c>
      <c r="J64" s="10">
        <v>43890.400000000001</v>
      </c>
      <c r="K64" s="10">
        <v>43890.400000000001</v>
      </c>
      <c r="L64" s="10">
        <v>-43890.400000000001</v>
      </c>
    </row>
    <row r="65" spans="1:12" ht="12.45">
      <c r="A65" s="11" t="s">
        <v>2523</v>
      </c>
      <c r="B65" s="21"/>
      <c r="C65" s="21"/>
      <c r="D65" s="21"/>
      <c r="E65" s="21"/>
      <c r="F65" s="22"/>
      <c r="G65" s="12"/>
      <c r="H65" s="13">
        <v>0</v>
      </c>
      <c r="I65" s="13">
        <v>4796</v>
      </c>
      <c r="J65" s="13">
        <v>49586.400000000001</v>
      </c>
      <c r="K65" s="13">
        <v>124370.87</v>
      </c>
      <c r="L65" s="13">
        <v>-124370.87</v>
      </c>
    </row>
    <row r="66" spans="1:12" ht="12.45">
      <c r="A66" s="9" t="s">
        <v>154</v>
      </c>
      <c r="B66" s="9" t="s">
        <v>497</v>
      </c>
      <c r="C66" s="19"/>
      <c r="D66" s="19"/>
      <c r="E66" s="19"/>
      <c r="F66" s="20"/>
      <c r="G66" s="9" t="s">
        <v>158</v>
      </c>
      <c r="H66" s="10">
        <v>970</v>
      </c>
      <c r="I66" s="10">
        <v>0</v>
      </c>
      <c r="J66" s="10">
        <v>0</v>
      </c>
      <c r="K66" s="10">
        <v>970</v>
      </c>
      <c r="L66" s="10">
        <v>0</v>
      </c>
    </row>
    <row r="67" spans="1:12" ht="12.45">
      <c r="A67" s="11" t="s">
        <v>2524</v>
      </c>
      <c r="B67" s="21"/>
      <c r="C67" s="21"/>
      <c r="D67" s="21"/>
      <c r="E67" s="21"/>
      <c r="F67" s="22"/>
      <c r="G67" s="12"/>
      <c r="H67" s="13">
        <v>970</v>
      </c>
      <c r="I67" s="13">
        <v>0</v>
      </c>
      <c r="J67" s="13">
        <v>0</v>
      </c>
      <c r="K67" s="13">
        <v>970</v>
      </c>
      <c r="L67" s="13">
        <v>0</v>
      </c>
    </row>
    <row r="68" spans="1:12" ht="12.45">
      <c r="A68" s="9" t="s">
        <v>187</v>
      </c>
      <c r="B68" s="9" t="s">
        <v>190</v>
      </c>
      <c r="C68" s="19"/>
      <c r="D68" s="19"/>
      <c r="E68" s="19"/>
      <c r="F68" s="20"/>
      <c r="G68" s="9" t="s">
        <v>191</v>
      </c>
      <c r="H68" s="10">
        <v>4027459.96</v>
      </c>
      <c r="I68" s="10">
        <v>0</v>
      </c>
      <c r="J68" s="10">
        <v>0</v>
      </c>
      <c r="K68" s="10">
        <v>4027459.96</v>
      </c>
      <c r="L68" s="10">
        <v>0</v>
      </c>
    </row>
    <row r="69" spans="1:12" ht="12.45">
      <c r="A69" s="23"/>
      <c r="B69" s="9" t="s">
        <v>192</v>
      </c>
      <c r="C69" s="19"/>
      <c r="D69" s="19"/>
      <c r="E69" s="19"/>
      <c r="F69" s="20"/>
      <c r="G69" s="9" t="s">
        <v>191</v>
      </c>
      <c r="H69" s="10">
        <v>-6301</v>
      </c>
      <c r="I69" s="10">
        <v>0</v>
      </c>
      <c r="J69" s="10">
        <v>0</v>
      </c>
      <c r="K69" s="10">
        <v>-6301</v>
      </c>
      <c r="L69" s="10">
        <v>0</v>
      </c>
    </row>
    <row r="70" spans="1:12" ht="12.45">
      <c r="A70" s="23"/>
      <c r="B70" s="9" t="s">
        <v>193</v>
      </c>
      <c r="C70" s="19"/>
      <c r="D70" s="19"/>
      <c r="E70" s="19"/>
      <c r="F70" s="20"/>
      <c r="G70" s="9" t="s">
        <v>194</v>
      </c>
      <c r="H70" s="10">
        <v>316115.33</v>
      </c>
      <c r="I70" s="10">
        <v>0</v>
      </c>
      <c r="J70" s="10">
        <v>0</v>
      </c>
      <c r="K70" s="10">
        <v>316115.33</v>
      </c>
      <c r="L70" s="10">
        <v>0</v>
      </c>
    </row>
    <row r="71" spans="1:12" ht="12.45">
      <c r="A71" s="23"/>
      <c r="B71" s="9" t="s">
        <v>195</v>
      </c>
      <c r="C71" s="19"/>
      <c r="D71" s="19"/>
      <c r="E71" s="19"/>
      <c r="F71" s="20"/>
      <c r="G71" s="9" t="s">
        <v>196</v>
      </c>
      <c r="H71" s="10">
        <v>1803746.47</v>
      </c>
      <c r="I71" s="10">
        <v>0</v>
      </c>
      <c r="J71" s="10">
        <v>0</v>
      </c>
      <c r="K71" s="10">
        <v>1803746.47</v>
      </c>
      <c r="L71" s="10">
        <v>0</v>
      </c>
    </row>
    <row r="72" spans="1:12" ht="12.45">
      <c r="A72" s="23"/>
      <c r="B72" s="9" t="s">
        <v>199</v>
      </c>
      <c r="C72" s="19"/>
      <c r="D72" s="19"/>
      <c r="E72" s="19"/>
      <c r="F72" s="20"/>
      <c r="G72" s="9" t="s">
        <v>200</v>
      </c>
      <c r="H72" s="10">
        <v>20864.86</v>
      </c>
      <c r="I72" s="10">
        <v>0</v>
      </c>
      <c r="J72" s="10">
        <v>0</v>
      </c>
      <c r="K72" s="10">
        <v>20864.86</v>
      </c>
      <c r="L72" s="10">
        <v>0</v>
      </c>
    </row>
    <row r="73" spans="1:12" ht="12.45">
      <c r="A73" s="23"/>
      <c r="B73" s="9" t="s">
        <v>201</v>
      </c>
      <c r="C73" s="19"/>
      <c r="D73" s="19"/>
      <c r="E73" s="19"/>
      <c r="F73" s="20"/>
      <c r="G73" s="9" t="s">
        <v>202</v>
      </c>
      <c r="H73" s="10">
        <v>5411.87</v>
      </c>
      <c r="I73" s="10">
        <v>0</v>
      </c>
      <c r="J73" s="10">
        <v>0</v>
      </c>
      <c r="K73" s="10">
        <v>5411.87</v>
      </c>
      <c r="L73" s="10">
        <v>0</v>
      </c>
    </row>
    <row r="74" spans="1:12" ht="12.45">
      <c r="A74" s="23"/>
      <c r="B74" s="9" t="s">
        <v>216</v>
      </c>
      <c r="C74" s="19"/>
      <c r="D74" s="19"/>
      <c r="E74" s="19"/>
      <c r="F74" s="20"/>
      <c r="G74" s="9" t="s">
        <v>217</v>
      </c>
      <c r="H74" s="10">
        <v>114813.75999999999</v>
      </c>
      <c r="I74" s="10">
        <v>0</v>
      </c>
      <c r="J74" s="10">
        <v>0</v>
      </c>
      <c r="K74" s="10">
        <v>114813.75999999999</v>
      </c>
      <c r="L74" s="10">
        <v>0</v>
      </c>
    </row>
    <row r="75" spans="1:12" ht="12.45">
      <c r="A75" s="23"/>
      <c r="B75" s="9" t="s">
        <v>220</v>
      </c>
      <c r="C75" s="19"/>
      <c r="D75" s="19"/>
      <c r="E75" s="19"/>
      <c r="F75" s="20"/>
      <c r="G75" s="9" t="s">
        <v>221</v>
      </c>
      <c r="H75" s="10">
        <v>15991.29</v>
      </c>
      <c r="I75" s="10">
        <v>0</v>
      </c>
      <c r="J75" s="10">
        <v>0</v>
      </c>
      <c r="K75" s="10">
        <v>15991.29</v>
      </c>
      <c r="L75" s="10">
        <v>0</v>
      </c>
    </row>
    <row r="76" spans="1:12" ht="12.45">
      <c r="A76" s="23"/>
      <c r="B76" s="9" t="s">
        <v>222</v>
      </c>
      <c r="C76" s="19"/>
      <c r="D76" s="19"/>
      <c r="E76" s="19"/>
      <c r="F76" s="20"/>
      <c r="G76" s="9" t="s">
        <v>223</v>
      </c>
      <c r="H76" s="10">
        <v>1130</v>
      </c>
      <c r="I76" s="10">
        <v>0</v>
      </c>
      <c r="J76" s="10">
        <v>0</v>
      </c>
      <c r="K76" s="10">
        <v>1130</v>
      </c>
      <c r="L76" s="10">
        <v>0</v>
      </c>
    </row>
    <row r="77" spans="1:12" ht="12.45">
      <c r="A77" s="23"/>
      <c r="B77" s="9" t="s">
        <v>224</v>
      </c>
      <c r="C77" s="19"/>
      <c r="D77" s="19"/>
      <c r="E77" s="19"/>
      <c r="F77" s="20"/>
      <c r="G77" s="9" t="s">
        <v>225</v>
      </c>
      <c r="H77" s="10">
        <v>84077.53</v>
      </c>
      <c r="I77" s="10">
        <v>0</v>
      </c>
      <c r="J77" s="10">
        <v>0</v>
      </c>
      <c r="K77" s="10">
        <v>84077.53</v>
      </c>
      <c r="L77" s="10">
        <v>0</v>
      </c>
    </row>
    <row r="78" spans="1:12" ht="12.45">
      <c r="A78" s="23"/>
      <c r="B78" s="9" t="s">
        <v>227</v>
      </c>
      <c r="C78" s="19"/>
      <c r="D78" s="19"/>
      <c r="E78" s="19"/>
      <c r="F78" s="20"/>
      <c r="G78" s="9" t="s">
        <v>191</v>
      </c>
      <c r="H78" s="10">
        <v>4114084.67</v>
      </c>
      <c r="I78" s="10">
        <v>0</v>
      </c>
      <c r="J78" s="10">
        <v>4114084.67</v>
      </c>
      <c r="K78" s="10">
        <v>4114084.67</v>
      </c>
      <c r="L78" s="10">
        <v>0</v>
      </c>
    </row>
    <row r="79" spans="1:12" ht="12.45">
      <c r="A79" s="23"/>
      <c r="B79" s="9" t="s">
        <v>228</v>
      </c>
      <c r="C79" s="19"/>
      <c r="D79" s="19"/>
      <c r="E79" s="19"/>
      <c r="F79" s="20"/>
      <c r="G79" s="9" t="s">
        <v>191</v>
      </c>
      <c r="H79" s="10">
        <v>-7338</v>
      </c>
      <c r="I79" s="10">
        <v>0</v>
      </c>
      <c r="J79" s="10">
        <v>-7338</v>
      </c>
      <c r="K79" s="10">
        <v>-7338</v>
      </c>
      <c r="L79" s="10">
        <v>0</v>
      </c>
    </row>
    <row r="80" spans="1:12" ht="12.45">
      <c r="A80" s="23"/>
      <c r="B80" s="9" t="s">
        <v>229</v>
      </c>
      <c r="C80" s="19"/>
      <c r="D80" s="19"/>
      <c r="E80" s="19"/>
      <c r="F80" s="20"/>
      <c r="G80" s="9" t="s">
        <v>194</v>
      </c>
      <c r="H80" s="10">
        <v>335995.28</v>
      </c>
      <c r="I80" s="10">
        <v>0</v>
      </c>
      <c r="J80" s="10">
        <v>335995.28</v>
      </c>
      <c r="K80" s="10">
        <v>335995.28</v>
      </c>
      <c r="L80" s="10">
        <v>0</v>
      </c>
    </row>
    <row r="81" spans="1:12" ht="12.45">
      <c r="A81" s="23"/>
      <c r="B81" s="9" t="s">
        <v>230</v>
      </c>
      <c r="C81" s="19"/>
      <c r="D81" s="19"/>
      <c r="E81" s="19"/>
      <c r="F81" s="20"/>
      <c r="G81" s="9" t="s">
        <v>196</v>
      </c>
      <c r="H81" s="10">
        <v>1735774.07</v>
      </c>
      <c r="I81" s="10">
        <v>0</v>
      </c>
      <c r="J81" s="10">
        <v>1735774.07</v>
      </c>
      <c r="K81" s="10">
        <v>1735774.07</v>
      </c>
      <c r="L81" s="10">
        <v>0</v>
      </c>
    </row>
    <row r="82" spans="1:12" ht="12.45">
      <c r="A82" s="23"/>
      <c r="B82" s="9" t="s">
        <v>232</v>
      </c>
      <c r="C82" s="19"/>
      <c r="D82" s="19"/>
      <c r="E82" s="19"/>
      <c r="F82" s="20"/>
      <c r="G82" s="9" t="s">
        <v>200</v>
      </c>
      <c r="H82" s="10">
        <v>16802.57</v>
      </c>
      <c r="I82" s="10">
        <v>0</v>
      </c>
      <c r="J82" s="10">
        <v>16802.57</v>
      </c>
      <c r="K82" s="10">
        <v>16802.57</v>
      </c>
      <c r="L82" s="10">
        <v>0</v>
      </c>
    </row>
    <row r="83" spans="1:12" ht="12.45">
      <c r="A83" s="23"/>
      <c r="B83" s="9" t="s">
        <v>233</v>
      </c>
      <c r="C83" s="19"/>
      <c r="D83" s="19"/>
      <c r="E83" s="19"/>
      <c r="F83" s="20"/>
      <c r="G83" s="9" t="s">
        <v>202</v>
      </c>
      <c r="H83" s="10">
        <v>5235.99</v>
      </c>
      <c r="I83" s="10">
        <v>0</v>
      </c>
      <c r="J83" s="10">
        <v>5235.99</v>
      </c>
      <c r="K83" s="10">
        <v>5235.99</v>
      </c>
      <c r="L83" s="10">
        <v>0</v>
      </c>
    </row>
    <row r="84" spans="1:12" ht="12.45">
      <c r="A84" s="23"/>
      <c r="B84" s="9" t="s">
        <v>242</v>
      </c>
      <c r="C84" s="19"/>
      <c r="D84" s="19"/>
      <c r="E84" s="19"/>
      <c r="F84" s="20"/>
      <c r="G84" s="9" t="s">
        <v>217</v>
      </c>
      <c r="H84" s="10">
        <v>118956.02</v>
      </c>
      <c r="I84" s="10">
        <v>0</v>
      </c>
      <c r="J84" s="10">
        <v>118956.02</v>
      </c>
      <c r="K84" s="10">
        <v>118956.02</v>
      </c>
      <c r="L84" s="10">
        <v>0</v>
      </c>
    </row>
    <row r="85" spans="1:12" ht="12.45">
      <c r="A85" s="23"/>
      <c r="B85" s="9" t="s">
        <v>244</v>
      </c>
      <c r="C85" s="19"/>
      <c r="D85" s="19"/>
      <c r="E85" s="19"/>
      <c r="F85" s="20"/>
      <c r="G85" s="9" t="s">
        <v>221</v>
      </c>
      <c r="H85" s="10">
        <v>14979.55</v>
      </c>
      <c r="I85" s="10">
        <v>0</v>
      </c>
      <c r="J85" s="10">
        <v>14979.55</v>
      </c>
      <c r="K85" s="10">
        <v>14979.55</v>
      </c>
      <c r="L85" s="10">
        <v>0</v>
      </c>
    </row>
    <row r="86" spans="1:12" ht="12.45">
      <c r="A86" s="23"/>
      <c r="B86" s="9" t="s">
        <v>245</v>
      </c>
      <c r="C86" s="19"/>
      <c r="D86" s="19"/>
      <c r="E86" s="19"/>
      <c r="F86" s="20"/>
      <c r="G86" s="9" t="s">
        <v>223</v>
      </c>
      <c r="H86" s="10">
        <v>3842</v>
      </c>
      <c r="I86" s="10">
        <v>0</v>
      </c>
      <c r="J86" s="10">
        <v>3842</v>
      </c>
      <c r="K86" s="10">
        <v>3842</v>
      </c>
      <c r="L86" s="10">
        <v>0</v>
      </c>
    </row>
    <row r="87" spans="1:12" ht="12.45">
      <c r="A87" s="23"/>
      <c r="B87" s="9" t="s">
        <v>246</v>
      </c>
      <c r="C87" s="19"/>
      <c r="D87" s="19"/>
      <c r="E87" s="19"/>
      <c r="F87" s="20"/>
      <c r="G87" s="9" t="s">
        <v>225</v>
      </c>
      <c r="H87" s="10">
        <v>119696.42</v>
      </c>
      <c r="I87" s="10">
        <v>0</v>
      </c>
      <c r="J87" s="10">
        <v>119696.42</v>
      </c>
      <c r="K87" s="10">
        <v>119696.42</v>
      </c>
      <c r="L87" s="10">
        <v>0</v>
      </c>
    </row>
    <row r="88" spans="1:12" ht="12.45">
      <c r="A88" s="23"/>
      <c r="B88" s="9" t="s">
        <v>248</v>
      </c>
      <c r="C88" s="19"/>
      <c r="D88" s="19"/>
      <c r="E88" s="19"/>
      <c r="F88" s="20"/>
      <c r="G88" s="9" t="s">
        <v>191</v>
      </c>
      <c r="H88" s="10">
        <v>4144577.86</v>
      </c>
      <c r="I88" s="10">
        <v>0</v>
      </c>
      <c r="J88" s="10">
        <v>0</v>
      </c>
      <c r="K88" s="10">
        <v>0</v>
      </c>
      <c r="L88" s="10">
        <v>4144577.86</v>
      </c>
    </row>
    <row r="89" spans="1:12" ht="12.45">
      <c r="A89" s="23"/>
      <c r="B89" s="9" t="s">
        <v>250</v>
      </c>
      <c r="C89" s="19"/>
      <c r="D89" s="19"/>
      <c r="E89" s="19"/>
      <c r="F89" s="20"/>
      <c r="G89" s="9" t="s">
        <v>194</v>
      </c>
      <c r="H89" s="10">
        <v>304451.92</v>
      </c>
      <c r="I89" s="10">
        <v>0</v>
      </c>
      <c r="J89" s="10">
        <v>0</v>
      </c>
      <c r="K89" s="10">
        <v>0</v>
      </c>
      <c r="L89" s="10">
        <v>304451.92</v>
      </c>
    </row>
    <row r="90" spans="1:12" ht="12.45">
      <c r="A90" s="23"/>
      <c r="B90" s="9" t="s">
        <v>251</v>
      </c>
      <c r="C90" s="19"/>
      <c r="D90" s="19"/>
      <c r="E90" s="19"/>
      <c r="F90" s="20"/>
      <c r="G90" s="9" t="s">
        <v>196</v>
      </c>
      <c r="H90" s="10">
        <v>1818282.03</v>
      </c>
      <c r="I90" s="10">
        <v>0</v>
      </c>
      <c r="J90" s="10">
        <v>0</v>
      </c>
      <c r="K90" s="10">
        <v>0</v>
      </c>
      <c r="L90" s="10">
        <v>1818282.03</v>
      </c>
    </row>
    <row r="91" spans="1:12" ht="12.45">
      <c r="A91" s="23"/>
      <c r="B91" s="9" t="s">
        <v>253</v>
      </c>
      <c r="C91" s="19"/>
      <c r="D91" s="19"/>
      <c r="E91" s="19"/>
      <c r="F91" s="20"/>
      <c r="G91" s="9" t="s">
        <v>200</v>
      </c>
      <c r="H91" s="10">
        <v>21257.33</v>
      </c>
      <c r="I91" s="10">
        <v>0</v>
      </c>
      <c r="J91" s="10">
        <v>0</v>
      </c>
      <c r="K91" s="10">
        <v>0</v>
      </c>
      <c r="L91" s="10">
        <v>21257.33</v>
      </c>
    </row>
    <row r="92" spans="1:12" ht="12.45">
      <c r="A92" s="23"/>
      <c r="B92" s="9" t="s">
        <v>254</v>
      </c>
      <c r="C92" s="19"/>
      <c r="D92" s="19"/>
      <c r="E92" s="19"/>
      <c r="F92" s="20"/>
      <c r="G92" s="9" t="s">
        <v>202</v>
      </c>
      <c r="H92" s="10">
        <v>5236.1400000000003</v>
      </c>
      <c r="I92" s="10">
        <v>0</v>
      </c>
      <c r="J92" s="10">
        <v>0</v>
      </c>
      <c r="K92" s="10">
        <v>0</v>
      </c>
      <c r="L92" s="10">
        <v>5236.1400000000003</v>
      </c>
    </row>
    <row r="93" spans="1:12" ht="12.45">
      <c r="A93" s="23"/>
      <c r="B93" s="9" t="s">
        <v>259</v>
      </c>
      <c r="C93" s="19"/>
      <c r="D93" s="19"/>
      <c r="E93" s="19"/>
      <c r="F93" s="20"/>
      <c r="G93" s="9" t="s">
        <v>217</v>
      </c>
      <c r="H93" s="10">
        <v>116682.05</v>
      </c>
      <c r="I93" s="10">
        <v>0</v>
      </c>
      <c r="J93" s="10">
        <v>0</v>
      </c>
      <c r="K93" s="10">
        <v>0</v>
      </c>
      <c r="L93" s="10">
        <v>116682.05</v>
      </c>
    </row>
    <row r="94" spans="1:12" ht="12.45">
      <c r="A94" s="23"/>
      <c r="B94" s="9" t="s">
        <v>261</v>
      </c>
      <c r="C94" s="19"/>
      <c r="D94" s="19"/>
      <c r="E94" s="19"/>
      <c r="F94" s="20"/>
      <c r="G94" s="9" t="s">
        <v>221</v>
      </c>
      <c r="H94" s="10">
        <v>14946.16</v>
      </c>
      <c r="I94" s="10">
        <v>0</v>
      </c>
      <c r="J94" s="10">
        <v>0</v>
      </c>
      <c r="K94" s="10">
        <v>0</v>
      </c>
      <c r="L94" s="10">
        <v>14946.16</v>
      </c>
    </row>
    <row r="95" spans="1:12" ht="12.45">
      <c r="A95" s="8"/>
      <c r="B95" s="9" t="s">
        <v>262</v>
      </c>
      <c r="C95" s="19"/>
      <c r="D95" s="19"/>
      <c r="E95" s="19"/>
      <c r="F95" s="20"/>
      <c r="G95" s="9" t="s">
        <v>225</v>
      </c>
      <c r="H95" s="10">
        <v>155792</v>
      </c>
      <c r="I95" s="10">
        <v>0</v>
      </c>
      <c r="J95" s="10">
        <v>0</v>
      </c>
      <c r="K95" s="10">
        <v>0</v>
      </c>
      <c r="L95" s="10">
        <v>155792</v>
      </c>
    </row>
    <row r="96" spans="1:12" ht="12.45">
      <c r="A96" s="11" t="s">
        <v>2525</v>
      </c>
      <c r="B96" s="21"/>
      <c r="C96" s="21"/>
      <c r="D96" s="21"/>
      <c r="E96" s="21"/>
      <c r="F96" s="22"/>
      <c r="G96" s="12"/>
      <c r="H96" s="13">
        <v>19422564.129999999</v>
      </c>
      <c r="I96" s="13">
        <v>0</v>
      </c>
      <c r="J96" s="13">
        <v>6458028.5700000003</v>
      </c>
      <c r="K96" s="13">
        <v>12841338.640000001</v>
      </c>
      <c r="L96" s="13">
        <v>6581225.4900000002</v>
      </c>
    </row>
    <row r="97" spans="1:12" ht="12.45">
      <c r="A97" s="9" t="s">
        <v>264</v>
      </c>
      <c r="B97" s="9" t="s">
        <v>278</v>
      </c>
      <c r="C97" s="19"/>
      <c r="D97" s="19"/>
      <c r="E97" s="19"/>
      <c r="F97" s="20"/>
      <c r="G97" s="9" t="s">
        <v>279</v>
      </c>
      <c r="H97" s="10">
        <v>36309.78</v>
      </c>
      <c r="I97" s="10">
        <v>0</v>
      </c>
      <c r="J97" s="10">
        <v>0</v>
      </c>
      <c r="K97" s="10">
        <v>36309.78</v>
      </c>
      <c r="L97" s="10">
        <v>0</v>
      </c>
    </row>
    <row r="98" spans="1:12" ht="12.45">
      <c r="A98" s="23"/>
      <c r="B98" s="9" t="s">
        <v>292</v>
      </c>
      <c r="C98" s="19"/>
      <c r="D98" s="19"/>
      <c r="E98" s="19"/>
      <c r="F98" s="20"/>
      <c r="G98" s="9" t="s">
        <v>293</v>
      </c>
      <c r="H98" s="10">
        <v>2014.02</v>
      </c>
      <c r="I98" s="10">
        <v>0</v>
      </c>
      <c r="J98" s="10">
        <v>0</v>
      </c>
      <c r="K98" s="10">
        <v>2014.02</v>
      </c>
      <c r="L98" s="10">
        <v>0</v>
      </c>
    </row>
    <row r="99" spans="1:12" ht="12.45">
      <c r="A99" s="23"/>
      <c r="B99" s="9" t="s">
        <v>296</v>
      </c>
      <c r="C99" s="19"/>
      <c r="D99" s="19"/>
      <c r="E99" s="19"/>
      <c r="F99" s="20"/>
      <c r="G99" s="9" t="s">
        <v>297</v>
      </c>
      <c r="H99" s="10">
        <v>4220.6499999999996</v>
      </c>
      <c r="I99" s="10">
        <v>0</v>
      </c>
      <c r="J99" s="10">
        <v>0</v>
      </c>
      <c r="K99" s="10">
        <v>4220.6499999999996</v>
      </c>
      <c r="L99" s="10">
        <v>0</v>
      </c>
    </row>
    <row r="100" spans="1:12" ht="12.45">
      <c r="A100" s="23"/>
      <c r="B100" s="9" t="s">
        <v>298</v>
      </c>
      <c r="C100" s="19"/>
      <c r="D100" s="19"/>
      <c r="E100" s="19"/>
      <c r="F100" s="20"/>
      <c r="G100" s="9" t="s">
        <v>299</v>
      </c>
      <c r="H100" s="10">
        <v>126782</v>
      </c>
      <c r="I100" s="10">
        <v>0</v>
      </c>
      <c r="J100" s="10">
        <v>0</v>
      </c>
      <c r="K100" s="10">
        <v>126782</v>
      </c>
      <c r="L100" s="10">
        <v>0</v>
      </c>
    </row>
    <row r="101" spans="1:12" ht="12.45">
      <c r="A101" s="23"/>
      <c r="B101" s="9" t="s">
        <v>2064</v>
      </c>
      <c r="C101" s="19"/>
      <c r="D101" s="19"/>
      <c r="E101" s="19"/>
      <c r="F101" s="20"/>
      <c r="G101" s="9" t="s">
        <v>2065</v>
      </c>
      <c r="H101" s="10">
        <v>2595661</v>
      </c>
      <c r="I101" s="10">
        <v>0</v>
      </c>
      <c r="J101" s="10">
        <v>0</v>
      </c>
      <c r="K101" s="10">
        <v>2595661</v>
      </c>
      <c r="L101" s="10">
        <v>0</v>
      </c>
    </row>
    <row r="102" spans="1:12" ht="12.45">
      <c r="A102" s="23"/>
      <c r="B102" s="9" t="s">
        <v>302</v>
      </c>
      <c r="C102" s="19"/>
      <c r="D102" s="19"/>
      <c r="E102" s="19"/>
      <c r="F102" s="20"/>
      <c r="G102" s="9" t="s">
        <v>303</v>
      </c>
      <c r="H102" s="10">
        <v>287675.24</v>
      </c>
      <c r="I102" s="10">
        <v>0</v>
      </c>
      <c r="J102" s="10">
        <v>0</v>
      </c>
      <c r="K102" s="10">
        <v>287675.24</v>
      </c>
      <c r="L102" s="10">
        <v>0</v>
      </c>
    </row>
    <row r="103" spans="1:12" ht="12.45">
      <c r="A103" s="23"/>
      <c r="B103" s="9" t="s">
        <v>304</v>
      </c>
      <c r="C103" s="19"/>
      <c r="D103" s="19"/>
      <c r="E103" s="19"/>
      <c r="F103" s="20"/>
      <c r="G103" s="9" t="s">
        <v>279</v>
      </c>
      <c r="H103" s="10">
        <v>51552.47</v>
      </c>
      <c r="I103" s="10">
        <v>0</v>
      </c>
      <c r="J103" s="10">
        <v>18290.12</v>
      </c>
      <c r="K103" s="10">
        <v>51552.47</v>
      </c>
      <c r="L103" s="10">
        <v>0</v>
      </c>
    </row>
    <row r="104" spans="1:12" ht="12.45">
      <c r="A104" s="23"/>
      <c r="B104" s="9" t="s">
        <v>305</v>
      </c>
      <c r="C104" s="19"/>
      <c r="D104" s="19"/>
      <c r="E104" s="19"/>
      <c r="F104" s="20"/>
      <c r="G104" s="9" t="s">
        <v>306</v>
      </c>
      <c r="H104" s="10">
        <v>1194.05</v>
      </c>
      <c r="I104" s="10">
        <v>0</v>
      </c>
      <c r="J104" s="10">
        <v>0</v>
      </c>
      <c r="K104" s="10">
        <v>1194.05</v>
      </c>
      <c r="L104" s="10">
        <v>0</v>
      </c>
    </row>
    <row r="105" spans="1:12" ht="12.45">
      <c r="A105" s="23"/>
      <c r="B105" s="9" t="s">
        <v>311</v>
      </c>
      <c r="C105" s="19"/>
      <c r="D105" s="19"/>
      <c r="E105" s="19"/>
      <c r="F105" s="20"/>
      <c r="G105" s="9" t="s">
        <v>312</v>
      </c>
      <c r="H105" s="10">
        <v>9080.49</v>
      </c>
      <c r="I105" s="10">
        <v>0</v>
      </c>
      <c r="J105" s="10">
        <v>0</v>
      </c>
      <c r="K105" s="10">
        <v>9080.49</v>
      </c>
      <c r="L105" s="10">
        <v>0</v>
      </c>
    </row>
    <row r="106" spans="1:12" ht="12.45">
      <c r="A106" s="23"/>
      <c r="B106" s="9" t="s">
        <v>2066</v>
      </c>
      <c r="C106" s="19"/>
      <c r="D106" s="19"/>
      <c r="E106" s="19"/>
      <c r="F106" s="20"/>
      <c r="G106" s="9" t="s">
        <v>2067</v>
      </c>
      <c r="H106" s="10">
        <v>102413.42</v>
      </c>
      <c r="I106" s="10">
        <v>0</v>
      </c>
      <c r="J106" s="10">
        <v>0</v>
      </c>
      <c r="K106" s="10">
        <v>102413.42</v>
      </c>
      <c r="L106" s="10">
        <v>0</v>
      </c>
    </row>
    <row r="107" spans="1:12" ht="12.45">
      <c r="A107" s="23"/>
      <c r="B107" s="9" t="s">
        <v>320</v>
      </c>
      <c r="C107" s="19"/>
      <c r="D107" s="19"/>
      <c r="E107" s="19"/>
      <c r="F107" s="20"/>
      <c r="G107" s="9" t="s">
        <v>321</v>
      </c>
      <c r="H107" s="10">
        <v>12972.83</v>
      </c>
      <c r="I107" s="10">
        <v>0</v>
      </c>
      <c r="J107" s="10">
        <v>12972.83</v>
      </c>
      <c r="K107" s="10">
        <v>12972.83</v>
      </c>
      <c r="L107" s="10">
        <v>0</v>
      </c>
    </row>
    <row r="108" spans="1:12" ht="12.45">
      <c r="A108" s="23"/>
      <c r="B108" s="9" t="s">
        <v>325</v>
      </c>
      <c r="C108" s="19"/>
      <c r="D108" s="19"/>
      <c r="E108" s="19"/>
      <c r="F108" s="20"/>
      <c r="G108" s="9" t="s">
        <v>147</v>
      </c>
      <c r="H108" s="10">
        <v>242052.97</v>
      </c>
      <c r="I108" s="10">
        <v>0</v>
      </c>
      <c r="J108" s="10">
        <v>0</v>
      </c>
      <c r="K108" s="10">
        <v>242052.97</v>
      </c>
      <c r="L108" s="10">
        <v>0</v>
      </c>
    </row>
    <row r="109" spans="1:12" ht="12.45">
      <c r="A109" s="23"/>
      <c r="B109" s="9" t="s">
        <v>327</v>
      </c>
      <c r="C109" s="19"/>
      <c r="D109" s="19"/>
      <c r="E109" s="19"/>
      <c r="F109" s="20"/>
      <c r="G109" s="9" t="s">
        <v>328</v>
      </c>
      <c r="H109" s="10">
        <v>19796.46</v>
      </c>
      <c r="I109" s="10">
        <v>0</v>
      </c>
      <c r="J109" s="10">
        <v>0</v>
      </c>
      <c r="K109" s="10">
        <v>19796.46</v>
      </c>
      <c r="L109" s="10">
        <v>0</v>
      </c>
    </row>
    <row r="110" spans="1:12" ht="12.45">
      <c r="A110" s="23"/>
      <c r="B110" s="9" t="s">
        <v>331</v>
      </c>
      <c r="C110" s="19"/>
      <c r="D110" s="19"/>
      <c r="E110" s="19"/>
      <c r="F110" s="20"/>
      <c r="G110" s="9" t="s">
        <v>293</v>
      </c>
      <c r="H110" s="10">
        <v>1659.51</v>
      </c>
      <c r="I110" s="10">
        <v>0</v>
      </c>
      <c r="J110" s="10">
        <v>1659.51</v>
      </c>
      <c r="K110" s="10">
        <v>1659.51</v>
      </c>
      <c r="L110" s="10">
        <v>0</v>
      </c>
    </row>
    <row r="111" spans="1:12" ht="12.45">
      <c r="A111" s="23"/>
      <c r="B111" s="9" t="s">
        <v>333</v>
      </c>
      <c r="C111" s="19"/>
      <c r="D111" s="19"/>
      <c r="E111" s="19"/>
      <c r="F111" s="20"/>
      <c r="G111" s="9" t="s">
        <v>297</v>
      </c>
      <c r="H111" s="10">
        <v>12454.71</v>
      </c>
      <c r="I111" s="10">
        <v>0</v>
      </c>
      <c r="J111" s="10">
        <v>12454.71</v>
      </c>
      <c r="K111" s="10">
        <v>12454.71</v>
      </c>
      <c r="L111" s="10">
        <v>0</v>
      </c>
    </row>
    <row r="112" spans="1:12" ht="12.45">
      <c r="A112" s="23"/>
      <c r="B112" s="9" t="s">
        <v>334</v>
      </c>
      <c r="C112" s="19"/>
      <c r="D112" s="19"/>
      <c r="E112" s="19"/>
      <c r="F112" s="20"/>
      <c r="G112" s="9" t="s">
        <v>299</v>
      </c>
      <c r="H112" s="10">
        <v>129767.79</v>
      </c>
      <c r="I112" s="10">
        <v>0</v>
      </c>
      <c r="J112" s="10">
        <v>129767.79</v>
      </c>
      <c r="K112" s="10">
        <v>129767.79</v>
      </c>
      <c r="L112" s="10">
        <v>0</v>
      </c>
    </row>
    <row r="113" spans="1:12" ht="12.45">
      <c r="A113" s="23"/>
      <c r="B113" s="9" t="s">
        <v>2068</v>
      </c>
      <c r="C113" s="19"/>
      <c r="D113" s="19"/>
      <c r="E113" s="19"/>
      <c r="F113" s="20"/>
      <c r="G113" s="9" t="s">
        <v>2065</v>
      </c>
      <c r="H113" s="10">
        <v>2690205</v>
      </c>
      <c r="I113" s="10">
        <v>0</v>
      </c>
      <c r="J113" s="10">
        <v>2690205</v>
      </c>
      <c r="K113" s="10">
        <v>2690205</v>
      </c>
      <c r="L113" s="10">
        <v>0</v>
      </c>
    </row>
    <row r="114" spans="1:12" ht="12.45">
      <c r="A114" s="23"/>
      <c r="B114" s="9" t="s">
        <v>336</v>
      </c>
      <c r="C114" s="19"/>
      <c r="D114" s="19"/>
      <c r="E114" s="19"/>
      <c r="F114" s="20"/>
      <c r="G114" s="9" t="s">
        <v>303</v>
      </c>
      <c r="H114" s="10">
        <v>278602.62</v>
      </c>
      <c r="I114" s="10">
        <v>0</v>
      </c>
      <c r="J114" s="10">
        <v>278602.62</v>
      </c>
      <c r="K114" s="10">
        <v>278602.62</v>
      </c>
      <c r="L114" s="10">
        <v>0</v>
      </c>
    </row>
    <row r="115" spans="1:12" ht="12.45">
      <c r="A115" s="23"/>
      <c r="B115" s="9" t="s">
        <v>796</v>
      </c>
      <c r="C115" s="19"/>
      <c r="D115" s="19"/>
      <c r="E115" s="19"/>
      <c r="F115" s="20"/>
      <c r="G115" s="9" t="s">
        <v>279</v>
      </c>
      <c r="H115" s="10">
        <v>18290.12</v>
      </c>
      <c r="I115" s="10">
        <v>18290.12</v>
      </c>
      <c r="J115" s="10">
        <v>18290.12</v>
      </c>
      <c r="K115" s="10">
        <v>18290.12</v>
      </c>
      <c r="L115" s="10">
        <v>0</v>
      </c>
    </row>
    <row r="116" spans="1:12" ht="12.45">
      <c r="A116" s="23"/>
      <c r="B116" s="9" t="s">
        <v>337</v>
      </c>
      <c r="C116" s="19"/>
      <c r="D116" s="19"/>
      <c r="E116" s="19"/>
      <c r="F116" s="20"/>
      <c r="G116" s="9" t="s">
        <v>306</v>
      </c>
      <c r="H116" s="10">
        <v>1194.05</v>
      </c>
      <c r="I116" s="10">
        <v>0</v>
      </c>
      <c r="J116" s="10">
        <v>1194.05</v>
      </c>
      <c r="K116" s="10">
        <v>1194.05</v>
      </c>
      <c r="L116" s="10">
        <v>0</v>
      </c>
    </row>
    <row r="117" spans="1:12" ht="12.45">
      <c r="A117" s="23"/>
      <c r="B117" s="9" t="s">
        <v>340</v>
      </c>
      <c r="C117" s="19"/>
      <c r="D117" s="19"/>
      <c r="E117" s="19"/>
      <c r="F117" s="20"/>
      <c r="G117" s="9" t="s">
        <v>312</v>
      </c>
      <c r="H117" s="10">
        <v>8226.02</v>
      </c>
      <c r="I117" s="10">
        <v>0</v>
      </c>
      <c r="J117" s="10">
        <v>8226.02</v>
      </c>
      <c r="K117" s="10">
        <v>8226.02</v>
      </c>
      <c r="L117" s="10">
        <v>0</v>
      </c>
    </row>
    <row r="118" spans="1:12" ht="12.45">
      <c r="A118" s="23"/>
      <c r="B118" s="9" t="s">
        <v>2069</v>
      </c>
      <c r="C118" s="19"/>
      <c r="D118" s="19"/>
      <c r="E118" s="19"/>
      <c r="F118" s="20"/>
      <c r="G118" s="9" t="s">
        <v>2067</v>
      </c>
      <c r="H118" s="10">
        <v>86028.65</v>
      </c>
      <c r="I118" s="10">
        <v>0</v>
      </c>
      <c r="J118" s="10">
        <v>86028.65</v>
      </c>
      <c r="K118" s="10">
        <v>86028.65</v>
      </c>
      <c r="L118" s="10">
        <v>0</v>
      </c>
    </row>
    <row r="119" spans="1:12" ht="12.45">
      <c r="A119" s="23"/>
      <c r="B119" s="9" t="s">
        <v>351</v>
      </c>
      <c r="C119" s="19"/>
      <c r="D119" s="19"/>
      <c r="E119" s="19"/>
      <c r="F119" s="20"/>
      <c r="G119" s="9" t="s">
        <v>147</v>
      </c>
      <c r="H119" s="10">
        <v>285306.67</v>
      </c>
      <c r="I119" s="10">
        <v>0</v>
      </c>
      <c r="J119" s="10">
        <v>285306.67</v>
      </c>
      <c r="K119" s="10">
        <v>285306.67</v>
      </c>
      <c r="L119" s="10">
        <v>0</v>
      </c>
    </row>
    <row r="120" spans="1:12" ht="12.45">
      <c r="A120" s="23"/>
      <c r="B120" s="9" t="s">
        <v>2070</v>
      </c>
      <c r="C120" s="19"/>
      <c r="D120" s="19"/>
      <c r="E120" s="19"/>
      <c r="F120" s="20"/>
      <c r="G120" s="9" t="s">
        <v>2065</v>
      </c>
      <c r="H120" s="10">
        <v>2831091</v>
      </c>
      <c r="I120" s="10">
        <v>0</v>
      </c>
      <c r="J120" s="10">
        <v>0</v>
      </c>
      <c r="K120" s="10">
        <v>0</v>
      </c>
      <c r="L120" s="10">
        <v>2831091</v>
      </c>
    </row>
    <row r="121" spans="1:12" ht="12.45">
      <c r="A121" s="23"/>
      <c r="B121" s="9" t="s">
        <v>356</v>
      </c>
      <c r="C121" s="19"/>
      <c r="D121" s="19"/>
      <c r="E121" s="19"/>
      <c r="F121" s="20"/>
      <c r="G121" s="9" t="s">
        <v>303</v>
      </c>
      <c r="H121" s="10">
        <v>555394.53</v>
      </c>
      <c r="I121" s="10">
        <v>0</v>
      </c>
      <c r="J121" s="10">
        <v>0</v>
      </c>
      <c r="K121" s="10">
        <v>0</v>
      </c>
      <c r="L121" s="10">
        <v>555394.53</v>
      </c>
    </row>
    <row r="122" spans="1:12" ht="12.45">
      <c r="A122" s="23"/>
      <c r="B122" s="9" t="s">
        <v>358</v>
      </c>
      <c r="C122" s="19"/>
      <c r="D122" s="19"/>
      <c r="E122" s="19"/>
      <c r="F122" s="20"/>
      <c r="G122" s="9" t="s">
        <v>359</v>
      </c>
      <c r="H122" s="10">
        <v>2910.24</v>
      </c>
      <c r="I122" s="10">
        <v>0</v>
      </c>
      <c r="J122" s="10">
        <v>0</v>
      </c>
      <c r="K122" s="10">
        <v>0</v>
      </c>
      <c r="L122" s="10">
        <v>2910.24</v>
      </c>
    </row>
    <row r="123" spans="1:12" ht="12.45">
      <c r="A123" s="23"/>
      <c r="B123" s="9" t="s">
        <v>360</v>
      </c>
      <c r="C123" s="19"/>
      <c r="D123" s="19"/>
      <c r="E123" s="19"/>
      <c r="F123" s="20"/>
      <c r="G123" s="9" t="s">
        <v>312</v>
      </c>
      <c r="H123" s="10">
        <v>6583.87</v>
      </c>
      <c r="I123" s="10">
        <v>0</v>
      </c>
      <c r="J123" s="10">
        <v>0</v>
      </c>
      <c r="K123" s="10">
        <v>0</v>
      </c>
      <c r="L123" s="10">
        <v>6583.87</v>
      </c>
    </row>
    <row r="124" spans="1:12" ht="12.45">
      <c r="A124" s="8"/>
      <c r="B124" s="9" t="s">
        <v>2071</v>
      </c>
      <c r="C124" s="19"/>
      <c r="D124" s="19"/>
      <c r="E124" s="19"/>
      <c r="F124" s="20"/>
      <c r="G124" s="9" t="s">
        <v>2067</v>
      </c>
      <c r="H124" s="10">
        <v>104190</v>
      </c>
      <c r="I124" s="10">
        <v>0</v>
      </c>
      <c r="J124" s="10">
        <v>0</v>
      </c>
      <c r="K124" s="10">
        <v>0</v>
      </c>
      <c r="L124" s="10">
        <v>104190</v>
      </c>
    </row>
    <row r="125" spans="1:12" ht="12.45">
      <c r="A125" s="11" t="s">
        <v>2526</v>
      </c>
      <c r="B125" s="21"/>
      <c r="C125" s="21"/>
      <c r="D125" s="21"/>
      <c r="E125" s="21"/>
      <c r="F125" s="22"/>
      <c r="G125" s="12"/>
      <c r="H125" s="13">
        <v>10503630.16</v>
      </c>
      <c r="I125" s="13">
        <v>18290.12</v>
      </c>
      <c r="J125" s="13">
        <v>3542998.09</v>
      </c>
      <c r="K125" s="13">
        <v>7003460.5199999996</v>
      </c>
      <c r="L125" s="13">
        <v>3500169.64</v>
      </c>
    </row>
    <row r="126" spans="1:12" ht="12.45">
      <c r="A126" s="9" t="s">
        <v>363</v>
      </c>
      <c r="B126" s="9" t="s">
        <v>798</v>
      </c>
      <c r="C126" s="19"/>
      <c r="D126" s="19"/>
      <c r="E126" s="19"/>
      <c r="F126" s="20"/>
      <c r="G126" s="9" t="s">
        <v>799</v>
      </c>
      <c r="H126" s="10">
        <v>499993.96</v>
      </c>
      <c r="I126" s="10">
        <v>0</v>
      </c>
      <c r="J126" s="10">
        <v>0</v>
      </c>
      <c r="K126" s="10">
        <v>0</v>
      </c>
      <c r="L126" s="10">
        <v>499993.96</v>
      </c>
    </row>
    <row r="127" spans="1:12" ht="12.45">
      <c r="A127" s="23"/>
      <c r="B127" s="9" t="s">
        <v>368</v>
      </c>
      <c r="C127" s="19"/>
      <c r="D127" s="19"/>
      <c r="E127" s="19"/>
      <c r="F127" s="20"/>
      <c r="G127" s="9" t="s">
        <v>369</v>
      </c>
      <c r="H127" s="10">
        <v>5218.07</v>
      </c>
      <c r="I127" s="10">
        <v>0</v>
      </c>
      <c r="J127" s="10">
        <v>1513.02</v>
      </c>
      <c r="K127" s="10">
        <v>1513.02</v>
      </c>
      <c r="L127" s="10">
        <v>3705.05</v>
      </c>
    </row>
    <row r="128" spans="1:12" ht="12.45">
      <c r="A128" s="23"/>
      <c r="B128" s="9" t="s">
        <v>370</v>
      </c>
      <c r="C128" s="19"/>
      <c r="D128" s="19"/>
      <c r="E128" s="19"/>
      <c r="F128" s="20"/>
      <c r="G128" s="9" t="s">
        <v>371</v>
      </c>
      <c r="H128" s="10">
        <v>122536.69</v>
      </c>
      <c r="I128" s="10">
        <v>0</v>
      </c>
      <c r="J128" s="10">
        <v>122536.69</v>
      </c>
      <c r="K128" s="10">
        <v>122536.69</v>
      </c>
      <c r="L128" s="10">
        <v>0</v>
      </c>
    </row>
    <row r="129" spans="1:12" ht="12.45">
      <c r="A129" s="23"/>
      <c r="B129" s="9" t="s">
        <v>372</v>
      </c>
      <c r="C129" s="19"/>
      <c r="D129" s="19"/>
      <c r="E129" s="19"/>
      <c r="F129" s="20"/>
      <c r="G129" s="9" t="s">
        <v>321</v>
      </c>
      <c r="H129" s="10">
        <v>12582.48</v>
      </c>
      <c r="I129" s="10">
        <v>0</v>
      </c>
      <c r="J129" s="10">
        <v>12582.48</v>
      </c>
      <c r="K129" s="10">
        <v>12582.48</v>
      </c>
      <c r="L129" s="10">
        <v>0</v>
      </c>
    </row>
    <row r="130" spans="1:12" ht="12.45">
      <c r="A130" s="23"/>
      <c r="B130" s="9" t="s">
        <v>373</v>
      </c>
      <c r="C130" s="19"/>
      <c r="D130" s="19"/>
      <c r="E130" s="19"/>
      <c r="F130" s="20"/>
      <c r="G130" s="9" t="s">
        <v>374</v>
      </c>
      <c r="H130" s="10">
        <v>120051.66</v>
      </c>
      <c r="I130" s="10">
        <v>0</v>
      </c>
      <c r="J130" s="10">
        <v>120051.66</v>
      </c>
      <c r="K130" s="10">
        <v>120051.66</v>
      </c>
      <c r="L130" s="10">
        <v>0</v>
      </c>
    </row>
    <row r="131" spans="1:12" ht="12.45">
      <c r="A131" s="8"/>
      <c r="B131" s="9" t="s">
        <v>375</v>
      </c>
      <c r="C131" s="19"/>
      <c r="D131" s="19"/>
      <c r="E131" s="19"/>
      <c r="F131" s="20"/>
      <c r="G131" s="9" t="s">
        <v>374</v>
      </c>
      <c r="H131" s="10">
        <v>96044.42</v>
      </c>
      <c r="I131" s="10">
        <v>0</v>
      </c>
      <c r="J131" s="10">
        <v>0</v>
      </c>
      <c r="K131" s="10">
        <v>0</v>
      </c>
      <c r="L131" s="10">
        <v>96044.42</v>
      </c>
    </row>
    <row r="132" spans="1:12" ht="12.45">
      <c r="A132" s="11" t="s">
        <v>2527</v>
      </c>
      <c r="B132" s="21"/>
      <c r="C132" s="21"/>
      <c r="D132" s="21"/>
      <c r="E132" s="21"/>
      <c r="F132" s="22"/>
      <c r="G132" s="12"/>
      <c r="H132" s="13">
        <v>856427.28</v>
      </c>
      <c r="I132" s="13">
        <v>0</v>
      </c>
      <c r="J132" s="13">
        <v>256683.85</v>
      </c>
      <c r="K132" s="13">
        <v>256683.85</v>
      </c>
      <c r="L132" s="13">
        <v>599743.43000000005</v>
      </c>
    </row>
    <row r="133" spans="1:12" ht="12.45">
      <c r="A133" s="9" t="s">
        <v>377</v>
      </c>
      <c r="B133" s="9" t="s">
        <v>677</v>
      </c>
      <c r="C133" s="19"/>
      <c r="D133" s="19"/>
      <c r="E133" s="19"/>
      <c r="F133" s="20"/>
      <c r="G133" s="9" t="s">
        <v>407</v>
      </c>
      <c r="H133" s="10">
        <v>100000</v>
      </c>
      <c r="I133" s="10">
        <v>0</v>
      </c>
      <c r="J133" s="10">
        <v>0</v>
      </c>
      <c r="K133" s="10">
        <v>0</v>
      </c>
      <c r="L133" s="10">
        <v>100000</v>
      </c>
    </row>
    <row r="134" spans="1:12" ht="12.45">
      <c r="A134" s="11" t="s">
        <v>2528</v>
      </c>
      <c r="B134" s="21"/>
      <c r="C134" s="21"/>
      <c r="D134" s="21"/>
      <c r="E134" s="21"/>
      <c r="F134" s="22"/>
      <c r="G134" s="12"/>
      <c r="H134" s="13">
        <v>100000</v>
      </c>
      <c r="I134" s="13">
        <v>0</v>
      </c>
      <c r="J134" s="13">
        <v>0</v>
      </c>
      <c r="K134" s="13">
        <v>0</v>
      </c>
      <c r="L134" s="13">
        <v>100000</v>
      </c>
    </row>
    <row r="135" spans="1:12" ht="12.45">
      <c r="A135" s="9" t="s">
        <v>397</v>
      </c>
      <c r="B135" s="9" t="s">
        <v>399</v>
      </c>
      <c r="C135" s="19"/>
      <c r="D135" s="19"/>
      <c r="E135" s="19"/>
      <c r="F135" s="20"/>
      <c r="G135" s="9" t="s">
        <v>400</v>
      </c>
      <c r="H135" s="10">
        <v>8000</v>
      </c>
      <c r="I135" s="10">
        <v>0</v>
      </c>
      <c r="J135" s="10">
        <v>8000</v>
      </c>
      <c r="K135" s="10">
        <v>8000</v>
      </c>
      <c r="L135" s="10">
        <v>0</v>
      </c>
    </row>
    <row r="136" spans="1:12" ht="12.45">
      <c r="A136" s="23"/>
      <c r="B136" s="9" t="s">
        <v>404</v>
      </c>
      <c r="C136" s="19"/>
      <c r="D136" s="19"/>
      <c r="E136" s="19"/>
      <c r="F136" s="20"/>
      <c r="G136" s="9" t="s">
        <v>405</v>
      </c>
      <c r="H136" s="10">
        <v>2000</v>
      </c>
      <c r="I136" s="10">
        <v>0</v>
      </c>
      <c r="J136" s="10">
        <v>0</v>
      </c>
      <c r="K136" s="10">
        <v>2000</v>
      </c>
      <c r="L136" s="10">
        <v>0</v>
      </c>
    </row>
    <row r="137" spans="1:12" ht="12.45">
      <c r="A137" s="23"/>
      <c r="B137" s="9" t="s">
        <v>2529</v>
      </c>
      <c r="C137" s="19"/>
      <c r="D137" s="19"/>
      <c r="E137" s="19"/>
      <c r="F137" s="20"/>
      <c r="G137" s="9" t="s">
        <v>381</v>
      </c>
      <c r="H137" s="10">
        <v>62500</v>
      </c>
      <c r="I137" s="10">
        <v>0</v>
      </c>
      <c r="J137" s="10">
        <v>62500</v>
      </c>
      <c r="K137" s="10">
        <v>62500</v>
      </c>
      <c r="L137" s="10">
        <v>0</v>
      </c>
    </row>
    <row r="138" spans="1:12" ht="12.45">
      <c r="A138" s="8"/>
      <c r="B138" s="9" t="s">
        <v>411</v>
      </c>
      <c r="C138" s="19"/>
      <c r="D138" s="19"/>
      <c r="E138" s="19"/>
      <c r="F138" s="20"/>
      <c r="G138" s="9" t="s">
        <v>405</v>
      </c>
      <c r="H138" s="10">
        <v>2000</v>
      </c>
      <c r="I138" s="10">
        <v>0</v>
      </c>
      <c r="J138" s="10">
        <v>2000</v>
      </c>
      <c r="K138" s="10">
        <v>2000</v>
      </c>
      <c r="L138" s="10">
        <v>0</v>
      </c>
    </row>
    <row r="139" spans="1:12" ht="12.45">
      <c r="A139" s="11" t="s">
        <v>2530</v>
      </c>
      <c r="B139" s="21"/>
      <c r="C139" s="21"/>
      <c r="D139" s="21"/>
      <c r="E139" s="21"/>
      <c r="F139" s="22"/>
      <c r="G139" s="12"/>
      <c r="H139" s="13">
        <v>74500</v>
      </c>
      <c r="I139" s="13">
        <v>0</v>
      </c>
      <c r="J139" s="13">
        <v>72500</v>
      </c>
      <c r="K139" s="13">
        <v>74500</v>
      </c>
      <c r="L139" s="13">
        <v>0</v>
      </c>
    </row>
    <row r="140" spans="1:12" ht="12.45">
      <c r="A140" s="9" t="s">
        <v>414</v>
      </c>
      <c r="B140" s="9" t="s">
        <v>416</v>
      </c>
      <c r="C140" s="19"/>
      <c r="D140" s="19"/>
      <c r="E140" s="19"/>
      <c r="F140" s="20"/>
      <c r="G140" s="9" t="s">
        <v>23</v>
      </c>
      <c r="H140" s="10">
        <v>140</v>
      </c>
      <c r="I140" s="10">
        <v>0</v>
      </c>
      <c r="J140" s="10">
        <v>0</v>
      </c>
      <c r="K140" s="10">
        <v>140</v>
      </c>
      <c r="L140" s="10">
        <v>0</v>
      </c>
    </row>
    <row r="141" spans="1:12" ht="12.45">
      <c r="A141" s="23"/>
      <c r="B141" s="9" t="s">
        <v>419</v>
      </c>
      <c r="C141" s="19"/>
      <c r="D141" s="19"/>
      <c r="E141" s="19"/>
      <c r="F141" s="20"/>
      <c r="G141" s="9" t="s">
        <v>420</v>
      </c>
      <c r="H141" s="10">
        <v>51796</v>
      </c>
      <c r="I141" s="10">
        <v>0</v>
      </c>
      <c r="J141" s="10">
        <v>0</v>
      </c>
      <c r="K141" s="10">
        <v>51796</v>
      </c>
      <c r="L141" s="10">
        <v>0</v>
      </c>
    </row>
    <row r="142" spans="1:12" ht="12.45">
      <c r="A142" s="23"/>
      <c r="B142" s="9" t="s">
        <v>422</v>
      </c>
      <c r="C142" s="19"/>
      <c r="D142" s="19"/>
      <c r="E142" s="19"/>
      <c r="F142" s="20"/>
      <c r="G142" s="9" t="s">
        <v>420</v>
      </c>
      <c r="H142" s="10">
        <v>56591</v>
      </c>
      <c r="I142" s="10">
        <v>0</v>
      </c>
      <c r="J142" s="10">
        <v>0</v>
      </c>
      <c r="K142" s="10">
        <v>56591</v>
      </c>
      <c r="L142" s="10">
        <v>0</v>
      </c>
    </row>
    <row r="143" spans="1:12" ht="12.45">
      <c r="A143" s="23"/>
      <c r="B143" s="9" t="s">
        <v>430</v>
      </c>
      <c r="C143" s="19"/>
      <c r="D143" s="19"/>
      <c r="E143" s="19"/>
      <c r="F143" s="20"/>
      <c r="G143" s="9" t="s">
        <v>420</v>
      </c>
      <c r="H143" s="10">
        <v>60800</v>
      </c>
      <c r="I143" s="10">
        <v>0</v>
      </c>
      <c r="J143" s="10">
        <v>18800</v>
      </c>
      <c r="K143" s="10">
        <v>60800</v>
      </c>
      <c r="L143" s="10">
        <v>0</v>
      </c>
    </row>
    <row r="144" spans="1:12" ht="12.45">
      <c r="A144" s="23"/>
      <c r="B144" s="9" t="s">
        <v>433</v>
      </c>
      <c r="C144" s="19"/>
      <c r="D144" s="19"/>
      <c r="E144" s="19"/>
      <c r="F144" s="20"/>
      <c r="G144" s="9" t="s">
        <v>420</v>
      </c>
      <c r="H144" s="10">
        <v>59346</v>
      </c>
      <c r="I144" s="10">
        <v>0</v>
      </c>
      <c r="J144" s="10">
        <v>41825.5</v>
      </c>
      <c r="K144" s="10">
        <v>59345.5</v>
      </c>
      <c r="L144" s="10">
        <v>0.5</v>
      </c>
    </row>
    <row r="145" spans="1:12" ht="12.45">
      <c r="A145" s="23"/>
      <c r="B145" s="9" t="s">
        <v>438</v>
      </c>
      <c r="C145" s="19"/>
      <c r="D145" s="19"/>
      <c r="E145" s="19"/>
      <c r="F145" s="20"/>
      <c r="G145" s="9" t="s">
        <v>418</v>
      </c>
      <c r="H145" s="10">
        <v>2823.62</v>
      </c>
      <c r="I145" s="10">
        <v>0</v>
      </c>
      <c r="J145" s="10">
        <v>1681.61</v>
      </c>
      <c r="K145" s="10">
        <v>1681.61</v>
      </c>
      <c r="L145" s="10">
        <v>1142.01</v>
      </c>
    </row>
    <row r="146" spans="1:12" ht="12.45">
      <c r="A146" s="23"/>
      <c r="B146" s="9" t="s">
        <v>439</v>
      </c>
      <c r="C146" s="19"/>
      <c r="D146" s="19"/>
      <c r="E146" s="19"/>
      <c r="F146" s="20"/>
      <c r="G146" s="9" t="s">
        <v>420</v>
      </c>
      <c r="H146" s="10">
        <v>16825</v>
      </c>
      <c r="I146" s="10">
        <v>0</v>
      </c>
      <c r="J146" s="10">
        <v>16825</v>
      </c>
      <c r="K146" s="10">
        <v>16825</v>
      </c>
      <c r="L146" s="10">
        <v>0</v>
      </c>
    </row>
    <row r="147" spans="1:12" ht="12.45">
      <c r="A147" s="8"/>
      <c r="B147" s="9" t="s">
        <v>440</v>
      </c>
      <c r="C147" s="19"/>
      <c r="D147" s="19"/>
      <c r="E147" s="19"/>
      <c r="F147" s="20"/>
      <c r="G147" s="9" t="s">
        <v>191</v>
      </c>
      <c r="H147" s="10">
        <v>5073.1099999999997</v>
      </c>
      <c r="I147" s="10">
        <v>0</v>
      </c>
      <c r="J147" s="10">
        <v>5073.1099999999997</v>
      </c>
      <c r="K147" s="10">
        <v>5073.1099999999997</v>
      </c>
      <c r="L147" s="10">
        <v>0</v>
      </c>
    </row>
    <row r="148" spans="1:12" ht="12.45">
      <c r="A148" s="11" t="s">
        <v>2531</v>
      </c>
      <c r="B148" s="21"/>
      <c r="C148" s="21"/>
      <c r="D148" s="21"/>
      <c r="E148" s="21"/>
      <c r="F148" s="22"/>
      <c r="G148" s="12"/>
      <c r="H148" s="13">
        <v>253394.73</v>
      </c>
      <c r="I148" s="13">
        <v>0</v>
      </c>
      <c r="J148" s="13">
        <v>84205.22</v>
      </c>
      <c r="K148" s="13">
        <v>252252.22</v>
      </c>
      <c r="L148" s="13">
        <v>1142.51</v>
      </c>
    </row>
    <row r="149" spans="1:12" ht="12.45">
      <c r="A149" s="11" t="s">
        <v>2532</v>
      </c>
      <c r="B149" s="21"/>
      <c r="C149" s="21"/>
      <c r="D149" s="21"/>
      <c r="E149" s="21"/>
      <c r="F149" s="22"/>
      <c r="G149" s="12"/>
      <c r="H149" s="13">
        <v>33181646.5</v>
      </c>
      <c r="I149" s="13">
        <v>94329.1</v>
      </c>
      <c r="J149" s="13">
        <v>11663267.91</v>
      </c>
      <c r="K149" s="13">
        <v>23037316.710000001</v>
      </c>
      <c r="L149" s="13">
        <v>10144329.789999999</v>
      </c>
    </row>
    <row r="150" spans="1:12" ht="12.45">
      <c r="A150" s="5">
        <v>45140</v>
      </c>
      <c r="E150" s="3" t="s">
        <v>2533</v>
      </c>
      <c r="I150" s="6">
        <v>0.39964119999999997</v>
      </c>
    </row>
  </sheetData>
  <pageMargins left="0.7" right="0.7" top="0.75" bottom="0.75" header="0.3" footer="0.3"/>
  <pageSetup scale="50"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L153"/>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2534</v>
      </c>
    </row>
    <row r="8" spans="1:12" ht="12.45">
      <c r="A8" s="4" t="s">
        <v>2535</v>
      </c>
    </row>
    <row r="9" spans="1:12" ht="12.45">
      <c r="A9" s="4" t="s">
        <v>2536</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2537</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34084.69</v>
      </c>
      <c r="I13" s="10">
        <v>0</v>
      </c>
      <c r="J13" s="10">
        <v>0</v>
      </c>
      <c r="K13" s="10">
        <v>34084.69</v>
      </c>
      <c r="L13" s="10">
        <v>0</v>
      </c>
    </row>
    <row r="14" spans="1:12" ht="12.45">
      <c r="A14" s="23"/>
      <c r="B14" s="9" t="s">
        <v>29</v>
      </c>
      <c r="C14" s="19"/>
      <c r="D14" s="19"/>
      <c r="E14" s="19"/>
      <c r="F14" s="20"/>
      <c r="G14" s="9" t="s">
        <v>27</v>
      </c>
      <c r="H14" s="10">
        <v>33780.14</v>
      </c>
      <c r="I14" s="10">
        <v>0</v>
      </c>
      <c r="J14" s="10">
        <v>0</v>
      </c>
      <c r="K14" s="10">
        <v>33780.14</v>
      </c>
      <c r="L14" s="10">
        <v>0</v>
      </c>
    </row>
    <row r="15" spans="1:12" ht="12.45">
      <c r="A15" s="23"/>
      <c r="B15" s="9" t="s">
        <v>31</v>
      </c>
      <c r="C15" s="19"/>
      <c r="D15" s="19"/>
      <c r="E15" s="19"/>
      <c r="F15" s="20"/>
      <c r="G15" s="9" t="s">
        <v>27</v>
      </c>
      <c r="H15" s="10">
        <v>45221.64</v>
      </c>
      <c r="I15" s="10">
        <v>0</v>
      </c>
      <c r="J15" s="10">
        <v>0</v>
      </c>
      <c r="K15" s="10">
        <v>45221.64</v>
      </c>
      <c r="L15" s="10">
        <v>0</v>
      </c>
    </row>
    <row r="16" spans="1:12" ht="12.45">
      <c r="A16" s="23"/>
      <c r="B16" s="9" t="s">
        <v>32</v>
      </c>
      <c r="C16" s="19"/>
      <c r="D16" s="19"/>
      <c r="E16" s="19"/>
      <c r="F16" s="20"/>
      <c r="G16" s="9" t="s">
        <v>27</v>
      </c>
      <c r="H16" s="10">
        <v>1319.02</v>
      </c>
      <c r="I16" s="10">
        <v>0</v>
      </c>
      <c r="J16" s="10">
        <v>0</v>
      </c>
      <c r="K16" s="10">
        <v>1319.02</v>
      </c>
      <c r="L16" s="10">
        <v>0</v>
      </c>
    </row>
    <row r="17" spans="1:12" ht="12.45">
      <c r="A17" s="23"/>
      <c r="B17" s="9" t="s">
        <v>33</v>
      </c>
      <c r="C17" s="19"/>
      <c r="D17" s="19"/>
      <c r="E17" s="19"/>
      <c r="F17" s="20"/>
      <c r="G17" s="9" t="s">
        <v>27</v>
      </c>
      <c r="H17" s="10">
        <v>57270.02</v>
      </c>
      <c r="I17" s="10">
        <v>0</v>
      </c>
      <c r="J17" s="10">
        <v>57270.02</v>
      </c>
      <c r="K17" s="10">
        <v>57270.02</v>
      </c>
      <c r="L17" s="10">
        <v>0</v>
      </c>
    </row>
    <row r="18" spans="1:12" ht="12.45">
      <c r="A18" s="8"/>
      <c r="B18" s="9" t="s">
        <v>35</v>
      </c>
      <c r="C18" s="19"/>
      <c r="D18" s="19"/>
      <c r="E18" s="19"/>
      <c r="F18" s="20"/>
      <c r="G18" s="9" t="s">
        <v>27</v>
      </c>
      <c r="H18" s="10">
        <v>51785.52</v>
      </c>
      <c r="I18" s="10">
        <v>0</v>
      </c>
      <c r="J18" s="10">
        <v>0</v>
      </c>
      <c r="K18" s="10">
        <v>0</v>
      </c>
      <c r="L18" s="10">
        <v>51785.52</v>
      </c>
    </row>
    <row r="19" spans="1:12" ht="12.45">
      <c r="A19" s="11" t="s">
        <v>2538</v>
      </c>
      <c r="B19" s="21"/>
      <c r="C19" s="21"/>
      <c r="D19" s="21"/>
      <c r="E19" s="21"/>
      <c r="F19" s="22"/>
      <c r="G19" s="12"/>
      <c r="H19" s="13">
        <v>223461.03</v>
      </c>
      <c r="I19" s="13">
        <v>0</v>
      </c>
      <c r="J19" s="13">
        <v>57270.02</v>
      </c>
      <c r="K19" s="13">
        <v>171675.51</v>
      </c>
      <c r="L19" s="13">
        <v>51785.52</v>
      </c>
    </row>
    <row r="20" spans="1:12" ht="12.45">
      <c r="A20" s="9" t="s">
        <v>41</v>
      </c>
      <c r="B20" s="9" t="s">
        <v>42</v>
      </c>
      <c r="C20" s="19"/>
      <c r="D20" s="19"/>
      <c r="E20" s="19"/>
      <c r="F20" s="20"/>
      <c r="G20" s="9" t="s">
        <v>43</v>
      </c>
      <c r="H20" s="10">
        <v>71950.22</v>
      </c>
      <c r="I20" s="10">
        <v>0</v>
      </c>
      <c r="J20" s="10">
        <v>0</v>
      </c>
      <c r="K20" s="10">
        <v>71950.22</v>
      </c>
      <c r="L20" s="10">
        <v>0</v>
      </c>
    </row>
    <row r="21" spans="1:12" ht="12.45">
      <c r="A21" s="23"/>
      <c r="B21" s="9" t="s">
        <v>45</v>
      </c>
      <c r="C21" s="19"/>
      <c r="D21" s="19"/>
      <c r="E21" s="19"/>
      <c r="F21" s="20"/>
      <c r="G21" s="9" t="s">
        <v>43</v>
      </c>
      <c r="H21" s="10">
        <v>69103.929999999993</v>
      </c>
      <c r="I21" s="10">
        <v>0</v>
      </c>
      <c r="J21" s="10">
        <v>42604.17</v>
      </c>
      <c r="K21" s="10">
        <v>69103.929999999993</v>
      </c>
      <c r="L21" s="10">
        <v>0</v>
      </c>
    </row>
    <row r="22" spans="1:12" ht="12.45">
      <c r="A22" s="8"/>
      <c r="B22" s="9" t="s">
        <v>46</v>
      </c>
      <c r="C22" s="19"/>
      <c r="D22" s="19"/>
      <c r="E22" s="19"/>
      <c r="F22" s="20"/>
      <c r="G22" s="9" t="s">
        <v>43</v>
      </c>
      <c r="H22" s="10">
        <v>70668.67</v>
      </c>
      <c r="I22" s="10">
        <v>0</v>
      </c>
      <c r="J22" s="10">
        <v>0</v>
      </c>
      <c r="K22" s="10">
        <v>0</v>
      </c>
      <c r="L22" s="10">
        <v>70668.67</v>
      </c>
    </row>
    <row r="23" spans="1:12" ht="12.45">
      <c r="A23" s="11" t="s">
        <v>2539</v>
      </c>
      <c r="B23" s="21"/>
      <c r="C23" s="21"/>
      <c r="D23" s="21"/>
      <c r="E23" s="21"/>
      <c r="F23" s="22"/>
      <c r="G23" s="12"/>
      <c r="H23" s="13">
        <v>211722.82</v>
      </c>
      <c r="I23" s="13">
        <v>0</v>
      </c>
      <c r="J23" s="13">
        <v>42604.17</v>
      </c>
      <c r="K23" s="13">
        <v>141054.15</v>
      </c>
      <c r="L23" s="13">
        <v>70668.67</v>
      </c>
    </row>
    <row r="24" spans="1:12" ht="12.45">
      <c r="A24" s="9" t="s">
        <v>49</v>
      </c>
      <c r="B24" s="9" t="s">
        <v>50</v>
      </c>
      <c r="C24" s="19"/>
      <c r="D24" s="19"/>
      <c r="E24" s="19"/>
      <c r="F24" s="20"/>
      <c r="G24" s="9" t="s">
        <v>51</v>
      </c>
      <c r="H24" s="10">
        <v>17297.099999999999</v>
      </c>
      <c r="I24" s="10">
        <v>0</v>
      </c>
      <c r="J24" s="10">
        <v>0</v>
      </c>
      <c r="K24" s="10">
        <v>17297.099999999999</v>
      </c>
      <c r="L24" s="10">
        <v>0</v>
      </c>
    </row>
    <row r="25" spans="1:12" ht="12.45">
      <c r="A25" s="11" t="s">
        <v>2540</v>
      </c>
      <c r="B25" s="21"/>
      <c r="C25" s="21"/>
      <c r="D25" s="21"/>
      <c r="E25" s="21"/>
      <c r="F25" s="22"/>
      <c r="G25" s="12"/>
      <c r="H25" s="13">
        <v>17297.099999999999</v>
      </c>
      <c r="I25" s="13">
        <v>0</v>
      </c>
      <c r="J25" s="13">
        <v>0</v>
      </c>
      <c r="K25" s="13">
        <v>17297.099999999999</v>
      </c>
      <c r="L25" s="13">
        <v>0</v>
      </c>
    </row>
    <row r="26" spans="1:12" ht="12.45">
      <c r="A26" s="9" t="s">
        <v>57</v>
      </c>
      <c r="B26" s="9" t="s">
        <v>58</v>
      </c>
      <c r="C26" s="19"/>
      <c r="D26" s="19"/>
      <c r="E26" s="19"/>
      <c r="F26" s="20"/>
      <c r="G26" s="9" t="s">
        <v>59</v>
      </c>
      <c r="H26" s="10">
        <v>1303.1400000000001</v>
      </c>
      <c r="I26" s="10">
        <v>0</v>
      </c>
      <c r="J26" s="10">
        <v>0</v>
      </c>
      <c r="K26" s="10">
        <v>1303.1400000000001</v>
      </c>
      <c r="L26" s="10">
        <v>0</v>
      </c>
    </row>
    <row r="27" spans="1:12" ht="12.45">
      <c r="A27" s="23"/>
      <c r="B27" s="9" t="s">
        <v>60</v>
      </c>
      <c r="C27" s="19"/>
      <c r="D27" s="19"/>
      <c r="E27" s="19"/>
      <c r="F27" s="20"/>
      <c r="G27" s="9" t="s">
        <v>59</v>
      </c>
      <c r="H27" s="10">
        <v>1467.18</v>
      </c>
      <c r="I27" s="10">
        <v>0</v>
      </c>
      <c r="J27" s="10">
        <v>0</v>
      </c>
      <c r="K27" s="10">
        <v>1467.18</v>
      </c>
      <c r="L27" s="10">
        <v>0</v>
      </c>
    </row>
    <row r="28" spans="1:12" ht="12.45">
      <c r="A28" s="8"/>
      <c r="B28" s="9" t="s">
        <v>61</v>
      </c>
      <c r="C28" s="19"/>
      <c r="D28" s="19"/>
      <c r="E28" s="19"/>
      <c r="F28" s="20"/>
      <c r="G28" s="9" t="s">
        <v>59</v>
      </c>
      <c r="H28" s="10">
        <v>1385.12</v>
      </c>
      <c r="I28" s="10">
        <v>0</v>
      </c>
      <c r="J28" s="10">
        <v>0</v>
      </c>
      <c r="K28" s="10">
        <v>0</v>
      </c>
      <c r="L28" s="10">
        <v>1385.12</v>
      </c>
    </row>
    <row r="29" spans="1:12" ht="12.45">
      <c r="A29" s="11" t="s">
        <v>2541</v>
      </c>
      <c r="B29" s="21"/>
      <c r="C29" s="21"/>
      <c r="D29" s="21"/>
      <c r="E29" s="21"/>
      <c r="F29" s="22"/>
      <c r="G29" s="12"/>
      <c r="H29" s="13">
        <v>4155.4399999999996</v>
      </c>
      <c r="I29" s="13">
        <v>0</v>
      </c>
      <c r="J29" s="13">
        <v>0</v>
      </c>
      <c r="K29" s="13">
        <v>2770.32</v>
      </c>
      <c r="L29" s="13">
        <v>1385.12</v>
      </c>
    </row>
    <row r="30" spans="1:12" ht="12.45">
      <c r="A30" s="9" t="s">
        <v>63</v>
      </c>
      <c r="B30" s="9" t="s">
        <v>64</v>
      </c>
      <c r="C30" s="19"/>
      <c r="D30" s="19"/>
      <c r="E30" s="19"/>
      <c r="F30" s="20"/>
      <c r="G30" s="9" t="s">
        <v>65</v>
      </c>
      <c r="H30" s="10">
        <v>1329.65</v>
      </c>
      <c r="I30" s="10">
        <v>0</v>
      </c>
      <c r="J30" s="10">
        <v>0</v>
      </c>
      <c r="K30" s="10">
        <v>1329.65</v>
      </c>
      <c r="L30" s="10">
        <v>0</v>
      </c>
    </row>
    <row r="31" spans="1:12" ht="12.45">
      <c r="A31" s="11" t="s">
        <v>2542</v>
      </c>
      <c r="B31" s="21"/>
      <c r="C31" s="21"/>
      <c r="D31" s="21"/>
      <c r="E31" s="21"/>
      <c r="F31" s="22"/>
      <c r="G31" s="12"/>
      <c r="H31" s="13">
        <v>1329.65</v>
      </c>
      <c r="I31" s="13">
        <v>0</v>
      </c>
      <c r="J31" s="13">
        <v>0</v>
      </c>
      <c r="K31" s="13">
        <v>1329.65</v>
      </c>
      <c r="L31" s="13">
        <v>0</v>
      </c>
    </row>
    <row r="32" spans="1:12" ht="12.45">
      <c r="A32" s="9" t="s">
        <v>757</v>
      </c>
      <c r="B32" s="9" t="s">
        <v>758</v>
      </c>
      <c r="C32" s="19"/>
      <c r="D32" s="19"/>
      <c r="E32" s="19"/>
      <c r="F32" s="20"/>
      <c r="G32" s="9" t="s">
        <v>759</v>
      </c>
      <c r="H32" s="10">
        <v>6000</v>
      </c>
      <c r="I32" s="10">
        <v>0</v>
      </c>
      <c r="J32" s="10">
        <v>0</v>
      </c>
      <c r="K32" s="10">
        <v>6000</v>
      </c>
      <c r="L32" s="10">
        <v>0</v>
      </c>
    </row>
    <row r="33" spans="1:12" ht="12.45">
      <c r="A33" s="8"/>
      <c r="B33" s="9" t="s">
        <v>760</v>
      </c>
      <c r="C33" s="19"/>
      <c r="D33" s="19"/>
      <c r="E33" s="19"/>
      <c r="F33" s="20"/>
      <c r="G33" s="9" t="s">
        <v>759</v>
      </c>
      <c r="H33" s="10">
        <v>3320.79</v>
      </c>
      <c r="I33" s="10">
        <v>0</v>
      </c>
      <c r="J33" s="10">
        <v>3320.79</v>
      </c>
      <c r="K33" s="10">
        <v>3320.79</v>
      </c>
      <c r="L33" s="10">
        <v>0</v>
      </c>
    </row>
    <row r="34" spans="1:12" ht="12.45">
      <c r="A34" s="11" t="s">
        <v>2543</v>
      </c>
      <c r="B34" s="21"/>
      <c r="C34" s="21"/>
      <c r="D34" s="21"/>
      <c r="E34" s="21"/>
      <c r="F34" s="22"/>
      <c r="G34" s="12"/>
      <c r="H34" s="13">
        <v>9320.7900000000009</v>
      </c>
      <c r="I34" s="13">
        <v>0</v>
      </c>
      <c r="J34" s="13">
        <v>3320.79</v>
      </c>
      <c r="K34" s="13">
        <v>9320.7900000000009</v>
      </c>
      <c r="L34" s="13">
        <v>0</v>
      </c>
    </row>
    <row r="35" spans="1:12" ht="12.45">
      <c r="A35" s="9" t="s">
        <v>80</v>
      </c>
      <c r="B35" s="9" t="s">
        <v>81</v>
      </c>
      <c r="C35" s="19"/>
      <c r="D35" s="19"/>
      <c r="E35" s="19"/>
      <c r="F35" s="20"/>
      <c r="G35" s="9" t="s">
        <v>82</v>
      </c>
      <c r="H35" s="10">
        <v>5599.55</v>
      </c>
      <c r="I35" s="10">
        <v>0</v>
      </c>
      <c r="J35" s="10">
        <v>0</v>
      </c>
      <c r="K35" s="10">
        <v>5599.55</v>
      </c>
      <c r="L35" s="10">
        <v>0</v>
      </c>
    </row>
    <row r="36" spans="1:12" ht="12.45">
      <c r="A36" s="23"/>
      <c r="B36" s="9" t="s">
        <v>84</v>
      </c>
      <c r="C36" s="19"/>
      <c r="D36" s="19"/>
      <c r="E36" s="19"/>
      <c r="F36" s="20"/>
      <c r="G36" s="9" t="s">
        <v>82</v>
      </c>
      <c r="H36" s="10">
        <v>7133.36</v>
      </c>
      <c r="I36" s="10">
        <v>0</v>
      </c>
      <c r="J36" s="10">
        <v>0</v>
      </c>
      <c r="K36" s="10">
        <v>7133.36</v>
      </c>
      <c r="L36" s="10">
        <v>0</v>
      </c>
    </row>
    <row r="37" spans="1:12" ht="12.45">
      <c r="A37" s="23"/>
      <c r="B37" s="9" t="s">
        <v>85</v>
      </c>
      <c r="C37" s="19"/>
      <c r="D37" s="19"/>
      <c r="E37" s="19"/>
      <c r="F37" s="20"/>
      <c r="G37" s="9" t="s">
        <v>82</v>
      </c>
      <c r="H37" s="10">
        <v>9057.52</v>
      </c>
      <c r="I37" s="10">
        <v>0</v>
      </c>
      <c r="J37" s="10">
        <v>9057.52</v>
      </c>
      <c r="K37" s="10">
        <v>9057.52</v>
      </c>
      <c r="L37" s="10">
        <v>0</v>
      </c>
    </row>
    <row r="38" spans="1:12" ht="12.45">
      <c r="A38" s="23"/>
      <c r="B38" s="9" t="s">
        <v>87</v>
      </c>
      <c r="C38" s="19"/>
      <c r="D38" s="19"/>
      <c r="E38" s="19"/>
      <c r="F38" s="20"/>
      <c r="G38" s="9" t="s">
        <v>82</v>
      </c>
      <c r="H38" s="10">
        <v>9357.6299999999992</v>
      </c>
      <c r="I38" s="10">
        <v>0</v>
      </c>
      <c r="J38" s="10">
        <v>9357.6299999999992</v>
      </c>
      <c r="K38" s="10">
        <v>9357.6299999999992</v>
      </c>
      <c r="L38" s="10">
        <v>0</v>
      </c>
    </row>
    <row r="39" spans="1:12" ht="12.45">
      <c r="A39" s="8"/>
      <c r="B39" s="9" t="s">
        <v>90</v>
      </c>
      <c r="C39" s="19"/>
      <c r="D39" s="19"/>
      <c r="E39" s="19"/>
      <c r="F39" s="20"/>
      <c r="G39" s="9" t="s">
        <v>82</v>
      </c>
      <c r="H39" s="10">
        <v>6086</v>
      </c>
      <c r="I39" s="10">
        <v>0</v>
      </c>
      <c r="J39" s="10">
        <v>0</v>
      </c>
      <c r="K39" s="10">
        <v>0</v>
      </c>
      <c r="L39" s="10">
        <v>6086</v>
      </c>
    </row>
    <row r="40" spans="1:12" ht="12.45">
      <c r="A40" s="11" t="s">
        <v>2544</v>
      </c>
      <c r="B40" s="21"/>
      <c r="C40" s="21"/>
      <c r="D40" s="21"/>
      <c r="E40" s="21"/>
      <c r="F40" s="22"/>
      <c r="G40" s="12"/>
      <c r="H40" s="13">
        <v>37234.06</v>
      </c>
      <c r="I40" s="13">
        <v>0</v>
      </c>
      <c r="J40" s="13">
        <v>18415.150000000001</v>
      </c>
      <c r="K40" s="13">
        <v>31148.06</v>
      </c>
      <c r="L40" s="13">
        <v>6086</v>
      </c>
    </row>
    <row r="41" spans="1:12" ht="12.45">
      <c r="A41" s="9" t="s">
        <v>94</v>
      </c>
      <c r="B41" s="9" t="s">
        <v>98</v>
      </c>
      <c r="C41" s="19"/>
      <c r="D41" s="19"/>
      <c r="E41" s="19"/>
      <c r="F41" s="20"/>
      <c r="G41" s="9" t="s">
        <v>96</v>
      </c>
      <c r="H41" s="10">
        <v>10000</v>
      </c>
      <c r="I41" s="10">
        <v>0</v>
      </c>
      <c r="J41" s="10">
        <v>0</v>
      </c>
      <c r="K41" s="10">
        <v>0</v>
      </c>
      <c r="L41" s="10">
        <v>10000</v>
      </c>
    </row>
    <row r="42" spans="1:12" ht="12.45">
      <c r="A42" s="8"/>
      <c r="B42" s="9" t="s">
        <v>99</v>
      </c>
      <c r="C42" s="19"/>
      <c r="D42" s="19"/>
      <c r="E42" s="19"/>
      <c r="F42" s="20"/>
      <c r="G42" s="9" t="s">
        <v>96</v>
      </c>
      <c r="H42" s="10">
        <v>10000</v>
      </c>
      <c r="I42" s="10">
        <v>0</v>
      </c>
      <c r="J42" s="10">
        <v>0</v>
      </c>
      <c r="K42" s="10">
        <v>0</v>
      </c>
      <c r="L42" s="10">
        <v>10000</v>
      </c>
    </row>
    <row r="43" spans="1:12" ht="12.45">
      <c r="A43" s="11" t="s">
        <v>2545</v>
      </c>
      <c r="B43" s="21"/>
      <c r="C43" s="21"/>
      <c r="D43" s="21"/>
      <c r="E43" s="21"/>
      <c r="F43" s="22"/>
      <c r="G43" s="12"/>
      <c r="H43" s="13">
        <v>20000</v>
      </c>
      <c r="I43" s="13">
        <v>0</v>
      </c>
      <c r="J43" s="13">
        <v>0</v>
      </c>
      <c r="K43" s="13">
        <v>0</v>
      </c>
      <c r="L43" s="13">
        <v>20000</v>
      </c>
    </row>
    <row r="44" spans="1:12" ht="12.45">
      <c r="A44" s="9" t="s">
        <v>103</v>
      </c>
      <c r="B44" s="9" t="s">
        <v>104</v>
      </c>
      <c r="C44" s="19"/>
      <c r="D44" s="19"/>
      <c r="E44" s="19"/>
      <c r="F44" s="20"/>
      <c r="G44" s="9" t="s">
        <v>105</v>
      </c>
      <c r="H44" s="10">
        <v>35822.19</v>
      </c>
      <c r="I44" s="10">
        <v>0</v>
      </c>
      <c r="J44" s="10">
        <v>12762.05</v>
      </c>
      <c r="K44" s="10">
        <v>35822.19</v>
      </c>
      <c r="L44" s="10">
        <v>0</v>
      </c>
    </row>
    <row r="45" spans="1:12" ht="12.45">
      <c r="A45" s="8"/>
      <c r="B45" s="9" t="s">
        <v>106</v>
      </c>
      <c r="C45" s="19"/>
      <c r="D45" s="19"/>
      <c r="E45" s="19"/>
      <c r="F45" s="20"/>
      <c r="G45" s="9" t="s">
        <v>107</v>
      </c>
      <c r="H45" s="10">
        <v>25464.27</v>
      </c>
      <c r="I45" s="10">
        <v>0</v>
      </c>
      <c r="J45" s="10">
        <v>17731.91</v>
      </c>
      <c r="K45" s="10">
        <v>17731.91</v>
      </c>
      <c r="L45" s="10">
        <v>7732.36</v>
      </c>
    </row>
    <row r="46" spans="1:12" ht="12.45">
      <c r="A46" s="11" t="s">
        <v>2546</v>
      </c>
      <c r="B46" s="21"/>
      <c r="C46" s="21"/>
      <c r="D46" s="21"/>
      <c r="E46" s="21"/>
      <c r="F46" s="22"/>
      <c r="G46" s="12"/>
      <c r="H46" s="13">
        <v>61286.46</v>
      </c>
      <c r="I46" s="13">
        <v>0</v>
      </c>
      <c r="J46" s="13">
        <v>30493.96</v>
      </c>
      <c r="K46" s="13">
        <v>53554.1</v>
      </c>
      <c r="L46" s="13">
        <v>7732.36</v>
      </c>
    </row>
    <row r="47" spans="1:12" ht="12.45">
      <c r="A47" s="9" t="s">
        <v>109</v>
      </c>
      <c r="B47" s="9" t="s">
        <v>110</v>
      </c>
      <c r="C47" s="19"/>
      <c r="D47" s="19"/>
      <c r="E47" s="19"/>
      <c r="F47" s="20"/>
      <c r="G47" s="9" t="s">
        <v>111</v>
      </c>
      <c r="H47" s="10">
        <v>27409.95</v>
      </c>
      <c r="I47" s="10">
        <v>0</v>
      </c>
      <c r="J47" s="10">
        <v>0</v>
      </c>
      <c r="K47" s="10">
        <v>27409.95</v>
      </c>
      <c r="L47" s="10">
        <v>0</v>
      </c>
    </row>
    <row r="48" spans="1:12" ht="12.45">
      <c r="A48" s="8"/>
      <c r="B48" s="9" t="s">
        <v>113</v>
      </c>
      <c r="C48" s="19"/>
      <c r="D48" s="19"/>
      <c r="E48" s="19"/>
      <c r="F48" s="20"/>
      <c r="G48" s="9" t="s">
        <v>114</v>
      </c>
      <c r="H48" s="10">
        <v>110765.16</v>
      </c>
      <c r="I48" s="10">
        <v>0</v>
      </c>
      <c r="J48" s="10">
        <v>110765.16</v>
      </c>
      <c r="K48" s="10">
        <v>110765.16</v>
      </c>
      <c r="L48" s="10">
        <v>0</v>
      </c>
    </row>
    <row r="49" spans="1:12" ht="12.45">
      <c r="A49" s="11" t="s">
        <v>2547</v>
      </c>
      <c r="B49" s="21"/>
      <c r="C49" s="21"/>
      <c r="D49" s="21"/>
      <c r="E49" s="21"/>
      <c r="F49" s="22"/>
      <c r="G49" s="12"/>
      <c r="H49" s="13">
        <v>138175.10999999999</v>
      </c>
      <c r="I49" s="13">
        <v>0</v>
      </c>
      <c r="J49" s="13">
        <v>110765.16</v>
      </c>
      <c r="K49" s="13">
        <v>138175.10999999999</v>
      </c>
      <c r="L49" s="13">
        <v>0</v>
      </c>
    </row>
    <row r="50" spans="1:12" ht="12.45">
      <c r="A50" s="9" t="s">
        <v>116</v>
      </c>
      <c r="B50" s="9" t="s">
        <v>117</v>
      </c>
      <c r="C50" s="19"/>
      <c r="D50" s="19"/>
      <c r="E50" s="19"/>
      <c r="F50" s="20"/>
      <c r="G50" s="9" t="s">
        <v>118</v>
      </c>
      <c r="H50" s="10">
        <v>248925.66</v>
      </c>
      <c r="I50" s="10">
        <v>0</v>
      </c>
      <c r="J50" s="10">
        <v>0</v>
      </c>
      <c r="K50" s="10">
        <v>0</v>
      </c>
      <c r="L50" s="10">
        <v>248925.66</v>
      </c>
    </row>
    <row r="51" spans="1:12" ht="12.45">
      <c r="A51" s="11" t="s">
        <v>2548</v>
      </c>
      <c r="B51" s="21"/>
      <c r="C51" s="21"/>
      <c r="D51" s="21"/>
      <c r="E51" s="21"/>
      <c r="F51" s="22"/>
      <c r="G51" s="12"/>
      <c r="H51" s="13">
        <v>248925.66</v>
      </c>
      <c r="I51" s="13">
        <v>0</v>
      </c>
      <c r="J51" s="13">
        <v>0</v>
      </c>
      <c r="K51" s="13">
        <v>0</v>
      </c>
      <c r="L51" s="13">
        <v>248925.66</v>
      </c>
    </row>
    <row r="52" spans="1:12" ht="12.45">
      <c r="A52" s="9" t="s">
        <v>131</v>
      </c>
      <c r="B52" s="9" t="s">
        <v>132</v>
      </c>
      <c r="C52" s="19"/>
      <c r="D52" s="19"/>
      <c r="E52" s="19"/>
      <c r="F52" s="20"/>
      <c r="G52" s="9" t="s">
        <v>133</v>
      </c>
      <c r="H52" s="10">
        <v>0</v>
      </c>
      <c r="I52" s="10">
        <v>0</v>
      </c>
      <c r="J52" s="10">
        <v>0</v>
      </c>
      <c r="K52" s="10">
        <v>121184.44</v>
      </c>
      <c r="L52" s="10">
        <v>-121184.44</v>
      </c>
    </row>
    <row r="53" spans="1:12" ht="12.45">
      <c r="A53" s="23"/>
      <c r="B53" s="9" t="s">
        <v>134</v>
      </c>
      <c r="C53" s="19"/>
      <c r="D53" s="19"/>
      <c r="E53" s="19"/>
      <c r="F53" s="20"/>
      <c r="G53" s="9" t="s">
        <v>133</v>
      </c>
      <c r="H53" s="10">
        <v>0</v>
      </c>
      <c r="I53" s="10">
        <v>0</v>
      </c>
      <c r="J53" s="10">
        <v>0</v>
      </c>
      <c r="K53" s="10">
        <v>13793.75</v>
      </c>
      <c r="L53" s="10">
        <v>-13793.75</v>
      </c>
    </row>
    <row r="54" spans="1:12" ht="12.45">
      <c r="A54" s="23"/>
      <c r="B54" s="9" t="s">
        <v>136</v>
      </c>
      <c r="C54" s="19"/>
      <c r="D54" s="19"/>
      <c r="E54" s="19"/>
      <c r="F54" s="20"/>
      <c r="G54" s="9" t="s">
        <v>133</v>
      </c>
      <c r="H54" s="10">
        <v>0</v>
      </c>
      <c r="I54" s="10">
        <v>0</v>
      </c>
      <c r="J54" s="10">
        <v>37810.22</v>
      </c>
      <c r="K54" s="10">
        <v>197192.09</v>
      </c>
      <c r="L54" s="10">
        <v>-197192.09</v>
      </c>
    </row>
    <row r="55" spans="1:12" ht="12.45">
      <c r="A55" s="23"/>
      <c r="B55" s="9" t="s">
        <v>137</v>
      </c>
      <c r="C55" s="19"/>
      <c r="D55" s="19"/>
      <c r="E55" s="19"/>
      <c r="F55" s="20"/>
      <c r="G55" s="9" t="s">
        <v>133</v>
      </c>
      <c r="H55" s="10">
        <v>0</v>
      </c>
      <c r="I55" s="10">
        <v>0</v>
      </c>
      <c r="J55" s="10">
        <v>9262.25</v>
      </c>
      <c r="K55" s="10">
        <v>22785.9</v>
      </c>
      <c r="L55" s="10">
        <v>-22785.9</v>
      </c>
    </row>
    <row r="56" spans="1:12" ht="12.45">
      <c r="A56" s="23"/>
      <c r="B56" s="9" t="s">
        <v>138</v>
      </c>
      <c r="C56" s="19"/>
      <c r="D56" s="19"/>
      <c r="E56" s="19"/>
      <c r="F56" s="20"/>
      <c r="G56" s="9" t="s">
        <v>133</v>
      </c>
      <c r="H56" s="10">
        <v>0</v>
      </c>
      <c r="I56" s="10">
        <v>0</v>
      </c>
      <c r="J56" s="10">
        <v>2655.18</v>
      </c>
      <c r="K56" s="10">
        <v>2655.18</v>
      </c>
      <c r="L56" s="10">
        <v>-2655.18</v>
      </c>
    </row>
    <row r="57" spans="1:12" ht="12.45">
      <c r="A57" s="23"/>
      <c r="B57" s="9" t="s">
        <v>140</v>
      </c>
      <c r="C57" s="19"/>
      <c r="D57" s="19"/>
      <c r="E57" s="19"/>
      <c r="F57" s="20"/>
      <c r="G57" s="9" t="s">
        <v>133</v>
      </c>
      <c r="H57" s="10">
        <v>0</v>
      </c>
      <c r="I57" s="10">
        <v>0</v>
      </c>
      <c r="J57" s="10">
        <v>51886.64</v>
      </c>
      <c r="K57" s="10">
        <v>51886.64</v>
      </c>
      <c r="L57" s="10">
        <v>-51886.64</v>
      </c>
    </row>
    <row r="58" spans="1:12" ht="12.45">
      <c r="A58" s="23"/>
      <c r="B58" s="9" t="s">
        <v>141</v>
      </c>
      <c r="C58" s="19"/>
      <c r="D58" s="19"/>
      <c r="E58" s="19"/>
      <c r="F58" s="20"/>
      <c r="G58" s="9" t="s">
        <v>133</v>
      </c>
      <c r="H58" s="10">
        <v>0</v>
      </c>
      <c r="I58" s="10">
        <v>0</v>
      </c>
      <c r="J58" s="10">
        <v>31070.9</v>
      </c>
      <c r="K58" s="10">
        <v>31070.9</v>
      </c>
      <c r="L58" s="10">
        <v>-31070.9</v>
      </c>
    </row>
    <row r="59" spans="1:12" ht="12.45">
      <c r="A59" s="8"/>
      <c r="B59" s="9" t="s">
        <v>142</v>
      </c>
      <c r="C59" s="19"/>
      <c r="D59" s="19"/>
      <c r="E59" s="19"/>
      <c r="F59" s="20"/>
      <c r="G59" s="9" t="s">
        <v>133</v>
      </c>
      <c r="H59" s="10">
        <v>0</v>
      </c>
      <c r="I59" s="10">
        <v>0</v>
      </c>
      <c r="J59" s="10">
        <v>16175.95</v>
      </c>
      <c r="K59" s="10">
        <v>16175.95</v>
      </c>
      <c r="L59" s="10">
        <v>-16175.95</v>
      </c>
    </row>
    <row r="60" spans="1:12" ht="12.45">
      <c r="A60" s="11" t="s">
        <v>2549</v>
      </c>
      <c r="B60" s="21"/>
      <c r="C60" s="21"/>
      <c r="D60" s="21"/>
      <c r="E60" s="21"/>
      <c r="F60" s="22"/>
      <c r="G60" s="12"/>
      <c r="H60" s="13">
        <v>0</v>
      </c>
      <c r="I60" s="13">
        <v>0</v>
      </c>
      <c r="J60" s="13">
        <v>148861.14000000001</v>
      </c>
      <c r="K60" s="13">
        <v>456744.85</v>
      </c>
      <c r="L60" s="13">
        <v>-456744.85</v>
      </c>
    </row>
    <row r="61" spans="1:12" ht="12.45">
      <c r="A61" s="9" t="s">
        <v>145</v>
      </c>
      <c r="B61" s="9" t="s">
        <v>146</v>
      </c>
      <c r="C61" s="19"/>
      <c r="D61" s="19"/>
      <c r="E61" s="19"/>
      <c r="F61" s="20"/>
      <c r="G61" s="9" t="s">
        <v>147</v>
      </c>
      <c r="H61" s="10">
        <v>3107.5</v>
      </c>
      <c r="I61" s="10">
        <v>0</v>
      </c>
      <c r="J61" s="10">
        <v>3107.5</v>
      </c>
      <c r="K61" s="10">
        <v>3107.5</v>
      </c>
      <c r="L61" s="10">
        <v>0</v>
      </c>
    </row>
    <row r="62" spans="1:12" ht="12.45">
      <c r="A62" s="11" t="s">
        <v>2550</v>
      </c>
      <c r="B62" s="21"/>
      <c r="C62" s="21"/>
      <c r="D62" s="21"/>
      <c r="E62" s="21"/>
      <c r="F62" s="22"/>
      <c r="G62" s="12"/>
      <c r="H62" s="13">
        <v>3107.5</v>
      </c>
      <c r="I62" s="13">
        <v>0</v>
      </c>
      <c r="J62" s="13">
        <v>3107.5</v>
      </c>
      <c r="K62" s="13">
        <v>3107.5</v>
      </c>
      <c r="L62" s="13">
        <v>0</v>
      </c>
    </row>
    <row r="63" spans="1:12" ht="12.45">
      <c r="A63" s="9" t="s">
        <v>2252</v>
      </c>
      <c r="B63" s="9" t="s">
        <v>2253</v>
      </c>
      <c r="C63" s="19"/>
      <c r="D63" s="19"/>
      <c r="E63" s="19"/>
      <c r="F63" s="20"/>
      <c r="G63" s="9" t="s">
        <v>2254</v>
      </c>
      <c r="H63" s="10">
        <v>146898.5</v>
      </c>
      <c r="I63" s="10">
        <v>0</v>
      </c>
      <c r="J63" s="10">
        <v>0</v>
      </c>
      <c r="K63" s="10">
        <v>146898.5</v>
      </c>
      <c r="L63" s="10">
        <v>0</v>
      </c>
    </row>
    <row r="64" spans="1:12" ht="12.45">
      <c r="A64" s="11" t="s">
        <v>2551</v>
      </c>
      <c r="B64" s="21"/>
      <c r="C64" s="21"/>
      <c r="D64" s="21"/>
      <c r="E64" s="21"/>
      <c r="F64" s="22"/>
      <c r="G64" s="12"/>
      <c r="H64" s="13">
        <v>146898.5</v>
      </c>
      <c r="I64" s="13">
        <v>0</v>
      </c>
      <c r="J64" s="13">
        <v>0</v>
      </c>
      <c r="K64" s="13">
        <v>146898.5</v>
      </c>
      <c r="L64" s="13">
        <v>0</v>
      </c>
    </row>
    <row r="65" spans="1:12" ht="12.45">
      <c r="A65" s="9" t="s">
        <v>149</v>
      </c>
      <c r="B65" s="9" t="s">
        <v>150</v>
      </c>
      <c r="C65" s="19"/>
      <c r="D65" s="19"/>
      <c r="E65" s="19"/>
      <c r="F65" s="20"/>
      <c r="G65" s="9" t="s">
        <v>151</v>
      </c>
      <c r="H65" s="10">
        <v>0</v>
      </c>
      <c r="I65" s="10">
        <v>0</v>
      </c>
      <c r="J65" s="10">
        <v>9220</v>
      </c>
      <c r="K65" s="10">
        <v>53302.33</v>
      </c>
      <c r="L65" s="10">
        <v>-53302.33</v>
      </c>
    </row>
    <row r="66" spans="1:12" ht="12.45">
      <c r="A66" s="8"/>
      <c r="B66" s="9" t="s">
        <v>152</v>
      </c>
      <c r="C66" s="19"/>
      <c r="D66" s="19"/>
      <c r="E66" s="19"/>
      <c r="F66" s="20"/>
      <c r="G66" s="9" t="s">
        <v>151</v>
      </c>
      <c r="H66" s="10">
        <v>0</v>
      </c>
      <c r="I66" s="10">
        <v>0</v>
      </c>
      <c r="J66" s="10">
        <v>31771.200000000001</v>
      </c>
      <c r="K66" s="10">
        <v>31771.200000000001</v>
      </c>
      <c r="L66" s="10">
        <v>-31771.200000000001</v>
      </c>
    </row>
    <row r="67" spans="1:12" ht="12.45">
      <c r="A67" s="11" t="s">
        <v>2552</v>
      </c>
      <c r="B67" s="21"/>
      <c r="C67" s="21"/>
      <c r="D67" s="21"/>
      <c r="E67" s="21"/>
      <c r="F67" s="22"/>
      <c r="G67" s="12"/>
      <c r="H67" s="13">
        <v>0</v>
      </c>
      <c r="I67" s="13">
        <v>0</v>
      </c>
      <c r="J67" s="13">
        <v>40991.199999999997</v>
      </c>
      <c r="K67" s="13">
        <v>85073.53</v>
      </c>
      <c r="L67" s="13">
        <v>-85073.53</v>
      </c>
    </row>
    <row r="68" spans="1:12" ht="12.45">
      <c r="A68" s="9" t="s">
        <v>187</v>
      </c>
      <c r="B68" s="9" t="s">
        <v>188</v>
      </c>
      <c r="C68" s="19"/>
      <c r="D68" s="19"/>
      <c r="E68" s="19"/>
      <c r="F68" s="20"/>
      <c r="G68" s="9" t="s">
        <v>189</v>
      </c>
      <c r="H68" s="10">
        <v>122619.23</v>
      </c>
      <c r="I68" s="10">
        <v>0</v>
      </c>
      <c r="J68" s="10">
        <v>0</v>
      </c>
      <c r="K68" s="10">
        <v>122619.23</v>
      </c>
      <c r="L68" s="10">
        <v>0</v>
      </c>
    </row>
    <row r="69" spans="1:12" ht="12.45">
      <c r="A69" s="23"/>
      <c r="B69" s="9" t="s">
        <v>190</v>
      </c>
      <c r="C69" s="19"/>
      <c r="D69" s="19"/>
      <c r="E69" s="19"/>
      <c r="F69" s="20"/>
      <c r="G69" s="9" t="s">
        <v>191</v>
      </c>
      <c r="H69" s="10">
        <v>1465927.77</v>
      </c>
      <c r="I69" s="10">
        <v>0</v>
      </c>
      <c r="J69" s="10">
        <v>0</v>
      </c>
      <c r="K69" s="10">
        <v>1465927.77</v>
      </c>
      <c r="L69" s="10">
        <v>0</v>
      </c>
    </row>
    <row r="70" spans="1:12" ht="12.45">
      <c r="A70" s="23"/>
      <c r="B70" s="9" t="s">
        <v>193</v>
      </c>
      <c r="C70" s="19"/>
      <c r="D70" s="19"/>
      <c r="E70" s="19"/>
      <c r="F70" s="20"/>
      <c r="G70" s="9" t="s">
        <v>194</v>
      </c>
      <c r="H70" s="10">
        <v>68664.94</v>
      </c>
      <c r="I70" s="10">
        <v>0</v>
      </c>
      <c r="J70" s="10">
        <v>0</v>
      </c>
      <c r="K70" s="10">
        <v>68664.94</v>
      </c>
      <c r="L70" s="10">
        <v>0</v>
      </c>
    </row>
    <row r="71" spans="1:12" ht="12.45">
      <c r="A71" s="23"/>
      <c r="B71" s="9" t="s">
        <v>195</v>
      </c>
      <c r="C71" s="19"/>
      <c r="D71" s="19"/>
      <c r="E71" s="19"/>
      <c r="F71" s="20"/>
      <c r="G71" s="9" t="s">
        <v>196</v>
      </c>
      <c r="H71" s="10">
        <v>279734.56</v>
      </c>
      <c r="I71" s="10">
        <v>0</v>
      </c>
      <c r="J71" s="10">
        <v>0</v>
      </c>
      <c r="K71" s="10">
        <v>279734.56</v>
      </c>
      <c r="L71" s="10">
        <v>0</v>
      </c>
    </row>
    <row r="72" spans="1:12" ht="12.45">
      <c r="A72" s="23"/>
      <c r="B72" s="9" t="s">
        <v>201</v>
      </c>
      <c r="C72" s="19"/>
      <c r="D72" s="19"/>
      <c r="E72" s="19"/>
      <c r="F72" s="20"/>
      <c r="G72" s="9" t="s">
        <v>202</v>
      </c>
      <c r="H72" s="10">
        <v>2259</v>
      </c>
      <c r="I72" s="10">
        <v>0</v>
      </c>
      <c r="J72" s="10">
        <v>0</v>
      </c>
      <c r="K72" s="10">
        <v>2259</v>
      </c>
      <c r="L72" s="10">
        <v>0</v>
      </c>
    </row>
    <row r="73" spans="1:12" ht="12.45">
      <c r="A73" s="23"/>
      <c r="B73" s="9" t="s">
        <v>216</v>
      </c>
      <c r="C73" s="19"/>
      <c r="D73" s="19"/>
      <c r="E73" s="19"/>
      <c r="F73" s="20"/>
      <c r="G73" s="9" t="s">
        <v>217</v>
      </c>
      <c r="H73" s="10">
        <v>167585.04999999999</v>
      </c>
      <c r="I73" s="10">
        <v>0</v>
      </c>
      <c r="J73" s="10">
        <v>0</v>
      </c>
      <c r="K73" s="10">
        <v>167585.04999999999</v>
      </c>
      <c r="L73" s="10">
        <v>0</v>
      </c>
    </row>
    <row r="74" spans="1:12" ht="12.45">
      <c r="A74" s="23"/>
      <c r="B74" s="9" t="s">
        <v>220</v>
      </c>
      <c r="C74" s="19"/>
      <c r="D74" s="19"/>
      <c r="E74" s="19"/>
      <c r="F74" s="20"/>
      <c r="G74" s="9" t="s">
        <v>221</v>
      </c>
      <c r="H74" s="10">
        <v>5909.82</v>
      </c>
      <c r="I74" s="10">
        <v>0</v>
      </c>
      <c r="J74" s="10">
        <v>0</v>
      </c>
      <c r="K74" s="10">
        <v>5909.81</v>
      </c>
      <c r="L74" s="10">
        <v>0.01</v>
      </c>
    </row>
    <row r="75" spans="1:12" ht="12.45">
      <c r="A75" s="23"/>
      <c r="B75" s="9" t="s">
        <v>222</v>
      </c>
      <c r="C75" s="19"/>
      <c r="D75" s="19"/>
      <c r="E75" s="19"/>
      <c r="F75" s="20"/>
      <c r="G75" s="9" t="s">
        <v>223</v>
      </c>
      <c r="H75" s="10">
        <v>1702.5</v>
      </c>
      <c r="I75" s="10">
        <v>0</v>
      </c>
      <c r="J75" s="10">
        <v>0</v>
      </c>
      <c r="K75" s="10">
        <v>1702.5</v>
      </c>
      <c r="L75" s="10">
        <v>0</v>
      </c>
    </row>
    <row r="76" spans="1:12" ht="12.45">
      <c r="A76" s="23"/>
      <c r="B76" s="9" t="s">
        <v>224</v>
      </c>
      <c r="C76" s="19"/>
      <c r="D76" s="19"/>
      <c r="E76" s="19"/>
      <c r="F76" s="20"/>
      <c r="G76" s="9" t="s">
        <v>225</v>
      </c>
      <c r="H76" s="10">
        <v>49612.22</v>
      </c>
      <c r="I76" s="10">
        <v>0</v>
      </c>
      <c r="J76" s="10">
        <v>0</v>
      </c>
      <c r="K76" s="10">
        <v>49612.22</v>
      </c>
      <c r="L76" s="10">
        <v>0</v>
      </c>
    </row>
    <row r="77" spans="1:12" ht="12.45">
      <c r="A77" s="23"/>
      <c r="B77" s="9" t="s">
        <v>226</v>
      </c>
      <c r="C77" s="19"/>
      <c r="D77" s="19"/>
      <c r="E77" s="19"/>
      <c r="F77" s="20"/>
      <c r="G77" s="9" t="s">
        <v>189</v>
      </c>
      <c r="H77" s="10">
        <v>127393.29</v>
      </c>
      <c r="I77" s="10">
        <v>0</v>
      </c>
      <c r="J77" s="10">
        <v>127393.29</v>
      </c>
      <c r="K77" s="10">
        <v>127393.29</v>
      </c>
      <c r="L77" s="10">
        <v>0</v>
      </c>
    </row>
    <row r="78" spans="1:12" ht="12.45">
      <c r="A78" s="23"/>
      <c r="B78" s="9" t="s">
        <v>227</v>
      </c>
      <c r="C78" s="19"/>
      <c r="D78" s="19"/>
      <c r="E78" s="19"/>
      <c r="F78" s="20"/>
      <c r="G78" s="9" t="s">
        <v>191</v>
      </c>
      <c r="H78" s="10">
        <v>1537908.64</v>
      </c>
      <c r="I78" s="10">
        <v>0</v>
      </c>
      <c r="J78" s="10">
        <v>1537908.64</v>
      </c>
      <c r="K78" s="10">
        <v>1537908.64</v>
      </c>
      <c r="L78" s="10">
        <v>0</v>
      </c>
    </row>
    <row r="79" spans="1:12" ht="12.45">
      <c r="A79" s="23"/>
      <c r="B79" s="9" t="s">
        <v>229</v>
      </c>
      <c r="C79" s="19"/>
      <c r="D79" s="19"/>
      <c r="E79" s="19"/>
      <c r="F79" s="20"/>
      <c r="G79" s="9" t="s">
        <v>194</v>
      </c>
      <c r="H79" s="10">
        <v>125412.53</v>
      </c>
      <c r="I79" s="10">
        <v>0</v>
      </c>
      <c r="J79" s="10">
        <v>125412.53</v>
      </c>
      <c r="K79" s="10">
        <v>125412.53</v>
      </c>
      <c r="L79" s="10">
        <v>0</v>
      </c>
    </row>
    <row r="80" spans="1:12" ht="12.45">
      <c r="A80" s="23"/>
      <c r="B80" s="9" t="s">
        <v>230</v>
      </c>
      <c r="C80" s="19"/>
      <c r="D80" s="19"/>
      <c r="E80" s="19"/>
      <c r="F80" s="20"/>
      <c r="G80" s="9" t="s">
        <v>196</v>
      </c>
      <c r="H80" s="10">
        <v>499264.8</v>
      </c>
      <c r="I80" s="10">
        <v>0</v>
      </c>
      <c r="J80" s="10">
        <v>499264.8</v>
      </c>
      <c r="K80" s="10">
        <v>499264.8</v>
      </c>
      <c r="L80" s="10">
        <v>0</v>
      </c>
    </row>
    <row r="81" spans="1:12" ht="12.45">
      <c r="A81" s="23"/>
      <c r="B81" s="9" t="s">
        <v>232</v>
      </c>
      <c r="C81" s="19"/>
      <c r="D81" s="19"/>
      <c r="E81" s="19"/>
      <c r="F81" s="20"/>
      <c r="G81" s="9" t="s">
        <v>200</v>
      </c>
      <c r="H81" s="10">
        <v>1682.5</v>
      </c>
      <c r="I81" s="10">
        <v>0</v>
      </c>
      <c r="J81" s="10">
        <v>1682.5</v>
      </c>
      <c r="K81" s="10">
        <v>1682.5</v>
      </c>
      <c r="L81" s="10">
        <v>0</v>
      </c>
    </row>
    <row r="82" spans="1:12" ht="12.45">
      <c r="A82" s="23"/>
      <c r="B82" s="9" t="s">
        <v>233</v>
      </c>
      <c r="C82" s="19"/>
      <c r="D82" s="19"/>
      <c r="E82" s="19"/>
      <c r="F82" s="20"/>
      <c r="G82" s="9" t="s">
        <v>202</v>
      </c>
      <c r="H82" s="10">
        <v>2259</v>
      </c>
      <c r="I82" s="10">
        <v>0</v>
      </c>
      <c r="J82" s="10">
        <v>2259</v>
      </c>
      <c r="K82" s="10">
        <v>2259</v>
      </c>
      <c r="L82" s="10">
        <v>0</v>
      </c>
    </row>
    <row r="83" spans="1:12" ht="12.45">
      <c r="A83" s="23"/>
      <c r="B83" s="9" t="s">
        <v>242</v>
      </c>
      <c r="C83" s="19"/>
      <c r="D83" s="19"/>
      <c r="E83" s="19"/>
      <c r="F83" s="20"/>
      <c r="G83" s="9" t="s">
        <v>217</v>
      </c>
      <c r="H83" s="10">
        <v>177600.69</v>
      </c>
      <c r="I83" s="10">
        <v>0</v>
      </c>
      <c r="J83" s="10">
        <v>177600.69</v>
      </c>
      <c r="K83" s="10">
        <v>177600.69</v>
      </c>
      <c r="L83" s="10">
        <v>0</v>
      </c>
    </row>
    <row r="84" spans="1:12" ht="12.45">
      <c r="A84" s="23"/>
      <c r="B84" s="9" t="s">
        <v>244</v>
      </c>
      <c r="C84" s="19"/>
      <c r="D84" s="19"/>
      <c r="E84" s="19"/>
      <c r="F84" s="20"/>
      <c r="G84" s="9" t="s">
        <v>221</v>
      </c>
      <c r="H84" s="10">
        <v>8252.2099999999991</v>
      </c>
      <c r="I84" s="10">
        <v>0</v>
      </c>
      <c r="J84" s="10">
        <v>8252.2099999999991</v>
      </c>
      <c r="K84" s="10">
        <v>8252.2099999999991</v>
      </c>
      <c r="L84" s="10">
        <v>0</v>
      </c>
    </row>
    <row r="85" spans="1:12" ht="12.45">
      <c r="A85" s="23"/>
      <c r="B85" s="9" t="s">
        <v>245</v>
      </c>
      <c r="C85" s="19"/>
      <c r="D85" s="19"/>
      <c r="E85" s="19"/>
      <c r="F85" s="20"/>
      <c r="G85" s="9" t="s">
        <v>223</v>
      </c>
      <c r="H85" s="10">
        <v>905.6</v>
      </c>
      <c r="I85" s="10">
        <v>0</v>
      </c>
      <c r="J85" s="10">
        <v>905.6</v>
      </c>
      <c r="K85" s="10">
        <v>905.6</v>
      </c>
      <c r="L85" s="10">
        <v>0</v>
      </c>
    </row>
    <row r="86" spans="1:12" ht="12.45">
      <c r="A86" s="23"/>
      <c r="B86" s="9" t="s">
        <v>246</v>
      </c>
      <c r="C86" s="19"/>
      <c r="D86" s="19"/>
      <c r="E86" s="19"/>
      <c r="F86" s="20"/>
      <c r="G86" s="9" t="s">
        <v>225</v>
      </c>
      <c r="H86" s="10">
        <v>68736.86</v>
      </c>
      <c r="I86" s="10">
        <v>0</v>
      </c>
      <c r="J86" s="10">
        <v>68736.86</v>
      </c>
      <c r="K86" s="10">
        <v>68736.86</v>
      </c>
      <c r="L86" s="10">
        <v>0</v>
      </c>
    </row>
    <row r="87" spans="1:12" ht="12.45">
      <c r="A87" s="23"/>
      <c r="B87" s="9" t="s">
        <v>247</v>
      </c>
      <c r="C87" s="19"/>
      <c r="D87" s="19"/>
      <c r="E87" s="19"/>
      <c r="F87" s="20"/>
      <c r="G87" s="9" t="s">
        <v>189</v>
      </c>
      <c r="H87" s="10">
        <v>112523.38</v>
      </c>
      <c r="I87" s="10">
        <v>0</v>
      </c>
      <c r="J87" s="10">
        <v>0</v>
      </c>
      <c r="K87" s="10">
        <v>0</v>
      </c>
      <c r="L87" s="10">
        <v>112523.38</v>
      </c>
    </row>
    <row r="88" spans="1:12" ht="12.45">
      <c r="A88" s="23"/>
      <c r="B88" s="9" t="s">
        <v>248</v>
      </c>
      <c r="C88" s="19"/>
      <c r="D88" s="19"/>
      <c r="E88" s="19"/>
      <c r="F88" s="20"/>
      <c r="G88" s="9" t="s">
        <v>191</v>
      </c>
      <c r="H88" s="10">
        <v>1590853.5</v>
      </c>
      <c r="I88" s="10">
        <v>0</v>
      </c>
      <c r="J88" s="10">
        <v>0</v>
      </c>
      <c r="K88" s="10">
        <v>0</v>
      </c>
      <c r="L88" s="10">
        <v>1590853.5</v>
      </c>
    </row>
    <row r="89" spans="1:12" ht="12.45">
      <c r="A89" s="23"/>
      <c r="B89" s="9" t="s">
        <v>250</v>
      </c>
      <c r="C89" s="19"/>
      <c r="D89" s="19"/>
      <c r="E89" s="19"/>
      <c r="F89" s="20"/>
      <c r="G89" s="9" t="s">
        <v>194</v>
      </c>
      <c r="H89" s="10">
        <v>96593.87</v>
      </c>
      <c r="I89" s="10">
        <v>0</v>
      </c>
      <c r="J89" s="10">
        <v>0</v>
      </c>
      <c r="K89" s="10">
        <v>0</v>
      </c>
      <c r="L89" s="10">
        <v>96593.87</v>
      </c>
    </row>
    <row r="90" spans="1:12" ht="12.45">
      <c r="A90" s="23"/>
      <c r="B90" s="9" t="s">
        <v>251</v>
      </c>
      <c r="C90" s="19"/>
      <c r="D90" s="19"/>
      <c r="E90" s="19"/>
      <c r="F90" s="20"/>
      <c r="G90" s="9" t="s">
        <v>196</v>
      </c>
      <c r="H90" s="10">
        <v>517159.11</v>
      </c>
      <c r="I90" s="10">
        <v>0</v>
      </c>
      <c r="J90" s="10">
        <v>0</v>
      </c>
      <c r="K90" s="10">
        <v>0</v>
      </c>
      <c r="L90" s="10">
        <v>517159.11</v>
      </c>
    </row>
    <row r="91" spans="1:12" ht="12.45">
      <c r="A91" s="23"/>
      <c r="B91" s="9" t="s">
        <v>253</v>
      </c>
      <c r="C91" s="19"/>
      <c r="D91" s="19"/>
      <c r="E91" s="19"/>
      <c r="F91" s="20"/>
      <c r="G91" s="9" t="s">
        <v>200</v>
      </c>
      <c r="H91" s="10">
        <v>4612.8900000000003</v>
      </c>
      <c r="I91" s="10">
        <v>0</v>
      </c>
      <c r="J91" s="10">
        <v>0</v>
      </c>
      <c r="K91" s="10">
        <v>0</v>
      </c>
      <c r="L91" s="10">
        <v>4612.8900000000003</v>
      </c>
    </row>
    <row r="92" spans="1:12" ht="12.45">
      <c r="A92" s="23"/>
      <c r="B92" s="9" t="s">
        <v>254</v>
      </c>
      <c r="C92" s="19"/>
      <c r="D92" s="19"/>
      <c r="E92" s="19"/>
      <c r="F92" s="20"/>
      <c r="G92" s="9" t="s">
        <v>202</v>
      </c>
      <c r="H92" s="10">
        <v>2259</v>
      </c>
      <c r="I92" s="10">
        <v>0</v>
      </c>
      <c r="J92" s="10">
        <v>0</v>
      </c>
      <c r="K92" s="10">
        <v>0</v>
      </c>
      <c r="L92" s="10">
        <v>2259</v>
      </c>
    </row>
    <row r="93" spans="1:12" ht="12.45">
      <c r="A93" s="23"/>
      <c r="B93" s="9" t="s">
        <v>259</v>
      </c>
      <c r="C93" s="19"/>
      <c r="D93" s="19"/>
      <c r="E93" s="19"/>
      <c r="F93" s="20"/>
      <c r="G93" s="9" t="s">
        <v>217</v>
      </c>
      <c r="H93" s="10">
        <v>181320.16</v>
      </c>
      <c r="I93" s="10">
        <v>0</v>
      </c>
      <c r="J93" s="10">
        <v>0</v>
      </c>
      <c r="K93" s="10">
        <v>0</v>
      </c>
      <c r="L93" s="10">
        <v>181320.16</v>
      </c>
    </row>
    <row r="94" spans="1:12" ht="12.45">
      <c r="A94" s="23"/>
      <c r="B94" s="9" t="s">
        <v>261</v>
      </c>
      <c r="C94" s="19"/>
      <c r="D94" s="19"/>
      <c r="E94" s="19"/>
      <c r="F94" s="20"/>
      <c r="G94" s="9" t="s">
        <v>221</v>
      </c>
      <c r="H94" s="10">
        <v>7798</v>
      </c>
      <c r="I94" s="10">
        <v>0</v>
      </c>
      <c r="J94" s="10">
        <v>0</v>
      </c>
      <c r="K94" s="10">
        <v>0</v>
      </c>
      <c r="L94" s="10">
        <v>7798</v>
      </c>
    </row>
    <row r="95" spans="1:12" ht="12.45">
      <c r="A95" s="8"/>
      <c r="B95" s="9" t="s">
        <v>262</v>
      </c>
      <c r="C95" s="19"/>
      <c r="D95" s="19"/>
      <c r="E95" s="19"/>
      <c r="F95" s="20"/>
      <c r="G95" s="9" t="s">
        <v>225</v>
      </c>
      <c r="H95" s="10">
        <v>86284.800000000003</v>
      </c>
      <c r="I95" s="10">
        <v>0</v>
      </c>
      <c r="J95" s="10">
        <v>0</v>
      </c>
      <c r="K95" s="10">
        <v>0</v>
      </c>
      <c r="L95" s="10">
        <v>86284.800000000003</v>
      </c>
    </row>
    <row r="96" spans="1:12" ht="12.45">
      <c r="A96" s="11" t="s">
        <v>2553</v>
      </c>
      <c r="B96" s="21"/>
      <c r="C96" s="21"/>
      <c r="D96" s="21"/>
      <c r="E96" s="21"/>
      <c r="F96" s="22"/>
      <c r="G96" s="12"/>
      <c r="H96" s="13">
        <v>7312835.9199999999</v>
      </c>
      <c r="I96" s="13">
        <v>0</v>
      </c>
      <c r="J96" s="13">
        <v>2549416.12</v>
      </c>
      <c r="K96" s="13">
        <v>4713431.2</v>
      </c>
      <c r="L96" s="13">
        <v>2599404.7200000002</v>
      </c>
    </row>
    <row r="97" spans="1:12" ht="12.45">
      <c r="A97" s="9" t="s">
        <v>264</v>
      </c>
      <c r="B97" s="9" t="s">
        <v>268</v>
      </c>
      <c r="C97" s="19"/>
      <c r="D97" s="19"/>
      <c r="E97" s="19"/>
      <c r="F97" s="20"/>
      <c r="G97" s="9" t="s">
        <v>269</v>
      </c>
      <c r="H97" s="10">
        <v>16036</v>
      </c>
      <c r="I97" s="10">
        <v>0</v>
      </c>
      <c r="J97" s="10">
        <v>0</v>
      </c>
      <c r="K97" s="10">
        <v>16036</v>
      </c>
      <c r="L97" s="10">
        <v>0</v>
      </c>
    </row>
    <row r="98" spans="1:12" ht="12.45">
      <c r="A98" s="23"/>
      <c r="B98" s="9" t="s">
        <v>272</v>
      </c>
      <c r="C98" s="19"/>
      <c r="D98" s="19"/>
      <c r="E98" s="19"/>
      <c r="F98" s="20"/>
      <c r="G98" s="9" t="s">
        <v>273</v>
      </c>
      <c r="H98" s="10">
        <v>25000</v>
      </c>
      <c r="I98" s="10">
        <v>0</v>
      </c>
      <c r="J98" s="10">
        <v>0</v>
      </c>
      <c r="K98" s="10">
        <v>25000</v>
      </c>
      <c r="L98" s="10">
        <v>0</v>
      </c>
    </row>
    <row r="99" spans="1:12" ht="12.45">
      <c r="A99" s="23"/>
      <c r="B99" s="9" t="s">
        <v>274</v>
      </c>
      <c r="C99" s="19"/>
      <c r="D99" s="19"/>
      <c r="E99" s="19"/>
      <c r="F99" s="20"/>
      <c r="G99" s="9" t="s">
        <v>275</v>
      </c>
      <c r="H99" s="10">
        <v>31960.15</v>
      </c>
      <c r="I99" s="10">
        <v>0</v>
      </c>
      <c r="J99" s="10">
        <v>0</v>
      </c>
      <c r="K99" s="10">
        <v>31960.15</v>
      </c>
      <c r="L99" s="10">
        <v>0</v>
      </c>
    </row>
    <row r="100" spans="1:12" ht="12.45">
      <c r="A100" s="23"/>
      <c r="B100" s="9" t="s">
        <v>283</v>
      </c>
      <c r="C100" s="19"/>
      <c r="D100" s="19"/>
      <c r="E100" s="19"/>
      <c r="F100" s="20"/>
      <c r="G100" s="9" t="s">
        <v>273</v>
      </c>
      <c r="H100" s="10">
        <v>25000</v>
      </c>
      <c r="I100" s="10">
        <v>0</v>
      </c>
      <c r="J100" s="10">
        <v>0</v>
      </c>
      <c r="K100" s="10">
        <v>25000</v>
      </c>
      <c r="L100" s="10">
        <v>0</v>
      </c>
    </row>
    <row r="101" spans="1:12" ht="12.45">
      <c r="A101" s="23"/>
      <c r="B101" s="9" t="s">
        <v>284</v>
      </c>
      <c r="C101" s="19"/>
      <c r="D101" s="19"/>
      <c r="E101" s="19"/>
      <c r="F101" s="20"/>
      <c r="G101" s="9" t="s">
        <v>275</v>
      </c>
      <c r="H101" s="10">
        <v>45462</v>
      </c>
      <c r="I101" s="10">
        <v>5000</v>
      </c>
      <c r="J101" s="10">
        <v>5000</v>
      </c>
      <c r="K101" s="10">
        <v>45462</v>
      </c>
      <c r="L101" s="10">
        <v>0</v>
      </c>
    </row>
    <row r="102" spans="1:12" ht="12.45">
      <c r="A102" s="23"/>
      <c r="B102" s="9" t="s">
        <v>285</v>
      </c>
      <c r="C102" s="19"/>
      <c r="D102" s="19"/>
      <c r="E102" s="19"/>
      <c r="F102" s="20"/>
      <c r="G102" s="9" t="s">
        <v>286</v>
      </c>
      <c r="H102" s="10">
        <v>2612.6</v>
      </c>
      <c r="I102" s="10">
        <v>0</v>
      </c>
      <c r="J102" s="10">
        <v>2612.6</v>
      </c>
      <c r="K102" s="10">
        <v>2612.6</v>
      </c>
      <c r="L102" s="10">
        <v>0</v>
      </c>
    </row>
    <row r="103" spans="1:12" ht="12.45">
      <c r="A103" s="23"/>
      <c r="B103" s="9" t="s">
        <v>287</v>
      </c>
      <c r="C103" s="19"/>
      <c r="D103" s="19"/>
      <c r="E103" s="19"/>
      <c r="F103" s="20"/>
      <c r="G103" s="9" t="s">
        <v>288</v>
      </c>
      <c r="H103" s="10">
        <v>14500</v>
      </c>
      <c r="I103" s="10">
        <v>14500</v>
      </c>
      <c r="J103" s="10">
        <v>14500</v>
      </c>
      <c r="K103" s="10">
        <v>0</v>
      </c>
      <c r="L103" s="10">
        <v>14500</v>
      </c>
    </row>
    <row r="104" spans="1:12" ht="12.45">
      <c r="A104" s="23"/>
      <c r="B104" s="9" t="s">
        <v>298</v>
      </c>
      <c r="C104" s="19"/>
      <c r="D104" s="19"/>
      <c r="E104" s="19"/>
      <c r="F104" s="20"/>
      <c r="G104" s="9" t="s">
        <v>299</v>
      </c>
      <c r="H104" s="10">
        <v>60600</v>
      </c>
      <c r="I104" s="10">
        <v>0</v>
      </c>
      <c r="J104" s="10">
        <v>0</v>
      </c>
      <c r="K104" s="10">
        <v>60600</v>
      </c>
      <c r="L104" s="10">
        <v>0</v>
      </c>
    </row>
    <row r="105" spans="1:12" ht="12.45">
      <c r="A105" s="23"/>
      <c r="B105" s="9" t="s">
        <v>2064</v>
      </c>
      <c r="C105" s="19"/>
      <c r="D105" s="19"/>
      <c r="E105" s="19"/>
      <c r="F105" s="20"/>
      <c r="G105" s="9" t="s">
        <v>2065</v>
      </c>
      <c r="H105" s="10">
        <v>1309985</v>
      </c>
      <c r="I105" s="10">
        <v>0</v>
      </c>
      <c r="J105" s="10">
        <v>0</v>
      </c>
      <c r="K105" s="10">
        <v>1309985</v>
      </c>
      <c r="L105" s="10">
        <v>0</v>
      </c>
    </row>
    <row r="106" spans="1:12" ht="12.45">
      <c r="A106" s="23"/>
      <c r="B106" s="9" t="s">
        <v>300</v>
      </c>
      <c r="C106" s="19"/>
      <c r="D106" s="19"/>
      <c r="E106" s="19"/>
      <c r="F106" s="20"/>
      <c r="G106" s="9" t="s">
        <v>301</v>
      </c>
      <c r="H106" s="10">
        <v>27074.43</v>
      </c>
      <c r="I106" s="10">
        <v>0</v>
      </c>
      <c r="J106" s="10">
        <v>0</v>
      </c>
      <c r="K106" s="10">
        <v>27074.43</v>
      </c>
      <c r="L106" s="10">
        <v>0</v>
      </c>
    </row>
    <row r="107" spans="1:12" ht="12.45">
      <c r="A107" s="23"/>
      <c r="B107" s="9" t="s">
        <v>302</v>
      </c>
      <c r="C107" s="19"/>
      <c r="D107" s="19"/>
      <c r="E107" s="19"/>
      <c r="F107" s="20"/>
      <c r="G107" s="9" t="s">
        <v>303</v>
      </c>
      <c r="H107" s="10">
        <v>117827.84</v>
      </c>
      <c r="I107" s="10">
        <v>0</v>
      </c>
      <c r="J107" s="10">
        <v>0</v>
      </c>
      <c r="K107" s="10">
        <v>117827.84</v>
      </c>
      <c r="L107" s="10">
        <v>0</v>
      </c>
    </row>
    <row r="108" spans="1:12" ht="12.45">
      <c r="A108" s="23"/>
      <c r="B108" s="9" t="s">
        <v>305</v>
      </c>
      <c r="C108" s="19"/>
      <c r="D108" s="19"/>
      <c r="E108" s="19"/>
      <c r="F108" s="20"/>
      <c r="G108" s="9" t="s">
        <v>306</v>
      </c>
      <c r="H108" s="10">
        <v>580.52</v>
      </c>
      <c r="I108" s="10">
        <v>0</v>
      </c>
      <c r="J108" s="10">
        <v>0</v>
      </c>
      <c r="K108" s="10">
        <v>580.52</v>
      </c>
      <c r="L108" s="10">
        <v>0</v>
      </c>
    </row>
    <row r="109" spans="1:12" ht="12.45">
      <c r="A109" s="23"/>
      <c r="B109" s="9" t="s">
        <v>311</v>
      </c>
      <c r="C109" s="19"/>
      <c r="D109" s="19"/>
      <c r="E109" s="19"/>
      <c r="F109" s="20"/>
      <c r="G109" s="9" t="s">
        <v>312</v>
      </c>
      <c r="H109" s="10">
        <v>3621.27</v>
      </c>
      <c r="I109" s="10">
        <v>0</v>
      </c>
      <c r="J109" s="10">
        <v>0</v>
      </c>
      <c r="K109" s="10">
        <v>3621.27</v>
      </c>
      <c r="L109" s="10">
        <v>0</v>
      </c>
    </row>
    <row r="110" spans="1:12" ht="12.45">
      <c r="A110" s="23"/>
      <c r="B110" s="9" t="s">
        <v>313</v>
      </c>
      <c r="C110" s="19"/>
      <c r="D110" s="19"/>
      <c r="E110" s="19"/>
      <c r="F110" s="20"/>
      <c r="G110" s="9" t="s">
        <v>269</v>
      </c>
      <c r="H110" s="10">
        <v>43622.400000000001</v>
      </c>
      <c r="I110" s="10">
        <v>0</v>
      </c>
      <c r="J110" s="10">
        <v>0</v>
      </c>
      <c r="K110" s="10">
        <v>43622.400000000001</v>
      </c>
      <c r="L110" s="10">
        <v>0</v>
      </c>
    </row>
    <row r="111" spans="1:12" ht="12.45">
      <c r="A111" s="23"/>
      <c r="B111" s="9" t="s">
        <v>2066</v>
      </c>
      <c r="C111" s="19"/>
      <c r="D111" s="19"/>
      <c r="E111" s="19"/>
      <c r="F111" s="20"/>
      <c r="G111" s="9" t="s">
        <v>2067</v>
      </c>
      <c r="H111" s="10">
        <v>49777.86</v>
      </c>
      <c r="I111" s="10">
        <v>0</v>
      </c>
      <c r="J111" s="10">
        <v>0</v>
      </c>
      <c r="K111" s="10">
        <v>49777.86</v>
      </c>
      <c r="L111" s="10">
        <v>0</v>
      </c>
    </row>
    <row r="112" spans="1:12" ht="12.45">
      <c r="A112" s="23"/>
      <c r="B112" s="9" t="s">
        <v>324</v>
      </c>
      <c r="C112" s="19"/>
      <c r="D112" s="19"/>
      <c r="E112" s="19"/>
      <c r="F112" s="20"/>
      <c r="G112" s="9" t="s">
        <v>273</v>
      </c>
      <c r="H112" s="10">
        <v>25000</v>
      </c>
      <c r="I112" s="10">
        <v>0</v>
      </c>
      <c r="J112" s="10">
        <v>0</v>
      </c>
      <c r="K112" s="10">
        <v>25000</v>
      </c>
      <c r="L112" s="10">
        <v>0</v>
      </c>
    </row>
    <row r="113" spans="1:12" ht="12.45">
      <c r="A113" s="23"/>
      <c r="B113" s="9" t="s">
        <v>325</v>
      </c>
      <c r="C113" s="19"/>
      <c r="D113" s="19"/>
      <c r="E113" s="19"/>
      <c r="F113" s="20"/>
      <c r="G113" s="9" t="s">
        <v>147</v>
      </c>
      <c r="H113" s="10">
        <v>81957.899999999994</v>
      </c>
      <c r="I113" s="10">
        <v>0</v>
      </c>
      <c r="J113" s="10">
        <v>0</v>
      </c>
      <c r="K113" s="10">
        <v>81957.899999999994</v>
      </c>
      <c r="L113" s="10">
        <v>0</v>
      </c>
    </row>
    <row r="114" spans="1:12" ht="12.45">
      <c r="A114" s="23"/>
      <c r="B114" s="9" t="s">
        <v>326</v>
      </c>
      <c r="C114" s="19"/>
      <c r="D114" s="19"/>
      <c r="E114" s="19"/>
      <c r="F114" s="20"/>
      <c r="G114" s="9" t="s">
        <v>275</v>
      </c>
      <c r="H114" s="10">
        <v>41771.72</v>
      </c>
      <c r="I114" s="10">
        <v>0</v>
      </c>
      <c r="J114" s="10">
        <v>0</v>
      </c>
      <c r="K114" s="10">
        <v>41771.72</v>
      </c>
      <c r="L114" s="10">
        <v>0</v>
      </c>
    </row>
    <row r="115" spans="1:12" ht="12.45">
      <c r="A115" s="23"/>
      <c r="B115" s="9" t="s">
        <v>327</v>
      </c>
      <c r="C115" s="19"/>
      <c r="D115" s="19"/>
      <c r="E115" s="19"/>
      <c r="F115" s="20"/>
      <c r="G115" s="9" t="s">
        <v>328</v>
      </c>
      <c r="H115" s="10">
        <v>7894.75</v>
      </c>
      <c r="I115" s="10">
        <v>0</v>
      </c>
      <c r="J115" s="10">
        <v>0</v>
      </c>
      <c r="K115" s="10">
        <v>7894.75</v>
      </c>
      <c r="L115" s="10">
        <v>0</v>
      </c>
    </row>
    <row r="116" spans="1:12" ht="12.45">
      <c r="A116" s="23"/>
      <c r="B116" s="9" t="s">
        <v>334</v>
      </c>
      <c r="C116" s="19"/>
      <c r="D116" s="19"/>
      <c r="E116" s="19"/>
      <c r="F116" s="20"/>
      <c r="G116" s="9" t="s">
        <v>299</v>
      </c>
      <c r="H116" s="10">
        <v>65491.53</v>
      </c>
      <c r="I116" s="10">
        <v>0</v>
      </c>
      <c r="J116" s="10">
        <v>65491.53</v>
      </c>
      <c r="K116" s="10">
        <v>65491.53</v>
      </c>
      <c r="L116" s="10">
        <v>0</v>
      </c>
    </row>
    <row r="117" spans="1:12" ht="12.45">
      <c r="A117" s="23"/>
      <c r="B117" s="9" t="s">
        <v>2068</v>
      </c>
      <c r="C117" s="19"/>
      <c r="D117" s="19"/>
      <c r="E117" s="19"/>
      <c r="F117" s="20"/>
      <c r="G117" s="9" t="s">
        <v>2065</v>
      </c>
      <c r="H117" s="10">
        <v>1368701</v>
      </c>
      <c r="I117" s="10">
        <v>0</v>
      </c>
      <c r="J117" s="10">
        <v>1368701</v>
      </c>
      <c r="K117" s="10">
        <v>1368701</v>
      </c>
      <c r="L117" s="10">
        <v>0</v>
      </c>
    </row>
    <row r="118" spans="1:12" ht="12.45">
      <c r="A118" s="23"/>
      <c r="B118" s="9" t="s">
        <v>335</v>
      </c>
      <c r="C118" s="19"/>
      <c r="D118" s="19"/>
      <c r="E118" s="19"/>
      <c r="F118" s="20"/>
      <c r="G118" s="9" t="s">
        <v>301</v>
      </c>
      <c r="H118" s="10">
        <v>19019.98</v>
      </c>
      <c r="I118" s="10">
        <v>0</v>
      </c>
      <c r="J118" s="10">
        <v>19019.98</v>
      </c>
      <c r="K118" s="10">
        <v>19019.98</v>
      </c>
      <c r="L118" s="10">
        <v>0</v>
      </c>
    </row>
    <row r="119" spans="1:12" ht="12.45">
      <c r="A119" s="23"/>
      <c r="B119" s="9" t="s">
        <v>336</v>
      </c>
      <c r="C119" s="19"/>
      <c r="D119" s="19"/>
      <c r="E119" s="19"/>
      <c r="F119" s="20"/>
      <c r="G119" s="9" t="s">
        <v>303</v>
      </c>
      <c r="H119" s="10">
        <v>101001.18</v>
      </c>
      <c r="I119" s="10">
        <v>0</v>
      </c>
      <c r="J119" s="10">
        <v>101001.18</v>
      </c>
      <c r="K119" s="10">
        <v>101001.18</v>
      </c>
      <c r="L119" s="10">
        <v>0</v>
      </c>
    </row>
    <row r="120" spans="1:12" ht="12.45">
      <c r="A120" s="23"/>
      <c r="B120" s="9" t="s">
        <v>796</v>
      </c>
      <c r="C120" s="19"/>
      <c r="D120" s="19"/>
      <c r="E120" s="19"/>
      <c r="F120" s="20"/>
      <c r="G120" s="9" t="s">
        <v>279</v>
      </c>
      <c r="H120" s="10">
        <v>10711.66</v>
      </c>
      <c r="I120" s="10">
        <v>10711.66</v>
      </c>
      <c r="J120" s="10">
        <v>10711.66</v>
      </c>
      <c r="K120" s="10">
        <v>10711.66</v>
      </c>
      <c r="L120" s="10">
        <v>0</v>
      </c>
    </row>
    <row r="121" spans="1:12" ht="12.45">
      <c r="A121" s="23"/>
      <c r="B121" s="9" t="s">
        <v>337</v>
      </c>
      <c r="C121" s="19"/>
      <c r="D121" s="19"/>
      <c r="E121" s="19"/>
      <c r="F121" s="20"/>
      <c r="G121" s="9" t="s">
        <v>306</v>
      </c>
      <c r="H121" s="10">
        <v>580.52</v>
      </c>
      <c r="I121" s="10">
        <v>0</v>
      </c>
      <c r="J121" s="10">
        <v>580.52</v>
      </c>
      <c r="K121" s="10">
        <v>580.52</v>
      </c>
      <c r="L121" s="10">
        <v>0</v>
      </c>
    </row>
    <row r="122" spans="1:12" ht="12.45">
      <c r="A122" s="23"/>
      <c r="B122" s="9" t="s">
        <v>340</v>
      </c>
      <c r="C122" s="19"/>
      <c r="D122" s="19"/>
      <c r="E122" s="19"/>
      <c r="F122" s="20"/>
      <c r="G122" s="9" t="s">
        <v>312</v>
      </c>
      <c r="H122" s="10">
        <v>2965</v>
      </c>
      <c r="I122" s="10">
        <v>0</v>
      </c>
      <c r="J122" s="10">
        <v>2965</v>
      </c>
      <c r="K122" s="10">
        <v>2965</v>
      </c>
      <c r="L122" s="10">
        <v>0</v>
      </c>
    </row>
    <row r="123" spans="1:12" ht="12.45">
      <c r="A123" s="23"/>
      <c r="B123" s="9" t="s">
        <v>341</v>
      </c>
      <c r="C123" s="19"/>
      <c r="D123" s="19"/>
      <c r="E123" s="19"/>
      <c r="F123" s="20"/>
      <c r="G123" s="9" t="s">
        <v>269</v>
      </c>
      <c r="H123" s="10">
        <v>21808</v>
      </c>
      <c r="I123" s="10">
        <v>0</v>
      </c>
      <c r="J123" s="10">
        <v>21808</v>
      </c>
      <c r="K123" s="10">
        <v>21808</v>
      </c>
      <c r="L123" s="10">
        <v>0</v>
      </c>
    </row>
    <row r="124" spans="1:12" ht="12.45">
      <c r="A124" s="23"/>
      <c r="B124" s="9" t="s">
        <v>342</v>
      </c>
      <c r="C124" s="19"/>
      <c r="D124" s="19"/>
      <c r="E124" s="19"/>
      <c r="F124" s="20"/>
      <c r="G124" s="9" t="s">
        <v>315</v>
      </c>
      <c r="H124" s="10">
        <v>3161.62</v>
      </c>
      <c r="I124" s="10">
        <v>0</v>
      </c>
      <c r="J124" s="10">
        <v>3161.62</v>
      </c>
      <c r="K124" s="10">
        <v>3161.62</v>
      </c>
      <c r="L124" s="10">
        <v>0</v>
      </c>
    </row>
    <row r="125" spans="1:12" ht="12.45">
      <c r="A125" s="23"/>
      <c r="B125" s="9" t="s">
        <v>2069</v>
      </c>
      <c r="C125" s="19"/>
      <c r="D125" s="19"/>
      <c r="E125" s="19"/>
      <c r="F125" s="20"/>
      <c r="G125" s="9" t="s">
        <v>2067</v>
      </c>
      <c r="H125" s="10">
        <v>43768.959999999999</v>
      </c>
      <c r="I125" s="10">
        <v>0</v>
      </c>
      <c r="J125" s="10">
        <v>43768.959999999999</v>
      </c>
      <c r="K125" s="10">
        <v>43768.959999999999</v>
      </c>
      <c r="L125" s="10">
        <v>0</v>
      </c>
    </row>
    <row r="126" spans="1:12" ht="12.45">
      <c r="A126" s="23"/>
      <c r="B126" s="9" t="s">
        <v>349</v>
      </c>
      <c r="C126" s="19"/>
      <c r="D126" s="19"/>
      <c r="E126" s="19"/>
      <c r="F126" s="20"/>
      <c r="G126" s="9" t="s">
        <v>271</v>
      </c>
      <c r="H126" s="10">
        <v>29012.66</v>
      </c>
      <c r="I126" s="10">
        <v>0</v>
      </c>
      <c r="J126" s="10">
        <v>0</v>
      </c>
      <c r="K126" s="10">
        <v>0</v>
      </c>
      <c r="L126" s="10">
        <v>29012.66</v>
      </c>
    </row>
    <row r="127" spans="1:12" ht="12.45">
      <c r="A127" s="23"/>
      <c r="B127" s="9" t="s">
        <v>350</v>
      </c>
      <c r="C127" s="19"/>
      <c r="D127" s="19"/>
      <c r="E127" s="19"/>
      <c r="F127" s="20"/>
      <c r="G127" s="9" t="s">
        <v>273</v>
      </c>
      <c r="H127" s="10">
        <v>25000</v>
      </c>
      <c r="I127" s="10">
        <v>0</v>
      </c>
      <c r="J127" s="10">
        <v>25000</v>
      </c>
      <c r="K127" s="10">
        <v>25000</v>
      </c>
      <c r="L127" s="10">
        <v>0</v>
      </c>
    </row>
    <row r="128" spans="1:12" ht="12.45">
      <c r="A128" s="23"/>
      <c r="B128" s="9" t="s">
        <v>351</v>
      </c>
      <c r="C128" s="19"/>
      <c r="D128" s="19"/>
      <c r="E128" s="19"/>
      <c r="F128" s="20"/>
      <c r="G128" s="9" t="s">
        <v>147</v>
      </c>
      <c r="H128" s="10">
        <v>97667.64</v>
      </c>
      <c r="I128" s="10">
        <v>0</v>
      </c>
      <c r="J128" s="10">
        <v>97667.64</v>
      </c>
      <c r="K128" s="10">
        <v>97667.64</v>
      </c>
      <c r="L128" s="10">
        <v>0</v>
      </c>
    </row>
    <row r="129" spans="1:12" ht="12.45">
      <c r="A129" s="23"/>
      <c r="B129" s="9" t="s">
        <v>352</v>
      </c>
      <c r="C129" s="19"/>
      <c r="D129" s="19"/>
      <c r="E129" s="19"/>
      <c r="F129" s="20"/>
      <c r="G129" s="9" t="s">
        <v>275</v>
      </c>
      <c r="H129" s="10">
        <v>43390.93</v>
      </c>
      <c r="I129" s="10">
        <v>43390.93</v>
      </c>
      <c r="J129" s="10">
        <v>43390.93</v>
      </c>
      <c r="K129" s="10">
        <v>43390.93</v>
      </c>
      <c r="L129" s="10">
        <v>0</v>
      </c>
    </row>
    <row r="130" spans="1:12" ht="12.45">
      <c r="A130" s="23"/>
      <c r="B130" s="9" t="s">
        <v>355</v>
      </c>
      <c r="C130" s="19"/>
      <c r="D130" s="19"/>
      <c r="E130" s="19"/>
      <c r="F130" s="20"/>
      <c r="G130" s="9" t="s">
        <v>299</v>
      </c>
      <c r="H130" s="10">
        <v>67133.789999999994</v>
      </c>
      <c r="I130" s="10">
        <v>0</v>
      </c>
      <c r="J130" s="10">
        <v>0</v>
      </c>
      <c r="K130" s="10">
        <v>0</v>
      </c>
      <c r="L130" s="10">
        <v>67133.789999999994</v>
      </c>
    </row>
    <row r="131" spans="1:12" ht="12.45">
      <c r="A131" s="23"/>
      <c r="B131" s="9" t="s">
        <v>2070</v>
      </c>
      <c r="C131" s="19"/>
      <c r="D131" s="19"/>
      <c r="E131" s="19"/>
      <c r="F131" s="20"/>
      <c r="G131" s="9" t="s">
        <v>2065</v>
      </c>
      <c r="H131" s="10">
        <v>1449918</v>
      </c>
      <c r="I131" s="10">
        <v>0</v>
      </c>
      <c r="J131" s="10">
        <v>0</v>
      </c>
      <c r="K131" s="10">
        <v>0</v>
      </c>
      <c r="L131" s="10">
        <v>1449918</v>
      </c>
    </row>
    <row r="132" spans="1:12" ht="12.45">
      <c r="A132" s="23"/>
      <c r="B132" s="9" t="s">
        <v>356</v>
      </c>
      <c r="C132" s="19"/>
      <c r="D132" s="19"/>
      <c r="E132" s="19"/>
      <c r="F132" s="20"/>
      <c r="G132" s="9" t="s">
        <v>303</v>
      </c>
      <c r="H132" s="10">
        <v>200734.05</v>
      </c>
      <c r="I132" s="10">
        <v>0</v>
      </c>
      <c r="J132" s="10">
        <v>0</v>
      </c>
      <c r="K132" s="10">
        <v>0</v>
      </c>
      <c r="L132" s="10">
        <v>200734.05</v>
      </c>
    </row>
    <row r="133" spans="1:12" ht="12.45">
      <c r="A133" s="23"/>
      <c r="B133" s="9" t="s">
        <v>358</v>
      </c>
      <c r="C133" s="19"/>
      <c r="D133" s="19"/>
      <c r="E133" s="19"/>
      <c r="F133" s="20"/>
      <c r="G133" s="9" t="s">
        <v>359</v>
      </c>
      <c r="H133" s="10">
        <v>1149.56</v>
      </c>
      <c r="I133" s="10">
        <v>0</v>
      </c>
      <c r="J133" s="10">
        <v>0</v>
      </c>
      <c r="K133" s="10">
        <v>0</v>
      </c>
      <c r="L133" s="10">
        <v>1149.56</v>
      </c>
    </row>
    <row r="134" spans="1:12" ht="12.45">
      <c r="A134" s="23"/>
      <c r="B134" s="9" t="s">
        <v>360</v>
      </c>
      <c r="C134" s="19"/>
      <c r="D134" s="19"/>
      <c r="E134" s="19"/>
      <c r="F134" s="20"/>
      <c r="G134" s="9" t="s">
        <v>312</v>
      </c>
      <c r="H134" s="10">
        <v>2372.2800000000002</v>
      </c>
      <c r="I134" s="10">
        <v>0</v>
      </c>
      <c r="J134" s="10">
        <v>0</v>
      </c>
      <c r="K134" s="10">
        <v>0</v>
      </c>
      <c r="L134" s="10">
        <v>2372.2800000000002</v>
      </c>
    </row>
    <row r="135" spans="1:12" ht="12.45">
      <c r="A135" s="23"/>
      <c r="B135" s="9" t="s">
        <v>2071</v>
      </c>
      <c r="C135" s="19"/>
      <c r="D135" s="19"/>
      <c r="E135" s="19"/>
      <c r="F135" s="20"/>
      <c r="G135" s="9" t="s">
        <v>2067</v>
      </c>
      <c r="H135" s="10">
        <v>53360</v>
      </c>
      <c r="I135" s="10">
        <v>0</v>
      </c>
      <c r="J135" s="10">
        <v>0</v>
      </c>
      <c r="K135" s="10">
        <v>0</v>
      </c>
      <c r="L135" s="10">
        <v>53360</v>
      </c>
    </row>
    <row r="136" spans="1:12" ht="12.45">
      <c r="A136" s="8"/>
      <c r="B136" s="9" t="s">
        <v>361</v>
      </c>
      <c r="C136" s="19"/>
      <c r="D136" s="19"/>
      <c r="E136" s="19"/>
      <c r="F136" s="20"/>
      <c r="G136" s="9" t="s">
        <v>273</v>
      </c>
      <c r="H136" s="10">
        <v>25000</v>
      </c>
      <c r="I136" s="10">
        <v>0</v>
      </c>
      <c r="J136" s="10">
        <v>0</v>
      </c>
      <c r="K136" s="10">
        <v>0</v>
      </c>
      <c r="L136" s="10">
        <v>25000</v>
      </c>
    </row>
    <row r="137" spans="1:12" ht="12.45">
      <c r="A137" s="11" t="s">
        <v>2554</v>
      </c>
      <c r="B137" s="21"/>
      <c r="C137" s="21"/>
      <c r="D137" s="21"/>
      <c r="E137" s="21"/>
      <c r="F137" s="22"/>
      <c r="G137" s="12"/>
      <c r="H137" s="13">
        <v>5562232.7999999998</v>
      </c>
      <c r="I137" s="13">
        <v>73602.59</v>
      </c>
      <c r="J137" s="13">
        <v>1825380.62</v>
      </c>
      <c r="K137" s="13">
        <v>3719052.46</v>
      </c>
      <c r="L137" s="13">
        <v>1843180.34</v>
      </c>
    </row>
    <row r="138" spans="1:12" ht="12.45">
      <c r="A138" s="9" t="s">
        <v>363</v>
      </c>
      <c r="B138" s="9" t="s">
        <v>364</v>
      </c>
      <c r="C138" s="19"/>
      <c r="D138" s="19"/>
      <c r="E138" s="19"/>
      <c r="F138" s="20"/>
      <c r="G138" s="9" t="s">
        <v>365</v>
      </c>
      <c r="H138" s="10">
        <v>7089</v>
      </c>
      <c r="I138" s="10">
        <v>0</v>
      </c>
      <c r="J138" s="10">
        <v>0</v>
      </c>
      <c r="K138" s="10">
        <v>0</v>
      </c>
      <c r="L138" s="10">
        <v>7089</v>
      </c>
    </row>
    <row r="139" spans="1:12" ht="12.45">
      <c r="A139" s="23"/>
      <c r="B139" s="9" t="s">
        <v>368</v>
      </c>
      <c r="C139" s="19"/>
      <c r="D139" s="19"/>
      <c r="E139" s="19"/>
      <c r="F139" s="20"/>
      <c r="G139" s="9" t="s">
        <v>369</v>
      </c>
      <c r="H139" s="10">
        <v>1361.37</v>
      </c>
      <c r="I139" s="10">
        <v>0</v>
      </c>
      <c r="J139" s="10">
        <v>0</v>
      </c>
      <c r="K139" s="10">
        <v>0</v>
      </c>
      <c r="L139" s="10">
        <v>1361.37</v>
      </c>
    </row>
    <row r="140" spans="1:12" ht="12.45">
      <c r="A140" s="23"/>
      <c r="B140" s="9" t="s">
        <v>370</v>
      </c>
      <c r="C140" s="19"/>
      <c r="D140" s="19"/>
      <c r="E140" s="19"/>
      <c r="F140" s="20"/>
      <c r="G140" s="9" t="s">
        <v>371</v>
      </c>
      <c r="H140" s="10">
        <v>70976.100000000006</v>
      </c>
      <c r="I140" s="10">
        <v>0</v>
      </c>
      <c r="J140" s="10">
        <v>70976.100000000006</v>
      </c>
      <c r="K140" s="10">
        <v>70976.100000000006</v>
      </c>
      <c r="L140" s="10">
        <v>0</v>
      </c>
    </row>
    <row r="141" spans="1:12" ht="12.45">
      <c r="A141" s="23"/>
      <c r="B141" s="9" t="s">
        <v>373</v>
      </c>
      <c r="C141" s="19"/>
      <c r="D141" s="19"/>
      <c r="E141" s="19"/>
      <c r="F141" s="20"/>
      <c r="G141" s="9" t="s">
        <v>374</v>
      </c>
      <c r="H141" s="10">
        <v>35590.39</v>
      </c>
      <c r="I141" s="10">
        <v>0</v>
      </c>
      <c r="J141" s="10">
        <v>35590.39</v>
      </c>
      <c r="K141" s="10">
        <v>35590.39</v>
      </c>
      <c r="L141" s="10">
        <v>0</v>
      </c>
    </row>
    <row r="142" spans="1:12" ht="12.45">
      <c r="A142" s="8"/>
      <c r="B142" s="9" t="s">
        <v>375</v>
      </c>
      <c r="C142" s="19"/>
      <c r="D142" s="19"/>
      <c r="E142" s="19"/>
      <c r="F142" s="20"/>
      <c r="G142" s="9" t="s">
        <v>374</v>
      </c>
      <c r="H142" s="10">
        <v>28473.23</v>
      </c>
      <c r="I142" s="10">
        <v>0</v>
      </c>
      <c r="J142" s="10">
        <v>0</v>
      </c>
      <c r="K142" s="10">
        <v>0</v>
      </c>
      <c r="L142" s="10">
        <v>28473.23</v>
      </c>
    </row>
    <row r="143" spans="1:12" ht="12.45">
      <c r="A143" s="11" t="s">
        <v>2555</v>
      </c>
      <c r="B143" s="21"/>
      <c r="C143" s="21"/>
      <c r="D143" s="21"/>
      <c r="E143" s="21"/>
      <c r="F143" s="22"/>
      <c r="G143" s="12"/>
      <c r="H143" s="13">
        <v>143490.09</v>
      </c>
      <c r="I143" s="13">
        <v>0</v>
      </c>
      <c r="J143" s="13">
        <v>106566.49</v>
      </c>
      <c r="K143" s="13">
        <v>106566.49</v>
      </c>
      <c r="L143" s="13">
        <v>36923.599999999999</v>
      </c>
    </row>
    <row r="144" spans="1:12" ht="12.45">
      <c r="A144" s="9" t="s">
        <v>397</v>
      </c>
      <c r="B144" s="9" t="s">
        <v>399</v>
      </c>
      <c r="C144" s="19"/>
      <c r="D144" s="19"/>
      <c r="E144" s="19"/>
      <c r="F144" s="20"/>
      <c r="G144" s="9" t="s">
        <v>400</v>
      </c>
      <c r="H144" s="10">
        <v>4000</v>
      </c>
      <c r="I144" s="10">
        <v>0</v>
      </c>
      <c r="J144" s="10">
        <v>4000</v>
      </c>
      <c r="K144" s="10">
        <v>4000</v>
      </c>
      <c r="L144" s="10">
        <v>0</v>
      </c>
    </row>
    <row r="145" spans="1:12" ht="12.45">
      <c r="A145" s="23"/>
      <c r="B145" s="9" t="s">
        <v>404</v>
      </c>
      <c r="C145" s="19"/>
      <c r="D145" s="19"/>
      <c r="E145" s="19"/>
      <c r="F145" s="20"/>
      <c r="G145" s="9" t="s">
        <v>405</v>
      </c>
      <c r="H145" s="10">
        <v>1000</v>
      </c>
      <c r="I145" s="10">
        <v>0</v>
      </c>
      <c r="J145" s="10">
        <v>0</v>
      </c>
      <c r="K145" s="10">
        <v>1000</v>
      </c>
      <c r="L145" s="10">
        <v>0</v>
      </c>
    </row>
    <row r="146" spans="1:12" ht="12.45">
      <c r="A146" s="8"/>
      <c r="B146" s="9" t="s">
        <v>411</v>
      </c>
      <c r="C146" s="19"/>
      <c r="D146" s="19"/>
      <c r="E146" s="19"/>
      <c r="F146" s="20"/>
      <c r="G146" s="9" t="s">
        <v>405</v>
      </c>
      <c r="H146" s="10">
        <v>1000</v>
      </c>
      <c r="I146" s="10">
        <v>0</v>
      </c>
      <c r="J146" s="10">
        <v>1000</v>
      </c>
      <c r="K146" s="10">
        <v>1000</v>
      </c>
      <c r="L146" s="10">
        <v>0</v>
      </c>
    </row>
    <row r="147" spans="1:12" ht="12.45">
      <c r="A147" s="11" t="s">
        <v>2556</v>
      </c>
      <c r="B147" s="21"/>
      <c r="C147" s="21"/>
      <c r="D147" s="21"/>
      <c r="E147" s="21"/>
      <c r="F147" s="22"/>
      <c r="G147" s="12"/>
      <c r="H147" s="13">
        <v>6000</v>
      </c>
      <c r="I147" s="13">
        <v>0</v>
      </c>
      <c r="J147" s="13">
        <v>5000</v>
      </c>
      <c r="K147" s="13">
        <v>6000</v>
      </c>
      <c r="L147" s="13">
        <v>0</v>
      </c>
    </row>
    <row r="148" spans="1:12" ht="12.45">
      <c r="A148" s="9" t="s">
        <v>414</v>
      </c>
      <c r="B148" s="9" t="s">
        <v>2557</v>
      </c>
      <c r="C148" s="19"/>
      <c r="D148" s="19"/>
      <c r="E148" s="19"/>
      <c r="F148" s="20"/>
      <c r="G148" s="9" t="s">
        <v>429</v>
      </c>
      <c r="H148" s="10">
        <v>15200</v>
      </c>
      <c r="I148" s="10">
        <v>0</v>
      </c>
      <c r="J148" s="10">
        <v>0</v>
      </c>
      <c r="K148" s="10">
        <v>15200</v>
      </c>
      <c r="L148" s="10">
        <v>0</v>
      </c>
    </row>
    <row r="149" spans="1:12" ht="12.45">
      <c r="A149" s="23"/>
      <c r="B149" s="9" t="s">
        <v>423</v>
      </c>
      <c r="C149" s="19"/>
      <c r="D149" s="19"/>
      <c r="E149" s="19"/>
      <c r="F149" s="20"/>
      <c r="G149" s="9" t="s">
        <v>424</v>
      </c>
      <c r="H149" s="10">
        <v>700</v>
      </c>
      <c r="I149" s="10">
        <v>0</v>
      </c>
      <c r="J149" s="10">
        <v>700</v>
      </c>
      <c r="K149" s="10">
        <v>700</v>
      </c>
      <c r="L149" s="10">
        <v>0</v>
      </c>
    </row>
    <row r="150" spans="1:12" ht="12.45">
      <c r="A150" s="8"/>
      <c r="B150" s="9" t="s">
        <v>435</v>
      </c>
      <c r="C150" s="19"/>
      <c r="D150" s="19"/>
      <c r="E150" s="19"/>
      <c r="F150" s="20"/>
      <c r="G150" s="9" t="s">
        <v>286</v>
      </c>
      <c r="H150" s="10">
        <v>2612.6</v>
      </c>
      <c r="I150" s="10">
        <v>2612.6</v>
      </c>
      <c r="J150" s="10">
        <v>2612.6</v>
      </c>
      <c r="K150" s="10">
        <v>2612.6</v>
      </c>
      <c r="L150" s="10">
        <v>0</v>
      </c>
    </row>
    <row r="151" spans="1:12" ht="12.45">
      <c r="A151" s="11" t="s">
        <v>2558</v>
      </c>
      <c r="B151" s="21"/>
      <c r="C151" s="21"/>
      <c r="D151" s="21"/>
      <c r="E151" s="21"/>
      <c r="F151" s="22"/>
      <c r="G151" s="12"/>
      <c r="H151" s="13">
        <v>18512.599999999999</v>
      </c>
      <c r="I151" s="13">
        <v>2612.6</v>
      </c>
      <c r="J151" s="13">
        <v>3312.6</v>
      </c>
      <c r="K151" s="13">
        <v>18512.599999999999</v>
      </c>
      <c r="L151" s="13">
        <v>0</v>
      </c>
    </row>
    <row r="152" spans="1:12" ht="12.45">
      <c r="A152" s="11" t="s">
        <v>2559</v>
      </c>
      <c r="B152" s="21"/>
      <c r="C152" s="21"/>
      <c r="D152" s="21"/>
      <c r="E152" s="21"/>
      <c r="F152" s="22"/>
      <c r="G152" s="12"/>
      <c r="H152" s="13">
        <v>14165985.529999999</v>
      </c>
      <c r="I152" s="13">
        <v>76215.19</v>
      </c>
      <c r="J152" s="13">
        <v>4946132.92</v>
      </c>
      <c r="K152" s="13">
        <v>9822339.9199999999</v>
      </c>
      <c r="L152" s="13">
        <v>4343645.6100000003</v>
      </c>
    </row>
    <row r="153" spans="1:12" ht="12.45">
      <c r="A153" s="5">
        <v>45140</v>
      </c>
      <c r="E153" s="3" t="s">
        <v>2560</v>
      </c>
      <c r="I153" s="6">
        <v>0.39964119999999997</v>
      </c>
    </row>
  </sheetData>
  <pageMargins left="0.7" right="0.7" top="0.75" bottom="0.75" header="0.3" footer="0.3"/>
  <pageSetup scale="50"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L178"/>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2561</v>
      </c>
    </row>
    <row r="8" spans="1:12" ht="12.45">
      <c r="A8" s="4" t="s">
        <v>2562</v>
      </c>
    </row>
    <row r="9" spans="1:12" ht="12.45">
      <c r="A9" s="4" t="s">
        <v>2563</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2564</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34928.839999999997</v>
      </c>
      <c r="I13" s="10">
        <v>0</v>
      </c>
      <c r="J13" s="10">
        <v>0</v>
      </c>
      <c r="K13" s="10">
        <v>34928.839999999997</v>
      </c>
      <c r="L13" s="10">
        <v>0</v>
      </c>
    </row>
    <row r="14" spans="1:12" ht="12.45">
      <c r="A14" s="23"/>
      <c r="B14" s="9" t="s">
        <v>29</v>
      </c>
      <c r="C14" s="19"/>
      <c r="D14" s="19"/>
      <c r="E14" s="19"/>
      <c r="F14" s="20"/>
      <c r="G14" s="9" t="s">
        <v>27</v>
      </c>
      <c r="H14" s="10">
        <v>34616.75</v>
      </c>
      <c r="I14" s="10">
        <v>0</v>
      </c>
      <c r="J14" s="10">
        <v>0</v>
      </c>
      <c r="K14" s="10">
        <v>34616.75</v>
      </c>
      <c r="L14" s="10">
        <v>0</v>
      </c>
    </row>
    <row r="15" spans="1:12" ht="12.45">
      <c r="A15" s="23"/>
      <c r="B15" s="9" t="s">
        <v>31</v>
      </c>
      <c r="C15" s="19"/>
      <c r="D15" s="19"/>
      <c r="E15" s="19"/>
      <c r="F15" s="20"/>
      <c r="G15" s="9" t="s">
        <v>27</v>
      </c>
      <c r="H15" s="10">
        <v>31823.97</v>
      </c>
      <c r="I15" s="10">
        <v>0</v>
      </c>
      <c r="J15" s="10">
        <v>0</v>
      </c>
      <c r="K15" s="10">
        <v>31823.97</v>
      </c>
      <c r="L15" s="10">
        <v>0</v>
      </c>
    </row>
    <row r="16" spans="1:12" ht="12.45">
      <c r="A16" s="23"/>
      <c r="B16" s="9" t="s">
        <v>33</v>
      </c>
      <c r="C16" s="19"/>
      <c r="D16" s="19"/>
      <c r="E16" s="19"/>
      <c r="F16" s="20"/>
      <c r="G16" s="9" t="s">
        <v>27</v>
      </c>
      <c r="H16" s="10">
        <v>32834.81</v>
      </c>
      <c r="I16" s="10">
        <v>1062.22</v>
      </c>
      <c r="J16" s="10">
        <v>8222.77</v>
      </c>
      <c r="K16" s="10">
        <v>32834.81</v>
      </c>
      <c r="L16" s="10">
        <v>0</v>
      </c>
    </row>
    <row r="17" spans="1:12" ht="12.45">
      <c r="A17" s="8"/>
      <c r="B17" s="9" t="s">
        <v>35</v>
      </c>
      <c r="C17" s="19"/>
      <c r="D17" s="19"/>
      <c r="E17" s="19"/>
      <c r="F17" s="20"/>
      <c r="G17" s="9" t="s">
        <v>27</v>
      </c>
      <c r="H17" s="10">
        <v>21788.35</v>
      </c>
      <c r="I17" s="10">
        <v>0</v>
      </c>
      <c r="J17" s="10">
        <v>0</v>
      </c>
      <c r="K17" s="10">
        <v>0</v>
      </c>
      <c r="L17" s="10">
        <v>21788.35</v>
      </c>
    </row>
    <row r="18" spans="1:12" ht="12.45">
      <c r="A18" s="11" t="s">
        <v>2565</v>
      </c>
      <c r="B18" s="21"/>
      <c r="C18" s="21"/>
      <c r="D18" s="21"/>
      <c r="E18" s="21"/>
      <c r="F18" s="22"/>
      <c r="G18" s="12"/>
      <c r="H18" s="13">
        <v>155992.72</v>
      </c>
      <c r="I18" s="13">
        <v>1062.22</v>
      </c>
      <c r="J18" s="13">
        <v>8222.77</v>
      </c>
      <c r="K18" s="13">
        <v>134204.37</v>
      </c>
      <c r="L18" s="13">
        <v>21788.35</v>
      </c>
    </row>
    <row r="19" spans="1:12" ht="12.45">
      <c r="A19" s="9" t="s">
        <v>41</v>
      </c>
      <c r="B19" s="9" t="s">
        <v>42</v>
      </c>
      <c r="C19" s="19"/>
      <c r="D19" s="19"/>
      <c r="E19" s="19"/>
      <c r="F19" s="20"/>
      <c r="G19" s="9" t="s">
        <v>43</v>
      </c>
      <c r="H19" s="10">
        <v>39394.379999999997</v>
      </c>
      <c r="I19" s="10">
        <v>0</v>
      </c>
      <c r="J19" s="10">
        <v>0</v>
      </c>
      <c r="K19" s="10">
        <v>39394.379999999997</v>
      </c>
      <c r="L19" s="10">
        <v>0</v>
      </c>
    </row>
    <row r="20" spans="1:12" ht="12.45">
      <c r="A20" s="23"/>
      <c r="B20" s="9" t="s">
        <v>44</v>
      </c>
      <c r="C20" s="19"/>
      <c r="D20" s="19"/>
      <c r="E20" s="19"/>
      <c r="F20" s="20"/>
      <c r="G20" s="9" t="s">
        <v>43</v>
      </c>
      <c r="H20" s="10">
        <v>4944.22</v>
      </c>
      <c r="I20" s="10">
        <v>0</v>
      </c>
      <c r="J20" s="10">
        <v>4944.22</v>
      </c>
      <c r="K20" s="10">
        <v>4944.22</v>
      </c>
      <c r="L20" s="10">
        <v>0</v>
      </c>
    </row>
    <row r="21" spans="1:12" ht="12.45">
      <c r="A21" s="23"/>
      <c r="B21" s="9" t="s">
        <v>45</v>
      </c>
      <c r="C21" s="19"/>
      <c r="D21" s="19"/>
      <c r="E21" s="19"/>
      <c r="F21" s="20"/>
      <c r="G21" s="9" t="s">
        <v>43</v>
      </c>
      <c r="H21" s="10">
        <v>53662.7</v>
      </c>
      <c r="I21" s="10">
        <v>0</v>
      </c>
      <c r="J21" s="10">
        <v>23672.47</v>
      </c>
      <c r="K21" s="10">
        <v>53662.7</v>
      </c>
      <c r="L21" s="10">
        <v>0</v>
      </c>
    </row>
    <row r="22" spans="1:12" ht="12.45">
      <c r="A22" s="8"/>
      <c r="B22" s="9" t="s">
        <v>46</v>
      </c>
      <c r="C22" s="19"/>
      <c r="D22" s="19"/>
      <c r="E22" s="19"/>
      <c r="F22" s="20"/>
      <c r="G22" s="9" t="s">
        <v>43</v>
      </c>
      <c r="H22" s="10">
        <v>92892.91</v>
      </c>
      <c r="I22" s="10">
        <v>75247.86</v>
      </c>
      <c r="J22" s="10">
        <v>75247.86</v>
      </c>
      <c r="K22" s="10">
        <v>75247.86</v>
      </c>
      <c r="L22" s="10">
        <v>17645.05</v>
      </c>
    </row>
    <row r="23" spans="1:12" ht="12.45">
      <c r="A23" s="11" t="s">
        <v>2566</v>
      </c>
      <c r="B23" s="21"/>
      <c r="C23" s="21"/>
      <c r="D23" s="21"/>
      <c r="E23" s="21"/>
      <c r="F23" s="22"/>
      <c r="G23" s="12"/>
      <c r="H23" s="13">
        <v>190894.21</v>
      </c>
      <c r="I23" s="13">
        <v>75247.86</v>
      </c>
      <c r="J23" s="13">
        <v>103864.55</v>
      </c>
      <c r="K23" s="13">
        <v>173249.16</v>
      </c>
      <c r="L23" s="13">
        <v>17645.05</v>
      </c>
    </row>
    <row r="24" spans="1:12" ht="12.45">
      <c r="A24" s="9" t="s">
        <v>49</v>
      </c>
      <c r="B24" s="9" t="s">
        <v>50</v>
      </c>
      <c r="C24" s="19"/>
      <c r="D24" s="19"/>
      <c r="E24" s="19"/>
      <c r="F24" s="20"/>
      <c r="G24" s="9" t="s">
        <v>51</v>
      </c>
      <c r="H24" s="10">
        <v>14841.59</v>
      </c>
      <c r="I24" s="10">
        <v>0</v>
      </c>
      <c r="J24" s="10">
        <v>0</v>
      </c>
      <c r="K24" s="10">
        <v>0</v>
      </c>
      <c r="L24" s="10">
        <v>14841.59</v>
      </c>
    </row>
    <row r="25" spans="1:12" ht="12.45">
      <c r="A25" s="11" t="s">
        <v>2567</v>
      </c>
      <c r="B25" s="21"/>
      <c r="C25" s="21"/>
      <c r="D25" s="21"/>
      <c r="E25" s="21"/>
      <c r="F25" s="22"/>
      <c r="G25" s="12"/>
      <c r="H25" s="13">
        <v>14841.59</v>
      </c>
      <c r="I25" s="13">
        <v>0</v>
      </c>
      <c r="J25" s="13">
        <v>0</v>
      </c>
      <c r="K25" s="13">
        <v>0</v>
      </c>
      <c r="L25" s="13">
        <v>14841.59</v>
      </c>
    </row>
    <row r="26" spans="1:12" ht="12.45">
      <c r="A26" s="9" t="s">
        <v>57</v>
      </c>
      <c r="B26" s="9" t="s">
        <v>61</v>
      </c>
      <c r="C26" s="19"/>
      <c r="D26" s="19"/>
      <c r="E26" s="19"/>
      <c r="F26" s="20"/>
      <c r="G26" s="9" t="s">
        <v>59</v>
      </c>
      <c r="H26" s="10">
        <v>799.76</v>
      </c>
      <c r="I26" s="10">
        <v>0</v>
      </c>
      <c r="J26" s="10">
        <v>0</v>
      </c>
      <c r="K26" s="10">
        <v>0</v>
      </c>
      <c r="L26" s="10">
        <v>799.76</v>
      </c>
    </row>
    <row r="27" spans="1:12" ht="12.45">
      <c r="A27" s="11" t="s">
        <v>2568</v>
      </c>
      <c r="B27" s="21"/>
      <c r="C27" s="21"/>
      <c r="D27" s="21"/>
      <c r="E27" s="21"/>
      <c r="F27" s="22"/>
      <c r="G27" s="12"/>
      <c r="H27" s="13">
        <v>799.76</v>
      </c>
      <c r="I27" s="13">
        <v>0</v>
      </c>
      <c r="J27" s="13">
        <v>0</v>
      </c>
      <c r="K27" s="13">
        <v>0</v>
      </c>
      <c r="L27" s="13">
        <v>799.76</v>
      </c>
    </row>
    <row r="28" spans="1:12" ht="12.45">
      <c r="A28" s="9" t="s">
        <v>80</v>
      </c>
      <c r="B28" s="9" t="s">
        <v>81</v>
      </c>
      <c r="C28" s="19"/>
      <c r="D28" s="19"/>
      <c r="E28" s="19"/>
      <c r="F28" s="20"/>
      <c r="G28" s="9" t="s">
        <v>82</v>
      </c>
      <c r="H28" s="10">
        <v>5753.13</v>
      </c>
      <c r="I28" s="10">
        <v>0</v>
      </c>
      <c r="J28" s="10">
        <v>0</v>
      </c>
      <c r="K28" s="10">
        <v>5753.13</v>
      </c>
      <c r="L28" s="10">
        <v>0</v>
      </c>
    </row>
    <row r="29" spans="1:12" ht="12.45">
      <c r="A29" s="23"/>
      <c r="B29" s="9" t="s">
        <v>84</v>
      </c>
      <c r="C29" s="19"/>
      <c r="D29" s="19"/>
      <c r="E29" s="19"/>
      <c r="F29" s="20"/>
      <c r="G29" s="9" t="s">
        <v>82</v>
      </c>
      <c r="H29" s="10">
        <v>5845.78</v>
      </c>
      <c r="I29" s="10">
        <v>0</v>
      </c>
      <c r="J29" s="10">
        <v>0</v>
      </c>
      <c r="K29" s="10">
        <v>5845.78</v>
      </c>
      <c r="L29" s="10">
        <v>0</v>
      </c>
    </row>
    <row r="30" spans="1:12" ht="12.45">
      <c r="A30" s="23"/>
      <c r="B30" s="9" t="s">
        <v>85</v>
      </c>
      <c r="C30" s="19"/>
      <c r="D30" s="19"/>
      <c r="E30" s="19"/>
      <c r="F30" s="20"/>
      <c r="G30" s="9" t="s">
        <v>82</v>
      </c>
      <c r="H30" s="10">
        <v>4091.05</v>
      </c>
      <c r="I30" s="10">
        <v>0</v>
      </c>
      <c r="J30" s="10">
        <v>0</v>
      </c>
      <c r="K30" s="10">
        <v>4091.05</v>
      </c>
      <c r="L30" s="10">
        <v>0</v>
      </c>
    </row>
    <row r="31" spans="1:12" ht="12.45">
      <c r="A31" s="23"/>
      <c r="B31" s="9" t="s">
        <v>87</v>
      </c>
      <c r="C31" s="19"/>
      <c r="D31" s="19"/>
      <c r="E31" s="19"/>
      <c r="F31" s="20"/>
      <c r="G31" s="9" t="s">
        <v>82</v>
      </c>
      <c r="H31" s="10">
        <v>5690.8</v>
      </c>
      <c r="I31" s="10">
        <v>0</v>
      </c>
      <c r="J31" s="10">
        <v>5690.8</v>
      </c>
      <c r="K31" s="10">
        <v>5690.8</v>
      </c>
      <c r="L31" s="10">
        <v>0</v>
      </c>
    </row>
    <row r="32" spans="1:12" ht="12.45">
      <c r="A32" s="23"/>
      <c r="B32" s="9" t="s">
        <v>90</v>
      </c>
      <c r="C32" s="19"/>
      <c r="D32" s="19"/>
      <c r="E32" s="19"/>
      <c r="F32" s="20"/>
      <c r="G32" s="9" t="s">
        <v>82</v>
      </c>
      <c r="H32" s="10">
        <v>3812</v>
      </c>
      <c r="I32" s="10">
        <v>0</v>
      </c>
      <c r="J32" s="10">
        <v>0</v>
      </c>
      <c r="K32" s="10">
        <v>0</v>
      </c>
      <c r="L32" s="10">
        <v>3812</v>
      </c>
    </row>
    <row r="33" spans="1:12" ht="12.45">
      <c r="A33" s="8"/>
      <c r="B33" s="9" t="s">
        <v>611</v>
      </c>
      <c r="C33" s="19"/>
      <c r="D33" s="19"/>
      <c r="E33" s="19"/>
      <c r="F33" s="20"/>
      <c r="G33" s="9" t="s">
        <v>82</v>
      </c>
      <c r="H33" s="10">
        <v>0</v>
      </c>
      <c r="I33" s="10">
        <v>0</v>
      </c>
      <c r="J33" s="10">
        <v>0</v>
      </c>
      <c r="K33" s="10">
        <v>400</v>
      </c>
      <c r="L33" s="10">
        <v>-400</v>
      </c>
    </row>
    <row r="34" spans="1:12" ht="12.45">
      <c r="A34" s="11" t="s">
        <v>2569</v>
      </c>
      <c r="B34" s="21"/>
      <c r="C34" s="21"/>
      <c r="D34" s="21"/>
      <c r="E34" s="21"/>
      <c r="F34" s="22"/>
      <c r="G34" s="12"/>
      <c r="H34" s="13">
        <v>25192.76</v>
      </c>
      <c r="I34" s="13">
        <v>0</v>
      </c>
      <c r="J34" s="13">
        <v>5690.8</v>
      </c>
      <c r="K34" s="13">
        <v>21780.76</v>
      </c>
      <c r="L34" s="13">
        <v>3412</v>
      </c>
    </row>
    <row r="35" spans="1:12" ht="12.45">
      <c r="A35" s="9" t="s">
        <v>94</v>
      </c>
      <c r="B35" s="9" t="s">
        <v>95</v>
      </c>
      <c r="C35" s="19"/>
      <c r="D35" s="19"/>
      <c r="E35" s="19"/>
      <c r="F35" s="20"/>
      <c r="G35" s="9" t="s">
        <v>96</v>
      </c>
      <c r="H35" s="10">
        <v>10000</v>
      </c>
      <c r="I35" s="10">
        <v>0</v>
      </c>
      <c r="J35" s="10">
        <v>0</v>
      </c>
      <c r="K35" s="10">
        <v>10000</v>
      </c>
      <c r="L35" s="10">
        <v>0</v>
      </c>
    </row>
    <row r="36" spans="1:12" ht="12.45">
      <c r="A36" s="23"/>
      <c r="B36" s="9" t="s">
        <v>97</v>
      </c>
      <c r="C36" s="19"/>
      <c r="D36" s="19"/>
      <c r="E36" s="19"/>
      <c r="F36" s="20"/>
      <c r="G36" s="9" t="s">
        <v>96</v>
      </c>
      <c r="H36" s="10">
        <v>10000</v>
      </c>
      <c r="I36" s="10">
        <v>0</v>
      </c>
      <c r="J36" s="10">
        <v>0</v>
      </c>
      <c r="K36" s="10">
        <v>10000</v>
      </c>
      <c r="L36" s="10">
        <v>0</v>
      </c>
    </row>
    <row r="37" spans="1:12" ht="12.45">
      <c r="A37" s="23"/>
      <c r="B37" s="9" t="s">
        <v>98</v>
      </c>
      <c r="C37" s="19"/>
      <c r="D37" s="19"/>
      <c r="E37" s="19"/>
      <c r="F37" s="20"/>
      <c r="G37" s="9" t="s">
        <v>96</v>
      </c>
      <c r="H37" s="10">
        <v>10000</v>
      </c>
      <c r="I37" s="10">
        <v>0</v>
      </c>
      <c r="J37" s="10">
        <v>10000</v>
      </c>
      <c r="K37" s="10">
        <v>10000</v>
      </c>
      <c r="L37" s="10">
        <v>0</v>
      </c>
    </row>
    <row r="38" spans="1:12" ht="12.45">
      <c r="A38" s="8"/>
      <c r="B38" s="9" t="s">
        <v>99</v>
      </c>
      <c r="C38" s="19"/>
      <c r="D38" s="19"/>
      <c r="E38" s="19"/>
      <c r="F38" s="20"/>
      <c r="G38" s="9" t="s">
        <v>96</v>
      </c>
      <c r="H38" s="10">
        <v>10000</v>
      </c>
      <c r="I38" s="10">
        <v>0</v>
      </c>
      <c r="J38" s="10">
        <v>0</v>
      </c>
      <c r="K38" s="10">
        <v>0</v>
      </c>
      <c r="L38" s="10">
        <v>10000</v>
      </c>
    </row>
    <row r="39" spans="1:12" ht="12.45">
      <c r="A39" s="11" t="s">
        <v>2570</v>
      </c>
      <c r="B39" s="21"/>
      <c r="C39" s="21"/>
      <c r="D39" s="21"/>
      <c r="E39" s="21"/>
      <c r="F39" s="22"/>
      <c r="G39" s="12"/>
      <c r="H39" s="13">
        <v>40000</v>
      </c>
      <c r="I39" s="13">
        <v>0</v>
      </c>
      <c r="J39" s="13">
        <v>10000</v>
      </c>
      <c r="K39" s="13">
        <v>30000</v>
      </c>
      <c r="L39" s="13">
        <v>10000</v>
      </c>
    </row>
    <row r="40" spans="1:12" ht="12.45">
      <c r="A40" s="9" t="s">
        <v>103</v>
      </c>
      <c r="B40" s="9" t="s">
        <v>104</v>
      </c>
      <c r="C40" s="19"/>
      <c r="D40" s="19"/>
      <c r="E40" s="19"/>
      <c r="F40" s="20"/>
      <c r="G40" s="9" t="s">
        <v>105</v>
      </c>
      <c r="H40" s="10">
        <v>31626.43</v>
      </c>
      <c r="I40" s="10">
        <v>0</v>
      </c>
      <c r="J40" s="10">
        <v>0</v>
      </c>
      <c r="K40" s="10">
        <v>31626.43</v>
      </c>
      <c r="L40" s="10">
        <v>0</v>
      </c>
    </row>
    <row r="41" spans="1:12" ht="12.45">
      <c r="A41" s="8"/>
      <c r="B41" s="9" t="s">
        <v>106</v>
      </c>
      <c r="C41" s="19"/>
      <c r="D41" s="19"/>
      <c r="E41" s="19"/>
      <c r="F41" s="20"/>
      <c r="G41" s="9" t="s">
        <v>107</v>
      </c>
      <c r="H41" s="10">
        <v>24015.25</v>
      </c>
      <c r="I41" s="10">
        <v>0</v>
      </c>
      <c r="J41" s="10">
        <v>0</v>
      </c>
      <c r="K41" s="10">
        <v>24015.25</v>
      </c>
      <c r="L41" s="10">
        <v>0</v>
      </c>
    </row>
    <row r="42" spans="1:12" ht="12.45">
      <c r="A42" s="11" t="s">
        <v>2571</v>
      </c>
      <c r="B42" s="21"/>
      <c r="C42" s="21"/>
      <c r="D42" s="21"/>
      <c r="E42" s="21"/>
      <c r="F42" s="22"/>
      <c r="G42" s="12"/>
      <c r="H42" s="13">
        <v>55641.68</v>
      </c>
      <c r="I42" s="13">
        <v>0</v>
      </c>
      <c r="J42" s="13">
        <v>0</v>
      </c>
      <c r="K42" s="13">
        <v>55641.68</v>
      </c>
      <c r="L42" s="13">
        <v>0</v>
      </c>
    </row>
    <row r="43" spans="1:12" ht="12.45">
      <c r="A43" s="9" t="s">
        <v>109</v>
      </c>
      <c r="B43" s="9" t="s">
        <v>110</v>
      </c>
      <c r="C43" s="19"/>
      <c r="D43" s="19"/>
      <c r="E43" s="19"/>
      <c r="F43" s="20"/>
      <c r="G43" s="9" t="s">
        <v>111</v>
      </c>
      <c r="H43" s="10">
        <v>27482.59</v>
      </c>
      <c r="I43" s="10">
        <v>0</v>
      </c>
      <c r="J43" s="10">
        <v>0</v>
      </c>
      <c r="K43" s="10">
        <v>27482.59</v>
      </c>
      <c r="L43" s="10">
        <v>0</v>
      </c>
    </row>
    <row r="44" spans="1:12" ht="12.45">
      <c r="A44" s="8"/>
      <c r="B44" s="9" t="s">
        <v>113</v>
      </c>
      <c r="C44" s="19"/>
      <c r="D44" s="19"/>
      <c r="E44" s="19"/>
      <c r="F44" s="20"/>
      <c r="G44" s="9" t="s">
        <v>114</v>
      </c>
      <c r="H44" s="10">
        <v>113508.4</v>
      </c>
      <c r="I44" s="10">
        <v>0</v>
      </c>
      <c r="J44" s="10">
        <v>26206.720000000001</v>
      </c>
      <c r="K44" s="10">
        <v>57211.99</v>
      </c>
      <c r="L44" s="10">
        <v>56296.41</v>
      </c>
    </row>
    <row r="45" spans="1:12" ht="12.45">
      <c r="A45" s="11" t="s">
        <v>2572</v>
      </c>
      <c r="B45" s="21"/>
      <c r="C45" s="21"/>
      <c r="D45" s="21"/>
      <c r="E45" s="21"/>
      <c r="F45" s="22"/>
      <c r="G45" s="12"/>
      <c r="H45" s="13">
        <v>140990.99</v>
      </c>
      <c r="I45" s="13">
        <v>0</v>
      </c>
      <c r="J45" s="13">
        <v>26206.720000000001</v>
      </c>
      <c r="K45" s="13">
        <v>84694.58</v>
      </c>
      <c r="L45" s="13">
        <v>56296.41</v>
      </c>
    </row>
    <row r="46" spans="1:12" ht="12.45">
      <c r="A46" s="9" t="s">
        <v>116</v>
      </c>
      <c r="B46" s="9" t="s">
        <v>117</v>
      </c>
      <c r="C46" s="19"/>
      <c r="D46" s="19"/>
      <c r="E46" s="19"/>
      <c r="F46" s="20"/>
      <c r="G46" s="9" t="s">
        <v>118</v>
      </c>
      <c r="H46" s="10">
        <v>255090.63</v>
      </c>
      <c r="I46" s="10">
        <v>0</v>
      </c>
      <c r="J46" s="10">
        <v>16869.47</v>
      </c>
      <c r="K46" s="10">
        <v>26730.45</v>
      </c>
      <c r="L46" s="10">
        <v>228360.18</v>
      </c>
    </row>
    <row r="47" spans="1:12" ht="12.45">
      <c r="A47" s="8"/>
      <c r="B47" s="9" t="s">
        <v>769</v>
      </c>
      <c r="C47" s="19"/>
      <c r="D47" s="19"/>
      <c r="E47" s="19"/>
      <c r="F47" s="20"/>
      <c r="G47" s="9" t="s">
        <v>118</v>
      </c>
      <c r="H47" s="10">
        <v>50000</v>
      </c>
      <c r="I47" s="10">
        <v>0</v>
      </c>
      <c r="J47" s="10">
        <v>0</v>
      </c>
      <c r="K47" s="10">
        <v>0</v>
      </c>
      <c r="L47" s="10">
        <v>50000</v>
      </c>
    </row>
    <row r="48" spans="1:12" ht="12.45">
      <c r="A48" s="11" t="s">
        <v>2573</v>
      </c>
      <c r="B48" s="21"/>
      <c r="C48" s="21"/>
      <c r="D48" s="21"/>
      <c r="E48" s="21"/>
      <c r="F48" s="22"/>
      <c r="G48" s="12"/>
      <c r="H48" s="13">
        <v>305090.63</v>
      </c>
      <c r="I48" s="13">
        <v>0</v>
      </c>
      <c r="J48" s="13">
        <v>16869.47</v>
      </c>
      <c r="K48" s="13">
        <v>26730.45</v>
      </c>
      <c r="L48" s="13">
        <v>278360.18</v>
      </c>
    </row>
    <row r="49" spans="1:12" ht="12.45">
      <c r="A49" s="9" t="s">
        <v>131</v>
      </c>
      <c r="B49" s="9" t="s">
        <v>132</v>
      </c>
      <c r="C49" s="19"/>
      <c r="D49" s="19"/>
      <c r="E49" s="19"/>
      <c r="F49" s="20"/>
      <c r="G49" s="9" t="s">
        <v>133</v>
      </c>
      <c r="H49" s="10">
        <v>0</v>
      </c>
      <c r="I49" s="10">
        <v>0</v>
      </c>
      <c r="J49" s="10">
        <v>0</v>
      </c>
      <c r="K49" s="10">
        <v>34717.53</v>
      </c>
      <c r="L49" s="10">
        <v>-34717.53</v>
      </c>
    </row>
    <row r="50" spans="1:12" ht="12.45">
      <c r="A50" s="23"/>
      <c r="B50" s="9" t="s">
        <v>134</v>
      </c>
      <c r="C50" s="19"/>
      <c r="D50" s="19"/>
      <c r="E50" s="19"/>
      <c r="F50" s="20"/>
      <c r="G50" s="9" t="s">
        <v>133</v>
      </c>
      <c r="H50" s="10">
        <v>0</v>
      </c>
      <c r="I50" s="10">
        <v>0</v>
      </c>
      <c r="J50" s="10">
        <v>0</v>
      </c>
      <c r="K50" s="10">
        <v>3973.69</v>
      </c>
      <c r="L50" s="10">
        <v>-3973.69</v>
      </c>
    </row>
    <row r="51" spans="1:12" ht="12.45">
      <c r="A51" s="23"/>
      <c r="B51" s="9" t="s">
        <v>135</v>
      </c>
      <c r="C51" s="19"/>
      <c r="D51" s="19"/>
      <c r="E51" s="19"/>
      <c r="F51" s="20"/>
      <c r="G51" s="9" t="s">
        <v>133</v>
      </c>
      <c r="H51" s="10">
        <v>0</v>
      </c>
      <c r="I51" s="10">
        <v>0</v>
      </c>
      <c r="J51" s="10">
        <v>0</v>
      </c>
      <c r="K51" s="10">
        <v>4682.4799999999996</v>
      </c>
      <c r="L51" s="10">
        <v>-4682.4799999999996</v>
      </c>
    </row>
    <row r="52" spans="1:12" ht="12.45">
      <c r="A52" s="23"/>
      <c r="B52" s="9" t="s">
        <v>136</v>
      </c>
      <c r="C52" s="19"/>
      <c r="D52" s="19"/>
      <c r="E52" s="19"/>
      <c r="F52" s="20"/>
      <c r="G52" s="9" t="s">
        <v>133</v>
      </c>
      <c r="H52" s="10">
        <v>0</v>
      </c>
      <c r="I52" s="10">
        <v>0</v>
      </c>
      <c r="J52" s="10">
        <v>5673.88</v>
      </c>
      <c r="K52" s="10">
        <v>67373.03</v>
      </c>
      <c r="L52" s="10">
        <v>-67373.03</v>
      </c>
    </row>
    <row r="53" spans="1:12" ht="12.45">
      <c r="A53" s="23"/>
      <c r="B53" s="9" t="s">
        <v>137</v>
      </c>
      <c r="C53" s="19"/>
      <c r="D53" s="19"/>
      <c r="E53" s="19"/>
      <c r="F53" s="20"/>
      <c r="G53" s="9" t="s">
        <v>133</v>
      </c>
      <c r="H53" s="10">
        <v>0</v>
      </c>
      <c r="I53" s="10">
        <v>0</v>
      </c>
      <c r="J53" s="10">
        <v>5045.6000000000004</v>
      </c>
      <c r="K53" s="10">
        <v>10273.9</v>
      </c>
      <c r="L53" s="10">
        <v>-10273.9</v>
      </c>
    </row>
    <row r="54" spans="1:12" ht="12.45">
      <c r="A54" s="23"/>
      <c r="B54" s="9" t="s">
        <v>138</v>
      </c>
      <c r="C54" s="19"/>
      <c r="D54" s="19"/>
      <c r="E54" s="19"/>
      <c r="F54" s="20"/>
      <c r="G54" s="9" t="s">
        <v>133</v>
      </c>
      <c r="H54" s="10">
        <v>0</v>
      </c>
      <c r="I54" s="10">
        <v>0</v>
      </c>
      <c r="J54" s="10">
        <v>1301.72</v>
      </c>
      <c r="K54" s="10">
        <v>11244.13</v>
      </c>
      <c r="L54" s="10">
        <v>-11244.13</v>
      </c>
    </row>
    <row r="55" spans="1:12" ht="12.45">
      <c r="A55" s="23"/>
      <c r="B55" s="9" t="s">
        <v>139</v>
      </c>
      <c r="C55" s="19"/>
      <c r="D55" s="19"/>
      <c r="E55" s="19"/>
      <c r="F55" s="20"/>
      <c r="G55" s="9" t="s">
        <v>133</v>
      </c>
      <c r="H55" s="10">
        <v>0</v>
      </c>
      <c r="I55" s="10">
        <v>0</v>
      </c>
      <c r="J55" s="10">
        <v>14370.52</v>
      </c>
      <c r="K55" s="10">
        <v>23704.99</v>
      </c>
      <c r="L55" s="10">
        <v>-23704.99</v>
      </c>
    </row>
    <row r="56" spans="1:12" ht="12.45">
      <c r="A56" s="23"/>
      <c r="B56" s="9" t="s">
        <v>140</v>
      </c>
      <c r="C56" s="19"/>
      <c r="D56" s="19"/>
      <c r="E56" s="19"/>
      <c r="F56" s="20"/>
      <c r="G56" s="9" t="s">
        <v>133</v>
      </c>
      <c r="H56" s="10">
        <v>0</v>
      </c>
      <c r="I56" s="10">
        <v>680.24</v>
      </c>
      <c r="J56" s="10">
        <v>35730.559999999998</v>
      </c>
      <c r="K56" s="10">
        <v>35730.559999999998</v>
      </c>
      <c r="L56" s="10">
        <v>-35730.559999999998</v>
      </c>
    </row>
    <row r="57" spans="1:12" ht="12.45">
      <c r="A57" s="23"/>
      <c r="B57" s="9" t="s">
        <v>141</v>
      </c>
      <c r="C57" s="19"/>
      <c r="D57" s="19"/>
      <c r="E57" s="19"/>
      <c r="F57" s="20"/>
      <c r="G57" s="9" t="s">
        <v>133</v>
      </c>
      <c r="H57" s="10">
        <v>0</v>
      </c>
      <c r="I57" s="10">
        <v>469.2</v>
      </c>
      <c r="J57" s="10">
        <v>24303.200000000001</v>
      </c>
      <c r="K57" s="10">
        <v>24303.200000000001</v>
      </c>
      <c r="L57" s="10">
        <v>-24303.200000000001</v>
      </c>
    </row>
    <row r="58" spans="1:12" ht="12.45">
      <c r="A58" s="23"/>
      <c r="B58" s="9" t="s">
        <v>142</v>
      </c>
      <c r="C58" s="19"/>
      <c r="D58" s="19"/>
      <c r="E58" s="19"/>
      <c r="F58" s="20"/>
      <c r="G58" s="9" t="s">
        <v>133</v>
      </c>
      <c r="H58" s="10">
        <v>0</v>
      </c>
      <c r="I58" s="10">
        <v>105.37</v>
      </c>
      <c r="J58" s="10">
        <v>5390.83</v>
      </c>
      <c r="K58" s="10">
        <v>5390.83</v>
      </c>
      <c r="L58" s="10">
        <v>-5390.83</v>
      </c>
    </row>
    <row r="59" spans="1:12" ht="12.45">
      <c r="A59" s="8"/>
      <c r="B59" s="9" t="s">
        <v>143</v>
      </c>
      <c r="C59" s="19"/>
      <c r="D59" s="19"/>
      <c r="E59" s="19"/>
      <c r="F59" s="20"/>
      <c r="G59" s="9" t="s">
        <v>133</v>
      </c>
      <c r="H59" s="10">
        <v>0</v>
      </c>
      <c r="I59" s="10">
        <v>0</v>
      </c>
      <c r="J59" s="10">
        <v>9244.64</v>
      </c>
      <c r="K59" s="10">
        <v>9244.64</v>
      </c>
      <c r="L59" s="10">
        <v>-9244.64</v>
      </c>
    </row>
    <row r="60" spans="1:12" ht="12.45">
      <c r="A60" s="11" t="s">
        <v>2574</v>
      </c>
      <c r="B60" s="21"/>
      <c r="C60" s="21"/>
      <c r="D60" s="21"/>
      <c r="E60" s="21"/>
      <c r="F60" s="22"/>
      <c r="G60" s="12"/>
      <c r="H60" s="13">
        <v>0</v>
      </c>
      <c r="I60" s="13">
        <v>1254.81</v>
      </c>
      <c r="J60" s="13">
        <v>101060.95</v>
      </c>
      <c r="K60" s="13">
        <v>230638.98</v>
      </c>
      <c r="L60" s="13">
        <v>-230638.98</v>
      </c>
    </row>
    <row r="61" spans="1:12" ht="12.45">
      <c r="A61" s="9" t="s">
        <v>145</v>
      </c>
      <c r="B61" s="9" t="s">
        <v>146</v>
      </c>
      <c r="C61" s="19"/>
      <c r="D61" s="19"/>
      <c r="E61" s="19"/>
      <c r="F61" s="20"/>
      <c r="G61" s="9" t="s">
        <v>147</v>
      </c>
      <c r="H61" s="10">
        <v>46820.84</v>
      </c>
      <c r="I61" s="10">
        <v>0</v>
      </c>
      <c r="J61" s="10">
        <v>46820.84</v>
      </c>
      <c r="K61" s="10">
        <v>46820.84</v>
      </c>
      <c r="L61" s="10">
        <v>0</v>
      </c>
    </row>
    <row r="62" spans="1:12" ht="12.45">
      <c r="A62" s="11" t="s">
        <v>2575</v>
      </c>
      <c r="B62" s="21"/>
      <c r="C62" s="21"/>
      <c r="D62" s="21"/>
      <c r="E62" s="21"/>
      <c r="F62" s="22"/>
      <c r="G62" s="12"/>
      <c r="H62" s="13">
        <v>46820.84</v>
      </c>
      <c r="I62" s="13">
        <v>0</v>
      </c>
      <c r="J62" s="13">
        <v>46820.84</v>
      </c>
      <c r="K62" s="13">
        <v>46820.84</v>
      </c>
      <c r="L62" s="13">
        <v>0</v>
      </c>
    </row>
    <row r="63" spans="1:12" ht="12.45">
      <c r="A63" s="9" t="s">
        <v>2252</v>
      </c>
      <c r="B63" s="9" t="s">
        <v>2253</v>
      </c>
      <c r="C63" s="19"/>
      <c r="D63" s="19"/>
      <c r="E63" s="19"/>
      <c r="F63" s="20"/>
      <c r="G63" s="9" t="s">
        <v>2254</v>
      </c>
      <c r="H63" s="10">
        <v>109350</v>
      </c>
      <c r="I63" s="10">
        <v>0</v>
      </c>
      <c r="J63" s="10">
        <v>0</v>
      </c>
      <c r="K63" s="10">
        <v>109350</v>
      </c>
      <c r="L63" s="10">
        <v>0</v>
      </c>
    </row>
    <row r="64" spans="1:12" ht="12.45">
      <c r="A64" s="23"/>
      <c r="B64" s="9" t="s">
        <v>2494</v>
      </c>
      <c r="C64" s="19"/>
      <c r="D64" s="19"/>
      <c r="E64" s="19"/>
      <c r="F64" s="20"/>
      <c r="G64" s="9" t="s">
        <v>2254</v>
      </c>
      <c r="H64" s="10">
        <v>43750</v>
      </c>
      <c r="I64" s="10">
        <v>0</v>
      </c>
      <c r="J64" s="10">
        <v>0</v>
      </c>
      <c r="K64" s="10">
        <v>0</v>
      </c>
      <c r="L64" s="10">
        <v>43750</v>
      </c>
    </row>
    <row r="65" spans="1:12" ht="12.45">
      <c r="A65" s="8"/>
      <c r="B65" s="9" t="s">
        <v>2495</v>
      </c>
      <c r="C65" s="19"/>
      <c r="D65" s="19"/>
      <c r="E65" s="19"/>
      <c r="F65" s="20"/>
      <c r="G65" s="9" t="s">
        <v>2254</v>
      </c>
      <c r="H65" s="10">
        <v>93750</v>
      </c>
      <c r="I65" s="10">
        <v>0</v>
      </c>
      <c r="J65" s="10">
        <v>93750</v>
      </c>
      <c r="K65" s="10">
        <v>93750</v>
      </c>
      <c r="L65" s="10">
        <v>0</v>
      </c>
    </row>
    <row r="66" spans="1:12" ht="12.45">
      <c r="A66" s="11" t="s">
        <v>2576</v>
      </c>
      <c r="B66" s="21"/>
      <c r="C66" s="21"/>
      <c r="D66" s="21"/>
      <c r="E66" s="21"/>
      <c r="F66" s="22"/>
      <c r="G66" s="12"/>
      <c r="H66" s="13">
        <v>246850</v>
      </c>
      <c r="I66" s="13">
        <v>0</v>
      </c>
      <c r="J66" s="13">
        <v>93750</v>
      </c>
      <c r="K66" s="13">
        <v>203100</v>
      </c>
      <c r="L66" s="13">
        <v>43750</v>
      </c>
    </row>
    <row r="67" spans="1:12" ht="12.45">
      <c r="A67" s="9" t="s">
        <v>149</v>
      </c>
      <c r="B67" s="9" t="s">
        <v>150</v>
      </c>
      <c r="C67" s="19"/>
      <c r="D67" s="19"/>
      <c r="E67" s="19"/>
      <c r="F67" s="20"/>
      <c r="G67" s="9" t="s">
        <v>151</v>
      </c>
      <c r="H67" s="10">
        <v>0</v>
      </c>
      <c r="I67" s="10">
        <v>0</v>
      </c>
      <c r="J67" s="10">
        <v>3496.8</v>
      </c>
      <c r="K67" s="10">
        <v>17297.77</v>
      </c>
      <c r="L67" s="10">
        <v>-17297.77</v>
      </c>
    </row>
    <row r="68" spans="1:12" ht="12.45">
      <c r="A68" s="8"/>
      <c r="B68" s="9" t="s">
        <v>152</v>
      </c>
      <c r="C68" s="19"/>
      <c r="D68" s="19"/>
      <c r="E68" s="19"/>
      <c r="F68" s="20"/>
      <c r="G68" s="9" t="s">
        <v>151</v>
      </c>
      <c r="H68" s="10">
        <v>0</v>
      </c>
      <c r="I68" s="10">
        <v>441.6</v>
      </c>
      <c r="J68" s="10">
        <v>24125.599999999999</v>
      </c>
      <c r="K68" s="10">
        <v>24125.599999999999</v>
      </c>
      <c r="L68" s="10">
        <v>-24125.599999999999</v>
      </c>
    </row>
    <row r="69" spans="1:12" ht="12.45">
      <c r="A69" s="11" t="s">
        <v>2577</v>
      </c>
      <c r="B69" s="21"/>
      <c r="C69" s="21"/>
      <c r="D69" s="21"/>
      <c r="E69" s="21"/>
      <c r="F69" s="22"/>
      <c r="G69" s="12"/>
      <c r="H69" s="13">
        <v>0</v>
      </c>
      <c r="I69" s="13">
        <v>441.6</v>
      </c>
      <c r="J69" s="13">
        <v>27622.400000000001</v>
      </c>
      <c r="K69" s="13">
        <v>41423.370000000003</v>
      </c>
      <c r="L69" s="13">
        <v>-41423.370000000003</v>
      </c>
    </row>
    <row r="70" spans="1:12" ht="12.45">
      <c r="A70" s="9" t="s">
        <v>154</v>
      </c>
      <c r="B70" s="9" t="s">
        <v>155</v>
      </c>
      <c r="C70" s="19"/>
      <c r="D70" s="19"/>
      <c r="E70" s="19"/>
      <c r="F70" s="20"/>
      <c r="G70" s="9" t="s">
        <v>156</v>
      </c>
      <c r="H70" s="10">
        <v>500</v>
      </c>
      <c r="I70" s="10">
        <v>0</v>
      </c>
      <c r="J70" s="10">
        <v>0</v>
      </c>
      <c r="K70" s="10">
        <v>500</v>
      </c>
      <c r="L70" s="10">
        <v>0</v>
      </c>
    </row>
    <row r="71" spans="1:12" ht="12.45">
      <c r="A71" s="23"/>
      <c r="B71" s="9" t="s">
        <v>159</v>
      </c>
      <c r="C71" s="19"/>
      <c r="D71" s="19"/>
      <c r="E71" s="19"/>
      <c r="F71" s="20"/>
      <c r="G71" s="9" t="s">
        <v>160</v>
      </c>
      <c r="H71" s="10">
        <v>15000</v>
      </c>
      <c r="I71" s="10">
        <v>0</v>
      </c>
      <c r="J71" s="10">
        <v>0</v>
      </c>
      <c r="K71" s="10">
        <v>15000</v>
      </c>
      <c r="L71" s="10">
        <v>0</v>
      </c>
    </row>
    <row r="72" spans="1:12" ht="12.45">
      <c r="A72" s="23"/>
      <c r="B72" s="9" t="s">
        <v>161</v>
      </c>
      <c r="C72" s="19"/>
      <c r="D72" s="19"/>
      <c r="E72" s="19"/>
      <c r="F72" s="20"/>
      <c r="G72" s="9" t="s">
        <v>162</v>
      </c>
      <c r="H72" s="10">
        <v>500</v>
      </c>
      <c r="I72" s="10">
        <v>0</v>
      </c>
      <c r="J72" s="10">
        <v>0</v>
      </c>
      <c r="K72" s="10">
        <v>500</v>
      </c>
      <c r="L72" s="10">
        <v>0</v>
      </c>
    </row>
    <row r="73" spans="1:12" ht="12.45">
      <c r="A73" s="23"/>
      <c r="B73" s="9" t="s">
        <v>497</v>
      </c>
      <c r="C73" s="19"/>
      <c r="D73" s="19"/>
      <c r="E73" s="19"/>
      <c r="F73" s="20"/>
      <c r="G73" s="9" t="s">
        <v>158</v>
      </c>
      <c r="H73" s="10">
        <v>251</v>
      </c>
      <c r="I73" s="10">
        <v>0</v>
      </c>
      <c r="J73" s="10">
        <v>0</v>
      </c>
      <c r="K73" s="10">
        <v>251</v>
      </c>
      <c r="L73" s="10">
        <v>0</v>
      </c>
    </row>
    <row r="74" spans="1:12" ht="12.45">
      <c r="A74" s="23"/>
      <c r="B74" s="9" t="s">
        <v>558</v>
      </c>
      <c r="C74" s="19"/>
      <c r="D74" s="19"/>
      <c r="E74" s="19"/>
      <c r="F74" s="20"/>
      <c r="G74" s="9" t="s">
        <v>160</v>
      </c>
      <c r="H74" s="10">
        <v>30000</v>
      </c>
      <c r="I74" s="10">
        <v>0</v>
      </c>
      <c r="J74" s="10">
        <v>0</v>
      </c>
      <c r="K74" s="10">
        <v>30000</v>
      </c>
      <c r="L74" s="10">
        <v>0</v>
      </c>
    </row>
    <row r="75" spans="1:12" ht="12.45">
      <c r="A75" s="8"/>
      <c r="B75" s="9" t="s">
        <v>165</v>
      </c>
      <c r="C75" s="19"/>
      <c r="D75" s="19"/>
      <c r="E75" s="19"/>
      <c r="F75" s="20"/>
      <c r="G75" s="9" t="s">
        <v>160</v>
      </c>
      <c r="H75" s="10">
        <v>54000</v>
      </c>
      <c r="I75" s="10">
        <v>54000</v>
      </c>
      <c r="J75" s="10">
        <v>54000</v>
      </c>
      <c r="K75" s="10">
        <v>54000</v>
      </c>
      <c r="L75" s="10">
        <v>0</v>
      </c>
    </row>
    <row r="76" spans="1:12" ht="12.45">
      <c r="A76" s="11" t="s">
        <v>2578</v>
      </c>
      <c r="B76" s="21"/>
      <c r="C76" s="21"/>
      <c r="D76" s="21"/>
      <c r="E76" s="21"/>
      <c r="F76" s="22"/>
      <c r="G76" s="12"/>
      <c r="H76" s="13">
        <v>100251</v>
      </c>
      <c r="I76" s="13">
        <v>54000</v>
      </c>
      <c r="J76" s="13">
        <v>54000</v>
      </c>
      <c r="K76" s="13">
        <v>100251</v>
      </c>
      <c r="L76" s="13">
        <v>0</v>
      </c>
    </row>
    <row r="77" spans="1:12" ht="12.45">
      <c r="A77" s="9" t="s">
        <v>187</v>
      </c>
      <c r="B77" s="9" t="s">
        <v>190</v>
      </c>
      <c r="C77" s="19"/>
      <c r="D77" s="19"/>
      <c r="E77" s="19"/>
      <c r="F77" s="20"/>
      <c r="G77" s="9" t="s">
        <v>191</v>
      </c>
      <c r="H77" s="10">
        <v>1219696.3999999999</v>
      </c>
      <c r="I77" s="10">
        <v>0</v>
      </c>
      <c r="J77" s="10">
        <v>0</v>
      </c>
      <c r="K77" s="10">
        <v>1219696.3999999999</v>
      </c>
      <c r="L77" s="10">
        <v>0</v>
      </c>
    </row>
    <row r="78" spans="1:12" ht="12.45">
      <c r="A78" s="23"/>
      <c r="B78" s="9" t="s">
        <v>192</v>
      </c>
      <c r="C78" s="19"/>
      <c r="D78" s="19"/>
      <c r="E78" s="19"/>
      <c r="F78" s="20"/>
      <c r="G78" s="9" t="s">
        <v>191</v>
      </c>
      <c r="H78" s="10">
        <v>-6318</v>
      </c>
      <c r="I78" s="10">
        <v>0</v>
      </c>
      <c r="J78" s="10">
        <v>0</v>
      </c>
      <c r="K78" s="10">
        <v>-6318</v>
      </c>
      <c r="L78" s="10">
        <v>0</v>
      </c>
    </row>
    <row r="79" spans="1:12" ht="12.45">
      <c r="A79" s="23"/>
      <c r="B79" s="9" t="s">
        <v>193</v>
      </c>
      <c r="C79" s="19"/>
      <c r="D79" s="19"/>
      <c r="E79" s="19"/>
      <c r="F79" s="20"/>
      <c r="G79" s="9" t="s">
        <v>194</v>
      </c>
      <c r="H79" s="10">
        <v>90179.47</v>
      </c>
      <c r="I79" s="10">
        <v>0</v>
      </c>
      <c r="J79" s="10">
        <v>0</v>
      </c>
      <c r="K79" s="10">
        <v>90179.47</v>
      </c>
      <c r="L79" s="10">
        <v>0</v>
      </c>
    </row>
    <row r="80" spans="1:12" ht="12.45">
      <c r="A80" s="23"/>
      <c r="B80" s="9" t="s">
        <v>195</v>
      </c>
      <c r="C80" s="19"/>
      <c r="D80" s="19"/>
      <c r="E80" s="19"/>
      <c r="F80" s="20"/>
      <c r="G80" s="9" t="s">
        <v>196</v>
      </c>
      <c r="H80" s="10">
        <v>166178</v>
      </c>
      <c r="I80" s="10">
        <v>0</v>
      </c>
      <c r="J80" s="10">
        <v>0</v>
      </c>
      <c r="K80" s="10">
        <v>221248.97</v>
      </c>
      <c r="L80" s="10">
        <v>-55070.97</v>
      </c>
    </row>
    <row r="81" spans="1:12" ht="12.45">
      <c r="A81" s="23"/>
      <c r="B81" s="9" t="s">
        <v>201</v>
      </c>
      <c r="C81" s="19"/>
      <c r="D81" s="19"/>
      <c r="E81" s="19"/>
      <c r="F81" s="20"/>
      <c r="G81" s="9" t="s">
        <v>202</v>
      </c>
      <c r="H81" s="10">
        <v>2259</v>
      </c>
      <c r="I81" s="10">
        <v>0</v>
      </c>
      <c r="J81" s="10">
        <v>0</v>
      </c>
      <c r="K81" s="10">
        <v>2259</v>
      </c>
      <c r="L81" s="10">
        <v>0</v>
      </c>
    </row>
    <row r="82" spans="1:12" ht="12.45">
      <c r="A82" s="23"/>
      <c r="B82" s="9" t="s">
        <v>203</v>
      </c>
      <c r="C82" s="19"/>
      <c r="D82" s="19"/>
      <c r="E82" s="19"/>
      <c r="F82" s="20"/>
      <c r="G82" s="9" t="s">
        <v>204</v>
      </c>
      <c r="H82" s="10">
        <v>76054</v>
      </c>
      <c r="I82" s="10">
        <v>0</v>
      </c>
      <c r="J82" s="10">
        <v>0</v>
      </c>
      <c r="K82" s="10">
        <v>76054</v>
      </c>
      <c r="L82" s="10">
        <v>0</v>
      </c>
    </row>
    <row r="83" spans="1:12" ht="12.45">
      <c r="A83" s="23"/>
      <c r="B83" s="9" t="s">
        <v>211</v>
      </c>
      <c r="C83" s="19"/>
      <c r="D83" s="19"/>
      <c r="E83" s="19"/>
      <c r="F83" s="20"/>
      <c r="G83" s="9" t="s">
        <v>212</v>
      </c>
      <c r="H83" s="10">
        <v>5016</v>
      </c>
      <c r="I83" s="10">
        <v>0</v>
      </c>
      <c r="J83" s="10">
        <v>0</v>
      </c>
      <c r="K83" s="10">
        <v>5016</v>
      </c>
      <c r="L83" s="10">
        <v>0</v>
      </c>
    </row>
    <row r="84" spans="1:12" ht="12.45">
      <c r="A84" s="23"/>
      <c r="B84" s="9" t="s">
        <v>213</v>
      </c>
      <c r="C84" s="19"/>
      <c r="D84" s="19"/>
      <c r="E84" s="19"/>
      <c r="F84" s="20"/>
      <c r="G84" s="9" t="s">
        <v>214</v>
      </c>
      <c r="H84" s="10">
        <v>2134</v>
      </c>
      <c r="I84" s="10">
        <v>0</v>
      </c>
      <c r="J84" s="10">
        <v>0</v>
      </c>
      <c r="K84" s="10">
        <v>2134</v>
      </c>
      <c r="L84" s="10">
        <v>0</v>
      </c>
    </row>
    <row r="85" spans="1:12" ht="12.45">
      <c r="A85" s="23"/>
      <c r="B85" s="9" t="s">
        <v>215</v>
      </c>
      <c r="C85" s="19"/>
      <c r="D85" s="19"/>
      <c r="E85" s="19"/>
      <c r="F85" s="20"/>
      <c r="G85" s="9" t="s">
        <v>214</v>
      </c>
      <c r="H85" s="10">
        <v>2380</v>
      </c>
      <c r="I85" s="10">
        <v>0</v>
      </c>
      <c r="J85" s="10">
        <v>0</v>
      </c>
      <c r="K85" s="10">
        <v>2380</v>
      </c>
      <c r="L85" s="10">
        <v>0</v>
      </c>
    </row>
    <row r="86" spans="1:12" ht="12.45">
      <c r="A86" s="23"/>
      <c r="B86" s="9" t="s">
        <v>216</v>
      </c>
      <c r="C86" s="19"/>
      <c r="D86" s="19"/>
      <c r="E86" s="19"/>
      <c r="F86" s="20"/>
      <c r="G86" s="9" t="s">
        <v>217</v>
      </c>
      <c r="H86" s="10">
        <v>59032.41</v>
      </c>
      <c r="I86" s="10">
        <v>0</v>
      </c>
      <c r="J86" s="10">
        <v>0</v>
      </c>
      <c r="K86" s="10">
        <v>59032.41</v>
      </c>
      <c r="L86" s="10">
        <v>0</v>
      </c>
    </row>
    <row r="87" spans="1:12" ht="12.45">
      <c r="A87" s="23"/>
      <c r="B87" s="9" t="s">
        <v>218</v>
      </c>
      <c r="C87" s="19"/>
      <c r="D87" s="19"/>
      <c r="E87" s="19"/>
      <c r="F87" s="20"/>
      <c r="G87" s="9" t="s">
        <v>219</v>
      </c>
      <c r="H87" s="10">
        <v>7618</v>
      </c>
      <c r="I87" s="10">
        <v>0</v>
      </c>
      <c r="J87" s="10">
        <v>0</v>
      </c>
      <c r="K87" s="10">
        <v>7618</v>
      </c>
      <c r="L87" s="10">
        <v>0</v>
      </c>
    </row>
    <row r="88" spans="1:12" ht="12.45">
      <c r="A88" s="23"/>
      <c r="B88" s="9" t="s">
        <v>220</v>
      </c>
      <c r="C88" s="19"/>
      <c r="D88" s="19"/>
      <c r="E88" s="19"/>
      <c r="F88" s="20"/>
      <c r="G88" s="9" t="s">
        <v>221</v>
      </c>
      <c r="H88" s="10">
        <v>4084.73</v>
      </c>
      <c r="I88" s="10">
        <v>0</v>
      </c>
      <c r="J88" s="10">
        <v>0</v>
      </c>
      <c r="K88" s="10">
        <v>4084.73</v>
      </c>
      <c r="L88" s="10">
        <v>0</v>
      </c>
    </row>
    <row r="89" spans="1:12" ht="12.45">
      <c r="A89" s="23"/>
      <c r="B89" s="9" t="s">
        <v>224</v>
      </c>
      <c r="C89" s="19"/>
      <c r="D89" s="19"/>
      <c r="E89" s="19"/>
      <c r="F89" s="20"/>
      <c r="G89" s="9" t="s">
        <v>225</v>
      </c>
      <c r="H89" s="10">
        <v>37518.65</v>
      </c>
      <c r="I89" s="10">
        <v>0</v>
      </c>
      <c r="J89" s="10">
        <v>0</v>
      </c>
      <c r="K89" s="10">
        <v>37518.65</v>
      </c>
      <c r="L89" s="10">
        <v>0</v>
      </c>
    </row>
    <row r="90" spans="1:12" ht="12.45">
      <c r="A90" s="23"/>
      <c r="B90" s="9" t="s">
        <v>227</v>
      </c>
      <c r="C90" s="19"/>
      <c r="D90" s="19"/>
      <c r="E90" s="19"/>
      <c r="F90" s="20"/>
      <c r="G90" s="9" t="s">
        <v>191</v>
      </c>
      <c r="H90" s="10">
        <v>2345988.64</v>
      </c>
      <c r="I90" s="10">
        <v>0</v>
      </c>
      <c r="J90" s="10">
        <v>2345988.64</v>
      </c>
      <c r="K90" s="10">
        <v>2345988.64</v>
      </c>
      <c r="L90" s="10">
        <v>0</v>
      </c>
    </row>
    <row r="91" spans="1:12" ht="12.45">
      <c r="A91" s="23"/>
      <c r="B91" s="9" t="s">
        <v>228</v>
      </c>
      <c r="C91" s="19"/>
      <c r="D91" s="19"/>
      <c r="E91" s="19"/>
      <c r="F91" s="20"/>
      <c r="G91" s="9" t="s">
        <v>191</v>
      </c>
      <c r="H91" s="10">
        <v>-8913</v>
      </c>
      <c r="I91" s="10">
        <v>0</v>
      </c>
      <c r="J91" s="10">
        <v>-8913</v>
      </c>
      <c r="K91" s="10">
        <v>-8913</v>
      </c>
      <c r="L91" s="10">
        <v>0</v>
      </c>
    </row>
    <row r="92" spans="1:12" ht="12.45">
      <c r="A92" s="23"/>
      <c r="B92" s="9" t="s">
        <v>229</v>
      </c>
      <c r="C92" s="19"/>
      <c r="D92" s="19"/>
      <c r="E92" s="19"/>
      <c r="F92" s="20"/>
      <c r="G92" s="9" t="s">
        <v>194</v>
      </c>
      <c r="H92" s="10">
        <v>158512.75</v>
      </c>
      <c r="I92" s="10">
        <v>0</v>
      </c>
      <c r="J92" s="10">
        <v>158512.75</v>
      </c>
      <c r="K92" s="10">
        <v>158512.75</v>
      </c>
      <c r="L92" s="10">
        <v>0</v>
      </c>
    </row>
    <row r="93" spans="1:12" ht="12.45">
      <c r="A93" s="23"/>
      <c r="B93" s="9" t="s">
        <v>230</v>
      </c>
      <c r="C93" s="19"/>
      <c r="D93" s="19"/>
      <c r="E93" s="19"/>
      <c r="F93" s="20"/>
      <c r="G93" s="9" t="s">
        <v>196</v>
      </c>
      <c r="H93" s="10">
        <v>614626.09</v>
      </c>
      <c r="I93" s="10">
        <v>0</v>
      </c>
      <c r="J93" s="10">
        <v>614626.09</v>
      </c>
      <c r="K93" s="10">
        <v>614626.09</v>
      </c>
      <c r="L93" s="10">
        <v>0</v>
      </c>
    </row>
    <row r="94" spans="1:12" ht="12.45">
      <c r="A94" s="23"/>
      <c r="B94" s="9" t="s">
        <v>233</v>
      </c>
      <c r="C94" s="19"/>
      <c r="D94" s="19"/>
      <c r="E94" s="19"/>
      <c r="F94" s="20"/>
      <c r="G94" s="9" t="s">
        <v>202</v>
      </c>
      <c r="H94" s="10">
        <v>2259</v>
      </c>
      <c r="I94" s="10">
        <v>0</v>
      </c>
      <c r="J94" s="10">
        <v>2259</v>
      </c>
      <c r="K94" s="10">
        <v>2259</v>
      </c>
      <c r="L94" s="10">
        <v>0</v>
      </c>
    </row>
    <row r="95" spans="1:12" ht="12.45">
      <c r="A95" s="23"/>
      <c r="B95" s="9" t="s">
        <v>234</v>
      </c>
      <c r="C95" s="19"/>
      <c r="D95" s="19"/>
      <c r="E95" s="19"/>
      <c r="F95" s="20"/>
      <c r="G95" s="9" t="s">
        <v>235</v>
      </c>
      <c r="H95" s="10">
        <v>115492</v>
      </c>
      <c r="I95" s="10">
        <v>0</v>
      </c>
      <c r="J95" s="10">
        <v>115492</v>
      </c>
      <c r="K95" s="10">
        <v>115492</v>
      </c>
      <c r="L95" s="10">
        <v>0</v>
      </c>
    </row>
    <row r="96" spans="1:12" ht="12.45">
      <c r="A96" s="23"/>
      <c r="B96" s="9" t="s">
        <v>237</v>
      </c>
      <c r="C96" s="19"/>
      <c r="D96" s="19"/>
      <c r="E96" s="19"/>
      <c r="F96" s="20"/>
      <c r="G96" s="9" t="s">
        <v>208</v>
      </c>
      <c r="H96" s="10">
        <v>20000</v>
      </c>
      <c r="I96" s="10">
        <v>0</v>
      </c>
      <c r="J96" s="10">
        <v>20000</v>
      </c>
      <c r="K96" s="10">
        <v>20000</v>
      </c>
      <c r="L96" s="10">
        <v>0</v>
      </c>
    </row>
    <row r="97" spans="1:12" ht="12.45">
      <c r="A97" s="23"/>
      <c r="B97" s="9" t="s">
        <v>239</v>
      </c>
      <c r="C97" s="19"/>
      <c r="D97" s="19"/>
      <c r="E97" s="19"/>
      <c r="F97" s="20"/>
      <c r="G97" s="9" t="s">
        <v>212</v>
      </c>
      <c r="H97" s="10">
        <v>5094</v>
      </c>
      <c r="I97" s="10">
        <v>0</v>
      </c>
      <c r="J97" s="10">
        <v>5094</v>
      </c>
      <c r="K97" s="10">
        <v>5094</v>
      </c>
      <c r="L97" s="10">
        <v>0</v>
      </c>
    </row>
    <row r="98" spans="1:12" ht="12.45">
      <c r="A98" s="23"/>
      <c r="B98" s="9" t="s">
        <v>240</v>
      </c>
      <c r="C98" s="19"/>
      <c r="D98" s="19"/>
      <c r="E98" s="19"/>
      <c r="F98" s="20"/>
      <c r="G98" s="9" t="s">
        <v>214</v>
      </c>
      <c r="H98" s="10">
        <v>1878</v>
      </c>
      <c r="I98" s="10">
        <v>0</v>
      </c>
      <c r="J98" s="10">
        <v>1878</v>
      </c>
      <c r="K98" s="10">
        <v>1878</v>
      </c>
      <c r="L98" s="10">
        <v>0</v>
      </c>
    </row>
    <row r="99" spans="1:12" ht="12.45">
      <c r="A99" s="23"/>
      <c r="B99" s="9" t="s">
        <v>241</v>
      </c>
      <c r="C99" s="19"/>
      <c r="D99" s="19"/>
      <c r="E99" s="19"/>
      <c r="F99" s="20"/>
      <c r="G99" s="9" t="s">
        <v>214</v>
      </c>
      <c r="H99" s="10">
        <v>2536</v>
      </c>
      <c r="I99" s="10">
        <v>0</v>
      </c>
      <c r="J99" s="10">
        <v>2536</v>
      </c>
      <c r="K99" s="10">
        <v>2536</v>
      </c>
      <c r="L99" s="10">
        <v>0</v>
      </c>
    </row>
    <row r="100" spans="1:12" ht="12.45">
      <c r="A100" s="23"/>
      <c r="B100" s="9" t="s">
        <v>242</v>
      </c>
      <c r="C100" s="19"/>
      <c r="D100" s="19"/>
      <c r="E100" s="19"/>
      <c r="F100" s="20"/>
      <c r="G100" s="9" t="s">
        <v>217</v>
      </c>
      <c r="H100" s="10">
        <v>172778.34</v>
      </c>
      <c r="I100" s="10">
        <v>0</v>
      </c>
      <c r="J100" s="10">
        <v>172778.34</v>
      </c>
      <c r="K100" s="10">
        <v>172778.34</v>
      </c>
      <c r="L100" s="10">
        <v>0</v>
      </c>
    </row>
    <row r="101" spans="1:12" ht="12.45">
      <c r="A101" s="23"/>
      <c r="B101" s="9" t="s">
        <v>243</v>
      </c>
      <c r="C101" s="19"/>
      <c r="D101" s="19"/>
      <c r="E101" s="19"/>
      <c r="F101" s="20"/>
      <c r="G101" s="9" t="s">
        <v>219</v>
      </c>
      <c r="H101" s="10">
        <v>8076</v>
      </c>
      <c r="I101" s="10">
        <v>0</v>
      </c>
      <c r="J101" s="10">
        <v>8076</v>
      </c>
      <c r="K101" s="10">
        <v>8076</v>
      </c>
      <c r="L101" s="10">
        <v>0</v>
      </c>
    </row>
    <row r="102" spans="1:12" ht="12.45">
      <c r="A102" s="23"/>
      <c r="B102" s="9" t="s">
        <v>244</v>
      </c>
      <c r="C102" s="19"/>
      <c r="D102" s="19"/>
      <c r="E102" s="19"/>
      <c r="F102" s="20"/>
      <c r="G102" s="9" t="s">
        <v>221</v>
      </c>
      <c r="H102" s="10">
        <v>3857.01</v>
      </c>
      <c r="I102" s="10">
        <v>0</v>
      </c>
      <c r="J102" s="10">
        <v>3857.01</v>
      </c>
      <c r="K102" s="10">
        <v>3857.01</v>
      </c>
      <c r="L102" s="10">
        <v>0</v>
      </c>
    </row>
    <row r="103" spans="1:12" ht="12.45">
      <c r="A103" s="23"/>
      <c r="B103" s="9" t="s">
        <v>246</v>
      </c>
      <c r="C103" s="19"/>
      <c r="D103" s="19"/>
      <c r="E103" s="19"/>
      <c r="F103" s="20"/>
      <c r="G103" s="9" t="s">
        <v>225</v>
      </c>
      <c r="H103" s="10">
        <v>107159.63</v>
      </c>
      <c r="I103" s="10">
        <v>0</v>
      </c>
      <c r="J103" s="10">
        <v>107159.63</v>
      </c>
      <c r="K103" s="10">
        <v>107159.63</v>
      </c>
      <c r="L103" s="10">
        <v>0</v>
      </c>
    </row>
    <row r="104" spans="1:12" ht="12.45">
      <c r="A104" s="23"/>
      <c r="B104" s="9" t="s">
        <v>247</v>
      </c>
      <c r="C104" s="19"/>
      <c r="D104" s="19"/>
      <c r="E104" s="19"/>
      <c r="F104" s="20"/>
      <c r="G104" s="9" t="s">
        <v>189</v>
      </c>
      <c r="H104" s="10">
        <v>250380</v>
      </c>
      <c r="I104" s="10">
        <v>0</v>
      </c>
      <c r="J104" s="10">
        <v>0</v>
      </c>
      <c r="K104" s="10">
        <v>0</v>
      </c>
      <c r="L104" s="10">
        <v>250380</v>
      </c>
    </row>
    <row r="105" spans="1:12" ht="12.45">
      <c r="A105" s="23"/>
      <c r="B105" s="9" t="s">
        <v>248</v>
      </c>
      <c r="C105" s="19"/>
      <c r="D105" s="19"/>
      <c r="E105" s="19"/>
      <c r="F105" s="20"/>
      <c r="G105" s="9" t="s">
        <v>191</v>
      </c>
      <c r="H105" s="10">
        <v>3310097.94</v>
      </c>
      <c r="I105" s="10">
        <v>0</v>
      </c>
      <c r="J105" s="10">
        <v>0</v>
      </c>
      <c r="K105" s="10">
        <v>0</v>
      </c>
      <c r="L105" s="10">
        <v>3310097.94</v>
      </c>
    </row>
    <row r="106" spans="1:12" ht="12.45">
      <c r="A106" s="23"/>
      <c r="B106" s="9" t="s">
        <v>250</v>
      </c>
      <c r="C106" s="19"/>
      <c r="D106" s="19"/>
      <c r="E106" s="19"/>
      <c r="F106" s="20"/>
      <c r="G106" s="9" t="s">
        <v>194</v>
      </c>
      <c r="H106" s="10">
        <v>301347.38</v>
      </c>
      <c r="I106" s="10">
        <v>0</v>
      </c>
      <c r="J106" s="10">
        <v>0</v>
      </c>
      <c r="K106" s="10">
        <v>0</v>
      </c>
      <c r="L106" s="10">
        <v>301347.38</v>
      </c>
    </row>
    <row r="107" spans="1:12" ht="12.45">
      <c r="A107" s="23"/>
      <c r="B107" s="9" t="s">
        <v>251</v>
      </c>
      <c r="C107" s="19"/>
      <c r="D107" s="19"/>
      <c r="E107" s="19"/>
      <c r="F107" s="20"/>
      <c r="G107" s="9" t="s">
        <v>196</v>
      </c>
      <c r="H107" s="10">
        <v>814552.32</v>
      </c>
      <c r="I107" s="10">
        <v>0</v>
      </c>
      <c r="J107" s="10">
        <v>0</v>
      </c>
      <c r="K107" s="10">
        <v>0</v>
      </c>
      <c r="L107" s="10">
        <v>814552.32</v>
      </c>
    </row>
    <row r="108" spans="1:12" ht="12.45">
      <c r="A108" s="23"/>
      <c r="B108" s="9" t="s">
        <v>254</v>
      </c>
      <c r="C108" s="19"/>
      <c r="D108" s="19"/>
      <c r="E108" s="19"/>
      <c r="F108" s="20"/>
      <c r="G108" s="9" t="s">
        <v>202</v>
      </c>
      <c r="H108" s="10">
        <v>2259</v>
      </c>
      <c r="I108" s="10">
        <v>0</v>
      </c>
      <c r="J108" s="10">
        <v>0</v>
      </c>
      <c r="K108" s="10">
        <v>0</v>
      </c>
      <c r="L108" s="10">
        <v>2259</v>
      </c>
    </row>
    <row r="109" spans="1:12" ht="12.45">
      <c r="A109" s="23"/>
      <c r="B109" s="9" t="s">
        <v>255</v>
      </c>
      <c r="C109" s="19"/>
      <c r="D109" s="19"/>
      <c r="E109" s="19"/>
      <c r="F109" s="20"/>
      <c r="G109" s="9" t="s">
        <v>235</v>
      </c>
      <c r="H109" s="10">
        <v>101187</v>
      </c>
      <c r="I109" s="10">
        <v>0</v>
      </c>
      <c r="J109" s="10">
        <v>0</v>
      </c>
      <c r="K109" s="10">
        <v>0</v>
      </c>
      <c r="L109" s="10">
        <v>101187</v>
      </c>
    </row>
    <row r="110" spans="1:12" ht="12.45">
      <c r="A110" s="23"/>
      <c r="B110" s="9" t="s">
        <v>256</v>
      </c>
      <c r="C110" s="19"/>
      <c r="D110" s="19"/>
      <c r="E110" s="19"/>
      <c r="F110" s="20"/>
      <c r="G110" s="9" t="s">
        <v>208</v>
      </c>
      <c r="H110" s="10">
        <v>20000</v>
      </c>
      <c r="I110" s="10">
        <v>0</v>
      </c>
      <c r="J110" s="10">
        <v>0</v>
      </c>
      <c r="K110" s="10">
        <v>0</v>
      </c>
      <c r="L110" s="10">
        <v>20000</v>
      </c>
    </row>
    <row r="111" spans="1:12" ht="12.45">
      <c r="A111" s="23"/>
      <c r="B111" s="9" t="s">
        <v>257</v>
      </c>
      <c r="C111" s="19"/>
      <c r="D111" s="19"/>
      <c r="E111" s="19"/>
      <c r="F111" s="20"/>
      <c r="G111" s="9" t="s">
        <v>214</v>
      </c>
      <c r="H111" s="10">
        <v>1902</v>
      </c>
      <c r="I111" s="10">
        <v>0</v>
      </c>
      <c r="J111" s="10">
        <v>0</v>
      </c>
      <c r="K111" s="10">
        <v>0</v>
      </c>
      <c r="L111" s="10">
        <v>1902</v>
      </c>
    </row>
    <row r="112" spans="1:12" ht="12.45">
      <c r="A112" s="23"/>
      <c r="B112" s="9" t="s">
        <v>258</v>
      </c>
      <c r="C112" s="19"/>
      <c r="D112" s="19"/>
      <c r="E112" s="19"/>
      <c r="F112" s="20"/>
      <c r="G112" s="9" t="s">
        <v>214</v>
      </c>
      <c r="H112" s="10">
        <v>2641</v>
      </c>
      <c r="I112" s="10">
        <v>0</v>
      </c>
      <c r="J112" s="10">
        <v>0</v>
      </c>
      <c r="K112" s="10">
        <v>0</v>
      </c>
      <c r="L112" s="10">
        <v>2641</v>
      </c>
    </row>
    <row r="113" spans="1:12" ht="12.45">
      <c r="A113" s="23"/>
      <c r="B113" s="9" t="s">
        <v>259</v>
      </c>
      <c r="C113" s="19"/>
      <c r="D113" s="19"/>
      <c r="E113" s="19"/>
      <c r="F113" s="20"/>
      <c r="G113" s="9" t="s">
        <v>217</v>
      </c>
      <c r="H113" s="10">
        <v>240839.03</v>
      </c>
      <c r="I113" s="10">
        <v>0</v>
      </c>
      <c r="J113" s="10">
        <v>0</v>
      </c>
      <c r="K113" s="10">
        <v>0</v>
      </c>
      <c r="L113" s="10">
        <v>240839.03</v>
      </c>
    </row>
    <row r="114" spans="1:12" ht="12.45">
      <c r="A114" s="23"/>
      <c r="B114" s="9" t="s">
        <v>260</v>
      </c>
      <c r="C114" s="19"/>
      <c r="D114" s="19"/>
      <c r="E114" s="19"/>
      <c r="F114" s="20"/>
      <c r="G114" s="9" t="s">
        <v>219</v>
      </c>
      <c r="H114" s="10">
        <v>8560</v>
      </c>
      <c r="I114" s="10">
        <v>0</v>
      </c>
      <c r="J114" s="10">
        <v>0</v>
      </c>
      <c r="K114" s="10">
        <v>0</v>
      </c>
      <c r="L114" s="10">
        <v>8560</v>
      </c>
    </row>
    <row r="115" spans="1:12" ht="12.45">
      <c r="A115" s="23"/>
      <c r="B115" s="9" t="s">
        <v>261</v>
      </c>
      <c r="C115" s="19"/>
      <c r="D115" s="19"/>
      <c r="E115" s="19"/>
      <c r="F115" s="20"/>
      <c r="G115" s="9" t="s">
        <v>221</v>
      </c>
      <c r="H115" s="10">
        <v>5105.83</v>
      </c>
      <c r="I115" s="10">
        <v>0</v>
      </c>
      <c r="J115" s="10">
        <v>0</v>
      </c>
      <c r="K115" s="10">
        <v>0</v>
      </c>
      <c r="L115" s="10">
        <v>5105.83</v>
      </c>
    </row>
    <row r="116" spans="1:12" ht="12.45">
      <c r="A116" s="8"/>
      <c r="B116" s="9" t="s">
        <v>262</v>
      </c>
      <c r="C116" s="19"/>
      <c r="D116" s="19"/>
      <c r="E116" s="19"/>
      <c r="F116" s="20"/>
      <c r="G116" s="9" t="s">
        <v>225</v>
      </c>
      <c r="H116" s="10">
        <v>84915.199999999997</v>
      </c>
      <c r="I116" s="10">
        <v>0</v>
      </c>
      <c r="J116" s="10">
        <v>0</v>
      </c>
      <c r="K116" s="10">
        <v>0</v>
      </c>
      <c r="L116" s="10">
        <v>84915.199999999997</v>
      </c>
    </row>
    <row r="117" spans="1:12" ht="12.45">
      <c r="A117" s="11" t="s">
        <v>2579</v>
      </c>
      <c r="B117" s="21"/>
      <c r="C117" s="21"/>
      <c r="D117" s="21"/>
      <c r="E117" s="21"/>
      <c r="F117" s="22"/>
      <c r="G117" s="12"/>
      <c r="H117" s="13">
        <v>10358963.82</v>
      </c>
      <c r="I117" s="13">
        <v>0</v>
      </c>
      <c r="J117" s="13">
        <v>3549344.46</v>
      </c>
      <c r="K117" s="13">
        <v>5270248.09</v>
      </c>
      <c r="L117" s="13">
        <v>5088715.7300000004</v>
      </c>
    </row>
    <row r="118" spans="1:12" ht="12.45">
      <c r="A118" s="9" t="s">
        <v>264</v>
      </c>
      <c r="B118" s="9" t="s">
        <v>270</v>
      </c>
      <c r="C118" s="19"/>
      <c r="D118" s="19"/>
      <c r="E118" s="19"/>
      <c r="F118" s="20"/>
      <c r="G118" s="9" t="s">
        <v>271</v>
      </c>
      <c r="H118" s="10">
        <v>18020.88</v>
      </c>
      <c r="I118" s="10">
        <v>0</v>
      </c>
      <c r="J118" s="10">
        <v>0</v>
      </c>
      <c r="K118" s="10">
        <v>18020.88</v>
      </c>
      <c r="L118" s="10">
        <v>0</v>
      </c>
    </row>
    <row r="119" spans="1:12" ht="12.45">
      <c r="A119" s="23"/>
      <c r="B119" s="9" t="s">
        <v>274</v>
      </c>
      <c r="C119" s="19"/>
      <c r="D119" s="19"/>
      <c r="E119" s="19"/>
      <c r="F119" s="20"/>
      <c r="G119" s="9" t="s">
        <v>275</v>
      </c>
      <c r="H119" s="10">
        <v>25481.4</v>
      </c>
      <c r="I119" s="10">
        <v>0</v>
      </c>
      <c r="J119" s="10">
        <v>0</v>
      </c>
      <c r="K119" s="10">
        <v>25481.4</v>
      </c>
      <c r="L119" s="10">
        <v>0</v>
      </c>
    </row>
    <row r="120" spans="1:12" ht="12.45">
      <c r="A120" s="23"/>
      <c r="B120" s="9" t="s">
        <v>278</v>
      </c>
      <c r="C120" s="19"/>
      <c r="D120" s="19"/>
      <c r="E120" s="19"/>
      <c r="F120" s="20"/>
      <c r="G120" s="9" t="s">
        <v>279</v>
      </c>
      <c r="H120" s="10">
        <v>27403.93</v>
      </c>
      <c r="I120" s="10">
        <v>0</v>
      </c>
      <c r="J120" s="10">
        <v>0</v>
      </c>
      <c r="K120" s="10">
        <v>27403.93</v>
      </c>
      <c r="L120" s="10">
        <v>0</v>
      </c>
    </row>
    <row r="121" spans="1:12" ht="12.45">
      <c r="A121" s="23"/>
      <c r="B121" s="9" t="s">
        <v>284</v>
      </c>
      <c r="C121" s="19"/>
      <c r="D121" s="19"/>
      <c r="E121" s="19"/>
      <c r="F121" s="20"/>
      <c r="G121" s="9" t="s">
        <v>275</v>
      </c>
      <c r="H121" s="10">
        <v>30234</v>
      </c>
      <c r="I121" s="10">
        <v>0</v>
      </c>
      <c r="J121" s="10">
        <v>0</v>
      </c>
      <c r="K121" s="10">
        <v>30234</v>
      </c>
      <c r="L121" s="10">
        <v>0</v>
      </c>
    </row>
    <row r="122" spans="1:12" ht="12.45">
      <c r="A122" s="23"/>
      <c r="B122" s="9" t="s">
        <v>292</v>
      </c>
      <c r="C122" s="19"/>
      <c r="D122" s="19"/>
      <c r="E122" s="19"/>
      <c r="F122" s="20"/>
      <c r="G122" s="9" t="s">
        <v>293</v>
      </c>
      <c r="H122" s="10">
        <v>4094.54</v>
      </c>
      <c r="I122" s="10">
        <v>0</v>
      </c>
      <c r="J122" s="10">
        <v>0</v>
      </c>
      <c r="K122" s="10">
        <v>4094.54</v>
      </c>
      <c r="L122" s="10">
        <v>0</v>
      </c>
    </row>
    <row r="123" spans="1:12" ht="12.45">
      <c r="A123" s="23"/>
      <c r="B123" s="9" t="s">
        <v>294</v>
      </c>
      <c r="C123" s="19"/>
      <c r="D123" s="19"/>
      <c r="E123" s="19"/>
      <c r="F123" s="20"/>
      <c r="G123" s="9" t="s">
        <v>295</v>
      </c>
      <c r="H123" s="10">
        <v>1370.86</v>
      </c>
      <c r="I123" s="10">
        <v>0</v>
      </c>
      <c r="J123" s="10">
        <v>0</v>
      </c>
      <c r="K123" s="10">
        <v>1370.86</v>
      </c>
      <c r="L123" s="10">
        <v>0</v>
      </c>
    </row>
    <row r="124" spans="1:12" ht="12.45">
      <c r="A124" s="23"/>
      <c r="B124" s="9" t="s">
        <v>296</v>
      </c>
      <c r="C124" s="19"/>
      <c r="D124" s="19"/>
      <c r="E124" s="19"/>
      <c r="F124" s="20"/>
      <c r="G124" s="9" t="s">
        <v>297</v>
      </c>
      <c r="H124" s="10">
        <v>21899.32</v>
      </c>
      <c r="I124" s="10">
        <v>0</v>
      </c>
      <c r="J124" s="10">
        <v>0</v>
      </c>
      <c r="K124" s="10">
        <v>21899.32</v>
      </c>
      <c r="L124" s="10">
        <v>0</v>
      </c>
    </row>
    <row r="125" spans="1:12" ht="12.45">
      <c r="A125" s="23"/>
      <c r="B125" s="9" t="s">
        <v>298</v>
      </c>
      <c r="C125" s="19"/>
      <c r="D125" s="19"/>
      <c r="E125" s="19"/>
      <c r="F125" s="20"/>
      <c r="G125" s="9" t="s">
        <v>299</v>
      </c>
      <c r="H125" s="10">
        <v>44197</v>
      </c>
      <c r="I125" s="10">
        <v>0</v>
      </c>
      <c r="J125" s="10">
        <v>0</v>
      </c>
      <c r="K125" s="10">
        <v>44197</v>
      </c>
      <c r="L125" s="10">
        <v>0</v>
      </c>
    </row>
    <row r="126" spans="1:12" ht="12.45">
      <c r="A126" s="23"/>
      <c r="B126" s="9" t="s">
        <v>2064</v>
      </c>
      <c r="C126" s="19"/>
      <c r="D126" s="19"/>
      <c r="E126" s="19"/>
      <c r="F126" s="20"/>
      <c r="G126" s="9" t="s">
        <v>2065</v>
      </c>
      <c r="H126" s="10">
        <v>791393</v>
      </c>
      <c r="I126" s="10">
        <v>0</v>
      </c>
      <c r="J126" s="10">
        <v>0</v>
      </c>
      <c r="K126" s="10">
        <v>791393</v>
      </c>
      <c r="L126" s="10">
        <v>0</v>
      </c>
    </row>
    <row r="127" spans="1:12" ht="12.45">
      <c r="A127" s="23"/>
      <c r="B127" s="9" t="s">
        <v>302</v>
      </c>
      <c r="C127" s="19"/>
      <c r="D127" s="19"/>
      <c r="E127" s="19"/>
      <c r="F127" s="20"/>
      <c r="G127" s="9" t="s">
        <v>303</v>
      </c>
      <c r="H127" s="10">
        <v>96993.79</v>
      </c>
      <c r="I127" s="10">
        <v>0</v>
      </c>
      <c r="J127" s="10">
        <v>0</v>
      </c>
      <c r="K127" s="10">
        <v>96993.79</v>
      </c>
      <c r="L127" s="10">
        <v>0</v>
      </c>
    </row>
    <row r="128" spans="1:12" ht="12.45">
      <c r="A128" s="23"/>
      <c r="B128" s="9" t="s">
        <v>304</v>
      </c>
      <c r="C128" s="19"/>
      <c r="D128" s="19"/>
      <c r="E128" s="19"/>
      <c r="F128" s="20"/>
      <c r="G128" s="9" t="s">
        <v>279</v>
      </c>
      <c r="H128" s="10">
        <v>22708.67</v>
      </c>
      <c r="I128" s="10">
        <v>17111.849999999999</v>
      </c>
      <c r="J128" s="10">
        <v>22708.67</v>
      </c>
      <c r="K128" s="10">
        <v>22708.67</v>
      </c>
      <c r="L128" s="10">
        <v>0</v>
      </c>
    </row>
    <row r="129" spans="1:12" ht="12.45">
      <c r="A129" s="23"/>
      <c r="B129" s="9" t="s">
        <v>305</v>
      </c>
      <c r="C129" s="19"/>
      <c r="D129" s="19"/>
      <c r="E129" s="19"/>
      <c r="F129" s="20"/>
      <c r="G129" s="9" t="s">
        <v>306</v>
      </c>
      <c r="H129" s="10">
        <v>450.21</v>
      </c>
      <c r="I129" s="10">
        <v>0</v>
      </c>
      <c r="J129" s="10">
        <v>0</v>
      </c>
      <c r="K129" s="10">
        <v>450.21</v>
      </c>
      <c r="L129" s="10">
        <v>0</v>
      </c>
    </row>
    <row r="130" spans="1:12" ht="12.45">
      <c r="A130" s="23"/>
      <c r="B130" s="9" t="s">
        <v>311</v>
      </c>
      <c r="C130" s="19"/>
      <c r="D130" s="19"/>
      <c r="E130" s="19"/>
      <c r="F130" s="20"/>
      <c r="G130" s="9" t="s">
        <v>312</v>
      </c>
      <c r="H130" s="10">
        <v>3061.62</v>
      </c>
      <c r="I130" s="10">
        <v>0</v>
      </c>
      <c r="J130" s="10">
        <v>0</v>
      </c>
      <c r="K130" s="10">
        <v>3061.62</v>
      </c>
      <c r="L130" s="10">
        <v>0</v>
      </c>
    </row>
    <row r="131" spans="1:12" ht="12.45">
      <c r="A131" s="23"/>
      <c r="B131" s="9" t="s">
        <v>2066</v>
      </c>
      <c r="C131" s="19"/>
      <c r="D131" s="19"/>
      <c r="E131" s="19"/>
      <c r="F131" s="20"/>
      <c r="G131" s="9" t="s">
        <v>2067</v>
      </c>
      <c r="H131" s="10">
        <v>40000</v>
      </c>
      <c r="I131" s="10">
        <v>0</v>
      </c>
      <c r="J131" s="10">
        <v>0</v>
      </c>
      <c r="K131" s="10">
        <v>40000</v>
      </c>
      <c r="L131" s="10">
        <v>0</v>
      </c>
    </row>
    <row r="132" spans="1:12" ht="12.45">
      <c r="A132" s="23"/>
      <c r="B132" s="9" t="s">
        <v>320</v>
      </c>
      <c r="C132" s="19"/>
      <c r="D132" s="19"/>
      <c r="E132" s="19"/>
      <c r="F132" s="20"/>
      <c r="G132" s="9" t="s">
        <v>321</v>
      </c>
      <c r="H132" s="10">
        <v>1515.92</v>
      </c>
      <c r="I132" s="10">
        <v>0</v>
      </c>
      <c r="J132" s="10">
        <v>0</v>
      </c>
      <c r="K132" s="10">
        <v>0</v>
      </c>
      <c r="L132" s="10">
        <v>1515.92</v>
      </c>
    </row>
    <row r="133" spans="1:12" ht="12.45">
      <c r="A133" s="23"/>
      <c r="B133" s="9" t="s">
        <v>323</v>
      </c>
      <c r="C133" s="19"/>
      <c r="D133" s="19"/>
      <c r="E133" s="19"/>
      <c r="F133" s="20"/>
      <c r="G133" s="9" t="s">
        <v>271</v>
      </c>
      <c r="H133" s="10">
        <v>18442.2</v>
      </c>
      <c r="I133" s="10">
        <v>0</v>
      </c>
      <c r="J133" s="10">
        <v>0</v>
      </c>
      <c r="K133" s="10">
        <v>18442.2</v>
      </c>
      <c r="L133" s="10">
        <v>0</v>
      </c>
    </row>
    <row r="134" spans="1:12" ht="12.45">
      <c r="A134" s="23"/>
      <c r="B134" s="9" t="s">
        <v>325</v>
      </c>
      <c r="C134" s="19"/>
      <c r="D134" s="19"/>
      <c r="E134" s="19"/>
      <c r="F134" s="20"/>
      <c r="G134" s="9" t="s">
        <v>147</v>
      </c>
      <c r="H134" s="10">
        <v>70439.509999999995</v>
      </c>
      <c r="I134" s="10">
        <v>0</v>
      </c>
      <c r="J134" s="10">
        <v>0</v>
      </c>
      <c r="K134" s="10">
        <v>70439.509999999995</v>
      </c>
      <c r="L134" s="10">
        <v>0</v>
      </c>
    </row>
    <row r="135" spans="1:12" ht="12.45">
      <c r="A135" s="23"/>
      <c r="B135" s="9" t="s">
        <v>326</v>
      </c>
      <c r="C135" s="19"/>
      <c r="D135" s="19"/>
      <c r="E135" s="19"/>
      <c r="F135" s="20"/>
      <c r="G135" s="9" t="s">
        <v>275</v>
      </c>
      <c r="H135" s="10">
        <v>34489</v>
      </c>
      <c r="I135" s="10">
        <v>0</v>
      </c>
      <c r="J135" s="10">
        <v>0</v>
      </c>
      <c r="K135" s="10">
        <v>34489</v>
      </c>
      <c r="L135" s="10">
        <v>0</v>
      </c>
    </row>
    <row r="136" spans="1:12" ht="12.45">
      <c r="A136" s="23"/>
      <c r="B136" s="9" t="s">
        <v>331</v>
      </c>
      <c r="C136" s="19"/>
      <c r="D136" s="19"/>
      <c r="E136" s="19"/>
      <c r="F136" s="20"/>
      <c r="G136" s="9" t="s">
        <v>293</v>
      </c>
      <c r="H136" s="10">
        <v>5608.67</v>
      </c>
      <c r="I136" s="10">
        <v>0</v>
      </c>
      <c r="J136" s="10">
        <v>5608.67</v>
      </c>
      <c r="K136" s="10">
        <v>5608.67</v>
      </c>
      <c r="L136" s="10">
        <v>0</v>
      </c>
    </row>
    <row r="137" spans="1:12" ht="12.45">
      <c r="A137" s="23"/>
      <c r="B137" s="9" t="s">
        <v>332</v>
      </c>
      <c r="C137" s="19"/>
      <c r="D137" s="19"/>
      <c r="E137" s="19"/>
      <c r="F137" s="20"/>
      <c r="G137" s="9" t="s">
        <v>295</v>
      </c>
      <c r="H137" s="10">
        <v>4510.4399999999996</v>
      </c>
      <c r="I137" s="10">
        <v>0</v>
      </c>
      <c r="J137" s="10">
        <v>4510.4399999999996</v>
      </c>
      <c r="K137" s="10">
        <v>4510.4399999999996</v>
      </c>
      <c r="L137" s="10">
        <v>0</v>
      </c>
    </row>
    <row r="138" spans="1:12" ht="12.45">
      <c r="A138" s="23"/>
      <c r="B138" s="9" t="s">
        <v>333</v>
      </c>
      <c r="C138" s="19"/>
      <c r="D138" s="19"/>
      <c r="E138" s="19"/>
      <c r="F138" s="20"/>
      <c r="G138" s="9" t="s">
        <v>297</v>
      </c>
      <c r="H138" s="10">
        <v>17111.45</v>
      </c>
      <c r="I138" s="10">
        <v>0</v>
      </c>
      <c r="J138" s="10">
        <v>17111.45</v>
      </c>
      <c r="K138" s="10">
        <v>17111.45</v>
      </c>
      <c r="L138" s="10">
        <v>0</v>
      </c>
    </row>
    <row r="139" spans="1:12" ht="12.45">
      <c r="A139" s="23"/>
      <c r="B139" s="9" t="s">
        <v>334</v>
      </c>
      <c r="C139" s="19"/>
      <c r="D139" s="19"/>
      <c r="E139" s="19"/>
      <c r="F139" s="20"/>
      <c r="G139" s="9" t="s">
        <v>299</v>
      </c>
      <c r="H139" s="10">
        <v>101275.59</v>
      </c>
      <c r="I139" s="10">
        <v>0</v>
      </c>
      <c r="J139" s="10">
        <v>101275.59</v>
      </c>
      <c r="K139" s="10">
        <v>101275.59</v>
      </c>
      <c r="L139" s="10">
        <v>0</v>
      </c>
    </row>
    <row r="140" spans="1:12" ht="12.45">
      <c r="A140" s="23"/>
      <c r="B140" s="9" t="s">
        <v>2068</v>
      </c>
      <c r="C140" s="19"/>
      <c r="D140" s="19"/>
      <c r="E140" s="19"/>
      <c r="F140" s="20"/>
      <c r="G140" s="9" t="s">
        <v>2065</v>
      </c>
      <c r="H140" s="10">
        <v>1873114</v>
      </c>
      <c r="I140" s="10">
        <v>0</v>
      </c>
      <c r="J140" s="10">
        <v>1873114</v>
      </c>
      <c r="K140" s="10">
        <v>1873114</v>
      </c>
      <c r="L140" s="10">
        <v>0</v>
      </c>
    </row>
    <row r="141" spans="1:12" ht="12.45">
      <c r="A141" s="23"/>
      <c r="B141" s="9" t="s">
        <v>335</v>
      </c>
      <c r="C141" s="19"/>
      <c r="D141" s="19"/>
      <c r="E141" s="19"/>
      <c r="F141" s="20"/>
      <c r="G141" s="9" t="s">
        <v>301</v>
      </c>
      <c r="H141" s="10">
        <v>30514.15</v>
      </c>
      <c r="I141" s="10">
        <v>0</v>
      </c>
      <c r="J141" s="10">
        <v>30514.15</v>
      </c>
      <c r="K141" s="10">
        <v>30514.15</v>
      </c>
      <c r="L141" s="10">
        <v>0</v>
      </c>
    </row>
    <row r="142" spans="1:12" ht="12.45">
      <c r="A142" s="23"/>
      <c r="B142" s="9" t="s">
        <v>336</v>
      </c>
      <c r="C142" s="19"/>
      <c r="D142" s="19"/>
      <c r="E142" s="19"/>
      <c r="F142" s="20"/>
      <c r="G142" s="9" t="s">
        <v>303</v>
      </c>
      <c r="H142" s="10">
        <v>199959.67999999999</v>
      </c>
      <c r="I142" s="10">
        <v>0</v>
      </c>
      <c r="J142" s="10">
        <v>199959.67999999999</v>
      </c>
      <c r="K142" s="10">
        <v>199959.67999999999</v>
      </c>
      <c r="L142" s="10">
        <v>0</v>
      </c>
    </row>
    <row r="143" spans="1:12" ht="12.45">
      <c r="A143" s="23"/>
      <c r="B143" s="9" t="s">
        <v>337</v>
      </c>
      <c r="C143" s="19"/>
      <c r="D143" s="19"/>
      <c r="E143" s="19"/>
      <c r="F143" s="20"/>
      <c r="G143" s="9" t="s">
        <v>306</v>
      </c>
      <c r="H143" s="10">
        <v>450.21</v>
      </c>
      <c r="I143" s="10">
        <v>0</v>
      </c>
      <c r="J143" s="10">
        <v>450.21</v>
      </c>
      <c r="K143" s="10">
        <v>450.21</v>
      </c>
      <c r="L143" s="10">
        <v>0</v>
      </c>
    </row>
    <row r="144" spans="1:12" ht="12.45">
      <c r="A144" s="23"/>
      <c r="B144" s="9" t="s">
        <v>340</v>
      </c>
      <c r="C144" s="19"/>
      <c r="D144" s="19"/>
      <c r="E144" s="19"/>
      <c r="F144" s="20"/>
      <c r="G144" s="9" t="s">
        <v>312</v>
      </c>
      <c r="H144" s="10">
        <v>6014.26</v>
      </c>
      <c r="I144" s="10">
        <v>0</v>
      </c>
      <c r="J144" s="10">
        <v>6014.26</v>
      </c>
      <c r="K144" s="10">
        <v>6014.26</v>
      </c>
      <c r="L144" s="10">
        <v>0</v>
      </c>
    </row>
    <row r="145" spans="1:12" ht="12.45">
      <c r="A145" s="23"/>
      <c r="B145" s="9" t="s">
        <v>342</v>
      </c>
      <c r="C145" s="19"/>
      <c r="D145" s="19"/>
      <c r="E145" s="19"/>
      <c r="F145" s="20"/>
      <c r="G145" s="9" t="s">
        <v>315</v>
      </c>
      <c r="H145" s="10">
        <v>4516.6000000000004</v>
      </c>
      <c r="I145" s="10">
        <v>0</v>
      </c>
      <c r="J145" s="10">
        <v>4516.6000000000004</v>
      </c>
      <c r="K145" s="10">
        <v>4516.6000000000004</v>
      </c>
      <c r="L145" s="10">
        <v>0</v>
      </c>
    </row>
    <row r="146" spans="1:12" ht="12.45">
      <c r="A146" s="23"/>
      <c r="B146" s="9" t="s">
        <v>344</v>
      </c>
      <c r="C146" s="19"/>
      <c r="D146" s="19"/>
      <c r="E146" s="19"/>
      <c r="F146" s="20"/>
      <c r="G146" s="9" t="s">
        <v>317</v>
      </c>
      <c r="H146" s="10">
        <v>96000</v>
      </c>
      <c r="I146" s="10">
        <v>0</v>
      </c>
      <c r="J146" s="10">
        <v>96000</v>
      </c>
      <c r="K146" s="10">
        <v>96000</v>
      </c>
      <c r="L146" s="10">
        <v>0</v>
      </c>
    </row>
    <row r="147" spans="1:12" ht="12.45">
      <c r="A147" s="23"/>
      <c r="B147" s="9" t="s">
        <v>2069</v>
      </c>
      <c r="C147" s="19"/>
      <c r="D147" s="19"/>
      <c r="E147" s="19"/>
      <c r="F147" s="20"/>
      <c r="G147" s="9" t="s">
        <v>2067</v>
      </c>
      <c r="H147" s="10">
        <v>59899.34</v>
      </c>
      <c r="I147" s="10">
        <v>0</v>
      </c>
      <c r="J147" s="10">
        <v>59899.34</v>
      </c>
      <c r="K147" s="10">
        <v>59899.34</v>
      </c>
      <c r="L147" s="10">
        <v>0</v>
      </c>
    </row>
    <row r="148" spans="1:12" ht="12.45">
      <c r="A148" s="23"/>
      <c r="B148" s="9" t="s">
        <v>349</v>
      </c>
      <c r="C148" s="19"/>
      <c r="D148" s="19"/>
      <c r="E148" s="19"/>
      <c r="F148" s="20"/>
      <c r="G148" s="9" t="s">
        <v>271</v>
      </c>
      <c r="H148" s="10">
        <v>17527.240000000002</v>
      </c>
      <c r="I148" s="10">
        <v>0</v>
      </c>
      <c r="J148" s="10">
        <v>17527.240000000002</v>
      </c>
      <c r="K148" s="10">
        <v>17527.240000000002</v>
      </c>
      <c r="L148" s="10">
        <v>0</v>
      </c>
    </row>
    <row r="149" spans="1:12" ht="12.45">
      <c r="A149" s="23"/>
      <c r="B149" s="9" t="s">
        <v>351</v>
      </c>
      <c r="C149" s="19"/>
      <c r="D149" s="19"/>
      <c r="E149" s="19"/>
      <c r="F149" s="20"/>
      <c r="G149" s="9" t="s">
        <v>147</v>
      </c>
      <c r="H149" s="10">
        <v>238141.66</v>
      </c>
      <c r="I149" s="10">
        <v>0</v>
      </c>
      <c r="J149" s="10">
        <v>238141.66</v>
      </c>
      <c r="K149" s="10">
        <v>238141.66</v>
      </c>
      <c r="L149" s="10">
        <v>0</v>
      </c>
    </row>
    <row r="150" spans="1:12" ht="12.45">
      <c r="A150" s="23"/>
      <c r="B150" s="9" t="s">
        <v>352</v>
      </c>
      <c r="C150" s="19"/>
      <c r="D150" s="19"/>
      <c r="E150" s="19"/>
      <c r="F150" s="20"/>
      <c r="G150" s="9" t="s">
        <v>275</v>
      </c>
      <c r="H150" s="10">
        <v>36110.400000000001</v>
      </c>
      <c r="I150" s="10">
        <v>36110.400000000001</v>
      </c>
      <c r="J150" s="10">
        <v>36110.400000000001</v>
      </c>
      <c r="K150" s="10">
        <v>36110.400000000001</v>
      </c>
      <c r="L150" s="10">
        <v>0</v>
      </c>
    </row>
    <row r="151" spans="1:12" ht="12.45">
      <c r="A151" s="23"/>
      <c r="B151" s="9" t="s">
        <v>355</v>
      </c>
      <c r="C151" s="19"/>
      <c r="D151" s="19"/>
      <c r="E151" s="19"/>
      <c r="F151" s="20"/>
      <c r="G151" s="9" t="s">
        <v>299</v>
      </c>
      <c r="H151" s="10">
        <v>82654.69</v>
      </c>
      <c r="I151" s="10">
        <v>0</v>
      </c>
      <c r="J151" s="10">
        <v>0</v>
      </c>
      <c r="K151" s="10">
        <v>0</v>
      </c>
      <c r="L151" s="10">
        <v>82654.69</v>
      </c>
    </row>
    <row r="152" spans="1:12" ht="12.45">
      <c r="A152" s="23"/>
      <c r="B152" s="9" t="s">
        <v>2070</v>
      </c>
      <c r="C152" s="19"/>
      <c r="D152" s="19"/>
      <c r="E152" s="19"/>
      <c r="F152" s="20"/>
      <c r="G152" s="9" t="s">
        <v>2065</v>
      </c>
      <c r="H152" s="10">
        <v>2609228</v>
      </c>
      <c r="I152" s="10">
        <v>0</v>
      </c>
      <c r="J152" s="10">
        <v>0</v>
      </c>
      <c r="K152" s="10">
        <v>0</v>
      </c>
      <c r="L152" s="10">
        <v>2609228</v>
      </c>
    </row>
    <row r="153" spans="1:12" ht="12.45">
      <c r="A153" s="23"/>
      <c r="B153" s="9" t="s">
        <v>356</v>
      </c>
      <c r="C153" s="19"/>
      <c r="D153" s="19"/>
      <c r="E153" s="19"/>
      <c r="F153" s="20"/>
      <c r="G153" s="9" t="s">
        <v>303</v>
      </c>
      <c r="H153" s="10">
        <v>407073.55</v>
      </c>
      <c r="I153" s="10">
        <v>0</v>
      </c>
      <c r="J153" s="10">
        <v>0</v>
      </c>
      <c r="K153" s="10">
        <v>0</v>
      </c>
      <c r="L153" s="10">
        <v>407073.55</v>
      </c>
    </row>
    <row r="154" spans="1:12" ht="12.45">
      <c r="A154" s="23"/>
      <c r="B154" s="9" t="s">
        <v>358</v>
      </c>
      <c r="C154" s="19"/>
      <c r="D154" s="19"/>
      <c r="E154" s="19"/>
      <c r="F154" s="20"/>
      <c r="G154" s="9" t="s">
        <v>359</v>
      </c>
      <c r="H154" s="10">
        <v>2276.92</v>
      </c>
      <c r="I154" s="10">
        <v>0</v>
      </c>
      <c r="J154" s="10">
        <v>0</v>
      </c>
      <c r="K154" s="10">
        <v>0</v>
      </c>
      <c r="L154" s="10">
        <v>2276.92</v>
      </c>
    </row>
    <row r="155" spans="1:12" ht="12.45">
      <c r="A155" s="23"/>
      <c r="B155" s="9" t="s">
        <v>360</v>
      </c>
      <c r="C155" s="19"/>
      <c r="D155" s="19"/>
      <c r="E155" s="19"/>
      <c r="F155" s="20"/>
      <c r="G155" s="9" t="s">
        <v>312</v>
      </c>
      <c r="H155" s="10">
        <v>4822.08</v>
      </c>
      <c r="I155" s="10">
        <v>0</v>
      </c>
      <c r="J155" s="10">
        <v>0</v>
      </c>
      <c r="K155" s="10">
        <v>0</v>
      </c>
      <c r="L155" s="10">
        <v>4822.08</v>
      </c>
    </row>
    <row r="156" spans="1:12" ht="12.45">
      <c r="A156" s="8"/>
      <c r="B156" s="9" t="s">
        <v>2071</v>
      </c>
      <c r="C156" s="19"/>
      <c r="D156" s="19"/>
      <c r="E156" s="19"/>
      <c r="F156" s="20"/>
      <c r="G156" s="9" t="s">
        <v>2067</v>
      </c>
      <c r="H156" s="10">
        <v>96025</v>
      </c>
      <c r="I156" s="10">
        <v>0</v>
      </c>
      <c r="J156" s="10">
        <v>0</v>
      </c>
      <c r="K156" s="10">
        <v>0</v>
      </c>
      <c r="L156" s="10">
        <v>96025</v>
      </c>
    </row>
    <row r="157" spans="1:12" ht="12.45">
      <c r="A157" s="11" t="s">
        <v>2580</v>
      </c>
      <c r="B157" s="21"/>
      <c r="C157" s="21"/>
      <c r="D157" s="21"/>
      <c r="E157" s="21"/>
      <c r="F157" s="22"/>
      <c r="G157" s="12"/>
      <c r="H157" s="13">
        <v>7145029.7800000003</v>
      </c>
      <c r="I157" s="13">
        <v>53222.25</v>
      </c>
      <c r="J157" s="13">
        <v>2713462.36</v>
      </c>
      <c r="K157" s="13">
        <v>3941433.62</v>
      </c>
      <c r="L157" s="13">
        <v>3203596.16</v>
      </c>
    </row>
    <row r="158" spans="1:12" ht="12.45">
      <c r="A158" s="9" t="s">
        <v>363</v>
      </c>
      <c r="B158" s="9" t="s">
        <v>364</v>
      </c>
      <c r="C158" s="19"/>
      <c r="D158" s="19"/>
      <c r="E158" s="19"/>
      <c r="F158" s="20"/>
      <c r="G158" s="9" t="s">
        <v>365</v>
      </c>
      <c r="H158" s="10">
        <v>22801</v>
      </c>
      <c r="I158" s="10">
        <v>0</v>
      </c>
      <c r="J158" s="10">
        <v>6490</v>
      </c>
      <c r="K158" s="10">
        <v>6490</v>
      </c>
      <c r="L158" s="10">
        <v>16311</v>
      </c>
    </row>
    <row r="159" spans="1:12" ht="12.45">
      <c r="A159" s="23"/>
      <c r="B159" s="9" t="s">
        <v>368</v>
      </c>
      <c r="C159" s="19"/>
      <c r="D159" s="19"/>
      <c r="E159" s="19"/>
      <c r="F159" s="20"/>
      <c r="G159" s="9" t="s">
        <v>369</v>
      </c>
      <c r="H159" s="10">
        <v>1797.83</v>
      </c>
      <c r="I159" s="10">
        <v>0</v>
      </c>
      <c r="J159" s="10">
        <v>1797.83</v>
      </c>
      <c r="K159" s="10">
        <v>1797.83</v>
      </c>
      <c r="L159" s="10">
        <v>0</v>
      </c>
    </row>
    <row r="160" spans="1:12" ht="12.45">
      <c r="A160" s="23"/>
      <c r="B160" s="9" t="s">
        <v>370</v>
      </c>
      <c r="C160" s="19"/>
      <c r="D160" s="19"/>
      <c r="E160" s="19"/>
      <c r="F160" s="20"/>
      <c r="G160" s="9" t="s">
        <v>371</v>
      </c>
      <c r="H160" s="10">
        <v>50178.559999999998</v>
      </c>
      <c r="I160" s="10">
        <v>0</v>
      </c>
      <c r="J160" s="10">
        <v>50178.559999999998</v>
      </c>
      <c r="K160" s="10">
        <v>50178.559999999998</v>
      </c>
      <c r="L160" s="10">
        <v>0</v>
      </c>
    </row>
    <row r="161" spans="1:12" ht="12.45">
      <c r="A161" s="23"/>
      <c r="B161" s="9" t="s">
        <v>372</v>
      </c>
      <c r="C161" s="19"/>
      <c r="D161" s="19"/>
      <c r="E161" s="19"/>
      <c r="F161" s="20"/>
      <c r="G161" s="9" t="s">
        <v>321</v>
      </c>
      <c r="H161" s="10">
        <v>1175.08</v>
      </c>
      <c r="I161" s="10">
        <v>0</v>
      </c>
      <c r="J161" s="10">
        <v>0</v>
      </c>
      <c r="K161" s="10">
        <v>0</v>
      </c>
      <c r="L161" s="10">
        <v>1175.08</v>
      </c>
    </row>
    <row r="162" spans="1:12" ht="12.45">
      <c r="A162" s="23"/>
      <c r="B162" s="9" t="s">
        <v>373</v>
      </c>
      <c r="C162" s="19"/>
      <c r="D162" s="19"/>
      <c r="E162" s="19"/>
      <c r="F162" s="20"/>
      <c r="G162" s="9" t="s">
        <v>374</v>
      </c>
      <c r="H162" s="10">
        <v>71806.91</v>
      </c>
      <c r="I162" s="10">
        <v>0</v>
      </c>
      <c r="J162" s="10">
        <v>71806.91</v>
      </c>
      <c r="K162" s="10">
        <v>71806.91</v>
      </c>
      <c r="L162" s="10">
        <v>0</v>
      </c>
    </row>
    <row r="163" spans="1:12" ht="12.45">
      <c r="A163" s="8"/>
      <c r="B163" s="9" t="s">
        <v>375</v>
      </c>
      <c r="C163" s="19"/>
      <c r="D163" s="19"/>
      <c r="E163" s="19"/>
      <c r="F163" s="20"/>
      <c r="G163" s="9" t="s">
        <v>374</v>
      </c>
      <c r="H163" s="10">
        <v>57447.37</v>
      </c>
      <c r="I163" s="10">
        <v>0</v>
      </c>
      <c r="J163" s="10">
        <v>0</v>
      </c>
      <c r="K163" s="10">
        <v>0</v>
      </c>
      <c r="L163" s="10">
        <v>57447.37</v>
      </c>
    </row>
    <row r="164" spans="1:12" ht="12.45">
      <c r="A164" s="11" t="s">
        <v>2581</v>
      </c>
      <c r="B164" s="21"/>
      <c r="C164" s="21"/>
      <c r="D164" s="21"/>
      <c r="E164" s="21"/>
      <c r="F164" s="22"/>
      <c r="G164" s="12"/>
      <c r="H164" s="13">
        <v>205206.75</v>
      </c>
      <c r="I164" s="13">
        <v>0</v>
      </c>
      <c r="J164" s="13">
        <v>130273.3</v>
      </c>
      <c r="K164" s="13">
        <v>130273.3</v>
      </c>
      <c r="L164" s="13">
        <v>74933.45</v>
      </c>
    </row>
    <row r="165" spans="1:12" ht="12.45">
      <c r="A165" s="9" t="s">
        <v>377</v>
      </c>
      <c r="B165" s="9" t="s">
        <v>632</v>
      </c>
      <c r="C165" s="19"/>
      <c r="D165" s="19"/>
      <c r="E165" s="19"/>
      <c r="F165" s="20"/>
      <c r="G165" s="9" t="s">
        <v>405</v>
      </c>
      <c r="H165" s="10">
        <v>1859.9</v>
      </c>
      <c r="I165" s="10">
        <v>0</v>
      </c>
      <c r="J165" s="10">
        <v>0</v>
      </c>
      <c r="K165" s="10">
        <v>1859.9</v>
      </c>
      <c r="L165" s="10">
        <v>0</v>
      </c>
    </row>
    <row r="166" spans="1:12" ht="12.45">
      <c r="A166" s="11" t="s">
        <v>2582</v>
      </c>
      <c r="B166" s="21"/>
      <c r="C166" s="21"/>
      <c r="D166" s="21"/>
      <c r="E166" s="21"/>
      <c r="F166" s="22"/>
      <c r="G166" s="12"/>
      <c r="H166" s="13">
        <v>1859.9</v>
      </c>
      <c r="I166" s="13">
        <v>0</v>
      </c>
      <c r="J166" s="13">
        <v>0</v>
      </c>
      <c r="K166" s="13">
        <v>1859.9</v>
      </c>
      <c r="L166" s="13">
        <v>0</v>
      </c>
    </row>
    <row r="167" spans="1:12" ht="12.45">
      <c r="A167" s="9" t="s">
        <v>397</v>
      </c>
      <c r="B167" s="9" t="s">
        <v>399</v>
      </c>
      <c r="C167" s="19"/>
      <c r="D167" s="19"/>
      <c r="E167" s="19"/>
      <c r="F167" s="20"/>
      <c r="G167" s="9" t="s">
        <v>400</v>
      </c>
      <c r="H167" s="10">
        <v>8000</v>
      </c>
      <c r="I167" s="10">
        <v>0</v>
      </c>
      <c r="J167" s="10">
        <v>8000</v>
      </c>
      <c r="K167" s="10">
        <v>8000</v>
      </c>
      <c r="L167" s="10">
        <v>0</v>
      </c>
    </row>
    <row r="168" spans="1:12" ht="12.45">
      <c r="A168" s="23"/>
      <c r="B168" s="9" t="s">
        <v>404</v>
      </c>
      <c r="C168" s="19"/>
      <c r="D168" s="19"/>
      <c r="E168" s="19"/>
      <c r="F168" s="20"/>
      <c r="G168" s="9" t="s">
        <v>405</v>
      </c>
      <c r="H168" s="10">
        <v>1000</v>
      </c>
      <c r="I168" s="10">
        <v>0</v>
      </c>
      <c r="J168" s="10">
        <v>0</v>
      </c>
      <c r="K168" s="10">
        <v>1000</v>
      </c>
      <c r="L168" s="10">
        <v>0</v>
      </c>
    </row>
    <row r="169" spans="1:12" ht="12.45">
      <c r="A169" s="8"/>
      <c r="B169" s="9" t="s">
        <v>411</v>
      </c>
      <c r="C169" s="19"/>
      <c r="D169" s="19"/>
      <c r="E169" s="19"/>
      <c r="F169" s="20"/>
      <c r="G169" s="9" t="s">
        <v>405</v>
      </c>
      <c r="H169" s="10">
        <v>2000</v>
      </c>
      <c r="I169" s="10">
        <v>0</v>
      </c>
      <c r="J169" s="10">
        <v>2000</v>
      </c>
      <c r="K169" s="10">
        <v>2000</v>
      </c>
      <c r="L169" s="10">
        <v>0</v>
      </c>
    </row>
    <row r="170" spans="1:12" ht="12.45">
      <c r="A170" s="11" t="s">
        <v>2583</v>
      </c>
      <c r="B170" s="21"/>
      <c r="C170" s="21"/>
      <c r="D170" s="21"/>
      <c r="E170" s="21"/>
      <c r="F170" s="22"/>
      <c r="G170" s="12"/>
      <c r="H170" s="13">
        <v>11000</v>
      </c>
      <c r="I170" s="13">
        <v>0</v>
      </c>
      <c r="J170" s="13">
        <v>10000</v>
      </c>
      <c r="K170" s="13">
        <v>11000</v>
      </c>
      <c r="L170" s="13">
        <v>0</v>
      </c>
    </row>
    <row r="171" spans="1:12" ht="12.45">
      <c r="A171" s="9" t="s">
        <v>414</v>
      </c>
      <c r="B171" s="9" t="s">
        <v>423</v>
      </c>
      <c r="C171" s="19"/>
      <c r="D171" s="19"/>
      <c r="E171" s="19"/>
      <c r="F171" s="20"/>
      <c r="G171" s="9" t="s">
        <v>424</v>
      </c>
      <c r="H171" s="10">
        <v>2564.75</v>
      </c>
      <c r="I171" s="10">
        <v>0</v>
      </c>
      <c r="J171" s="10">
        <v>700</v>
      </c>
      <c r="K171" s="10">
        <v>2564.75</v>
      </c>
      <c r="L171" s="10">
        <v>0</v>
      </c>
    </row>
    <row r="172" spans="1:12" ht="12.45">
      <c r="A172" s="23"/>
      <c r="B172" s="9" t="s">
        <v>425</v>
      </c>
      <c r="C172" s="19"/>
      <c r="D172" s="19"/>
      <c r="E172" s="19"/>
      <c r="F172" s="20"/>
      <c r="G172" s="9" t="s">
        <v>424</v>
      </c>
      <c r="H172" s="10">
        <v>10708.61</v>
      </c>
      <c r="I172" s="10">
        <v>0</v>
      </c>
      <c r="J172" s="10">
        <v>0</v>
      </c>
      <c r="K172" s="10">
        <v>10708.61</v>
      </c>
      <c r="L172" s="10">
        <v>0</v>
      </c>
    </row>
    <row r="173" spans="1:12" ht="12.45">
      <c r="A173" s="23"/>
      <c r="B173" s="9" t="s">
        <v>434</v>
      </c>
      <c r="C173" s="19"/>
      <c r="D173" s="19"/>
      <c r="E173" s="19"/>
      <c r="F173" s="20"/>
      <c r="G173" s="9" t="s">
        <v>424</v>
      </c>
      <c r="H173" s="10">
        <v>721.83</v>
      </c>
      <c r="I173" s="10">
        <v>0</v>
      </c>
      <c r="J173" s="10">
        <v>0</v>
      </c>
      <c r="K173" s="10">
        <v>721.83</v>
      </c>
      <c r="L173" s="10">
        <v>0</v>
      </c>
    </row>
    <row r="174" spans="1:12" ht="12.45">
      <c r="A174" s="23"/>
      <c r="B174" s="9" t="s">
        <v>438</v>
      </c>
      <c r="C174" s="19"/>
      <c r="D174" s="19"/>
      <c r="E174" s="19"/>
      <c r="F174" s="20"/>
      <c r="G174" s="9" t="s">
        <v>418</v>
      </c>
      <c r="H174" s="10">
        <v>210</v>
      </c>
      <c r="I174" s="10">
        <v>0</v>
      </c>
      <c r="J174" s="10">
        <v>210</v>
      </c>
      <c r="K174" s="10">
        <v>210</v>
      </c>
      <c r="L174" s="10">
        <v>0</v>
      </c>
    </row>
    <row r="175" spans="1:12" ht="12.45">
      <c r="A175" s="8"/>
      <c r="B175" s="9" t="s">
        <v>440</v>
      </c>
      <c r="C175" s="19"/>
      <c r="D175" s="19"/>
      <c r="E175" s="19"/>
      <c r="F175" s="20"/>
      <c r="G175" s="9" t="s">
        <v>191</v>
      </c>
      <c r="H175" s="10">
        <v>4486.58</v>
      </c>
      <c r="I175" s="10">
        <v>0</v>
      </c>
      <c r="J175" s="10">
        <v>4486.58</v>
      </c>
      <c r="K175" s="10">
        <v>4486.58</v>
      </c>
      <c r="L175" s="10">
        <v>0</v>
      </c>
    </row>
    <row r="176" spans="1:12" ht="12.45">
      <c r="A176" s="11" t="s">
        <v>2584</v>
      </c>
      <c r="B176" s="21"/>
      <c r="C176" s="21"/>
      <c r="D176" s="21"/>
      <c r="E176" s="21"/>
      <c r="F176" s="22"/>
      <c r="G176" s="12"/>
      <c r="H176" s="13">
        <v>18691.77</v>
      </c>
      <c r="I176" s="13">
        <v>0</v>
      </c>
      <c r="J176" s="13">
        <v>5396.58</v>
      </c>
      <c r="K176" s="13">
        <v>18691.77</v>
      </c>
      <c r="L176" s="13">
        <v>0</v>
      </c>
    </row>
    <row r="177" spans="1:12" ht="12.45">
      <c r="A177" s="11" t="s">
        <v>2585</v>
      </c>
      <c r="B177" s="21"/>
      <c r="C177" s="21"/>
      <c r="D177" s="21"/>
      <c r="E177" s="21"/>
      <c r="F177" s="22"/>
      <c r="G177" s="12"/>
      <c r="H177" s="13">
        <v>19064118.199999999</v>
      </c>
      <c r="I177" s="13">
        <v>185228.74</v>
      </c>
      <c r="J177" s="13">
        <v>6903213.2000000002</v>
      </c>
      <c r="K177" s="13">
        <v>10522669.869999999</v>
      </c>
      <c r="L177" s="13">
        <v>8541448.3300000001</v>
      </c>
    </row>
    <row r="178" spans="1:12" ht="12.45">
      <c r="A178" s="5">
        <v>45140</v>
      </c>
      <c r="E178" s="3" t="s">
        <v>2586</v>
      </c>
      <c r="I178" s="6">
        <v>0.39964119999999997</v>
      </c>
    </row>
  </sheetData>
  <pageMargins left="0.7" right="0.7" top="0.75" bottom="0.75" header="0.3" footer="0.3"/>
  <pageSetup scale="50"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L159"/>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2587</v>
      </c>
    </row>
    <row r="8" spans="1:12" ht="12.45">
      <c r="A8" s="4" t="s">
        <v>2588</v>
      </c>
    </row>
    <row r="9" spans="1:12" ht="12.45">
      <c r="A9" s="4" t="s">
        <v>2589</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2590</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174745.48</v>
      </c>
      <c r="I13" s="10">
        <v>0</v>
      </c>
      <c r="J13" s="10">
        <v>0</v>
      </c>
      <c r="K13" s="10">
        <v>174745.48</v>
      </c>
      <c r="L13" s="10">
        <v>0</v>
      </c>
    </row>
    <row r="14" spans="1:12" ht="12.45">
      <c r="A14" s="23"/>
      <c r="B14" s="9" t="s">
        <v>29</v>
      </c>
      <c r="C14" s="19"/>
      <c r="D14" s="19"/>
      <c r="E14" s="19"/>
      <c r="F14" s="20"/>
      <c r="G14" s="9" t="s">
        <v>27</v>
      </c>
      <c r="H14" s="10">
        <v>173185.56</v>
      </c>
      <c r="I14" s="10">
        <v>0</v>
      </c>
      <c r="J14" s="10">
        <v>0</v>
      </c>
      <c r="K14" s="10">
        <v>173185.56</v>
      </c>
      <c r="L14" s="10">
        <v>0</v>
      </c>
    </row>
    <row r="15" spans="1:12" ht="12.45">
      <c r="A15" s="23"/>
      <c r="B15" s="9" t="s">
        <v>30</v>
      </c>
      <c r="C15" s="19"/>
      <c r="D15" s="19"/>
      <c r="E15" s="19"/>
      <c r="F15" s="20"/>
      <c r="G15" s="9" t="s">
        <v>27</v>
      </c>
      <c r="H15" s="10">
        <v>139330.5</v>
      </c>
      <c r="I15" s="10">
        <v>0</v>
      </c>
      <c r="J15" s="10">
        <v>0</v>
      </c>
      <c r="K15" s="10">
        <v>139330.5</v>
      </c>
      <c r="L15" s="10">
        <v>0</v>
      </c>
    </row>
    <row r="16" spans="1:12" ht="12.45">
      <c r="A16" s="23"/>
      <c r="B16" s="9" t="s">
        <v>31</v>
      </c>
      <c r="C16" s="19"/>
      <c r="D16" s="19"/>
      <c r="E16" s="19"/>
      <c r="F16" s="20"/>
      <c r="G16" s="9" t="s">
        <v>27</v>
      </c>
      <c r="H16" s="10">
        <v>171654.76</v>
      </c>
      <c r="I16" s="10">
        <v>0</v>
      </c>
      <c r="J16" s="10">
        <v>0</v>
      </c>
      <c r="K16" s="10">
        <v>171654.76</v>
      </c>
      <c r="L16" s="10">
        <v>0</v>
      </c>
    </row>
    <row r="17" spans="1:12" ht="12.45">
      <c r="A17" s="23"/>
      <c r="B17" s="9" t="s">
        <v>32</v>
      </c>
      <c r="C17" s="19"/>
      <c r="D17" s="19"/>
      <c r="E17" s="19"/>
      <c r="F17" s="20"/>
      <c r="G17" s="9" t="s">
        <v>27</v>
      </c>
      <c r="H17" s="10">
        <v>5006.82</v>
      </c>
      <c r="I17" s="10">
        <v>0</v>
      </c>
      <c r="J17" s="10">
        <v>0</v>
      </c>
      <c r="K17" s="10">
        <v>5006.82</v>
      </c>
      <c r="L17" s="10">
        <v>0</v>
      </c>
    </row>
    <row r="18" spans="1:12" ht="12.45">
      <c r="A18" s="23"/>
      <c r="B18" s="9" t="s">
        <v>33</v>
      </c>
      <c r="C18" s="19"/>
      <c r="D18" s="19"/>
      <c r="E18" s="19"/>
      <c r="F18" s="20"/>
      <c r="G18" s="9" t="s">
        <v>27</v>
      </c>
      <c r="H18" s="10">
        <v>184791.27</v>
      </c>
      <c r="I18" s="10">
        <v>0</v>
      </c>
      <c r="J18" s="10">
        <v>0</v>
      </c>
      <c r="K18" s="10">
        <v>184791.27</v>
      </c>
      <c r="L18" s="10">
        <v>0</v>
      </c>
    </row>
    <row r="19" spans="1:12" ht="12.45">
      <c r="A19" s="8"/>
      <c r="B19" s="9" t="s">
        <v>35</v>
      </c>
      <c r="C19" s="19"/>
      <c r="D19" s="19"/>
      <c r="E19" s="19"/>
      <c r="F19" s="20"/>
      <c r="G19" s="9" t="s">
        <v>27</v>
      </c>
      <c r="H19" s="10">
        <v>184029.33</v>
      </c>
      <c r="I19" s="10">
        <v>0</v>
      </c>
      <c r="J19" s="10">
        <v>0</v>
      </c>
      <c r="K19" s="10">
        <v>0</v>
      </c>
      <c r="L19" s="10">
        <v>184029.33</v>
      </c>
    </row>
    <row r="20" spans="1:12" ht="12.45">
      <c r="A20" s="11" t="s">
        <v>2591</v>
      </c>
      <c r="B20" s="21"/>
      <c r="C20" s="21"/>
      <c r="D20" s="21"/>
      <c r="E20" s="21"/>
      <c r="F20" s="22"/>
      <c r="G20" s="12"/>
      <c r="H20" s="13">
        <v>1032743.72</v>
      </c>
      <c r="I20" s="13">
        <v>0</v>
      </c>
      <c r="J20" s="13">
        <v>0</v>
      </c>
      <c r="K20" s="13">
        <v>848714.39</v>
      </c>
      <c r="L20" s="13">
        <v>184029.33</v>
      </c>
    </row>
    <row r="21" spans="1:12" ht="12.45">
      <c r="A21" s="9" t="s">
        <v>41</v>
      </c>
      <c r="B21" s="9" t="s">
        <v>42</v>
      </c>
      <c r="C21" s="19"/>
      <c r="D21" s="19"/>
      <c r="E21" s="19"/>
      <c r="F21" s="20"/>
      <c r="G21" s="9" t="s">
        <v>43</v>
      </c>
      <c r="H21" s="10">
        <v>158010.53</v>
      </c>
      <c r="I21" s="10">
        <v>0</v>
      </c>
      <c r="J21" s="10">
        <v>0</v>
      </c>
      <c r="K21" s="10">
        <v>158010.53</v>
      </c>
      <c r="L21" s="10">
        <v>0</v>
      </c>
    </row>
    <row r="22" spans="1:12" ht="12.45">
      <c r="A22" s="23"/>
      <c r="B22" s="9" t="s">
        <v>45</v>
      </c>
      <c r="C22" s="19"/>
      <c r="D22" s="19"/>
      <c r="E22" s="19"/>
      <c r="F22" s="20"/>
      <c r="G22" s="9" t="s">
        <v>43</v>
      </c>
      <c r="H22" s="10">
        <v>163233.98000000001</v>
      </c>
      <c r="I22" s="10">
        <v>0</v>
      </c>
      <c r="J22" s="10">
        <v>0</v>
      </c>
      <c r="K22" s="10">
        <v>163233.98000000001</v>
      </c>
      <c r="L22" s="10">
        <v>0</v>
      </c>
    </row>
    <row r="23" spans="1:12" ht="12.45">
      <c r="A23" s="8"/>
      <c r="B23" s="9" t="s">
        <v>46</v>
      </c>
      <c r="C23" s="19"/>
      <c r="D23" s="19"/>
      <c r="E23" s="19"/>
      <c r="F23" s="20"/>
      <c r="G23" s="9" t="s">
        <v>43</v>
      </c>
      <c r="H23" s="10">
        <v>169851.69</v>
      </c>
      <c r="I23" s="10">
        <v>97773.9</v>
      </c>
      <c r="J23" s="10">
        <v>169851.69</v>
      </c>
      <c r="K23" s="10">
        <v>169851.69</v>
      </c>
      <c r="L23" s="10">
        <v>0</v>
      </c>
    </row>
    <row r="24" spans="1:12" ht="12.45">
      <c r="A24" s="11" t="s">
        <v>2592</v>
      </c>
      <c r="B24" s="21"/>
      <c r="C24" s="21"/>
      <c r="D24" s="21"/>
      <c r="E24" s="21"/>
      <c r="F24" s="22"/>
      <c r="G24" s="12"/>
      <c r="H24" s="13">
        <v>491096.2</v>
      </c>
      <c r="I24" s="13">
        <v>97773.9</v>
      </c>
      <c r="J24" s="13">
        <v>169851.69</v>
      </c>
      <c r="K24" s="13">
        <v>491096.2</v>
      </c>
      <c r="L24" s="13">
        <v>0</v>
      </c>
    </row>
    <row r="25" spans="1:12" ht="12.45">
      <c r="A25" s="9" t="s">
        <v>49</v>
      </c>
      <c r="B25" s="9" t="s">
        <v>50</v>
      </c>
      <c r="C25" s="19"/>
      <c r="D25" s="19"/>
      <c r="E25" s="19"/>
      <c r="F25" s="20"/>
      <c r="G25" s="9" t="s">
        <v>51</v>
      </c>
      <c r="H25" s="10">
        <v>42076.14</v>
      </c>
      <c r="I25" s="10">
        <v>0</v>
      </c>
      <c r="J25" s="10">
        <v>0</v>
      </c>
      <c r="K25" s="10">
        <v>42076.14</v>
      </c>
      <c r="L25" s="10">
        <v>0</v>
      </c>
    </row>
    <row r="26" spans="1:12" ht="12.45">
      <c r="A26" s="11" t="s">
        <v>2593</v>
      </c>
      <c r="B26" s="21"/>
      <c r="C26" s="21"/>
      <c r="D26" s="21"/>
      <c r="E26" s="21"/>
      <c r="F26" s="22"/>
      <c r="G26" s="12"/>
      <c r="H26" s="13">
        <v>42076.14</v>
      </c>
      <c r="I26" s="13">
        <v>0</v>
      </c>
      <c r="J26" s="13">
        <v>0</v>
      </c>
      <c r="K26" s="13">
        <v>42076.14</v>
      </c>
      <c r="L26" s="13">
        <v>0</v>
      </c>
    </row>
    <row r="27" spans="1:12" ht="12.45">
      <c r="A27" s="9" t="s">
        <v>57</v>
      </c>
      <c r="B27" s="9" t="s">
        <v>58</v>
      </c>
      <c r="C27" s="19"/>
      <c r="D27" s="19"/>
      <c r="E27" s="19"/>
      <c r="F27" s="20"/>
      <c r="G27" s="9" t="s">
        <v>59</v>
      </c>
      <c r="H27" s="10">
        <v>2857.41</v>
      </c>
      <c r="I27" s="10">
        <v>0</v>
      </c>
      <c r="J27" s="10">
        <v>0</v>
      </c>
      <c r="K27" s="10">
        <v>2857.41</v>
      </c>
      <c r="L27" s="10">
        <v>0</v>
      </c>
    </row>
    <row r="28" spans="1:12" ht="12.45">
      <c r="A28" s="23"/>
      <c r="B28" s="9" t="s">
        <v>60</v>
      </c>
      <c r="C28" s="19"/>
      <c r="D28" s="19"/>
      <c r="E28" s="19"/>
      <c r="F28" s="20"/>
      <c r="G28" s="9" t="s">
        <v>59</v>
      </c>
      <c r="H28" s="10">
        <v>3420.7</v>
      </c>
      <c r="I28" s="10">
        <v>0</v>
      </c>
      <c r="J28" s="10">
        <v>0</v>
      </c>
      <c r="K28" s="10">
        <v>3420.7</v>
      </c>
      <c r="L28" s="10">
        <v>0</v>
      </c>
    </row>
    <row r="29" spans="1:12" ht="12.45">
      <c r="A29" s="8"/>
      <c r="B29" s="9" t="s">
        <v>61</v>
      </c>
      <c r="C29" s="19"/>
      <c r="D29" s="19"/>
      <c r="E29" s="19"/>
      <c r="F29" s="20"/>
      <c r="G29" s="9" t="s">
        <v>59</v>
      </c>
      <c r="H29" s="10">
        <v>3262.89</v>
      </c>
      <c r="I29" s="10">
        <v>3262.89</v>
      </c>
      <c r="J29" s="10">
        <v>3262.89</v>
      </c>
      <c r="K29" s="10">
        <v>3262.89</v>
      </c>
      <c r="L29" s="10">
        <v>0</v>
      </c>
    </row>
    <row r="30" spans="1:12" ht="12.45">
      <c r="A30" s="11" t="s">
        <v>2594</v>
      </c>
      <c r="B30" s="21"/>
      <c r="C30" s="21"/>
      <c r="D30" s="21"/>
      <c r="E30" s="21"/>
      <c r="F30" s="22"/>
      <c r="G30" s="12"/>
      <c r="H30" s="13">
        <v>9541</v>
      </c>
      <c r="I30" s="13">
        <v>3262.89</v>
      </c>
      <c r="J30" s="13">
        <v>3262.89</v>
      </c>
      <c r="K30" s="13">
        <v>9541</v>
      </c>
      <c r="L30" s="13">
        <v>0</v>
      </c>
    </row>
    <row r="31" spans="1:12" ht="12.45">
      <c r="A31" s="9" t="s">
        <v>63</v>
      </c>
      <c r="B31" s="9" t="s">
        <v>64</v>
      </c>
      <c r="C31" s="19"/>
      <c r="D31" s="19"/>
      <c r="E31" s="19"/>
      <c r="F31" s="20"/>
      <c r="G31" s="9" t="s">
        <v>65</v>
      </c>
      <c r="H31" s="10">
        <v>3233.87</v>
      </c>
      <c r="I31" s="10">
        <v>0</v>
      </c>
      <c r="J31" s="10">
        <v>0</v>
      </c>
      <c r="K31" s="10">
        <v>3233.87</v>
      </c>
      <c r="L31" s="10">
        <v>0</v>
      </c>
    </row>
    <row r="32" spans="1:12" ht="12.45">
      <c r="A32" s="11" t="s">
        <v>2595</v>
      </c>
      <c r="B32" s="21"/>
      <c r="C32" s="21"/>
      <c r="D32" s="21"/>
      <c r="E32" s="21"/>
      <c r="F32" s="22"/>
      <c r="G32" s="12"/>
      <c r="H32" s="13">
        <v>3233.87</v>
      </c>
      <c r="I32" s="13">
        <v>0</v>
      </c>
      <c r="J32" s="13">
        <v>0</v>
      </c>
      <c r="K32" s="13">
        <v>3233.87</v>
      </c>
      <c r="L32" s="13">
        <v>0</v>
      </c>
    </row>
    <row r="33" spans="1:12" ht="12.45">
      <c r="A33" s="9" t="s">
        <v>67</v>
      </c>
      <c r="B33" s="9" t="s">
        <v>68</v>
      </c>
      <c r="C33" s="19"/>
      <c r="D33" s="19"/>
      <c r="E33" s="19"/>
      <c r="F33" s="20"/>
      <c r="G33" s="9" t="s">
        <v>69</v>
      </c>
      <c r="H33" s="10">
        <v>13099.32</v>
      </c>
      <c r="I33" s="10">
        <v>0</v>
      </c>
      <c r="J33" s="10">
        <v>0</v>
      </c>
      <c r="K33" s="10">
        <v>13099.32</v>
      </c>
      <c r="L33" s="10">
        <v>0</v>
      </c>
    </row>
    <row r="34" spans="1:12" ht="12.45">
      <c r="A34" s="23"/>
      <c r="B34" s="9" t="s">
        <v>71</v>
      </c>
      <c r="C34" s="19"/>
      <c r="D34" s="19"/>
      <c r="E34" s="19"/>
      <c r="F34" s="20"/>
      <c r="G34" s="9" t="s">
        <v>69</v>
      </c>
      <c r="H34" s="10">
        <v>16749.95</v>
      </c>
      <c r="I34" s="10">
        <v>0</v>
      </c>
      <c r="J34" s="10">
        <v>0</v>
      </c>
      <c r="K34" s="10">
        <v>16749.95</v>
      </c>
      <c r="L34" s="10">
        <v>0</v>
      </c>
    </row>
    <row r="35" spans="1:12" ht="12.45">
      <c r="A35" s="23"/>
      <c r="B35" s="9" t="s">
        <v>73</v>
      </c>
      <c r="C35" s="19"/>
      <c r="D35" s="19"/>
      <c r="E35" s="19"/>
      <c r="F35" s="20"/>
      <c r="G35" s="9" t="s">
        <v>69</v>
      </c>
      <c r="H35" s="10">
        <v>18874.57</v>
      </c>
      <c r="I35" s="10">
        <v>0</v>
      </c>
      <c r="J35" s="10">
        <v>0</v>
      </c>
      <c r="K35" s="10">
        <v>18874.57</v>
      </c>
      <c r="L35" s="10">
        <v>0</v>
      </c>
    </row>
    <row r="36" spans="1:12" ht="12.45">
      <c r="A36" s="23"/>
      <c r="B36" s="9" t="s">
        <v>75</v>
      </c>
      <c r="C36" s="19"/>
      <c r="D36" s="19"/>
      <c r="E36" s="19"/>
      <c r="F36" s="20"/>
      <c r="G36" s="9" t="s">
        <v>69</v>
      </c>
      <c r="H36" s="10">
        <v>21962.73</v>
      </c>
      <c r="I36" s="10">
        <v>0</v>
      </c>
      <c r="J36" s="10">
        <v>21962.73</v>
      </c>
      <c r="K36" s="10">
        <v>21962.73</v>
      </c>
      <c r="L36" s="10">
        <v>0</v>
      </c>
    </row>
    <row r="37" spans="1:12" ht="12.45">
      <c r="A37" s="8"/>
      <c r="B37" s="9" t="s">
        <v>77</v>
      </c>
      <c r="C37" s="19"/>
      <c r="D37" s="19"/>
      <c r="E37" s="19"/>
      <c r="F37" s="20"/>
      <c r="G37" s="9" t="s">
        <v>69</v>
      </c>
      <c r="H37" s="10">
        <v>22327.31</v>
      </c>
      <c r="I37" s="10">
        <v>0</v>
      </c>
      <c r="J37" s="10">
        <v>0</v>
      </c>
      <c r="K37" s="10">
        <v>0</v>
      </c>
      <c r="L37" s="10">
        <v>22327.31</v>
      </c>
    </row>
    <row r="38" spans="1:12" ht="12.45">
      <c r="A38" s="11" t="s">
        <v>2596</v>
      </c>
      <c r="B38" s="21"/>
      <c r="C38" s="21"/>
      <c r="D38" s="21"/>
      <c r="E38" s="21"/>
      <c r="F38" s="22"/>
      <c r="G38" s="12"/>
      <c r="H38" s="13">
        <v>93013.88</v>
      </c>
      <c r="I38" s="13">
        <v>0</v>
      </c>
      <c r="J38" s="13">
        <v>21962.73</v>
      </c>
      <c r="K38" s="13">
        <v>70686.570000000007</v>
      </c>
      <c r="L38" s="13">
        <v>22327.31</v>
      </c>
    </row>
    <row r="39" spans="1:12" ht="12.45">
      <c r="A39" s="9" t="s">
        <v>80</v>
      </c>
      <c r="B39" s="9" t="s">
        <v>81</v>
      </c>
      <c r="C39" s="19"/>
      <c r="D39" s="19"/>
      <c r="E39" s="19"/>
      <c r="F39" s="20"/>
      <c r="G39" s="9" t="s">
        <v>82</v>
      </c>
      <c r="H39" s="10">
        <v>23344.41</v>
      </c>
      <c r="I39" s="10">
        <v>0</v>
      </c>
      <c r="J39" s="10">
        <v>0</v>
      </c>
      <c r="K39" s="10">
        <v>23344.41</v>
      </c>
      <c r="L39" s="10">
        <v>0</v>
      </c>
    </row>
    <row r="40" spans="1:12" ht="12.45">
      <c r="A40" s="23"/>
      <c r="B40" s="9" t="s">
        <v>84</v>
      </c>
      <c r="C40" s="19"/>
      <c r="D40" s="19"/>
      <c r="E40" s="19"/>
      <c r="F40" s="20"/>
      <c r="G40" s="9" t="s">
        <v>82</v>
      </c>
      <c r="H40" s="10">
        <v>24399.52</v>
      </c>
      <c r="I40" s="10">
        <v>0</v>
      </c>
      <c r="J40" s="10">
        <v>0</v>
      </c>
      <c r="K40" s="10">
        <v>24399.52</v>
      </c>
      <c r="L40" s="10">
        <v>0</v>
      </c>
    </row>
    <row r="41" spans="1:12" ht="12.45">
      <c r="A41" s="23"/>
      <c r="B41" s="9" t="s">
        <v>85</v>
      </c>
      <c r="C41" s="19"/>
      <c r="D41" s="19"/>
      <c r="E41" s="19"/>
      <c r="F41" s="20"/>
      <c r="G41" s="9" t="s">
        <v>82</v>
      </c>
      <c r="H41" s="10">
        <v>26786.38</v>
      </c>
      <c r="I41" s="10">
        <v>0</v>
      </c>
      <c r="J41" s="10">
        <v>0</v>
      </c>
      <c r="K41" s="10">
        <v>26786.38</v>
      </c>
      <c r="L41" s="10">
        <v>0</v>
      </c>
    </row>
    <row r="42" spans="1:12" ht="12.45">
      <c r="A42" s="23"/>
      <c r="B42" s="9" t="s">
        <v>87</v>
      </c>
      <c r="C42" s="19"/>
      <c r="D42" s="19"/>
      <c r="E42" s="19"/>
      <c r="F42" s="20"/>
      <c r="G42" s="9" t="s">
        <v>82</v>
      </c>
      <c r="H42" s="10">
        <v>28209.01</v>
      </c>
      <c r="I42" s="10">
        <v>0</v>
      </c>
      <c r="J42" s="10">
        <v>742.45</v>
      </c>
      <c r="K42" s="10">
        <v>28209.01</v>
      </c>
      <c r="L42" s="10">
        <v>0</v>
      </c>
    </row>
    <row r="43" spans="1:12" ht="12.45">
      <c r="A43" s="8"/>
      <c r="B43" s="9" t="s">
        <v>90</v>
      </c>
      <c r="C43" s="19"/>
      <c r="D43" s="19"/>
      <c r="E43" s="19"/>
      <c r="F43" s="20"/>
      <c r="G43" s="9" t="s">
        <v>82</v>
      </c>
      <c r="H43" s="10">
        <v>25879</v>
      </c>
      <c r="I43" s="10">
        <v>23677.58</v>
      </c>
      <c r="J43" s="10">
        <v>23677.58</v>
      </c>
      <c r="K43" s="10">
        <v>23677.58</v>
      </c>
      <c r="L43" s="10">
        <v>2201.42</v>
      </c>
    </row>
    <row r="44" spans="1:12" ht="12.45">
      <c r="A44" s="11" t="s">
        <v>2597</v>
      </c>
      <c r="B44" s="21"/>
      <c r="C44" s="21"/>
      <c r="D44" s="21"/>
      <c r="E44" s="21"/>
      <c r="F44" s="22"/>
      <c r="G44" s="12"/>
      <c r="H44" s="13">
        <v>128618.32</v>
      </c>
      <c r="I44" s="13">
        <v>23677.58</v>
      </c>
      <c r="J44" s="13">
        <v>24420.03</v>
      </c>
      <c r="K44" s="13">
        <v>126416.9</v>
      </c>
      <c r="L44" s="13">
        <v>2201.42</v>
      </c>
    </row>
    <row r="45" spans="1:12" ht="12.45">
      <c r="A45" s="9" t="s">
        <v>94</v>
      </c>
      <c r="B45" s="9" t="s">
        <v>98</v>
      </c>
      <c r="C45" s="19"/>
      <c r="D45" s="19"/>
      <c r="E45" s="19"/>
      <c r="F45" s="20"/>
      <c r="G45" s="9" t="s">
        <v>96</v>
      </c>
      <c r="H45" s="10">
        <v>11657.24</v>
      </c>
      <c r="I45" s="10">
        <v>0</v>
      </c>
      <c r="J45" s="10">
        <v>0</v>
      </c>
      <c r="K45" s="10">
        <v>11657.24</v>
      </c>
      <c r="L45" s="10">
        <v>0</v>
      </c>
    </row>
    <row r="46" spans="1:12" ht="12.45">
      <c r="A46" s="8"/>
      <c r="B46" s="9" t="s">
        <v>99</v>
      </c>
      <c r="C46" s="19"/>
      <c r="D46" s="19"/>
      <c r="E46" s="19"/>
      <c r="F46" s="20"/>
      <c r="G46" s="9" t="s">
        <v>96</v>
      </c>
      <c r="H46" s="10">
        <v>12926.34</v>
      </c>
      <c r="I46" s="10">
        <v>0</v>
      </c>
      <c r="J46" s="10">
        <v>0</v>
      </c>
      <c r="K46" s="10">
        <v>0</v>
      </c>
      <c r="L46" s="10">
        <v>12926.34</v>
      </c>
    </row>
    <row r="47" spans="1:12" ht="12.45">
      <c r="A47" s="11" t="s">
        <v>2598</v>
      </c>
      <c r="B47" s="21"/>
      <c r="C47" s="21"/>
      <c r="D47" s="21"/>
      <c r="E47" s="21"/>
      <c r="F47" s="22"/>
      <c r="G47" s="12"/>
      <c r="H47" s="13">
        <v>24583.58</v>
      </c>
      <c r="I47" s="13">
        <v>0</v>
      </c>
      <c r="J47" s="13">
        <v>0</v>
      </c>
      <c r="K47" s="13">
        <v>11657.24</v>
      </c>
      <c r="L47" s="13">
        <v>12926.34</v>
      </c>
    </row>
    <row r="48" spans="1:12" ht="12.45">
      <c r="A48" s="9" t="s">
        <v>103</v>
      </c>
      <c r="B48" s="9" t="s">
        <v>104</v>
      </c>
      <c r="C48" s="19"/>
      <c r="D48" s="19"/>
      <c r="E48" s="19"/>
      <c r="F48" s="20"/>
      <c r="G48" s="9" t="s">
        <v>105</v>
      </c>
      <c r="H48" s="10">
        <v>68555.539999999994</v>
      </c>
      <c r="I48" s="10">
        <v>0</v>
      </c>
      <c r="J48" s="10">
        <v>17598.2</v>
      </c>
      <c r="K48" s="10">
        <v>68555.539999999994</v>
      </c>
      <c r="L48" s="10">
        <v>0</v>
      </c>
    </row>
    <row r="49" spans="1:12" ht="12.45">
      <c r="A49" s="8"/>
      <c r="B49" s="9" t="s">
        <v>106</v>
      </c>
      <c r="C49" s="19"/>
      <c r="D49" s="19"/>
      <c r="E49" s="19"/>
      <c r="F49" s="20"/>
      <c r="G49" s="9" t="s">
        <v>107</v>
      </c>
      <c r="H49" s="10">
        <v>36768.9</v>
      </c>
      <c r="I49" s="10">
        <v>0</v>
      </c>
      <c r="J49" s="10">
        <v>36768.9</v>
      </c>
      <c r="K49" s="10">
        <v>36768.9</v>
      </c>
      <c r="L49" s="10">
        <v>0</v>
      </c>
    </row>
    <row r="50" spans="1:12" ht="12.45">
      <c r="A50" s="11" t="s">
        <v>2599</v>
      </c>
      <c r="B50" s="21"/>
      <c r="C50" s="21"/>
      <c r="D50" s="21"/>
      <c r="E50" s="21"/>
      <c r="F50" s="22"/>
      <c r="G50" s="12"/>
      <c r="H50" s="13">
        <v>105324.44</v>
      </c>
      <c r="I50" s="13">
        <v>0</v>
      </c>
      <c r="J50" s="13">
        <v>54367.1</v>
      </c>
      <c r="K50" s="13">
        <v>105324.44</v>
      </c>
      <c r="L50" s="13">
        <v>0</v>
      </c>
    </row>
    <row r="51" spans="1:12" ht="12.45">
      <c r="A51" s="9" t="s">
        <v>109</v>
      </c>
      <c r="B51" s="9" t="s">
        <v>110</v>
      </c>
      <c r="C51" s="19"/>
      <c r="D51" s="19"/>
      <c r="E51" s="19"/>
      <c r="F51" s="20"/>
      <c r="G51" s="9" t="s">
        <v>111</v>
      </c>
      <c r="H51" s="10">
        <v>140526.26999999999</v>
      </c>
      <c r="I51" s="10">
        <v>0</v>
      </c>
      <c r="J51" s="10">
        <v>0</v>
      </c>
      <c r="K51" s="10">
        <v>140526.26999999999</v>
      </c>
      <c r="L51" s="10">
        <v>0</v>
      </c>
    </row>
    <row r="52" spans="1:12" ht="12.45">
      <c r="A52" s="8"/>
      <c r="B52" s="9" t="s">
        <v>113</v>
      </c>
      <c r="C52" s="19"/>
      <c r="D52" s="19"/>
      <c r="E52" s="19"/>
      <c r="F52" s="20"/>
      <c r="G52" s="9" t="s">
        <v>114</v>
      </c>
      <c r="H52" s="10">
        <v>567875.85</v>
      </c>
      <c r="I52" s="10">
        <v>2300.56</v>
      </c>
      <c r="J52" s="10">
        <v>567875.85</v>
      </c>
      <c r="K52" s="10">
        <v>567875.85</v>
      </c>
      <c r="L52" s="10">
        <v>0</v>
      </c>
    </row>
    <row r="53" spans="1:12" ht="12.45">
      <c r="A53" s="11" t="s">
        <v>2600</v>
      </c>
      <c r="B53" s="21"/>
      <c r="C53" s="21"/>
      <c r="D53" s="21"/>
      <c r="E53" s="21"/>
      <c r="F53" s="22"/>
      <c r="G53" s="12"/>
      <c r="H53" s="13">
        <v>708402.12</v>
      </c>
      <c r="I53" s="13">
        <v>2300.56</v>
      </c>
      <c r="J53" s="13">
        <v>567875.85</v>
      </c>
      <c r="K53" s="13">
        <v>708402.12</v>
      </c>
      <c r="L53" s="13">
        <v>0</v>
      </c>
    </row>
    <row r="54" spans="1:12" ht="12.45">
      <c r="A54" s="9" t="s">
        <v>116</v>
      </c>
      <c r="B54" s="9" t="s">
        <v>117</v>
      </c>
      <c r="C54" s="19"/>
      <c r="D54" s="19"/>
      <c r="E54" s="19"/>
      <c r="F54" s="20"/>
      <c r="G54" s="9" t="s">
        <v>118</v>
      </c>
      <c r="H54" s="10">
        <v>1276203.3899999999</v>
      </c>
      <c r="I54" s="10">
        <v>0</v>
      </c>
      <c r="J54" s="10">
        <v>286963.84999999998</v>
      </c>
      <c r="K54" s="10">
        <v>286963.84999999998</v>
      </c>
      <c r="L54" s="10">
        <v>989239.54</v>
      </c>
    </row>
    <row r="55" spans="1:12" ht="12.45">
      <c r="A55" s="11" t="s">
        <v>2601</v>
      </c>
      <c r="B55" s="21"/>
      <c r="C55" s="21"/>
      <c r="D55" s="21"/>
      <c r="E55" s="21"/>
      <c r="F55" s="22"/>
      <c r="G55" s="12"/>
      <c r="H55" s="13">
        <v>1276203.3899999999</v>
      </c>
      <c r="I55" s="13">
        <v>0</v>
      </c>
      <c r="J55" s="13">
        <v>286963.84999999998</v>
      </c>
      <c r="K55" s="13">
        <v>286963.84999999998</v>
      </c>
      <c r="L55" s="13">
        <v>989239.54</v>
      </c>
    </row>
    <row r="56" spans="1:12" ht="12.45">
      <c r="A56" s="9" t="s">
        <v>131</v>
      </c>
      <c r="B56" s="9" t="s">
        <v>132</v>
      </c>
      <c r="C56" s="19"/>
      <c r="D56" s="19"/>
      <c r="E56" s="19"/>
      <c r="F56" s="20"/>
      <c r="G56" s="9" t="s">
        <v>133</v>
      </c>
      <c r="H56" s="10">
        <v>0</v>
      </c>
      <c r="I56" s="10">
        <v>0</v>
      </c>
      <c r="J56" s="10">
        <v>0</v>
      </c>
      <c r="K56" s="10">
        <v>305430.65000000002</v>
      </c>
      <c r="L56" s="10">
        <v>-305430.65000000002</v>
      </c>
    </row>
    <row r="57" spans="1:12" ht="12.45">
      <c r="A57" s="23"/>
      <c r="B57" s="9" t="s">
        <v>134</v>
      </c>
      <c r="C57" s="19"/>
      <c r="D57" s="19"/>
      <c r="E57" s="19"/>
      <c r="F57" s="20"/>
      <c r="G57" s="9" t="s">
        <v>133</v>
      </c>
      <c r="H57" s="10">
        <v>0</v>
      </c>
      <c r="I57" s="10">
        <v>0</v>
      </c>
      <c r="J57" s="10">
        <v>0</v>
      </c>
      <c r="K57" s="10">
        <v>37029.480000000003</v>
      </c>
      <c r="L57" s="10">
        <v>-37029.480000000003</v>
      </c>
    </row>
    <row r="58" spans="1:12" ht="12.45">
      <c r="A58" s="23"/>
      <c r="B58" s="9" t="s">
        <v>135</v>
      </c>
      <c r="C58" s="19"/>
      <c r="D58" s="19"/>
      <c r="E58" s="19"/>
      <c r="F58" s="20"/>
      <c r="G58" s="9" t="s">
        <v>133</v>
      </c>
      <c r="H58" s="10">
        <v>0</v>
      </c>
      <c r="I58" s="10">
        <v>0</v>
      </c>
      <c r="J58" s="10">
        <v>0</v>
      </c>
      <c r="K58" s="10">
        <v>109863.12</v>
      </c>
      <c r="L58" s="10">
        <v>-109863.12</v>
      </c>
    </row>
    <row r="59" spans="1:12" ht="12.45">
      <c r="A59" s="23"/>
      <c r="B59" s="9" t="s">
        <v>620</v>
      </c>
      <c r="C59" s="19"/>
      <c r="D59" s="19"/>
      <c r="E59" s="19"/>
      <c r="F59" s="20"/>
      <c r="G59" s="9" t="s">
        <v>176</v>
      </c>
      <c r="H59" s="10">
        <v>0</v>
      </c>
      <c r="I59" s="10">
        <v>0</v>
      </c>
      <c r="J59" s="10">
        <v>796.77</v>
      </c>
      <c r="K59" s="10">
        <v>5088.7700000000004</v>
      </c>
      <c r="L59" s="10">
        <v>-5088.7700000000004</v>
      </c>
    </row>
    <row r="60" spans="1:12" ht="12.45">
      <c r="A60" s="23"/>
      <c r="B60" s="9" t="s">
        <v>136</v>
      </c>
      <c r="C60" s="19"/>
      <c r="D60" s="19"/>
      <c r="E60" s="19"/>
      <c r="F60" s="20"/>
      <c r="G60" s="9" t="s">
        <v>133</v>
      </c>
      <c r="H60" s="10">
        <v>0</v>
      </c>
      <c r="I60" s="10">
        <v>0</v>
      </c>
      <c r="J60" s="10">
        <v>42389.36</v>
      </c>
      <c r="K60" s="10">
        <v>457213.7</v>
      </c>
      <c r="L60" s="10">
        <v>-457213.7</v>
      </c>
    </row>
    <row r="61" spans="1:12" ht="12.45">
      <c r="A61" s="23"/>
      <c r="B61" s="9" t="s">
        <v>137</v>
      </c>
      <c r="C61" s="19"/>
      <c r="D61" s="19"/>
      <c r="E61" s="19"/>
      <c r="F61" s="20"/>
      <c r="G61" s="9" t="s">
        <v>133</v>
      </c>
      <c r="H61" s="10">
        <v>0</v>
      </c>
      <c r="I61" s="10">
        <v>0</v>
      </c>
      <c r="J61" s="10">
        <v>18047.28</v>
      </c>
      <c r="K61" s="10">
        <v>55367.33</v>
      </c>
      <c r="L61" s="10">
        <v>-55367.33</v>
      </c>
    </row>
    <row r="62" spans="1:12" ht="12.45">
      <c r="A62" s="23"/>
      <c r="B62" s="9" t="s">
        <v>138</v>
      </c>
      <c r="C62" s="19"/>
      <c r="D62" s="19"/>
      <c r="E62" s="19"/>
      <c r="F62" s="20"/>
      <c r="G62" s="9" t="s">
        <v>133</v>
      </c>
      <c r="H62" s="10">
        <v>0</v>
      </c>
      <c r="I62" s="10">
        <v>0</v>
      </c>
      <c r="J62" s="10">
        <v>14322.32</v>
      </c>
      <c r="K62" s="10">
        <v>108786.36</v>
      </c>
      <c r="L62" s="10">
        <v>-108786.36</v>
      </c>
    </row>
    <row r="63" spans="1:12" ht="12.45">
      <c r="A63" s="23"/>
      <c r="B63" s="9" t="s">
        <v>139</v>
      </c>
      <c r="C63" s="19"/>
      <c r="D63" s="19"/>
      <c r="E63" s="19"/>
      <c r="F63" s="20"/>
      <c r="G63" s="9" t="s">
        <v>133</v>
      </c>
      <c r="H63" s="10">
        <v>0</v>
      </c>
      <c r="I63" s="10">
        <v>0</v>
      </c>
      <c r="J63" s="10">
        <v>19298.810000000001</v>
      </c>
      <c r="K63" s="10">
        <v>19298.810000000001</v>
      </c>
      <c r="L63" s="10">
        <v>-19298.810000000001</v>
      </c>
    </row>
    <row r="64" spans="1:12" ht="12.45">
      <c r="A64" s="23"/>
      <c r="B64" s="9" t="s">
        <v>621</v>
      </c>
      <c r="C64" s="19"/>
      <c r="D64" s="19"/>
      <c r="E64" s="19"/>
      <c r="F64" s="20"/>
      <c r="G64" s="9" t="s">
        <v>176</v>
      </c>
      <c r="H64" s="10">
        <v>0</v>
      </c>
      <c r="I64" s="10">
        <v>0</v>
      </c>
      <c r="J64" s="10">
        <v>5068.9799999999996</v>
      </c>
      <c r="K64" s="10">
        <v>5068.9799999999996</v>
      </c>
      <c r="L64" s="10">
        <v>-5068.9799999999996</v>
      </c>
    </row>
    <row r="65" spans="1:12" ht="12.45">
      <c r="A65" s="23"/>
      <c r="B65" s="9" t="s">
        <v>140</v>
      </c>
      <c r="C65" s="19"/>
      <c r="D65" s="19"/>
      <c r="E65" s="19"/>
      <c r="F65" s="20"/>
      <c r="G65" s="9" t="s">
        <v>133</v>
      </c>
      <c r="H65" s="10">
        <v>0</v>
      </c>
      <c r="I65" s="10">
        <v>1274</v>
      </c>
      <c r="J65" s="10">
        <v>181840.24</v>
      </c>
      <c r="K65" s="10">
        <v>181840.24</v>
      </c>
      <c r="L65" s="10">
        <v>-181840.24</v>
      </c>
    </row>
    <row r="66" spans="1:12" ht="12.45">
      <c r="A66" s="23"/>
      <c r="B66" s="9" t="s">
        <v>141</v>
      </c>
      <c r="C66" s="19"/>
      <c r="D66" s="19"/>
      <c r="E66" s="19"/>
      <c r="F66" s="20"/>
      <c r="G66" s="9" t="s">
        <v>133</v>
      </c>
      <c r="H66" s="10">
        <v>0</v>
      </c>
      <c r="I66" s="10">
        <v>559.41</v>
      </c>
      <c r="J66" s="10">
        <v>78119.039999999994</v>
      </c>
      <c r="K66" s="10">
        <v>78119.039999999994</v>
      </c>
      <c r="L66" s="10">
        <v>-78119.039999999994</v>
      </c>
    </row>
    <row r="67" spans="1:12" ht="12.45">
      <c r="A67" s="23"/>
      <c r="B67" s="9" t="s">
        <v>142</v>
      </c>
      <c r="C67" s="19"/>
      <c r="D67" s="19"/>
      <c r="E67" s="19"/>
      <c r="F67" s="20"/>
      <c r="G67" s="9" t="s">
        <v>133</v>
      </c>
      <c r="H67" s="10">
        <v>0</v>
      </c>
      <c r="I67" s="10">
        <v>263.22000000000003</v>
      </c>
      <c r="J67" s="10">
        <v>67216.63</v>
      </c>
      <c r="K67" s="10">
        <v>67216.63</v>
      </c>
      <c r="L67" s="10">
        <v>-67216.63</v>
      </c>
    </row>
    <row r="68" spans="1:12" ht="12.45">
      <c r="A68" s="8"/>
      <c r="B68" s="9" t="s">
        <v>143</v>
      </c>
      <c r="C68" s="19"/>
      <c r="D68" s="19"/>
      <c r="E68" s="19"/>
      <c r="F68" s="20"/>
      <c r="G68" s="9" t="s">
        <v>133</v>
      </c>
      <c r="H68" s="10">
        <v>0</v>
      </c>
      <c r="I68" s="10">
        <v>0</v>
      </c>
      <c r="J68" s="10">
        <v>11477.05</v>
      </c>
      <c r="K68" s="10">
        <v>11477.05</v>
      </c>
      <c r="L68" s="10">
        <v>-11477.05</v>
      </c>
    </row>
    <row r="69" spans="1:12" ht="12.45">
      <c r="A69" s="11" t="s">
        <v>2602</v>
      </c>
      <c r="B69" s="21"/>
      <c r="C69" s="21"/>
      <c r="D69" s="21"/>
      <c r="E69" s="21"/>
      <c r="F69" s="22"/>
      <c r="G69" s="12"/>
      <c r="H69" s="13">
        <v>0</v>
      </c>
      <c r="I69" s="13">
        <v>2096.63</v>
      </c>
      <c r="J69" s="13">
        <v>438576.48</v>
      </c>
      <c r="K69" s="13">
        <v>1441800.16</v>
      </c>
      <c r="L69" s="13">
        <v>-1441800.16</v>
      </c>
    </row>
    <row r="70" spans="1:12" ht="12.45">
      <c r="A70" s="9" t="s">
        <v>149</v>
      </c>
      <c r="B70" s="9" t="s">
        <v>150</v>
      </c>
      <c r="C70" s="19"/>
      <c r="D70" s="19"/>
      <c r="E70" s="19"/>
      <c r="F70" s="20"/>
      <c r="G70" s="9" t="s">
        <v>151</v>
      </c>
      <c r="H70" s="10">
        <v>0</v>
      </c>
      <c r="I70" s="10">
        <v>0</v>
      </c>
      <c r="J70" s="10">
        <v>9037.6</v>
      </c>
      <c r="K70" s="10">
        <v>102038.75</v>
      </c>
      <c r="L70" s="10">
        <v>-102038.75</v>
      </c>
    </row>
    <row r="71" spans="1:12" ht="12.45">
      <c r="A71" s="8"/>
      <c r="B71" s="9" t="s">
        <v>152</v>
      </c>
      <c r="C71" s="19"/>
      <c r="D71" s="19"/>
      <c r="E71" s="19"/>
      <c r="F71" s="20"/>
      <c r="G71" s="9" t="s">
        <v>151</v>
      </c>
      <c r="H71" s="10">
        <v>0</v>
      </c>
      <c r="I71" s="10">
        <v>514.4</v>
      </c>
      <c r="J71" s="10">
        <v>79391.199999999997</v>
      </c>
      <c r="K71" s="10">
        <v>79391.199999999997</v>
      </c>
      <c r="L71" s="10">
        <v>-79391.199999999997</v>
      </c>
    </row>
    <row r="72" spans="1:12" ht="12.45">
      <c r="A72" s="11" t="s">
        <v>2603</v>
      </c>
      <c r="B72" s="21"/>
      <c r="C72" s="21"/>
      <c r="D72" s="21"/>
      <c r="E72" s="21"/>
      <c r="F72" s="22"/>
      <c r="G72" s="12"/>
      <c r="H72" s="13">
        <v>0</v>
      </c>
      <c r="I72" s="13">
        <v>514.4</v>
      </c>
      <c r="J72" s="13">
        <v>88428.800000000003</v>
      </c>
      <c r="K72" s="13">
        <v>181429.95</v>
      </c>
      <c r="L72" s="13">
        <v>-181429.95</v>
      </c>
    </row>
    <row r="73" spans="1:12" ht="12.45">
      <c r="A73" s="9" t="s">
        <v>187</v>
      </c>
      <c r="B73" s="9" t="s">
        <v>188</v>
      </c>
      <c r="C73" s="19"/>
      <c r="D73" s="19"/>
      <c r="E73" s="19"/>
      <c r="F73" s="20"/>
      <c r="G73" s="9" t="s">
        <v>189</v>
      </c>
      <c r="H73" s="10">
        <v>269240.21000000002</v>
      </c>
      <c r="I73" s="10">
        <v>0</v>
      </c>
      <c r="J73" s="10">
        <v>0</v>
      </c>
      <c r="K73" s="10">
        <v>269240.21000000002</v>
      </c>
      <c r="L73" s="10">
        <v>0</v>
      </c>
    </row>
    <row r="74" spans="1:12" ht="12.45">
      <c r="A74" s="23"/>
      <c r="B74" s="9" t="s">
        <v>190</v>
      </c>
      <c r="C74" s="19"/>
      <c r="D74" s="19"/>
      <c r="E74" s="19"/>
      <c r="F74" s="20"/>
      <c r="G74" s="9" t="s">
        <v>191</v>
      </c>
      <c r="H74" s="10">
        <v>3237447.92</v>
      </c>
      <c r="I74" s="10">
        <v>0</v>
      </c>
      <c r="J74" s="10">
        <v>0</v>
      </c>
      <c r="K74" s="10">
        <v>3237447.92</v>
      </c>
      <c r="L74" s="10">
        <v>0</v>
      </c>
    </row>
    <row r="75" spans="1:12" ht="12.45">
      <c r="A75" s="23"/>
      <c r="B75" s="9" t="s">
        <v>193</v>
      </c>
      <c r="C75" s="19"/>
      <c r="D75" s="19"/>
      <c r="E75" s="19"/>
      <c r="F75" s="20"/>
      <c r="G75" s="9" t="s">
        <v>194</v>
      </c>
      <c r="H75" s="10">
        <v>230168.49</v>
      </c>
      <c r="I75" s="10">
        <v>0</v>
      </c>
      <c r="J75" s="10">
        <v>0</v>
      </c>
      <c r="K75" s="10">
        <v>230168.49</v>
      </c>
      <c r="L75" s="10">
        <v>0</v>
      </c>
    </row>
    <row r="76" spans="1:12" ht="12.45">
      <c r="A76" s="23"/>
      <c r="B76" s="9" t="s">
        <v>195</v>
      </c>
      <c r="C76" s="19"/>
      <c r="D76" s="19"/>
      <c r="E76" s="19"/>
      <c r="F76" s="20"/>
      <c r="G76" s="9" t="s">
        <v>196</v>
      </c>
      <c r="H76" s="10">
        <v>661874.46</v>
      </c>
      <c r="I76" s="10">
        <v>0</v>
      </c>
      <c r="J76" s="10">
        <v>0</v>
      </c>
      <c r="K76" s="10">
        <v>661874.44999999995</v>
      </c>
      <c r="L76" s="10">
        <v>0.01</v>
      </c>
    </row>
    <row r="77" spans="1:12" ht="12.45">
      <c r="A77" s="23"/>
      <c r="B77" s="9" t="s">
        <v>199</v>
      </c>
      <c r="C77" s="19"/>
      <c r="D77" s="19"/>
      <c r="E77" s="19"/>
      <c r="F77" s="20"/>
      <c r="G77" s="9" t="s">
        <v>200</v>
      </c>
      <c r="H77" s="10">
        <v>35021.64</v>
      </c>
      <c r="I77" s="10">
        <v>0</v>
      </c>
      <c r="J77" s="10">
        <v>0</v>
      </c>
      <c r="K77" s="10">
        <v>35021.64</v>
      </c>
      <c r="L77" s="10">
        <v>0</v>
      </c>
    </row>
    <row r="78" spans="1:12" ht="12.45">
      <c r="A78" s="23"/>
      <c r="B78" s="9" t="s">
        <v>201</v>
      </c>
      <c r="C78" s="19"/>
      <c r="D78" s="19"/>
      <c r="E78" s="19"/>
      <c r="F78" s="20"/>
      <c r="G78" s="9" t="s">
        <v>202</v>
      </c>
      <c r="H78" s="10">
        <v>4469.4399999999996</v>
      </c>
      <c r="I78" s="10">
        <v>0</v>
      </c>
      <c r="J78" s="10">
        <v>0</v>
      </c>
      <c r="K78" s="10">
        <v>4469.4399999999996</v>
      </c>
      <c r="L78" s="10">
        <v>0</v>
      </c>
    </row>
    <row r="79" spans="1:12" ht="12.45">
      <c r="A79" s="23"/>
      <c r="B79" s="9" t="s">
        <v>211</v>
      </c>
      <c r="C79" s="19"/>
      <c r="D79" s="19"/>
      <c r="E79" s="19"/>
      <c r="F79" s="20"/>
      <c r="G79" s="9" t="s">
        <v>212</v>
      </c>
      <c r="H79" s="10">
        <v>9899</v>
      </c>
      <c r="I79" s="10">
        <v>0</v>
      </c>
      <c r="J79" s="10">
        <v>0</v>
      </c>
      <c r="K79" s="10">
        <v>9899</v>
      </c>
      <c r="L79" s="10">
        <v>0</v>
      </c>
    </row>
    <row r="80" spans="1:12" ht="12.45">
      <c r="A80" s="23"/>
      <c r="B80" s="9" t="s">
        <v>216</v>
      </c>
      <c r="C80" s="19"/>
      <c r="D80" s="19"/>
      <c r="E80" s="19"/>
      <c r="F80" s="20"/>
      <c r="G80" s="9" t="s">
        <v>217</v>
      </c>
      <c r="H80" s="10">
        <v>370260.78</v>
      </c>
      <c r="I80" s="10">
        <v>0</v>
      </c>
      <c r="J80" s="10">
        <v>0</v>
      </c>
      <c r="K80" s="10">
        <v>370260.77</v>
      </c>
      <c r="L80" s="10">
        <v>0.01</v>
      </c>
    </row>
    <row r="81" spans="1:12" ht="12.45">
      <c r="A81" s="23"/>
      <c r="B81" s="9" t="s">
        <v>220</v>
      </c>
      <c r="C81" s="19"/>
      <c r="D81" s="19"/>
      <c r="E81" s="19"/>
      <c r="F81" s="20"/>
      <c r="G81" s="9" t="s">
        <v>221</v>
      </c>
      <c r="H81" s="10">
        <v>11211.28</v>
      </c>
      <c r="I81" s="10">
        <v>0</v>
      </c>
      <c r="J81" s="10">
        <v>0</v>
      </c>
      <c r="K81" s="10">
        <v>11211.28</v>
      </c>
      <c r="L81" s="10">
        <v>0</v>
      </c>
    </row>
    <row r="82" spans="1:12" ht="12.45">
      <c r="A82" s="23"/>
      <c r="B82" s="9" t="s">
        <v>222</v>
      </c>
      <c r="C82" s="19"/>
      <c r="D82" s="19"/>
      <c r="E82" s="19"/>
      <c r="F82" s="20"/>
      <c r="G82" s="9" t="s">
        <v>223</v>
      </c>
      <c r="H82" s="10">
        <v>2875</v>
      </c>
      <c r="I82" s="10">
        <v>0</v>
      </c>
      <c r="J82" s="10">
        <v>0</v>
      </c>
      <c r="K82" s="10">
        <v>2875</v>
      </c>
      <c r="L82" s="10">
        <v>0</v>
      </c>
    </row>
    <row r="83" spans="1:12" ht="12.45">
      <c r="A83" s="23"/>
      <c r="B83" s="9" t="s">
        <v>224</v>
      </c>
      <c r="C83" s="19"/>
      <c r="D83" s="19"/>
      <c r="E83" s="19"/>
      <c r="F83" s="20"/>
      <c r="G83" s="9" t="s">
        <v>225</v>
      </c>
      <c r="H83" s="10">
        <v>135600.4</v>
      </c>
      <c r="I83" s="10">
        <v>0</v>
      </c>
      <c r="J83" s="10">
        <v>0</v>
      </c>
      <c r="K83" s="10">
        <v>135600.4</v>
      </c>
      <c r="L83" s="10">
        <v>0</v>
      </c>
    </row>
    <row r="84" spans="1:12" ht="12.45">
      <c r="A84" s="23"/>
      <c r="B84" s="9" t="s">
        <v>226</v>
      </c>
      <c r="C84" s="19"/>
      <c r="D84" s="19"/>
      <c r="E84" s="19"/>
      <c r="F84" s="20"/>
      <c r="G84" s="9" t="s">
        <v>189</v>
      </c>
      <c r="H84" s="10">
        <v>284336.89</v>
      </c>
      <c r="I84" s="10">
        <v>0</v>
      </c>
      <c r="J84" s="10">
        <v>284336.89</v>
      </c>
      <c r="K84" s="10">
        <v>284336.89</v>
      </c>
      <c r="L84" s="10">
        <v>0</v>
      </c>
    </row>
    <row r="85" spans="1:12" ht="12.45">
      <c r="A85" s="23"/>
      <c r="B85" s="9" t="s">
        <v>227</v>
      </c>
      <c r="C85" s="19"/>
      <c r="D85" s="19"/>
      <c r="E85" s="19"/>
      <c r="F85" s="20"/>
      <c r="G85" s="9" t="s">
        <v>191</v>
      </c>
      <c r="H85" s="10">
        <v>3425152.74</v>
      </c>
      <c r="I85" s="10">
        <v>0</v>
      </c>
      <c r="J85" s="10">
        <v>3425152.74</v>
      </c>
      <c r="K85" s="10">
        <v>3425152.74</v>
      </c>
      <c r="L85" s="10">
        <v>0</v>
      </c>
    </row>
    <row r="86" spans="1:12" ht="12.45">
      <c r="A86" s="23"/>
      <c r="B86" s="9" t="s">
        <v>229</v>
      </c>
      <c r="C86" s="19"/>
      <c r="D86" s="19"/>
      <c r="E86" s="19"/>
      <c r="F86" s="20"/>
      <c r="G86" s="9" t="s">
        <v>194</v>
      </c>
      <c r="H86" s="10">
        <v>252111.92</v>
      </c>
      <c r="I86" s="10">
        <v>0</v>
      </c>
      <c r="J86" s="10">
        <v>252111.92</v>
      </c>
      <c r="K86" s="10">
        <v>252111.92</v>
      </c>
      <c r="L86" s="10">
        <v>0</v>
      </c>
    </row>
    <row r="87" spans="1:12" ht="12.45">
      <c r="A87" s="23"/>
      <c r="B87" s="9" t="s">
        <v>230</v>
      </c>
      <c r="C87" s="19"/>
      <c r="D87" s="19"/>
      <c r="E87" s="19"/>
      <c r="F87" s="20"/>
      <c r="G87" s="9" t="s">
        <v>196</v>
      </c>
      <c r="H87" s="10">
        <v>776460.36</v>
      </c>
      <c r="I87" s="10">
        <v>0</v>
      </c>
      <c r="J87" s="10">
        <v>776460.36</v>
      </c>
      <c r="K87" s="10">
        <v>776460.36</v>
      </c>
      <c r="L87" s="10">
        <v>0</v>
      </c>
    </row>
    <row r="88" spans="1:12" ht="12.45">
      <c r="A88" s="23"/>
      <c r="B88" s="9" t="s">
        <v>232</v>
      </c>
      <c r="C88" s="19"/>
      <c r="D88" s="19"/>
      <c r="E88" s="19"/>
      <c r="F88" s="20"/>
      <c r="G88" s="9" t="s">
        <v>200</v>
      </c>
      <c r="H88" s="10">
        <v>33964.07</v>
      </c>
      <c r="I88" s="10">
        <v>0</v>
      </c>
      <c r="J88" s="10">
        <v>33964.07</v>
      </c>
      <c r="K88" s="10">
        <v>33964.07</v>
      </c>
      <c r="L88" s="10">
        <v>0</v>
      </c>
    </row>
    <row r="89" spans="1:12" ht="12.45">
      <c r="A89" s="23"/>
      <c r="B89" s="9" t="s">
        <v>233</v>
      </c>
      <c r="C89" s="19"/>
      <c r="D89" s="19"/>
      <c r="E89" s="19"/>
      <c r="F89" s="20"/>
      <c r="G89" s="9" t="s">
        <v>202</v>
      </c>
      <c r="H89" s="10">
        <v>4754.68</v>
      </c>
      <c r="I89" s="10">
        <v>0</v>
      </c>
      <c r="J89" s="10">
        <v>4754.68</v>
      </c>
      <c r="K89" s="10">
        <v>4754.68</v>
      </c>
      <c r="L89" s="10">
        <v>0</v>
      </c>
    </row>
    <row r="90" spans="1:12" ht="12.45">
      <c r="A90" s="23"/>
      <c r="B90" s="9" t="s">
        <v>239</v>
      </c>
      <c r="C90" s="19"/>
      <c r="D90" s="19"/>
      <c r="E90" s="19"/>
      <c r="F90" s="20"/>
      <c r="G90" s="9" t="s">
        <v>212</v>
      </c>
      <c r="H90" s="10">
        <v>10026</v>
      </c>
      <c r="I90" s="10">
        <v>0</v>
      </c>
      <c r="J90" s="10">
        <v>10026</v>
      </c>
      <c r="K90" s="10">
        <v>10026</v>
      </c>
      <c r="L90" s="10">
        <v>0</v>
      </c>
    </row>
    <row r="91" spans="1:12" ht="12.45">
      <c r="A91" s="23"/>
      <c r="B91" s="9" t="s">
        <v>242</v>
      </c>
      <c r="C91" s="19"/>
      <c r="D91" s="19"/>
      <c r="E91" s="19"/>
      <c r="F91" s="20"/>
      <c r="G91" s="9" t="s">
        <v>217</v>
      </c>
      <c r="H91" s="10">
        <v>395897.98</v>
      </c>
      <c r="I91" s="10">
        <v>0</v>
      </c>
      <c r="J91" s="10">
        <v>395897.98</v>
      </c>
      <c r="K91" s="10">
        <v>395897.98</v>
      </c>
      <c r="L91" s="10">
        <v>0</v>
      </c>
    </row>
    <row r="92" spans="1:12" ht="12.45">
      <c r="A92" s="23"/>
      <c r="B92" s="9" t="s">
        <v>244</v>
      </c>
      <c r="C92" s="19"/>
      <c r="D92" s="19"/>
      <c r="E92" s="19"/>
      <c r="F92" s="20"/>
      <c r="G92" s="9" t="s">
        <v>221</v>
      </c>
      <c r="H92" s="10">
        <v>12557.71</v>
      </c>
      <c r="I92" s="10">
        <v>0</v>
      </c>
      <c r="J92" s="10">
        <v>12557.71</v>
      </c>
      <c r="K92" s="10">
        <v>12557.71</v>
      </c>
      <c r="L92" s="10">
        <v>0</v>
      </c>
    </row>
    <row r="93" spans="1:12" ht="12.45">
      <c r="A93" s="23"/>
      <c r="B93" s="9" t="s">
        <v>245</v>
      </c>
      <c r="C93" s="19"/>
      <c r="D93" s="19"/>
      <c r="E93" s="19"/>
      <c r="F93" s="20"/>
      <c r="G93" s="9" t="s">
        <v>223</v>
      </c>
      <c r="H93" s="10">
        <v>3220</v>
      </c>
      <c r="I93" s="10">
        <v>0</v>
      </c>
      <c r="J93" s="10">
        <v>3220</v>
      </c>
      <c r="K93" s="10">
        <v>3220</v>
      </c>
      <c r="L93" s="10">
        <v>0</v>
      </c>
    </row>
    <row r="94" spans="1:12" ht="12.45">
      <c r="A94" s="23"/>
      <c r="B94" s="9" t="s">
        <v>246</v>
      </c>
      <c r="C94" s="19"/>
      <c r="D94" s="19"/>
      <c r="E94" s="19"/>
      <c r="F94" s="20"/>
      <c r="G94" s="9" t="s">
        <v>225</v>
      </c>
      <c r="H94" s="10">
        <v>201294.3</v>
      </c>
      <c r="I94" s="10">
        <v>0</v>
      </c>
      <c r="J94" s="10">
        <v>201294.29</v>
      </c>
      <c r="K94" s="10">
        <v>201294.29</v>
      </c>
      <c r="L94" s="10">
        <v>0.01</v>
      </c>
    </row>
    <row r="95" spans="1:12" ht="12.45">
      <c r="A95" s="23"/>
      <c r="B95" s="9" t="s">
        <v>247</v>
      </c>
      <c r="C95" s="19"/>
      <c r="D95" s="19"/>
      <c r="E95" s="19"/>
      <c r="F95" s="20"/>
      <c r="G95" s="9" t="s">
        <v>189</v>
      </c>
      <c r="H95" s="10">
        <v>360983.6</v>
      </c>
      <c r="I95" s="10">
        <v>0</v>
      </c>
      <c r="J95" s="10">
        <v>0</v>
      </c>
      <c r="K95" s="10">
        <v>0</v>
      </c>
      <c r="L95" s="10">
        <v>360983.6</v>
      </c>
    </row>
    <row r="96" spans="1:12" ht="12.45">
      <c r="A96" s="23"/>
      <c r="B96" s="9" t="s">
        <v>248</v>
      </c>
      <c r="C96" s="19"/>
      <c r="D96" s="19"/>
      <c r="E96" s="19"/>
      <c r="F96" s="20"/>
      <c r="G96" s="9" t="s">
        <v>191</v>
      </c>
      <c r="H96" s="10">
        <v>3596223.85</v>
      </c>
      <c r="I96" s="10">
        <v>0</v>
      </c>
      <c r="J96" s="10">
        <v>0</v>
      </c>
      <c r="K96" s="10">
        <v>0</v>
      </c>
      <c r="L96" s="10">
        <v>3596223.85</v>
      </c>
    </row>
    <row r="97" spans="1:12" ht="12.45">
      <c r="A97" s="23"/>
      <c r="B97" s="9" t="s">
        <v>250</v>
      </c>
      <c r="C97" s="19"/>
      <c r="D97" s="19"/>
      <c r="E97" s="19"/>
      <c r="F97" s="20"/>
      <c r="G97" s="9" t="s">
        <v>194</v>
      </c>
      <c r="H97" s="10">
        <v>251981.34</v>
      </c>
      <c r="I97" s="10">
        <v>0</v>
      </c>
      <c r="J97" s="10">
        <v>0</v>
      </c>
      <c r="K97" s="10">
        <v>0</v>
      </c>
      <c r="L97" s="10">
        <v>251981.34</v>
      </c>
    </row>
    <row r="98" spans="1:12" ht="12.45">
      <c r="A98" s="23"/>
      <c r="B98" s="9" t="s">
        <v>251</v>
      </c>
      <c r="C98" s="19"/>
      <c r="D98" s="19"/>
      <c r="E98" s="19"/>
      <c r="F98" s="20"/>
      <c r="G98" s="9" t="s">
        <v>196</v>
      </c>
      <c r="H98" s="10">
        <v>889370.33</v>
      </c>
      <c r="I98" s="10">
        <v>0</v>
      </c>
      <c r="J98" s="10">
        <v>0</v>
      </c>
      <c r="K98" s="10">
        <v>0</v>
      </c>
      <c r="L98" s="10">
        <v>889370.33</v>
      </c>
    </row>
    <row r="99" spans="1:12" ht="12.45">
      <c r="A99" s="23"/>
      <c r="B99" s="9" t="s">
        <v>253</v>
      </c>
      <c r="C99" s="19"/>
      <c r="D99" s="19"/>
      <c r="E99" s="19"/>
      <c r="F99" s="20"/>
      <c r="G99" s="9" t="s">
        <v>200</v>
      </c>
      <c r="H99" s="10">
        <v>16977.330000000002</v>
      </c>
      <c r="I99" s="10">
        <v>0</v>
      </c>
      <c r="J99" s="10">
        <v>0</v>
      </c>
      <c r="K99" s="10">
        <v>0</v>
      </c>
      <c r="L99" s="10">
        <v>16977.330000000002</v>
      </c>
    </row>
    <row r="100" spans="1:12" ht="12.45">
      <c r="A100" s="23"/>
      <c r="B100" s="9" t="s">
        <v>254</v>
      </c>
      <c r="C100" s="19"/>
      <c r="D100" s="19"/>
      <c r="E100" s="19"/>
      <c r="F100" s="20"/>
      <c r="G100" s="9" t="s">
        <v>202</v>
      </c>
      <c r="H100" s="10">
        <v>5180.67</v>
      </c>
      <c r="I100" s="10">
        <v>0</v>
      </c>
      <c r="J100" s="10">
        <v>0</v>
      </c>
      <c r="K100" s="10">
        <v>0</v>
      </c>
      <c r="L100" s="10">
        <v>5180.67</v>
      </c>
    </row>
    <row r="101" spans="1:12" ht="12.45">
      <c r="A101" s="23"/>
      <c r="B101" s="9" t="s">
        <v>259</v>
      </c>
      <c r="C101" s="19"/>
      <c r="D101" s="19"/>
      <c r="E101" s="19"/>
      <c r="F101" s="20"/>
      <c r="G101" s="9" t="s">
        <v>217</v>
      </c>
      <c r="H101" s="10">
        <v>417344.56</v>
      </c>
      <c r="I101" s="10">
        <v>0</v>
      </c>
      <c r="J101" s="10">
        <v>0</v>
      </c>
      <c r="K101" s="10">
        <v>0</v>
      </c>
      <c r="L101" s="10">
        <v>417344.56</v>
      </c>
    </row>
    <row r="102" spans="1:12" ht="12.45">
      <c r="A102" s="23"/>
      <c r="B102" s="9" t="s">
        <v>261</v>
      </c>
      <c r="C102" s="19"/>
      <c r="D102" s="19"/>
      <c r="E102" s="19"/>
      <c r="F102" s="20"/>
      <c r="G102" s="9" t="s">
        <v>221</v>
      </c>
      <c r="H102" s="10">
        <v>14667.66</v>
      </c>
      <c r="I102" s="10">
        <v>0</v>
      </c>
      <c r="J102" s="10">
        <v>0</v>
      </c>
      <c r="K102" s="10">
        <v>0</v>
      </c>
      <c r="L102" s="10">
        <v>14667.66</v>
      </c>
    </row>
    <row r="103" spans="1:12" ht="12.45">
      <c r="A103" s="8"/>
      <c r="B103" s="9" t="s">
        <v>262</v>
      </c>
      <c r="C103" s="19"/>
      <c r="D103" s="19"/>
      <c r="E103" s="19"/>
      <c r="F103" s="20"/>
      <c r="G103" s="9" t="s">
        <v>225</v>
      </c>
      <c r="H103" s="10">
        <v>289242.40000000002</v>
      </c>
      <c r="I103" s="10">
        <v>0</v>
      </c>
      <c r="J103" s="10">
        <v>0</v>
      </c>
      <c r="K103" s="10">
        <v>0</v>
      </c>
      <c r="L103" s="10">
        <v>289242.40000000002</v>
      </c>
    </row>
    <row r="104" spans="1:12" ht="12.45">
      <c r="A104" s="11" t="s">
        <v>2604</v>
      </c>
      <c r="B104" s="21"/>
      <c r="C104" s="21"/>
      <c r="D104" s="21"/>
      <c r="E104" s="21"/>
      <c r="F104" s="22"/>
      <c r="G104" s="12"/>
      <c r="H104" s="13">
        <v>16209817.01</v>
      </c>
      <c r="I104" s="13">
        <v>0</v>
      </c>
      <c r="J104" s="13">
        <v>5399776.6399999997</v>
      </c>
      <c r="K104" s="13">
        <v>10367845.24</v>
      </c>
      <c r="L104" s="13">
        <v>5841971.7699999996</v>
      </c>
    </row>
    <row r="105" spans="1:12" ht="12.45">
      <c r="A105" s="9" t="s">
        <v>264</v>
      </c>
      <c r="B105" s="9" t="s">
        <v>278</v>
      </c>
      <c r="C105" s="19"/>
      <c r="D105" s="19"/>
      <c r="E105" s="19"/>
      <c r="F105" s="20"/>
      <c r="G105" s="9" t="s">
        <v>279</v>
      </c>
      <c r="H105" s="10">
        <v>34652.21</v>
      </c>
      <c r="I105" s="10">
        <v>0</v>
      </c>
      <c r="J105" s="10">
        <v>0</v>
      </c>
      <c r="K105" s="10">
        <v>34652.21</v>
      </c>
      <c r="L105" s="10">
        <v>0</v>
      </c>
    </row>
    <row r="106" spans="1:12" ht="12.45">
      <c r="A106" s="23"/>
      <c r="B106" s="9" t="s">
        <v>287</v>
      </c>
      <c r="C106" s="19"/>
      <c r="D106" s="19"/>
      <c r="E106" s="19"/>
      <c r="F106" s="20"/>
      <c r="G106" s="9" t="s">
        <v>288</v>
      </c>
      <c r="H106" s="10">
        <v>240653.45</v>
      </c>
      <c r="I106" s="10">
        <v>0</v>
      </c>
      <c r="J106" s="10">
        <v>119653.45</v>
      </c>
      <c r="K106" s="10">
        <v>240653.45</v>
      </c>
      <c r="L106" s="10">
        <v>0</v>
      </c>
    </row>
    <row r="107" spans="1:12" ht="12.45">
      <c r="A107" s="23"/>
      <c r="B107" s="9" t="s">
        <v>298</v>
      </c>
      <c r="C107" s="19"/>
      <c r="D107" s="19"/>
      <c r="E107" s="19"/>
      <c r="F107" s="20"/>
      <c r="G107" s="9" t="s">
        <v>299</v>
      </c>
      <c r="H107" s="10">
        <v>137945</v>
      </c>
      <c r="I107" s="10">
        <v>0</v>
      </c>
      <c r="J107" s="10">
        <v>0</v>
      </c>
      <c r="K107" s="10">
        <v>137945</v>
      </c>
      <c r="L107" s="10">
        <v>0</v>
      </c>
    </row>
    <row r="108" spans="1:12" ht="12.45">
      <c r="A108" s="23"/>
      <c r="B108" s="9" t="s">
        <v>2064</v>
      </c>
      <c r="C108" s="19"/>
      <c r="D108" s="19"/>
      <c r="E108" s="19"/>
      <c r="F108" s="20"/>
      <c r="G108" s="9" t="s">
        <v>2065</v>
      </c>
      <c r="H108" s="10">
        <v>2887369</v>
      </c>
      <c r="I108" s="10">
        <v>0</v>
      </c>
      <c r="J108" s="10">
        <v>0</v>
      </c>
      <c r="K108" s="10">
        <v>2887369</v>
      </c>
      <c r="L108" s="10">
        <v>0</v>
      </c>
    </row>
    <row r="109" spans="1:12" ht="12.45">
      <c r="A109" s="23"/>
      <c r="B109" s="9" t="s">
        <v>300</v>
      </c>
      <c r="C109" s="19"/>
      <c r="D109" s="19"/>
      <c r="E109" s="19"/>
      <c r="F109" s="20"/>
      <c r="G109" s="9" t="s">
        <v>301</v>
      </c>
      <c r="H109" s="10">
        <v>68620.759999999995</v>
      </c>
      <c r="I109" s="10">
        <v>0</v>
      </c>
      <c r="J109" s="10">
        <v>0</v>
      </c>
      <c r="K109" s="10">
        <v>68620.759999999995</v>
      </c>
      <c r="L109" s="10">
        <v>0</v>
      </c>
    </row>
    <row r="110" spans="1:12" ht="12.45">
      <c r="A110" s="23"/>
      <c r="B110" s="9" t="s">
        <v>302</v>
      </c>
      <c r="C110" s="19"/>
      <c r="D110" s="19"/>
      <c r="E110" s="19"/>
      <c r="F110" s="20"/>
      <c r="G110" s="9" t="s">
        <v>303</v>
      </c>
      <c r="H110" s="10">
        <v>257223.76</v>
      </c>
      <c r="I110" s="10">
        <v>0</v>
      </c>
      <c r="J110" s="10">
        <v>0</v>
      </c>
      <c r="K110" s="10">
        <v>257223.76</v>
      </c>
      <c r="L110" s="10">
        <v>0</v>
      </c>
    </row>
    <row r="111" spans="1:12" ht="12.45">
      <c r="A111" s="23"/>
      <c r="B111" s="9" t="s">
        <v>304</v>
      </c>
      <c r="C111" s="19"/>
      <c r="D111" s="19"/>
      <c r="E111" s="19"/>
      <c r="F111" s="20"/>
      <c r="G111" s="9" t="s">
        <v>279</v>
      </c>
      <c r="H111" s="10">
        <v>14996.32</v>
      </c>
      <c r="I111" s="10">
        <v>14996.32</v>
      </c>
      <c r="J111" s="10">
        <v>14996.32</v>
      </c>
      <c r="K111" s="10">
        <v>14996.32</v>
      </c>
      <c r="L111" s="10">
        <v>0</v>
      </c>
    </row>
    <row r="112" spans="1:12" ht="12.45">
      <c r="A112" s="23"/>
      <c r="B112" s="9" t="s">
        <v>305</v>
      </c>
      <c r="C112" s="19"/>
      <c r="D112" s="19"/>
      <c r="E112" s="19"/>
      <c r="F112" s="20"/>
      <c r="G112" s="9" t="s">
        <v>306</v>
      </c>
      <c r="H112" s="10">
        <v>1278.0899999999999</v>
      </c>
      <c r="I112" s="10">
        <v>0</v>
      </c>
      <c r="J112" s="10">
        <v>0</v>
      </c>
      <c r="K112" s="10">
        <v>1278.0899999999999</v>
      </c>
      <c r="L112" s="10">
        <v>0</v>
      </c>
    </row>
    <row r="113" spans="1:12" ht="12.45">
      <c r="A113" s="23"/>
      <c r="B113" s="9" t="s">
        <v>311</v>
      </c>
      <c r="C113" s="19"/>
      <c r="D113" s="19"/>
      <c r="E113" s="19"/>
      <c r="F113" s="20"/>
      <c r="G113" s="9" t="s">
        <v>312</v>
      </c>
      <c r="H113" s="10">
        <v>7923.33</v>
      </c>
      <c r="I113" s="10">
        <v>0</v>
      </c>
      <c r="J113" s="10">
        <v>0</v>
      </c>
      <c r="K113" s="10">
        <v>7923.33</v>
      </c>
      <c r="L113" s="10">
        <v>0</v>
      </c>
    </row>
    <row r="114" spans="1:12" ht="12.45">
      <c r="A114" s="23"/>
      <c r="B114" s="9" t="s">
        <v>314</v>
      </c>
      <c r="C114" s="19"/>
      <c r="D114" s="19"/>
      <c r="E114" s="19"/>
      <c r="F114" s="20"/>
      <c r="G114" s="9" t="s">
        <v>315</v>
      </c>
      <c r="H114" s="10">
        <v>8745.7000000000007</v>
      </c>
      <c r="I114" s="10">
        <v>0</v>
      </c>
      <c r="J114" s="10">
        <v>0</v>
      </c>
      <c r="K114" s="10">
        <v>8745.7000000000007</v>
      </c>
      <c r="L114" s="10">
        <v>0</v>
      </c>
    </row>
    <row r="115" spans="1:12" ht="12.45">
      <c r="A115" s="23"/>
      <c r="B115" s="9" t="s">
        <v>316</v>
      </c>
      <c r="C115" s="19"/>
      <c r="D115" s="19"/>
      <c r="E115" s="19"/>
      <c r="F115" s="20"/>
      <c r="G115" s="9" t="s">
        <v>317</v>
      </c>
      <c r="H115" s="10">
        <v>62652.21</v>
      </c>
      <c r="I115" s="10">
        <v>0</v>
      </c>
      <c r="J115" s="10">
        <v>0</v>
      </c>
      <c r="K115" s="10">
        <v>62652.21</v>
      </c>
      <c r="L115" s="10">
        <v>0</v>
      </c>
    </row>
    <row r="116" spans="1:12" ht="12.45">
      <c r="A116" s="23"/>
      <c r="B116" s="9" t="s">
        <v>2066</v>
      </c>
      <c r="C116" s="19"/>
      <c r="D116" s="19"/>
      <c r="E116" s="19"/>
      <c r="F116" s="20"/>
      <c r="G116" s="9" t="s">
        <v>2067</v>
      </c>
      <c r="H116" s="10">
        <v>102216.23</v>
      </c>
      <c r="I116" s="10">
        <v>0</v>
      </c>
      <c r="J116" s="10">
        <v>0</v>
      </c>
      <c r="K116" s="10">
        <v>102216.23</v>
      </c>
      <c r="L116" s="10">
        <v>0</v>
      </c>
    </row>
    <row r="117" spans="1:12" ht="12.45">
      <c r="A117" s="23"/>
      <c r="B117" s="9" t="s">
        <v>320</v>
      </c>
      <c r="C117" s="19"/>
      <c r="D117" s="19"/>
      <c r="E117" s="19"/>
      <c r="F117" s="20"/>
      <c r="G117" s="9" t="s">
        <v>321</v>
      </c>
      <c r="H117" s="10">
        <v>15700.25</v>
      </c>
      <c r="I117" s="10">
        <v>0</v>
      </c>
      <c r="J117" s="10">
        <v>0</v>
      </c>
      <c r="K117" s="10">
        <v>15700.25</v>
      </c>
      <c r="L117" s="10">
        <v>0</v>
      </c>
    </row>
    <row r="118" spans="1:12" ht="12.45">
      <c r="A118" s="23"/>
      <c r="B118" s="9" t="s">
        <v>325</v>
      </c>
      <c r="C118" s="19"/>
      <c r="D118" s="19"/>
      <c r="E118" s="19"/>
      <c r="F118" s="20"/>
      <c r="G118" s="9" t="s">
        <v>147</v>
      </c>
      <c r="H118" s="10">
        <v>188155.21</v>
      </c>
      <c r="I118" s="10">
        <v>0</v>
      </c>
      <c r="J118" s="10">
        <v>0</v>
      </c>
      <c r="K118" s="10">
        <v>188155.21</v>
      </c>
      <c r="L118" s="10">
        <v>0</v>
      </c>
    </row>
    <row r="119" spans="1:12" ht="12.45">
      <c r="A119" s="23"/>
      <c r="B119" s="9" t="s">
        <v>326</v>
      </c>
      <c r="C119" s="19"/>
      <c r="D119" s="19"/>
      <c r="E119" s="19"/>
      <c r="F119" s="20"/>
      <c r="G119" s="9" t="s">
        <v>275</v>
      </c>
      <c r="H119" s="10">
        <v>45828.47</v>
      </c>
      <c r="I119" s="10">
        <v>0</v>
      </c>
      <c r="J119" s="10">
        <v>0</v>
      </c>
      <c r="K119" s="10">
        <v>45828.47</v>
      </c>
      <c r="L119" s="10">
        <v>0</v>
      </c>
    </row>
    <row r="120" spans="1:12" ht="12.45">
      <c r="A120" s="23"/>
      <c r="B120" s="9" t="s">
        <v>334</v>
      </c>
      <c r="C120" s="19"/>
      <c r="D120" s="19"/>
      <c r="E120" s="19"/>
      <c r="F120" s="20"/>
      <c r="G120" s="9" t="s">
        <v>299</v>
      </c>
      <c r="H120" s="10">
        <v>144351.43</v>
      </c>
      <c r="I120" s="10">
        <v>0</v>
      </c>
      <c r="J120" s="10">
        <v>144351.43</v>
      </c>
      <c r="K120" s="10">
        <v>144351.43</v>
      </c>
      <c r="L120" s="10">
        <v>0</v>
      </c>
    </row>
    <row r="121" spans="1:12" ht="12.45">
      <c r="A121" s="23"/>
      <c r="B121" s="9" t="s">
        <v>2068</v>
      </c>
      <c r="C121" s="19"/>
      <c r="D121" s="19"/>
      <c r="E121" s="19"/>
      <c r="F121" s="20"/>
      <c r="G121" s="9" t="s">
        <v>2065</v>
      </c>
      <c r="H121" s="10">
        <v>3114975</v>
      </c>
      <c r="I121" s="10">
        <v>0</v>
      </c>
      <c r="J121" s="10">
        <v>3114975</v>
      </c>
      <c r="K121" s="10">
        <v>3114975</v>
      </c>
      <c r="L121" s="10">
        <v>0</v>
      </c>
    </row>
    <row r="122" spans="1:12" ht="12.45">
      <c r="A122" s="23"/>
      <c r="B122" s="9" t="s">
        <v>335</v>
      </c>
      <c r="C122" s="19"/>
      <c r="D122" s="19"/>
      <c r="E122" s="19"/>
      <c r="F122" s="20"/>
      <c r="G122" s="9" t="s">
        <v>301</v>
      </c>
      <c r="H122" s="10">
        <v>48809.26</v>
      </c>
      <c r="I122" s="10">
        <v>0</v>
      </c>
      <c r="J122" s="10">
        <v>48809.26</v>
      </c>
      <c r="K122" s="10">
        <v>48809.26</v>
      </c>
      <c r="L122" s="10">
        <v>0</v>
      </c>
    </row>
    <row r="123" spans="1:12" ht="12.45">
      <c r="A123" s="23"/>
      <c r="B123" s="9" t="s">
        <v>336</v>
      </c>
      <c r="C123" s="19"/>
      <c r="D123" s="19"/>
      <c r="E123" s="19"/>
      <c r="F123" s="20"/>
      <c r="G123" s="9" t="s">
        <v>303</v>
      </c>
      <c r="H123" s="10">
        <v>222546.62</v>
      </c>
      <c r="I123" s="10">
        <v>0</v>
      </c>
      <c r="J123" s="10">
        <v>222546.62</v>
      </c>
      <c r="K123" s="10">
        <v>222546.62</v>
      </c>
      <c r="L123" s="10">
        <v>0</v>
      </c>
    </row>
    <row r="124" spans="1:12" ht="12.45">
      <c r="A124" s="23"/>
      <c r="B124" s="9" t="s">
        <v>337</v>
      </c>
      <c r="C124" s="19"/>
      <c r="D124" s="19"/>
      <c r="E124" s="19"/>
      <c r="F124" s="20"/>
      <c r="G124" s="9" t="s">
        <v>306</v>
      </c>
      <c r="H124" s="10">
        <v>1278.0899999999999</v>
      </c>
      <c r="I124" s="10">
        <v>0</v>
      </c>
      <c r="J124" s="10">
        <v>1278.0899999999999</v>
      </c>
      <c r="K124" s="10">
        <v>1278.0899999999999</v>
      </c>
      <c r="L124" s="10">
        <v>0</v>
      </c>
    </row>
    <row r="125" spans="1:12" ht="12.45">
      <c r="A125" s="23"/>
      <c r="B125" s="9" t="s">
        <v>340</v>
      </c>
      <c r="C125" s="19"/>
      <c r="D125" s="19"/>
      <c r="E125" s="19"/>
      <c r="F125" s="20"/>
      <c r="G125" s="9" t="s">
        <v>312</v>
      </c>
      <c r="H125" s="10">
        <v>6715.86</v>
      </c>
      <c r="I125" s="10">
        <v>0</v>
      </c>
      <c r="J125" s="10">
        <v>6715.86</v>
      </c>
      <c r="K125" s="10">
        <v>6715.86</v>
      </c>
      <c r="L125" s="10">
        <v>0</v>
      </c>
    </row>
    <row r="126" spans="1:12" ht="12.45">
      <c r="A126" s="23"/>
      <c r="B126" s="9" t="s">
        <v>342</v>
      </c>
      <c r="C126" s="19"/>
      <c r="D126" s="19"/>
      <c r="E126" s="19"/>
      <c r="F126" s="20"/>
      <c r="G126" s="9" t="s">
        <v>315</v>
      </c>
      <c r="H126" s="10">
        <v>9484.86</v>
      </c>
      <c r="I126" s="10">
        <v>0</v>
      </c>
      <c r="J126" s="10">
        <v>9484.85</v>
      </c>
      <c r="K126" s="10">
        <v>9484.85</v>
      </c>
      <c r="L126" s="10">
        <v>0.01</v>
      </c>
    </row>
    <row r="127" spans="1:12" ht="12.45">
      <c r="A127" s="23"/>
      <c r="B127" s="9" t="s">
        <v>343</v>
      </c>
      <c r="C127" s="19"/>
      <c r="D127" s="19"/>
      <c r="E127" s="19"/>
      <c r="F127" s="20"/>
      <c r="G127" s="9" t="s">
        <v>317</v>
      </c>
      <c r="H127" s="10">
        <v>60000</v>
      </c>
      <c r="I127" s="10">
        <v>0</v>
      </c>
      <c r="J127" s="10">
        <v>60000</v>
      </c>
      <c r="K127" s="10">
        <v>60000</v>
      </c>
      <c r="L127" s="10">
        <v>0</v>
      </c>
    </row>
    <row r="128" spans="1:12" ht="12.45">
      <c r="A128" s="23"/>
      <c r="B128" s="9" t="s">
        <v>2069</v>
      </c>
      <c r="C128" s="19"/>
      <c r="D128" s="19"/>
      <c r="E128" s="19"/>
      <c r="F128" s="20"/>
      <c r="G128" s="9" t="s">
        <v>2067</v>
      </c>
      <c r="H128" s="10">
        <v>99612.12</v>
      </c>
      <c r="I128" s="10">
        <v>0</v>
      </c>
      <c r="J128" s="10">
        <v>99612.12</v>
      </c>
      <c r="K128" s="10">
        <v>99612.12</v>
      </c>
      <c r="L128" s="10">
        <v>0</v>
      </c>
    </row>
    <row r="129" spans="1:12" ht="12.45">
      <c r="A129" s="23"/>
      <c r="B129" s="9" t="s">
        <v>351</v>
      </c>
      <c r="C129" s="19"/>
      <c r="D129" s="19"/>
      <c r="E129" s="19"/>
      <c r="F129" s="20"/>
      <c r="G129" s="9" t="s">
        <v>147</v>
      </c>
      <c r="H129" s="10">
        <v>223985.22</v>
      </c>
      <c r="I129" s="10">
        <v>0</v>
      </c>
      <c r="J129" s="10">
        <v>223985.22</v>
      </c>
      <c r="K129" s="10">
        <v>223985.22</v>
      </c>
      <c r="L129" s="10">
        <v>0</v>
      </c>
    </row>
    <row r="130" spans="1:12" ht="12.45">
      <c r="A130" s="23"/>
      <c r="B130" s="9" t="s">
        <v>352</v>
      </c>
      <c r="C130" s="19"/>
      <c r="D130" s="19"/>
      <c r="E130" s="19"/>
      <c r="F130" s="20"/>
      <c r="G130" s="9" t="s">
        <v>275</v>
      </c>
      <c r="H130" s="10">
        <v>57032.12</v>
      </c>
      <c r="I130" s="10">
        <v>57032.12</v>
      </c>
      <c r="J130" s="10">
        <v>57032.12</v>
      </c>
      <c r="K130" s="10">
        <v>57032.12</v>
      </c>
      <c r="L130" s="10">
        <v>0</v>
      </c>
    </row>
    <row r="131" spans="1:12" ht="12.45">
      <c r="A131" s="23"/>
      <c r="B131" s="9" t="s">
        <v>355</v>
      </c>
      <c r="C131" s="19"/>
      <c r="D131" s="19"/>
      <c r="E131" s="19"/>
      <c r="F131" s="20"/>
      <c r="G131" s="9" t="s">
        <v>299</v>
      </c>
      <c r="H131" s="10">
        <v>152787.24</v>
      </c>
      <c r="I131" s="10">
        <v>0</v>
      </c>
      <c r="J131" s="10">
        <v>0</v>
      </c>
      <c r="K131" s="10">
        <v>0</v>
      </c>
      <c r="L131" s="10">
        <v>152787.24</v>
      </c>
    </row>
    <row r="132" spans="1:12" ht="12.45">
      <c r="A132" s="23"/>
      <c r="B132" s="9" t="s">
        <v>2070</v>
      </c>
      <c r="C132" s="19"/>
      <c r="D132" s="19"/>
      <c r="E132" s="19"/>
      <c r="F132" s="20"/>
      <c r="G132" s="9" t="s">
        <v>2065</v>
      </c>
      <c r="H132" s="10">
        <v>3290440</v>
      </c>
      <c r="I132" s="10">
        <v>0</v>
      </c>
      <c r="J132" s="10">
        <v>0</v>
      </c>
      <c r="K132" s="10">
        <v>0</v>
      </c>
      <c r="L132" s="10">
        <v>3290440</v>
      </c>
    </row>
    <row r="133" spans="1:12" ht="12.45">
      <c r="A133" s="23"/>
      <c r="B133" s="9" t="s">
        <v>356</v>
      </c>
      <c r="C133" s="19"/>
      <c r="D133" s="19"/>
      <c r="E133" s="19"/>
      <c r="F133" s="20"/>
      <c r="G133" s="9" t="s">
        <v>303</v>
      </c>
      <c r="H133" s="10">
        <v>448473.56</v>
      </c>
      <c r="I133" s="10">
        <v>0</v>
      </c>
      <c r="J133" s="10">
        <v>0</v>
      </c>
      <c r="K133" s="10">
        <v>0</v>
      </c>
      <c r="L133" s="10">
        <v>448473.56</v>
      </c>
    </row>
    <row r="134" spans="1:12" ht="12.45">
      <c r="A134" s="23"/>
      <c r="B134" s="9" t="s">
        <v>358</v>
      </c>
      <c r="C134" s="19"/>
      <c r="D134" s="19"/>
      <c r="E134" s="19"/>
      <c r="F134" s="20"/>
      <c r="G134" s="9" t="s">
        <v>359</v>
      </c>
      <c r="H134" s="10">
        <v>2588</v>
      </c>
      <c r="I134" s="10">
        <v>0</v>
      </c>
      <c r="J134" s="10">
        <v>0</v>
      </c>
      <c r="K134" s="10">
        <v>0</v>
      </c>
      <c r="L134" s="10">
        <v>2588</v>
      </c>
    </row>
    <row r="135" spans="1:12" ht="12.45">
      <c r="A135" s="23"/>
      <c r="B135" s="9" t="s">
        <v>360</v>
      </c>
      <c r="C135" s="19"/>
      <c r="D135" s="19"/>
      <c r="E135" s="19"/>
      <c r="F135" s="20"/>
      <c r="G135" s="9" t="s">
        <v>312</v>
      </c>
      <c r="H135" s="10">
        <v>5373.98</v>
      </c>
      <c r="I135" s="10">
        <v>0</v>
      </c>
      <c r="J135" s="10">
        <v>0</v>
      </c>
      <c r="K135" s="10">
        <v>0</v>
      </c>
      <c r="L135" s="10">
        <v>5373.98</v>
      </c>
    </row>
    <row r="136" spans="1:12" ht="12.45">
      <c r="A136" s="8"/>
      <c r="B136" s="9" t="s">
        <v>2071</v>
      </c>
      <c r="C136" s="19"/>
      <c r="D136" s="19"/>
      <c r="E136" s="19"/>
      <c r="F136" s="20"/>
      <c r="G136" s="9" t="s">
        <v>2067</v>
      </c>
      <c r="H136" s="10">
        <v>121095</v>
      </c>
      <c r="I136" s="10">
        <v>0</v>
      </c>
      <c r="J136" s="10">
        <v>0</v>
      </c>
      <c r="K136" s="10">
        <v>0</v>
      </c>
      <c r="L136" s="10">
        <v>121095</v>
      </c>
    </row>
    <row r="137" spans="1:12" ht="12.45">
      <c r="A137" s="11" t="s">
        <v>2605</v>
      </c>
      <c r="B137" s="21"/>
      <c r="C137" s="21"/>
      <c r="D137" s="21"/>
      <c r="E137" s="21"/>
      <c r="F137" s="22"/>
      <c r="G137" s="12"/>
      <c r="H137" s="13">
        <v>12083508.35</v>
      </c>
      <c r="I137" s="13">
        <v>72028.44</v>
      </c>
      <c r="J137" s="13">
        <v>4123440.34</v>
      </c>
      <c r="K137" s="13">
        <v>8062750.5599999996</v>
      </c>
      <c r="L137" s="13">
        <v>4020757.79</v>
      </c>
    </row>
    <row r="138" spans="1:12" ht="12.45">
      <c r="A138" s="9" t="s">
        <v>363</v>
      </c>
      <c r="B138" s="9" t="s">
        <v>364</v>
      </c>
      <c r="C138" s="19"/>
      <c r="D138" s="19"/>
      <c r="E138" s="19"/>
      <c r="F138" s="20"/>
      <c r="G138" s="9" t="s">
        <v>365</v>
      </c>
      <c r="H138" s="10">
        <v>12162</v>
      </c>
      <c r="I138" s="10">
        <v>9902.5</v>
      </c>
      <c r="J138" s="10">
        <v>9902.5</v>
      </c>
      <c r="K138" s="10">
        <v>9902.5</v>
      </c>
      <c r="L138" s="10">
        <v>2259.5</v>
      </c>
    </row>
    <row r="139" spans="1:12" ht="12.45">
      <c r="A139" s="23"/>
      <c r="B139" s="9" t="s">
        <v>368</v>
      </c>
      <c r="C139" s="19"/>
      <c r="D139" s="19"/>
      <c r="E139" s="19"/>
      <c r="F139" s="20"/>
      <c r="G139" s="9" t="s">
        <v>369</v>
      </c>
      <c r="H139" s="10">
        <v>2611.59</v>
      </c>
      <c r="I139" s="10">
        <v>0</v>
      </c>
      <c r="J139" s="10">
        <v>1281.5999999999999</v>
      </c>
      <c r="K139" s="10">
        <v>1281.5999999999999</v>
      </c>
      <c r="L139" s="10">
        <v>1329.99</v>
      </c>
    </row>
    <row r="140" spans="1:12" ht="12.45">
      <c r="A140" s="23"/>
      <c r="B140" s="9" t="s">
        <v>370</v>
      </c>
      <c r="C140" s="19"/>
      <c r="D140" s="19"/>
      <c r="E140" s="19"/>
      <c r="F140" s="20"/>
      <c r="G140" s="9" t="s">
        <v>371</v>
      </c>
      <c r="H140" s="10">
        <v>134235.31</v>
      </c>
      <c r="I140" s="10">
        <v>0</v>
      </c>
      <c r="J140" s="10">
        <v>134235.31</v>
      </c>
      <c r="K140" s="10">
        <v>134235.31</v>
      </c>
      <c r="L140" s="10">
        <v>0</v>
      </c>
    </row>
    <row r="141" spans="1:12" ht="12.45">
      <c r="A141" s="23"/>
      <c r="B141" s="9" t="s">
        <v>372</v>
      </c>
      <c r="C141" s="19"/>
      <c r="D141" s="19"/>
      <c r="E141" s="19"/>
      <c r="F141" s="20"/>
      <c r="G141" s="9" t="s">
        <v>321</v>
      </c>
      <c r="H141" s="10">
        <v>41117.81</v>
      </c>
      <c r="I141" s="10">
        <v>28800</v>
      </c>
      <c r="J141" s="10">
        <v>28800</v>
      </c>
      <c r="K141" s="10">
        <v>28800</v>
      </c>
      <c r="L141" s="10">
        <v>12317.81</v>
      </c>
    </row>
    <row r="142" spans="1:12" ht="12.45">
      <c r="A142" s="23"/>
      <c r="B142" s="9" t="s">
        <v>373</v>
      </c>
      <c r="C142" s="19"/>
      <c r="D142" s="19"/>
      <c r="E142" s="19"/>
      <c r="F142" s="20"/>
      <c r="G142" s="9" t="s">
        <v>374</v>
      </c>
      <c r="H142" s="10">
        <v>86825.72</v>
      </c>
      <c r="I142" s="10">
        <v>0</v>
      </c>
      <c r="J142" s="10">
        <v>86825.72</v>
      </c>
      <c r="K142" s="10">
        <v>86825.72</v>
      </c>
      <c r="L142" s="10">
        <v>0</v>
      </c>
    </row>
    <row r="143" spans="1:12" ht="12.45">
      <c r="A143" s="8"/>
      <c r="B143" s="9" t="s">
        <v>375</v>
      </c>
      <c r="C143" s="19"/>
      <c r="D143" s="19"/>
      <c r="E143" s="19"/>
      <c r="F143" s="20"/>
      <c r="G143" s="9" t="s">
        <v>374</v>
      </c>
      <c r="H143" s="10">
        <v>69462.81</v>
      </c>
      <c r="I143" s="10">
        <v>0</v>
      </c>
      <c r="J143" s="10">
        <v>0</v>
      </c>
      <c r="K143" s="10">
        <v>0</v>
      </c>
      <c r="L143" s="10">
        <v>69462.81</v>
      </c>
    </row>
    <row r="144" spans="1:12" ht="12.45">
      <c r="A144" s="11" t="s">
        <v>2606</v>
      </c>
      <c r="B144" s="21"/>
      <c r="C144" s="21"/>
      <c r="D144" s="21"/>
      <c r="E144" s="21"/>
      <c r="F144" s="22"/>
      <c r="G144" s="12"/>
      <c r="H144" s="13">
        <v>346415.24</v>
      </c>
      <c r="I144" s="13">
        <v>38702.5</v>
      </c>
      <c r="J144" s="13">
        <v>261045.13</v>
      </c>
      <c r="K144" s="13">
        <v>261045.13</v>
      </c>
      <c r="L144" s="13">
        <v>85370.11</v>
      </c>
    </row>
    <row r="145" spans="1:12" ht="12.45">
      <c r="A145" s="9" t="s">
        <v>377</v>
      </c>
      <c r="B145" s="9" t="s">
        <v>2142</v>
      </c>
      <c r="C145" s="19"/>
      <c r="D145" s="19"/>
      <c r="E145" s="19"/>
      <c r="F145" s="20"/>
      <c r="G145" s="9" t="s">
        <v>1084</v>
      </c>
      <c r="H145" s="10">
        <v>8500</v>
      </c>
      <c r="I145" s="10">
        <v>0</v>
      </c>
      <c r="J145" s="10">
        <v>0</v>
      </c>
      <c r="K145" s="10">
        <v>8500</v>
      </c>
      <c r="L145" s="10">
        <v>0</v>
      </c>
    </row>
    <row r="146" spans="1:12" ht="12.45">
      <c r="A146" s="8"/>
      <c r="B146" s="9" t="s">
        <v>993</v>
      </c>
      <c r="C146" s="19"/>
      <c r="D146" s="19"/>
      <c r="E146" s="19"/>
      <c r="F146" s="20"/>
      <c r="G146" s="9" t="s">
        <v>23</v>
      </c>
      <c r="H146" s="10">
        <v>3200</v>
      </c>
      <c r="I146" s="10">
        <v>0</v>
      </c>
      <c r="J146" s="10">
        <v>0</v>
      </c>
      <c r="K146" s="10">
        <v>3200</v>
      </c>
      <c r="L146" s="10">
        <v>0</v>
      </c>
    </row>
    <row r="147" spans="1:12" ht="12.45">
      <c r="A147" s="11" t="s">
        <v>2607</v>
      </c>
      <c r="B147" s="21"/>
      <c r="C147" s="21"/>
      <c r="D147" s="21"/>
      <c r="E147" s="21"/>
      <c r="F147" s="22"/>
      <c r="G147" s="12"/>
      <c r="H147" s="13">
        <v>11700</v>
      </c>
      <c r="I147" s="13">
        <v>0</v>
      </c>
      <c r="J147" s="13">
        <v>0</v>
      </c>
      <c r="K147" s="13">
        <v>11700</v>
      </c>
      <c r="L147" s="13">
        <v>0</v>
      </c>
    </row>
    <row r="148" spans="1:12" ht="12.45">
      <c r="A148" s="9" t="s">
        <v>397</v>
      </c>
      <c r="B148" s="9" t="s">
        <v>639</v>
      </c>
      <c r="C148" s="19"/>
      <c r="D148" s="19"/>
      <c r="E148" s="19"/>
      <c r="F148" s="20"/>
      <c r="G148" s="9" t="s">
        <v>640</v>
      </c>
      <c r="H148" s="10">
        <v>63535.43</v>
      </c>
      <c r="I148" s="10">
        <v>0</v>
      </c>
      <c r="J148" s="10">
        <v>0</v>
      </c>
      <c r="K148" s="10">
        <v>63535.43</v>
      </c>
      <c r="L148" s="10">
        <v>0</v>
      </c>
    </row>
    <row r="149" spans="1:12" ht="12.45">
      <c r="A149" s="23"/>
      <c r="B149" s="9" t="s">
        <v>1087</v>
      </c>
      <c r="C149" s="19"/>
      <c r="D149" s="19"/>
      <c r="E149" s="19"/>
      <c r="F149" s="20"/>
      <c r="G149" s="9" t="s">
        <v>1084</v>
      </c>
      <c r="H149" s="10">
        <v>8500</v>
      </c>
      <c r="I149" s="10">
        <v>0</v>
      </c>
      <c r="J149" s="10">
        <v>8500</v>
      </c>
      <c r="K149" s="10">
        <v>8500</v>
      </c>
      <c r="L149" s="10">
        <v>0</v>
      </c>
    </row>
    <row r="150" spans="1:12" ht="12.45">
      <c r="A150" s="23"/>
      <c r="B150" s="9" t="s">
        <v>399</v>
      </c>
      <c r="C150" s="19"/>
      <c r="D150" s="19"/>
      <c r="E150" s="19"/>
      <c r="F150" s="20"/>
      <c r="G150" s="9" t="s">
        <v>400</v>
      </c>
      <c r="H150" s="10">
        <v>8000</v>
      </c>
      <c r="I150" s="10">
        <v>0</v>
      </c>
      <c r="J150" s="10">
        <v>8000</v>
      </c>
      <c r="K150" s="10">
        <v>8000</v>
      </c>
      <c r="L150" s="10">
        <v>0</v>
      </c>
    </row>
    <row r="151" spans="1:12" ht="12.45">
      <c r="A151" s="23"/>
      <c r="B151" s="9" t="s">
        <v>645</v>
      </c>
      <c r="C151" s="19"/>
      <c r="D151" s="19"/>
      <c r="E151" s="19"/>
      <c r="F151" s="20"/>
      <c r="G151" s="9" t="s">
        <v>640</v>
      </c>
      <c r="H151" s="10">
        <v>95838.64</v>
      </c>
      <c r="I151" s="10">
        <v>0</v>
      </c>
      <c r="J151" s="10">
        <v>95838.64</v>
      </c>
      <c r="K151" s="10">
        <v>95838.64</v>
      </c>
      <c r="L151" s="10">
        <v>0</v>
      </c>
    </row>
    <row r="152" spans="1:12" ht="12.45">
      <c r="A152" s="23"/>
      <c r="B152" s="9" t="s">
        <v>1811</v>
      </c>
      <c r="C152" s="19"/>
      <c r="D152" s="19"/>
      <c r="E152" s="19"/>
      <c r="F152" s="20"/>
      <c r="G152" s="9" t="s">
        <v>1084</v>
      </c>
      <c r="H152" s="10">
        <v>10000</v>
      </c>
      <c r="I152" s="10">
        <v>0</v>
      </c>
      <c r="J152" s="10">
        <v>10000</v>
      </c>
      <c r="K152" s="10">
        <v>10000</v>
      </c>
      <c r="L152" s="10">
        <v>0</v>
      </c>
    </row>
    <row r="153" spans="1:12" ht="12.45">
      <c r="A153" s="23"/>
      <c r="B153" s="9" t="s">
        <v>404</v>
      </c>
      <c r="C153" s="19"/>
      <c r="D153" s="19"/>
      <c r="E153" s="19"/>
      <c r="F153" s="20"/>
      <c r="G153" s="9" t="s">
        <v>405</v>
      </c>
      <c r="H153" s="10">
        <v>2000</v>
      </c>
      <c r="I153" s="10">
        <v>0</v>
      </c>
      <c r="J153" s="10">
        <v>0</v>
      </c>
      <c r="K153" s="10">
        <v>2000</v>
      </c>
      <c r="L153" s="10">
        <v>0</v>
      </c>
    </row>
    <row r="154" spans="1:12" ht="12.45">
      <c r="A154" s="23"/>
      <c r="B154" s="9" t="s">
        <v>646</v>
      </c>
      <c r="C154" s="19"/>
      <c r="D154" s="19"/>
      <c r="E154" s="19"/>
      <c r="F154" s="20"/>
      <c r="G154" s="9" t="s">
        <v>640</v>
      </c>
      <c r="H154" s="10">
        <v>99123.12</v>
      </c>
      <c r="I154" s="10">
        <v>68215.72</v>
      </c>
      <c r="J154" s="10">
        <v>68215.72</v>
      </c>
      <c r="K154" s="10">
        <v>68215.72</v>
      </c>
      <c r="L154" s="10">
        <v>30907.4</v>
      </c>
    </row>
    <row r="155" spans="1:12" ht="12.45">
      <c r="A155" s="23"/>
      <c r="B155" s="9" t="s">
        <v>1812</v>
      </c>
      <c r="C155" s="19"/>
      <c r="D155" s="19"/>
      <c r="E155" s="19"/>
      <c r="F155" s="20"/>
      <c r="G155" s="9" t="s">
        <v>1084</v>
      </c>
      <c r="H155" s="10">
        <v>10000</v>
      </c>
      <c r="I155" s="10">
        <v>9742.49</v>
      </c>
      <c r="J155" s="10">
        <v>9742.49</v>
      </c>
      <c r="K155" s="10">
        <v>9742.49</v>
      </c>
      <c r="L155" s="10">
        <v>257.51</v>
      </c>
    </row>
    <row r="156" spans="1:12" ht="12.45">
      <c r="A156" s="8"/>
      <c r="B156" s="9" t="s">
        <v>411</v>
      </c>
      <c r="C156" s="19"/>
      <c r="D156" s="19"/>
      <c r="E156" s="19"/>
      <c r="F156" s="20"/>
      <c r="G156" s="9" t="s">
        <v>405</v>
      </c>
      <c r="H156" s="10">
        <v>2000</v>
      </c>
      <c r="I156" s="10">
        <v>0</v>
      </c>
      <c r="J156" s="10">
        <v>2000</v>
      </c>
      <c r="K156" s="10">
        <v>2000</v>
      </c>
      <c r="L156" s="10">
        <v>0</v>
      </c>
    </row>
    <row r="157" spans="1:12" ht="12.45">
      <c r="A157" s="11" t="s">
        <v>2608</v>
      </c>
      <c r="B157" s="21"/>
      <c r="C157" s="21"/>
      <c r="D157" s="21"/>
      <c r="E157" s="21"/>
      <c r="F157" s="22"/>
      <c r="G157" s="12"/>
      <c r="H157" s="13">
        <v>298997.19</v>
      </c>
      <c r="I157" s="13">
        <v>77958.210000000006</v>
      </c>
      <c r="J157" s="13">
        <v>202296.85</v>
      </c>
      <c r="K157" s="13">
        <v>267832.28000000003</v>
      </c>
      <c r="L157" s="13">
        <v>31164.91</v>
      </c>
    </row>
    <row r="158" spans="1:12" ht="12.45">
      <c r="A158" s="11" t="s">
        <v>2609</v>
      </c>
      <c r="B158" s="21"/>
      <c r="C158" s="21"/>
      <c r="D158" s="21"/>
      <c r="E158" s="21"/>
      <c r="F158" s="22"/>
      <c r="G158" s="12"/>
      <c r="H158" s="13">
        <v>32865274.449999999</v>
      </c>
      <c r="I158" s="13">
        <v>318315.11</v>
      </c>
      <c r="J158" s="13">
        <v>11642896.380000001</v>
      </c>
      <c r="K158" s="13">
        <v>23299144.039999999</v>
      </c>
      <c r="L158" s="13">
        <v>9566130.4100000001</v>
      </c>
    </row>
    <row r="159" spans="1:12" ht="12.45">
      <c r="A159" s="5">
        <v>45140</v>
      </c>
      <c r="E159" s="3" t="s">
        <v>2610</v>
      </c>
      <c r="I159" s="6">
        <v>0.39964119999999997</v>
      </c>
    </row>
  </sheetData>
  <pageMargins left="0.7" right="0.7" top="0.75" bottom="0.75" header="0.3" footer="0.3"/>
  <pageSetup scale="5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90"/>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685</v>
      </c>
    </row>
    <row r="8" spans="1:12" ht="12.45">
      <c r="A8" s="4" t="s">
        <v>686</v>
      </c>
    </row>
    <row r="9" spans="1:12" ht="12.45">
      <c r="A9" s="4" t="s">
        <v>687</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688</v>
      </c>
      <c r="B12" s="21"/>
      <c r="C12" s="21"/>
      <c r="D12" s="21"/>
      <c r="E12" s="21"/>
      <c r="F12" s="22"/>
      <c r="G12" s="12"/>
      <c r="H12" s="13">
        <v>0</v>
      </c>
      <c r="I12" s="13">
        <v>0</v>
      </c>
      <c r="J12" s="13">
        <v>628</v>
      </c>
      <c r="K12" s="13">
        <v>628</v>
      </c>
      <c r="L12" s="13">
        <v>-628</v>
      </c>
    </row>
    <row r="13" spans="1:12" ht="12.45">
      <c r="A13" s="9" t="s">
        <v>41</v>
      </c>
      <c r="B13" s="9" t="s">
        <v>42</v>
      </c>
      <c r="C13" s="19"/>
      <c r="D13" s="19"/>
      <c r="E13" s="19"/>
      <c r="F13" s="20"/>
      <c r="G13" s="9" t="s">
        <v>43</v>
      </c>
      <c r="H13" s="10">
        <v>34709.33</v>
      </c>
      <c r="I13" s="10">
        <v>0</v>
      </c>
      <c r="J13" s="10">
        <v>0</v>
      </c>
      <c r="K13" s="10">
        <v>34709.33</v>
      </c>
      <c r="L13" s="10">
        <v>0</v>
      </c>
    </row>
    <row r="14" spans="1:12" ht="12.45">
      <c r="A14" s="23"/>
      <c r="B14" s="9" t="s">
        <v>45</v>
      </c>
      <c r="C14" s="19"/>
      <c r="D14" s="19"/>
      <c r="E14" s="19"/>
      <c r="F14" s="20"/>
      <c r="G14" s="9" t="s">
        <v>43</v>
      </c>
      <c r="H14" s="10">
        <v>35631.279999999999</v>
      </c>
      <c r="I14" s="10">
        <v>0</v>
      </c>
      <c r="J14" s="10">
        <v>0</v>
      </c>
      <c r="K14" s="10">
        <v>0</v>
      </c>
      <c r="L14" s="10">
        <v>35631.279999999999</v>
      </c>
    </row>
    <row r="15" spans="1:12" ht="12.45">
      <c r="A15" s="23"/>
      <c r="B15" s="9" t="s">
        <v>599</v>
      </c>
      <c r="C15" s="19"/>
      <c r="D15" s="19"/>
      <c r="E15" s="19"/>
      <c r="F15" s="20"/>
      <c r="G15" s="9" t="s">
        <v>43</v>
      </c>
      <c r="H15" s="10">
        <v>15749.8</v>
      </c>
      <c r="I15" s="10">
        <v>15749.8</v>
      </c>
      <c r="J15" s="10">
        <v>15749.8</v>
      </c>
      <c r="K15" s="10">
        <v>15749.8</v>
      </c>
      <c r="L15" s="10">
        <v>0</v>
      </c>
    </row>
    <row r="16" spans="1:12" ht="12.45">
      <c r="A16" s="8"/>
      <c r="B16" s="9" t="s">
        <v>46</v>
      </c>
      <c r="C16" s="19"/>
      <c r="D16" s="19"/>
      <c r="E16" s="19"/>
      <c r="F16" s="20"/>
      <c r="G16" s="9" t="s">
        <v>43</v>
      </c>
      <c r="H16" s="10">
        <v>34709.230000000003</v>
      </c>
      <c r="I16" s="10">
        <v>0</v>
      </c>
      <c r="J16" s="10">
        <v>0</v>
      </c>
      <c r="K16" s="10">
        <v>0</v>
      </c>
      <c r="L16" s="10">
        <v>34709.230000000003</v>
      </c>
    </row>
    <row r="17" spans="1:12" ht="12.45">
      <c r="A17" s="11" t="s">
        <v>689</v>
      </c>
      <c r="B17" s="21"/>
      <c r="C17" s="21"/>
      <c r="D17" s="21"/>
      <c r="E17" s="21"/>
      <c r="F17" s="22"/>
      <c r="G17" s="12"/>
      <c r="H17" s="13">
        <v>120799.64</v>
      </c>
      <c r="I17" s="13">
        <v>15749.8</v>
      </c>
      <c r="J17" s="13">
        <v>15749.8</v>
      </c>
      <c r="K17" s="13">
        <v>50459.13</v>
      </c>
      <c r="L17" s="13">
        <v>70340.509999999995</v>
      </c>
    </row>
    <row r="18" spans="1:12" ht="12.45">
      <c r="A18" s="9" t="s">
        <v>49</v>
      </c>
      <c r="B18" s="9" t="s">
        <v>50</v>
      </c>
      <c r="C18" s="19"/>
      <c r="D18" s="19"/>
      <c r="E18" s="19"/>
      <c r="F18" s="20"/>
      <c r="G18" s="9" t="s">
        <v>51</v>
      </c>
      <c r="H18" s="10">
        <v>7065.84</v>
      </c>
      <c r="I18" s="10">
        <v>7065.84</v>
      </c>
      <c r="J18" s="10">
        <v>7065.84</v>
      </c>
      <c r="K18" s="10">
        <v>7065.84</v>
      </c>
      <c r="L18" s="10">
        <v>0</v>
      </c>
    </row>
    <row r="19" spans="1:12" ht="12.45">
      <c r="A19" s="11" t="s">
        <v>690</v>
      </c>
      <c r="B19" s="21"/>
      <c r="C19" s="21"/>
      <c r="D19" s="21"/>
      <c r="E19" s="21"/>
      <c r="F19" s="22"/>
      <c r="G19" s="12"/>
      <c r="H19" s="13">
        <v>7065.84</v>
      </c>
      <c r="I19" s="13">
        <v>7065.84</v>
      </c>
      <c r="J19" s="13">
        <v>7065.84</v>
      </c>
      <c r="K19" s="13">
        <v>7065.84</v>
      </c>
      <c r="L19" s="13">
        <v>0</v>
      </c>
    </row>
    <row r="20" spans="1:12" ht="12.45">
      <c r="A20" s="9" t="s">
        <v>57</v>
      </c>
      <c r="B20" s="9" t="s">
        <v>58</v>
      </c>
      <c r="C20" s="19"/>
      <c r="D20" s="19"/>
      <c r="E20" s="19"/>
      <c r="F20" s="20"/>
      <c r="G20" s="9" t="s">
        <v>59</v>
      </c>
      <c r="H20" s="10">
        <v>1789.27</v>
      </c>
      <c r="I20" s="10">
        <v>0</v>
      </c>
      <c r="J20" s="10">
        <v>0</v>
      </c>
      <c r="K20" s="10">
        <v>1789.27</v>
      </c>
      <c r="L20" s="10">
        <v>0</v>
      </c>
    </row>
    <row r="21" spans="1:12" ht="12.45">
      <c r="A21" s="23"/>
      <c r="B21" s="9" t="s">
        <v>60</v>
      </c>
      <c r="C21" s="19"/>
      <c r="D21" s="19"/>
      <c r="E21" s="19"/>
      <c r="F21" s="20"/>
      <c r="G21" s="9" t="s">
        <v>59</v>
      </c>
      <c r="H21" s="10">
        <v>1884.22</v>
      </c>
      <c r="I21" s="10">
        <v>0</v>
      </c>
      <c r="J21" s="10">
        <v>1884.22</v>
      </c>
      <c r="K21" s="10">
        <v>1884.22</v>
      </c>
      <c r="L21" s="10">
        <v>0</v>
      </c>
    </row>
    <row r="22" spans="1:12" ht="12.45">
      <c r="A22" s="8"/>
      <c r="B22" s="9" t="s">
        <v>61</v>
      </c>
      <c r="C22" s="19"/>
      <c r="D22" s="19"/>
      <c r="E22" s="19"/>
      <c r="F22" s="20"/>
      <c r="G22" s="9" t="s">
        <v>59</v>
      </c>
      <c r="H22" s="10">
        <v>1827.11</v>
      </c>
      <c r="I22" s="10">
        <v>0</v>
      </c>
      <c r="J22" s="10">
        <v>0</v>
      </c>
      <c r="K22" s="10">
        <v>0</v>
      </c>
      <c r="L22" s="10">
        <v>1827.11</v>
      </c>
    </row>
    <row r="23" spans="1:12" ht="12.45">
      <c r="A23" s="11" t="s">
        <v>691</v>
      </c>
      <c r="B23" s="21"/>
      <c r="C23" s="21"/>
      <c r="D23" s="21"/>
      <c r="E23" s="21"/>
      <c r="F23" s="22"/>
      <c r="G23" s="12"/>
      <c r="H23" s="13">
        <v>5500.6</v>
      </c>
      <c r="I23" s="13">
        <v>0</v>
      </c>
      <c r="J23" s="13">
        <v>1884.22</v>
      </c>
      <c r="K23" s="13">
        <v>3673.49</v>
      </c>
      <c r="L23" s="13">
        <v>1827.11</v>
      </c>
    </row>
    <row r="24" spans="1:12" ht="12.45">
      <c r="A24" s="9" t="s">
        <v>63</v>
      </c>
      <c r="B24" s="9" t="s">
        <v>64</v>
      </c>
      <c r="C24" s="19"/>
      <c r="D24" s="19"/>
      <c r="E24" s="19"/>
      <c r="F24" s="20"/>
      <c r="G24" s="9" t="s">
        <v>65</v>
      </c>
      <c r="H24" s="10">
        <v>543.27</v>
      </c>
      <c r="I24" s="10">
        <v>0</v>
      </c>
      <c r="J24" s="10">
        <v>543.27</v>
      </c>
      <c r="K24" s="10">
        <v>543.27</v>
      </c>
      <c r="L24" s="10">
        <v>0</v>
      </c>
    </row>
    <row r="25" spans="1:12" ht="12.45">
      <c r="A25" s="11" t="s">
        <v>692</v>
      </c>
      <c r="B25" s="21"/>
      <c r="C25" s="21"/>
      <c r="D25" s="21"/>
      <c r="E25" s="21"/>
      <c r="F25" s="22"/>
      <c r="G25" s="12"/>
      <c r="H25" s="13">
        <v>543.27</v>
      </c>
      <c r="I25" s="13">
        <v>0</v>
      </c>
      <c r="J25" s="13">
        <v>543.27</v>
      </c>
      <c r="K25" s="13">
        <v>543.27</v>
      </c>
      <c r="L25" s="13">
        <v>0</v>
      </c>
    </row>
    <row r="26" spans="1:12" ht="12.45">
      <c r="A26" s="9" t="s">
        <v>80</v>
      </c>
      <c r="B26" s="9" t="s">
        <v>81</v>
      </c>
      <c r="C26" s="19"/>
      <c r="D26" s="19"/>
      <c r="E26" s="19"/>
      <c r="F26" s="20"/>
      <c r="G26" s="9" t="s">
        <v>82</v>
      </c>
      <c r="H26" s="10">
        <v>3195.73</v>
      </c>
      <c r="I26" s="10">
        <v>0</v>
      </c>
      <c r="J26" s="10">
        <v>0</v>
      </c>
      <c r="K26" s="10">
        <v>3195.73</v>
      </c>
      <c r="L26" s="10">
        <v>0</v>
      </c>
    </row>
    <row r="27" spans="1:12" ht="12.45">
      <c r="A27" s="23"/>
      <c r="B27" s="9" t="s">
        <v>84</v>
      </c>
      <c r="C27" s="19"/>
      <c r="D27" s="19"/>
      <c r="E27" s="19"/>
      <c r="F27" s="20"/>
      <c r="G27" s="9" t="s">
        <v>82</v>
      </c>
      <c r="H27" s="10">
        <v>3206.27</v>
      </c>
      <c r="I27" s="10">
        <v>0</v>
      </c>
      <c r="J27" s="10">
        <v>0</v>
      </c>
      <c r="K27" s="10">
        <v>3206.27</v>
      </c>
      <c r="L27" s="10">
        <v>0</v>
      </c>
    </row>
    <row r="28" spans="1:12" ht="12.45">
      <c r="A28" s="23"/>
      <c r="B28" s="9" t="s">
        <v>85</v>
      </c>
      <c r="C28" s="19"/>
      <c r="D28" s="19"/>
      <c r="E28" s="19"/>
      <c r="F28" s="20"/>
      <c r="G28" s="9" t="s">
        <v>82</v>
      </c>
      <c r="H28" s="10">
        <v>2413.5100000000002</v>
      </c>
      <c r="I28" s="10">
        <v>0</v>
      </c>
      <c r="J28" s="10">
        <v>0</v>
      </c>
      <c r="K28" s="10">
        <v>2413.5100000000002</v>
      </c>
      <c r="L28" s="10">
        <v>0</v>
      </c>
    </row>
    <row r="29" spans="1:12" ht="12.45">
      <c r="A29" s="23"/>
      <c r="B29" s="9" t="s">
        <v>87</v>
      </c>
      <c r="C29" s="19"/>
      <c r="D29" s="19"/>
      <c r="E29" s="19"/>
      <c r="F29" s="20"/>
      <c r="G29" s="9" t="s">
        <v>82</v>
      </c>
      <c r="H29" s="10">
        <v>2547</v>
      </c>
      <c r="I29" s="10">
        <v>0</v>
      </c>
      <c r="J29" s="10">
        <v>2547</v>
      </c>
      <c r="K29" s="10">
        <v>2547</v>
      </c>
      <c r="L29" s="10">
        <v>0</v>
      </c>
    </row>
    <row r="30" spans="1:12" ht="12.45">
      <c r="A30" s="8"/>
      <c r="B30" s="9" t="s">
        <v>90</v>
      </c>
      <c r="C30" s="19"/>
      <c r="D30" s="19"/>
      <c r="E30" s="19"/>
      <c r="F30" s="20"/>
      <c r="G30" s="9" t="s">
        <v>82</v>
      </c>
      <c r="H30" s="10">
        <v>3709</v>
      </c>
      <c r="I30" s="10">
        <v>0</v>
      </c>
      <c r="J30" s="10">
        <v>0</v>
      </c>
      <c r="K30" s="10">
        <v>0</v>
      </c>
      <c r="L30" s="10">
        <v>3709</v>
      </c>
    </row>
    <row r="31" spans="1:12" ht="12.45">
      <c r="A31" s="11" t="s">
        <v>693</v>
      </c>
      <c r="B31" s="21"/>
      <c r="C31" s="21"/>
      <c r="D31" s="21"/>
      <c r="E31" s="21"/>
      <c r="F31" s="22"/>
      <c r="G31" s="12"/>
      <c r="H31" s="13">
        <v>15071.51</v>
      </c>
      <c r="I31" s="13">
        <v>0</v>
      </c>
      <c r="J31" s="13">
        <v>2547</v>
      </c>
      <c r="K31" s="13">
        <v>11362.51</v>
      </c>
      <c r="L31" s="13">
        <v>3709</v>
      </c>
    </row>
    <row r="32" spans="1:12" ht="12.45">
      <c r="A32" s="9" t="s">
        <v>103</v>
      </c>
      <c r="B32" s="9" t="s">
        <v>104</v>
      </c>
      <c r="C32" s="19"/>
      <c r="D32" s="19"/>
      <c r="E32" s="19"/>
      <c r="F32" s="20"/>
      <c r="G32" s="9" t="s">
        <v>105</v>
      </c>
      <c r="H32" s="10">
        <v>26758.06</v>
      </c>
      <c r="I32" s="10">
        <v>0</v>
      </c>
      <c r="J32" s="10">
        <v>0</v>
      </c>
      <c r="K32" s="10">
        <v>26758.06</v>
      </c>
      <c r="L32" s="10">
        <v>0</v>
      </c>
    </row>
    <row r="33" spans="1:12" ht="12.45">
      <c r="A33" s="8"/>
      <c r="B33" s="9" t="s">
        <v>106</v>
      </c>
      <c r="C33" s="19"/>
      <c r="D33" s="19"/>
      <c r="E33" s="19"/>
      <c r="F33" s="20"/>
      <c r="G33" s="9" t="s">
        <v>107</v>
      </c>
      <c r="H33" s="10">
        <v>22333.93</v>
      </c>
      <c r="I33" s="10">
        <v>0</v>
      </c>
      <c r="J33" s="10">
        <v>22333.93</v>
      </c>
      <c r="K33" s="10">
        <v>22333.93</v>
      </c>
      <c r="L33" s="10">
        <v>0</v>
      </c>
    </row>
    <row r="34" spans="1:12" ht="12.45">
      <c r="A34" s="11" t="s">
        <v>694</v>
      </c>
      <c r="B34" s="21"/>
      <c r="C34" s="21"/>
      <c r="D34" s="21"/>
      <c r="E34" s="21"/>
      <c r="F34" s="22"/>
      <c r="G34" s="12"/>
      <c r="H34" s="13">
        <v>49091.99</v>
      </c>
      <c r="I34" s="13">
        <v>0</v>
      </c>
      <c r="J34" s="13">
        <v>22333.93</v>
      </c>
      <c r="K34" s="13">
        <v>49091.99</v>
      </c>
      <c r="L34" s="13">
        <v>0</v>
      </c>
    </row>
    <row r="35" spans="1:12" ht="12.45">
      <c r="A35" s="9" t="s">
        <v>109</v>
      </c>
      <c r="B35" s="9" t="s">
        <v>112</v>
      </c>
      <c r="C35" s="19"/>
      <c r="D35" s="19"/>
      <c r="E35" s="19"/>
      <c r="F35" s="20"/>
      <c r="G35" s="9" t="s">
        <v>111</v>
      </c>
      <c r="H35" s="10">
        <v>21194.33</v>
      </c>
      <c r="I35" s="10">
        <v>0</v>
      </c>
      <c r="J35" s="10">
        <v>0</v>
      </c>
      <c r="K35" s="10">
        <v>21194.33</v>
      </c>
      <c r="L35" s="10">
        <v>0</v>
      </c>
    </row>
    <row r="36" spans="1:12" ht="12.45">
      <c r="A36" s="8"/>
      <c r="B36" s="9" t="s">
        <v>695</v>
      </c>
      <c r="C36" s="19"/>
      <c r="D36" s="19"/>
      <c r="E36" s="19"/>
      <c r="F36" s="20"/>
      <c r="G36" s="9" t="s">
        <v>114</v>
      </c>
      <c r="H36" s="10">
        <v>84777.24</v>
      </c>
      <c r="I36" s="10">
        <v>0</v>
      </c>
      <c r="J36" s="10">
        <v>0</v>
      </c>
      <c r="K36" s="10">
        <v>84777.24</v>
      </c>
      <c r="L36" s="10">
        <v>0</v>
      </c>
    </row>
    <row r="37" spans="1:12" ht="12.45">
      <c r="A37" s="11" t="s">
        <v>696</v>
      </c>
      <c r="B37" s="21"/>
      <c r="C37" s="21"/>
      <c r="D37" s="21"/>
      <c r="E37" s="21"/>
      <c r="F37" s="22"/>
      <c r="G37" s="12"/>
      <c r="H37" s="13">
        <v>105971.57</v>
      </c>
      <c r="I37" s="13">
        <v>0</v>
      </c>
      <c r="J37" s="13">
        <v>0</v>
      </c>
      <c r="K37" s="13">
        <v>105971.57</v>
      </c>
      <c r="L37" s="13">
        <v>0</v>
      </c>
    </row>
    <row r="38" spans="1:12" ht="12.45">
      <c r="A38" s="9" t="s">
        <v>116</v>
      </c>
      <c r="B38" s="9" t="s">
        <v>697</v>
      </c>
      <c r="C38" s="19"/>
      <c r="D38" s="19"/>
      <c r="E38" s="19"/>
      <c r="F38" s="20"/>
      <c r="G38" s="9" t="s">
        <v>118</v>
      </c>
      <c r="H38" s="10">
        <v>190750</v>
      </c>
      <c r="I38" s="10">
        <v>0</v>
      </c>
      <c r="J38" s="10">
        <v>123270.7</v>
      </c>
      <c r="K38" s="10">
        <v>123270.7</v>
      </c>
      <c r="L38" s="10">
        <v>67479.3</v>
      </c>
    </row>
    <row r="39" spans="1:12" ht="12.45">
      <c r="A39" s="11" t="s">
        <v>698</v>
      </c>
      <c r="B39" s="21"/>
      <c r="C39" s="21"/>
      <c r="D39" s="21"/>
      <c r="E39" s="21"/>
      <c r="F39" s="22"/>
      <c r="G39" s="12"/>
      <c r="H39" s="13">
        <v>190750</v>
      </c>
      <c r="I39" s="13">
        <v>0</v>
      </c>
      <c r="J39" s="13">
        <v>123270.7</v>
      </c>
      <c r="K39" s="13">
        <v>123270.7</v>
      </c>
      <c r="L39" s="13">
        <v>67479.3</v>
      </c>
    </row>
    <row r="40" spans="1:12" ht="12.45">
      <c r="A40" s="9" t="s">
        <v>131</v>
      </c>
      <c r="B40" s="9" t="s">
        <v>132</v>
      </c>
      <c r="C40" s="19"/>
      <c r="D40" s="19"/>
      <c r="E40" s="19"/>
      <c r="F40" s="20"/>
      <c r="G40" s="9" t="s">
        <v>133</v>
      </c>
      <c r="H40" s="10">
        <v>0</v>
      </c>
      <c r="I40" s="10">
        <v>0</v>
      </c>
      <c r="J40" s="10">
        <v>0</v>
      </c>
      <c r="K40" s="10">
        <v>44465.07</v>
      </c>
      <c r="L40" s="10">
        <v>-44465.07</v>
      </c>
    </row>
    <row r="41" spans="1:12" ht="12.45">
      <c r="A41" s="23"/>
      <c r="B41" s="9" t="s">
        <v>134</v>
      </c>
      <c r="C41" s="19"/>
      <c r="D41" s="19"/>
      <c r="E41" s="19"/>
      <c r="F41" s="20"/>
      <c r="G41" s="9" t="s">
        <v>133</v>
      </c>
      <c r="H41" s="10">
        <v>0</v>
      </c>
      <c r="I41" s="10">
        <v>0</v>
      </c>
      <c r="J41" s="10">
        <v>0</v>
      </c>
      <c r="K41" s="10">
        <v>6079.05</v>
      </c>
      <c r="L41" s="10">
        <v>-6079.05</v>
      </c>
    </row>
    <row r="42" spans="1:12" ht="12.45">
      <c r="A42" s="23"/>
      <c r="B42" s="9" t="s">
        <v>135</v>
      </c>
      <c r="C42" s="19"/>
      <c r="D42" s="19"/>
      <c r="E42" s="19"/>
      <c r="F42" s="20"/>
      <c r="G42" s="9" t="s">
        <v>133</v>
      </c>
      <c r="H42" s="10">
        <v>0</v>
      </c>
      <c r="I42" s="10">
        <v>0</v>
      </c>
      <c r="J42" s="10">
        <v>0</v>
      </c>
      <c r="K42" s="10">
        <v>4650.28</v>
      </c>
      <c r="L42" s="10">
        <v>-4650.28</v>
      </c>
    </row>
    <row r="43" spans="1:12" ht="12.45">
      <c r="A43" s="23"/>
      <c r="B43" s="9" t="s">
        <v>136</v>
      </c>
      <c r="C43" s="19"/>
      <c r="D43" s="19"/>
      <c r="E43" s="19"/>
      <c r="F43" s="20"/>
      <c r="G43" s="9" t="s">
        <v>133</v>
      </c>
      <c r="H43" s="10">
        <v>0</v>
      </c>
      <c r="I43" s="10">
        <v>0</v>
      </c>
      <c r="J43" s="10">
        <v>1624.72</v>
      </c>
      <c r="K43" s="10">
        <v>65971.66</v>
      </c>
      <c r="L43" s="10">
        <v>-65971.66</v>
      </c>
    </row>
    <row r="44" spans="1:12" ht="12.45">
      <c r="A44" s="23"/>
      <c r="B44" s="9" t="s">
        <v>137</v>
      </c>
      <c r="C44" s="19"/>
      <c r="D44" s="19"/>
      <c r="E44" s="19"/>
      <c r="F44" s="20"/>
      <c r="G44" s="9" t="s">
        <v>133</v>
      </c>
      <c r="H44" s="10">
        <v>0</v>
      </c>
      <c r="I44" s="10">
        <v>0</v>
      </c>
      <c r="J44" s="10">
        <v>1987.3</v>
      </c>
      <c r="K44" s="10">
        <v>7452.9</v>
      </c>
      <c r="L44" s="10">
        <v>-7452.9</v>
      </c>
    </row>
    <row r="45" spans="1:12" ht="12.45">
      <c r="A45" s="23"/>
      <c r="B45" s="9" t="s">
        <v>138</v>
      </c>
      <c r="C45" s="19"/>
      <c r="D45" s="19"/>
      <c r="E45" s="19"/>
      <c r="F45" s="20"/>
      <c r="G45" s="9" t="s">
        <v>133</v>
      </c>
      <c r="H45" s="10">
        <v>0</v>
      </c>
      <c r="I45" s="10">
        <v>0</v>
      </c>
      <c r="J45" s="10">
        <v>280.7</v>
      </c>
      <c r="K45" s="10">
        <v>9886.06</v>
      </c>
      <c r="L45" s="10">
        <v>-9886.06</v>
      </c>
    </row>
    <row r="46" spans="1:12" ht="12.45">
      <c r="A46" s="23"/>
      <c r="B46" s="9" t="s">
        <v>139</v>
      </c>
      <c r="C46" s="19"/>
      <c r="D46" s="19"/>
      <c r="E46" s="19"/>
      <c r="F46" s="20"/>
      <c r="G46" s="9" t="s">
        <v>133</v>
      </c>
      <c r="H46" s="10">
        <v>0</v>
      </c>
      <c r="I46" s="10">
        <v>0</v>
      </c>
      <c r="J46" s="10">
        <v>8037.99</v>
      </c>
      <c r="K46" s="10">
        <v>16214.63</v>
      </c>
      <c r="L46" s="10">
        <v>-16214.63</v>
      </c>
    </row>
    <row r="47" spans="1:12" ht="12.45">
      <c r="A47" s="23"/>
      <c r="B47" s="9" t="s">
        <v>140</v>
      </c>
      <c r="C47" s="19"/>
      <c r="D47" s="19"/>
      <c r="E47" s="19"/>
      <c r="F47" s="20"/>
      <c r="G47" s="9" t="s">
        <v>133</v>
      </c>
      <c r="H47" s="10">
        <v>0</v>
      </c>
      <c r="I47" s="10">
        <v>0</v>
      </c>
      <c r="J47" s="10">
        <v>9223.76</v>
      </c>
      <c r="K47" s="10">
        <v>9223.76</v>
      </c>
      <c r="L47" s="10">
        <v>-9223.76</v>
      </c>
    </row>
    <row r="48" spans="1:12" ht="12.45">
      <c r="A48" s="23"/>
      <c r="B48" s="9" t="s">
        <v>141</v>
      </c>
      <c r="C48" s="19"/>
      <c r="D48" s="19"/>
      <c r="E48" s="19"/>
      <c r="F48" s="20"/>
      <c r="G48" s="9" t="s">
        <v>133</v>
      </c>
      <c r="H48" s="10">
        <v>0</v>
      </c>
      <c r="I48" s="10">
        <v>0</v>
      </c>
      <c r="J48" s="10">
        <v>10358.1</v>
      </c>
      <c r="K48" s="10">
        <v>10358.1</v>
      </c>
      <c r="L48" s="10">
        <v>-10358.1</v>
      </c>
    </row>
    <row r="49" spans="1:12" ht="12.45">
      <c r="A49" s="23"/>
      <c r="B49" s="9" t="s">
        <v>142</v>
      </c>
      <c r="C49" s="19"/>
      <c r="D49" s="19"/>
      <c r="E49" s="19"/>
      <c r="F49" s="20"/>
      <c r="G49" s="9" t="s">
        <v>133</v>
      </c>
      <c r="H49" s="10">
        <v>0</v>
      </c>
      <c r="I49" s="10">
        <v>0</v>
      </c>
      <c r="J49" s="10">
        <v>1100.0999999999999</v>
      </c>
      <c r="K49" s="10">
        <v>1100.0999999999999</v>
      </c>
      <c r="L49" s="10">
        <v>-1100.0999999999999</v>
      </c>
    </row>
    <row r="50" spans="1:12" ht="12.45">
      <c r="A50" s="8"/>
      <c r="B50" s="9" t="s">
        <v>143</v>
      </c>
      <c r="C50" s="19"/>
      <c r="D50" s="19"/>
      <c r="E50" s="19"/>
      <c r="F50" s="20"/>
      <c r="G50" s="9" t="s">
        <v>133</v>
      </c>
      <c r="H50" s="10">
        <v>0</v>
      </c>
      <c r="I50" s="10">
        <v>0</v>
      </c>
      <c r="J50" s="10">
        <v>6376.14</v>
      </c>
      <c r="K50" s="10">
        <v>6376.14</v>
      </c>
      <c r="L50" s="10">
        <v>-6376.14</v>
      </c>
    </row>
    <row r="51" spans="1:12" ht="12.45">
      <c r="A51" s="11" t="s">
        <v>699</v>
      </c>
      <c r="B51" s="21"/>
      <c r="C51" s="21"/>
      <c r="D51" s="21"/>
      <c r="E51" s="21"/>
      <c r="F51" s="22"/>
      <c r="G51" s="12"/>
      <c r="H51" s="13">
        <v>0</v>
      </c>
      <c r="I51" s="13">
        <v>0</v>
      </c>
      <c r="J51" s="13">
        <v>38988.81</v>
      </c>
      <c r="K51" s="13">
        <v>181777.75</v>
      </c>
      <c r="L51" s="13">
        <v>-181777.75</v>
      </c>
    </row>
    <row r="52" spans="1:12" ht="12.45">
      <c r="A52" s="9" t="s">
        <v>149</v>
      </c>
      <c r="B52" s="9" t="s">
        <v>150</v>
      </c>
      <c r="C52" s="19"/>
      <c r="D52" s="19"/>
      <c r="E52" s="19"/>
      <c r="F52" s="20"/>
      <c r="G52" s="9" t="s">
        <v>151</v>
      </c>
      <c r="H52" s="10">
        <v>0</v>
      </c>
      <c r="I52" s="10">
        <v>0</v>
      </c>
      <c r="J52" s="10">
        <v>1329.6</v>
      </c>
      <c r="K52" s="10">
        <v>15718.26</v>
      </c>
      <c r="L52" s="10">
        <v>-15718.26</v>
      </c>
    </row>
    <row r="53" spans="1:12" ht="12.45">
      <c r="A53" s="8"/>
      <c r="B53" s="9" t="s">
        <v>152</v>
      </c>
      <c r="C53" s="19"/>
      <c r="D53" s="19"/>
      <c r="E53" s="19"/>
      <c r="F53" s="20"/>
      <c r="G53" s="9" t="s">
        <v>151</v>
      </c>
      <c r="H53" s="10">
        <v>0</v>
      </c>
      <c r="I53" s="10">
        <v>0</v>
      </c>
      <c r="J53" s="10">
        <v>10289.6</v>
      </c>
      <c r="K53" s="10">
        <v>10289.6</v>
      </c>
      <c r="L53" s="10">
        <v>-10289.6</v>
      </c>
    </row>
    <row r="54" spans="1:12" ht="12.45">
      <c r="A54" s="11" t="s">
        <v>700</v>
      </c>
      <c r="B54" s="21"/>
      <c r="C54" s="21"/>
      <c r="D54" s="21"/>
      <c r="E54" s="21"/>
      <c r="F54" s="22"/>
      <c r="G54" s="12"/>
      <c r="H54" s="13">
        <v>0</v>
      </c>
      <c r="I54" s="13">
        <v>0</v>
      </c>
      <c r="J54" s="13">
        <v>11619.2</v>
      </c>
      <c r="K54" s="13">
        <v>26007.86</v>
      </c>
      <c r="L54" s="13">
        <v>-26007.86</v>
      </c>
    </row>
    <row r="55" spans="1:12" ht="12.45">
      <c r="A55" s="9" t="s">
        <v>154</v>
      </c>
      <c r="B55" s="9" t="s">
        <v>159</v>
      </c>
      <c r="C55" s="19"/>
      <c r="D55" s="19"/>
      <c r="E55" s="19"/>
      <c r="F55" s="20"/>
      <c r="G55" s="9" t="s">
        <v>160</v>
      </c>
      <c r="H55" s="10">
        <v>0</v>
      </c>
      <c r="I55" s="10">
        <v>0</v>
      </c>
      <c r="J55" s="10">
        <v>-30000</v>
      </c>
      <c r="K55" s="10">
        <v>0</v>
      </c>
      <c r="L55" s="10">
        <v>0</v>
      </c>
    </row>
    <row r="56" spans="1:12" ht="12.45">
      <c r="A56" s="23"/>
      <c r="B56" s="9" t="s">
        <v>161</v>
      </c>
      <c r="C56" s="19"/>
      <c r="D56" s="19"/>
      <c r="E56" s="19"/>
      <c r="F56" s="20"/>
      <c r="G56" s="9" t="s">
        <v>162</v>
      </c>
      <c r="H56" s="10">
        <v>4250</v>
      </c>
      <c r="I56" s="10">
        <v>0</v>
      </c>
      <c r="J56" s="10">
        <v>3250</v>
      </c>
      <c r="K56" s="10">
        <v>4250</v>
      </c>
      <c r="L56" s="10">
        <v>0</v>
      </c>
    </row>
    <row r="57" spans="1:12" ht="12.45">
      <c r="A57" s="23"/>
      <c r="B57" s="9" t="s">
        <v>497</v>
      </c>
      <c r="C57" s="19"/>
      <c r="D57" s="19"/>
      <c r="E57" s="19"/>
      <c r="F57" s="20"/>
      <c r="G57" s="9" t="s">
        <v>158</v>
      </c>
      <c r="H57" s="10">
        <v>221</v>
      </c>
      <c r="I57" s="10">
        <v>0</v>
      </c>
      <c r="J57" s="10">
        <v>0</v>
      </c>
      <c r="K57" s="10">
        <v>221</v>
      </c>
      <c r="L57" s="10">
        <v>0</v>
      </c>
    </row>
    <row r="58" spans="1:12" ht="12.45">
      <c r="A58" s="8"/>
      <c r="B58" s="9" t="s">
        <v>701</v>
      </c>
      <c r="C58" s="19"/>
      <c r="D58" s="19"/>
      <c r="E58" s="19"/>
      <c r="F58" s="20"/>
      <c r="G58" s="9" t="s">
        <v>162</v>
      </c>
      <c r="H58" s="10">
        <v>9987.1299999999992</v>
      </c>
      <c r="I58" s="10">
        <v>9987</v>
      </c>
      <c r="J58" s="10">
        <v>9987</v>
      </c>
      <c r="K58" s="10">
        <v>9987</v>
      </c>
      <c r="L58" s="10">
        <v>0.13</v>
      </c>
    </row>
    <row r="59" spans="1:12" ht="12.45">
      <c r="A59" s="11" t="s">
        <v>702</v>
      </c>
      <c r="B59" s="21"/>
      <c r="C59" s="21"/>
      <c r="D59" s="21"/>
      <c r="E59" s="21"/>
      <c r="F59" s="22"/>
      <c r="G59" s="12"/>
      <c r="H59" s="13">
        <v>14458.13</v>
      </c>
      <c r="I59" s="13">
        <v>9987</v>
      </c>
      <c r="J59" s="13">
        <v>-16763</v>
      </c>
      <c r="K59" s="13">
        <v>14458</v>
      </c>
      <c r="L59" s="13">
        <v>0.13</v>
      </c>
    </row>
    <row r="60" spans="1:12" ht="12.45">
      <c r="A60" s="9" t="s">
        <v>187</v>
      </c>
      <c r="B60" s="9" t="s">
        <v>188</v>
      </c>
      <c r="C60" s="19"/>
      <c r="D60" s="19"/>
      <c r="E60" s="19"/>
      <c r="F60" s="20"/>
      <c r="G60" s="9" t="s">
        <v>189</v>
      </c>
      <c r="H60" s="10">
        <v>2204.8000000000002</v>
      </c>
      <c r="I60" s="10">
        <v>0</v>
      </c>
      <c r="J60" s="10">
        <v>0</v>
      </c>
      <c r="K60" s="10">
        <v>2204.8000000000002</v>
      </c>
      <c r="L60" s="10">
        <v>0</v>
      </c>
    </row>
    <row r="61" spans="1:12" ht="12.45">
      <c r="A61" s="23"/>
      <c r="B61" s="9" t="s">
        <v>190</v>
      </c>
      <c r="C61" s="19"/>
      <c r="D61" s="19"/>
      <c r="E61" s="19"/>
      <c r="F61" s="20"/>
      <c r="G61" s="9" t="s">
        <v>191</v>
      </c>
      <c r="H61" s="10">
        <v>62378.67</v>
      </c>
      <c r="I61" s="10">
        <v>0</v>
      </c>
      <c r="J61" s="10">
        <v>814.7</v>
      </c>
      <c r="K61" s="10">
        <v>62378.67</v>
      </c>
      <c r="L61" s="10">
        <v>0</v>
      </c>
    </row>
    <row r="62" spans="1:12" ht="12.45">
      <c r="A62" s="23"/>
      <c r="B62" s="9" t="s">
        <v>500</v>
      </c>
      <c r="C62" s="19"/>
      <c r="D62" s="19"/>
      <c r="E62" s="19"/>
      <c r="F62" s="20"/>
      <c r="G62" s="9" t="s">
        <v>501</v>
      </c>
      <c r="H62" s="10">
        <v>1473375.35</v>
      </c>
      <c r="I62" s="10">
        <v>0</v>
      </c>
      <c r="J62" s="10">
        <v>0</v>
      </c>
      <c r="K62" s="10">
        <v>1473375.35</v>
      </c>
      <c r="L62" s="10">
        <v>0</v>
      </c>
    </row>
    <row r="63" spans="1:12" ht="12.45">
      <c r="A63" s="23"/>
      <c r="B63" s="9" t="s">
        <v>193</v>
      </c>
      <c r="C63" s="19"/>
      <c r="D63" s="19"/>
      <c r="E63" s="19"/>
      <c r="F63" s="20"/>
      <c r="G63" s="9" t="s">
        <v>194</v>
      </c>
      <c r="H63" s="10">
        <v>183535.35999999999</v>
      </c>
      <c r="I63" s="10">
        <v>0</v>
      </c>
      <c r="J63" s="10">
        <v>0</v>
      </c>
      <c r="K63" s="10">
        <v>183535.35999999999</v>
      </c>
      <c r="L63" s="10">
        <v>0</v>
      </c>
    </row>
    <row r="64" spans="1:12" ht="12.45">
      <c r="A64" s="23"/>
      <c r="B64" s="9" t="s">
        <v>195</v>
      </c>
      <c r="C64" s="19"/>
      <c r="D64" s="19"/>
      <c r="E64" s="19"/>
      <c r="F64" s="20"/>
      <c r="G64" s="9" t="s">
        <v>196</v>
      </c>
      <c r="H64" s="10">
        <v>94669.68</v>
      </c>
      <c r="I64" s="10">
        <v>0</v>
      </c>
      <c r="J64" s="10">
        <v>0</v>
      </c>
      <c r="K64" s="10">
        <v>94669.68</v>
      </c>
      <c r="L64" s="10">
        <v>0</v>
      </c>
    </row>
    <row r="65" spans="1:12" ht="12.45">
      <c r="A65" s="23"/>
      <c r="B65" s="9" t="s">
        <v>199</v>
      </c>
      <c r="C65" s="19"/>
      <c r="D65" s="19"/>
      <c r="E65" s="19"/>
      <c r="F65" s="20"/>
      <c r="G65" s="9" t="s">
        <v>200</v>
      </c>
      <c r="H65" s="10">
        <v>11427</v>
      </c>
      <c r="I65" s="10">
        <v>0</v>
      </c>
      <c r="J65" s="10">
        <v>0</v>
      </c>
      <c r="K65" s="10">
        <v>11427</v>
      </c>
      <c r="L65" s="10">
        <v>0</v>
      </c>
    </row>
    <row r="66" spans="1:12" ht="12.45">
      <c r="A66" s="23"/>
      <c r="B66" s="9" t="s">
        <v>201</v>
      </c>
      <c r="C66" s="19"/>
      <c r="D66" s="19"/>
      <c r="E66" s="19"/>
      <c r="F66" s="20"/>
      <c r="G66" s="9" t="s">
        <v>202</v>
      </c>
      <c r="H66" s="10">
        <v>2738.78</v>
      </c>
      <c r="I66" s="10">
        <v>0</v>
      </c>
      <c r="J66" s="10">
        <v>0</v>
      </c>
      <c r="K66" s="10">
        <v>2738.78</v>
      </c>
      <c r="L66" s="10">
        <v>0</v>
      </c>
    </row>
    <row r="67" spans="1:12" ht="12.45">
      <c r="A67" s="23"/>
      <c r="B67" s="9" t="s">
        <v>203</v>
      </c>
      <c r="C67" s="19"/>
      <c r="D67" s="19"/>
      <c r="E67" s="19"/>
      <c r="F67" s="20"/>
      <c r="G67" s="9" t="s">
        <v>204</v>
      </c>
      <c r="H67" s="10">
        <v>163966</v>
      </c>
      <c r="I67" s="10">
        <v>0</v>
      </c>
      <c r="J67" s="10">
        <v>0</v>
      </c>
      <c r="K67" s="10">
        <v>163966</v>
      </c>
      <c r="L67" s="10">
        <v>0</v>
      </c>
    </row>
    <row r="68" spans="1:12" ht="12.45">
      <c r="A68" s="23"/>
      <c r="B68" s="9" t="s">
        <v>205</v>
      </c>
      <c r="C68" s="19"/>
      <c r="D68" s="19"/>
      <c r="E68" s="19"/>
      <c r="F68" s="20"/>
      <c r="G68" s="9" t="s">
        <v>206</v>
      </c>
      <c r="H68" s="10">
        <v>28568</v>
      </c>
      <c r="I68" s="10">
        <v>0</v>
      </c>
      <c r="J68" s="10">
        <v>0</v>
      </c>
      <c r="K68" s="10">
        <v>28568</v>
      </c>
      <c r="L68" s="10">
        <v>0</v>
      </c>
    </row>
    <row r="69" spans="1:12" ht="12.45">
      <c r="A69" s="23"/>
      <c r="B69" s="9" t="s">
        <v>207</v>
      </c>
      <c r="C69" s="19"/>
      <c r="D69" s="19"/>
      <c r="E69" s="19"/>
      <c r="F69" s="20"/>
      <c r="G69" s="9" t="s">
        <v>208</v>
      </c>
      <c r="H69" s="10">
        <v>20000</v>
      </c>
      <c r="I69" s="10">
        <v>0</v>
      </c>
      <c r="J69" s="10">
        <v>0</v>
      </c>
      <c r="K69" s="10">
        <v>20000</v>
      </c>
      <c r="L69" s="10">
        <v>0</v>
      </c>
    </row>
    <row r="70" spans="1:12" ht="12.45">
      <c r="A70" s="23"/>
      <c r="B70" s="9" t="s">
        <v>211</v>
      </c>
      <c r="C70" s="19"/>
      <c r="D70" s="19"/>
      <c r="E70" s="19"/>
      <c r="F70" s="20"/>
      <c r="G70" s="9" t="s">
        <v>212</v>
      </c>
      <c r="H70" s="10">
        <v>4307</v>
      </c>
      <c r="I70" s="10">
        <v>0</v>
      </c>
      <c r="J70" s="10">
        <v>0</v>
      </c>
      <c r="K70" s="10">
        <v>4307</v>
      </c>
      <c r="L70" s="10">
        <v>0</v>
      </c>
    </row>
    <row r="71" spans="1:12" ht="12.45">
      <c r="A71" s="23"/>
      <c r="B71" s="9" t="s">
        <v>213</v>
      </c>
      <c r="C71" s="19"/>
      <c r="D71" s="19"/>
      <c r="E71" s="19"/>
      <c r="F71" s="20"/>
      <c r="G71" s="9" t="s">
        <v>214</v>
      </c>
      <c r="H71" s="10">
        <v>5137</v>
      </c>
      <c r="I71" s="10">
        <v>0</v>
      </c>
      <c r="J71" s="10">
        <v>0</v>
      </c>
      <c r="K71" s="10">
        <v>5137</v>
      </c>
      <c r="L71" s="10">
        <v>0</v>
      </c>
    </row>
    <row r="72" spans="1:12" ht="12.45">
      <c r="A72" s="23"/>
      <c r="B72" s="9" t="s">
        <v>215</v>
      </c>
      <c r="C72" s="19"/>
      <c r="D72" s="19"/>
      <c r="E72" s="19"/>
      <c r="F72" s="20"/>
      <c r="G72" s="9" t="s">
        <v>214</v>
      </c>
      <c r="H72" s="10">
        <v>5988</v>
      </c>
      <c r="I72" s="10">
        <v>0</v>
      </c>
      <c r="J72" s="10">
        <v>0</v>
      </c>
      <c r="K72" s="10">
        <v>5988</v>
      </c>
      <c r="L72" s="10">
        <v>0</v>
      </c>
    </row>
    <row r="73" spans="1:12" ht="12.45">
      <c r="A73" s="23"/>
      <c r="B73" s="9" t="s">
        <v>216</v>
      </c>
      <c r="C73" s="19"/>
      <c r="D73" s="19"/>
      <c r="E73" s="19"/>
      <c r="F73" s="20"/>
      <c r="G73" s="9" t="s">
        <v>217</v>
      </c>
      <c r="H73" s="10">
        <v>40870.51</v>
      </c>
      <c r="I73" s="10">
        <v>0</v>
      </c>
      <c r="J73" s="10">
        <v>0</v>
      </c>
      <c r="K73" s="10">
        <v>40870.51</v>
      </c>
      <c r="L73" s="10">
        <v>0</v>
      </c>
    </row>
    <row r="74" spans="1:12" ht="12.45">
      <c r="A74" s="23"/>
      <c r="B74" s="9" t="s">
        <v>220</v>
      </c>
      <c r="C74" s="19"/>
      <c r="D74" s="19"/>
      <c r="E74" s="19"/>
      <c r="F74" s="20"/>
      <c r="G74" s="9" t="s">
        <v>221</v>
      </c>
      <c r="H74" s="10">
        <v>2433.46</v>
      </c>
      <c r="I74" s="10">
        <v>0</v>
      </c>
      <c r="J74" s="10">
        <v>0</v>
      </c>
      <c r="K74" s="10">
        <v>2433.46</v>
      </c>
      <c r="L74" s="10">
        <v>0</v>
      </c>
    </row>
    <row r="75" spans="1:12" ht="12.45">
      <c r="A75" s="23"/>
      <c r="B75" s="9" t="s">
        <v>224</v>
      </c>
      <c r="C75" s="19"/>
      <c r="D75" s="19"/>
      <c r="E75" s="19"/>
      <c r="F75" s="20"/>
      <c r="G75" s="9" t="s">
        <v>225</v>
      </c>
      <c r="H75" s="10">
        <v>27520.03</v>
      </c>
      <c r="I75" s="10">
        <v>0</v>
      </c>
      <c r="J75" s="10">
        <v>0</v>
      </c>
      <c r="K75" s="10">
        <v>27520.03</v>
      </c>
      <c r="L75" s="10">
        <v>0</v>
      </c>
    </row>
    <row r="76" spans="1:12" ht="12.45">
      <c r="A76" s="23"/>
      <c r="B76" s="9" t="s">
        <v>226</v>
      </c>
      <c r="C76" s="19"/>
      <c r="D76" s="19"/>
      <c r="E76" s="19"/>
      <c r="F76" s="20"/>
      <c r="G76" s="9" t="s">
        <v>189</v>
      </c>
      <c r="H76" s="10">
        <v>0</v>
      </c>
      <c r="I76" s="10">
        <v>0</v>
      </c>
      <c r="J76" s="10">
        <v>0</v>
      </c>
      <c r="K76" s="10">
        <v>0</v>
      </c>
      <c r="L76" s="10">
        <v>0</v>
      </c>
    </row>
    <row r="77" spans="1:12" ht="12.45">
      <c r="A77" s="23"/>
      <c r="B77" s="9" t="s">
        <v>227</v>
      </c>
      <c r="C77" s="19"/>
      <c r="D77" s="19"/>
      <c r="E77" s="19"/>
      <c r="F77" s="20"/>
      <c r="G77" s="9" t="s">
        <v>191</v>
      </c>
      <c r="H77" s="10">
        <v>0</v>
      </c>
      <c r="I77" s="10">
        <v>0</v>
      </c>
      <c r="J77" s="10">
        <v>0</v>
      </c>
      <c r="K77" s="10">
        <v>0</v>
      </c>
      <c r="L77" s="10">
        <v>0</v>
      </c>
    </row>
    <row r="78" spans="1:12" ht="12.45">
      <c r="A78" s="23"/>
      <c r="B78" s="9" t="s">
        <v>502</v>
      </c>
      <c r="C78" s="19"/>
      <c r="D78" s="19"/>
      <c r="E78" s="19"/>
      <c r="F78" s="20"/>
      <c r="G78" s="9" t="s">
        <v>501</v>
      </c>
      <c r="H78" s="10">
        <v>1480135.28</v>
      </c>
      <c r="I78" s="10">
        <v>0</v>
      </c>
      <c r="J78" s="10">
        <v>1480135.28</v>
      </c>
      <c r="K78" s="10">
        <v>1480135.28</v>
      </c>
      <c r="L78" s="10">
        <v>0</v>
      </c>
    </row>
    <row r="79" spans="1:12" ht="12.45">
      <c r="A79" s="23"/>
      <c r="B79" s="9" t="s">
        <v>229</v>
      </c>
      <c r="C79" s="19"/>
      <c r="D79" s="19"/>
      <c r="E79" s="19"/>
      <c r="F79" s="20"/>
      <c r="G79" s="9" t="s">
        <v>194</v>
      </c>
      <c r="H79" s="10">
        <v>157907.67000000001</v>
      </c>
      <c r="I79" s="10">
        <v>0</v>
      </c>
      <c r="J79" s="10">
        <v>157907.67000000001</v>
      </c>
      <c r="K79" s="10">
        <v>157907.67000000001</v>
      </c>
      <c r="L79" s="10">
        <v>0</v>
      </c>
    </row>
    <row r="80" spans="1:12" ht="12.45">
      <c r="A80" s="23"/>
      <c r="B80" s="9" t="s">
        <v>230</v>
      </c>
      <c r="C80" s="19"/>
      <c r="D80" s="19"/>
      <c r="E80" s="19"/>
      <c r="F80" s="20"/>
      <c r="G80" s="9" t="s">
        <v>196</v>
      </c>
      <c r="H80" s="10">
        <v>115128.87</v>
      </c>
      <c r="I80" s="10">
        <v>0</v>
      </c>
      <c r="J80" s="10">
        <v>115128.87</v>
      </c>
      <c r="K80" s="10">
        <v>115128.87</v>
      </c>
      <c r="L80" s="10">
        <v>0</v>
      </c>
    </row>
    <row r="81" spans="1:12" ht="12.45">
      <c r="A81" s="23"/>
      <c r="B81" s="9" t="s">
        <v>231</v>
      </c>
      <c r="C81" s="19"/>
      <c r="D81" s="19"/>
      <c r="E81" s="19"/>
      <c r="F81" s="20"/>
      <c r="G81" s="9" t="s">
        <v>198</v>
      </c>
      <c r="H81" s="10">
        <v>6347.82</v>
      </c>
      <c r="I81" s="10">
        <v>0</v>
      </c>
      <c r="J81" s="10">
        <v>6347.81</v>
      </c>
      <c r="K81" s="10">
        <v>6347.81</v>
      </c>
      <c r="L81" s="10">
        <v>0.01</v>
      </c>
    </row>
    <row r="82" spans="1:12" ht="12.45">
      <c r="A82" s="23"/>
      <c r="B82" s="9" t="s">
        <v>232</v>
      </c>
      <c r="C82" s="19"/>
      <c r="D82" s="19"/>
      <c r="E82" s="19"/>
      <c r="F82" s="20"/>
      <c r="G82" s="9" t="s">
        <v>200</v>
      </c>
      <c r="H82" s="10">
        <v>11956.97</v>
      </c>
      <c r="I82" s="10">
        <v>0</v>
      </c>
      <c r="J82" s="10">
        <v>11956.97</v>
      </c>
      <c r="K82" s="10">
        <v>11956.97</v>
      </c>
      <c r="L82" s="10">
        <v>0</v>
      </c>
    </row>
    <row r="83" spans="1:12" ht="12.45">
      <c r="A83" s="23"/>
      <c r="B83" s="9" t="s">
        <v>233</v>
      </c>
      <c r="C83" s="19"/>
      <c r="D83" s="19"/>
      <c r="E83" s="19"/>
      <c r="F83" s="20"/>
      <c r="G83" s="9" t="s">
        <v>202</v>
      </c>
      <c r="H83" s="10">
        <v>2882.92</v>
      </c>
      <c r="I83" s="10">
        <v>0</v>
      </c>
      <c r="J83" s="10">
        <v>2882.92</v>
      </c>
      <c r="K83" s="10">
        <v>2882.92</v>
      </c>
      <c r="L83" s="10">
        <v>0</v>
      </c>
    </row>
    <row r="84" spans="1:12" ht="12.45">
      <c r="A84" s="23"/>
      <c r="B84" s="9" t="s">
        <v>234</v>
      </c>
      <c r="C84" s="19"/>
      <c r="D84" s="19"/>
      <c r="E84" s="19"/>
      <c r="F84" s="20"/>
      <c r="G84" s="9" t="s">
        <v>235</v>
      </c>
      <c r="H84" s="10">
        <v>155709</v>
      </c>
      <c r="I84" s="10">
        <v>0</v>
      </c>
      <c r="J84" s="10">
        <v>155709</v>
      </c>
      <c r="K84" s="10">
        <v>155709</v>
      </c>
      <c r="L84" s="10">
        <v>0</v>
      </c>
    </row>
    <row r="85" spans="1:12" ht="12.45">
      <c r="A85" s="23"/>
      <c r="B85" s="9" t="s">
        <v>236</v>
      </c>
      <c r="C85" s="19"/>
      <c r="D85" s="19"/>
      <c r="E85" s="19"/>
      <c r="F85" s="20"/>
      <c r="G85" s="9" t="s">
        <v>206</v>
      </c>
      <c r="H85" s="10">
        <v>20190</v>
      </c>
      <c r="I85" s="10">
        <v>0</v>
      </c>
      <c r="J85" s="10">
        <v>20190</v>
      </c>
      <c r="K85" s="10">
        <v>20190</v>
      </c>
      <c r="L85" s="10">
        <v>0</v>
      </c>
    </row>
    <row r="86" spans="1:12" ht="12.45">
      <c r="A86" s="23"/>
      <c r="B86" s="9" t="s">
        <v>237</v>
      </c>
      <c r="C86" s="19"/>
      <c r="D86" s="19"/>
      <c r="E86" s="19"/>
      <c r="F86" s="20"/>
      <c r="G86" s="9" t="s">
        <v>208</v>
      </c>
      <c r="H86" s="10">
        <v>20000</v>
      </c>
      <c r="I86" s="10">
        <v>0</v>
      </c>
      <c r="J86" s="10">
        <v>20000</v>
      </c>
      <c r="K86" s="10">
        <v>20000</v>
      </c>
      <c r="L86" s="10">
        <v>0</v>
      </c>
    </row>
    <row r="87" spans="1:12" ht="12.45">
      <c r="A87" s="23"/>
      <c r="B87" s="9" t="s">
        <v>239</v>
      </c>
      <c r="C87" s="19"/>
      <c r="D87" s="19"/>
      <c r="E87" s="19"/>
      <c r="F87" s="20"/>
      <c r="G87" s="9" t="s">
        <v>212</v>
      </c>
      <c r="H87" s="10">
        <v>4263</v>
      </c>
      <c r="I87" s="10">
        <v>0</v>
      </c>
      <c r="J87" s="10">
        <v>4263</v>
      </c>
      <c r="K87" s="10">
        <v>4263</v>
      </c>
      <c r="L87" s="10">
        <v>0</v>
      </c>
    </row>
    <row r="88" spans="1:12" ht="12.45">
      <c r="A88" s="23"/>
      <c r="B88" s="9" t="s">
        <v>240</v>
      </c>
      <c r="C88" s="19"/>
      <c r="D88" s="19"/>
      <c r="E88" s="19"/>
      <c r="F88" s="20"/>
      <c r="G88" s="9" t="s">
        <v>214</v>
      </c>
      <c r="H88" s="10">
        <v>4696</v>
      </c>
      <c r="I88" s="10">
        <v>0</v>
      </c>
      <c r="J88" s="10">
        <v>4696</v>
      </c>
      <c r="K88" s="10">
        <v>4696</v>
      </c>
      <c r="L88" s="10">
        <v>0</v>
      </c>
    </row>
    <row r="89" spans="1:12" ht="12.45">
      <c r="A89" s="23"/>
      <c r="B89" s="9" t="s">
        <v>241</v>
      </c>
      <c r="C89" s="19"/>
      <c r="D89" s="19"/>
      <c r="E89" s="19"/>
      <c r="F89" s="20"/>
      <c r="G89" s="9" t="s">
        <v>214</v>
      </c>
      <c r="H89" s="10">
        <v>6382</v>
      </c>
      <c r="I89" s="10">
        <v>0</v>
      </c>
      <c r="J89" s="10">
        <v>6382</v>
      </c>
      <c r="K89" s="10">
        <v>6382</v>
      </c>
      <c r="L89" s="10">
        <v>0</v>
      </c>
    </row>
    <row r="90" spans="1:12" ht="12.45">
      <c r="A90" s="23"/>
      <c r="B90" s="9" t="s">
        <v>242</v>
      </c>
      <c r="C90" s="19"/>
      <c r="D90" s="19"/>
      <c r="E90" s="19"/>
      <c r="F90" s="20"/>
      <c r="G90" s="9" t="s">
        <v>217</v>
      </c>
      <c r="H90" s="10">
        <v>43236.57</v>
      </c>
      <c r="I90" s="10">
        <v>0</v>
      </c>
      <c r="J90" s="10">
        <v>43236.57</v>
      </c>
      <c r="K90" s="10">
        <v>43236.57</v>
      </c>
      <c r="L90" s="10">
        <v>0</v>
      </c>
    </row>
    <row r="91" spans="1:12" ht="12.45">
      <c r="A91" s="23"/>
      <c r="B91" s="9" t="s">
        <v>244</v>
      </c>
      <c r="C91" s="19"/>
      <c r="D91" s="19"/>
      <c r="E91" s="19"/>
      <c r="F91" s="20"/>
      <c r="G91" s="9" t="s">
        <v>221</v>
      </c>
      <c r="H91" s="10">
        <v>3139.43</v>
      </c>
      <c r="I91" s="10">
        <v>0</v>
      </c>
      <c r="J91" s="10">
        <v>3139.43</v>
      </c>
      <c r="K91" s="10">
        <v>3139.43</v>
      </c>
      <c r="L91" s="10">
        <v>0</v>
      </c>
    </row>
    <row r="92" spans="1:12" ht="12.45">
      <c r="A92" s="23"/>
      <c r="B92" s="9" t="s">
        <v>246</v>
      </c>
      <c r="C92" s="19"/>
      <c r="D92" s="19"/>
      <c r="E92" s="19"/>
      <c r="F92" s="20"/>
      <c r="G92" s="9" t="s">
        <v>225</v>
      </c>
      <c r="H92" s="10">
        <v>33646.639999999999</v>
      </c>
      <c r="I92" s="10">
        <v>0</v>
      </c>
      <c r="J92" s="10">
        <v>33646.639999999999</v>
      </c>
      <c r="K92" s="10">
        <v>33646.639999999999</v>
      </c>
      <c r="L92" s="10">
        <v>0</v>
      </c>
    </row>
    <row r="93" spans="1:12" ht="12.45">
      <c r="A93" s="23"/>
      <c r="B93" s="9" t="s">
        <v>247</v>
      </c>
      <c r="C93" s="19"/>
      <c r="D93" s="19"/>
      <c r="E93" s="19"/>
      <c r="F93" s="20"/>
      <c r="G93" s="9" t="s">
        <v>189</v>
      </c>
      <c r="H93" s="10">
        <v>2878.42</v>
      </c>
      <c r="I93" s="10">
        <v>0</v>
      </c>
      <c r="J93" s="10">
        <v>0</v>
      </c>
      <c r="K93" s="10">
        <v>0</v>
      </c>
      <c r="L93" s="10">
        <v>2878.42</v>
      </c>
    </row>
    <row r="94" spans="1:12" ht="12.45">
      <c r="A94" s="23"/>
      <c r="B94" s="9" t="s">
        <v>248</v>
      </c>
      <c r="C94" s="19"/>
      <c r="D94" s="19"/>
      <c r="E94" s="19"/>
      <c r="F94" s="20"/>
      <c r="G94" s="9" t="s">
        <v>191</v>
      </c>
      <c r="H94" s="10">
        <v>100138.22</v>
      </c>
      <c r="I94" s="10">
        <v>0</v>
      </c>
      <c r="J94" s="10">
        <v>0</v>
      </c>
      <c r="K94" s="10">
        <v>0</v>
      </c>
      <c r="L94" s="10">
        <v>100138.22</v>
      </c>
    </row>
    <row r="95" spans="1:12" ht="12.45">
      <c r="A95" s="23"/>
      <c r="B95" s="9" t="s">
        <v>503</v>
      </c>
      <c r="C95" s="19"/>
      <c r="D95" s="19"/>
      <c r="E95" s="19"/>
      <c r="F95" s="20"/>
      <c r="G95" s="9" t="s">
        <v>501</v>
      </c>
      <c r="H95" s="10">
        <v>1610727.32</v>
      </c>
      <c r="I95" s="10">
        <v>0</v>
      </c>
      <c r="J95" s="10">
        <v>0</v>
      </c>
      <c r="K95" s="10">
        <v>0</v>
      </c>
      <c r="L95" s="10">
        <v>1610727.32</v>
      </c>
    </row>
    <row r="96" spans="1:12" ht="12.45">
      <c r="A96" s="23"/>
      <c r="B96" s="9" t="s">
        <v>250</v>
      </c>
      <c r="C96" s="19"/>
      <c r="D96" s="19"/>
      <c r="E96" s="19"/>
      <c r="F96" s="20"/>
      <c r="G96" s="9" t="s">
        <v>194</v>
      </c>
      <c r="H96" s="10">
        <v>159492.20000000001</v>
      </c>
      <c r="I96" s="10">
        <v>0</v>
      </c>
      <c r="J96" s="10">
        <v>0</v>
      </c>
      <c r="K96" s="10">
        <v>0</v>
      </c>
      <c r="L96" s="10">
        <v>159492.20000000001</v>
      </c>
    </row>
    <row r="97" spans="1:12" ht="12.45">
      <c r="A97" s="23"/>
      <c r="B97" s="9" t="s">
        <v>251</v>
      </c>
      <c r="C97" s="19"/>
      <c r="D97" s="19"/>
      <c r="E97" s="19"/>
      <c r="F97" s="20"/>
      <c r="G97" s="9" t="s">
        <v>196</v>
      </c>
      <c r="H97" s="10">
        <v>112691.89</v>
      </c>
      <c r="I97" s="10">
        <v>0</v>
      </c>
      <c r="J97" s="10">
        <v>0</v>
      </c>
      <c r="K97" s="10">
        <v>0</v>
      </c>
      <c r="L97" s="10">
        <v>112691.89</v>
      </c>
    </row>
    <row r="98" spans="1:12" ht="12.45">
      <c r="A98" s="23"/>
      <c r="B98" s="9" t="s">
        <v>252</v>
      </c>
      <c r="C98" s="19"/>
      <c r="D98" s="19"/>
      <c r="E98" s="19"/>
      <c r="F98" s="20"/>
      <c r="G98" s="9" t="s">
        <v>198</v>
      </c>
      <c r="H98" s="10">
        <v>6291.6</v>
      </c>
      <c r="I98" s="10">
        <v>0</v>
      </c>
      <c r="J98" s="10">
        <v>0</v>
      </c>
      <c r="K98" s="10">
        <v>0</v>
      </c>
      <c r="L98" s="10">
        <v>6291.6</v>
      </c>
    </row>
    <row r="99" spans="1:12" ht="12.45">
      <c r="A99" s="23"/>
      <c r="B99" s="9" t="s">
        <v>253</v>
      </c>
      <c r="C99" s="19"/>
      <c r="D99" s="19"/>
      <c r="E99" s="19"/>
      <c r="F99" s="20"/>
      <c r="G99" s="9" t="s">
        <v>200</v>
      </c>
      <c r="H99" s="10">
        <v>15265.33</v>
      </c>
      <c r="I99" s="10">
        <v>0</v>
      </c>
      <c r="J99" s="10">
        <v>0</v>
      </c>
      <c r="K99" s="10">
        <v>0</v>
      </c>
      <c r="L99" s="10">
        <v>15265.33</v>
      </c>
    </row>
    <row r="100" spans="1:12" ht="12.45">
      <c r="A100" s="23"/>
      <c r="B100" s="9" t="s">
        <v>254</v>
      </c>
      <c r="C100" s="19"/>
      <c r="D100" s="19"/>
      <c r="E100" s="19"/>
      <c r="F100" s="20"/>
      <c r="G100" s="9" t="s">
        <v>202</v>
      </c>
      <c r="H100" s="10">
        <v>2721.29</v>
      </c>
      <c r="I100" s="10">
        <v>0</v>
      </c>
      <c r="J100" s="10">
        <v>0</v>
      </c>
      <c r="K100" s="10">
        <v>0</v>
      </c>
      <c r="L100" s="10">
        <v>2721.29</v>
      </c>
    </row>
    <row r="101" spans="1:12" ht="12.45">
      <c r="A101" s="23"/>
      <c r="B101" s="9" t="s">
        <v>255</v>
      </c>
      <c r="C101" s="19"/>
      <c r="D101" s="19"/>
      <c r="E101" s="19"/>
      <c r="F101" s="20"/>
      <c r="G101" s="9" t="s">
        <v>235</v>
      </c>
      <c r="H101" s="10">
        <v>161124</v>
      </c>
      <c r="I101" s="10">
        <v>0</v>
      </c>
      <c r="J101" s="10">
        <v>0</v>
      </c>
      <c r="K101" s="10">
        <v>0</v>
      </c>
      <c r="L101" s="10">
        <v>161124</v>
      </c>
    </row>
    <row r="102" spans="1:12" ht="12.45">
      <c r="A102" s="23"/>
      <c r="B102" s="9" t="s">
        <v>256</v>
      </c>
      <c r="C102" s="19"/>
      <c r="D102" s="19"/>
      <c r="E102" s="19"/>
      <c r="F102" s="20"/>
      <c r="G102" s="9" t="s">
        <v>208</v>
      </c>
      <c r="H102" s="10">
        <v>20000</v>
      </c>
      <c r="I102" s="10">
        <v>0</v>
      </c>
      <c r="J102" s="10">
        <v>0</v>
      </c>
      <c r="K102" s="10">
        <v>0</v>
      </c>
      <c r="L102" s="10">
        <v>20000</v>
      </c>
    </row>
    <row r="103" spans="1:12" ht="12.45">
      <c r="A103" s="23"/>
      <c r="B103" s="9" t="s">
        <v>257</v>
      </c>
      <c r="C103" s="19"/>
      <c r="D103" s="19"/>
      <c r="E103" s="19"/>
      <c r="F103" s="20"/>
      <c r="G103" s="9" t="s">
        <v>214</v>
      </c>
      <c r="H103" s="10">
        <v>4755</v>
      </c>
      <c r="I103" s="10">
        <v>0</v>
      </c>
      <c r="J103" s="10">
        <v>0</v>
      </c>
      <c r="K103" s="10">
        <v>0</v>
      </c>
      <c r="L103" s="10">
        <v>4755</v>
      </c>
    </row>
    <row r="104" spans="1:12" ht="12.45">
      <c r="A104" s="23"/>
      <c r="B104" s="9" t="s">
        <v>258</v>
      </c>
      <c r="C104" s="19"/>
      <c r="D104" s="19"/>
      <c r="E104" s="19"/>
      <c r="F104" s="20"/>
      <c r="G104" s="9" t="s">
        <v>214</v>
      </c>
      <c r="H104" s="10">
        <v>6646</v>
      </c>
      <c r="I104" s="10">
        <v>0</v>
      </c>
      <c r="J104" s="10">
        <v>0</v>
      </c>
      <c r="K104" s="10">
        <v>0</v>
      </c>
      <c r="L104" s="10">
        <v>6646</v>
      </c>
    </row>
    <row r="105" spans="1:12" ht="12.45">
      <c r="A105" s="23"/>
      <c r="B105" s="9" t="s">
        <v>259</v>
      </c>
      <c r="C105" s="19"/>
      <c r="D105" s="19"/>
      <c r="E105" s="19"/>
      <c r="F105" s="20"/>
      <c r="G105" s="9" t="s">
        <v>217</v>
      </c>
      <c r="H105" s="10">
        <v>41979.47</v>
      </c>
      <c r="I105" s="10">
        <v>0</v>
      </c>
      <c r="J105" s="10">
        <v>0</v>
      </c>
      <c r="K105" s="10">
        <v>0</v>
      </c>
      <c r="L105" s="10">
        <v>41979.47</v>
      </c>
    </row>
    <row r="106" spans="1:12" ht="12.45">
      <c r="A106" s="23"/>
      <c r="B106" s="9" t="s">
        <v>261</v>
      </c>
      <c r="C106" s="19"/>
      <c r="D106" s="19"/>
      <c r="E106" s="19"/>
      <c r="F106" s="20"/>
      <c r="G106" s="9" t="s">
        <v>221</v>
      </c>
      <c r="H106" s="10">
        <v>2320.83</v>
      </c>
      <c r="I106" s="10">
        <v>0</v>
      </c>
      <c r="J106" s="10">
        <v>0</v>
      </c>
      <c r="K106" s="10">
        <v>0</v>
      </c>
      <c r="L106" s="10">
        <v>2320.83</v>
      </c>
    </row>
    <row r="107" spans="1:12" ht="12.45">
      <c r="A107" s="8"/>
      <c r="B107" s="9" t="s">
        <v>262</v>
      </c>
      <c r="C107" s="19"/>
      <c r="D107" s="19"/>
      <c r="E107" s="19"/>
      <c r="F107" s="20"/>
      <c r="G107" s="9" t="s">
        <v>225</v>
      </c>
      <c r="H107" s="10">
        <v>36808</v>
      </c>
      <c r="I107" s="10">
        <v>0</v>
      </c>
      <c r="J107" s="10">
        <v>0</v>
      </c>
      <c r="K107" s="10">
        <v>0</v>
      </c>
      <c r="L107" s="10">
        <v>36808</v>
      </c>
    </row>
    <row r="108" spans="1:12" ht="12.45">
      <c r="A108" s="11" t="s">
        <v>703</v>
      </c>
      <c r="B108" s="21"/>
      <c r="C108" s="21"/>
      <c r="D108" s="21"/>
      <c r="E108" s="21"/>
      <c r="F108" s="22"/>
      <c r="G108" s="12"/>
      <c r="H108" s="13">
        <v>6478581.3799999999</v>
      </c>
      <c r="I108" s="13">
        <v>0</v>
      </c>
      <c r="J108" s="13">
        <v>2066436.86</v>
      </c>
      <c r="K108" s="13">
        <v>4194741.8</v>
      </c>
      <c r="L108" s="13">
        <v>2283839.58</v>
      </c>
    </row>
    <row r="109" spans="1:12" ht="12.45">
      <c r="A109" s="9" t="s">
        <v>264</v>
      </c>
      <c r="B109" s="9" t="s">
        <v>265</v>
      </c>
      <c r="C109" s="19"/>
      <c r="D109" s="19"/>
      <c r="E109" s="19"/>
      <c r="F109" s="20"/>
      <c r="G109" s="9" t="s">
        <v>266</v>
      </c>
      <c r="H109" s="10">
        <v>30611.200000000001</v>
      </c>
      <c r="I109" s="10">
        <v>0</v>
      </c>
      <c r="J109" s="10">
        <v>0</v>
      </c>
      <c r="K109" s="10">
        <v>30611.200000000001</v>
      </c>
      <c r="L109" s="10">
        <v>0</v>
      </c>
    </row>
    <row r="110" spans="1:12" ht="12.45">
      <c r="A110" s="23"/>
      <c r="B110" s="9" t="s">
        <v>267</v>
      </c>
      <c r="C110" s="19"/>
      <c r="D110" s="19"/>
      <c r="E110" s="19"/>
      <c r="F110" s="20"/>
      <c r="G110" s="9" t="s">
        <v>266</v>
      </c>
      <c r="H110" s="10">
        <v>6369.73</v>
      </c>
      <c r="I110" s="10">
        <v>0</v>
      </c>
      <c r="J110" s="10">
        <v>0</v>
      </c>
      <c r="K110" s="10">
        <v>6369.73</v>
      </c>
      <c r="L110" s="10">
        <v>0</v>
      </c>
    </row>
    <row r="111" spans="1:12" ht="12.45">
      <c r="A111" s="23"/>
      <c r="B111" s="9" t="s">
        <v>270</v>
      </c>
      <c r="C111" s="19"/>
      <c r="D111" s="19"/>
      <c r="E111" s="19"/>
      <c r="F111" s="20"/>
      <c r="G111" s="9" t="s">
        <v>271</v>
      </c>
      <c r="H111" s="10">
        <v>47473.06</v>
      </c>
      <c r="I111" s="10">
        <v>0</v>
      </c>
      <c r="J111" s="10">
        <v>0</v>
      </c>
      <c r="K111" s="10">
        <v>47473.06</v>
      </c>
      <c r="L111" s="10">
        <v>0</v>
      </c>
    </row>
    <row r="112" spans="1:12" ht="12.45">
      <c r="A112" s="23"/>
      <c r="B112" s="9" t="s">
        <v>274</v>
      </c>
      <c r="C112" s="19"/>
      <c r="D112" s="19"/>
      <c r="E112" s="19"/>
      <c r="F112" s="20"/>
      <c r="G112" s="9" t="s">
        <v>275</v>
      </c>
      <c r="H112" s="10">
        <v>5000</v>
      </c>
      <c r="I112" s="10">
        <v>0</v>
      </c>
      <c r="J112" s="10">
        <v>0</v>
      </c>
      <c r="K112" s="10">
        <v>5000</v>
      </c>
      <c r="L112" s="10">
        <v>0</v>
      </c>
    </row>
    <row r="113" spans="1:12" ht="12.45">
      <c r="A113" s="23"/>
      <c r="B113" s="9" t="s">
        <v>276</v>
      </c>
      <c r="C113" s="19"/>
      <c r="D113" s="19"/>
      <c r="E113" s="19"/>
      <c r="F113" s="20"/>
      <c r="G113" s="9" t="s">
        <v>266</v>
      </c>
      <c r="H113" s="10">
        <v>0</v>
      </c>
      <c r="I113" s="10">
        <v>0</v>
      </c>
      <c r="J113" s="10">
        <v>0</v>
      </c>
      <c r="K113" s="10">
        <v>0</v>
      </c>
      <c r="L113" s="10">
        <v>0</v>
      </c>
    </row>
    <row r="114" spans="1:12" ht="12.45">
      <c r="A114" s="23"/>
      <c r="B114" s="9" t="s">
        <v>278</v>
      </c>
      <c r="C114" s="19"/>
      <c r="D114" s="19"/>
      <c r="E114" s="19"/>
      <c r="F114" s="20"/>
      <c r="G114" s="9" t="s">
        <v>279</v>
      </c>
      <c r="H114" s="10">
        <v>11782.81</v>
      </c>
      <c r="I114" s="10">
        <v>0</v>
      </c>
      <c r="J114" s="10">
        <v>0</v>
      </c>
      <c r="K114" s="10">
        <v>11782.81</v>
      </c>
      <c r="L114" s="10">
        <v>0</v>
      </c>
    </row>
    <row r="115" spans="1:12" ht="12.45">
      <c r="A115" s="23"/>
      <c r="B115" s="9" t="s">
        <v>284</v>
      </c>
      <c r="C115" s="19"/>
      <c r="D115" s="19"/>
      <c r="E115" s="19"/>
      <c r="F115" s="20"/>
      <c r="G115" s="9" t="s">
        <v>275</v>
      </c>
      <c r="H115" s="10">
        <v>7886.91</v>
      </c>
      <c r="I115" s="10">
        <v>0</v>
      </c>
      <c r="J115" s="10">
        <v>0</v>
      </c>
      <c r="K115" s="10">
        <v>7886.91</v>
      </c>
      <c r="L115" s="10">
        <v>0</v>
      </c>
    </row>
    <row r="116" spans="1:12" ht="12.45">
      <c r="A116" s="23"/>
      <c r="B116" s="9" t="s">
        <v>287</v>
      </c>
      <c r="C116" s="19"/>
      <c r="D116" s="19"/>
      <c r="E116" s="19"/>
      <c r="F116" s="20"/>
      <c r="G116" s="9" t="s">
        <v>288</v>
      </c>
      <c r="H116" s="10">
        <v>39616.51</v>
      </c>
      <c r="I116" s="10">
        <v>0</v>
      </c>
      <c r="J116" s="10">
        <v>13616.51</v>
      </c>
      <c r="K116" s="10">
        <v>39616.51</v>
      </c>
      <c r="L116" s="10">
        <v>0</v>
      </c>
    </row>
    <row r="117" spans="1:12" ht="12.45">
      <c r="A117" s="23"/>
      <c r="B117" s="9" t="s">
        <v>289</v>
      </c>
      <c r="C117" s="19"/>
      <c r="D117" s="19"/>
      <c r="E117" s="19"/>
      <c r="F117" s="20"/>
      <c r="G117" s="9" t="s">
        <v>290</v>
      </c>
      <c r="H117" s="10">
        <v>124054.12</v>
      </c>
      <c r="I117" s="10">
        <v>0</v>
      </c>
      <c r="J117" s="10">
        <v>0</v>
      </c>
      <c r="K117" s="10">
        <v>124054.12</v>
      </c>
      <c r="L117" s="10">
        <v>0</v>
      </c>
    </row>
    <row r="118" spans="1:12" ht="12.45">
      <c r="A118" s="23"/>
      <c r="B118" s="9" t="s">
        <v>291</v>
      </c>
      <c r="C118" s="19"/>
      <c r="D118" s="19"/>
      <c r="E118" s="19"/>
      <c r="F118" s="20"/>
      <c r="G118" s="9" t="s">
        <v>266</v>
      </c>
      <c r="H118" s="10">
        <v>39992</v>
      </c>
      <c r="I118" s="10">
        <v>0</v>
      </c>
      <c r="J118" s="10">
        <v>0</v>
      </c>
      <c r="K118" s="10">
        <v>39992</v>
      </c>
      <c r="L118" s="10">
        <v>0</v>
      </c>
    </row>
    <row r="119" spans="1:12" ht="12.45">
      <c r="A119" s="23"/>
      <c r="B119" s="9" t="s">
        <v>296</v>
      </c>
      <c r="C119" s="19"/>
      <c r="D119" s="19"/>
      <c r="E119" s="19"/>
      <c r="F119" s="20"/>
      <c r="G119" s="9" t="s">
        <v>297</v>
      </c>
      <c r="H119" s="10">
        <v>3312.59</v>
      </c>
      <c r="I119" s="10">
        <v>0</v>
      </c>
      <c r="J119" s="10">
        <v>0</v>
      </c>
      <c r="K119" s="10">
        <v>3312.59</v>
      </c>
      <c r="L119" s="10">
        <v>0</v>
      </c>
    </row>
    <row r="120" spans="1:12" ht="12.45">
      <c r="A120" s="23"/>
      <c r="B120" s="9" t="s">
        <v>298</v>
      </c>
      <c r="C120" s="19"/>
      <c r="D120" s="19"/>
      <c r="E120" s="19"/>
      <c r="F120" s="20"/>
      <c r="G120" s="9" t="s">
        <v>299</v>
      </c>
      <c r="H120" s="10">
        <v>222862.78</v>
      </c>
      <c r="I120" s="10">
        <v>0</v>
      </c>
      <c r="J120" s="10">
        <v>0</v>
      </c>
      <c r="K120" s="10">
        <v>222862.78</v>
      </c>
      <c r="L120" s="10">
        <v>0</v>
      </c>
    </row>
    <row r="121" spans="1:12" ht="12.45">
      <c r="A121" s="23"/>
      <c r="B121" s="9" t="s">
        <v>300</v>
      </c>
      <c r="C121" s="19"/>
      <c r="D121" s="19"/>
      <c r="E121" s="19"/>
      <c r="F121" s="20"/>
      <c r="G121" s="9" t="s">
        <v>301</v>
      </c>
      <c r="H121" s="10">
        <v>29123.55</v>
      </c>
      <c r="I121" s="10">
        <v>0</v>
      </c>
      <c r="J121" s="10">
        <v>0</v>
      </c>
      <c r="K121" s="10">
        <v>29123.55</v>
      </c>
      <c r="L121" s="10">
        <v>0</v>
      </c>
    </row>
    <row r="122" spans="1:12" ht="12.45">
      <c r="A122" s="23"/>
      <c r="B122" s="9" t="s">
        <v>302</v>
      </c>
      <c r="C122" s="19"/>
      <c r="D122" s="19"/>
      <c r="E122" s="19"/>
      <c r="F122" s="20"/>
      <c r="G122" s="9" t="s">
        <v>303</v>
      </c>
      <c r="H122" s="10">
        <v>112691.34</v>
      </c>
      <c r="I122" s="10">
        <v>0</v>
      </c>
      <c r="J122" s="10">
        <v>0</v>
      </c>
      <c r="K122" s="10">
        <v>112691.33</v>
      </c>
      <c r="L122" s="10">
        <v>0.01</v>
      </c>
    </row>
    <row r="123" spans="1:12" ht="12.45">
      <c r="A123" s="23"/>
      <c r="B123" s="9" t="s">
        <v>304</v>
      </c>
      <c r="C123" s="19"/>
      <c r="D123" s="19"/>
      <c r="E123" s="19"/>
      <c r="F123" s="20"/>
      <c r="G123" s="9" t="s">
        <v>279</v>
      </c>
      <c r="H123" s="10">
        <v>5623.61</v>
      </c>
      <c r="I123" s="10">
        <v>5623.61</v>
      </c>
      <c r="J123" s="10">
        <v>5623.61</v>
      </c>
      <c r="K123" s="10">
        <v>5623.61</v>
      </c>
      <c r="L123" s="10">
        <v>0</v>
      </c>
    </row>
    <row r="124" spans="1:12" ht="12.45">
      <c r="A124" s="23"/>
      <c r="B124" s="9" t="s">
        <v>305</v>
      </c>
      <c r="C124" s="19"/>
      <c r="D124" s="19"/>
      <c r="E124" s="19"/>
      <c r="F124" s="20"/>
      <c r="G124" s="9" t="s">
        <v>306</v>
      </c>
      <c r="H124" s="10">
        <v>725.25</v>
      </c>
      <c r="I124" s="10">
        <v>0</v>
      </c>
      <c r="J124" s="10">
        <v>0</v>
      </c>
      <c r="K124" s="10">
        <v>725.25</v>
      </c>
      <c r="L124" s="10">
        <v>0</v>
      </c>
    </row>
    <row r="125" spans="1:12" ht="12.45">
      <c r="A125" s="23"/>
      <c r="B125" s="9" t="s">
        <v>307</v>
      </c>
      <c r="C125" s="19"/>
      <c r="D125" s="19"/>
      <c r="E125" s="19"/>
      <c r="F125" s="20"/>
      <c r="G125" s="9" t="s">
        <v>308</v>
      </c>
      <c r="H125" s="10">
        <v>3566.45</v>
      </c>
      <c r="I125" s="10">
        <v>0</v>
      </c>
      <c r="J125" s="10">
        <v>0</v>
      </c>
      <c r="K125" s="10">
        <v>3566.45</v>
      </c>
      <c r="L125" s="10">
        <v>0</v>
      </c>
    </row>
    <row r="126" spans="1:12" ht="12.45">
      <c r="A126" s="23"/>
      <c r="B126" s="9" t="s">
        <v>311</v>
      </c>
      <c r="C126" s="19"/>
      <c r="D126" s="19"/>
      <c r="E126" s="19"/>
      <c r="F126" s="20"/>
      <c r="G126" s="9" t="s">
        <v>312</v>
      </c>
      <c r="H126" s="10">
        <v>3479.71</v>
      </c>
      <c r="I126" s="10">
        <v>0</v>
      </c>
      <c r="J126" s="10">
        <v>0</v>
      </c>
      <c r="K126" s="10">
        <v>3479.71</v>
      </c>
      <c r="L126" s="10">
        <v>0</v>
      </c>
    </row>
    <row r="127" spans="1:12" ht="12.45">
      <c r="A127" s="23"/>
      <c r="B127" s="9" t="s">
        <v>316</v>
      </c>
      <c r="C127" s="19"/>
      <c r="D127" s="19"/>
      <c r="E127" s="19"/>
      <c r="F127" s="20"/>
      <c r="G127" s="9" t="s">
        <v>317</v>
      </c>
      <c r="H127" s="10">
        <v>38535.74</v>
      </c>
      <c r="I127" s="10">
        <v>0</v>
      </c>
      <c r="J127" s="10">
        <v>0</v>
      </c>
      <c r="K127" s="10">
        <v>38535.74</v>
      </c>
      <c r="L127" s="10">
        <v>0</v>
      </c>
    </row>
    <row r="128" spans="1:12" ht="12.45">
      <c r="A128" s="23"/>
      <c r="B128" s="9" t="s">
        <v>323</v>
      </c>
      <c r="C128" s="19"/>
      <c r="D128" s="19"/>
      <c r="E128" s="19"/>
      <c r="F128" s="20"/>
      <c r="G128" s="9" t="s">
        <v>271</v>
      </c>
      <c r="H128" s="10">
        <v>48150.9</v>
      </c>
      <c r="I128" s="10">
        <v>0</v>
      </c>
      <c r="J128" s="10">
        <v>39026.33</v>
      </c>
      <c r="K128" s="10">
        <v>48150.9</v>
      </c>
      <c r="L128" s="10">
        <v>0</v>
      </c>
    </row>
    <row r="129" spans="1:12" ht="12.45">
      <c r="A129" s="23"/>
      <c r="B129" s="9" t="s">
        <v>507</v>
      </c>
      <c r="C129" s="19"/>
      <c r="D129" s="19"/>
      <c r="E129" s="19"/>
      <c r="F129" s="20"/>
      <c r="G129" s="9" t="s">
        <v>508</v>
      </c>
      <c r="H129" s="10">
        <v>16385.560000000001</v>
      </c>
      <c r="I129" s="10">
        <v>0</v>
      </c>
      <c r="J129" s="10">
        <v>0</v>
      </c>
      <c r="K129" s="10">
        <v>16385.560000000001</v>
      </c>
      <c r="L129" s="10">
        <v>0</v>
      </c>
    </row>
    <row r="130" spans="1:12" ht="12.45">
      <c r="A130" s="23"/>
      <c r="B130" s="9" t="s">
        <v>325</v>
      </c>
      <c r="C130" s="19"/>
      <c r="D130" s="19"/>
      <c r="E130" s="19"/>
      <c r="F130" s="20"/>
      <c r="G130" s="9" t="s">
        <v>147</v>
      </c>
      <c r="H130" s="10">
        <v>102586.21</v>
      </c>
      <c r="I130" s="10">
        <v>0</v>
      </c>
      <c r="J130" s="10">
        <v>0</v>
      </c>
      <c r="K130" s="10">
        <v>102586.21</v>
      </c>
      <c r="L130" s="10">
        <v>0</v>
      </c>
    </row>
    <row r="131" spans="1:12" ht="12.45">
      <c r="A131" s="23"/>
      <c r="B131" s="9" t="s">
        <v>326</v>
      </c>
      <c r="C131" s="19"/>
      <c r="D131" s="19"/>
      <c r="E131" s="19"/>
      <c r="F131" s="20"/>
      <c r="G131" s="9" t="s">
        <v>275</v>
      </c>
      <c r="H131" s="10">
        <v>4999.75</v>
      </c>
      <c r="I131" s="10">
        <v>0</v>
      </c>
      <c r="J131" s="10">
        <v>-2672</v>
      </c>
      <c r="K131" s="10">
        <v>4999.75</v>
      </c>
      <c r="L131" s="10">
        <v>0</v>
      </c>
    </row>
    <row r="132" spans="1:12" ht="12.45">
      <c r="A132" s="23"/>
      <c r="B132" s="9" t="s">
        <v>329</v>
      </c>
      <c r="C132" s="19"/>
      <c r="D132" s="19"/>
      <c r="E132" s="19"/>
      <c r="F132" s="20"/>
      <c r="G132" s="9" t="s">
        <v>290</v>
      </c>
      <c r="H132" s="10">
        <v>176265.93</v>
      </c>
      <c r="I132" s="10">
        <v>905.29</v>
      </c>
      <c r="J132" s="10">
        <v>176265.93</v>
      </c>
      <c r="K132" s="10">
        <v>176265.93</v>
      </c>
      <c r="L132" s="10">
        <v>0</v>
      </c>
    </row>
    <row r="133" spans="1:12" ht="12.45">
      <c r="A133" s="23"/>
      <c r="B133" s="9" t="s">
        <v>330</v>
      </c>
      <c r="C133" s="19"/>
      <c r="D133" s="19"/>
      <c r="E133" s="19"/>
      <c r="F133" s="20"/>
      <c r="G133" s="9" t="s">
        <v>266</v>
      </c>
      <c r="H133" s="10">
        <v>24304</v>
      </c>
      <c r="I133" s="10">
        <v>0</v>
      </c>
      <c r="J133" s="10">
        <v>24304</v>
      </c>
      <c r="K133" s="10">
        <v>24304</v>
      </c>
      <c r="L133" s="10">
        <v>0</v>
      </c>
    </row>
    <row r="134" spans="1:12" ht="12.45">
      <c r="A134" s="23"/>
      <c r="B134" s="9" t="s">
        <v>333</v>
      </c>
      <c r="C134" s="19"/>
      <c r="D134" s="19"/>
      <c r="E134" s="19"/>
      <c r="F134" s="20"/>
      <c r="G134" s="9" t="s">
        <v>297</v>
      </c>
      <c r="H134" s="10">
        <v>1204.72</v>
      </c>
      <c r="I134" s="10">
        <v>0</v>
      </c>
      <c r="J134" s="10">
        <v>1204.72</v>
      </c>
      <c r="K134" s="10">
        <v>1204.72</v>
      </c>
      <c r="L134" s="10">
        <v>0</v>
      </c>
    </row>
    <row r="135" spans="1:12" ht="12.45">
      <c r="A135" s="23"/>
      <c r="B135" s="9" t="s">
        <v>334</v>
      </c>
      <c r="C135" s="19"/>
      <c r="D135" s="19"/>
      <c r="E135" s="19"/>
      <c r="F135" s="20"/>
      <c r="G135" s="9" t="s">
        <v>299</v>
      </c>
      <c r="H135" s="10">
        <v>230674.76</v>
      </c>
      <c r="I135" s="10">
        <v>0</v>
      </c>
      <c r="J135" s="10">
        <v>230674.76</v>
      </c>
      <c r="K135" s="10">
        <v>230674.76</v>
      </c>
      <c r="L135" s="10">
        <v>0</v>
      </c>
    </row>
    <row r="136" spans="1:12" ht="12.45">
      <c r="A136" s="23"/>
      <c r="B136" s="9" t="s">
        <v>335</v>
      </c>
      <c r="C136" s="19"/>
      <c r="D136" s="19"/>
      <c r="E136" s="19"/>
      <c r="F136" s="20"/>
      <c r="G136" s="9" t="s">
        <v>301</v>
      </c>
      <c r="H136" s="10">
        <v>28567.68</v>
      </c>
      <c r="I136" s="10">
        <v>0</v>
      </c>
      <c r="J136" s="10">
        <v>28567.68</v>
      </c>
      <c r="K136" s="10">
        <v>28567.68</v>
      </c>
      <c r="L136" s="10">
        <v>0</v>
      </c>
    </row>
    <row r="137" spans="1:12" ht="12.45">
      <c r="A137" s="23"/>
      <c r="B137" s="9" t="s">
        <v>336</v>
      </c>
      <c r="C137" s="19"/>
      <c r="D137" s="19"/>
      <c r="E137" s="19"/>
      <c r="F137" s="20"/>
      <c r="G137" s="9" t="s">
        <v>303</v>
      </c>
      <c r="H137" s="10">
        <v>109187.05</v>
      </c>
      <c r="I137" s="10">
        <v>0</v>
      </c>
      <c r="J137" s="10">
        <v>109187.05</v>
      </c>
      <c r="K137" s="10">
        <v>109187.05</v>
      </c>
      <c r="L137" s="10">
        <v>0</v>
      </c>
    </row>
    <row r="138" spans="1:12" ht="12.45">
      <c r="A138" s="23"/>
      <c r="B138" s="9" t="s">
        <v>337</v>
      </c>
      <c r="C138" s="19"/>
      <c r="D138" s="19"/>
      <c r="E138" s="19"/>
      <c r="F138" s="20"/>
      <c r="G138" s="9" t="s">
        <v>306</v>
      </c>
      <c r="H138" s="10">
        <v>725.25</v>
      </c>
      <c r="I138" s="10">
        <v>0</v>
      </c>
      <c r="J138" s="10">
        <v>725.25</v>
      </c>
      <c r="K138" s="10">
        <v>725.25</v>
      </c>
      <c r="L138" s="10">
        <v>0</v>
      </c>
    </row>
    <row r="139" spans="1:12" ht="12.45">
      <c r="A139" s="23"/>
      <c r="B139" s="9" t="s">
        <v>338</v>
      </c>
      <c r="C139" s="19"/>
      <c r="D139" s="19"/>
      <c r="E139" s="19"/>
      <c r="F139" s="20"/>
      <c r="G139" s="9" t="s">
        <v>308</v>
      </c>
      <c r="H139" s="10">
        <v>3566.45</v>
      </c>
      <c r="I139" s="10">
        <v>0</v>
      </c>
      <c r="J139" s="10">
        <v>3566.45</v>
      </c>
      <c r="K139" s="10">
        <v>3566.45</v>
      </c>
      <c r="L139" s="10">
        <v>0</v>
      </c>
    </row>
    <row r="140" spans="1:12" ht="12.45">
      <c r="A140" s="23"/>
      <c r="B140" s="9" t="s">
        <v>340</v>
      </c>
      <c r="C140" s="19"/>
      <c r="D140" s="19"/>
      <c r="E140" s="19"/>
      <c r="F140" s="20"/>
      <c r="G140" s="9" t="s">
        <v>312</v>
      </c>
      <c r="H140" s="10">
        <v>3336.77</v>
      </c>
      <c r="I140" s="10">
        <v>0</v>
      </c>
      <c r="J140" s="10">
        <v>3336.77</v>
      </c>
      <c r="K140" s="10">
        <v>3336.77</v>
      </c>
      <c r="L140" s="10">
        <v>0</v>
      </c>
    </row>
    <row r="141" spans="1:12" ht="12.45">
      <c r="A141" s="23"/>
      <c r="B141" s="9" t="s">
        <v>342</v>
      </c>
      <c r="C141" s="19"/>
      <c r="D141" s="19"/>
      <c r="E141" s="19"/>
      <c r="F141" s="20"/>
      <c r="G141" s="9" t="s">
        <v>315</v>
      </c>
      <c r="H141" s="10">
        <v>3613.28</v>
      </c>
      <c r="I141" s="10">
        <v>0</v>
      </c>
      <c r="J141" s="10">
        <v>3613.28</v>
      </c>
      <c r="K141" s="10">
        <v>3613.28</v>
      </c>
      <c r="L141" s="10">
        <v>0</v>
      </c>
    </row>
    <row r="142" spans="1:12" ht="12.45">
      <c r="A142" s="23"/>
      <c r="B142" s="9" t="s">
        <v>343</v>
      </c>
      <c r="C142" s="19"/>
      <c r="D142" s="19"/>
      <c r="E142" s="19"/>
      <c r="F142" s="20"/>
      <c r="G142" s="9" t="s">
        <v>317</v>
      </c>
      <c r="H142" s="10">
        <v>40637.99</v>
      </c>
      <c r="I142" s="10">
        <v>0</v>
      </c>
      <c r="J142" s="10">
        <v>40637.99</v>
      </c>
      <c r="K142" s="10">
        <v>40637.99</v>
      </c>
      <c r="L142" s="10">
        <v>0</v>
      </c>
    </row>
    <row r="143" spans="1:12" ht="12.45">
      <c r="A143" s="23"/>
      <c r="B143" s="9" t="s">
        <v>349</v>
      </c>
      <c r="C143" s="19"/>
      <c r="D143" s="19"/>
      <c r="E143" s="19"/>
      <c r="F143" s="20"/>
      <c r="G143" s="9" t="s">
        <v>271</v>
      </c>
      <c r="H143" s="10">
        <v>47776.74</v>
      </c>
      <c r="I143" s="10">
        <v>0</v>
      </c>
      <c r="J143" s="10">
        <v>0</v>
      </c>
      <c r="K143" s="10">
        <v>0</v>
      </c>
      <c r="L143" s="10">
        <v>47776.74</v>
      </c>
    </row>
    <row r="144" spans="1:12" ht="12.45">
      <c r="A144" s="23"/>
      <c r="B144" s="9" t="s">
        <v>510</v>
      </c>
      <c r="C144" s="19"/>
      <c r="D144" s="19"/>
      <c r="E144" s="19"/>
      <c r="F144" s="20"/>
      <c r="G144" s="9" t="s">
        <v>508</v>
      </c>
      <c r="H144" s="10">
        <v>17301.419999999998</v>
      </c>
      <c r="I144" s="10">
        <v>0</v>
      </c>
      <c r="J144" s="10">
        <v>17301.419999999998</v>
      </c>
      <c r="K144" s="10">
        <v>17301.419999999998</v>
      </c>
      <c r="L144" s="10">
        <v>0</v>
      </c>
    </row>
    <row r="145" spans="1:12" ht="12.45">
      <c r="A145" s="23"/>
      <c r="B145" s="9" t="s">
        <v>351</v>
      </c>
      <c r="C145" s="19"/>
      <c r="D145" s="19"/>
      <c r="E145" s="19"/>
      <c r="F145" s="20"/>
      <c r="G145" s="9" t="s">
        <v>147</v>
      </c>
      <c r="H145" s="10">
        <v>119747.95</v>
      </c>
      <c r="I145" s="10">
        <v>0</v>
      </c>
      <c r="J145" s="10">
        <v>119747.95</v>
      </c>
      <c r="K145" s="10">
        <v>119747.95</v>
      </c>
      <c r="L145" s="10">
        <v>0</v>
      </c>
    </row>
    <row r="146" spans="1:12" ht="12.45">
      <c r="A146" s="23"/>
      <c r="B146" s="9" t="s">
        <v>352</v>
      </c>
      <c r="C146" s="19"/>
      <c r="D146" s="19"/>
      <c r="E146" s="19"/>
      <c r="F146" s="20"/>
      <c r="G146" s="9" t="s">
        <v>275</v>
      </c>
      <c r="H146" s="10">
        <v>32090.93</v>
      </c>
      <c r="I146" s="10">
        <v>29190</v>
      </c>
      <c r="J146" s="10">
        <v>29190</v>
      </c>
      <c r="K146" s="10">
        <v>29190</v>
      </c>
      <c r="L146" s="10">
        <v>2900.93</v>
      </c>
    </row>
    <row r="147" spans="1:12" ht="12.45">
      <c r="A147" s="23"/>
      <c r="B147" s="9" t="s">
        <v>353</v>
      </c>
      <c r="C147" s="19"/>
      <c r="D147" s="19"/>
      <c r="E147" s="19"/>
      <c r="F147" s="20"/>
      <c r="G147" s="9" t="s">
        <v>290</v>
      </c>
      <c r="H147" s="10">
        <v>187899.71</v>
      </c>
      <c r="I147" s="10">
        <v>0</v>
      </c>
      <c r="J147" s="10">
        <v>0</v>
      </c>
      <c r="K147" s="10">
        <v>0</v>
      </c>
      <c r="L147" s="10">
        <v>187899.71</v>
      </c>
    </row>
    <row r="148" spans="1:12" ht="12.45">
      <c r="A148" s="23"/>
      <c r="B148" s="9" t="s">
        <v>354</v>
      </c>
      <c r="C148" s="19"/>
      <c r="D148" s="19"/>
      <c r="E148" s="19"/>
      <c r="F148" s="20"/>
      <c r="G148" s="9" t="s">
        <v>266</v>
      </c>
      <c r="H148" s="10">
        <v>23371</v>
      </c>
      <c r="I148" s="10">
        <v>0</v>
      </c>
      <c r="J148" s="10">
        <v>0</v>
      </c>
      <c r="K148" s="10">
        <v>0</v>
      </c>
      <c r="L148" s="10">
        <v>23371</v>
      </c>
    </row>
    <row r="149" spans="1:12" ht="12.45">
      <c r="A149" s="23"/>
      <c r="B149" s="9" t="s">
        <v>355</v>
      </c>
      <c r="C149" s="19"/>
      <c r="D149" s="19"/>
      <c r="E149" s="19"/>
      <c r="F149" s="20"/>
      <c r="G149" s="9" t="s">
        <v>299</v>
      </c>
      <c r="H149" s="10">
        <v>243255.46</v>
      </c>
      <c r="I149" s="10">
        <v>0</v>
      </c>
      <c r="J149" s="10">
        <v>0</v>
      </c>
      <c r="K149" s="10">
        <v>0</v>
      </c>
      <c r="L149" s="10">
        <v>243255.46</v>
      </c>
    </row>
    <row r="150" spans="1:12" ht="12.45">
      <c r="A150" s="23"/>
      <c r="B150" s="9" t="s">
        <v>356</v>
      </c>
      <c r="C150" s="19"/>
      <c r="D150" s="19"/>
      <c r="E150" s="19"/>
      <c r="F150" s="20"/>
      <c r="G150" s="9" t="s">
        <v>303</v>
      </c>
      <c r="H150" s="10">
        <v>221483.91</v>
      </c>
      <c r="I150" s="10">
        <v>0</v>
      </c>
      <c r="J150" s="10">
        <v>0</v>
      </c>
      <c r="K150" s="10">
        <v>0</v>
      </c>
      <c r="L150" s="10">
        <v>221483.91</v>
      </c>
    </row>
    <row r="151" spans="1:12" ht="12.45">
      <c r="A151" s="23"/>
      <c r="B151" s="9" t="s">
        <v>358</v>
      </c>
      <c r="C151" s="19"/>
      <c r="D151" s="19"/>
      <c r="E151" s="19"/>
      <c r="F151" s="20"/>
      <c r="G151" s="9" t="s">
        <v>359</v>
      </c>
      <c r="H151" s="10">
        <v>227538.67</v>
      </c>
      <c r="I151" s="10">
        <v>0</v>
      </c>
      <c r="J151" s="10">
        <v>0</v>
      </c>
      <c r="K151" s="10">
        <v>0</v>
      </c>
      <c r="L151" s="10">
        <v>227538.67</v>
      </c>
    </row>
    <row r="152" spans="1:12" ht="12.45">
      <c r="A152" s="8"/>
      <c r="B152" s="9" t="s">
        <v>360</v>
      </c>
      <c r="C152" s="19"/>
      <c r="D152" s="19"/>
      <c r="E152" s="19"/>
      <c r="F152" s="20"/>
      <c r="G152" s="9" t="s">
        <v>312</v>
      </c>
      <c r="H152" s="10">
        <v>2671.13</v>
      </c>
      <c r="I152" s="10">
        <v>0</v>
      </c>
      <c r="J152" s="10">
        <v>0</v>
      </c>
      <c r="K152" s="10">
        <v>0</v>
      </c>
      <c r="L152" s="10">
        <v>2671.13</v>
      </c>
    </row>
    <row r="153" spans="1:12" ht="12.45">
      <c r="A153" s="11" t="s">
        <v>704</v>
      </c>
      <c r="B153" s="21"/>
      <c r="C153" s="21"/>
      <c r="D153" s="21"/>
      <c r="E153" s="21"/>
      <c r="F153" s="22"/>
      <c r="G153" s="12"/>
      <c r="H153" s="13">
        <v>2650050.58</v>
      </c>
      <c r="I153" s="13">
        <v>35718.9</v>
      </c>
      <c r="J153" s="13">
        <v>843917.7</v>
      </c>
      <c r="K153" s="13">
        <v>1693153.02</v>
      </c>
      <c r="L153" s="13">
        <v>956897.56</v>
      </c>
    </row>
    <row r="154" spans="1:12" ht="12.45">
      <c r="A154" s="9" t="s">
        <v>363</v>
      </c>
      <c r="B154" s="9" t="s">
        <v>364</v>
      </c>
      <c r="C154" s="19"/>
      <c r="D154" s="19"/>
      <c r="E154" s="19"/>
      <c r="F154" s="20"/>
      <c r="G154" s="9" t="s">
        <v>365</v>
      </c>
      <c r="H154" s="10">
        <v>19251</v>
      </c>
      <c r="I154" s="10">
        <v>0</v>
      </c>
      <c r="J154" s="10">
        <v>6331</v>
      </c>
      <c r="K154" s="10">
        <v>6331</v>
      </c>
      <c r="L154" s="10">
        <v>12920</v>
      </c>
    </row>
    <row r="155" spans="1:12" ht="12.45">
      <c r="A155" s="23"/>
      <c r="B155" s="9" t="s">
        <v>368</v>
      </c>
      <c r="C155" s="19"/>
      <c r="D155" s="19"/>
      <c r="E155" s="19"/>
      <c r="F155" s="20"/>
      <c r="G155" s="9" t="s">
        <v>369</v>
      </c>
      <c r="H155" s="10">
        <v>1247.33</v>
      </c>
      <c r="I155" s="10">
        <v>0</v>
      </c>
      <c r="J155" s="10">
        <v>1200</v>
      </c>
      <c r="K155" s="10">
        <v>1200</v>
      </c>
      <c r="L155" s="10">
        <v>47.33</v>
      </c>
    </row>
    <row r="156" spans="1:12" ht="12.45">
      <c r="A156" s="23"/>
      <c r="B156" s="9" t="s">
        <v>370</v>
      </c>
      <c r="C156" s="19"/>
      <c r="D156" s="19"/>
      <c r="E156" s="19"/>
      <c r="F156" s="20"/>
      <c r="G156" s="9" t="s">
        <v>371</v>
      </c>
      <c r="H156" s="10">
        <v>519983.43</v>
      </c>
      <c r="I156" s="10">
        <v>0</v>
      </c>
      <c r="J156" s="10">
        <v>519983.43</v>
      </c>
      <c r="K156" s="10">
        <v>519983.43</v>
      </c>
      <c r="L156" s="10">
        <v>0</v>
      </c>
    </row>
    <row r="157" spans="1:12" ht="12.45">
      <c r="A157" s="23"/>
      <c r="B157" s="9" t="s">
        <v>373</v>
      </c>
      <c r="C157" s="19"/>
      <c r="D157" s="19"/>
      <c r="E157" s="19"/>
      <c r="F157" s="20"/>
      <c r="G157" s="9" t="s">
        <v>374</v>
      </c>
      <c r="H157" s="10">
        <v>37300.71</v>
      </c>
      <c r="I157" s="10">
        <v>0</v>
      </c>
      <c r="J157" s="10">
        <v>37300.71</v>
      </c>
      <c r="K157" s="10">
        <v>37300.71</v>
      </c>
      <c r="L157" s="10">
        <v>0</v>
      </c>
    </row>
    <row r="158" spans="1:12" ht="12.45">
      <c r="A158" s="8"/>
      <c r="B158" s="9" t="s">
        <v>375</v>
      </c>
      <c r="C158" s="19"/>
      <c r="D158" s="19"/>
      <c r="E158" s="19"/>
      <c r="F158" s="20"/>
      <c r="G158" s="9" t="s">
        <v>374</v>
      </c>
      <c r="H158" s="10">
        <v>29841.52</v>
      </c>
      <c r="I158" s="10">
        <v>0</v>
      </c>
      <c r="J158" s="10">
        <v>0</v>
      </c>
      <c r="K158" s="10">
        <v>0</v>
      </c>
      <c r="L158" s="10">
        <v>29841.52</v>
      </c>
    </row>
    <row r="159" spans="1:12" ht="12.45">
      <c r="A159" s="11" t="s">
        <v>705</v>
      </c>
      <c r="B159" s="21"/>
      <c r="C159" s="21"/>
      <c r="D159" s="21"/>
      <c r="E159" s="21"/>
      <c r="F159" s="22"/>
      <c r="G159" s="12"/>
      <c r="H159" s="13">
        <v>607623.99</v>
      </c>
      <c r="I159" s="13">
        <v>0</v>
      </c>
      <c r="J159" s="13">
        <v>564815.14</v>
      </c>
      <c r="K159" s="13">
        <v>564815.14</v>
      </c>
      <c r="L159" s="13">
        <v>42808.85</v>
      </c>
    </row>
    <row r="160" spans="1:12" ht="12.45">
      <c r="A160" s="9" t="s">
        <v>377</v>
      </c>
      <c r="B160" s="9" t="s">
        <v>383</v>
      </c>
      <c r="C160" s="19"/>
      <c r="D160" s="19"/>
      <c r="E160" s="19"/>
      <c r="F160" s="20"/>
      <c r="G160" s="9" t="s">
        <v>23</v>
      </c>
      <c r="H160" s="10">
        <v>0</v>
      </c>
      <c r="I160" s="10">
        <v>0</v>
      </c>
      <c r="J160" s="10">
        <v>0</v>
      </c>
      <c r="K160" s="10">
        <v>92.36</v>
      </c>
      <c r="L160" s="10">
        <v>-92.36</v>
      </c>
    </row>
    <row r="161" spans="1:12" ht="12.45">
      <c r="A161" s="11" t="s">
        <v>706</v>
      </c>
      <c r="B161" s="21"/>
      <c r="C161" s="21"/>
      <c r="D161" s="21"/>
      <c r="E161" s="21"/>
      <c r="F161" s="22"/>
      <c r="G161" s="12"/>
      <c r="H161" s="13">
        <v>0</v>
      </c>
      <c r="I161" s="13">
        <v>0</v>
      </c>
      <c r="J161" s="13">
        <v>0</v>
      </c>
      <c r="K161" s="13">
        <v>92.36</v>
      </c>
      <c r="L161" s="13">
        <v>-92.36</v>
      </c>
    </row>
    <row r="162" spans="1:12" ht="12.45">
      <c r="A162" s="9" t="s">
        <v>385</v>
      </c>
      <c r="B162" s="9" t="s">
        <v>386</v>
      </c>
      <c r="C162" s="19"/>
      <c r="D162" s="19"/>
      <c r="E162" s="19"/>
      <c r="F162" s="20"/>
      <c r="G162" s="9" t="s">
        <v>387</v>
      </c>
      <c r="H162" s="10">
        <v>22836.81</v>
      </c>
      <c r="I162" s="10">
        <v>0</v>
      </c>
      <c r="J162" s="10">
        <v>0</v>
      </c>
      <c r="K162" s="10">
        <v>22836.81</v>
      </c>
      <c r="L162" s="10">
        <v>0</v>
      </c>
    </row>
    <row r="163" spans="1:12" ht="12.45">
      <c r="A163" s="23"/>
      <c r="B163" s="9" t="s">
        <v>388</v>
      </c>
      <c r="C163" s="19"/>
      <c r="D163" s="19"/>
      <c r="E163" s="19"/>
      <c r="F163" s="20"/>
      <c r="G163" s="9" t="s">
        <v>387</v>
      </c>
      <c r="H163" s="10">
        <v>27163.19</v>
      </c>
      <c r="I163" s="10">
        <v>0</v>
      </c>
      <c r="J163" s="10">
        <v>0</v>
      </c>
      <c r="K163" s="10">
        <v>27163.19</v>
      </c>
      <c r="L163" s="10">
        <v>0</v>
      </c>
    </row>
    <row r="164" spans="1:12" ht="12.45">
      <c r="A164" s="23"/>
      <c r="B164" s="9" t="s">
        <v>634</v>
      </c>
      <c r="C164" s="19"/>
      <c r="D164" s="19"/>
      <c r="E164" s="19"/>
      <c r="F164" s="20"/>
      <c r="G164" s="9" t="s">
        <v>387</v>
      </c>
      <c r="H164" s="10">
        <v>22836.81</v>
      </c>
      <c r="I164" s="10">
        <v>0</v>
      </c>
      <c r="J164" s="10">
        <v>22836.81</v>
      </c>
      <c r="K164" s="10">
        <v>22836.81</v>
      </c>
      <c r="L164" s="10">
        <v>0</v>
      </c>
    </row>
    <row r="165" spans="1:12" ht="12.45">
      <c r="A165" s="23"/>
      <c r="B165" s="9" t="s">
        <v>635</v>
      </c>
      <c r="C165" s="19"/>
      <c r="D165" s="19"/>
      <c r="E165" s="19"/>
      <c r="F165" s="20"/>
      <c r="G165" s="9" t="s">
        <v>387</v>
      </c>
      <c r="H165" s="10">
        <v>27163.19</v>
      </c>
      <c r="I165" s="10">
        <v>0</v>
      </c>
      <c r="J165" s="10">
        <v>27163.19</v>
      </c>
      <c r="K165" s="10">
        <v>27163.19</v>
      </c>
      <c r="L165" s="10">
        <v>0</v>
      </c>
    </row>
    <row r="166" spans="1:12" ht="12.45">
      <c r="A166" s="23"/>
      <c r="B166" s="9" t="s">
        <v>636</v>
      </c>
      <c r="C166" s="19"/>
      <c r="D166" s="19"/>
      <c r="E166" s="19"/>
      <c r="F166" s="20"/>
      <c r="G166" s="9" t="s">
        <v>387</v>
      </c>
      <c r="H166" s="10">
        <v>22836.81</v>
      </c>
      <c r="I166" s="10">
        <v>0</v>
      </c>
      <c r="J166" s="10">
        <v>0</v>
      </c>
      <c r="K166" s="10">
        <v>0</v>
      </c>
      <c r="L166" s="10">
        <v>22836.81</v>
      </c>
    </row>
    <row r="167" spans="1:12" ht="12.45">
      <c r="A167" s="8"/>
      <c r="B167" s="9" t="s">
        <v>637</v>
      </c>
      <c r="C167" s="19"/>
      <c r="D167" s="19"/>
      <c r="E167" s="19"/>
      <c r="F167" s="20"/>
      <c r="G167" s="9" t="s">
        <v>387</v>
      </c>
      <c r="H167" s="10">
        <v>27163.19</v>
      </c>
      <c r="I167" s="10">
        <v>0</v>
      </c>
      <c r="J167" s="10">
        <v>0</v>
      </c>
      <c r="K167" s="10">
        <v>0</v>
      </c>
      <c r="L167" s="10">
        <v>27163.19</v>
      </c>
    </row>
    <row r="168" spans="1:12" ht="12.45">
      <c r="A168" s="11" t="s">
        <v>707</v>
      </c>
      <c r="B168" s="21"/>
      <c r="C168" s="21"/>
      <c r="D168" s="21"/>
      <c r="E168" s="21"/>
      <c r="F168" s="22"/>
      <c r="G168" s="12"/>
      <c r="H168" s="13">
        <v>150000</v>
      </c>
      <c r="I168" s="13">
        <v>0</v>
      </c>
      <c r="J168" s="13">
        <v>50000</v>
      </c>
      <c r="K168" s="13">
        <v>100000</v>
      </c>
      <c r="L168" s="13">
        <v>50000</v>
      </c>
    </row>
    <row r="169" spans="1:12" ht="12.45">
      <c r="A169" s="9" t="s">
        <v>397</v>
      </c>
      <c r="B169" s="9" t="s">
        <v>399</v>
      </c>
      <c r="C169" s="19"/>
      <c r="D169" s="19"/>
      <c r="E169" s="19"/>
      <c r="F169" s="20"/>
      <c r="G169" s="9" t="s">
        <v>400</v>
      </c>
      <c r="H169" s="10">
        <v>12000</v>
      </c>
      <c r="I169" s="10">
        <v>0</v>
      </c>
      <c r="J169" s="10">
        <v>12000</v>
      </c>
      <c r="K169" s="10">
        <v>12000</v>
      </c>
      <c r="L169" s="10">
        <v>0</v>
      </c>
    </row>
    <row r="170" spans="1:12" ht="12.45">
      <c r="A170" s="23"/>
      <c r="B170" s="9" t="s">
        <v>404</v>
      </c>
      <c r="C170" s="19"/>
      <c r="D170" s="19"/>
      <c r="E170" s="19"/>
      <c r="F170" s="20"/>
      <c r="G170" s="9" t="s">
        <v>405</v>
      </c>
      <c r="H170" s="10">
        <v>3000</v>
      </c>
      <c r="I170" s="10">
        <v>0</v>
      </c>
      <c r="J170" s="10">
        <v>0</v>
      </c>
      <c r="K170" s="10">
        <v>3000</v>
      </c>
      <c r="L170" s="10">
        <v>0</v>
      </c>
    </row>
    <row r="171" spans="1:12" ht="12.45">
      <c r="A171" s="23"/>
      <c r="B171" s="9" t="s">
        <v>411</v>
      </c>
      <c r="C171" s="19"/>
      <c r="D171" s="19"/>
      <c r="E171" s="19"/>
      <c r="F171" s="20"/>
      <c r="G171" s="9" t="s">
        <v>405</v>
      </c>
      <c r="H171" s="10">
        <v>3000</v>
      </c>
      <c r="I171" s="10">
        <v>0</v>
      </c>
      <c r="J171" s="10">
        <v>3000</v>
      </c>
      <c r="K171" s="10">
        <v>3000</v>
      </c>
      <c r="L171" s="10">
        <v>0</v>
      </c>
    </row>
    <row r="172" spans="1:12" ht="12.45">
      <c r="A172" s="8"/>
      <c r="B172" s="9" t="s">
        <v>412</v>
      </c>
      <c r="C172" s="19"/>
      <c r="D172" s="19"/>
      <c r="E172" s="19"/>
      <c r="F172" s="20"/>
      <c r="G172" s="9" t="s">
        <v>23</v>
      </c>
      <c r="H172" s="10">
        <v>0</v>
      </c>
      <c r="I172" s="10">
        <v>0</v>
      </c>
      <c r="J172" s="10">
        <v>207</v>
      </c>
      <c r="K172" s="10">
        <v>207</v>
      </c>
      <c r="L172" s="10">
        <v>-207</v>
      </c>
    </row>
    <row r="173" spans="1:12" ht="12.45">
      <c r="A173" s="11" t="s">
        <v>708</v>
      </c>
      <c r="B173" s="21"/>
      <c r="C173" s="21"/>
      <c r="D173" s="21"/>
      <c r="E173" s="21"/>
      <c r="F173" s="22"/>
      <c r="G173" s="12"/>
      <c r="H173" s="13">
        <v>18000</v>
      </c>
      <c r="I173" s="13">
        <v>0</v>
      </c>
      <c r="J173" s="13">
        <v>15207</v>
      </c>
      <c r="K173" s="13">
        <v>18207</v>
      </c>
      <c r="L173" s="13">
        <v>-207</v>
      </c>
    </row>
    <row r="174" spans="1:12" ht="12.45">
      <c r="A174" s="9" t="s">
        <v>414</v>
      </c>
      <c r="B174" s="9" t="s">
        <v>419</v>
      </c>
      <c r="C174" s="19"/>
      <c r="D174" s="19"/>
      <c r="E174" s="19"/>
      <c r="F174" s="20"/>
      <c r="G174" s="9" t="s">
        <v>420</v>
      </c>
      <c r="H174" s="10">
        <v>1810</v>
      </c>
      <c r="I174" s="10">
        <v>0</v>
      </c>
      <c r="J174" s="10">
        <v>0</v>
      </c>
      <c r="K174" s="10">
        <v>1810</v>
      </c>
      <c r="L174" s="10">
        <v>0</v>
      </c>
    </row>
    <row r="175" spans="1:12" ht="12.45">
      <c r="A175" s="23"/>
      <c r="B175" s="9" t="s">
        <v>422</v>
      </c>
      <c r="C175" s="19"/>
      <c r="D175" s="19"/>
      <c r="E175" s="19"/>
      <c r="F175" s="20"/>
      <c r="G175" s="9" t="s">
        <v>420</v>
      </c>
      <c r="H175" s="10">
        <v>26806</v>
      </c>
      <c r="I175" s="10">
        <v>0</v>
      </c>
      <c r="J175" s="10">
        <v>0</v>
      </c>
      <c r="K175" s="10">
        <v>26806</v>
      </c>
      <c r="L175" s="10">
        <v>0</v>
      </c>
    </row>
    <row r="176" spans="1:12" ht="12.45">
      <c r="A176" s="23"/>
      <c r="B176" s="9" t="s">
        <v>423</v>
      </c>
      <c r="C176" s="19"/>
      <c r="D176" s="19"/>
      <c r="E176" s="19"/>
      <c r="F176" s="20"/>
      <c r="G176" s="9" t="s">
        <v>424</v>
      </c>
      <c r="H176" s="10">
        <v>1400</v>
      </c>
      <c r="I176" s="10">
        <v>0</v>
      </c>
      <c r="J176" s="10">
        <v>1400</v>
      </c>
      <c r="K176" s="10">
        <v>1400</v>
      </c>
      <c r="L176" s="10">
        <v>0</v>
      </c>
    </row>
    <row r="177" spans="1:12" ht="12.45">
      <c r="A177" s="23"/>
      <c r="B177" s="9" t="s">
        <v>430</v>
      </c>
      <c r="C177" s="19"/>
      <c r="D177" s="19"/>
      <c r="E177" s="19"/>
      <c r="F177" s="20"/>
      <c r="G177" s="9" t="s">
        <v>420</v>
      </c>
      <c r="H177" s="10">
        <v>810</v>
      </c>
      <c r="I177" s="10">
        <v>0</v>
      </c>
      <c r="J177" s="10">
        <v>0</v>
      </c>
      <c r="K177" s="10">
        <v>810</v>
      </c>
      <c r="L177" s="10">
        <v>0</v>
      </c>
    </row>
    <row r="178" spans="1:12" ht="12.45">
      <c r="A178" s="23"/>
      <c r="B178" s="9" t="s">
        <v>433</v>
      </c>
      <c r="C178" s="19"/>
      <c r="D178" s="19"/>
      <c r="E178" s="19"/>
      <c r="F178" s="20"/>
      <c r="G178" s="9" t="s">
        <v>420</v>
      </c>
      <c r="H178" s="10">
        <v>770</v>
      </c>
      <c r="I178" s="10">
        <v>0</v>
      </c>
      <c r="J178" s="10">
        <v>420</v>
      </c>
      <c r="K178" s="10">
        <v>770</v>
      </c>
      <c r="L178" s="10">
        <v>0</v>
      </c>
    </row>
    <row r="179" spans="1:12" ht="12.45">
      <c r="A179" s="23"/>
      <c r="B179" s="9" t="s">
        <v>438</v>
      </c>
      <c r="C179" s="19"/>
      <c r="D179" s="19"/>
      <c r="E179" s="19"/>
      <c r="F179" s="20"/>
      <c r="G179" s="9" t="s">
        <v>418</v>
      </c>
      <c r="H179" s="10">
        <v>1833.37</v>
      </c>
      <c r="I179" s="10">
        <v>0</v>
      </c>
      <c r="J179" s="10">
        <v>1821.37</v>
      </c>
      <c r="K179" s="10">
        <v>1821.37</v>
      </c>
      <c r="L179" s="10">
        <v>12</v>
      </c>
    </row>
    <row r="180" spans="1:12" ht="12.45">
      <c r="A180" s="23"/>
      <c r="B180" s="9" t="s">
        <v>439</v>
      </c>
      <c r="C180" s="19"/>
      <c r="D180" s="19"/>
      <c r="E180" s="19"/>
      <c r="F180" s="20"/>
      <c r="G180" s="9" t="s">
        <v>420</v>
      </c>
      <c r="H180" s="10">
        <v>470</v>
      </c>
      <c r="I180" s="10">
        <v>0</v>
      </c>
      <c r="J180" s="10">
        <v>470</v>
      </c>
      <c r="K180" s="10">
        <v>470</v>
      </c>
      <c r="L180" s="10">
        <v>0</v>
      </c>
    </row>
    <row r="181" spans="1:12" ht="12.45">
      <c r="A181" s="8"/>
      <c r="B181" s="9" t="s">
        <v>440</v>
      </c>
      <c r="C181" s="19"/>
      <c r="D181" s="19"/>
      <c r="E181" s="19"/>
      <c r="F181" s="20"/>
      <c r="G181" s="9" t="s">
        <v>191</v>
      </c>
      <c r="H181" s="10">
        <v>1838.89</v>
      </c>
      <c r="I181" s="10">
        <v>0</v>
      </c>
      <c r="J181" s="10">
        <v>1838.89</v>
      </c>
      <c r="K181" s="10">
        <v>1838.89</v>
      </c>
      <c r="L181" s="10">
        <v>0</v>
      </c>
    </row>
    <row r="182" spans="1:12" ht="12.45">
      <c r="A182" s="11" t="s">
        <v>709</v>
      </c>
      <c r="B182" s="21"/>
      <c r="C182" s="21"/>
      <c r="D182" s="21"/>
      <c r="E182" s="21"/>
      <c r="F182" s="22"/>
      <c r="G182" s="12"/>
      <c r="H182" s="13">
        <v>35738.26</v>
      </c>
      <c r="I182" s="13">
        <v>0</v>
      </c>
      <c r="J182" s="13">
        <v>5950.26</v>
      </c>
      <c r="K182" s="13">
        <v>35726.26</v>
      </c>
      <c r="L182" s="13">
        <v>12</v>
      </c>
    </row>
    <row r="183" spans="1:12" ht="12.45">
      <c r="A183" s="9" t="s">
        <v>449</v>
      </c>
      <c r="B183" s="9" t="s">
        <v>455</v>
      </c>
      <c r="C183" s="19"/>
      <c r="D183" s="19"/>
      <c r="E183" s="19"/>
      <c r="F183" s="20"/>
      <c r="G183" s="9" t="s">
        <v>456</v>
      </c>
      <c r="H183" s="10">
        <v>4693.1899999999996</v>
      </c>
      <c r="I183" s="10">
        <v>0</v>
      </c>
      <c r="J183" s="10">
        <v>0</v>
      </c>
      <c r="K183" s="10">
        <v>4693.1899999999996</v>
      </c>
      <c r="L183" s="10">
        <v>0</v>
      </c>
    </row>
    <row r="184" spans="1:12" ht="12.45">
      <c r="A184" s="23"/>
      <c r="B184" s="9" t="s">
        <v>458</v>
      </c>
      <c r="C184" s="19"/>
      <c r="D184" s="19"/>
      <c r="E184" s="19"/>
      <c r="F184" s="20"/>
      <c r="G184" s="9" t="s">
        <v>456</v>
      </c>
      <c r="H184" s="10">
        <v>4158.9799999999996</v>
      </c>
      <c r="I184" s="10">
        <v>0</v>
      </c>
      <c r="J184" s="10">
        <v>0</v>
      </c>
      <c r="K184" s="10">
        <v>4158.9799999999996</v>
      </c>
      <c r="L184" s="10">
        <v>0</v>
      </c>
    </row>
    <row r="185" spans="1:12" ht="12.45">
      <c r="A185" s="23"/>
      <c r="B185" s="9" t="s">
        <v>459</v>
      </c>
      <c r="C185" s="19"/>
      <c r="D185" s="19"/>
      <c r="E185" s="19"/>
      <c r="F185" s="20"/>
      <c r="G185" s="9" t="s">
        <v>456</v>
      </c>
      <c r="H185" s="10">
        <v>41900.449999999997</v>
      </c>
      <c r="I185" s="10">
        <v>0</v>
      </c>
      <c r="J185" s="10">
        <v>41900.449999999997</v>
      </c>
      <c r="K185" s="10">
        <v>41900.449999999997</v>
      </c>
      <c r="L185" s="10">
        <v>0</v>
      </c>
    </row>
    <row r="186" spans="1:12" ht="12.45">
      <c r="A186" s="23"/>
      <c r="B186" s="9" t="s">
        <v>463</v>
      </c>
      <c r="C186" s="19"/>
      <c r="D186" s="19"/>
      <c r="E186" s="19"/>
      <c r="F186" s="20"/>
      <c r="G186" s="9" t="s">
        <v>456</v>
      </c>
      <c r="H186" s="10">
        <v>0</v>
      </c>
      <c r="I186" s="10">
        <v>0</v>
      </c>
      <c r="J186" s="10">
        <v>0</v>
      </c>
      <c r="K186" s="10">
        <v>0</v>
      </c>
      <c r="L186" s="10">
        <v>0</v>
      </c>
    </row>
    <row r="187" spans="1:12" ht="12.45">
      <c r="A187" s="8"/>
      <c r="B187" s="9" t="s">
        <v>465</v>
      </c>
      <c r="C187" s="19"/>
      <c r="D187" s="19"/>
      <c r="E187" s="19"/>
      <c r="F187" s="20"/>
      <c r="G187" s="9" t="s">
        <v>456</v>
      </c>
      <c r="H187" s="10">
        <v>0</v>
      </c>
      <c r="I187" s="10">
        <v>0</v>
      </c>
      <c r="J187" s="10">
        <v>0</v>
      </c>
      <c r="K187" s="10">
        <v>0</v>
      </c>
      <c r="L187" s="10">
        <v>0</v>
      </c>
    </row>
    <row r="188" spans="1:12" ht="12.45">
      <c r="A188" s="11" t="s">
        <v>710</v>
      </c>
      <c r="B188" s="21"/>
      <c r="C188" s="21"/>
      <c r="D188" s="21"/>
      <c r="E188" s="21"/>
      <c r="F188" s="22"/>
      <c r="G188" s="12"/>
      <c r="H188" s="13">
        <v>50752.62</v>
      </c>
      <c r="I188" s="13">
        <v>0</v>
      </c>
      <c r="J188" s="13">
        <v>41900.449999999997</v>
      </c>
      <c r="K188" s="13">
        <v>50752.62</v>
      </c>
      <c r="L188" s="13">
        <v>0</v>
      </c>
    </row>
    <row r="189" spans="1:12" ht="12.45">
      <c r="A189" s="11" t="s">
        <v>711</v>
      </c>
      <c r="B189" s="21"/>
      <c r="C189" s="21"/>
      <c r="D189" s="21"/>
      <c r="E189" s="21"/>
      <c r="F189" s="22"/>
      <c r="G189" s="12"/>
      <c r="H189" s="13">
        <v>10499999.380000001</v>
      </c>
      <c r="I189" s="13">
        <v>68521.539999999994</v>
      </c>
      <c r="J189" s="13">
        <v>3796095.18</v>
      </c>
      <c r="K189" s="13">
        <v>7231798.3099999996</v>
      </c>
      <c r="L189" s="13">
        <v>3268201.07</v>
      </c>
    </row>
    <row r="190" spans="1:12" ht="12.45">
      <c r="A190" s="5">
        <v>45140</v>
      </c>
      <c r="E190" s="3" t="s">
        <v>712</v>
      </c>
      <c r="I190" s="6">
        <v>0.39964119999999997</v>
      </c>
    </row>
  </sheetData>
  <pageMargins left="0.7" right="0.7" top="0.75" bottom="0.75" header="0.3" footer="0.3"/>
  <pageSetup scale="50" fitToHeight="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L192"/>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2611</v>
      </c>
    </row>
    <row r="8" spans="1:12" ht="12.45">
      <c r="A8" s="4" t="s">
        <v>2612</v>
      </c>
    </row>
    <row r="9" spans="1:12" ht="12.45">
      <c r="A9" s="4" t="s">
        <v>2613</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2614</v>
      </c>
      <c r="B12" s="21"/>
      <c r="C12" s="21"/>
      <c r="D12" s="21"/>
      <c r="E12" s="21"/>
      <c r="F12" s="22"/>
      <c r="G12" s="12"/>
      <c r="H12" s="13">
        <v>0</v>
      </c>
      <c r="I12" s="13">
        <v>0</v>
      </c>
      <c r="J12" s="13">
        <v>628</v>
      </c>
      <c r="K12" s="13">
        <v>628</v>
      </c>
      <c r="L12" s="13">
        <v>-628</v>
      </c>
    </row>
    <row r="13" spans="1:12" ht="12.45">
      <c r="A13" s="9" t="s">
        <v>1006</v>
      </c>
      <c r="B13" s="9" t="s">
        <v>1007</v>
      </c>
      <c r="C13" s="19"/>
      <c r="D13" s="19"/>
      <c r="E13" s="19"/>
      <c r="F13" s="20"/>
      <c r="G13" s="9" t="s">
        <v>1008</v>
      </c>
      <c r="H13" s="10">
        <v>10188</v>
      </c>
      <c r="I13" s="10">
        <v>0</v>
      </c>
      <c r="J13" s="10">
        <v>0</v>
      </c>
      <c r="K13" s="10">
        <v>10167.49</v>
      </c>
      <c r="L13" s="10">
        <v>20.51</v>
      </c>
    </row>
    <row r="14" spans="1:12" ht="12.45">
      <c r="A14" s="11" t="s">
        <v>2615</v>
      </c>
      <c r="B14" s="21"/>
      <c r="C14" s="21"/>
      <c r="D14" s="21"/>
      <c r="E14" s="21"/>
      <c r="F14" s="22"/>
      <c r="G14" s="12"/>
      <c r="H14" s="13">
        <v>10188</v>
      </c>
      <c r="I14" s="13">
        <v>0</v>
      </c>
      <c r="J14" s="13">
        <v>0</v>
      </c>
      <c r="K14" s="13">
        <v>10167.49</v>
      </c>
      <c r="L14" s="13">
        <v>20.51</v>
      </c>
    </row>
    <row r="15" spans="1:12" ht="12.45">
      <c r="A15" s="9" t="s">
        <v>25</v>
      </c>
      <c r="B15" s="9" t="s">
        <v>26</v>
      </c>
      <c r="C15" s="19"/>
      <c r="D15" s="19"/>
      <c r="E15" s="19"/>
      <c r="F15" s="20"/>
      <c r="G15" s="9" t="s">
        <v>27</v>
      </c>
      <c r="H15" s="10">
        <v>98612.21</v>
      </c>
      <c r="I15" s="10">
        <v>0</v>
      </c>
      <c r="J15" s="10">
        <v>0</v>
      </c>
      <c r="K15" s="10">
        <v>98612.21</v>
      </c>
      <c r="L15" s="10">
        <v>0</v>
      </c>
    </row>
    <row r="16" spans="1:12" ht="12.45">
      <c r="A16" s="23"/>
      <c r="B16" s="9" t="s">
        <v>29</v>
      </c>
      <c r="C16" s="19"/>
      <c r="D16" s="19"/>
      <c r="E16" s="19"/>
      <c r="F16" s="20"/>
      <c r="G16" s="9" t="s">
        <v>27</v>
      </c>
      <c r="H16" s="10">
        <v>97731.11</v>
      </c>
      <c r="I16" s="10">
        <v>0</v>
      </c>
      <c r="J16" s="10">
        <v>0</v>
      </c>
      <c r="K16" s="10">
        <v>97731.11</v>
      </c>
      <c r="L16" s="10">
        <v>0</v>
      </c>
    </row>
    <row r="17" spans="1:12" ht="12.45">
      <c r="A17" s="23"/>
      <c r="B17" s="9" t="s">
        <v>31</v>
      </c>
      <c r="C17" s="19"/>
      <c r="D17" s="19"/>
      <c r="E17" s="19"/>
      <c r="F17" s="20"/>
      <c r="G17" s="9" t="s">
        <v>27</v>
      </c>
      <c r="H17" s="10">
        <v>122303.97</v>
      </c>
      <c r="I17" s="10">
        <v>0</v>
      </c>
      <c r="J17" s="10">
        <v>0</v>
      </c>
      <c r="K17" s="10">
        <v>122303.97</v>
      </c>
      <c r="L17" s="10">
        <v>0</v>
      </c>
    </row>
    <row r="18" spans="1:12" ht="12.45">
      <c r="A18" s="23"/>
      <c r="B18" s="9" t="s">
        <v>32</v>
      </c>
      <c r="C18" s="19"/>
      <c r="D18" s="19"/>
      <c r="E18" s="19"/>
      <c r="F18" s="20"/>
      <c r="G18" s="9" t="s">
        <v>27</v>
      </c>
      <c r="H18" s="10">
        <v>3567.35</v>
      </c>
      <c r="I18" s="10">
        <v>0</v>
      </c>
      <c r="J18" s="10">
        <v>0</v>
      </c>
      <c r="K18" s="10">
        <v>3567.35</v>
      </c>
      <c r="L18" s="10">
        <v>0</v>
      </c>
    </row>
    <row r="19" spans="1:12" ht="12.45">
      <c r="A19" s="23"/>
      <c r="B19" s="9" t="s">
        <v>33</v>
      </c>
      <c r="C19" s="19"/>
      <c r="D19" s="19"/>
      <c r="E19" s="19"/>
      <c r="F19" s="20"/>
      <c r="G19" s="9" t="s">
        <v>27</v>
      </c>
      <c r="H19" s="10">
        <v>179827.87</v>
      </c>
      <c r="I19" s="10">
        <v>0</v>
      </c>
      <c r="J19" s="10">
        <v>0</v>
      </c>
      <c r="K19" s="10">
        <v>179827.87</v>
      </c>
      <c r="L19" s="10">
        <v>0</v>
      </c>
    </row>
    <row r="20" spans="1:12" ht="12.45">
      <c r="A20" s="8"/>
      <c r="B20" s="9" t="s">
        <v>35</v>
      </c>
      <c r="C20" s="19"/>
      <c r="D20" s="19"/>
      <c r="E20" s="19"/>
      <c r="F20" s="20"/>
      <c r="G20" s="9" t="s">
        <v>27</v>
      </c>
      <c r="H20" s="10">
        <v>162490.93</v>
      </c>
      <c r="I20" s="10">
        <v>0</v>
      </c>
      <c r="J20" s="10">
        <v>162490.93</v>
      </c>
      <c r="K20" s="10">
        <v>162490.93</v>
      </c>
      <c r="L20" s="10">
        <v>0</v>
      </c>
    </row>
    <row r="21" spans="1:12" ht="12.45">
      <c r="A21" s="11" t="s">
        <v>2616</v>
      </c>
      <c r="B21" s="21"/>
      <c r="C21" s="21"/>
      <c r="D21" s="21"/>
      <c r="E21" s="21"/>
      <c r="F21" s="22"/>
      <c r="G21" s="12"/>
      <c r="H21" s="13">
        <v>664533.43999999994</v>
      </c>
      <c r="I21" s="13">
        <v>0</v>
      </c>
      <c r="J21" s="13">
        <v>162490.93</v>
      </c>
      <c r="K21" s="13">
        <v>664533.43999999994</v>
      </c>
      <c r="L21" s="13">
        <v>0</v>
      </c>
    </row>
    <row r="22" spans="1:12" ht="12.45">
      <c r="A22" s="9" t="s">
        <v>41</v>
      </c>
      <c r="B22" s="9" t="s">
        <v>42</v>
      </c>
      <c r="C22" s="19"/>
      <c r="D22" s="19"/>
      <c r="E22" s="19"/>
      <c r="F22" s="20"/>
      <c r="G22" s="9" t="s">
        <v>43</v>
      </c>
      <c r="H22" s="10">
        <v>235253.24</v>
      </c>
      <c r="I22" s="10">
        <v>0</v>
      </c>
      <c r="J22" s="10">
        <v>0</v>
      </c>
      <c r="K22" s="10">
        <v>235253.24</v>
      </c>
      <c r="L22" s="10">
        <v>0</v>
      </c>
    </row>
    <row r="23" spans="1:12" ht="12.45">
      <c r="A23" s="23"/>
      <c r="B23" s="9" t="s">
        <v>44</v>
      </c>
      <c r="C23" s="19"/>
      <c r="D23" s="19"/>
      <c r="E23" s="19"/>
      <c r="F23" s="20"/>
      <c r="G23" s="9" t="s">
        <v>43</v>
      </c>
      <c r="H23" s="10">
        <v>16169.26</v>
      </c>
      <c r="I23" s="10">
        <v>0</v>
      </c>
      <c r="J23" s="10">
        <v>0</v>
      </c>
      <c r="K23" s="10">
        <v>16169.26</v>
      </c>
      <c r="L23" s="10">
        <v>0</v>
      </c>
    </row>
    <row r="24" spans="1:12" ht="12.45">
      <c r="A24" s="23"/>
      <c r="B24" s="9" t="s">
        <v>45</v>
      </c>
      <c r="C24" s="19"/>
      <c r="D24" s="19"/>
      <c r="E24" s="19"/>
      <c r="F24" s="20"/>
      <c r="G24" s="9" t="s">
        <v>43</v>
      </c>
      <c r="H24" s="10">
        <v>247797.4</v>
      </c>
      <c r="I24" s="10">
        <v>0</v>
      </c>
      <c r="J24" s="10">
        <v>0</v>
      </c>
      <c r="K24" s="10">
        <v>247797.4</v>
      </c>
      <c r="L24" s="10">
        <v>0</v>
      </c>
    </row>
    <row r="25" spans="1:12" ht="12.45">
      <c r="A25" s="23"/>
      <c r="B25" s="9" t="s">
        <v>46</v>
      </c>
      <c r="C25" s="19"/>
      <c r="D25" s="19"/>
      <c r="E25" s="19"/>
      <c r="F25" s="20"/>
      <c r="G25" s="9" t="s">
        <v>43</v>
      </c>
      <c r="H25" s="10">
        <v>248069.45</v>
      </c>
      <c r="I25" s="10">
        <v>63877.97</v>
      </c>
      <c r="J25" s="10">
        <v>248069.45</v>
      </c>
      <c r="K25" s="10">
        <v>248069.45</v>
      </c>
      <c r="L25" s="10">
        <v>0</v>
      </c>
    </row>
    <row r="26" spans="1:12" ht="12.45">
      <c r="A26" s="8"/>
      <c r="B26" s="9" t="s">
        <v>47</v>
      </c>
      <c r="C26" s="19"/>
      <c r="D26" s="19"/>
      <c r="E26" s="19"/>
      <c r="F26" s="20"/>
      <c r="G26" s="9" t="s">
        <v>43</v>
      </c>
      <c r="H26" s="10">
        <v>8778.6299999999992</v>
      </c>
      <c r="I26" s="10">
        <v>0</v>
      </c>
      <c r="J26" s="10">
        <v>0</v>
      </c>
      <c r="K26" s="10">
        <v>0</v>
      </c>
      <c r="L26" s="10">
        <v>8778.6299999999992</v>
      </c>
    </row>
    <row r="27" spans="1:12" ht="12.45">
      <c r="A27" s="11" t="s">
        <v>2617</v>
      </c>
      <c r="B27" s="21"/>
      <c r="C27" s="21"/>
      <c r="D27" s="21"/>
      <c r="E27" s="21"/>
      <c r="F27" s="22"/>
      <c r="G27" s="12"/>
      <c r="H27" s="13">
        <v>756067.98</v>
      </c>
      <c r="I27" s="13">
        <v>63877.97</v>
      </c>
      <c r="J27" s="13">
        <v>248069.45</v>
      </c>
      <c r="K27" s="13">
        <v>747289.35</v>
      </c>
      <c r="L27" s="13">
        <v>8778.6299999999992</v>
      </c>
    </row>
    <row r="28" spans="1:12" ht="12.45">
      <c r="A28" s="9" t="s">
        <v>49</v>
      </c>
      <c r="B28" s="9" t="s">
        <v>50</v>
      </c>
      <c r="C28" s="19"/>
      <c r="D28" s="19"/>
      <c r="E28" s="19"/>
      <c r="F28" s="20"/>
      <c r="G28" s="9" t="s">
        <v>51</v>
      </c>
      <c r="H28" s="10">
        <v>55395.63</v>
      </c>
      <c r="I28" s="10">
        <v>0</v>
      </c>
      <c r="J28" s="10">
        <v>0</v>
      </c>
      <c r="K28" s="10">
        <v>27407.13</v>
      </c>
      <c r="L28" s="10">
        <v>27988.5</v>
      </c>
    </row>
    <row r="29" spans="1:12" ht="12.45">
      <c r="A29" s="11" t="s">
        <v>2618</v>
      </c>
      <c r="B29" s="21"/>
      <c r="C29" s="21"/>
      <c r="D29" s="21"/>
      <c r="E29" s="21"/>
      <c r="F29" s="22"/>
      <c r="G29" s="12"/>
      <c r="H29" s="13">
        <v>55395.63</v>
      </c>
      <c r="I29" s="13">
        <v>0</v>
      </c>
      <c r="J29" s="13">
        <v>0</v>
      </c>
      <c r="K29" s="13">
        <v>27407.13</v>
      </c>
      <c r="L29" s="13">
        <v>27988.5</v>
      </c>
    </row>
    <row r="30" spans="1:12" ht="12.45">
      <c r="A30" s="9" t="s">
        <v>57</v>
      </c>
      <c r="B30" s="9" t="s">
        <v>60</v>
      </c>
      <c r="C30" s="19"/>
      <c r="D30" s="19"/>
      <c r="E30" s="19"/>
      <c r="F30" s="20"/>
      <c r="G30" s="9" t="s">
        <v>59</v>
      </c>
      <c r="H30" s="10">
        <v>9108.7099999999991</v>
      </c>
      <c r="I30" s="10">
        <v>0</v>
      </c>
      <c r="J30" s="10">
        <v>0</v>
      </c>
      <c r="K30" s="10">
        <v>9108.7099999999991</v>
      </c>
      <c r="L30" s="10">
        <v>0</v>
      </c>
    </row>
    <row r="31" spans="1:12" ht="12.45">
      <c r="A31" s="8"/>
      <c r="B31" s="9" t="s">
        <v>61</v>
      </c>
      <c r="C31" s="19"/>
      <c r="D31" s="19"/>
      <c r="E31" s="19"/>
      <c r="F31" s="20"/>
      <c r="G31" s="9" t="s">
        <v>59</v>
      </c>
      <c r="H31" s="10">
        <v>8774.35</v>
      </c>
      <c r="I31" s="10">
        <v>8641.1200000000008</v>
      </c>
      <c r="J31" s="10">
        <v>8641.1200000000008</v>
      </c>
      <c r="K31" s="10">
        <v>8641.1200000000008</v>
      </c>
      <c r="L31" s="10">
        <v>133.22999999999999</v>
      </c>
    </row>
    <row r="32" spans="1:12" ht="12.45">
      <c r="A32" s="11" t="s">
        <v>2619</v>
      </c>
      <c r="B32" s="21"/>
      <c r="C32" s="21"/>
      <c r="D32" s="21"/>
      <c r="E32" s="21"/>
      <c r="F32" s="22"/>
      <c r="G32" s="12"/>
      <c r="H32" s="13">
        <v>17883.060000000001</v>
      </c>
      <c r="I32" s="13">
        <v>8641.1200000000008</v>
      </c>
      <c r="J32" s="13">
        <v>8641.1200000000008</v>
      </c>
      <c r="K32" s="13">
        <v>17749.830000000002</v>
      </c>
      <c r="L32" s="13">
        <v>133.22999999999999</v>
      </c>
    </row>
    <row r="33" spans="1:12" ht="12.45">
      <c r="A33" s="9" t="s">
        <v>63</v>
      </c>
      <c r="B33" s="9" t="s">
        <v>64</v>
      </c>
      <c r="C33" s="19"/>
      <c r="D33" s="19"/>
      <c r="E33" s="19"/>
      <c r="F33" s="20"/>
      <c r="G33" s="9" t="s">
        <v>65</v>
      </c>
      <c r="H33" s="10">
        <v>4258.3900000000003</v>
      </c>
      <c r="I33" s="10">
        <v>0</v>
      </c>
      <c r="J33" s="10">
        <v>0</v>
      </c>
      <c r="K33" s="10">
        <v>4258.3900000000003</v>
      </c>
      <c r="L33" s="10">
        <v>0</v>
      </c>
    </row>
    <row r="34" spans="1:12" ht="12.45">
      <c r="A34" s="11" t="s">
        <v>2620</v>
      </c>
      <c r="B34" s="21"/>
      <c r="C34" s="21"/>
      <c r="D34" s="21"/>
      <c r="E34" s="21"/>
      <c r="F34" s="22"/>
      <c r="G34" s="12"/>
      <c r="H34" s="13">
        <v>4258.3900000000003</v>
      </c>
      <c r="I34" s="13">
        <v>0</v>
      </c>
      <c r="J34" s="13">
        <v>0</v>
      </c>
      <c r="K34" s="13">
        <v>4258.3900000000003</v>
      </c>
      <c r="L34" s="13">
        <v>0</v>
      </c>
    </row>
    <row r="35" spans="1:12" ht="12.45">
      <c r="A35" s="9" t="s">
        <v>757</v>
      </c>
      <c r="B35" s="9" t="s">
        <v>758</v>
      </c>
      <c r="C35" s="19"/>
      <c r="D35" s="19"/>
      <c r="E35" s="19"/>
      <c r="F35" s="20"/>
      <c r="G35" s="9" t="s">
        <v>759</v>
      </c>
      <c r="H35" s="10">
        <v>2583.6</v>
      </c>
      <c r="I35" s="10">
        <v>0</v>
      </c>
      <c r="J35" s="10">
        <v>0</v>
      </c>
      <c r="K35" s="10">
        <v>2583.6</v>
      </c>
      <c r="L35" s="10">
        <v>0</v>
      </c>
    </row>
    <row r="36" spans="1:12" ht="12.45">
      <c r="A36" s="11" t="s">
        <v>2621</v>
      </c>
      <c r="B36" s="21"/>
      <c r="C36" s="21"/>
      <c r="D36" s="21"/>
      <c r="E36" s="21"/>
      <c r="F36" s="22"/>
      <c r="G36" s="12"/>
      <c r="H36" s="13">
        <v>2583.6</v>
      </c>
      <c r="I36" s="13">
        <v>0</v>
      </c>
      <c r="J36" s="13">
        <v>0</v>
      </c>
      <c r="K36" s="13">
        <v>2583.6</v>
      </c>
      <c r="L36" s="13">
        <v>0</v>
      </c>
    </row>
    <row r="37" spans="1:12" ht="12.45">
      <c r="A37" s="9" t="s">
        <v>80</v>
      </c>
      <c r="B37" s="9" t="s">
        <v>81</v>
      </c>
      <c r="C37" s="19"/>
      <c r="D37" s="19"/>
      <c r="E37" s="19"/>
      <c r="F37" s="20"/>
      <c r="G37" s="9" t="s">
        <v>82</v>
      </c>
      <c r="H37" s="10">
        <v>18307.7</v>
      </c>
      <c r="I37" s="10">
        <v>0</v>
      </c>
      <c r="J37" s="10">
        <v>0</v>
      </c>
      <c r="K37" s="10">
        <v>18307.7</v>
      </c>
      <c r="L37" s="10">
        <v>0</v>
      </c>
    </row>
    <row r="38" spans="1:12" ht="12.45">
      <c r="A38" s="23"/>
      <c r="B38" s="9" t="s">
        <v>84</v>
      </c>
      <c r="C38" s="19"/>
      <c r="D38" s="19"/>
      <c r="E38" s="19"/>
      <c r="F38" s="20"/>
      <c r="G38" s="9" t="s">
        <v>82</v>
      </c>
      <c r="H38" s="10">
        <v>24700</v>
      </c>
      <c r="I38" s="10">
        <v>0</v>
      </c>
      <c r="J38" s="10">
        <v>0</v>
      </c>
      <c r="K38" s="10">
        <v>24700</v>
      </c>
      <c r="L38" s="10">
        <v>0</v>
      </c>
    </row>
    <row r="39" spans="1:12" ht="12.45">
      <c r="A39" s="23"/>
      <c r="B39" s="9" t="s">
        <v>85</v>
      </c>
      <c r="C39" s="19"/>
      <c r="D39" s="19"/>
      <c r="E39" s="19"/>
      <c r="F39" s="20"/>
      <c r="G39" s="9" t="s">
        <v>82</v>
      </c>
      <c r="H39" s="10">
        <v>24818.77</v>
      </c>
      <c r="I39" s="10">
        <v>0</v>
      </c>
      <c r="J39" s="10">
        <v>0</v>
      </c>
      <c r="K39" s="10">
        <v>24818.77</v>
      </c>
      <c r="L39" s="10">
        <v>0</v>
      </c>
    </row>
    <row r="40" spans="1:12" ht="12.45">
      <c r="A40" s="23"/>
      <c r="B40" s="9" t="s">
        <v>87</v>
      </c>
      <c r="C40" s="19"/>
      <c r="D40" s="19"/>
      <c r="E40" s="19"/>
      <c r="F40" s="20"/>
      <c r="G40" s="9" t="s">
        <v>82</v>
      </c>
      <c r="H40" s="10">
        <v>26190.38</v>
      </c>
      <c r="I40" s="10">
        <v>0</v>
      </c>
      <c r="J40" s="10">
        <v>0</v>
      </c>
      <c r="K40" s="10">
        <v>26190.38</v>
      </c>
      <c r="L40" s="10">
        <v>0</v>
      </c>
    </row>
    <row r="41" spans="1:12" ht="12.45">
      <c r="A41" s="8"/>
      <c r="B41" s="9" t="s">
        <v>90</v>
      </c>
      <c r="C41" s="19"/>
      <c r="D41" s="19"/>
      <c r="E41" s="19"/>
      <c r="F41" s="20"/>
      <c r="G41" s="9" t="s">
        <v>82</v>
      </c>
      <c r="H41" s="10">
        <v>19633</v>
      </c>
      <c r="I41" s="10">
        <v>1295.8</v>
      </c>
      <c r="J41" s="10">
        <v>1295.8</v>
      </c>
      <c r="K41" s="10">
        <v>1295.8</v>
      </c>
      <c r="L41" s="10">
        <v>18337.2</v>
      </c>
    </row>
    <row r="42" spans="1:12" ht="12.45">
      <c r="A42" s="11" t="s">
        <v>2622</v>
      </c>
      <c r="B42" s="21"/>
      <c r="C42" s="21"/>
      <c r="D42" s="21"/>
      <c r="E42" s="21"/>
      <c r="F42" s="22"/>
      <c r="G42" s="12"/>
      <c r="H42" s="13">
        <v>113649.85</v>
      </c>
      <c r="I42" s="13">
        <v>1295.8</v>
      </c>
      <c r="J42" s="13">
        <v>1295.8</v>
      </c>
      <c r="K42" s="13">
        <v>95312.65</v>
      </c>
      <c r="L42" s="13">
        <v>18337.2</v>
      </c>
    </row>
    <row r="43" spans="1:12" ht="12.45">
      <c r="A43" s="9" t="s">
        <v>94</v>
      </c>
      <c r="B43" s="9" t="s">
        <v>97</v>
      </c>
      <c r="C43" s="19"/>
      <c r="D43" s="19"/>
      <c r="E43" s="19"/>
      <c r="F43" s="20"/>
      <c r="G43" s="9" t="s">
        <v>96</v>
      </c>
      <c r="H43" s="10">
        <v>10000</v>
      </c>
      <c r="I43" s="10">
        <v>0</v>
      </c>
      <c r="J43" s="10">
        <v>2010</v>
      </c>
      <c r="K43" s="10">
        <v>10000</v>
      </c>
      <c r="L43" s="10">
        <v>0</v>
      </c>
    </row>
    <row r="44" spans="1:12" ht="12.45">
      <c r="A44" s="23"/>
      <c r="B44" s="9" t="s">
        <v>98</v>
      </c>
      <c r="C44" s="19"/>
      <c r="D44" s="19"/>
      <c r="E44" s="19"/>
      <c r="F44" s="20"/>
      <c r="G44" s="9" t="s">
        <v>96</v>
      </c>
      <c r="H44" s="10">
        <v>10000</v>
      </c>
      <c r="I44" s="10">
        <v>0</v>
      </c>
      <c r="J44" s="10">
        <v>0</v>
      </c>
      <c r="K44" s="10">
        <v>9020</v>
      </c>
      <c r="L44" s="10">
        <v>980</v>
      </c>
    </row>
    <row r="45" spans="1:12" ht="12.45">
      <c r="A45" s="8"/>
      <c r="B45" s="9" t="s">
        <v>99</v>
      </c>
      <c r="C45" s="19"/>
      <c r="D45" s="19"/>
      <c r="E45" s="19"/>
      <c r="F45" s="20"/>
      <c r="G45" s="9" t="s">
        <v>96</v>
      </c>
      <c r="H45" s="10">
        <v>12579.15</v>
      </c>
      <c r="I45" s="10">
        <v>0</v>
      </c>
      <c r="J45" s="10">
        <v>0</v>
      </c>
      <c r="K45" s="10">
        <v>0</v>
      </c>
      <c r="L45" s="10">
        <v>12579.15</v>
      </c>
    </row>
    <row r="46" spans="1:12" ht="12.45">
      <c r="A46" s="11" t="s">
        <v>2623</v>
      </c>
      <c r="B46" s="21"/>
      <c r="C46" s="21"/>
      <c r="D46" s="21"/>
      <c r="E46" s="21"/>
      <c r="F46" s="22"/>
      <c r="G46" s="12"/>
      <c r="H46" s="13">
        <v>32579.15</v>
      </c>
      <c r="I46" s="13">
        <v>0</v>
      </c>
      <c r="J46" s="13">
        <v>2010</v>
      </c>
      <c r="K46" s="13">
        <v>19020</v>
      </c>
      <c r="L46" s="13">
        <v>13559.15</v>
      </c>
    </row>
    <row r="47" spans="1:12" ht="12.45">
      <c r="A47" s="9" t="s">
        <v>103</v>
      </c>
      <c r="B47" s="9" t="s">
        <v>104</v>
      </c>
      <c r="C47" s="19"/>
      <c r="D47" s="19"/>
      <c r="E47" s="19"/>
      <c r="F47" s="20"/>
      <c r="G47" s="9" t="s">
        <v>105</v>
      </c>
      <c r="H47" s="10">
        <v>117559.49</v>
      </c>
      <c r="I47" s="10">
        <v>0</v>
      </c>
      <c r="J47" s="10">
        <v>0</v>
      </c>
      <c r="K47" s="10">
        <v>117559.49</v>
      </c>
      <c r="L47" s="10">
        <v>0</v>
      </c>
    </row>
    <row r="48" spans="1:12" ht="12.45">
      <c r="A48" s="8"/>
      <c r="B48" s="9" t="s">
        <v>106</v>
      </c>
      <c r="C48" s="19"/>
      <c r="D48" s="19"/>
      <c r="E48" s="19"/>
      <c r="F48" s="20"/>
      <c r="G48" s="9" t="s">
        <v>107</v>
      </c>
      <c r="H48" s="10">
        <v>53692.66</v>
      </c>
      <c r="I48" s="10">
        <v>0</v>
      </c>
      <c r="J48" s="10">
        <v>0</v>
      </c>
      <c r="K48" s="10">
        <v>53692.66</v>
      </c>
      <c r="L48" s="10">
        <v>0</v>
      </c>
    </row>
    <row r="49" spans="1:12" ht="12.45">
      <c r="A49" s="11" t="s">
        <v>2624</v>
      </c>
      <c r="B49" s="21"/>
      <c r="C49" s="21"/>
      <c r="D49" s="21"/>
      <c r="E49" s="21"/>
      <c r="F49" s="22"/>
      <c r="G49" s="12"/>
      <c r="H49" s="13">
        <v>171252.15</v>
      </c>
      <c r="I49" s="13">
        <v>0</v>
      </c>
      <c r="J49" s="13">
        <v>0</v>
      </c>
      <c r="K49" s="13">
        <v>171252.15</v>
      </c>
      <c r="L49" s="13">
        <v>0</v>
      </c>
    </row>
    <row r="50" spans="1:12" ht="12.45">
      <c r="A50" s="9" t="s">
        <v>109</v>
      </c>
      <c r="B50" s="9" t="s">
        <v>110</v>
      </c>
      <c r="C50" s="19"/>
      <c r="D50" s="19"/>
      <c r="E50" s="19"/>
      <c r="F50" s="20"/>
      <c r="G50" s="9" t="s">
        <v>111</v>
      </c>
      <c r="H50" s="10">
        <v>79301.17</v>
      </c>
      <c r="I50" s="10">
        <v>0</v>
      </c>
      <c r="J50" s="10">
        <v>0</v>
      </c>
      <c r="K50" s="10">
        <v>79301.17</v>
      </c>
      <c r="L50" s="10">
        <v>0</v>
      </c>
    </row>
    <row r="51" spans="1:12" ht="12.45">
      <c r="A51" s="8"/>
      <c r="B51" s="9" t="s">
        <v>113</v>
      </c>
      <c r="C51" s="19"/>
      <c r="D51" s="19"/>
      <c r="E51" s="19"/>
      <c r="F51" s="20"/>
      <c r="G51" s="9" t="s">
        <v>114</v>
      </c>
      <c r="H51" s="10">
        <v>320460.53000000003</v>
      </c>
      <c r="I51" s="10">
        <v>0</v>
      </c>
      <c r="J51" s="10">
        <v>23324.34</v>
      </c>
      <c r="K51" s="10">
        <v>316596.65000000002</v>
      </c>
      <c r="L51" s="10">
        <v>3863.88</v>
      </c>
    </row>
    <row r="52" spans="1:12" ht="12.45">
      <c r="A52" s="11" t="s">
        <v>2625</v>
      </c>
      <c r="B52" s="21"/>
      <c r="C52" s="21"/>
      <c r="D52" s="21"/>
      <c r="E52" s="21"/>
      <c r="F52" s="22"/>
      <c r="G52" s="12"/>
      <c r="H52" s="13">
        <v>399761.7</v>
      </c>
      <c r="I52" s="13">
        <v>0</v>
      </c>
      <c r="J52" s="13">
        <v>23324.34</v>
      </c>
      <c r="K52" s="13">
        <v>395897.82</v>
      </c>
      <c r="L52" s="13">
        <v>3863.88</v>
      </c>
    </row>
    <row r="53" spans="1:12" ht="12.45">
      <c r="A53" s="9" t="s">
        <v>116</v>
      </c>
      <c r="B53" s="9" t="s">
        <v>117</v>
      </c>
      <c r="C53" s="19"/>
      <c r="D53" s="19"/>
      <c r="E53" s="19"/>
      <c r="F53" s="20"/>
      <c r="G53" s="9" t="s">
        <v>118</v>
      </c>
      <c r="H53" s="10">
        <v>720179.98</v>
      </c>
      <c r="I53" s="10">
        <v>0</v>
      </c>
      <c r="J53" s="10">
        <v>183393.1</v>
      </c>
      <c r="K53" s="10">
        <v>652247.94999999995</v>
      </c>
      <c r="L53" s="10">
        <v>67932.03</v>
      </c>
    </row>
    <row r="54" spans="1:12" ht="12.45">
      <c r="A54" s="8"/>
      <c r="B54" s="9" t="s">
        <v>769</v>
      </c>
      <c r="C54" s="19"/>
      <c r="D54" s="19"/>
      <c r="E54" s="19"/>
      <c r="F54" s="20"/>
      <c r="G54" s="9" t="s">
        <v>118</v>
      </c>
      <c r="H54" s="10">
        <v>100000</v>
      </c>
      <c r="I54" s="10">
        <v>0</v>
      </c>
      <c r="J54" s="10">
        <v>0</v>
      </c>
      <c r="K54" s="10">
        <v>0</v>
      </c>
      <c r="L54" s="10">
        <v>100000</v>
      </c>
    </row>
    <row r="55" spans="1:12" ht="12.45">
      <c r="A55" s="11" t="s">
        <v>2626</v>
      </c>
      <c r="B55" s="21"/>
      <c r="C55" s="21"/>
      <c r="D55" s="21"/>
      <c r="E55" s="21"/>
      <c r="F55" s="22"/>
      <c r="G55" s="12"/>
      <c r="H55" s="13">
        <v>820179.98</v>
      </c>
      <c r="I55" s="13">
        <v>0</v>
      </c>
      <c r="J55" s="13">
        <v>183393.1</v>
      </c>
      <c r="K55" s="13">
        <v>652247.94999999995</v>
      </c>
      <c r="L55" s="13">
        <v>167932.03</v>
      </c>
    </row>
    <row r="56" spans="1:12" ht="12.45">
      <c r="A56" s="9" t="s">
        <v>772</v>
      </c>
      <c r="B56" s="9" t="s">
        <v>1430</v>
      </c>
      <c r="C56" s="19"/>
      <c r="D56" s="19"/>
      <c r="E56" s="19"/>
      <c r="F56" s="20"/>
      <c r="G56" s="9" t="s">
        <v>23</v>
      </c>
      <c r="H56" s="10">
        <v>0</v>
      </c>
      <c r="I56" s="10">
        <v>560</v>
      </c>
      <c r="J56" s="10">
        <v>560</v>
      </c>
      <c r="K56" s="10">
        <v>560</v>
      </c>
      <c r="L56" s="10">
        <v>-560</v>
      </c>
    </row>
    <row r="57" spans="1:12" ht="12.45">
      <c r="A57" s="11" t="s">
        <v>2627</v>
      </c>
      <c r="B57" s="21"/>
      <c r="C57" s="21"/>
      <c r="D57" s="21"/>
      <c r="E57" s="21"/>
      <c r="F57" s="22"/>
      <c r="G57" s="12"/>
      <c r="H57" s="13">
        <v>0</v>
      </c>
      <c r="I57" s="13">
        <v>560</v>
      </c>
      <c r="J57" s="13">
        <v>560</v>
      </c>
      <c r="K57" s="13">
        <v>560</v>
      </c>
      <c r="L57" s="13">
        <v>-560</v>
      </c>
    </row>
    <row r="58" spans="1:12" ht="12.45">
      <c r="A58" s="9" t="s">
        <v>131</v>
      </c>
      <c r="B58" s="9" t="s">
        <v>132</v>
      </c>
      <c r="C58" s="19"/>
      <c r="D58" s="19"/>
      <c r="E58" s="19"/>
      <c r="F58" s="20"/>
      <c r="G58" s="9" t="s">
        <v>133</v>
      </c>
      <c r="H58" s="10">
        <v>0</v>
      </c>
      <c r="I58" s="10">
        <v>0</v>
      </c>
      <c r="J58" s="10">
        <v>0</v>
      </c>
      <c r="K58" s="10">
        <v>310466.98</v>
      </c>
      <c r="L58" s="10">
        <v>-310466.98</v>
      </c>
    </row>
    <row r="59" spans="1:12" ht="12.45">
      <c r="A59" s="23"/>
      <c r="B59" s="9" t="s">
        <v>134</v>
      </c>
      <c r="C59" s="19"/>
      <c r="D59" s="19"/>
      <c r="E59" s="19"/>
      <c r="F59" s="20"/>
      <c r="G59" s="9" t="s">
        <v>133</v>
      </c>
      <c r="H59" s="10">
        <v>0</v>
      </c>
      <c r="I59" s="10">
        <v>0</v>
      </c>
      <c r="J59" s="10">
        <v>0</v>
      </c>
      <c r="K59" s="10">
        <v>37462.76</v>
      </c>
      <c r="L59" s="10">
        <v>-37462.76</v>
      </c>
    </row>
    <row r="60" spans="1:12" ht="12.45">
      <c r="A60" s="23"/>
      <c r="B60" s="9" t="s">
        <v>135</v>
      </c>
      <c r="C60" s="19"/>
      <c r="D60" s="19"/>
      <c r="E60" s="19"/>
      <c r="F60" s="20"/>
      <c r="G60" s="9" t="s">
        <v>133</v>
      </c>
      <c r="H60" s="10">
        <v>0</v>
      </c>
      <c r="I60" s="10">
        <v>0</v>
      </c>
      <c r="J60" s="10">
        <v>0</v>
      </c>
      <c r="K60" s="10">
        <v>160919.76</v>
      </c>
      <c r="L60" s="10">
        <v>-160919.76</v>
      </c>
    </row>
    <row r="61" spans="1:12" ht="12.45">
      <c r="A61" s="23"/>
      <c r="B61" s="9" t="s">
        <v>136</v>
      </c>
      <c r="C61" s="19"/>
      <c r="D61" s="19"/>
      <c r="E61" s="19"/>
      <c r="F61" s="20"/>
      <c r="G61" s="9" t="s">
        <v>133</v>
      </c>
      <c r="H61" s="10">
        <v>0</v>
      </c>
      <c r="I61" s="10">
        <v>0</v>
      </c>
      <c r="J61" s="10">
        <v>25355.759999999998</v>
      </c>
      <c r="K61" s="10">
        <v>429427.18</v>
      </c>
      <c r="L61" s="10">
        <v>-429427.18</v>
      </c>
    </row>
    <row r="62" spans="1:12" ht="12.45">
      <c r="A62" s="23"/>
      <c r="B62" s="9" t="s">
        <v>137</v>
      </c>
      <c r="C62" s="19"/>
      <c r="D62" s="19"/>
      <c r="E62" s="19"/>
      <c r="F62" s="20"/>
      <c r="G62" s="9" t="s">
        <v>133</v>
      </c>
      <c r="H62" s="10">
        <v>0</v>
      </c>
      <c r="I62" s="10">
        <v>0</v>
      </c>
      <c r="J62" s="10">
        <v>11898.99</v>
      </c>
      <c r="K62" s="10">
        <v>48310.69</v>
      </c>
      <c r="L62" s="10">
        <v>-48310.69</v>
      </c>
    </row>
    <row r="63" spans="1:12" ht="12.45">
      <c r="A63" s="23"/>
      <c r="B63" s="9" t="s">
        <v>138</v>
      </c>
      <c r="C63" s="19"/>
      <c r="D63" s="19"/>
      <c r="E63" s="19"/>
      <c r="F63" s="20"/>
      <c r="G63" s="9" t="s">
        <v>133</v>
      </c>
      <c r="H63" s="10">
        <v>0</v>
      </c>
      <c r="I63" s="10">
        <v>0</v>
      </c>
      <c r="J63" s="10">
        <v>10995.65</v>
      </c>
      <c r="K63" s="10">
        <v>193413.8</v>
      </c>
      <c r="L63" s="10">
        <v>-193413.8</v>
      </c>
    </row>
    <row r="64" spans="1:12" ht="12.45">
      <c r="A64" s="23"/>
      <c r="B64" s="9" t="s">
        <v>139</v>
      </c>
      <c r="C64" s="19"/>
      <c r="D64" s="19"/>
      <c r="E64" s="19"/>
      <c r="F64" s="20"/>
      <c r="G64" s="9" t="s">
        <v>133</v>
      </c>
      <c r="H64" s="10">
        <v>0</v>
      </c>
      <c r="I64" s="10">
        <v>0</v>
      </c>
      <c r="J64" s="10">
        <v>26022.9</v>
      </c>
      <c r="K64" s="10">
        <v>53274.19</v>
      </c>
      <c r="L64" s="10">
        <v>-53274.19</v>
      </c>
    </row>
    <row r="65" spans="1:12" ht="12.45">
      <c r="A65" s="23"/>
      <c r="B65" s="9" t="s">
        <v>140</v>
      </c>
      <c r="C65" s="19"/>
      <c r="D65" s="19"/>
      <c r="E65" s="19"/>
      <c r="F65" s="20"/>
      <c r="G65" s="9" t="s">
        <v>133</v>
      </c>
      <c r="H65" s="10">
        <v>0</v>
      </c>
      <c r="I65" s="10">
        <v>0</v>
      </c>
      <c r="J65" s="10">
        <v>117289.32</v>
      </c>
      <c r="K65" s="10">
        <v>117289.32</v>
      </c>
      <c r="L65" s="10">
        <v>-117289.32</v>
      </c>
    </row>
    <row r="66" spans="1:12" ht="12.45">
      <c r="A66" s="23"/>
      <c r="B66" s="9" t="s">
        <v>141</v>
      </c>
      <c r="C66" s="19"/>
      <c r="D66" s="19"/>
      <c r="E66" s="19"/>
      <c r="F66" s="20"/>
      <c r="G66" s="9" t="s">
        <v>133</v>
      </c>
      <c r="H66" s="10">
        <v>0</v>
      </c>
      <c r="I66" s="10">
        <v>0</v>
      </c>
      <c r="J66" s="10">
        <v>56374.26</v>
      </c>
      <c r="K66" s="10">
        <v>56374.26</v>
      </c>
      <c r="L66" s="10">
        <v>-56374.26</v>
      </c>
    </row>
    <row r="67" spans="1:12" ht="12.45">
      <c r="A67" s="23"/>
      <c r="B67" s="9" t="s">
        <v>142</v>
      </c>
      <c r="C67" s="19"/>
      <c r="D67" s="19"/>
      <c r="E67" s="19"/>
      <c r="F67" s="20"/>
      <c r="G67" s="9" t="s">
        <v>133</v>
      </c>
      <c r="H67" s="10">
        <v>0</v>
      </c>
      <c r="I67" s="10">
        <v>0</v>
      </c>
      <c r="J67" s="10">
        <v>46681.96</v>
      </c>
      <c r="K67" s="10">
        <v>46681.96</v>
      </c>
      <c r="L67" s="10">
        <v>-46681.96</v>
      </c>
    </row>
    <row r="68" spans="1:12" ht="12.45">
      <c r="A68" s="8"/>
      <c r="B68" s="9" t="s">
        <v>143</v>
      </c>
      <c r="C68" s="19"/>
      <c r="D68" s="19"/>
      <c r="E68" s="19"/>
      <c r="F68" s="20"/>
      <c r="G68" s="9" t="s">
        <v>133</v>
      </c>
      <c r="H68" s="10">
        <v>0</v>
      </c>
      <c r="I68" s="10">
        <v>0</v>
      </c>
      <c r="J68" s="10">
        <v>14522.92</v>
      </c>
      <c r="K68" s="10">
        <v>14522.92</v>
      </c>
      <c r="L68" s="10">
        <v>-14522.92</v>
      </c>
    </row>
    <row r="69" spans="1:12" ht="12.45">
      <c r="A69" s="11" t="s">
        <v>2628</v>
      </c>
      <c r="B69" s="21"/>
      <c r="C69" s="21"/>
      <c r="D69" s="21"/>
      <c r="E69" s="21"/>
      <c r="F69" s="22"/>
      <c r="G69" s="12"/>
      <c r="H69" s="13">
        <v>0</v>
      </c>
      <c r="I69" s="13">
        <v>0</v>
      </c>
      <c r="J69" s="13">
        <v>309141.76000000001</v>
      </c>
      <c r="K69" s="13">
        <v>1468143.82</v>
      </c>
      <c r="L69" s="13">
        <v>-1468143.82</v>
      </c>
    </row>
    <row r="70" spans="1:12" ht="12.45">
      <c r="A70" s="9" t="s">
        <v>145</v>
      </c>
      <c r="B70" s="9" t="s">
        <v>146</v>
      </c>
      <c r="C70" s="19"/>
      <c r="D70" s="19"/>
      <c r="E70" s="19"/>
      <c r="F70" s="20"/>
      <c r="G70" s="9" t="s">
        <v>147</v>
      </c>
      <c r="H70" s="10">
        <v>16828.38</v>
      </c>
      <c r="I70" s="10">
        <v>0</v>
      </c>
      <c r="J70" s="10">
        <v>16828.38</v>
      </c>
      <c r="K70" s="10">
        <v>16828.38</v>
      </c>
      <c r="L70" s="10">
        <v>0</v>
      </c>
    </row>
    <row r="71" spans="1:12" ht="12.45">
      <c r="A71" s="11" t="s">
        <v>2629</v>
      </c>
      <c r="B71" s="21"/>
      <c r="C71" s="21"/>
      <c r="D71" s="21"/>
      <c r="E71" s="21"/>
      <c r="F71" s="22"/>
      <c r="G71" s="12"/>
      <c r="H71" s="13">
        <v>16828.38</v>
      </c>
      <c r="I71" s="13">
        <v>0</v>
      </c>
      <c r="J71" s="13">
        <v>16828.38</v>
      </c>
      <c r="K71" s="13">
        <v>16828.38</v>
      </c>
      <c r="L71" s="13">
        <v>0</v>
      </c>
    </row>
    <row r="72" spans="1:12" ht="12.45">
      <c r="A72" s="9" t="s">
        <v>149</v>
      </c>
      <c r="B72" s="9" t="s">
        <v>150</v>
      </c>
      <c r="C72" s="19"/>
      <c r="D72" s="19"/>
      <c r="E72" s="19"/>
      <c r="F72" s="20"/>
      <c r="G72" s="9" t="s">
        <v>151</v>
      </c>
      <c r="H72" s="10">
        <v>0</v>
      </c>
      <c r="I72" s="10">
        <v>0</v>
      </c>
      <c r="J72" s="10">
        <v>7102.4</v>
      </c>
      <c r="K72" s="10">
        <v>98092.89</v>
      </c>
      <c r="L72" s="10">
        <v>-98092.89</v>
      </c>
    </row>
    <row r="73" spans="1:12" ht="12.45">
      <c r="A73" s="8"/>
      <c r="B73" s="9" t="s">
        <v>152</v>
      </c>
      <c r="C73" s="19"/>
      <c r="D73" s="19"/>
      <c r="E73" s="19"/>
      <c r="F73" s="20"/>
      <c r="G73" s="9" t="s">
        <v>151</v>
      </c>
      <c r="H73" s="10">
        <v>0</v>
      </c>
      <c r="I73" s="10">
        <v>0</v>
      </c>
      <c r="J73" s="10">
        <v>55677.599999999999</v>
      </c>
      <c r="K73" s="10">
        <v>55677.599999999999</v>
      </c>
      <c r="L73" s="10">
        <v>-55677.599999999999</v>
      </c>
    </row>
    <row r="74" spans="1:12" ht="12.45">
      <c r="A74" s="11" t="s">
        <v>2630</v>
      </c>
      <c r="B74" s="21"/>
      <c r="C74" s="21"/>
      <c r="D74" s="21"/>
      <c r="E74" s="21"/>
      <c r="F74" s="22"/>
      <c r="G74" s="12"/>
      <c r="H74" s="13">
        <v>0</v>
      </c>
      <c r="I74" s="13">
        <v>0</v>
      </c>
      <c r="J74" s="13">
        <v>62780</v>
      </c>
      <c r="K74" s="13">
        <v>153770.49</v>
      </c>
      <c r="L74" s="13">
        <v>-153770.49</v>
      </c>
    </row>
    <row r="75" spans="1:12" ht="12.45">
      <c r="A75" s="9" t="s">
        <v>154</v>
      </c>
      <c r="B75" s="9" t="s">
        <v>155</v>
      </c>
      <c r="C75" s="19"/>
      <c r="D75" s="19"/>
      <c r="E75" s="19"/>
      <c r="F75" s="20"/>
      <c r="G75" s="9" t="s">
        <v>156</v>
      </c>
      <c r="H75" s="10">
        <v>1500</v>
      </c>
      <c r="I75" s="10">
        <v>0</v>
      </c>
      <c r="J75" s="10">
        <v>0</v>
      </c>
      <c r="K75" s="10">
        <v>1500</v>
      </c>
      <c r="L75" s="10">
        <v>0</v>
      </c>
    </row>
    <row r="76" spans="1:12" ht="12.45">
      <c r="A76" s="23"/>
      <c r="B76" s="9" t="s">
        <v>159</v>
      </c>
      <c r="C76" s="19"/>
      <c r="D76" s="19"/>
      <c r="E76" s="19"/>
      <c r="F76" s="20"/>
      <c r="G76" s="9" t="s">
        <v>160</v>
      </c>
      <c r="H76" s="10">
        <v>0</v>
      </c>
      <c r="I76" s="10">
        <v>0</v>
      </c>
      <c r="J76" s="10">
        <v>0</v>
      </c>
      <c r="K76" s="10">
        <v>0</v>
      </c>
      <c r="L76" s="10">
        <v>0</v>
      </c>
    </row>
    <row r="77" spans="1:12" ht="12.45">
      <c r="A77" s="8"/>
      <c r="B77" s="9" t="s">
        <v>497</v>
      </c>
      <c r="C77" s="19"/>
      <c r="D77" s="19"/>
      <c r="E77" s="19"/>
      <c r="F77" s="20"/>
      <c r="G77" s="9" t="s">
        <v>158</v>
      </c>
      <c r="H77" s="10">
        <v>1023</v>
      </c>
      <c r="I77" s="10">
        <v>0</v>
      </c>
      <c r="J77" s="10">
        <v>0</v>
      </c>
      <c r="K77" s="10">
        <v>1023</v>
      </c>
      <c r="L77" s="10">
        <v>0</v>
      </c>
    </row>
    <row r="78" spans="1:12" ht="12.45">
      <c r="A78" s="11" t="s">
        <v>2631</v>
      </c>
      <c r="B78" s="21"/>
      <c r="C78" s="21"/>
      <c r="D78" s="21"/>
      <c r="E78" s="21"/>
      <c r="F78" s="22"/>
      <c r="G78" s="12"/>
      <c r="H78" s="13">
        <v>2523</v>
      </c>
      <c r="I78" s="13">
        <v>0</v>
      </c>
      <c r="J78" s="13">
        <v>0</v>
      </c>
      <c r="K78" s="13">
        <v>2523</v>
      </c>
      <c r="L78" s="13">
        <v>0</v>
      </c>
    </row>
    <row r="79" spans="1:12" ht="12.45">
      <c r="A79" s="9" t="s">
        <v>174</v>
      </c>
      <c r="B79" s="9" t="s">
        <v>175</v>
      </c>
      <c r="C79" s="19"/>
      <c r="D79" s="19"/>
      <c r="E79" s="19"/>
      <c r="F79" s="20"/>
      <c r="G79" s="9" t="s">
        <v>176</v>
      </c>
      <c r="H79" s="10">
        <v>114585.8</v>
      </c>
      <c r="I79" s="10">
        <v>0</v>
      </c>
      <c r="J79" s="10">
        <v>0</v>
      </c>
      <c r="K79" s="10">
        <v>113797.47</v>
      </c>
      <c r="L79" s="10">
        <v>788.33</v>
      </c>
    </row>
    <row r="80" spans="1:12" ht="12.45">
      <c r="A80" s="11" t="s">
        <v>2632</v>
      </c>
      <c r="B80" s="21"/>
      <c r="C80" s="21"/>
      <c r="D80" s="21"/>
      <c r="E80" s="21"/>
      <c r="F80" s="22"/>
      <c r="G80" s="12"/>
      <c r="H80" s="13">
        <v>114585.8</v>
      </c>
      <c r="I80" s="13">
        <v>0</v>
      </c>
      <c r="J80" s="13">
        <v>0</v>
      </c>
      <c r="K80" s="13">
        <v>113797.47</v>
      </c>
      <c r="L80" s="13">
        <v>788.33</v>
      </c>
    </row>
    <row r="81" spans="1:12" ht="12.45">
      <c r="A81" s="9" t="s">
        <v>187</v>
      </c>
      <c r="B81" s="9" t="s">
        <v>188</v>
      </c>
      <c r="C81" s="19"/>
      <c r="D81" s="19"/>
      <c r="E81" s="19"/>
      <c r="F81" s="20"/>
      <c r="G81" s="9" t="s">
        <v>189</v>
      </c>
      <c r="H81" s="10">
        <v>101339.88</v>
      </c>
      <c r="I81" s="10">
        <v>0</v>
      </c>
      <c r="J81" s="10">
        <v>0</v>
      </c>
      <c r="K81" s="10">
        <v>101339.88</v>
      </c>
      <c r="L81" s="10">
        <v>0</v>
      </c>
    </row>
    <row r="82" spans="1:12" ht="12.45">
      <c r="A82" s="23"/>
      <c r="B82" s="9" t="s">
        <v>190</v>
      </c>
      <c r="C82" s="19"/>
      <c r="D82" s="19"/>
      <c r="E82" s="19"/>
      <c r="F82" s="20"/>
      <c r="G82" s="9" t="s">
        <v>191</v>
      </c>
      <c r="H82" s="10">
        <v>3893322.99</v>
      </c>
      <c r="I82" s="10">
        <v>0</v>
      </c>
      <c r="J82" s="10">
        <v>0</v>
      </c>
      <c r="K82" s="10">
        <v>3893322.99</v>
      </c>
      <c r="L82" s="10">
        <v>0</v>
      </c>
    </row>
    <row r="83" spans="1:12" ht="12.45">
      <c r="A83" s="23"/>
      <c r="B83" s="9" t="s">
        <v>192</v>
      </c>
      <c r="C83" s="19"/>
      <c r="D83" s="19"/>
      <c r="E83" s="19"/>
      <c r="F83" s="20"/>
      <c r="G83" s="9" t="s">
        <v>191</v>
      </c>
      <c r="H83" s="10">
        <v>-8410</v>
      </c>
      <c r="I83" s="10">
        <v>0</v>
      </c>
      <c r="J83" s="10">
        <v>0</v>
      </c>
      <c r="K83" s="10">
        <v>-8410</v>
      </c>
      <c r="L83" s="10">
        <v>0</v>
      </c>
    </row>
    <row r="84" spans="1:12" ht="12.45">
      <c r="A84" s="23"/>
      <c r="B84" s="9" t="s">
        <v>193</v>
      </c>
      <c r="C84" s="19"/>
      <c r="D84" s="19"/>
      <c r="E84" s="19"/>
      <c r="F84" s="20"/>
      <c r="G84" s="9" t="s">
        <v>194</v>
      </c>
      <c r="H84" s="10">
        <v>235505.35</v>
      </c>
      <c r="I84" s="10">
        <v>0</v>
      </c>
      <c r="J84" s="10">
        <v>0</v>
      </c>
      <c r="K84" s="10">
        <v>235505.35</v>
      </c>
      <c r="L84" s="10">
        <v>0</v>
      </c>
    </row>
    <row r="85" spans="1:12" ht="12.45">
      <c r="A85" s="23"/>
      <c r="B85" s="9" t="s">
        <v>195</v>
      </c>
      <c r="C85" s="19"/>
      <c r="D85" s="19"/>
      <c r="E85" s="19"/>
      <c r="F85" s="20"/>
      <c r="G85" s="9" t="s">
        <v>196</v>
      </c>
      <c r="H85" s="10">
        <v>12929714.880000001</v>
      </c>
      <c r="I85" s="10">
        <v>0</v>
      </c>
      <c r="J85" s="10">
        <v>0</v>
      </c>
      <c r="K85" s="10">
        <v>12929714.880000001</v>
      </c>
      <c r="L85" s="10">
        <v>0</v>
      </c>
    </row>
    <row r="86" spans="1:12" ht="12.45">
      <c r="A86" s="23"/>
      <c r="B86" s="9" t="s">
        <v>199</v>
      </c>
      <c r="C86" s="19"/>
      <c r="D86" s="19"/>
      <c r="E86" s="19"/>
      <c r="F86" s="20"/>
      <c r="G86" s="9" t="s">
        <v>200</v>
      </c>
      <c r="H86" s="10">
        <v>1401712</v>
      </c>
      <c r="I86" s="10">
        <v>0</v>
      </c>
      <c r="J86" s="10">
        <v>0</v>
      </c>
      <c r="K86" s="10">
        <v>1401712</v>
      </c>
      <c r="L86" s="10">
        <v>0</v>
      </c>
    </row>
    <row r="87" spans="1:12" ht="12.45">
      <c r="A87" s="23"/>
      <c r="B87" s="9" t="s">
        <v>201</v>
      </c>
      <c r="C87" s="19"/>
      <c r="D87" s="19"/>
      <c r="E87" s="19"/>
      <c r="F87" s="20"/>
      <c r="G87" s="9" t="s">
        <v>202</v>
      </c>
      <c r="H87" s="10">
        <v>23009.67</v>
      </c>
      <c r="I87" s="10">
        <v>0</v>
      </c>
      <c r="J87" s="10">
        <v>0</v>
      </c>
      <c r="K87" s="10">
        <v>23009.67</v>
      </c>
      <c r="L87" s="10">
        <v>0</v>
      </c>
    </row>
    <row r="88" spans="1:12" ht="12.45">
      <c r="A88" s="23"/>
      <c r="B88" s="9" t="s">
        <v>203</v>
      </c>
      <c r="C88" s="19"/>
      <c r="D88" s="19"/>
      <c r="E88" s="19"/>
      <c r="F88" s="20"/>
      <c r="G88" s="9" t="s">
        <v>204</v>
      </c>
      <c r="H88" s="10">
        <v>147759</v>
      </c>
      <c r="I88" s="10">
        <v>0</v>
      </c>
      <c r="J88" s="10">
        <v>0</v>
      </c>
      <c r="K88" s="10">
        <v>147759</v>
      </c>
      <c r="L88" s="10">
        <v>0</v>
      </c>
    </row>
    <row r="89" spans="1:12" ht="12.45">
      <c r="A89" s="23"/>
      <c r="B89" s="9" t="s">
        <v>211</v>
      </c>
      <c r="C89" s="19"/>
      <c r="D89" s="19"/>
      <c r="E89" s="19"/>
      <c r="F89" s="20"/>
      <c r="G89" s="9" t="s">
        <v>212</v>
      </c>
      <c r="H89" s="10">
        <v>10301</v>
      </c>
      <c r="I89" s="10">
        <v>0</v>
      </c>
      <c r="J89" s="10">
        <v>0</v>
      </c>
      <c r="K89" s="10">
        <v>10301</v>
      </c>
      <c r="L89" s="10">
        <v>0</v>
      </c>
    </row>
    <row r="90" spans="1:12" ht="12.45">
      <c r="A90" s="23"/>
      <c r="B90" s="9" t="s">
        <v>213</v>
      </c>
      <c r="C90" s="19"/>
      <c r="D90" s="19"/>
      <c r="E90" s="19"/>
      <c r="F90" s="20"/>
      <c r="G90" s="9" t="s">
        <v>214</v>
      </c>
      <c r="H90" s="10">
        <v>316</v>
      </c>
      <c r="I90" s="10">
        <v>0</v>
      </c>
      <c r="J90" s="10">
        <v>0</v>
      </c>
      <c r="K90" s="10">
        <v>316</v>
      </c>
      <c r="L90" s="10">
        <v>0</v>
      </c>
    </row>
    <row r="91" spans="1:12" ht="12.45">
      <c r="A91" s="23"/>
      <c r="B91" s="9" t="s">
        <v>215</v>
      </c>
      <c r="C91" s="19"/>
      <c r="D91" s="19"/>
      <c r="E91" s="19"/>
      <c r="F91" s="20"/>
      <c r="G91" s="9" t="s">
        <v>214</v>
      </c>
      <c r="H91" s="10">
        <v>2610</v>
      </c>
      <c r="I91" s="10">
        <v>0</v>
      </c>
      <c r="J91" s="10">
        <v>0</v>
      </c>
      <c r="K91" s="10">
        <v>2610</v>
      </c>
      <c r="L91" s="10">
        <v>0</v>
      </c>
    </row>
    <row r="92" spans="1:12" ht="12.45">
      <c r="A92" s="23"/>
      <c r="B92" s="9" t="s">
        <v>216</v>
      </c>
      <c r="C92" s="19"/>
      <c r="D92" s="19"/>
      <c r="E92" s="19"/>
      <c r="F92" s="20"/>
      <c r="G92" s="9" t="s">
        <v>217</v>
      </c>
      <c r="H92" s="10">
        <v>226008.63</v>
      </c>
      <c r="I92" s="10">
        <v>0</v>
      </c>
      <c r="J92" s="10">
        <v>0</v>
      </c>
      <c r="K92" s="10">
        <v>226008.63</v>
      </c>
      <c r="L92" s="10">
        <v>0</v>
      </c>
    </row>
    <row r="93" spans="1:12" ht="12.45">
      <c r="A93" s="23"/>
      <c r="B93" s="9" t="s">
        <v>220</v>
      </c>
      <c r="C93" s="19"/>
      <c r="D93" s="19"/>
      <c r="E93" s="19"/>
      <c r="F93" s="20"/>
      <c r="G93" s="9" t="s">
        <v>221</v>
      </c>
      <c r="H93" s="10">
        <v>105247</v>
      </c>
      <c r="I93" s="10">
        <v>0</v>
      </c>
      <c r="J93" s="10">
        <v>0</v>
      </c>
      <c r="K93" s="10">
        <v>105247</v>
      </c>
      <c r="L93" s="10">
        <v>0</v>
      </c>
    </row>
    <row r="94" spans="1:12" ht="12.45">
      <c r="A94" s="23"/>
      <c r="B94" s="9" t="s">
        <v>222</v>
      </c>
      <c r="C94" s="19"/>
      <c r="D94" s="19"/>
      <c r="E94" s="19"/>
      <c r="F94" s="20"/>
      <c r="G94" s="9" t="s">
        <v>223</v>
      </c>
      <c r="H94" s="10">
        <v>73074</v>
      </c>
      <c r="I94" s="10">
        <v>0</v>
      </c>
      <c r="J94" s="10">
        <v>34574</v>
      </c>
      <c r="K94" s="10">
        <v>73074</v>
      </c>
      <c r="L94" s="10">
        <v>0</v>
      </c>
    </row>
    <row r="95" spans="1:12" ht="12.45">
      <c r="A95" s="23"/>
      <c r="B95" s="9" t="s">
        <v>224</v>
      </c>
      <c r="C95" s="19"/>
      <c r="D95" s="19"/>
      <c r="E95" s="19"/>
      <c r="F95" s="20"/>
      <c r="G95" s="9" t="s">
        <v>225</v>
      </c>
      <c r="H95" s="10">
        <v>103223.9</v>
      </c>
      <c r="I95" s="10">
        <v>0</v>
      </c>
      <c r="J95" s="10">
        <v>0</v>
      </c>
      <c r="K95" s="10">
        <v>103223.9</v>
      </c>
      <c r="L95" s="10">
        <v>0</v>
      </c>
    </row>
    <row r="96" spans="1:12" ht="12.45">
      <c r="A96" s="23"/>
      <c r="B96" s="9" t="s">
        <v>226</v>
      </c>
      <c r="C96" s="19"/>
      <c r="D96" s="19"/>
      <c r="E96" s="19"/>
      <c r="F96" s="20"/>
      <c r="G96" s="9" t="s">
        <v>189</v>
      </c>
      <c r="H96" s="10">
        <v>120091.53</v>
      </c>
      <c r="I96" s="10">
        <v>0</v>
      </c>
      <c r="J96" s="10">
        <v>120091.53</v>
      </c>
      <c r="K96" s="10">
        <v>120091.53</v>
      </c>
      <c r="L96" s="10">
        <v>0</v>
      </c>
    </row>
    <row r="97" spans="1:12" ht="12.45">
      <c r="A97" s="23"/>
      <c r="B97" s="9" t="s">
        <v>227</v>
      </c>
      <c r="C97" s="19"/>
      <c r="D97" s="19"/>
      <c r="E97" s="19"/>
      <c r="F97" s="20"/>
      <c r="G97" s="9" t="s">
        <v>191</v>
      </c>
      <c r="H97" s="10">
        <v>4494405.8899999997</v>
      </c>
      <c r="I97" s="10">
        <v>0</v>
      </c>
      <c r="J97" s="10">
        <v>4494405.8899999997</v>
      </c>
      <c r="K97" s="10">
        <v>4494405.8899999997</v>
      </c>
      <c r="L97" s="10">
        <v>0</v>
      </c>
    </row>
    <row r="98" spans="1:12" ht="12.45">
      <c r="A98" s="23"/>
      <c r="B98" s="9" t="s">
        <v>228</v>
      </c>
      <c r="C98" s="19"/>
      <c r="D98" s="19"/>
      <c r="E98" s="19"/>
      <c r="F98" s="20"/>
      <c r="G98" s="9" t="s">
        <v>191</v>
      </c>
      <c r="H98" s="10">
        <v>-7513</v>
      </c>
      <c r="I98" s="10">
        <v>0</v>
      </c>
      <c r="J98" s="10">
        <v>-7513</v>
      </c>
      <c r="K98" s="10">
        <v>-7513</v>
      </c>
      <c r="L98" s="10">
        <v>0</v>
      </c>
    </row>
    <row r="99" spans="1:12" ht="12.45">
      <c r="A99" s="23"/>
      <c r="B99" s="9" t="s">
        <v>229</v>
      </c>
      <c r="C99" s="19"/>
      <c r="D99" s="19"/>
      <c r="E99" s="19"/>
      <c r="F99" s="20"/>
      <c r="G99" s="9" t="s">
        <v>194</v>
      </c>
      <c r="H99" s="10">
        <v>312295.65000000002</v>
      </c>
      <c r="I99" s="10">
        <v>0</v>
      </c>
      <c r="J99" s="10">
        <v>312295.65000000002</v>
      </c>
      <c r="K99" s="10">
        <v>312295.65000000002</v>
      </c>
      <c r="L99" s="10">
        <v>0</v>
      </c>
    </row>
    <row r="100" spans="1:12" ht="12.45">
      <c r="A100" s="23"/>
      <c r="B100" s="9" t="s">
        <v>230</v>
      </c>
      <c r="C100" s="19"/>
      <c r="D100" s="19"/>
      <c r="E100" s="19"/>
      <c r="F100" s="20"/>
      <c r="G100" s="9" t="s">
        <v>196</v>
      </c>
      <c r="H100" s="10">
        <v>13785190.1</v>
      </c>
      <c r="I100" s="10">
        <v>0</v>
      </c>
      <c r="J100" s="10">
        <v>13785190.1</v>
      </c>
      <c r="K100" s="10">
        <v>13785190.1</v>
      </c>
      <c r="L100" s="10">
        <v>0</v>
      </c>
    </row>
    <row r="101" spans="1:12" ht="12.45">
      <c r="A101" s="23"/>
      <c r="B101" s="9" t="s">
        <v>232</v>
      </c>
      <c r="C101" s="19"/>
      <c r="D101" s="19"/>
      <c r="E101" s="19"/>
      <c r="F101" s="20"/>
      <c r="G101" s="9" t="s">
        <v>200</v>
      </c>
      <c r="H101" s="10">
        <v>1767320.43</v>
      </c>
      <c r="I101" s="10">
        <v>0</v>
      </c>
      <c r="J101" s="10">
        <v>1767320.43</v>
      </c>
      <c r="K101" s="10">
        <v>1767320.43</v>
      </c>
      <c r="L101" s="10">
        <v>0</v>
      </c>
    </row>
    <row r="102" spans="1:12" ht="12.45">
      <c r="A102" s="23"/>
      <c r="B102" s="9" t="s">
        <v>233</v>
      </c>
      <c r="C102" s="19"/>
      <c r="D102" s="19"/>
      <c r="E102" s="19"/>
      <c r="F102" s="20"/>
      <c r="G102" s="9" t="s">
        <v>202</v>
      </c>
      <c r="H102" s="10">
        <v>23900.11</v>
      </c>
      <c r="I102" s="10">
        <v>0</v>
      </c>
      <c r="J102" s="10">
        <v>23900.11</v>
      </c>
      <c r="K102" s="10">
        <v>23900.11</v>
      </c>
      <c r="L102" s="10">
        <v>0</v>
      </c>
    </row>
    <row r="103" spans="1:12" ht="12.45">
      <c r="A103" s="23"/>
      <c r="B103" s="9" t="s">
        <v>234</v>
      </c>
      <c r="C103" s="19"/>
      <c r="D103" s="19"/>
      <c r="E103" s="19"/>
      <c r="F103" s="20"/>
      <c r="G103" s="9" t="s">
        <v>235</v>
      </c>
      <c r="H103" s="10">
        <v>196469</v>
      </c>
      <c r="I103" s="10">
        <v>0</v>
      </c>
      <c r="J103" s="10">
        <v>196469</v>
      </c>
      <c r="K103" s="10">
        <v>196469</v>
      </c>
      <c r="L103" s="10">
        <v>0</v>
      </c>
    </row>
    <row r="104" spans="1:12" ht="12.45">
      <c r="A104" s="23"/>
      <c r="B104" s="9" t="s">
        <v>239</v>
      </c>
      <c r="C104" s="19"/>
      <c r="D104" s="19"/>
      <c r="E104" s="19"/>
      <c r="F104" s="20"/>
      <c r="G104" s="9" t="s">
        <v>212</v>
      </c>
      <c r="H104" s="10">
        <v>10796</v>
      </c>
      <c r="I104" s="10">
        <v>0</v>
      </c>
      <c r="J104" s="10">
        <v>10796</v>
      </c>
      <c r="K104" s="10">
        <v>10796</v>
      </c>
      <c r="L104" s="10">
        <v>0</v>
      </c>
    </row>
    <row r="105" spans="1:12" ht="12.45">
      <c r="A105" s="23"/>
      <c r="B105" s="9" t="s">
        <v>240</v>
      </c>
      <c r="C105" s="19"/>
      <c r="D105" s="19"/>
      <c r="E105" s="19"/>
      <c r="F105" s="20"/>
      <c r="G105" s="9" t="s">
        <v>214</v>
      </c>
      <c r="H105" s="10">
        <v>2379</v>
      </c>
      <c r="I105" s="10">
        <v>0</v>
      </c>
      <c r="J105" s="10">
        <v>2379</v>
      </c>
      <c r="K105" s="10">
        <v>2379</v>
      </c>
      <c r="L105" s="10">
        <v>0</v>
      </c>
    </row>
    <row r="106" spans="1:12" ht="12.45">
      <c r="A106" s="23"/>
      <c r="B106" s="9" t="s">
        <v>241</v>
      </c>
      <c r="C106" s="19"/>
      <c r="D106" s="19"/>
      <c r="E106" s="19"/>
      <c r="F106" s="20"/>
      <c r="G106" s="9" t="s">
        <v>214</v>
      </c>
      <c r="H106" s="10">
        <v>2782</v>
      </c>
      <c r="I106" s="10">
        <v>0</v>
      </c>
      <c r="J106" s="10">
        <v>2782</v>
      </c>
      <c r="K106" s="10">
        <v>2782</v>
      </c>
      <c r="L106" s="10">
        <v>0</v>
      </c>
    </row>
    <row r="107" spans="1:12" ht="12.45">
      <c r="A107" s="23"/>
      <c r="B107" s="9" t="s">
        <v>242</v>
      </c>
      <c r="C107" s="19"/>
      <c r="D107" s="19"/>
      <c r="E107" s="19"/>
      <c r="F107" s="20"/>
      <c r="G107" s="9" t="s">
        <v>217</v>
      </c>
      <c r="H107" s="10">
        <v>257705.29</v>
      </c>
      <c r="I107" s="10">
        <v>0</v>
      </c>
      <c r="J107" s="10">
        <v>257705.29</v>
      </c>
      <c r="K107" s="10">
        <v>257705.29</v>
      </c>
      <c r="L107" s="10">
        <v>0</v>
      </c>
    </row>
    <row r="108" spans="1:12" ht="12.45">
      <c r="A108" s="23"/>
      <c r="B108" s="9" t="s">
        <v>244</v>
      </c>
      <c r="C108" s="19"/>
      <c r="D108" s="19"/>
      <c r="E108" s="19"/>
      <c r="F108" s="20"/>
      <c r="G108" s="9" t="s">
        <v>221</v>
      </c>
      <c r="H108" s="10">
        <v>108893.26</v>
      </c>
      <c r="I108" s="10">
        <v>0</v>
      </c>
      <c r="J108" s="10">
        <v>108893.26</v>
      </c>
      <c r="K108" s="10">
        <v>108893.26</v>
      </c>
      <c r="L108" s="10">
        <v>0</v>
      </c>
    </row>
    <row r="109" spans="1:12" ht="12.45">
      <c r="A109" s="23"/>
      <c r="B109" s="9" t="s">
        <v>245</v>
      </c>
      <c r="C109" s="19"/>
      <c r="D109" s="19"/>
      <c r="E109" s="19"/>
      <c r="F109" s="20"/>
      <c r="G109" s="9" t="s">
        <v>223</v>
      </c>
      <c r="H109" s="10">
        <v>944</v>
      </c>
      <c r="I109" s="10">
        <v>0</v>
      </c>
      <c r="J109" s="10">
        <v>944</v>
      </c>
      <c r="K109" s="10">
        <v>944</v>
      </c>
      <c r="L109" s="10">
        <v>0</v>
      </c>
    </row>
    <row r="110" spans="1:12" ht="12.45">
      <c r="A110" s="23"/>
      <c r="B110" s="9" t="s">
        <v>246</v>
      </c>
      <c r="C110" s="19"/>
      <c r="D110" s="19"/>
      <c r="E110" s="19"/>
      <c r="F110" s="20"/>
      <c r="G110" s="9" t="s">
        <v>225</v>
      </c>
      <c r="H110" s="10">
        <v>159105.98000000001</v>
      </c>
      <c r="I110" s="10">
        <v>0</v>
      </c>
      <c r="J110" s="10">
        <v>159105.98000000001</v>
      </c>
      <c r="K110" s="10">
        <v>159105.98000000001</v>
      </c>
      <c r="L110" s="10">
        <v>0</v>
      </c>
    </row>
    <row r="111" spans="1:12" ht="12.45">
      <c r="A111" s="23"/>
      <c r="B111" s="9" t="s">
        <v>247</v>
      </c>
      <c r="C111" s="19"/>
      <c r="D111" s="19"/>
      <c r="E111" s="19"/>
      <c r="F111" s="20"/>
      <c r="G111" s="9" t="s">
        <v>189</v>
      </c>
      <c r="H111" s="10">
        <v>211366.61</v>
      </c>
      <c r="I111" s="10">
        <v>0</v>
      </c>
      <c r="J111" s="10">
        <v>0</v>
      </c>
      <c r="K111" s="10">
        <v>0</v>
      </c>
      <c r="L111" s="10">
        <v>211366.61</v>
      </c>
    </row>
    <row r="112" spans="1:12" ht="12.45">
      <c r="A112" s="23"/>
      <c r="B112" s="9" t="s">
        <v>248</v>
      </c>
      <c r="C112" s="19"/>
      <c r="D112" s="19"/>
      <c r="E112" s="19"/>
      <c r="F112" s="20"/>
      <c r="G112" s="9" t="s">
        <v>191</v>
      </c>
      <c r="H112" s="10">
        <v>4760634.5999999996</v>
      </c>
      <c r="I112" s="10">
        <v>0</v>
      </c>
      <c r="J112" s="10">
        <v>0</v>
      </c>
      <c r="K112" s="10">
        <v>0</v>
      </c>
      <c r="L112" s="10">
        <v>4760634.5999999996</v>
      </c>
    </row>
    <row r="113" spans="1:12" ht="12.45">
      <c r="A113" s="23"/>
      <c r="B113" s="9" t="s">
        <v>250</v>
      </c>
      <c r="C113" s="19"/>
      <c r="D113" s="19"/>
      <c r="E113" s="19"/>
      <c r="F113" s="20"/>
      <c r="G113" s="9" t="s">
        <v>194</v>
      </c>
      <c r="H113" s="10">
        <v>312660.7</v>
      </c>
      <c r="I113" s="10">
        <v>0</v>
      </c>
      <c r="J113" s="10">
        <v>0</v>
      </c>
      <c r="K113" s="10">
        <v>0</v>
      </c>
      <c r="L113" s="10">
        <v>312660.7</v>
      </c>
    </row>
    <row r="114" spans="1:12" ht="12.45">
      <c r="A114" s="23"/>
      <c r="B114" s="9" t="s">
        <v>251</v>
      </c>
      <c r="C114" s="19"/>
      <c r="D114" s="19"/>
      <c r="E114" s="19"/>
      <c r="F114" s="20"/>
      <c r="G114" s="9" t="s">
        <v>196</v>
      </c>
      <c r="H114" s="10">
        <v>14757705.76</v>
      </c>
      <c r="I114" s="10">
        <v>0</v>
      </c>
      <c r="J114" s="10">
        <v>0</v>
      </c>
      <c r="K114" s="10">
        <v>0</v>
      </c>
      <c r="L114" s="10">
        <v>14757705.76</v>
      </c>
    </row>
    <row r="115" spans="1:12" ht="12.45">
      <c r="A115" s="23"/>
      <c r="B115" s="9" t="s">
        <v>253</v>
      </c>
      <c r="C115" s="19"/>
      <c r="D115" s="19"/>
      <c r="E115" s="19"/>
      <c r="F115" s="20"/>
      <c r="G115" s="9" t="s">
        <v>200</v>
      </c>
      <c r="H115" s="10">
        <v>1737180.67</v>
      </c>
      <c r="I115" s="10">
        <v>0</v>
      </c>
      <c r="J115" s="10">
        <v>0</v>
      </c>
      <c r="K115" s="10">
        <v>0</v>
      </c>
      <c r="L115" s="10">
        <v>1737180.67</v>
      </c>
    </row>
    <row r="116" spans="1:12" ht="12.45">
      <c r="A116" s="23"/>
      <c r="B116" s="9" t="s">
        <v>254</v>
      </c>
      <c r="C116" s="19"/>
      <c r="D116" s="19"/>
      <c r="E116" s="19"/>
      <c r="F116" s="20"/>
      <c r="G116" s="9" t="s">
        <v>202</v>
      </c>
      <c r="H116" s="10">
        <v>26020.639999999999</v>
      </c>
      <c r="I116" s="10">
        <v>0</v>
      </c>
      <c r="J116" s="10">
        <v>0</v>
      </c>
      <c r="K116" s="10">
        <v>0</v>
      </c>
      <c r="L116" s="10">
        <v>26020.639999999999</v>
      </c>
    </row>
    <row r="117" spans="1:12" ht="12.45">
      <c r="A117" s="23"/>
      <c r="B117" s="9" t="s">
        <v>255</v>
      </c>
      <c r="C117" s="19"/>
      <c r="D117" s="19"/>
      <c r="E117" s="19"/>
      <c r="F117" s="20"/>
      <c r="G117" s="9" t="s">
        <v>235</v>
      </c>
      <c r="H117" s="10">
        <v>201413</v>
      </c>
      <c r="I117" s="10">
        <v>0</v>
      </c>
      <c r="J117" s="10">
        <v>0</v>
      </c>
      <c r="K117" s="10">
        <v>0</v>
      </c>
      <c r="L117" s="10">
        <v>201413</v>
      </c>
    </row>
    <row r="118" spans="1:12" ht="12.45">
      <c r="A118" s="23"/>
      <c r="B118" s="9" t="s">
        <v>257</v>
      </c>
      <c r="C118" s="19"/>
      <c r="D118" s="19"/>
      <c r="E118" s="19"/>
      <c r="F118" s="20"/>
      <c r="G118" s="9" t="s">
        <v>214</v>
      </c>
      <c r="H118" s="10">
        <v>2409</v>
      </c>
      <c r="I118" s="10">
        <v>0</v>
      </c>
      <c r="J118" s="10">
        <v>0</v>
      </c>
      <c r="K118" s="10">
        <v>0</v>
      </c>
      <c r="L118" s="10">
        <v>2409</v>
      </c>
    </row>
    <row r="119" spans="1:12" ht="12.45">
      <c r="A119" s="23"/>
      <c r="B119" s="9" t="s">
        <v>258</v>
      </c>
      <c r="C119" s="19"/>
      <c r="D119" s="19"/>
      <c r="E119" s="19"/>
      <c r="F119" s="20"/>
      <c r="G119" s="9" t="s">
        <v>214</v>
      </c>
      <c r="H119" s="10">
        <v>2897</v>
      </c>
      <c r="I119" s="10">
        <v>0</v>
      </c>
      <c r="J119" s="10">
        <v>0</v>
      </c>
      <c r="K119" s="10">
        <v>0</v>
      </c>
      <c r="L119" s="10">
        <v>2897</v>
      </c>
    </row>
    <row r="120" spans="1:12" ht="12.45">
      <c r="A120" s="23"/>
      <c r="B120" s="9" t="s">
        <v>259</v>
      </c>
      <c r="C120" s="19"/>
      <c r="D120" s="19"/>
      <c r="E120" s="19"/>
      <c r="F120" s="20"/>
      <c r="G120" s="9" t="s">
        <v>217</v>
      </c>
      <c r="H120" s="10">
        <v>279026.18</v>
      </c>
      <c r="I120" s="10">
        <v>0</v>
      </c>
      <c r="J120" s="10">
        <v>0</v>
      </c>
      <c r="K120" s="10">
        <v>0</v>
      </c>
      <c r="L120" s="10">
        <v>279026.18</v>
      </c>
    </row>
    <row r="121" spans="1:12" ht="12.45">
      <c r="A121" s="23"/>
      <c r="B121" s="9" t="s">
        <v>261</v>
      </c>
      <c r="C121" s="19"/>
      <c r="D121" s="19"/>
      <c r="E121" s="19"/>
      <c r="F121" s="20"/>
      <c r="G121" s="9" t="s">
        <v>221</v>
      </c>
      <c r="H121" s="10">
        <v>119290.78</v>
      </c>
      <c r="I121" s="10">
        <v>0</v>
      </c>
      <c r="J121" s="10">
        <v>0</v>
      </c>
      <c r="K121" s="10">
        <v>0</v>
      </c>
      <c r="L121" s="10">
        <v>119290.78</v>
      </c>
    </row>
    <row r="122" spans="1:12" ht="12.45">
      <c r="A122" s="8"/>
      <c r="B122" s="9" t="s">
        <v>262</v>
      </c>
      <c r="C122" s="19"/>
      <c r="D122" s="19"/>
      <c r="E122" s="19"/>
      <c r="F122" s="20"/>
      <c r="G122" s="9" t="s">
        <v>225</v>
      </c>
      <c r="H122" s="10">
        <v>218536.8</v>
      </c>
      <c r="I122" s="10">
        <v>0</v>
      </c>
      <c r="J122" s="10">
        <v>0</v>
      </c>
      <c r="K122" s="10">
        <v>0</v>
      </c>
      <c r="L122" s="10">
        <v>218536.8</v>
      </c>
    </row>
    <row r="123" spans="1:12" ht="12.45">
      <c r="A123" s="11" t="s">
        <v>2633</v>
      </c>
      <c r="B123" s="21"/>
      <c r="C123" s="21"/>
      <c r="D123" s="21"/>
      <c r="E123" s="21"/>
      <c r="F123" s="22"/>
      <c r="G123" s="12"/>
      <c r="H123" s="13">
        <v>63108641.280000001</v>
      </c>
      <c r="I123" s="13">
        <v>0</v>
      </c>
      <c r="J123" s="13">
        <v>21269339.239999998</v>
      </c>
      <c r="K123" s="13">
        <v>40479499.539999999</v>
      </c>
      <c r="L123" s="13">
        <v>22629141.739999998</v>
      </c>
    </row>
    <row r="124" spans="1:12" ht="12.45">
      <c r="A124" s="9" t="s">
        <v>264</v>
      </c>
      <c r="B124" s="9" t="s">
        <v>270</v>
      </c>
      <c r="C124" s="19"/>
      <c r="D124" s="19"/>
      <c r="E124" s="19"/>
      <c r="F124" s="20"/>
      <c r="G124" s="9" t="s">
        <v>271</v>
      </c>
      <c r="H124" s="10">
        <v>89920.52</v>
      </c>
      <c r="I124" s="10">
        <v>0</v>
      </c>
      <c r="J124" s="10">
        <v>0</v>
      </c>
      <c r="K124" s="10">
        <v>89920.52</v>
      </c>
      <c r="L124" s="10">
        <v>0</v>
      </c>
    </row>
    <row r="125" spans="1:12" ht="12.45">
      <c r="A125" s="23"/>
      <c r="B125" s="9" t="s">
        <v>274</v>
      </c>
      <c r="C125" s="19"/>
      <c r="D125" s="19"/>
      <c r="E125" s="19"/>
      <c r="F125" s="20"/>
      <c r="G125" s="9" t="s">
        <v>275</v>
      </c>
      <c r="H125" s="10">
        <v>54616.78</v>
      </c>
      <c r="I125" s="10">
        <v>0</v>
      </c>
      <c r="J125" s="10">
        <v>0</v>
      </c>
      <c r="K125" s="10">
        <v>54616.78</v>
      </c>
      <c r="L125" s="10">
        <v>0</v>
      </c>
    </row>
    <row r="126" spans="1:12" ht="12.45">
      <c r="A126" s="23"/>
      <c r="B126" s="9" t="s">
        <v>278</v>
      </c>
      <c r="C126" s="19"/>
      <c r="D126" s="19"/>
      <c r="E126" s="19"/>
      <c r="F126" s="20"/>
      <c r="G126" s="9" t="s">
        <v>279</v>
      </c>
      <c r="H126" s="10">
        <v>80796.33</v>
      </c>
      <c r="I126" s="10">
        <v>0</v>
      </c>
      <c r="J126" s="10">
        <v>0</v>
      </c>
      <c r="K126" s="10">
        <v>80796.33</v>
      </c>
      <c r="L126" s="10">
        <v>0</v>
      </c>
    </row>
    <row r="127" spans="1:12" ht="12.45">
      <c r="A127" s="23"/>
      <c r="B127" s="9" t="s">
        <v>284</v>
      </c>
      <c r="C127" s="19"/>
      <c r="D127" s="19"/>
      <c r="E127" s="19"/>
      <c r="F127" s="20"/>
      <c r="G127" s="9" t="s">
        <v>275</v>
      </c>
      <c r="H127" s="10">
        <v>78373.649999999994</v>
      </c>
      <c r="I127" s="10">
        <v>0</v>
      </c>
      <c r="J127" s="10">
        <v>0</v>
      </c>
      <c r="K127" s="10">
        <v>78373.649999999994</v>
      </c>
      <c r="L127" s="10">
        <v>0</v>
      </c>
    </row>
    <row r="128" spans="1:12" ht="12.45">
      <c r="A128" s="23"/>
      <c r="B128" s="9" t="s">
        <v>298</v>
      </c>
      <c r="C128" s="19"/>
      <c r="D128" s="19"/>
      <c r="E128" s="19"/>
      <c r="F128" s="20"/>
      <c r="G128" s="9" t="s">
        <v>299</v>
      </c>
      <c r="H128" s="10">
        <v>194824</v>
      </c>
      <c r="I128" s="10">
        <v>0</v>
      </c>
      <c r="J128" s="10">
        <v>0</v>
      </c>
      <c r="K128" s="10">
        <v>194824</v>
      </c>
      <c r="L128" s="10">
        <v>0</v>
      </c>
    </row>
    <row r="129" spans="1:12" ht="12.45">
      <c r="A129" s="23"/>
      <c r="B129" s="9" t="s">
        <v>2064</v>
      </c>
      <c r="C129" s="19"/>
      <c r="D129" s="19"/>
      <c r="E129" s="19"/>
      <c r="F129" s="20"/>
      <c r="G129" s="9" t="s">
        <v>2065</v>
      </c>
      <c r="H129" s="10">
        <v>4073108</v>
      </c>
      <c r="I129" s="10">
        <v>0</v>
      </c>
      <c r="J129" s="10">
        <v>0</v>
      </c>
      <c r="K129" s="10">
        <v>4073108</v>
      </c>
      <c r="L129" s="10">
        <v>0</v>
      </c>
    </row>
    <row r="130" spans="1:12" ht="12.45">
      <c r="A130" s="23"/>
      <c r="B130" s="9" t="s">
        <v>300</v>
      </c>
      <c r="C130" s="19"/>
      <c r="D130" s="19"/>
      <c r="E130" s="19"/>
      <c r="F130" s="20"/>
      <c r="G130" s="9" t="s">
        <v>301</v>
      </c>
      <c r="H130" s="10">
        <v>202753.33</v>
      </c>
      <c r="I130" s="10">
        <v>0</v>
      </c>
      <c r="J130" s="10">
        <v>0</v>
      </c>
      <c r="K130" s="10">
        <v>202753.33</v>
      </c>
      <c r="L130" s="10">
        <v>0</v>
      </c>
    </row>
    <row r="131" spans="1:12" ht="12.45">
      <c r="A131" s="23"/>
      <c r="B131" s="9" t="s">
        <v>302</v>
      </c>
      <c r="C131" s="19"/>
      <c r="D131" s="19"/>
      <c r="E131" s="19"/>
      <c r="F131" s="20"/>
      <c r="G131" s="9" t="s">
        <v>303</v>
      </c>
      <c r="H131" s="10">
        <v>956692.29</v>
      </c>
      <c r="I131" s="10">
        <v>0</v>
      </c>
      <c r="J131" s="10">
        <v>0</v>
      </c>
      <c r="K131" s="10">
        <v>956692.29</v>
      </c>
      <c r="L131" s="10">
        <v>0</v>
      </c>
    </row>
    <row r="132" spans="1:12" ht="12.45">
      <c r="A132" s="23"/>
      <c r="B132" s="9" t="s">
        <v>304</v>
      </c>
      <c r="C132" s="19"/>
      <c r="D132" s="19"/>
      <c r="E132" s="19"/>
      <c r="F132" s="20"/>
      <c r="G132" s="9" t="s">
        <v>279</v>
      </c>
      <c r="H132" s="10">
        <v>67487.11</v>
      </c>
      <c r="I132" s="10">
        <v>0</v>
      </c>
      <c r="J132" s="10">
        <v>21423.279999999999</v>
      </c>
      <c r="K132" s="10">
        <v>67487.11</v>
      </c>
      <c r="L132" s="10">
        <v>0</v>
      </c>
    </row>
    <row r="133" spans="1:12" ht="12.45">
      <c r="A133" s="23"/>
      <c r="B133" s="9" t="s">
        <v>305</v>
      </c>
      <c r="C133" s="19"/>
      <c r="D133" s="19"/>
      <c r="E133" s="19"/>
      <c r="F133" s="20"/>
      <c r="G133" s="9" t="s">
        <v>306</v>
      </c>
      <c r="H133" s="10">
        <v>1637.62</v>
      </c>
      <c r="I133" s="10">
        <v>0</v>
      </c>
      <c r="J133" s="10">
        <v>0</v>
      </c>
      <c r="K133" s="10">
        <v>1637.62</v>
      </c>
      <c r="L133" s="10">
        <v>0</v>
      </c>
    </row>
    <row r="134" spans="1:12" ht="12.45">
      <c r="A134" s="23"/>
      <c r="B134" s="9" t="s">
        <v>307</v>
      </c>
      <c r="C134" s="19"/>
      <c r="D134" s="19"/>
      <c r="E134" s="19"/>
      <c r="F134" s="20"/>
      <c r="G134" s="9" t="s">
        <v>308</v>
      </c>
      <c r="H134" s="10">
        <v>4540.8999999999996</v>
      </c>
      <c r="I134" s="10">
        <v>0</v>
      </c>
      <c r="J134" s="10">
        <v>0</v>
      </c>
      <c r="K134" s="10">
        <v>4540.8999999999996</v>
      </c>
      <c r="L134" s="10">
        <v>0</v>
      </c>
    </row>
    <row r="135" spans="1:12" ht="12.45">
      <c r="A135" s="23"/>
      <c r="B135" s="9" t="s">
        <v>311</v>
      </c>
      <c r="C135" s="19"/>
      <c r="D135" s="19"/>
      <c r="E135" s="19"/>
      <c r="F135" s="20"/>
      <c r="G135" s="9" t="s">
        <v>312</v>
      </c>
      <c r="H135" s="10">
        <v>25608.78</v>
      </c>
      <c r="I135" s="10">
        <v>0</v>
      </c>
      <c r="J135" s="10">
        <v>0</v>
      </c>
      <c r="K135" s="10">
        <v>25608.78</v>
      </c>
      <c r="L135" s="10">
        <v>0</v>
      </c>
    </row>
    <row r="136" spans="1:12" ht="12.45">
      <c r="A136" s="23"/>
      <c r="B136" s="9" t="s">
        <v>314</v>
      </c>
      <c r="C136" s="19"/>
      <c r="D136" s="19"/>
      <c r="E136" s="19"/>
      <c r="F136" s="20"/>
      <c r="G136" s="9" t="s">
        <v>315</v>
      </c>
      <c r="H136" s="10">
        <v>8285.4</v>
      </c>
      <c r="I136" s="10">
        <v>0</v>
      </c>
      <c r="J136" s="10">
        <v>0</v>
      </c>
      <c r="K136" s="10">
        <v>8285.4</v>
      </c>
      <c r="L136" s="10">
        <v>0</v>
      </c>
    </row>
    <row r="137" spans="1:12" ht="12.45">
      <c r="A137" s="23"/>
      <c r="B137" s="9" t="s">
        <v>316</v>
      </c>
      <c r="C137" s="19"/>
      <c r="D137" s="19"/>
      <c r="E137" s="19"/>
      <c r="F137" s="20"/>
      <c r="G137" s="9" t="s">
        <v>317</v>
      </c>
      <c r="H137" s="10">
        <v>212652.22</v>
      </c>
      <c r="I137" s="10">
        <v>0</v>
      </c>
      <c r="J137" s="10">
        <v>0</v>
      </c>
      <c r="K137" s="10">
        <v>212652.22</v>
      </c>
      <c r="L137" s="10">
        <v>0</v>
      </c>
    </row>
    <row r="138" spans="1:12" ht="12.45">
      <c r="A138" s="23"/>
      <c r="B138" s="9" t="s">
        <v>2066</v>
      </c>
      <c r="C138" s="19"/>
      <c r="D138" s="19"/>
      <c r="E138" s="19"/>
      <c r="F138" s="20"/>
      <c r="G138" s="9" t="s">
        <v>2067</v>
      </c>
      <c r="H138" s="10">
        <v>141940.47</v>
      </c>
      <c r="I138" s="10">
        <v>0</v>
      </c>
      <c r="J138" s="10">
        <v>0</v>
      </c>
      <c r="K138" s="10">
        <v>141940.47</v>
      </c>
      <c r="L138" s="10">
        <v>0</v>
      </c>
    </row>
    <row r="139" spans="1:12" ht="12.45">
      <c r="A139" s="23"/>
      <c r="B139" s="9" t="s">
        <v>320</v>
      </c>
      <c r="C139" s="19"/>
      <c r="D139" s="19"/>
      <c r="E139" s="19"/>
      <c r="F139" s="20"/>
      <c r="G139" s="9" t="s">
        <v>321</v>
      </c>
      <c r="H139" s="10">
        <v>4777.0200000000004</v>
      </c>
      <c r="I139" s="10">
        <v>0</v>
      </c>
      <c r="J139" s="10">
        <v>0</v>
      </c>
      <c r="K139" s="10">
        <v>4777.0200000000004</v>
      </c>
      <c r="L139" s="10">
        <v>0</v>
      </c>
    </row>
    <row r="140" spans="1:12" ht="12.45">
      <c r="A140" s="23"/>
      <c r="B140" s="9" t="s">
        <v>323</v>
      </c>
      <c r="C140" s="19"/>
      <c r="D140" s="19"/>
      <c r="E140" s="19"/>
      <c r="F140" s="20"/>
      <c r="G140" s="9" t="s">
        <v>271</v>
      </c>
      <c r="H140" s="10">
        <v>86654.68</v>
      </c>
      <c r="I140" s="10">
        <v>0</v>
      </c>
      <c r="J140" s="10">
        <v>26019.73</v>
      </c>
      <c r="K140" s="10">
        <v>86654.68</v>
      </c>
      <c r="L140" s="10">
        <v>0</v>
      </c>
    </row>
    <row r="141" spans="1:12" ht="12.45">
      <c r="A141" s="23"/>
      <c r="B141" s="9" t="s">
        <v>325</v>
      </c>
      <c r="C141" s="19"/>
      <c r="D141" s="19"/>
      <c r="E141" s="19"/>
      <c r="F141" s="20"/>
      <c r="G141" s="9" t="s">
        <v>147</v>
      </c>
      <c r="H141" s="10">
        <v>728169.02</v>
      </c>
      <c r="I141" s="10">
        <v>0</v>
      </c>
      <c r="J141" s="10">
        <v>0</v>
      </c>
      <c r="K141" s="10">
        <v>728169.02</v>
      </c>
      <c r="L141" s="10">
        <v>0</v>
      </c>
    </row>
    <row r="142" spans="1:12" ht="12.45">
      <c r="A142" s="23"/>
      <c r="B142" s="9" t="s">
        <v>326</v>
      </c>
      <c r="C142" s="19"/>
      <c r="D142" s="19"/>
      <c r="E142" s="19"/>
      <c r="F142" s="20"/>
      <c r="G142" s="9" t="s">
        <v>275</v>
      </c>
      <c r="H142" s="10">
        <v>78918.990000000005</v>
      </c>
      <c r="I142" s="10">
        <v>0</v>
      </c>
      <c r="J142" s="10">
        <v>0</v>
      </c>
      <c r="K142" s="10">
        <v>78918.990000000005</v>
      </c>
      <c r="L142" s="10">
        <v>0</v>
      </c>
    </row>
    <row r="143" spans="1:12" ht="12.45">
      <c r="A143" s="23"/>
      <c r="B143" s="9" t="s">
        <v>327</v>
      </c>
      <c r="C143" s="19"/>
      <c r="D143" s="19"/>
      <c r="E143" s="19"/>
      <c r="F143" s="20"/>
      <c r="G143" s="9" t="s">
        <v>328</v>
      </c>
      <c r="H143" s="10">
        <v>63724</v>
      </c>
      <c r="I143" s="10">
        <v>0</v>
      </c>
      <c r="J143" s="10">
        <v>0</v>
      </c>
      <c r="K143" s="10">
        <v>63724</v>
      </c>
      <c r="L143" s="10">
        <v>0</v>
      </c>
    </row>
    <row r="144" spans="1:12" ht="12.45">
      <c r="A144" s="23"/>
      <c r="B144" s="9" t="s">
        <v>334</v>
      </c>
      <c r="C144" s="19"/>
      <c r="D144" s="19"/>
      <c r="E144" s="19"/>
      <c r="F144" s="20"/>
      <c r="G144" s="9" t="s">
        <v>299</v>
      </c>
      <c r="H144" s="10">
        <v>203631.38</v>
      </c>
      <c r="I144" s="10">
        <v>0</v>
      </c>
      <c r="J144" s="10">
        <v>203631.38</v>
      </c>
      <c r="K144" s="10">
        <v>203631.38</v>
      </c>
      <c r="L144" s="10">
        <v>0</v>
      </c>
    </row>
    <row r="145" spans="1:12" ht="12.45">
      <c r="A145" s="23"/>
      <c r="B145" s="9" t="s">
        <v>2068</v>
      </c>
      <c r="C145" s="19"/>
      <c r="D145" s="19"/>
      <c r="E145" s="19"/>
      <c r="F145" s="20"/>
      <c r="G145" s="9" t="s">
        <v>2065</v>
      </c>
      <c r="H145" s="10">
        <v>4607567</v>
      </c>
      <c r="I145" s="10">
        <v>0</v>
      </c>
      <c r="J145" s="10">
        <v>4607567</v>
      </c>
      <c r="K145" s="10">
        <v>4607567</v>
      </c>
      <c r="L145" s="10">
        <v>0</v>
      </c>
    </row>
    <row r="146" spans="1:12" ht="12.45">
      <c r="A146" s="23"/>
      <c r="B146" s="9" t="s">
        <v>335</v>
      </c>
      <c r="C146" s="19"/>
      <c r="D146" s="19"/>
      <c r="E146" s="19"/>
      <c r="F146" s="20"/>
      <c r="G146" s="9" t="s">
        <v>301</v>
      </c>
      <c r="H146" s="10">
        <v>131125.09</v>
      </c>
      <c r="I146" s="10">
        <v>0</v>
      </c>
      <c r="J146" s="10">
        <v>131125.09</v>
      </c>
      <c r="K146" s="10">
        <v>131125.09</v>
      </c>
      <c r="L146" s="10">
        <v>0</v>
      </c>
    </row>
    <row r="147" spans="1:12" ht="12.45">
      <c r="A147" s="23"/>
      <c r="B147" s="9" t="s">
        <v>336</v>
      </c>
      <c r="C147" s="19"/>
      <c r="D147" s="19"/>
      <c r="E147" s="19"/>
      <c r="F147" s="20"/>
      <c r="G147" s="9" t="s">
        <v>303</v>
      </c>
      <c r="H147" s="10">
        <v>897401.41</v>
      </c>
      <c r="I147" s="10">
        <v>0</v>
      </c>
      <c r="J147" s="10">
        <v>897401.41</v>
      </c>
      <c r="K147" s="10">
        <v>897401.41</v>
      </c>
      <c r="L147" s="10">
        <v>0</v>
      </c>
    </row>
    <row r="148" spans="1:12" ht="12.45">
      <c r="A148" s="23"/>
      <c r="B148" s="9" t="s">
        <v>796</v>
      </c>
      <c r="C148" s="19"/>
      <c r="D148" s="19"/>
      <c r="E148" s="19"/>
      <c r="F148" s="20"/>
      <c r="G148" s="9" t="s">
        <v>279</v>
      </c>
      <c r="H148" s="10">
        <v>69411.5</v>
      </c>
      <c r="I148" s="10">
        <v>69411.5</v>
      </c>
      <c r="J148" s="10">
        <v>69411.5</v>
      </c>
      <c r="K148" s="10">
        <v>69411.5</v>
      </c>
      <c r="L148" s="10">
        <v>0</v>
      </c>
    </row>
    <row r="149" spans="1:12" ht="12.45">
      <c r="A149" s="23"/>
      <c r="B149" s="9" t="s">
        <v>337</v>
      </c>
      <c r="C149" s="19"/>
      <c r="D149" s="19"/>
      <c r="E149" s="19"/>
      <c r="F149" s="20"/>
      <c r="G149" s="9" t="s">
        <v>306</v>
      </c>
      <c r="H149" s="10">
        <v>1637.62</v>
      </c>
      <c r="I149" s="10">
        <v>0</v>
      </c>
      <c r="J149" s="10">
        <v>1637.62</v>
      </c>
      <c r="K149" s="10">
        <v>1637.62</v>
      </c>
      <c r="L149" s="10">
        <v>0</v>
      </c>
    </row>
    <row r="150" spans="1:12" ht="12.45">
      <c r="A150" s="23"/>
      <c r="B150" s="9" t="s">
        <v>338</v>
      </c>
      <c r="C150" s="19"/>
      <c r="D150" s="19"/>
      <c r="E150" s="19"/>
      <c r="F150" s="20"/>
      <c r="G150" s="9" t="s">
        <v>308</v>
      </c>
      <c r="H150" s="10">
        <v>4540.8999999999996</v>
      </c>
      <c r="I150" s="10">
        <v>0</v>
      </c>
      <c r="J150" s="10">
        <v>4540.8999999999996</v>
      </c>
      <c r="K150" s="10">
        <v>4540.8999999999996</v>
      </c>
      <c r="L150" s="10">
        <v>0</v>
      </c>
    </row>
    <row r="151" spans="1:12" ht="12.45">
      <c r="A151" s="23"/>
      <c r="B151" s="9" t="s">
        <v>340</v>
      </c>
      <c r="C151" s="19"/>
      <c r="D151" s="19"/>
      <c r="E151" s="19"/>
      <c r="F151" s="20"/>
      <c r="G151" s="9" t="s">
        <v>312</v>
      </c>
      <c r="H151" s="10">
        <v>23635.4</v>
      </c>
      <c r="I151" s="10">
        <v>0</v>
      </c>
      <c r="J151" s="10">
        <v>23635.4</v>
      </c>
      <c r="K151" s="10">
        <v>23635.4</v>
      </c>
      <c r="L151" s="10">
        <v>0</v>
      </c>
    </row>
    <row r="152" spans="1:12" ht="12.45">
      <c r="A152" s="23"/>
      <c r="B152" s="9" t="s">
        <v>342</v>
      </c>
      <c r="C152" s="19"/>
      <c r="D152" s="19"/>
      <c r="E152" s="19"/>
      <c r="F152" s="20"/>
      <c r="G152" s="9" t="s">
        <v>315</v>
      </c>
      <c r="H152" s="10">
        <v>8581.5400000000009</v>
      </c>
      <c r="I152" s="10">
        <v>0</v>
      </c>
      <c r="J152" s="10">
        <v>8581.5400000000009</v>
      </c>
      <c r="K152" s="10">
        <v>8581.5400000000009</v>
      </c>
      <c r="L152" s="10">
        <v>0</v>
      </c>
    </row>
    <row r="153" spans="1:12" ht="12.45">
      <c r="A153" s="23"/>
      <c r="B153" s="9" t="s">
        <v>343</v>
      </c>
      <c r="C153" s="19"/>
      <c r="D153" s="19"/>
      <c r="E153" s="19"/>
      <c r="F153" s="20"/>
      <c r="G153" s="9" t="s">
        <v>317</v>
      </c>
      <c r="H153" s="10">
        <v>207128</v>
      </c>
      <c r="I153" s="10">
        <v>0</v>
      </c>
      <c r="J153" s="10">
        <v>207128</v>
      </c>
      <c r="K153" s="10">
        <v>207128</v>
      </c>
      <c r="L153" s="10">
        <v>0</v>
      </c>
    </row>
    <row r="154" spans="1:12" ht="12.45">
      <c r="A154" s="23"/>
      <c r="B154" s="9" t="s">
        <v>2069</v>
      </c>
      <c r="C154" s="19"/>
      <c r="D154" s="19"/>
      <c r="E154" s="19"/>
      <c r="F154" s="20"/>
      <c r="G154" s="9" t="s">
        <v>2067</v>
      </c>
      <c r="H154" s="10">
        <v>147342.93</v>
      </c>
      <c r="I154" s="10">
        <v>0</v>
      </c>
      <c r="J154" s="10">
        <v>147342.93</v>
      </c>
      <c r="K154" s="10">
        <v>147342.93</v>
      </c>
      <c r="L154" s="10">
        <v>0</v>
      </c>
    </row>
    <row r="155" spans="1:12" ht="12.45">
      <c r="A155" s="23"/>
      <c r="B155" s="9" t="s">
        <v>349</v>
      </c>
      <c r="C155" s="19"/>
      <c r="D155" s="19"/>
      <c r="E155" s="19"/>
      <c r="F155" s="20"/>
      <c r="G155" s="9" t="s">
        <v>271</v>
      </c>
      <c r="H155" s="10">
        <v>90208.43</v>
      </c>
      <c r="I155" s="10">
        <v>22701.87</v>
      </c>
      <c r="J155" s="10">
        <v>88262.13</v>
      </c>
      <c r="K155" s="10">
        <v>88262.13</v>
      </c>
      <c r="L155" s="10">
        <v>1946.3</v>
      </c>
    </row>
    <row r="156" spans="1:12" ht="12.45">
      <c r="A156" s="23"/>
      <c r="B156" s="9" t="s">
        <v>351</v>
      </c>
      <c r="C156" s="19"/>
      <c r="D156" s="19"/>
      <c r="E156" s="19"/>
      <c r="F156" s="20"/>
      <c r="G156" s="9" t="s">
        <v>147</v>
      </c>
      <c r="H156" s="10">
        <v>880609.46</v>
      </c>
      <c r="I156" s="10">
        <v>0</v>
      </c>
      <c r="J156" s="10">
        <v>880609.46</v>
      </c>
      <c r="K156" s="10">
        <v>880609.46</v>
      </c>
      <c r="L156" s="10">
        <v>0</v>
      </c>
    </row>
    <row r="157" spans="1:12" ht="12.45">
      <c r="A157" s="23"/>
      <c r="B157" s="9" t="s">
        <v>352</v>
      </c>
      <c r="C157" s="19"/>
      <c r="D157" s="19"/>
      <c r="E157" s="19"/>
      <c r="F157" s="20"/>
      <c r="G157" s="9" t="s">
        <v>275</v>
      </c>
      <c r="H157" s="10">
        <v>70186.570000000007</v>
      </c>
      <c r="I157" s="10">
        <v>70185.740000000005</v>
      </c>
      <c r="J157" s="10">
        <v>70185.740000000005</v>
      </c>
      <c r="K157" s="10">
        <v>70185.740000000005</v>
      </c>
      <c r="L157" s="10">
        <v>0.83</v>
      </c>
    </row>
    <row r="158" spans="1:12" ht="12.45">
      <c r="A158" s="23"/>
      <c r="B158" s="9" t="s">
        <v>355</v>
      </c>
      <c r="C158" s="19"/>
      <c r="D158" s="19"/>
      <c r="E158" s="19"/>
      <c r="F158" s="20"/>
      <c r="G158" s="9" t="s">
        <v>299</v>
      </c>
      <c r="H158" s="10">
        <v>225997.8</v>
      </c>
      <c r="I158" s="10">
        <v>0</v>
      </c>
      <c r="J158" s="10">
        <v>0</v>
      </c>
      <c r="K158" s="10">
        <v>0</v>
      </c>
      <c r="L158" s="10">
        <v>225997.8</v>
      </c>
    </row>
    <row r="159" spans="1:12" ht="12.45">
      <c r="A159" s="23"/>
      <c r="B159" s="9" t="s">
        <v>2070</v>
      </c>
      <c r="C159" s="19"/>
      <c r="D159" s="19"/>
      <c r="E159" s="19"/>
      <c r="F159" s="20"/>
      <c r="G159" s="9" t="s">
        <v>2065</v>
      </c>
      <c r="H159" s="10">
        <v>4874725</v>
      </c>
      <c r="I159" s="10">
        <v>0</v>
      </c>
      <c r="J159" s="10">
        <v>0</v>
      </c>
      <c r="K159" s="10">
        <v>0</v>
      </c>
      <c r="L159" s="10">
        <v>4874725</v>
      </c>
    </row>
    <row r="160" spans="1:12" ht="12.45">
      <c r="A160" s="23"/>
      <c r="B160" s="9" t="s">
        <v>356</v>
      </c>
      <c r="C160" s="19"/>
      <c r="D160" s="19"/>
      <c r="E160" s="19"/>
      <c r="F160" s="20"/>
      <c r="G160" s="9" t="s">
        <v>303</v>
      </c>
      <c r="H160" s="10">
        <v>1820339.2</v>
      </c>
      <c r="I160" s="10">
        <v>0</v>
      </c>
      <c r="J160" s="10">
        <v>0</v>
      </c>
      <c r="K160" s="10">
        <v>0</v>
      </c>
      <c r="L160" s="10">
        <v>1820339.2</v>
      </c>
    </row>
    <row r="161" spans="1:12" ht="12.45">
      <c r="A161" s="23"/>
      <c r="B161" s="9" t="s">
        <v>358</v>
      </c>
      <c r="C161" s="19"/>
      <c r="D161" s="19"/>
      <c r="E161" s="19"/>
      <c r="F161" s="20"/>
      <c r="G161" s="9" t="s">
        <v>359</v>
      </c>
      <c r="H161" s="10">
        <v>10010.120000000001</v>
      </c>
      <c r="I161" s="10">
        <v>0</v>
      </c>
      <c r="J161" s="10">
        <v>0</v>
      </c>
      <c r="K161" s="10">
        <v>0</v>
      </c>
      <c r="L161" s="10">
        <v>10010.120000000001</v>
      </c>
    </row>
    <row r="162" spans="1:12" ht="12.45">
      <c r="A162" s="23"/>
      <c r="B162" s="9" t="s">
        <v>360</v>
      </c>
      <c r="C162" s="19"/>
      <c r="D162" s="19"/>
      <c r="E162" s="19"/>
      <c r="F162" s="20"/>
      <c r="G162" s="9" t="s">
        <v>312</v>
      </c>
      <c r="H162" s="10">
        <v>18918.22</v>
      </c>
      <c r="I162" s="10">
        <v>0</v>
      </c>
      <c r="J162" s="10">
        <v>0</v>
      </c>
      <c r="K162" s="10">
        <v>0</v>
      </c>
      <c r="L162" s="10">
        <v>18918.22</v>
      </c>
    </row>
    <row r="163" spans="1:12" ht="12.45">
      <c r="A163" s="8"/>
      <c r="B163" s="9" t="s">
        <v>2071</v>
      </c>
      <c r="C163" s="19"/>
      <c r="D163" s="19"/>
      <c r="E163" s="19"/>
      <c r="F163" s="20"/>
      <c r="G163" s="9" t="s">
        <v>2067</v>
      </c>
      <c r="H163" s="10">
        <v>179400</v>
      </c>
      <c r="I163" s="10">
        <v>0</v>
      </c>
      <c r="J163" s="10">
        <v>0</v>
      </c>
      <c r="K163" s="10">
        <v>0</v>
      </c>
      <c r="L163" s="10">
        <v>179400</v>
      </c>
    </row>
    <row r="164" spans="1:12" ht="12.45">
      <c r="A164" s="11" t="s">
        <v>2634</v>
      </c>
      <c r="B164" s="21"/>
      <c r="C164" s="21"/>
      <c r="D164" s="21"/>
      <c r="E164" s="21"/>
      <c r="F164" s="22"/>
      <c r="G164" s="12"/>
      <c r="H164" s="13">
        <v>21627878.68</v>
      </c>
      <c r="I164" s="13">
        <v>162299.10999999999</v>
      </c>
      <c r="J164" s="13">
        <v>7388503.1100000003</v>
      </c>
      <c r="K164" s="13">
        <v>14496541.210000001</v>
      </c>
      <c r="L164" s="13">
        <v>7131337.4699999997</v>
      </c>
    </row>
    <row r="165" spans="1:12" ht="12.45">
      <c r="A165" s="9" t="s">
        <v>363</v>
      </c>
      <c r="B165" s="9" t="s">
        <v>364</v>
      </c>
      <c r="C165" s="19"/>
      <c r="D165" s="19"/>
      <c r="E165" s="19"/>
      <c r="F165" s="20"/>
      <c r="G165" s="9" t="s">
        <v>365</v>
      </c>
      <c r="H165" s="10">
        <v>28882</v>
      </c>
      <c r="I165" s="10">
        <v>0</v>
      </c>
      <c r="J165" s="10">
        <v>15492.85</v>
      </c>
      <c r="K165" s="10">
        <v>15492.85</v>
      </c>
      <c r="L165" s="10">
        <v>13389.15</v>
      </c>
    </row>
    <row r="166" spans="1:12" ht="12.45">
      <c r="A166" s="23"/>
      <c r="B166" s="9" t="s">
        <v>368</v>
      </c>
      <c r="C166" s="19"/>
      <c r="D166" s="19"/>
      <c r="E166" s="19"/>
      <c r="F166" s="20"/>
      <c r="G166" s="9" t="s">
        <v>369</v>
      </c>
      <c r="H166" s="10">
        <v>5489.32</v>
      </c>
      <c r="I166" s="10">
        <v>0</v>
      </c>
      <c r="J166" s="10">
        <v>5489.32</v>
      </c>
      <c r="K166" s="10">
        <v>5489.32</v>
      </c>
      <c r="L166" s="10">
        <v>0</v>
      </c>
    </row>
    <row r="167" spans="1:12" ht="12.45">
      <c r="A167" s="23"/>
      <c r="B167" s="9" t="s">
        <v>370</v>
      </c>
      <c r="C167" s="19"/>
      <c r="D167" s="19"/>
      <c r="E167" s="19"/>
      <c r="F167" s="20"/>
      <c r="G167" s="9" t="s">
        <v>371</v>
      </c>
      <c r="H167" s="10">
        <v>181788.03</v>
      </c>
      <c r="I167" s="10">
        <v>0</v>
      </c>
      <c r="J167" s="10">
        <v>181788.03</v>
      </c>
      <c r="K167" s="10">
        <v>181788.03</v>
      </c>
      <c r="L167" s="10">
        <v>0</v>
      </c>
    </row>
    <row r="168" spans="1:12" ht="12.45">
      <c r="A168" s="23"/>
      <c r="B168" s="9" t="s">
        <v>372</v>
      </c>
      <c r="C168" s="19"/>
      <c r="D168" s="19"/>
      <c r="E168" s="19"/>
      <c r="F168" s="20"/>
      <c r="G168" s="9" t="s">
        <v>321</v>
      </c>
      <c r="H168" s="10">
        <v>3962.96</v>
      </c>
      <c r="I168" s="10">
        <v>1944.4</v>
      </c>
      <c r="J168" s="10">
        <v>3962.96</v>
      </c>
      <c r="K168" s="10">
        <v>3962.96</v>
      </c>
      <c r="L168" s="10">
        <v>0</v>
      </c>
    </row>
    <row r="169" spans="1:12" ht="12.45">
      <c r="A169" s="23"/>
      <c r="B169" s="9" t="s">
        <v>373</v>
      </c>
      <c r="C169" s="19"/>
      <c r="D169" s="19"/>
      <c r="E169" s="19"/>
      <c r="F169" s="20"/>
      <c r="G169" s="9" t="s">
        <v>374</v>
      </c>
      <c r="H169" s="10">
        <v>331175.17</v>
      </c>
      <c r="I169" s="10">
        <v>0</v>
      </c>
      <c r="J169" s="10">
        <v>331175.17</v>
      </c>
      <c r="K169" s="10">
        <v>331175.17</v>
      </c>
      <c r="L169" s="10">
        <v>0</v>
      </c>
    </row>
    <row r="170" spans="1:12" ht="12.45">
      <c r="A170" s="8"/>
      <c r="B170" s="9" t="s">
        <v>375</v>
      </c>
      <c r="C170" s="19"/>
      <c r="D170" s="19"/>
      <c r="E170" s="19"/>
      <c r="F170" s="20"/>
      <c r="G170" s="9" t="s">
        <v>374</v>
      </c>
      <c r="H170" s="10">
        <v>264948.65999999997</v>
      </c>
      <c r="I170" s="10">
        <v>0</v>
      </c>
      <c r="J170" s="10">
        <v>0</v>
      </c>
      <c r="K170" s="10">
        <v>0</v>
      </c>
      <c r="L170" s="10">
        <v>264948.65999999997</v>
      </c>
    </row>
    <row r="171" spans="1:12" ht="12.45">
      <c r="A171" s="11" t="s">
        <v>2635</v>
      </c>
      <c r="B171" s="21"/>
      <c r="C171" s="21"/>
      <c r="D171" s="21"/>
      <c r="E171" s="21"/>
      <c r="F171" s="22"/>
      <c r="G171" s="12"/>
      <c r="H171" s="13">
        <v>816246.14</v>
      </c>
      <c r="I171" s="13">
        <v>1944.4</v>
      </c>
      <c r="J171" s="13">
        <v>537908.32999999996</v>
      </c>
      <c r="K171" s="13">
        <v>537908.32999999996</v>
      </c>
      <c r="L171" s="13">
        <v>278337.81</v>
      </c>
    </row>
    <row r="172" spans="1:12" ht="12.45">
      <c r="A172" s="9" t="s">
        <v>397</v>
      </c>
      <c r="B172" s="9" t="s">
        <v>399</v>
      </c>
      <c r="C172" s="19"/>
      <c r="D172" s="19"/>
      <c r="E172" s="19"/>
      <c r="F172" s="20"/>
      <c r="G172" s="9" t="s">
        <v>400</v>
      </c>
      <c r="H172" s="10">
        <v>8000</v>
      </c>
      <c r="I172" s="10">
        <v>0</v>
      </c>
      <c r="J172" s="10">
        <v>8000</v>
      </c>
      <c r="K172" s="10">
        <v>8000</v>
      </c>
      <c r="L172" s="10">
        <v>0</v>
      </c>
    </row>
    <row r="173" spans="1:12" ht="12.45">
      <c r="A173" s="23"/>
      <c r="B173" s="9" t="s">
        <v>573</v>
      </c>
      <c r="C173" s="19"/>
      <c r="D173" s="19"/>
      <c r="E173" s="19"/>
      <c r="F173" s="20"/>
      <c r="G173" s="9" t="s">
        <v>574</v>
      </c>
      <c r="H173" s="10">
        <v>66840</v>
      </c>
      <c r="I173" s="10">
        <v>0</v>
      </c>
      <c r="J173" s="10">
        <v>0</v>
      </c>
      <c r="K173" s="10">
        <v>66840</v>
      </c>
      <c r="L173" s="10">
        <v>0</v>
      </c>
    </row>
    <row r="174" spans="1:12" ht="12.45">
      <c r="A174" s="23"/>
      <c r="B174" s="9" t="s">
        <v>404</v>
      </c>
      <c r="C174" s="19"/>
      <c r="D174" s="19"/>
      <c r="E174" s="19"/>
      <c r="F174" s="20"/>
      <c r="G174" s="9" t="s">
        <v>405</v>
      </c>
      <c r="H174" s="10">
        <v>2000</v>
      </c>
      <c r="I174" s="10">
        <v>0</v>
      </c>
      <c r="J174" s="10">
        <v>0</v>
      </c>
      <c r="K174" s="10">
        <v>2000</v>
      </c>
      <c r="L174" s="10">
        <v>0</v>
      </c>
    </row>
    <row r="175" spans="1:12" ht="12.45">
      <c r="A175" s="23"/>
      <c r="B175" s="9" t="s">
        <v>575</v>
      </c>
      <c r="C175" s="19"/>
      <c r="D175" s="19"/>
      <c r="E175" s="19"/>
      <c r="F175" s="20"/>
      <c r="G175" s="9" t="s">
        <v>574</v>
      </c>
      <c r="H175" s="10">
        <v>66840</v>
      </c>
      <c r="I175" s="10">
        <v>45037.5</v>
      </c>
      <c r="J175" s="10">
        <v>45037.5</v>
      </c>
      <c r="K175" s="10">
        <v>45037.5</v>
      </c>
      <c r="L175" s="10">
        <v>21802.5</v>
      </c>
    </row>
    <row r="176" spans="1:12" ht="12.45">
      <c r="A176" s="8"/>
      <c r="B176" s="9" t="s">
        <v>411</v>
      </c>
      <c r="C176" s="19"/>
      <c r="D176" s="19"/>
      <c r="E176" s="19"/>
      <c r="F176" s="20"/>
      <c r="G176" s="9" t="s">
        <v>405</v>
      </c>
      <c r="H176" s="10">
        <v>2000</v>
      </c>
      <c r="I176" s="10">
        <v>0</v>
      </c>
      <c r="J176" s="10">
        <v>2000</v>
      </c>
      <c r="K176" s="10">
        <v>2000</v>
      </c>
      <c r="L176" s="10">
        <v>0</v>
      </c>
    </row>
    <row r="177" spans="1:12" ht="12.45">
      <c r="A177" s="11" t="s">
        <v>2636</v>
      </c>
      <c r="B177" s="21"/>
      <c r="C177" s="21"/>
      <c r="D177" s="21"/>
      <c r="E177" s="21"/>
      <c r="F177" s="22"/>
      <c r="G177" s="12"/>
      <c r="H177" s="13">
        <v>145680</v>
      </c>
      <c r="I177" s="13">
        <v>45037.5</v>
      </c>
      <c r="J177" s="13">
        <v>55037.5</v>
      </c>
      <c r="K177" s="13">
        <v>123877.5</v>
      </c>
      <c r="L177" s="13">
        <v>21802.5</v>
      </c>
    </row>
    <row r="178" spans="1:12" ht="12.45">
      <c r="A178" s="9" t="s">
        <v>414</v>
      </c>
      <c r="B178" s="9" t="s">
        <v>416</v>
      </c>
      <c r="C178" s="19"/>
      <c r="D178" s="19"/>
      <c r="E178" s="19"/>
      <c r="F178" s="20"/>
      <c r="G178" s="9" t="s">
        <v>23</v>
      </c>
      <c r="H178" s="10">
        <v>189.38</v>
      </c>
      <c r="I178" s="10">
        <v>0</v>
      </c>
      <c r="J178" s="10">
        <v>0</v>
      </c>
      <c r="K178" s="10">
        <v>189.38</v>
      </c>
      <c r="L178" s="10">
        <v>0</v>
      </c>
    </row>
    <row r="179" spans="1:12" ht="12.45">
      <c r="A179" s="23"/>
      <c r="B179" s="9" t="s">
        <v>419</v>
      </c>
      <c r="C179" s="19"/>
      <c r="D179" s="19"/>
      <c r="E179" s="19"/>
      <c r="F179" s="20"/>
      <c r="G179" s="9" t="s">
        <v>420</v>
      </c>
      <c r="H179" s="10">
        <v>360</v>
      </c>
      <c r="I179" s="10">
        <v>0</v>
      </c>
      <c r="J179" s="10">
        <v>0</v>
      </c>
      <c r="K179" s="10">
        <v>360</v>
      </c>
      <c r="L179" s="10">
        <v>0</v>
      </c>
    </row>
    <row r="180" spans="1:12" ht="12.45">
      <c r="A180" s="23"/>
      <c r="B180" s="9" t="s">
        <v>422</v>
      </c>
      <c r="C180" s="19"/>
      <c r="D180" s="19"/>
      <c r="E180" s="19"/>
      <c r="F180" s="20"/>
      <c r="G180" s="9" t="s">
        <v>420</v>
      </c>
      <c r="H180" s="10">
        <v>360</v>
      </c>
      <c r="I180" s="10">
        <v>0</v>
      </c>
      <c r="J180" s="10">
        <v>0</v>
      </c>
      <c r="K180" s="10">
        <v>360</v>
      </c>
      <c r="L180" s="10">
        <v>0</v>
      </c>
    </row>
    <row r="181" spans="1:12" ht="12.45">
      <c r="A181" s="23"/>
      <c r="B181" s="9" t="s">
        <v>423</v>
      </c>
      <c r="C181" s="19"/>
      <c r="D181" s="19"/>
      <c r="E181" s="19"/>
      <c r="F181" s="20"/>
      <c r="G181" s="9" t="s">
        <v>424</v>
      </c>
      <c r="H181" s="10">
        <v>5533.11</v>
      </c>
      <c r="I181" s="10">
        <v>0</v>
      </c>
      <c r="J181" s="10">
        <v>1400</v>
      </c>
      <c r="K181" s="10">
        <v>5533.11</v>
      </c>
      <c r="L181" s="10">
        <v>0</v>
      </c>
    </row>
    <row r="182" spans="1:12" ht="12.45">
      <c r="A182" s="23"/>
      <c r="B182" s="9" t="s">
        <v>425</v>
      </c>
      <c r="C182" s="19"/>
      <c r="D182" s="19"/>
      <c r="E182" s="19"/>
      <c r="F182" s="20"/>
      <c r="G182" s="9" t="s">
        <v>424</v>
      </c>
      <c r="H182" s="10">
        <v>29354</v>
      </c>
      <c r="I182" s="10">
        <v>0</v>
      </c>
      <c r="J182" s="10">
        <v>0</v>
      </c>
      <c r="K182" s="10">
        <v>29354</v>
      </c>
      <c r="L182" s="10">
        <v>0</v>
      </c>
    </row>
    <row r="183" spans="1:12" ht="12.45">
      <c r="A183" s="23"/>
      <c r="B183" s="9" t="s">
        <v>809</v>
      </c>
      <c r="C183" s="19"/>
      <c r="D183" s="19"/>
      <c r="E183" s="19"/>
      <c r="F183" s="20"/>
      <c r="G183" s="9" t="s">
        <v>427</v>
      </c>
      <c r="H183" s="10">
        <v>33381.54</v>
      </c>
      <c r="I183" s="10">
        <v>0</v>
      </c>
      <c r="J183" s="10">
        <v>0</v>
      </c>
      <c r="K183" s="10">
        <v>33381.54</v>
      </c>
      <c r="L183" s="10">
        <v>0</v>
      </c>
    </row>
    <row r="184" spans="1:12" ht="12.45">
      <c r="A184" s="23"/>
      <c r="B184" s="9" t="s">
        <v>426</v>
      </c>
      <c r="C184" s="19"/>
      <c r="D184" s="19"/>
      <c r="E184" s="19"/>
      <c r="F184" s="20"/>
      <c r="G184" s="9" t="s">
        <v>427</v>
      </c>
      <c r="H184" s="10">
        <v>54187.58</v>
      </c>
      <c r="I184" s="10">
        <v>0</v>
      </c>
      <c r="J184" s="10">
        <v>0</v>
      </c>
      <c r="K184" s="10">
        <v>54187.58</v>
      </c>
      <c r="L184" s="10">
        <v>0</v>
      </c>
    </row>
    <row r="185" spans="1:12" ht="12.45">
      <c r="A185" s="23"/>
      <c r="B185" s="9" t="s">
        <v>811</v>
      </c>
      <c r="C185" s="19"/>
      <c r="D185" s="19"/>
      <c r="E185" s="19"/>
      <c r="F185" s="20"/>
      <c r="G185" s="9" t="s">
        <v>427</v>
      </c>
      <c r="H185" s="10">
        <v>162893.74</v>
      </c>
      <c r="I185" s="10">
        <v>0</v>
      </c>
      <c r="J185" s="10">
        <v>94124.49</v>
      </c>
      <c r="K185" s="10">
        <v>94124.49</v>
      </c>
      <c r="L185" s="10">
        <v>68769.25</v>
      </c>
    </row>
    <row r="186" spans="1:12" ht="12.45">
      <c r="A186" s="23"/>
      <c r="B186" s="9" t="s">
        <v>433</v>
      </c>
      <c r="C186" s="19"/>
      <c r="D186" s="19"/>
      <c r="E186" s="19"/>
      <c r="F186" s="20"/>
      <c r="G186" s="9" t="s">
        <v>420</v>
      </c>
      <c r="H186" s="10">
        <v>32000</v>
      </c>
      <c r="I186" s="10">
        <v>0</v>
      </c>
      <c r="J186" s="10">
        <v>30615</v>
      </c>
      <c r="K186" s="10">
        <v>30615</v>
      </c>
      <c r="L186" s="10">
        <v>1385</v>
      </c>
    </row>
    <row r="187" spans="1:12" ht="12.45">
      <c r="A187" s="23"/>
      <c r="B187" s="9" t="s">
        <v>438</v>
      </c>
      <c r="C187" s="19"/>
      <c r="D187" s="19"/>
      <c r="E187" s="19"/>
      <c r="F187" s="20"/>
      <c r="G187" s="9" t="s">
        <v>418</v>
      </c>
      <c r="H187" s="10">
        <v>4929.18</v>
      </c>
      <c r="I187" s="10">
        <v>4173.18</v>
      </c>
      <c r="J187" s="10">
        <v>4173.18</v>
      </c>
      <c r="K187" s="10">
        <v>4173.18</v>
      </c>
      <c r="L187" s="10">
        <v>756</v>
      </c>
    </row>
    <row r="188" spans="1:12" ht="12.45">
      <c r="A188" s="23"/>
      <c r="B188" s="9" t="s">
        <v>440</v>
      </c>
      <c r="C188" s="19"/>
      <c r="D188" s="19"/>
      <c r="E188" s="19"/>
      <c r="F188" s="20"/>
      <c r="G188" s="9" t="s">
        <v>191</v>
      </c>
      <c r="H188" s="10">
        <v>3541.68</v>
      </c>
      <c r="I188" s="10">
        <v>0</v>
      </c>
      <c r="J188" s="10">
        <v>3541.68</v>
      </c>
      <c r="K188" s="10">
        <v>3541.68</v>
      </c>
      <c r="L188" s="10">
        <v>0</v>
      </c>
    </row>
    <row r="189" spans="1:12" ht="12.45">
      <c r="A189" s="8"/>
      <c r="B189" s="9" t="s">
        <v>1705</v>
      </c>
      <c r="C189" s="19"/>
      <c r="D189" s="19"/>
      <c r="E189" s="19"/>
      <c r="F189" s="20"/>
      <c r="G189" s="9" t="s">
        <v>427</v>
      </c>
      <c r="H189" s="10">
        <v>197870.66</v>
      </c>
      <c r="I189" s="10">
        <v>122624.7</v>
      </c>
      <c r="J189" s="10">
        <v>183513.3</v>
      </c>
      <c r="K189" s="10">
        <v>183513.3</v>
      </c>
      <c r="L189" s="10">
        <v>14357.36</v>
      </c>
    </row>
    <row r="190" spans="1:12" ht="12.45">
      <c r="A190" s="11" t="s">
        <v>2637</v>
      </c>
      <c r="B190" s="21"/>
      <c r="C190" s="21"/>
      <c r="D190" s="21"/>
      <c r="E190" s="21"/>
      <c r="F190" s="22"/>
      <c r="G190" s="12"/>
      <c r="H190" s="13">
        <v>524600.87</v>
      </c>
      <c r="I190" s="13">
        <v>126797.88</v>
      </c>
      <c r="J190" s="13">
        <v>317367.65000000002</v>
      </c>
      <c r="K190" s="13">
        <v>439333.26</v>
      </c>
      <c r="L190" s="13">
        <v>85267.61</v>
      </c>
    </row>
    <row r="191" spans="1:12" ht="12.45">
      <c r="A191" s="11" t="s">
        <v>2638</v>
      </c>
      <c r="B191" s="21"/>
      <c r="C191" s="21"/>
      <c r="D191" s="21"/>
      <c r="E191" s="21"/>
      <c r="F191" s="22"/>
      <c r="G191" s="12"/>
      <c r="H191" s="13">
        <v>89405317.079999998</v>
      </c>
      <c r="I191" s="13">
        <v>410453.78</v>
      </c>
      <c r="J191" s="13">
        <v>30587318.710000001</v>
      </c>
      <c r="K191" s="13">
        <v>60641130.799999997</v>
      </c>
      <c r="L191" s="13">
        <v>28764186.280000001</v>
      </c>
    </row>
    <row r="192" spans="1:12" ht="12.45">
      <c r="A192" s="5">
        <v>45140</v>
      </c>
      <c r="E192" s="3" t="s">
        <v>2639</v>
      </c>
      <c r="I192" s="6">
        <v>0.39964119999999997</v>
      </c>
    </row>
  </sheetData>
  <pageMargins left="0.7" right="0.7" top="0.75" bottom="0.75" header="0.3" footer="0.3"/>
  <pageSetup scale="50"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L142"/>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2640</v>
      </c>
    </row>
    <row r="8" spans="1:12" ht="12.45">
      <c r="A8" s="4" t="s">
        <v>2641</v>
      </c>
    </row>
    <row r="9" spans="1:12" ht="12.45">
      <c r="A9" s="4" t="s">
        <v>2642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2643</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86703.33</v>
      </c>
      <c r="I13" s="10">
        <v>0</v>
      </c>
      <c r="J13" s="10">
        <v>0</v>
      </c>
      <c r="K13" s="10">
        <v>86703.33</v>
      </c>
      <c r="L13" s="10">
        <v>0</v>
      </c>
    </row>
    <row r="14" spans="1:12" ht="12.45">
      <c r="A14" s="23"/>
      <c r="B14" s="9" t="s">
        <v>29</v>
      </c>
      <c r="C14" s="19"/>
      <c r="D14" s="19"/>
      <c r="E14" s="19"/>
      <c r="F14" s="20"/>
      <c r="G14" s="9" t="s">
        <v>27</v>
      </c>
      <c r="H14" s="10">
        <v>75644</v>
      </c>
      <c r="I14" s="10">
        <v>0</v>
      </c>
      <c r="J14" s="10">
        <v>9329.69</v>
      </c>
      <c r="K14" s="10">
        <v>75644</v>
      </c>
      <c r="L14" s="10">
        <v>0</v>
      </c>
    </row>
    <row r="15" spans="1:12" ht="12.45">
      <c r="A15" s="23"/>
      <c r="B15" s="9" t="s">
        <v>30</v>
      </c>
      <c r="C15" s="19"/>
      <c r="D15" s="19"/>
      <c r="E15" s="19"/>
      <c r="F15" s="20"/>
      <c r="G15" s="9" t="s">
        <v>27</v>
      </c>
      <c r="H15" s="10">
        <v>87544.79</v>
      </c>
      <c r="I15" s="10">
        <v>0</v>
      </c>
      <c r="J15" s="10">
        <v>0</v>
      </c>
      <c r="K15" s="10">
        <v>87544.79</v>
      </c>
      <c r="L15" s="10">
        <v>0</v>
      </c>
    </row>
    <row r="16" spans="1:12" ht="12.45">
      <c r="A16" s="23"/>
      <c r="B16" s="9" t="s">
        <v>31</v>
      </c>
      <c r="C16" s="19"/>
      <c r="D16" s="19"/>
      <c r="E16" s="19"/>
      <c r="F16" s="20"/>
      <c r="G16" s="9" t="s">
        <v>27</v>
      </c>
      <c r="H16" s="10">
        <v>63692.49</v>
      </c>
      <c r="I16" s="10">
        <v>0</v>
      </c>
      <c r="J16" s="10">
        <v>0</v>
      </c>
      <c r="K16" s="10">
        <v>63692.49</v>
      </c>
      <c r="L16" s="10">
        <v>0</v>
      </c>
    </row>
    <row r="17" spans="1:12" ht="12.45">
      <c r="A17" s="23"/>
      <c r="B17" s="9" t="s">
        <v>32</v>
      </c>
      <c r="C17" s="19"/>
      <c r="D17" s="19"/>
      <c r="E17" s="19"/>
      <c r="F17" s="20"/>
      <c r="G17" s="9" t="s">
        <v>27</v>
      </c>
      <c r="H17" s="10">
        <v>1857.78</v>
      </c>
      <c r="I17" s="10">
        <v>0</v>
      </c>
      <c r="J17" s="10">
        <v>0</v>
      </c>
      <c r="K17" s="10">
        <v>1857.78</v>
      </c>
      <c r="L17" s="10">
        <v>0</v>
      </c>
    </row>
    <row r="18" spans="1:12" ht="12.45">
      <c r="A18" s="23"/>
      <c r="B18" s="9" t="s">
        <v>33</v>
      </c>
      <c r="C18" s="19"/>
      <c r="D18" s="19"/>
      <c r="E18" s="19"/>
      <c r="F18" s="20"/>
      <c r="G18" s="9" t="s">
        <v>27</v>
      </c>
      <c r="H18" s="10">
        <v>49635.79</v>
      </c>
      <c r="I18" s="10">
        <v>0</v>
      </c>
      <c r="J18" s="10">
        <v>49635.79</v>
      </c>
      <c r="K18" s="10">
        <v>49635.79</v>
      </c>
      <c r="L18" s="10">
        <v>0</v>
      </c>
    </row>
    <row r="19" spans="1:12" ht="12.45">
      <c r="A19" s="8"/>
      <c r="B19" s="9" t="s">
        <v>35</v>
      </c>
      <c r="C19" s="19"/>
      <c r="D19" s="19"/>
      <c r="E19" s="19"/>
      <c r="F19" s="20"/>
      <c r="G19" s="9" t="s">
        <v>27</v>
      </c>
      <c r="H19" s="10">
        <v>48254.86</v>
      </c>
      <c r="I19" s="10">
        <v>48254.86</v>
      </c>
      <c r="J19" s="10">
        <v>48254.86</v>
      </c>
      <c r="K19" s="10">
        <v>48254.86</v>
      </c>
      <c r="L19" s="10">
        <v>0</v>
      </c>
    </row>
    <row r="20" spans="1:12" ht="12.45">
      <c r="A20" s="11" t="s">
        <v>2644</v>
      </c>
      <c r="B20" s="21"/>
      <c r="C20" s="21"/>
      <c r="D20" s="21"/>
      <c r="E20" s="21"/>
      <c r="F20" s="22"/>
      <c r="G20" s="12"/>
      <c r="H20" s="13">
        <v>413333.04</v>
      </c>
      <c r="I20" s="13">
        <v>48254.86</v>
      </c>
      <c r="J20" s="13">
        <v>107220.34</v>
      </c>
      <c r="K20" s="13">
        <v>413333.04</v>
      </c>
      <c r="L20" s="13">
        <v>0</v>
      </c>
    </row>
    <row r="21" spans="1:12" ht="12.45">
      <c r="A21" s="9" t="s">
        <v>41</v>
      </c>
      <c r="B21" s="9" t="s">
        <v>42</v>
      </c>
      <c r="C21" s="19"/>
      <c r="D21" s="19"/>
      <c r="E21" s="19"/>
      <c r="F21" s="20"/>
      <c r="G21" s="9" t="s">
        <v>43</v>
      </c>
      <c r="H21" s="10">
        <v>59656.76</v>
      </c>
      <c r="I21" s="10">
        <v>0</v>
      </c>
      <c r="J21" s="10">
        <v>0</v>
      </c>
      <c r="K21" s="10">
        <v>59656.76</v>
      </c>
      <c r="L21" s="10">
        <v>0</v>
      </c>
    </row>
    <row r="22" spans="1:12" ht="12.45">
      <c r="A22" s="23"/>
      <c r="B22" s="9" t="s">
        <v>45</v>
      </c>
      <c r="C22" s="19"/>
      <c r="D22" s="19"/>
      <c r="E22" s="19"/>
      <c r="F22" s="20"/>
      <c r="G22" s="9" t="s">
        <v>43</v>
      </c>
      <c r="H22" s="10">
        <v>52821.71</v>
      </c>
      <c r="I22" s="10">
        <v>0</v>
      </c>
      <c r="J22" s="10">
        <v>0</v>
      </c>
      <c r="K22" s="10">
        <v>52821.71</v>
      </c>
      <c r="L22" s="10">
        <v>0</v>
      </c>
    </row>
    <row r="23" spans="1:12" ht="12.45">
      <c r="A23" s="8"/>
      <c r="B23" s="9" t="s">
        <v>46</v>
      </c>
      <c r="C23" s="19"/>
      <c r="D23" s="19"/>
      <c r="E23" s="19"/>
      <c r="F23" s="20"/>
      <c r="G23" s="9" t="s">
        <v>43</v>
      </c>
      <c r="H23" s="10">
        <v>59647.29</v>
      </c>
      <c r="I23" s="10">
        <v>59647.29</v>
      </c>
      <c r="J23" s="10">
        <v>59647.29</v>
      </c>
      <c r="K23" s="10">
        <v>59647.29</v>
      </c>
      <c r="L23" s="10">
        <v>0</v>
      </c>
    </row>
    <row r="24" spans="1:12" ht="12.45">
      <c r="A24" s="11" t="s">
        <v>2645</v>
      </c>
      <c r="B24" s="21"/>
      <c r="C24" s="21"/>
      <c r="D24" s="21"/>
      <c r="E24" s="21"/>
      <c r="F24" s="22"/>
      <c r="G24" s="12"/>
      <c r="H24" s="13">
        <v>172125.76</v>
      </c>
      <c r="I24" s="13">
        <v>59647.29</v>
      </c>
      <c r="J24" s="13">
        <v>59647.29</v>
      </c>
      <c r="K24" s="13">
        <v>172125.76</v>
      </c>
      <c r="L24" s="13">
        <v>0</v>
      </c>
    </row>
    <row r="25" spans="1:12" ht="12.45">
      <c r="A25" s="9" t="s">
        <v>49</v>
      </c>
      <c r="B25" s="9" t="s">
        <v>50</v>
      </c>
      <c r="C25" s="19"/>
      <c r="D25" s="19"/>
      <c r="E25" s="19"/>
      <c r="F25" s="20"/>
      <c r="G25" s="9" t="s">
        <v>51</v>
      </c>
      <c r="H25" s="10">
        <v>10504.08</v>
      </c>
      <c r="I25" s="10">
        <v>10504.08</v>
      </c>
      <c r="J25" s="10">
        <v>10504.08</v>
      </c>
      <c r="K25" s="10">
        <v>10504.08</v>
      </c>
      <c r="L25" s="10">
        <v>0</v>
      </c>
    </row>
    <row r="26" spans="1:12" ht="12.45">
      <c r="A26" s="11" t="s">
        <v>2646</v>
      </c>
      <c r="B26" s="21"/>
      <c r="C26" s="21"/>
      <c r="D26" s="21"/>
      <c r="E26" s="21"/>
      <c r="F26" s="22"/>
      <c r="G26" s="12"/>
      <c r="H26" s="13">
        <v>10504.08</v>
      </c>
      <c r="I26" s="13">
        <v>10504.08</v>
      </c>
      <c r="J26" s="13">
        <v>10504.08</v>
      </c>
      <c r="K26" s="13">
        <v>10504.08</v>
      </c>
      <c r="L26" s="13">
        <v>0</v>
      </c>
    </row>
    <row r="27" spans="1:12" ht="12.45">
      <c r="A27" s="9" t="s">
        <v>57</v>
      </c>
      <c r="B27" s="9" t="s">
        <v>58</v>
      </c>
      <c r="C27" s="19"/>
      <c r="D27" s="19"/>
      <c r="E27" s="19"/>
      <c r="F27" s="20"/>
      <c r="G27" s="9" t="s">
        <v>59</v>
      </c>
      <c r="H27" s="10">
        <v>1069.43</v>
      </c>
      <c r="I27" s="10">
        <v>0</v>
      </c>
      <c r="J27" s="10">
        <v>0</v>
      </c>
      <c r="K27" s="10">
        <v>1069.43</v>
      </c>
      <c r="L27" s="10">
        <v>0</v>
      </c>
    </row>
    <row r="28" spans="1:12" ht="12.45">
      <c r="A28" s="23"/>
      <c r="B28" s="9" t="s">
        <v>60</v>
      </c>
      <c r="C28" s="19"/>
      <c r="D28" s="19"/>
      <c r="E28" s="19"/>
      <c r="F28" s="20"/>
      <c r="G28" s="9" t="s">
        <v>59</v>
      </c>
      <c r="H28" s="10">
        <v>1100.1500000000001</v>
      </c>
      <c r="I28" s="10">
        <v>1100.1500000000001</v>
      </c>
      <c r="J28" s="10">
        <v>1100.1500000000001</v>
      </c>
      <c r="K28" s="10">
        <v>1100.1500000000001</v>
      </c>
      <c r="L28" s="10">
        <v>0</v>
      </c>
    </row>
    <row r="29" spans="1:12" ht="12.45">
      <c r="A29" s="8"/>
      <c r="B29" s="9" t="s">
        <v>61</v>
      </c>
      <c r="C29" s="19"/>
      <c r="D29" s="19"/>
      <c r="E29" s="19"/>
      <c r="F29" s="20"/>
      <c r="G29" s="9" t="s">
        <v>59</v>
      </c>
      <c r="H29" s="10">
        <v>1138.67</v>
      </c>
      <c r="I29" s="10">
        <v>0</v>
      </c>
      <c r="J29" s="10">
        <v>0</v>
      </c>
      <c r="K29" s="10">
        <v>0</v>
      </c>
      <c r="L29" s="10">
        <v>1138.67</v>
      </c>
    </row>
    <row r="30" spans="1:12" ht="12.45">
      <c r="A30" s="11" t="s">
        <v>2647</v>
      </c>
      <c r="B30" s="21"/>
      <c r="C30" s="21"/>
      <c r="D30" s="21"/>
      <c r="E30" s="21"/>
      <c r="F30" s="22"/>
      <c r="G30" s="12"/>
      <c r="H30" s="13">
        <v>3308.25</v>
      </c>
      <c r="I30" s="13">
        <v>1100.1500000000001</v>
      </c>
      <c r="J30" s="13">
        <v>1100.1500000000001</v>
      </c>
      <c r="K30" s="13">
        <v>2169.58</v>
      </c>
      <c r="L30" s="13">
        <v>1138.67</v>
      </c>
    </row>
    <row r="31" spans="1:12" ht="12.45">
      <c r="A31" s="9" t="s">
        <v>63</v>
      </c>
      <c r="B31" s="9" t="s">
        <v>64</v>
      </c>
      <c r="C31" s="19"/>
      <c r="D31" s="19"/>
      <c r="E31" s="19"/>
      <c r="F31" s="20"/>
      <c r="G31" s="9" t="s">
        <v>65</v>
      </c>
      <c r="H31" s="10">
        <v>807.39</v>
      </c>
      <c r="I31" s="10">
        <v>807.39</v>
      </c>
      <c r="J31" s="10">
        <v>807.39</v>
      </c>
      <c r="K31" s="10">
        <v>807.39</v>
      </c>
      <c r="L31" s="10">
        <v>0</v>
      </c>
    </row>
    <row r="32" spans="1:12" ht="12.45">
      <c r="A32" s="11" t="s">
        <v>2648</v>
      </c>
      <c r="B32" s="21"/>
      <c r="C32" s="21"/>
      <c r="D32" s="21"/>
      <c r="E32" s="21"/>
      <c r="F32" s="22"/>
      <c r="G32" s="12"/>
      <c r="H32" s="13">
        <v>807.39</v>
      </c>
      <c r="I32" s="13">
        <v>807.39</v>
      </c>
      <c r="J32" s="13">
        <v>807.39</v>
      </c>
      <c r="K32" s="13">
        <v>807.39</v>
      </c>
      <c r="L32" s="13">
        <v>0</v>
      </c>
    </row>
    <row r="33" spans="1:12" ht="12.45">
      <c r="A33" s="9" t="s">
        <v>80</v>
      </c>
      <c r="B33" s="9" t="s">
        <v>81</v>
      </c>
      <c r="C33" s="19"/>
      <c r="D33" s="19"/>
      <c r="E33" s="19"/>
      <c r="F33" s="20"/>
      <c r="G33" s="9" t="s">
        <v>82</v>
      </c>
      <c r="H33" s="10">
        <v>9190.23</v>
      </c>
      <c r="I33" s="10">
        <v>0</v>
      </c>
      <c r="J33" s="10">
        <v>0</v>
      </c>
      <c r="K33" s="10">
        <v>9190.23</v>
      </c>
      <c r="L33" s="10">
        <v>0</v>
      </c>
    </row>
    <row r="34" spans="1:12" ht="12.45">
      <c r="A34" s="23"/>
      <c r="B34" s="9" t="s">
        <v>84</v>
      </c>
      <c r="C34" s="19"/>
      <c r="D34" s="19"/>
      <c r="E34" s="19"/>
      <c r="F34" s="20"/>
      <c r="G34" s="9" t="s">
        <v>82</v>
      </c>
      <c r="H34" s="10">
        <v>9476.66</v>
      </c>
      <c r="I34" s="10">
        <v>0</v>
      </c>
      <c r="J34" s="10">
        <v>0</v>
      </c>
      <c r="K34" s="10">
        <v>9476.66</v>
      </c>
      <c r="L34" s="10">
        <v>0</v>
      </c>
    </row>
    <row r="35" spans="1:12" ht="12.45">
      <c r="A35" s="23"/>
      <c r="B35" s="9" t="s">
        <v>85</v>
      </c>
      <c r="C35" s="19"/>
      <c r="D35" s="19"/>
      <c r="E35" s="19"/>
      <c r="F35" s="20"/>
      <c r="G35" s="9" t="s">
        <v>82</v>
      </c>
      <c r="H35" s="10">
        <v>8703.1299999999992</v>
      </c>
      <c r="I35" s="10">
        <v>0</v>
      </c>
      <c r="J35" s="10">
        <v>0</v>
      </c>
      <c r="K35" s="10">
        <v>8703.1299999999992</v>
      </c>
      <c r="L35" s="10">
        <v>0</v>
      </c>
    </row>
    <row r="36" spans="1:12" ht="12.45">
      <c r="A36" s="23"/>
      <c r="B36" s="9" t="s">
        <v>87</v>
      </c>
      <c r="C36" s="19"/>
      <c r="D36" s="19"/>
      <c r="E36" s="19"/>
      <c r="F36" s="20"/>
      <c r="G36" s="9" t="s">
        <v>82</v>
      </c>
      <c r="H36" s="10">
        <v>8991.73</v>
      </c>
      <c r="I36" s="10">
        <v>0</v>
      </c>
      <c r="J36" s="10">
        <v>8991.73</v>
      </c>
      <c r="K36" s="10">
        <v>8991.73</v>
      </c>
      <c r="L36" s="10">
        <v>0</v>
      </c>
    </row>
    <row r="37" spans="1:12" ht="12.45">
      <c r="A37" s="8"/>
      <c r="B37" s="9" t="s">
        <v>90</v>
      </c>
      <c r="C37" s="19"/>
      <c r="D37" s="19"/>
      <c r="E37" s="19"/>
      <c r="F37" s="20"/>
      <c r="G37" s="9" t="s">
        <v>82</v>
      </c>
      <c r="H37" s="10">
        <v>7461</v>
      </c>
      <c r="I37" s="10">
        <v>0</v>
      </c>
      <c r="J37" s="10">
        <v>0</v>
      </c>
      <c r="K37" s="10">
        <v>0</v>
      </c>
      <c r="L37" s="10">
        <v>7461</v>
      </c>
    </row>
    <row r="38" spans="1:12" ht="12.45">
      <c r="A38" s="11" t="s">
        <v>2649</v>
      </c>
      <c r="B38" s="21"/>
      <c r="C38" s="21"/>
      <c r="D38" s="21"/>
      <c r="E38" s="21"/>
      <c r="F38" s="22"/>
      <c r="G38" s="12"/>
      <c r="H38" s="13">
        <v>43822.75</v>
      </c>
      <c r="I38" s="13">
        <v>0</v>
      </c>
      <c r="J38" s="13">
        <v>8991.73</v>
      </c>
      <c r="K38" s="13">
        <v>36361.75</v>
      </c>
      <c r="L38" s="13">
        <v>7461</v>
      </c>
    </row>
    <row r="39" spans="1:12" ht="12.45">
      <c r="A39" s="9" t="s">
        <v>94</v>
      </c>
      <c r="B39" s="9" t="s">
        <v>97</v>
      </c>
      <c r="C39" s="19"/>
      <c r="D39" s="19"/>
      <c r="E39" s="19"/>
      <c r="F39" s="20"/>
      <c r="G39" s="9" t="s">
        <v>96</v>
      </c>
      <c r="H39" s="10">
        <v>10000</v>
      </c>
      <c r="I39" s="10">
        <v>0</v>
      </c>
      <c r="J39" s="10">
        <v>0</v>
      </c>
      <c r="K39" s="10">
        <v>10000</v>
      </c>
      <c r="L39" s="10">
        <v>0</v>
      </c>
    </row>
    <row r="40" spans="1:12" ht="12.45">
      <c r="A40" s="8"/>
      <c r="B40" s="9" t="s">
        <v>98</v>
      </c>
      <c r="C40" s="19"/>
      <c r="D40" s="19"/>
      <c r="E40" s="19"/>
      <c r="F40" s="20"/>
      <c r="G40" s="9" t="s">
        <v>96</v>
      </c>
      <c r="H40" s="10">
        <v>10000</v>
      </c>
      <c r="I40" s="10">
        <v>0</v>
      </c>
      <c r="J40" s="10">
        <v>10000</v>
      </c>
      <c r="K40" s="10">
        <v>10000</v>
      </c>
      <c r="L40" s="10">
        <v>0</v>
      </c>
    </row>
    <row r="41" spans="1:12" ht="12.45">
      <c r="A41" s="11" t="s">
        <v>2650</v>
      </c>
      <c r="B41" s="21"/>
      <c r="C41" s="21"/>
      <c r="D41" s="21"/>
      <c r="E41" s="21"/>
      <c r="F41" s="22"/>
      <c r="G41" s="12"/>
      <c r="H41" s="13">
        <v>20000</v>
      </c>
      <c r="I41" s="13">
        <v>0</v>
      </c>
      <c r="J41" s="13">
        <v>10000</v>
      </c>
      <c r="K41" s="13">
        <v>20000</v>
      </c>
      <c r="L41" s="13">
        <v>0</v>
      </c>
    </row>
    <row r="42" spans="1:12" ht="12.45">
      <c r="A42" s="9" t="s">
        <v>103</v>
      </c>
      <c r="B42" s="9" t="s">
        <v>104</v>
      </c>
      <c r="C42" s="19"/>
      <c r="D42" s="19"/>
      <c r="E42" s="19"/>
      <c r="F42" s="20"/>
      <c r="G42" s="9" t="s">
        <v>105</v>
      </c>
      <c r="H42" s="10">
        <v>39569.550000000003</v>
      </c>
      <c r="I42" s="10">
        <v>0</v>
      </c>
      <c r="J42" s="10">
        <v>0</v>
      </c>
      <c r="K42" s="10">
        <v>39569.550000000003</v>
      </c>
      <c r="L42" s="10">
        <v>0</v>
      </c>
    </row>
    <row r="43" spans="1:12" ht="12.45">
      <c r="A43" s="8"/>
      <c r="B43" s="9" t="s">
        <v>106</v>
      </c>
      <c r="C43" s="19"/>
      <c r="D43" s="19"/>
      <c r="E43" s="19"/>
      <c r="F43" s="20"/>
      <c r="G43" s="9" t="s">
        <v>107</v>
      </c>
      <c r="H43" s="10">
        <v>26758.44</v>
      </c>
      <c r="I43" s="10">
        <v>26758.44</v>
      </c>
      <c r="J43" s="10">
        <v>26758.44</v>
      </c>
      <c r="K43" s="10">
        <v>26758.44</v>
      </c>
      <c r="L43" s="10">
        <v>0</v>
      </c>
    </row>
    <row r="44" spans="1:12" ht="12.45">
      <c r="A44" s="11" t="s">
        <v>2651</v>
      </c>
      <c r="B44" s="21"/>
      <c r="C44" s="21"/>
      <c r="D44" s="21"/>
      <c r="E44" s="21"/>
      <c r="F44" s="22"/>
      <c r="G44" s="12"/>
      <c r="H44" s="13">
        <v>66327.990000000005</v>
      </c>
      <c r="I44" s="13">
        <v>26758.44</v>
      </c>
      <c r="J44" s="13">
        <v>26758.44</v>
      </c>
      <c r="K44" s="13">
        <v>66327.990000000005</v>
      </c>
      <c r="L44" s="13">
        <v>0</v>
      </c>
    </row>
    <row r="45" spans="1:12" ht="12.45">
      <c r="A45" s="9" t="s">
        <v>109</v>
      </c>
      <c r="B45" s="9" t="s">
        <v>110</v>
      </c>
      <c r="C45" s="19"/>
      <c r="D45" s="19"/>
      <c r="E45" s="19"/>
      <c r="F45" s="20"/>
      <c r="G45" s="9" t="s">
        <v>111</v>
      </c>
      <c r="H45" s="10">
        <v>53808.89</v>
      </c>
      <c r="I45" s="10">
        <v>0</v>
      </c>
      <c r="J45" s="10">
        <v>0</v>
      </c>
      <c r="K45" s="10">
        <v>53808.89</v>
      </c>
      <c r="L45" s="10">
        <v>0</v>
      </c>
    </row>
    <row r="46" spans="1:12" ht="12.45">
      <c r="A46" s="8"/>
      <c r="B46" s="9" t="s">
        <v>113</v>
      </c>
      <c r="C46" s="19"/>
      <c r="D46" s="19"/>
      <c r="E46" s="19"/>
      <c r="F46" s="20"/>
      <c r="G46" s="9" t="s">
        <v>114</v>
      </c>
      <c r="H46" s="10">
        <v>217444.77</v>
      </c>
      <c r="I46" s="10">
        <v>0</v>
      </c>
      <c r="J46" s="10">
        <v>217444.77</v>
      </c>
      <c r="K46" s="10">
        <v>217444.77</v>
      </c>
      <c r="L46" s="10">
        <v>0</v>
      </c>
    </row>
    <row r="47" spans="1:12" ht="12.45">
      <c r="A47" s="11" t="s">
        <v>2652</v>
      </c>
      <c r="B47" s="21"/>
      <c r="C47" s="21"/>
      <c r="D47" s="21"/>
      <c r="E47" s="21"/>
      <c r="F47" s="22"/>
      <c r="G47" s="12"/>
      <c r="H47" s="13">
        <v>271253.65999999997</v>
      </c>
      <c r="I47" s="13">
        <v>0</v>
      </c>
      <c r="J47" s="13">
        <v>217444.77</v>
      </c>
      <c r="K47" s="13">
        <v>271253.65999999997</v>
      </c>
      <c r="L47" s="13">
        <v>0</v>
      </c>
    </row>
    <row r="48" spans="1:12" ht="12.45">
      <c r="A48" s="9" t="s">
        <v>116</v>
      </c>
      <c r="B48" s="9" t="s">
        <v>117</v>
      </c>
      <c r="C48" s="19"/>
      <c r="D48" s="19"/>
      <c r="E48" s="19"/>
      <c r="F48" s="20"/>
      <c r="G48" s="9" t="s">
        <v>118</v>
      </c>
      <c r="H48" s="10">
        <v>488669.77</v>
      </c>
      <c r="I48" s="10">
        <v>0</v>
      </c>
      <c r="J48" s="10">
        <v>165569.73000000001</v>
      </c>
      <c r="K48" s="10">
        <v>165569.73000000001</v>
      </c>
      <c r="L48" s="10">
        <v>323100.03999999998</v>
      </c>
    </row>
    <row r="49" spans="1:12" ht="12.45">
      <c r="A49" s="11" t="s">
        <v>2653</v>
      </c>
      <c r="B49" s="21"/>
      <c r="C49" s="21"/>
      <c r="D49" s="21"/>
      <c r="E49" s="21"/>
      <c r="F49" s="22"/>
      <c r="G49" s="12"/>
      <c r="H49" s="13">
        <v>488669.77</v>
      </c>
      <c r="I49" s="13">
        <v>0</v>
      </c>
      <c r="J49" s="13">
        <v>165569.73000000001</v>
      </c>
      <c r="K49" s="13">
        <v>165569.73000000001</v>
      </c>
      <c r="L49" s="13">
        <v>323100.03999999998</v>
      </c>
    </row>
    <row r="50" spans="1:12" ht="12.45">
      <c r="A50" s="9" t="s">
        <v>772</v>
      </c>
      <c r="B50" s="9" t="s">
        <v>774</v>
      </c>
      <c r="C50" s="19"/>
      <c r="D50" s="19"/>
      <c r="E50" s="19"/>
      <c r="F50" s="20"/>
      <c r="G50" s="9" t="s">
        <v>23</v>
      </c>
      <c r="H50" s="10">
        <v>0</v>
      </c>
      <c r="I50" s="10">
        <v>0</v>
      </c>
      <c r="J50" s="10">
        <v>1350</v>
      </c>
      <c r="K50" s="10">
        <v>1350</v>
      </c>
      <c r="L50" s="10">
        <v>-1350</v>
      </c>
    </row>
    <row r="51" spans="1:12" ht="12.45">
      <c r="A51" s="11" t="s">
        <v>2654</v>
      </c>
      <c r="B51" s="21"/>
      <c r="C51" s="21"/>
      <c r="D51" s="21"/>
      <c r="E51" s="21"/>
      <c r="F51" s="22"/>
      <c r="G51" s="12"/>
      <c r="H51" s="13">
        <v>0</v>
      </c>
      <c r="I51" s="13">
        <v>0</v>
      </c>
      <c r="J51" s="13">
        <v>1350</v>
      </c>
      <c r="K51" s="13">
        <v>1350</v>
      </c>
      <c r="L51" s="13">
        <v>-1350</v>
      </c>
    </row>
    <row r="52" spans="1:12" ht="12.45">
      <c r="A52" s="9" t="s">
        <v>131</v>
      </c>
      <c r="B52" s="9" t="s">
        <v>132</v>
      </c>
      <c r="C52" s="19"/>
      <c r="D52" s="19"/>
      <c r="E52" s="19"/>
      <c r="F52" s="20"/>
      <c r="G52" s="9" t="s">
        <v>133</v>
      </c>
      <c r="H52" s="10">
        <v>0</v>
      </c>
      <c r="I52" s="10">
        <v>0</v>
      </c>
      <c r="J52" s="10">
        <v>0</v>
      </c>
      <c r="K52" s="10">
        <v>118218.69</v>
      </c>
      <c r="L52" s="10">
        <v>-118218.69</v>
      </c>
    </row>
    <row r="53" spans="1:12" ht="12.45">
      <c r="A53" s="23"/>
      <c r="B53" s="9" t="s">
        <v>134</v>
      </c>
      <c r="C53" s="19"/>
      <c r="D53" s="19"/>
      <c r="E53" s="19"/>
      <c r="F53" s="20"/>
      <c r="G53" s="9" t="s">
        <v>133</v>
      </c>
      <c r="H53" s="10">
        <v>0</v>
      </c>
      <c r="I53" s="10">
        <v>0</v>
      </c>
      <c r="J53" s="10">
        <v>0</v>
      </c>
      <c r="K53" s="10">
        <v>14448.71</v>
      </c>
      <c r="L53" s="10">
        <v>-14448.71</v>
      </c>
    </row>
    <row r="54" spans="1:12" ht="12.45">
      <c r="A54" s="23"/>
      <c r="B54" s="9" t="s">
        <v>135</v>
      </c>
      <c r="C54" s="19"/>
      <c r="D54" s="19"/>
      <c r="E54" s="19"/>
      <c r="F54" s="20"/>
      <c r="G54" s="9" t="s">
        <v>133</v>
      </c>
      <c r="H54" s="10">
        <v>0</v>
      </c>
      <c r="I54" s="10">
        <v>0</v>
      </c>
      <c r="J54" s="10">
        <v>0</v>
      </c>
      <c r="K54" s="10">
        <v>66628.899999999994</v>
      </c>
      <c r="L54" s="10">
        <v>-66628.899999999994</v>
      </c>
    </row>
    <row r="55" spans="1:12" ht="12.45">
      <c r="A55" s="23"/>
      <c r="B55" s="9" t="s">
        <v>136</v>
      </c>
      <c r="C55" s="19"/>
      <c r="D55" s="19"/>
      <c r="E55" s="19"/>
      <c r="F55" s="20"/>
      <c r="G55" s="9" t="s">
        <v>133</v>
      </c>
      <c r="H55" s="10">
        <v>0</v>
      </c>
      <c r="I55" s="10">
        <v>0</v>
      </c>
      <c r="J55" s="10">
        <v>15896.8</v>
      </c>
      <c r="K55" s="10">
        <v>156803.82</v>
      </c>
      <c r="L55" s="10">
        <v>-156803.82</v>
      </c>
    </row>
    <row r="56" spans="1:12" ht="12.45">
      <c r="A56" s="23"/>
      <c r="B56" s="9" t="s">
        <v>137</v>
      </c>
      <c r="C56" s="19"/>
      <c r="D56" s="19"/>
      <c r="E56" s="19"/>
      <c r="F56" s="20"/>
      <c r="G56" s="9" t="s">
        <v>133</v>
      </c>
      <c r="H56" s="10">
        <v>0</v>
      </c>
      <c r="I56" s="10">
        <v>0</v>
      </c>
      <c r="J56" s="10">
        <v>5385.3</v>
      </c>
      <c r="K56" s="10">
        <v>18065.2</v>
      </c>
      <c r="L56" s="10">
        <v>-18065.2</v>
      </c>
    </row>
    <row r="57" spans="1:12" ht="12.45">
      <c r="A57" s="23"/>
      <c r="B57" s="9" t="s">
        <v>138</v>
      </c>
      <c r="C57" s="19"/>
      <c r="D57" s="19"/>
      <c r="E57" s="19"/>
      <c r="F57" s="20"/>
      <c r="G57" s="9" t="s">
        <v>133</v>
      </c>
      <c r="H57" s="10">
        <v>0</v>
      </c>
      <c r="I57" s="10">
        <v>0</v>
      </c>
      <c r="J57" s="10">
        <v>8083.71</v>
      </c>
      <c r="K57" s="10">
        <v>77962.69</v>
      </c>
      <c r="L57" s="10">
        <v>-77962.69</v>
      </c>
    </row>
    <row r="58" spans="1:12" ht="12.45">
      <c r="A58" s="23"/>
      <c r="B58" s="9" t="s">
        <v>140</v>
      </c>
      <c r="C58" s="19"/>
      <c r="D58" s="19"/>
      <c r="E58" s="19"/>
      <c r="F58" s="20"/>
      <c r="G58" s="9" t="s">
        <v>133</v>
      </c>
      <c r="H58" s="10">
        <v>0</v>
      </c>
      <c r="I58" s="10">
        <v>2192.96</v>
      </c>
      <c r="J58" s="10">
        <v>74402.2</v>
      </c>
      <c r="K58" s="10">
        <v>74402.2</v>
      </c>
      <c r="L58" s="10">
        <v>-74402.2</v>
      </c>
    </row>
    <row r="59" spans="1:12" ht="12.45">
      <c r="A59" s="23"/>
      <c r="B59" s="9" t="s">
        <v>141</v>
      </c>
      <c r="C59" s="19"/>
      <c r="D59" s="19"/>
      <c r="E59" s="19"/>
      <c r="F59" s="20"/>
      <c r="G59" s="9" t="s">
        <v>133</v>
      </c>
      <c r="H59" s="10">
        <v>0</v>
      </c>
      <c r="I59" s="10">
        <v>535.91999999999996</v>
      </c>
      <c r="J59" s="10">
        <v>25781.58</v>
      </c>
      <c r="K59" s="10">
        <v>25781.58</v>
      </c>
      <c r="L59" s="10">
        <v>-25781.58</v>
      </c>
    </row>
    <row r="60" spans="1:12" ht="12.45">
      <c r="A60" s="8"/>
      <c r="B60" s="9" t="s">
        <v>142</v>
      </c>
      <c r="C60" s="19"/>
      <c r="D60" s="19"/>
      <c r="E60" s="19"/>
      <c r="F60" s="20"/>
      <c r="G60" s="9" t="s">
        <v>133</v>
      </c>
      <c r="H60" s="10">
        <v>0</v>
      </c>
      <c r="I60" s="10">
        <v>1583.31</v>
      </c>
      <c r="J60" s="10">
        <v>34749.61</v>
      </c>
      <c r="K60" s="10">
        <v>34749.61</v>
      </c>
      <c r="L60" s="10">
        <v>-34749.61</v>
      </c>
    </row>
    <row r="61" spans="1:12" ht="12.45">
      <c r="A61" s="11" t="s">
        <v>2655</v>
      </c>
      <c r="B61" s="21"/>
      <c r="C61" s="21"/>
      <c r="D61" s="21"/>
      <c r="E61" s="21"/>
      <c r="F61" s="22"/>
      <c r="G61" s="12"/>
      <c r="H61" s="13">
        <v>0</v>
      </c>
      <c r="I61" s="13">
        <v>4312.1899999999996</v>
      </c>
      <c r="J61" s="13">
        <v>164299.20000000001</v>
      </c>
      <c r="K61" s="13">
        <v>587061.4</v>
      </c>
      <c r="L61" s="13">
        <v>-587061.4</v>
      </c>
    </row>
    <row r="62" spans="1:12" ht="12.45">
      <c r="A62" s="9" t="s">
        <v>149</v>
      </c>
      <c r="B62" s="9" t="s">
        <v>150</v>
      </c>
      <c r="C62" s="19"/>
      <c r="D62" s="19"/>
      <c r="E62" s="19"/>
      <c r="F62" s="20"/>
      <c r="G62" s="9" t="s">
        <v>151</v>
      </c>
      <c r="H62" s="10">
        <v>0</v>
      </c>
      <c r="I62" s="10">
        <v>0</v>
      </c>
      <c r="J62" s="10">
        <v>0</v>
      </c>
      <c r="K62" s="10">
        <v>35459.03</v>
      </c>
      <c r="L62" s="10">
        <v>-35459.03</v>
      </c>
    </row>
    <row r="63" spans="1:12" ht="12.45">
      <c r="A63" s="8"/>
      <c r="B63" s="9" t="s">
        <v>152</v>
      </c>
      <c r="C63" s="19"/>
      <c r="D63" s="19"/>
      <c r="E63" s="19"/>
      <c r="F63" s="20"/>
      <c r="G63" s="9" t="s">
        <v>151</v>
      </c>
      <c r="H63" s="10">
        <v>0</v>
      </c>
      <c r="I63" s="10">
        <v>492.8</v>
      </c>
      <c r="J63" s="10">
        <v>28659.200000000001</v>
      </c>
      <c r="K63" s="10">
        <v>28659.200000000001</v>
      </c>
      <c r="L63" s="10">
        <v>-28659.200000000001</v>
      </c>
    </row>
    <row r="64" spans="1:12" ht="12.45">
      <c r="A64" s="11" t="s">
        <v>2656</v>
      </c>
      <c r="B64" s="21"/>
      <c r="C64" s="21"/>
      <c r="D64" s="21"/>
      <c r="E64" s="21"/>
      <c r="F64" s="22"/>
      <c r="G64" s="12"/>
      <c r="H64" s="13">
        <v>0</v>
      </c>
      <c r="I64" s="13">
        <v>492.8</v>
      </c>
      <c r="J64" s="13">
        <v>28659.200000000001</v>
      </c>
      <c r="K64" s="13">
        <v>64118.23</v>
      </c>
      <c r="L64" s="13">
        <v>-64118.23</v>
      </c>
    </row>
    <row r="65" spans="1:12" ht="12.45">
      <c r="A65" s="9" t="s">
        <v>154</v>
      </c>
      <c r="B65" s="9" t="s">
        <v>159</v>
      </c>
      <c r="C65" s="19"/>
      <c r="D65" s="19"/>
      <c r="E65" s="19"/>
      <c r="F65" s="20"/>
      <c r="G65" s="9" t="s">
        <v>160</v>
      </c>
      <c r="H65" s="10">
        <v>15000</v>
      </c>
      <c r="I65" s="10">
        <v>0</v>
      </c>
      <c r="J65" s="10">
        <v>0</v>
      </c>
      <c r="K65" s="10">
        <v>15000</v>
      </c>
      <c r="L65" s="10">
        <v>0</v>
      </c>
    </row>
    <row r="66" spans="1:12" ht="12.45">
      <c r="A66" s="23"/>
      <c r="B66" s="9" t="s">
        <v>558</v>
      </c>
      <c r="C66" s="19"/>
      <c r="D66" s="19"/>
      <c r="E66" s="19"/>
      <c r="F66" s="20"/>
      <c r="G66" s="9" t="s">
        <v>160</v>
      </c>
      <c r="H66" s="10">
        <v>14000</v>
      </c>
      <c r="I66" s="10">
        <v>0</v>
      </c>
      <c r="J66" s="10">
        <v>0</v>
      </c>
      <c r="K66" s="10">
        <v>14000</v>
      </c>
      <c r="L66" s="10">
        <v>0</v>
      </c>
    </row>
    <row r="67" spans="1:12" ht="12.45">
      <c r="A67" s="8"/>
      <c r="B67" s="9" t="s">
        <v>165</v>
      </c>
      <c r="C67" s="19"/>
      <c r="D67" s="19"/>
      <c r="E67" s="19"/>
      <c r="F67" s="20"/>
      <c r="G67" s="9" t="s">
        <v>160</v>
      </c>
      <c r="H67" s="10">
        <v>14000</v>
      </c>
      <c r="I67" s="10">
        <v>14000</v>
      </c>
      <c r="J67" s="10">
        <v>14000</v>
      </c>
      <c r="K67" s="10">
        <v>14000</v>
      </c>
      <c r="L67" s="10">
        <v>0</v>
      </c>
    </row>
    <row r="68" spans="1:12" ht="12.45">
      <c r="A68" s="11" t="s">
        <v>2657</v>
      </c>
      <c r="B68" s="21"/>
      <c r="C68" s="21"/>
      <c r="D68" s="21"/>
      <c r="E68" s="21"/>
      <c r="F68" s="22"/>
      <c r="G68" s="12"/>
      <c r="H68" s="13">
        <v>43000</v>
      </c>
      <c r="I68" s="13">
        <v>14000</v>
      </c>
      <c r="J68" s="13">
        <v>14000</v>
      </c>
      <c r="K68" s="13">
        <v>43000</v>
      </c>
      <c r="L68" s="13">
        <v>0</v>
      </c>
    </row>
    <row r="69" spans="1:12" ht="12.45">
      <c r="A69" s="9" t="s">
        <v>187</v>
      </c>
      <c r="B69" s="9" t="s">
        <v>188</v>
      </c>
      <c r="C69" s="19"/>
      <c r="D69" s="19"/>
      <c r="E69" s="19"/>
      <c r="F69" s="20"/>
      <c r="G69" s="9" t="s">
        <v>189</v>
      </c>
      <c r="H69" s="10">
        <v>133155.01999999999</v>
      </c>
      <c r="I69" s="10">
        <v>0</v>
      </c>
      <c r="J69" s="10">
        <v>0</v>
      </c>
      <c r="K69" s="10">
        <v>133155.01999999999</v>
      </c>
      <c r="L69" s="10">
        <v>0</v>
      </c>
    </row>
    <row r="70" spans="1:12" ht="12.45">
      <c r="A70" s="23"/>
      <c r="B70" s="9" t="s">
        <v>190</v>
      </c>
      <c r="C70" s="19"/>
      <c r="D70" s="19"/>
      <c r="E70" s="19"/>
      <c r="F70" s="20"/>
      <c r="G70" s="9" t="s">
        <v>191</v>
      </c>
      <c r="H70" s="10">
        <v>821737.93</v>
      </c>
      <c r="I70" s="10">
        <v>0</v>
      </c>
      <c r="J70" s="10">
        <v>0</v>
      </c>
      <c r="K70" s="10">
        <v>821737.93</v>
      </c>
      <c r="L70" s="10">
        <v>0</v>
      </c>
    </row>
    <row r="71" spans="1:12" ht="12.45">
      <c r="A71" s="23"/>
      <c r="B71" s="9" t="s">
        <v>193</v>
      </c>
      <c r="C71" s="19"/>
      <c r="D71" s="19"/>
      <c r="E71" s="19"/>
      <c r="F71" s="20"/>
      <c r="G71" s="9" t="s">
        <v>194</v>
      </c>
      <c r="H71" s="10">
        <v>28987.69</v>
      </c>
      <c r="I71" s="10">
        <v>0</v>
      </c>
      <c r="J71" s="10">
        <v>0</v>
      </c>
      <c r="K71" s="10">
        <v>28987.69</v>
      </c>
      <c r="L71" s="10">
        <v>0</v>
      </c>
    </row>
    <row r="72" spans="1:12" ht="12.45">
      <c r="A72" s="23"/>
      <c r="B72" s="9" t="s">
        <v>195</v>
      </c>
      <c r="C72" s="19"/>
      <c r="D72" s="19"/>
      <c r="E72" s="19"/>
      <c r="F72" s="20"/>
      <c r="G72" s="9" t="s">
        <v>196</v>
      </c>
      <c r="H72" s="10">
        <v>249799.63</v>
      </c>
      <c r="I72" s="10">
        <v>0</v>
      </c>
      <c r="J72" s="10">
        <v>0</v>
      </c>
      <c r="K72" s="10">
        <v>249799.63</v>
      </c>
      <c r="L72" s="10">
        <v>0</v>
      </c>
    </row>
    <row r="73" spans="1:12" ht="12.45">
      <c r="A73" s="23"/>
      <c r="B73" s="9" t="s">
        <v>199</v>
      </c>
      <c r="C73" s="19"/>
      <c r="D73" s="19"/>
      <c r="E73" s="19"/>
      <c r="F73" s="20"/>
      <c r="G73" s="9" t="s">
        <v>200</v>
      </c>
      <c r="H73" s="10">
        <v>7618</v>
      </c>
      <c r="I73" s="10">
        <v>0</v>
      </c>
      <c r="J73" s="10">
        <v>0</v>
      </c>
      <c r="K73" s="10">
        <v>7618</v>
      </c>
      <c r="L73" s="10">
        <v>0</v>
      </c>
    </row>
    <row r="74" spans="1:12" ht="12.45">
      <c r="A74" s="23"/>
      <c r="B74" s="9" t="s">
        <v>201</v>
      </c>
      <c r="C74" s="19"/>
      <c r="D74" s="19"/>
      <c r="E74" s="19"/>
      <c r="F74" s="20"/>
      <c r="G74" s="9" t="s">
        <v>202</v>
      </c>
      <c r="H74" s="10">
        <v>3064.35</v>
      </c>
      <c r="I74" s="10">
        <v>0</v>
      </c>
      <c r="J74" s="10">
        <v>0</v>
      </c>
      <c r="K74" s="10">
        <v>3064.35</v>
      </c>
      <c r="L74" s="10">
        <v>0</v>
      </c>
    </row>
    <row r="75" spans="1:12" ht="12.45">
      <c r="A75" s="23"/>
      <c r="B75" s="9" t="s">
        <v>216</v>
      </c>
      <c r="C75" s="19"/>
      <c r="D75" s="19"/>
      <c r="E75" s="19"/>
      <c r="F75" s="20"/>
      <c r="G75" s="9" t="s">
        <v>217</v>
      </c>
      <c r="H75" s="10">
        <v>106528.01</v>
      </c>
      <c r="I75" s="10">
        <v>0</v>
      </c>
      <c r="J75" s="10">
        <v>0</v>
      </c>
      <c r="K75" s="10">
        <v>106528.01</v>
      </c>
      <c r="L75" s="10">
        <v>0</v>
      </c>
    </row>
    <row r="76" spans="1:12" ht="12.45">
      <c r="A76" s="23"/>
      <c r="B76" s="9" t="s">
        <v>220</v>
      </c>
      <c r="C76" s="19"/>
      <c r="D76" s="19"/>
      <c r="E76" s="19"/>
      <c r="F76" s="20"/>
      <c r="G76" s="9" t="s">
        <v>221</v>
      </c>
      <c r="H76" s="10">
        <v>4084.73</v>
      </c>
      <c r="I76" s="10">
        <v>0</v>
      </c>
      <c r="J76" s="10">
        <v>0</v>
      </c>
      <c r="K76" s="10">
        <v>4084.73</v>
      </c>
      <c r="L76" s="10">
        <v>0</v>
      </c>
    </row>
    <row r="77" spans="1:12" ht="12.45">
      <c r="A77" s="23"/>
      <c r="B77" s="9" t="s">
        <v>224</v>
      </c>
      <c r="C77" s="19"/>
      <c r="D77" s="19"/>
      <c r="E77" s="19"/>
      <c r="F77" s="20"/>
      <c r="G77" s="9" t="s">
        <v>225</v>
      </c>
      <c r="H77" s="10">
        <v>57611.13</v>
      </c>
      <c r="I77" s="10">
        <v>0</v>
      </c>
      <c r="J77" s="10">
        <v>0</v>
      </c>
      <c r="K77" s="10">
        <v>57611.13</v>
      </c>
      <c r="L77" s="10">
        <v>0</v>
      </c>
    </row>
    <row r="78" spans="1:12" ht="12.45">
      <c r="A78" s="23"/>
      <c r="B78" s="9" t="s">
        <v>226</v>
      </c>
      <c r="C78" s="19"/>
      <c r="D78" s="19"/>
      <c r="E78" s="19"/>
      <c r="F78" s="20"/>
      <c r="G78" s="9" t="s">
        <v>189</v>
      </c>
      <c r="H78" s="10">
        <v>141064.17000000001</v>
      </c>
      <c r="I78" s="10">
        <v>0</v>
      </c>
      <c r="J78" s="10">
        <v>141064.17000000001</v>
      </c>
      <c r="K78" s="10">
        <v>141064.17000000001</v>
      </c>
      <c r="L78" s="10">
        <v>0</v>
      </c>
    </row>
    <row r="79" spans="1:12" ht="12.45">
      <c r="A79" s="23"/>
      <c r="B79" s="9" t="s">
        <v>227</v>
      </c>
      <c r="C79" s="19"/>
      <c r="D79" s="19"/>
      <c r="E79" s="19"/>
      <c r="F79" s="20"/>
      <c r="G79" s="9" t="s">
        <v>191</v>
      </c>
      <c r="H79" s="10">
        <v>849817.29</v>
      </c>
      <c r="I79" s="10">
        <v>0</v>
      </c>
      <c r="J79" s="10">
        <v>849817.29</v>
      </c>
      <c r="K79" s="10">
        <v>849817.29</v>
      </c>
      <c r="L79" s="10">
        <v>0</v>
      </c>
    </row>
    <row r="80" spans="1:12" ht="12.45">
      <c r="A80" s="23"/>
      <c r="B80" s="9" t="s">
        <v>229</v>
      </c>
      <c r="C80" s="19"/>
      <c r="D80" s="19"/>
      <c r="E80" s="19"/>
      <c r="F80" s="20"/>
      <c r="G80" s="9" t="s">
        <v>194</v>
      </c>
      <c r="H80" s="10">
        <v>70777.25</v>
      </c>
      <c r="I80" s="10">
        <v>0</v>
      </c>
      <c r="J80" s="10">
        <v>70777.25</v>
      </c>
      <c r="K80" s="10">
        <v>70777.25</v>
      </c>
      <c r="L80" s="10">
        <v>0</v>
      </c>
    </row>
    <row r="81" spans="1:12" ht="12.45">
      <c r="A81" s="23"/>
      <c r="B81" s="9" t="s">
        <v>230</v>
      </c>
      <c r="C81" s="19"/>
      <c r="D81" s="19"/>
      <c r="E81" s="19"/>
      <c r="F81" s="20"/>
      <c r="G81" s="9" t="s">
        <v>196</v>
      </c>
      <c r="H81" s="10">
        <v>268318.53000000003</v>
      </c>
      <c r="I81" s="10">
        <v>0</v>
      </c>
      <c r="J81" s="10">
        <v>268318.53000000003</v>
      </c>
      <c r="K81" s="10">
        <v>268318.53000000003</v>
      </c>
      <c r="L81" s="10">
        <v>0</v>
      </c>
    </row>
    <row r="82" spans="1:12" ht="12.45">
      <c r="A82" s="23"/>
      <c r="B82" s="9" t="s">
        <v>232</v>
      </c>
      <c r="C82" s="19"/>
      <c r="D82" s="19"/>
      <c r="E82" s="19"/>
      <c r="F82" s="20"/>
      <c r="G82" s="9" t="s">
        <v>200</v>
      </c>
      <c r="H82" s="10">
        <v>20616.23</v>
      </c>
      <c r="I82" s="10">
        <v>0</v>
      </c>
      <c r="J82" s="10">
        <v>20616.23</v>
      </c>
      <c r="K82" s="10">
        <v>20616.23</v>
      </c>
      <c r="L82" s="10">
        <v>0</v>
      </c>
    </row>
    <row r="83" spans="1:12" ht="12.45">
      <c r="A83" s="23"/>
      <c r="B83" s="9" t="s">
        <v>233</v>
      </c>
      <c r="C83" s="19"/>
      <c r="D83" s="19"/>
      <c r="E83" s="19"/>
      <c r="F83" s="20"/>
      <c r="G83" s="9" t="s">
        <v>202</v>
      </c>
      <c r="H83" s="10">
        <v>3150.31</v>
      </c>
      <c r="I83" s="10">
        <v>0</v>
      </c>
      <c r="J83" s="10">
        <v>3150.31</v>
      </c>
      <c r="K83" s="10">
        <v>3150.31</v>
      </c>
      <c r="L83" s="10">
        <v>0</v>
      </c>
    </row>
    <row r="84" spans="1:12" ht="12.45">
      <c r="A84" s="23"/>
      <c r="B84" s="9" t="s">
        <v>242</v>
      </c>
      <c r="C84" s="19"/>
      <c r="D84" s="19"/>
      <c r="E84" s="19"/>
      <c r="F84" s="20"/>
      <c r="G84" s="9" t="s">
        <v>217</v>
      </c>
      <c r="H84" s="10">
        <v>111975.18</v>
      </c>
      <c r="I84" s="10">
        <v>0</v>
      </c>
      <c r="J84" s="10">
        <v>111975.18</v>
      </c>
      <c r="K84" s="10">
        <v>111975.18</v>
      </c>
      <c r="L84" s="10">
        <v>0</v>
      </c>
    </row>
    <row r="85" spans="1:12" ht="12.45">
      <c r="A85" s="23"/>
      <c r="B85" s="9" t="s">
        <v>244</v>
      </c>
      <c r="C85" s="19"/>
      <c r="D85" s="19"/>
      <c r="E85" s="19"/>
      <c r="F85" s="20"/>
      <c r="G85" s="9" t="s">
        <v>221</v>
      </c>
      <c r="H85" s="10">
        <v>4484.8999999999996</v>
      </c>
      <c r="I85" s="10">
        <v>0</v>
      </c>
      <c r="J85" s="10">
        <v>4484.8999999999996</v>
      </c>
      <c r="K85" s="10">
        <v>4484.8999999999996</v>
      </c>
      <c r="L85" s="10">
        <v>0</v>
      </c>
    </row>
    <row r="86" spans="1:12" ht="12.45">
      <c r="A86" s="23"/>
      <c r="B86" s="9" t="s">
        <v>245</v>
      </c>
      <c r="C86" s="19"/>
      <c r="D86" s="19"/>
      <c r="E86" s="19"/>
      <c r="F86" s="20"/>
      <c r="G86" s="9" t="s">
        <v>223</v>
      </c>
      <c r="H86" s="10">
        <v>1220</v>
      </c>
      <c r="I86" s="10">
        <v>0</v>
      </c>
      <c r="J86" s="10">
        <v>1220</v>
      </c>
      <c r="K86" s="10">
        <v>1220</v>
      </c>
      <c r="L86" s="10">
        <v>0</v>
      </c>
    </row>
    <row r="87" spans="1:12" ht="12.45">
      <c r="A87" s="23"/>
      <c r="B87" s="9" t="s">
        <v>246</v>
      </c>
      <c r="C87" s="19"/>
      <c r="D87" s="19"/>
      <c r="E87" s="19"/>
      <c r="F87" s="20"/>
      <c r="G87" s="9" t="s">
        <v>225</v>
      </c>
      <c r="H87" s="10">
        <v>80083.64</v>
      </c>
      <c r="I87" s="10">
        <v>0</v>
      </c>
      <c r="J87" s="10">
        <v>80083.64</v>
      </c>
      <c r="K87" s="10">
        <v>80083.64</v>
      </c>
      <c r="L87" s="10">
        <v>0</v>
      </c>
    </row>
    <row r="88" spans="1:12" ht="12.45">
      <c r="A88" s="23"/>
      <c r="B88" s="9" t="s">
        <v>247</v>
      </c>
      <c r="C88" s="19"/>
      <c r="D88" s="19"/>
      <c r="E88" s="19"/>
      <c r="F88" s="20"/>
      <c r="G88" s="9" t="s">
        <v>189</v>
      </c>
      <c r="H88" s="10">
        <v>244666.2</v>
      </c>
      <c r="I88" s="10">
        <v>0</v>
      </c>
      <c r="J88" s="10">
        <v>0</v>
      </c>
      <c r="K88" s="10">
        <v>0</v>
      </c>
      <c r="L88" s="10">
        <v>244666.2</v>
      </c>
    </row>
    <row r="89" spans="1:12" ht="12.45">
      <c r="A89" s="23"/>
      <c r="B89" s="9" t="s">
        <v>248</v>
      </c>
      <c r="C89" s="19"/>
      <c r="D89" s="19"/>
      <c r="E89" s="19"/>
      <c r="F89" s="20"/>
      <c r="G89" s="9" t="s">
        <v>191</v>
      </c>
      <c r="H89" s="10">
        <v>866246.04</v>
      </c>
      <c r="I89" s="10">
        <v>0</v>
      </c>
      <c r="J89" s="10">
        <v>0</v>
      </c>
      <c r="K89" s="10">
        <v>0</v>
      </c>
      <c r="L89" s="10">
        <v>866246.04</v>
      </c>
    </row>
    <row r="90" spans="1:12" ht="12.45">
      <c r="A90" s="23"/>
      <c r="B90" s="9" t="s">
        <v>250</v>
      </c>
      <c r="C90" s="19"/>
      <c r="D90" s="19"/>
      <c r="E90" s="19"/>
      <c r="F90" s="20"/>
      <c r="G90" s="9" t="s">
        <v>194</v>
      </c>
      <c r="H90" s="10">
        <v>67656.17</v>
      </c>
      <c r="I90" s="10">
        <v>0</v>
      </c>
      <c r="J90" s="10">
        <v>0</v>
      </c>
      <c r="K90" s="10">
        <v>0</v>
      </c>
      <c r="L90" s="10">
        <v>67656.17</v>
      </c>
    </row>
    <row r="91" spans="1:12" ht="12.45">
      <c r="A91" s="23"/>
      <c r="B91" s="9" t="s">
        <v>251</v>
      </c>
      <c r="C91" s="19"/>
      <c r="D91" s="19"/>
      <c r="E91" s="19"/>
      <c r="F91" s="20"/>
      <c r="G91" s="9" t="s">
        <v>196</v>
      </c>
      <c r="H91" s="10">
        <v>266245.90000000002</v>
      </c>
      <c r="I91" s="10">
        <v>0</v>
      </c>
      <c r="J91" s="10">
        <v>0</v>
      </c>
      <c r="K91" s="10">
        <v>0</v>
      </c>
      <c r="L91" s="10">
        <v>266245.90000000002</v>
      </c>
    </row>
    <row r="92" spans="1:12" ht="12.45">
      <c r="A92" s="23"/>
      <c r="B92" s="9" t="s">
        <v>253</v>
      </c>
      <c r="C92" s="19"/>
      <c r="D92" s="19"/>
      <c r="E92" s="19"/>
      <c r="F92" s="20"/>
      <c r="G92" s="9" t="s">
        <v>200</v>
      </c>
      <c r="H92" s="10">
        <v>20639.11</v>
      </c>
      <c r="I92" s="10">
        <v>0</v>
      </c>
      <c r="J92" s="10">
        <v>0</v>
      </c>
      <c r="K92" s="10">
        <v>0</v>
      </c>
      <c r="L92" s="10">
        <v>20639.11</v>
      </c>
    </row>
    <row r="93" spans="1:12" ht="12.45">
      <c r="A93" s="23"/>
      <c r="B93" s="9" t="s">
        <v>254</v>
      </c>
      <c r="C93" s="19"/>
      <c r="D93" s="19"/>
      <c r="E93" s="19"/>
      <c r="F93" s="20"/>
      <c r="G93" s="9" t="s">
        <v>202</v>
      </c>
      <c r="H93" s="10">
        <v>3109.61</v>
      </c>
      <c r="I93" s="10">
        <v>0</v>
      </c>
      <c r="J93" s="10">
        <v>0</v>
      </c>
      <c r="K93" s="10">
        <v>0</v>
      </c>
      <c r="L93" s="10">
        <v>3109.61</v>
      </c>
    </row>
    <row r="94" spans="1:12" ht="12.45">
      <c r="A94" s="23"/>
      <c r="B94" s="9" t="s">
        <v>259</v>
      </c>
      <c r="C94" s="19"/>
      <c r="D94" s="19"/>
      <c r="E94" s="19"/>
      <c r="F94" s="20"/>
      <c r="G94" s="9" t="s">
        <v>217</v>
      </c>
      <c r="H94" s="10">
        <v>115933</v>
      </c>
      <c r="I94" s="10">
        <v>0</v>
      </c>
      <c r="J94" s="10">
        <v>0</v>
      </c>
      <c r="K94" s="10">
        <v>0</v>
      </c>
      <c r="L94" s="10">
        <v>115933</v>
      </c>
    </row>
    <row r="95" spans="1:12" ht="12.45">
      <c r="A95" s="23"/>
      <c r="B95" s="9" t="s">
        <v>261</v>
      </c>
      <c r="C95" s="19"/>
      <c r="D95" s="19"/>
      <c r="E95" s="19"/>
      <c r="F95" s="20"/>
      <c r="G95" s="9" t="s">
        <v>221</v>
      </c>
      <c r="H95" s="10">
        <v>4270.33</v>
      </c>
      <c r="I95" s="10">
        <v>0</v>
      </c>
      <c r="J95" s="10">
        <v>0</v>
      </c>
      <c r="K95" s="10">
        <v>0</v>
      </c>
      <c r="L95" s="10">
        <v>4270.33</v>
      </c>
    </row>
    <row r="96" spans="1:12" ht="12.45">
      <c r="A96" s="8"/>
      <c r="B96" s="9" t="s">
        <v>262</v>
      </c>
      <c r="C96" s="19"/>
      <c r="D96" s="19"/>
      <c r="E96" s="19"/>
      <c r="F96" s="20"/>
      <c r="G96" s="9" t="s">
        <v>225</v>
      </c>
      <c r="H96" s="10">
        <v>106828.8</v>
      </c>
      <c r="I96" s="10">
        <v>0</v>
      </c>
      <c r="J96" s="10">
        <v>0</v>
      </c>
      <c r="K96" s="10">
        <v>0</v>
      </c>
      <c r="L96" s="10">
        <v>106828.8</v>
      </c>
    </row>
    <row r="97" spans="1:12" ht="12.45">
      <c r="A97" s="11" t="s">
        <v>2658</v>
      </c>
      <c r="B97" s="21"/>
      <c r="C97" s="21"/>
      <c r="D97" s="21"/>
      <c r="E97" s="21"/>
      <c r="F97" s="22"/>
      <c r="G97" s="12"/>
      <c r="H97" s="13">
        <v>4659689.1500000004</v>
      </c>
      <c r="I97" s="13">
        <v>0</v>
      </c>
      <c r="J97" s="13">
        <v>1551507.5</v>
      </c>
      <c r="K97" s="13">
        <v>2964093.99</v>
      </c>
      <c r="L97" s="13">
        <v>1695595.16</v>
      </c>
    </row>
    <row r="98" spans="1:12" ht="12.45">
      <c r="A98" s="9" t="s">
        <v>264</v>
      </c>
      <c r="B98" s="9" t="s">
        <v>268</v>
      </c>
      <c r="C98" s="19"/>
      <c r="D98" s="19"/>
      <c r="E98" s="19"/>
      <c r="F98" s="20"/>
      <c r="G98" s="9" t="s">
        <v>269</v>
      </c>
      <c r="H98" s="10">
        <v>32610.19</v>
      </c>
      <c r="I98" s="10">
        <v>0</v>
      </c>
      <c r="J98" s="10">
        <v>0</v>
      </c>
      <c r="K98" s="10">
        <v>32610.19</v>
      </c>
      <c r="L98" s="10">
        <v>0</v>
      </c>
    </row>
    <row r="99" spans="1:12" ht="12.45">
      <c r="A99" s="23"/>
      <c r="B99" s="9" t="s">
        <v>284</v>
      </c>
      <c r="C99" s="19"/>
      <c r="D99" s="19"/>
      <c r="E99" s="19"/>
      <c r="F99" s="20"/>
      <c r="G99" s="9" t="s">
        <v>275</v>
      </c>
      <c r="H99" s="10">
        <v>36626.93</v>
      </c>
      <c r="I99" s="10">
        <v>0</v>
      </c>
      <c r="J99" s="10">
        <v>0</v>
      </c>
      <c r="K99" s="10">
        <v>36626.93</v>
      </c>
      <c r="L99" s="10">
        <v>0</v>
      </c>
    </row>
    <row r="100" spans="1:12" ht="12.45">
      <c r="A100" s="23"/>
      <c r="B100" s="9" t="s">
        <v>287</v>
      </c>
      <c r="C100" s="19"/>
      <c r="D100" s="19"/>
      <c r="E100" s="19"/>
      <c r="F100" s="20"/>
      <c r="G100" s="9" t="s">
        <v>288</v>
      </c>
      <c r="H100" s="10">
        <v>75868.679999999993</v>
      </c>
      <c r="I100" s="10">
        <v>0</v>
      </c>
      <c r="J100" s="10">
        <v>12168.68</v>
      </c>
      <c r="K100" s="10">
        <v>75868.679999999993</v>
      </c>
      <c r="L100" s="10">
        <v>0</v>
      </c>
    </row>
    <row r="101" spans="1:12" ht="12.45">
      <c r="A101" s="23"/>
      <c r="B101" s="9" t="s">
        <v>298</v>
      </c>
      <c r="C101" s="19"/>
      <c r="D101" s="19"/>
      <c r="E101" s="19"/>
      <c r="F101" s="20"/>
      <c r="G101" s="9" t="s">
        <v>299</v>
      </c>
      <c r="H101" s="10">
        <v>44197</v>
      </c>
      <c r="I101" s="10">
        <v>0</v>
      </c>
      <c r="J101" s="10">
        <v>0</v>
      </c>
      <c r="K101" s="10">
        <v>44197</v>
      </c>
      <c r="L101" s="10">
        <v>0</v>
      </c>
    </row>
    <row r="102" spans="1:12" ht="12.45">
      <c r="A102" s="23"/>
      <c r="B102" s="9" t="s">
        <v>2064</v>
      </c>
      <c r="C102" s="19"/>
      <c r="D102" s="19"/>
      <c r="E102" s="19"/>
      <c r="F102" s="20"/>
      <c r="G102" s="9" t="s">
        <v>2065</v>
      </c>
      <c r="H102" s="10">
        <v>815702</v>
      </c>
      <c r="I102" s="10">
        <v>0</v>
      </c>
      <c r="J102" s="10">
        <v>0</v>
      </c>
      <c r="K102" s="10">
        <v>815702</v>
      </c>
      <c r="L102" s="10">
        <v>0</v>
      </c>
    </row>
    <row r="103" spans="1:12" ht="12.45">
      <c r="A103" s="23"/>
      <c r="B103" s="9" t="s">
        <v>300</v>
      </c>
      <c r="C103" s="19"/>
      <c r="D103" s="19"/>
      <c r="E103" s="19"/>
      <c r="F103" s="20"/>
      <c r="G103" s="9" t="s">
        <v>301</v>
      </c>
      <c r="H103" s="10">
        <v>19061.810000000001</v>
      </c>
      <c r="I103" s="10">
        <v>0</v>
      </c>
      <c r="J103" s="10">
        <v>0</v>
      </c>
      <c r="K103" s="10">
        <v>19061.810000000001</v>
      </c>
      <c r="L103" s="10">
        <v>0</v>
      </c>
    </row>
    <row r="104" spans="1:12" ht="12.45">
      <c r="A104" s="23"/>
      <c r="B104" s="9" t="s">
        <v>302</v>
      </c>
      <c r="C104" s="19"/>
      <c r="D104" s="19"/>
      <c r="E104" s="19"/>
      <c r="F104" s="20"/>
      <c r="G104" s="9" t="s">
        <v>303</v>
      </c>
      <c r="H104" s="10">
        <v>63073.279999999999</v>
      </c>
      <c r="I104" s="10">
        <v>0</v>
      </c>
      <c r="J104" s="10">
        <v>0</v>
      </c>
      <c r="K104" s="10">
        <v>63073.279999999999</v>
      </c>
      <c r="L104" s="10">
        <v>0</v>
      </c>
    </row>
    <row r="105" spans="1:12" ht="12.45">
      <c r="A105" s="23"/>
      <c r="B105" s="9" t="s">
        <v>305</v>
      </c>
      <c r="C105" s="19"/>
      <c r="D105" s="19"/>
      <c r="E105" s="19"/>
      <c r="F105" s="20"/>
      <c r="G105" s="9" t="s">
        <v>306</v>
      </c>
      <c r="H105" s="10">
        <v>427.84</v>
      </c>
      <c r="I105" s="10">
        <v>0</v>
      </c>
      <c r="J105" s="10">
        <v>0</v>
      </c>
      <c r="K105" s="10">
        <v>427.84</v>
      </c>
      <c r="L105" s="10">
        <v>0</v>
      </c>
    </row>
    <row r="106" spans="1:12" ht="12.45">
      <c r="A106" s="23"/>
      <c r="B106" s="9" t="s">
        <v>311</v>
      </c>
      <c r="C106" s="19"/>
      <c r="D106" s="19"/>
      <c r="E106" s="19"/>
      <c r="F106" s="20"/>
      <c r="G106" s="9" t="s">
        <v>312</v>
      </c>
      <c r="H106" s="10">
        <v>1892.94</v>
      </c>
      <c r="I106" s="10">
        <v>0</v>
      </c>
      <c r="J106" s="10">
        <v>0</v>
      </c>
      <c r="K106" s="10">
        <v>1892.94</v>
      </c>
      <c r="L106" s="10">
        <v>0</v>
      </c>
    </row>
    <row r="107" spans="1:12" ht="12.45">
      <c r="A107" s="23"/>
      <c r="B107" s="9" t="s">
        <v>313</v>
      </c>
      <c r="C107" s="19"/>
      <c r="D107" s="19"/>
      <c r="E107" s="19"/>
      <c r="F107" s="20"/>
      <c r="G107" s="9" t="s">
        <v>269</v>
      </c>
      <c r="H107" s="10">
        <v>24821.14</v>
      </c>
      <c r="I107" s="10">
        <v>0</v>
      </c>
      <c r="J107" s="10">
        <v>0</v>
      </c>
      <c r="K107" s="10">
        <v>24821.14</v>
      </c>
      <c r="L107" s="10">
        <v>0</v>
      </c>
    </row>
    <row r="108" spans="1:12" ht="12.45">
      <c r="A108" s="23"/>
      <c r="B108" s="9" t="s">
        <v>316</v>
      </c>
      <c r="C108" s="19"/>
      <c r="D108" s="19"/>
      <c r="E108" s="19"/>
      <c r="F108" s="20"/>
      <c r="G108" s="9" t="s">
        <v>317</v>
      </c>
      <c r="H108" s="10">
        <v>92652.21</v>
      </c>
      <c r="I108" s="10">
        <v>0</v>
      </c>
      <c r="J108" s="10">
        <v>0</v>
      </c>
      <c r="K108" s="10">
        <v>92652.21</v>
      </c>
      <c r="L108" s="10">
        <v>0</v>
      </c>
    </row>
    <row r="109" spans="1:12" ht="12.45">
      <c r="A109" s="23"/>
      <c r="B109" s="9" t="s">
        <v>2066</v>
      </c>
      <c r="C109" s="19"/>
      <c r="D109" s="19"/>
      <c r="E109" s="19"/>
      <c r="F109" s="20"/>
      <c r="G109" s="9" t="s">
        <v>2067</v>
      </c>
      <c r="H109" s="10">
        <v>39899.230000000003</v>
      </c>
      <c r="I109" s="10">
        <v>0</v>
      </c>
      <c r="J109" s="10">
        <v>0</v>
      </c>
      <c r="K109" s="10">
        <v>39899.230000000003</v>
      </c>
      <c r="L109" s="10">
        <v>0</v>
      </c>
    </row>
    <row r="110" spans="1:12" ht="12.45">
      <c r="A110" s="23"/>
      <c r="B110" s="9" t="s">
        <v>325</v>
      </c>
      <c r="C110" s="19"/>
      <c r="D110" s="19"/>
      <c r="E110" s="19"/>
      <c r="F110" s="20"/>
      <c r="G110" s="9" t="s">
        <v>147</v>
      </c>
      <c r="H110" s="10">
        <v>53521.45</v>
      </c>
      <c r="I110" s="10">
        <v>0</v>
      </c>
      <c r="J110" s="10">
        <v>0</v>
      </c>
      <c r="K110" s="10">
        <v>53521.45</v>
      </c>
      <c r="L110" s="10">
        <v>0</v>
      </c>
    </row>
    <row r="111" spans="1:12" ht="12.45">
      <c r="A111" s="23"/>
      <c r="B111" s="9" t="s">
        <v>326</v>
      </c>
      <c r="C111" s="19"/>
      <c r="D111" s="19"/>
      <c r="E111" s="19"/>
      <c r="F111" s="20"/>
      <c r="G111" s="9" t="s">
        <v>275</v>
      </c>
      <c r="H111" s="10">
        <v>32856.980000000003</v>
      </c>
      <c r="I111" s="10">
        <v>0</v>
      </c>
      <c r="J111" s="10">
        <v>23363.25</v>
      </c>
      <c r="K111" s="10">
        <v>32856.980000000003</v>
      </c>
      <c r="L111" s="10">
        <v>0</v>
      </c>
    </row>
    <row r="112" spans="1:12" ht="12.45">
      <c r="A112" s="23"/>
      <c r="B112" s="9" t="s">
        <v>327</v>
      </c>
      <c r="C112" s="19"/>
      <c r="D112" s="19"/>
      <c r="E112" s="19"/>
      <c r="F112" s="20"/>
      <c r="G112" s="9" t="s">
        <v>328</v>
      </c>
      <c r="H112" s="10">
        <v>4126.8100000000004</v>
      </c>
      <c r="I112" s="10">
        <v>0</v>
      </c>
      <c r="J112" s="10">
        <v>0</v>
      </c>
      <c r="K112" s="10">
        <v>4126.8100000000004</v>
      </c>
      <c r="L112" s="10">
        <v>0</v>
      </c>
    </row>
    <row r="113" spans="1:12" ht="12.45">
      <c r="A113" s="23"/>
      <c r="B113" s="9" t="s">
        <v>334</v>
      </c>
      <c r="C113" s="19"/>
      <c r="D113" s="19"/>
      <c r="E113" s="19"/>
      <c r="F113" s="20"/>
      <c r="G113" s="9" t="s">
        <v>299</v>
      </c>
      <c r="H113" s="10">
        <v>44106.74</v>
      </c>
      <c r="I113" s="10">
        <v>0</v>
      </c>
      <c r="J113" s="10">
        <v>44106.74</v>
      </c>
      <c r="K113" s="10">
        <v>44106.74</v>
      </c>
      <c r="L113" s="10">
        <v>0</v>
      </c>
    </row>
    <row r="114" spans="1:12" ht="12.45">
      <c r="A114" s="23"/>
      <c r="B114" s="9" t="s">
        <v>2068</v>
      </c>
      <c r="C114" s="19"/>
      <c r="D114" s="19"/>
      <c r="E114" s="19"/>
      <c r="F114" s="20"/>
      <c r="G114" s="9" t="s">
        <v>2065</v>
      </c>
      <c r="H114" s="10">
        <v>858388</v>
      </c>
      <c r="I114" s="10">
        <v>0</v>
      </c>
      <c r="J114" s="10">
        <v>858388</v>
      </c>
      <c r="K114" s="10">
        <v>858388</v>
      </c>
      <c r="L114" s="10">
        <v>0</v>
      </c>
    </row>
    <row r="115" spans="1:12" ht="12.45">
      <c r="A115" s="23"/>
      <c r="B115" s="9" t="s">
        <v>335</v>
      </c>
      <c r="C115" s="19"/>
      <c r="D115" s="19"/>
      <c r="E115" s="19"/>
      <c r="F115" s="20"/>
      <c r="G115" s="9" t="s">
        <v>301</v>
      </c>
      <c r="H115" s="10">
        <v>13865.89</v>
      </c>
      <c r="I115" s="10">
        <v>0</v>
      </c>
      <c r="J115" s="10">
        <v>13865.89</v>
      </c>
      <c r="K115" s="10">
        <v>13865.89</v>
      </c>
      <c r="L115" s="10">
        <v>0</v>
      </c>
    </row>
    <row r="116" spans="1:12" ht="12.45">
      <c r="A116" s="23"/>
      <c r="B116" s="9" t="s">
        <v>336</v>
      </c>
      <c r="C116" s="19"/>
      <c r="D116" s="19"/>
      <c r="E116" s="19"/>
      <c r="F116" s="20"/>
      <c r="G116" s="9" t="s">
        <v>303</v>
      </c>
      <c r="H116" s="10">
        <v>68288</v>
      </c>
      <c r="I116" s="10">
        <v>0</v>
      </c>
      <c r="J116" s="10">
        <v>68288</v>
      </c>
      <c r="K116" s="10">
        <v>68288</v>
      </c>
      <c r="L116" s="10">
        <v>0</v>
      </c>
    </row>
    <row r="117" spans="1:12" ht="12.45">
      <c r="A117" s="23"/>
      <c r="B117" s="9" t="s">
        <v>337</v>
      </c>
      <c r="C117" s="19"/>
      <c r="D117" s="19"/>
      <c r="E117" s="19"/>
      <c r="F117" s="20"/>
      <c r="G117" s="9" t="s">
        <v>306</v>
      </c>
      <c r="H117" s="10">
        <v>427.84</v>
      </c>
      <c r="I117" s="10">
        <v>0</v>
      </c>
      <c r="J117" s="10">
        <v>427.84</v>
      </c>
      <c r="K117" s="10">
        <v>427.84</v>
      </c>
      <c r="L117" s="10">
        <v>0</v>
      </c>
    </row>
    <row r="118" spans="1:12" ht="12.45">
      <c r="A118" s="23"/>
      <c r="B118" s="9" t="s">
        <v>340</v>
      </c>
      <c r="C118" s="19"/>
      <c r="D118" s="19"/>
      <c r="E118" s="19"/>
      <c r="F118" s="20"/>
      <c r="G118" s="9" t="s">
        <v>312</v>
      </c>
      <c r="H118" s="10">
        <v>2037.11</v>
      </c>
      <c r="I118" s="10">
        <v>0</v>
      </c>
      <c r="J118" s="10">
        <v>2037.11</v>
      </c>
      <c r="K118" s="10">
        <v>2037.11</v>
      </c>
      <c r="L118" s="10">
        <v>0</v>
      </c>
    </row>
    <row r="119" spans="1:12" ht="12.45">
      <c r="A119" s="23"/>
      <c r="B119" s="9" t="s">
        <v>341</v>
      </c>
      <c r="C119" s="19"/>
      <c r="D119" s="19"/>
      <c r="E119" s="19"/>
      <c r="F119" s="20"/>
      <c r="G119" s="9" t="s">
        <v>269</v>
      </c>
      <c r="H119" s="10">
        <v>27950.33</v>
      </c>
      <c r="I119" s="10">
        <v>0</v>
      </c>
      <c r="J119" s="10">
        <v>27950.33</v>
      </c>
      <c r="K119" s="10">
        <v>27950.33</v>
      </c>
      <c r="L119" s="10">
        <v>0</v>
      </c>
    </row>
    <row r="120" spans="1:12" ht="12.45">
      <c r="A120" s="23"/>
      <c r="B120" s="9" t="s">
        <v>342</v>
      </c>
      <c r="C120" s="19"/>
      <c r="D120" s="19"/>
      <c r="E120" s="19"/>
      <c r="F120" s="20"/>
      <c r="G120" s="9" t="s">
        <v>315</v>
      </c>
      <c r="H120" s="10">
        <v>3161.62</v>
      </c>
      <c r="I120" s="10">
        <v>0</v>
      </c>
      <c r="J120" s="10">
        <v>3161.62</v>
      </c>
      <c r="K120" s="10">
        <v>3161.62</v>
      </c>
      <c r="L120" s="10">
        <v>0</v>
      </c>
    </row>
    <row r="121" spans="1:12" ht="12.45">
      <c r="A121" s="23"/>
      <c r="B121" s="9" t="s">
        <v>343</v>
      </c>
      <c r="C121" s="19"/>
      <c r="D121" s="19"/>
      <c r="E121" s="19"/>
      <c r="F121" s="20"/>
      <c r="G121" s="9" t="s">
        <v>317</v>
      </c>
      <c r="H121" s="10">
        <v>90000</v>
      </c>
      <c r="I121" s="10">
        <v>0</v>
      </c>
      <c r="J121" s="10">
        <v>90000</v>
      </c>
      <c r="K121" s="10">
        <v>90000</v>
      </c>
      <c r="L121" s="10">
        <v>0</v>
      </c>
    </row>
    <row r="122" spans="1:12" ht="12.45">
      <c r="A122" s="23"/>
      <c r="B122" s="9" t="s">
        <v>2069</v>
      </c>
      <c r="C122" s="19"/>
      <c r="D122" s="19"/>
      <c r="E122" s="19"/>
      <c r="F122" s="20"/>
      <c r="G122" s="9" t="s">
        <v>2067</v>
      </c>
      <c r="H122" s="10">
        <v>40000</v>
      </c>
      <c r="I122" s="10">
        <v>0</v>
      </c>
      <c r="J122" s="10">
        <v>40000</v>
      </c>
      <c r="K122" s="10">
        <v>40000</v>
      </c>
      <c r="L122" s="10">
        <v>0</v>
      </c>
    </row>
    <row r="123" spans="1:12" ht="12.45">
      <c r="A123" s="23"/>
      <c r="B123" s="9" t="s">
        <v>351</v>
      </c>
      <c r="C123" s="19"/>
      <c r="D123" s="19"/>
      <c r="E123" s="19"/>
      <c r="F123" s="20"/>
      <c r="G123" s="9" t="s">
        <v>147</v>
      </c>
      <c r="H123" s="10">
        <v>63315.93</v>
      </c>
      <c r="I123" s="10">
        <v>0</v>
      </c>
      <c r="J123" s="10">
        <v>63315.93</v>
      </c>
      <c r="K123" s="10">
        <v>63315.93</v>
      </c>
      <c r="L123" s="10">
        <v>0</v>
      </c>
    </row>
    <row r="124" spans="1:12" ht="12.45">
      <c r="A124" s="23"/>
      <c r="B124" s="9" t="s">
        <v>355</v>
      </c>
      <c r="C124" s="19"/>
      <c r="D124" s="19"/>
      <c r="E124" s="19"/>
      <c r="F124" s="20"/>
      <c r="G124" s="9" t="s">
        <v>299</v>
      </c>
      <c r="H124" s="10">
        <v>47448.56</v>
      </c>
      <c r="I124" s="10">
        <v>0</v>
      </c>
      <c r="J124" s="10">
        <v>0</v>
      </c>
      <c r="K124" s="10">
        <v>0</v>
      </c>
      <c r="L124" s="10">
        <v>47448.56</v>
      </c>
    </row>
    <row r="125" spans="1:12" ht="12.45">
      <c r="A125" s="23"/>
      <c r="B125" s="9" t="s">
        <v>2070</v>
      </c>
      <c r="C125" s="19"/>
      <c r="D125" s="19"/>
      <c r="E125" s="19"/>
      <c r="F125" s="20"/>
      <c r="G125" s="9" t="s">
        <v>2065</v>
      </c>
      <c r="H125" s="10">
        <v>915573</v>
      </c>
      <c r="I125" s="10">
        <v>0</v>
      </c>
      <c r="J125" s="10">
        <v>0</v>
      </c>
      <c r="K125" s="10">
        <v>0</v>
      </c>
      <c r="L125" s="10">
        <v>915573</v>
      </c>
    </row>
    <row r="126" spans="1:12" ht="12.45">
      <c r="A126" s="23"/>
      <c r="B126" s="9" t="s">
        <v>356</v>
      </c>
      <c r="C126" s="19"/>
      <c r="D126" s="19"/>
      <c r="E126" s="19"/>
      <c r="F126" s="20"/>
      <c r="G126" s="9" t="s">
        <v>303</v>
      </c>
      <c r="H126" s="10">
        <v>136868.75</v>
      </c>
      <c r="I126" s="10">
        <v>0</v>
      </c>
      <c r="J126" s="10">
        <v>0</v>
      </c>
      <c r="K126" s="10">
        <v>0</v>
      </c>
      <c r="L126" s="10">
        <v>136868.75</v>
      </c>
    </row>
    <row r="127" spans="1:12" ht="12.45">
      <c r="A127" s="23"/>
      <c r="B127" s="9" t="s">
        <v>358</v>
      </c>
      <c r="C127" s="19"/>
      <c r="D127" s="19"/>
      <c r="E127" s="19"/>
      <c r="F127" s="20"/>
      <c r="G127" s="9" t="s">
        <v>359</v>
      </c>
      <c r="H127" s="10">
        <v>749.85</v>
      </c>
      <c r="I127" s="10">
        <v>0</v>
      </c>
      <c r="J127" s="10">
        <v>0</v>
      </c>
      <c r="K127" s="10">
        <v>0</v>
      </c>
      <c r="L127" s="10">
        <v>749.85</v>
      </c>
    </row>
    <row r="128" spans="1:12" ht="12.45">
      <c r="A128" s="23"/>
      <c r="B128" s="9" t="s">
        <v>360</v>
      </c>
      <c r="C128" s="19"/>
      <c r="D128" s="19"/>
      <c r="E128" s="19"/>
      <c r="F128" s="20"/>
      <c r="G128" s="9" t="s">
        <v>312</v>
      </c>
      <c r="H128" s="10">
        <v>1631.29</v>
      </c>
      <c r="I128" s="10">
        <v>0</v>
      </c>
      <c r="J128" s="10">
        <v>0</v>
      </c>
      <c r="K128" s="10">
        <v>0</v>
      </c>
      <c r="L128" s="10">
        <v>1631.29</v>
      </c>
    </row>
    <row r="129" spans="1:12" ht="12.45">
      <c r="A129" s="8"/>
      <c r="B129" s="9" t="s">
        <v>2071</v>
      </c>
      <c r="C129" s="19"/>
      <c r="D129" s="19"/>
      <c r="E129" s="19"/>
      <c r="F129" s="20"/>
      <c r="G129" s="9" t="s">
        <v>2067</v>
      </c>
      <c r="H129" s="10">
        <v>40000</v>
      </c>
      <c r="I129" s="10">
        <v>0</v>
      </c>
      <c r="J129" s="10">
        <v>0</v>
      </c>
      <c r="K129" s="10">
        <v>0</v>
      </c>
      <c r="L129" s="10">
        <v>40000</v>
      </c>
    </row>
    <row r="130" spans="1:12" ht="12.45">
      <c r="A130" s="11" t="s">
        <v>2659</v>
      </c>
      <c r="B130" s="21"/>
      <c r="C130" s="21"/>
      <c r="D130" s="21"/>
      <c r="E130" s="21"/>
      <c r="F130" s="22"/>
      <c r="G130" s="12"/>
      <c r="H130" s="13">
        <v>3691151.4</v>
      </c>
      <c r="I130" s="13">
        <v>0</v>
      </c>
      <c r="J130" s="13">
        <v>1247073.3899999999</v>
      </c>
      <c r="K130" s="13">
        <v>2548879.9500000002</v>
      </c>
      <c r="L130" s="13">
        <v>1142271.45</v>
      </c>
    </row>
    <row r="131" spans="1:12" ht="12.45">
      <c r="A131" s="9" t="s">
        <v>363</v>
      </c>
      <c r="B131" s="9" t="s">
        <v>368</v>
      </c>
      <c r="C131" s="19"/>
      <c r="D131" s="19"/>
      <c r="E131" s="19"/>
      <c r="F131" s="20"/>
      <c r="G131" s="9" t="s">
        <v>369</v>
      </c>
      <c r="H131" s="10">
        <v>1247.33</v>
      </c>
      <c r="I131" s="10">
        <v>0</v>
      </c>
      <c r="J131" s="10">
        <v>0</v>
      </c>
      <c r="K131" s="10">
        <v>0</v>
      </c>
      <c r="L131" s="10">
        <v>1247.33</v>
      </c>
    </row>
    <row r="132" spans="1:12" ht="12.45">
      <c r="A132" s="23"/>
      <c r="B132" s="9" t="s">
        <v>370</v>
      </c>
      <c r="C132" s="19"/>
      <c r="D132" s="19"/>
      <c r="E132" s="19"/>
      <c r="F132" s="20"/>
      <c r="G132" s="9" t="s">
        <v>371</v>
      </c>
      <c r="H132" s="10">
        <v>51153.440000000002</v>
      </c>
      <c r="I132" s="10">
        <v>0</v>
      </c>
      <c r="J132" s="10">
        <v>51153.440000000002</v>
      </c>
      <c r="K132" s="10">
        <v>51153.440000000002</v>
      </c>
      <c r="L132" s="10">
        <v>0</v>
      </c>
    </row>
    <row r="133" spans="1:12" ht="12.45">
      <c r="A133" s="23"/>
      <c r="B133" s="9" t="s">
        <v>372</v>
      </c>
      <c r="C133" s="19"/>
      <c r="D133" s="19"/>
      <c r="E133" s="19"/>
      <c r="F133" s="20"/>
      <c r="G133" s="9" t="s">
        <v>321</v>
      </c>
      <c r="H133" s="10">
        <v>13107.74</v>
      </c>
      <c r="I133" s="10">
        <v>0</v>
      </c>
      <c r="J133" s="10">
        <v>0</v>
      </c>
      <c r="K133" s="10">
        <v>0</v>
      </c>
      <c r="L133" s="10">
        <v>13107.74</v>
      </c>
    </row>
    <row r="134" spans="1:12" ht="12.45">
      <c r="A134" s="23"/>
      <c r="B134" s="9" t="s">
        <v>373</v>
      </c>
      <c r="C134" s="19"/>
      <c r="D134" s="19"/>
      <c r="E134" s="19"/>
      <c r="F134" s="20"/>
      <c r="G134" s="9" t="s">
        <v>374</v>
      </c>
      <c r="H134" s="10">
        <v>24221.24</v>
      </c>
      <c r="I134" s="10">
        <v>0</v>
      </c>
      <c r="J134" s="10">
        <v>24221.24</v>
      </c>
      <c r="K134" s="10">
        <v>24221.24</v>
      </c>
      <c r="L134" s="10">
        <v>0</v>
      </c>
    </row>
    <row r="135" spans="1:12" ht="12.45">
      <c r="A135" s="8"/>
      <c r="B135" s="9" t="s">
        <v>375</v>
      </c>
      <c r="C135" s="19"/>
      <c r="D135" s="19"/>
      <c r="E135" s="19"/>
      <c r="F135" s="20"/>
      <c r="G135" s="9" t="s">
        <v>374</v>
      </c>
      <c r="H135" s="10">
        <v>19377.61</v>
      </c>
      <c r="I135" s="10">
        <v>0</v>
      </c>
      <c r="J135" s="10">
        <v>0</v>
      </c>
      <c r="K135" s="10">
        <v>0</v>
      </c>
      <c r="L135" s="10">
        <v>19377.61</v>
      </c>
    </row>
    <row r="136" spans="1:12" ht="12.45">
      <c r="A136" s="11" t="s">
        <v>2660</v>
      </c>
      <c r="B136" s="21"/>
      <c r="C136" s="21"/>
      <c r="D136" s="21"/>
      <c r="E136" s="21"/>
      <c r="F136" s="22"/>
      <c r="G136" s="12"/>
      <c r="H136" s="13">
        <v>109107.36</v>
      </c>
      <c r="I136" s="13">
        <v>0</v>
      </c>
      <c r="J136" s="13">
        <v>75374.679999999993</v>
      </c>
      <c r="K136" s="13">
        <v>75374.679999999993</v>
      </c>
      <c r="L136" s="13">
        <v>33732.68</v>
      </c>
    </row>
    <row r="137" spans="1:12" ht="12.45">
      <c r="A137" s="9" t="s">
        <v>397</v>
      </c>
      <c r="B137" s="9" t="s">
        <v>399</v>
      </c>
      <c r="C137" s="19"/>
      <c r="D137" s="19"/>
      <c r="E137" s="19"/>
      <c r="F137" s="20"/>
      <c r="G137" s="9" t="s">
        <v>400</v>
      </c>
      <c r="H137" s="10">
        <v>4000</v>
      </c>
      <c r="I137" s="10">
        <v>0</v>
      </c>
      <c r="J137" s="10">
        <v>4000</v>
      </c>
      <c r="K137" s="10">
        <v>4000</v>
      </c>
      <c r="L137" s="10">
        <v>0</v>
      </c>
    </row>
    <row r="138" spans="1:12" ht="12.45">
      <c r="A138" s="23"/>
      <c r="B138" s="9" t="s">
        <v>404</v>
      </c>
      <c r="C138" s="19"/>
      <c r="D138" s="19"/>
      <c r="E138" s="19"/>
      <c r="F138" s="20"/>
      <c r="G138" s="9" t="s">
        <v>405</v>
      </c>
      <c r="H138" s="10">
        <v>1000</v>
      </c>
      <c r="I138" s="10">
        <v>0</v>
      </c>
      <c r="J138" s="10">
        <v>0</v>
      </c>
      <c r="K138" s="10">
        <v>1000</v>
      </c>
      <c r="L138" s="10">
        <v>0</v>
      </c>
    </row>
    <row r="139" spans="1:12" ht="12.45">
      <c r="A139" s="8"/>
      <c r="B139" s="9" t="s">
        <v>411</v>
      </c>
      <c r="C139" s="19"/>
      <c r="D139" s="19"/>
      <c r="E139" s="19"/>
      <c r="F139" s="20"/>
      <c r="G139" s="9" t="s">
        <v>405</v>
      </c>
      <c r="H139" s="10">
        <v>1000</v>
      </c>
      <c r="I139" s="10">
        <v>0</v>
      </c>
      <c r="J139" s="10">
        <v>1000</v>
      </c>
      <c r="K139" s="10">
        <v>1000</v>
      </c>
      <c r="L139" s="10">
        <v>0</v>
      </c>
    </row>
    <row r="140" spans="1:12" ht="12.45">
      <c r="A140" s="11" t="s">
        <v>2661</v>
      </c>
      <c r="B140" s="21"/>
      <c r="C140" s="21"/>
      <c r="D140" s="21"/>
      <c r="E140" s="21"/>
      <c r="F140" s="22"/>
      <c r="G140" s="12"/>
      <c r="H140" s="13">
        <v>6000</v>
      </c>
      <c r="I140" s="13">
        <v>0</v>
      </c>
      <c r="J140" s="13">
        <v>5000</v>
      </c>
      <c r="K140" s="13">
        <v>6000</v>
      </c>
      <c r="L140" s="13">
        <v>0</v>
      </c>
    </row>
    <row r="141" spans="1:12" ht="12.45">
      <c r="A141" s="11" t="s">
        <v>2662</v>
      </c>
      <c r="B141" s="21"/>
      <c r="C141" s="21"/>
      <c r="D141" s="21"/>
      <c r="E141" s="21"/>
      <c r="F141" s="22"/>
      <c r="G141" s="12"/>
      <c r="H141" s="13">
        <v>9999100.5999999996</v>
      </c>
      <c r="I141" s="13">
        <v>165877.20000000001</v>
      </c>
      <c r="J141" s="13">
        <v>3695935.89</v>
      </c>
      <c r="K141" s="13">
        <v>7448959.2300000004</v>
      </c>
      <c r="L141" s="13">
        <v>2550141.37</v>
      </c>
    </row>
    <row r="142" spans="1:12" ht="12.45">
      <c r="A142" s="5">
        <v>45140</v>
      </c>
      <c r="E142" s="3" t="s">
        <v>2663</v>
      </c>
      <c r="I142" s="6">
        <v>0.39964119999999997</v>
      </c>
    </row>
  </sheetData>
  <pageMargins left="0.7" right="0.7" top="0.75" bottom="0.75" header="0.3" footer="0.3"/>
  <pageSetup scale="52"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L143"/>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2664</v>
      </c>
    </row>
    <row r="8" spans="1:12" ht="12.45">
      <c r="A8" s="4" t="s">
        <v>2665</v>
      </c>
    </row>
    <row r="9" spans="1:12" ht="12.45">
      <c r="A9" s="4" t="s">
        <v>2666</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2667</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75323.179999999993</v>
      </c>
      <c r="I13" s="10">
        <v>0</v>
      </c>
      <c r="J13" s="10">
        <v>0</v>
      </c>
      <c r="K13" s="10">
        <v>75323.179999999993</v>
      </c>
      <c r="L13" s="10">
        <v>0</v>
      </c>
    </row>
    <row r="14" spans="1:12" ht="12.45">
      <c r="A14" s="23"/>
      <c r="B14" s="9" t="s">
        <v>29</v>
      </c>
      <c r="C14" s="19"/>
      <c r="D14" s="19"/>
      <c r="E14" s="19"/>
      <c r="F14" s="20"/>
      <c r="G14" s="9" t="s">
        <v>27</v>
      </c>
      <c r="H14" s="10">
        <v>74650.78</v>
      </c>
      <c r="I14" s="10">
        <v>0</v>
      </c>
      <c r="J14" s="10">
        <v>0</v>
      </c>
      <c r="K14" s="10">
        <v>74650.78</v>
      </c>
      <c r="L14" s="10">
        <v>0</v>
      </c>
    </row>
    <row r="15" spans="1:12" ht="12.45">
      <c r="A15" s="23"/>
      <c r="B15" s="9" t="s">
        <v>31</v>
      </c>
      <c r="C15" s="19"/>
      <c r="D15" s="19"/>
      <c r="E15" s="19"/>
      <c r="F15" s="20"/>
      <c r="G15" s="9" t="s">
        <v>27</v>
      </c>
      <c r="H15" s="10">
        <v>81193.39</v>
      </c>
      <c r="I15" s="10">
        <v>0</v>
      </c>
      <c r="J15" s="10">
        <v>0</v>
      </c>
      <c r="K15" s="10">
        <v>81193.39</v>
      </c>
      <c r="L15" s="10">
        <v>0</v>
      </c>
    </row>
    <row r="16" spans="1:12" ht="12.45">
      <c r="A16" s="23"/>
      <c r="B16" s="9" t="s">
        <v>32</v>
      </c>
      <c r="C16" s="19"/>
      <c r="D16" s="19"/>
      <c r="E16" s="19"/>
      <c r="F16" s="20"/>
      <c r="G16" s="9" t="s">
        <v>27</v>
      </c>
      <c r="H16" s="10">
        <v>2368.2399999999998</v>
      </c>
      <c r="I16" s="10">
        <v>0</v>
      </c>
      <c r="J16" s="10">
        <v>0</v>
      </c>
      <c r="K16" s="10">
        <v>2368.2399999999998</v>
      </c>
      <c r="L16" s="10">
        <v>0</v>
      </c>
    </row>
    <row r="17" spans="1:12" ht="12.45">
      <c r="A17" s="23"/>
      <c r="B17" s="9" t="s">
        <v>33</v>
      </c>
      <c r="C17" s="19"/>
      <c r="D17" s="19"/>
      <c r="E17" s="19"/>
      <c r="F17" s="20"/>
      <c r="G17" s="9" t="s">
        <v>27</v>
      </c>
      <c r="H17" s="10">
        <v>83069.25</v>
      </c>
      <c r="I17" s="10">
        <v>0</v>
      </c>
      <c r="J17" s="10">
        <v>31671.63</v>
      </c>
      <c r="K17" s="10">
        <v>83069.25</v>
      </c>
      <c r="L17" s="10">
        <v>0</v>
      </c>
    </row>
    <row r="18" spans="1:12" ht="12.45">
      <c r="A18" s="8"/>
      <c r="B18" s="9" t="s">
        <v>35</v>
      </c>
      <c r="C18" s="19"/>
      <c r="D18" s="19"/>
      <c r="E18" s="19"/>
      <c r="F18" s="20"/>
      <c r="G18" s="9" t="s">
        <v>27</v>
      </c>
      <c r="H18" s="10">
        <v>26768.91</v>
      </c>
      <c r="I18" s="10">
        <v>0</v>
      </c>
      <c r="J18" s="10">
        <v>0</v>
      </c>
      <c r="K18" s="10">
        <v>0</v>
      </c>
      <c r="L18" s="10">
        <v>26768.91</v>
      </c>
    </row>
    <row r="19" spans="1:12" ht="12.45">
      <c r="A19" s="11" t="s">
        <v>2668</v>
      </c>
      <c r="B19" s="21"/>
      <c r="C19" s="21"/>
      <c r="D19" s="21"/>
      <c r="E19" s="21"/>
      <c r="F19" s="22"/>
      <c r="G19" s="12"/>
      <c r="H19" s="13">
        <v>343373.75</v>
      </c>
      <c r="I19" s="13">
        <v>0</v>
      </c>
      <c r="J19" s="13">
        <v>31671.63</v>
      </c>
      <c r="K19" s="13">
        <v>316604.84000000003</v>
      </c>
      <c r="L19" s="13">
        <v>26768.91</v>
      </c>
    </row>
    <row r="20" spans="1:12" ht="12.45">
      <c r="A20" s="9" t="s">
        <v>41</v>
      </c>
      <c r="B20" s="9" t="s">
        <v>42</v>
      </c>
      <c r="C20" s="19"/>
      <c r="D20" s="19"/>
      <c r="E20" s="19"/>
      <c r="F20" s="20"/>
      <c r="G20" s="9" t="s">
        <v>43</v>
      </c>
      <c r="H20" s="10">
        <v>116113.83</v>
      </c>
      <c r="I20" s="10">
        <v>0</v>
      </c>
      <c r="J20" s="10">
        <v>0</v>
      </c>
      <c r="K20" s="10">
        <v>116113.83</v>
      </c>
      <c r="L20" s="10">
        <v>0</v>
      </c>
    </row>
    <row r="21" spans="1:12" ht="12.45">
      <c r="A21" s="23"/>
      <c r="B21" s="9" t="s">
        <v>45</v>
      </c>
      <c r="C21" s="19"/>
      <c r="D21" s="19"/>
      <c r="E21" s="19"/>
      <c r="F21" s="20"/>
      <c r="G21" s="9" t="s">
        <v>43</v>
      </c>
      <c r="H21" s="10">
        <v>112915.31</v>
      </c>
      <c r="I21" s="10">
        <v>0</v>
      </c>
      <c r="J21" s="10">
        <v>0</v>
      </c>
      <c r="K21" s="10">
        <v>112915.31</v>
      </c>
      <c r="L21" s="10">
        <v>0</v>
      </c>
    </row>
    <row r="22" spans="1:12" ht="12.45">
      <c r="A22" s="8"/>
      <c r="B22" s="9" t="s">
        <v>46</v>
      </c>
      <c r="C22" s="19"/>
      <c r="D22" s="19"/>
      <c r="E22" s="19"/>
      <c r="F22" s="20"/>
      <c r="G22" s="9" t="s">
        <v>43</v>
      </c>
      <c r="H22" s="10">
        <v>111425.68</v>
      </c>
      <c r="I22" s="10">
        <v>0</v>
      </c>
      <c r="J22" s="10">
        <v>0</v>
      </c>
      <c r="K22" s="10">
        <v>0</v>
      </c>
      <c r="L22" s="10">
        <v>111425.68</v>
      </c>
    </row>
    <row r="23" spans="1:12" ht="12.45">
      <c r="A23" s="11" t="s">
        <v>2669</v>
      </c>
      <c r="B23" s="21"/>
      <c r="C23" s="21"/>
      <c r="D23" s="21"/>
      <c r="E23" s="21"/>
      <c r="F23" s="22"/>
      <c r="G23" s="12"/>
      <c r="H23" s="13">
        <v>340454.82</v>
      </c>
      <c r="I23" s="13">
        <v>0</v>
      </c>
      <c r="J23" s="13">
        <v>0</v>
      </c>
      <c r="K23" s="13">
        <v>229029.14</v>
      </c>
      <c r="L23" s="13">
        <v>111425.68</v>
      </c>
    </row>
    <row r="24" spans="1:12" ht="12.45">
      <c r="A24" s="9" t="s">
        <v>49</v>
      </c>
      <c r="B24" s="9" t="s">
        <v>50</v>
      </c>
      <c r="C24" s="19"/>
      <c r="D24" s="19"/>
      <c r="E24" s="19"/>
      <c r="F24" s="20"/>
      <c r="G24" s="9" t="s">
        <v>51</v>
      </c>
      <c r="H24" s="10">
        <v>27178.27</v>
      </c>
      <c r="I24" s="10">
        <v>27178.27</v>
      </c>
      <c r="J24" s="10">
        <v>27178.27</v>
      </c>
      <c r="K24" s="10">
        <v>27178.27</v>
      </c>
      <c r="L24" s="10">
        <v>0</v>
      </c>
    </row>
    <row r="25" spans="1:12" ht="12.45">
      <c r="A25" s="11" t="s">
        <v>2670</v>
      </c>
      <c r="B25" s="21"/>
      <c r="C25" s="21"/>
      <c r="D25" s="21"/>
      <c r="E25" s="21"/>
      <c r="F25" s="22"/>
      <c r="G25" s="12"/>
      <c r="H25" s="13">
        <v>27178.27</v>
      </c>
      <c r="I25" s="13">
        <v>27178.27</v>
      </c>
      <c r="J25" s="13">
        <v>27178.27</v>
      </c>
      <c r="K25" s="13">
        <v>27178.27</v>
      </c>
      <c r="L25" s="13">
        <v>0</v>
      </c>
    </row>
    <row r="26" spans="1:12" ht="12.45">
      <c r="A26" s="9" t="s">
        <v>57</v>
      </c>
      <c r="B26" s="9" t="s">
        <v>58</v>
      </c>
      <c r="C26" s="19"/>
      <c r="D26" s="19"/>
      <c r="E26" s="19"/>
      <c r="F26" s="20"/>
      <c r="G26" s="9" t="s">
        <v>59</v>
      </c>
      <c r="H26" s="10">
        <v>1811.43</v>
      </c>
      <c r="I26" s="10">
        <v>0</v>
      </c>
      <c r="J26" s="10">
        <v>0</v>
      </c>
      <c r="K26" s="10">
        <v>1811.43</v>
      </c>
      <c r="L26" s="10">
        <v>0</v>
      </c>
    </row>
    <row r="27" spans="1:12" ht="12.45">
      <c r="A27" s="23"/>
      <c r="B27" s="9" t="s">
        <v>60</v>
      </c>
      <c r="C27" s="19"/>
      <c r="D27" s="19"/>
      <c r="E27" s="19"/>
      <c r="F27" s="20"/>
      <c r="G27" s="9" t="s">
        <v>59</v>
      </c>
      <c r="H27" s="10">
        <v>2066.56</v>
      </c>
      <c r="I27" s="10">
        <v>0</v>
      </c>
      <c r="J27" s="10">
        <v>0</v>
      </c>
      <c r="K27" s="10">
        <v>2066.56</v>
      </c>
      <c r="L27" s="10">
        <v>0</v>
      </c>
    </row>
    <row r="28" spans="1:12" ht="12.45">
      <c r="A28" s="8"/>
      <c r="B28" s="9" t="s">
        <v>61</v>
      </c>
      <c r="C28" s="19"/>
      <c r="D28" s="19"/>
      <c r="E28" s="19"/>
      <c r="F28" s="20"/>
      <c r="G28" s="9" t="s">
        <v>59</v>
      </c>
      <c r="H28" s="10">
        <v>1878.05</v>
      </c>
      <c r="I28" s="10">
        <v>0</v>
      </c>
      <c r="J28" s="10">
        <v>0</v>
      </c>
      <c r="K28" s="10">
        <v>0</v>
      </c>
      <c r="L28" s="10">
        <v>1878.05</v>
      </c>
    </row>
    <row r="29" spans="1:12" ht="12.45">
      <c r="A29" s="11" t="s">
        <v>2671</v>
      </c>
      <c r="B29" s="21"/>
      <c r="C29" s="21"/>
      <c r="D29" s="21"/>
      <c r="E29" s="21"/>
      <c r="F29" s="22"/>
      <c r="G29" s="12"/>
      <c r="H29" s="13">
        <v>5756.04</v>
      </c>
      <c r="I29" s="13">
        <v>0</v>
      </c>
      <c r="J29" s="13">
        <v>0</v>
      </c>
      <c r="K29" s="13">
        <v>3877.99</v>
      </c>
      <c r="L29" s="13">
        <v>1878.05</v>
      </c>
    </row>
    <row r="30" spans="1:12" ht="12.45">
      <c r="A30" s="9" t="s">
        <v>63</v>
      </c>
      <c r="B30" s="9" t="s">
        <v>64</v>
      </c>
      <c r="C30" s="19"/>
      <c r="D30" s="19"/>
      <c r="E30" s="19"/>
      <c r="F30" s="20"/>
      <c r="G30" s="9" t="s">
        <v>65</v>
      </c>
      <c r="H30" s="10">
        <v>2089.52</v>
      </c>
      <c r="I30" s="10">
        <v>0</v>
      </c>
      <c r="J30" s="10">
        <v>0</v>
      </c>
      <c r="K30" s="10">
        <v>2089.52</v>
      </c>
      <c r="L30" s="10">
        <v>0</v>
      </c>
    </row>
    <row r="31" spans="1:12" ht="12.45">
      <c r="A31" s="11" t="s">
        <v>2672</v>
      </c>
      <c r="B31" s="21"/>
      <c r="C31" s="21"/>
      <c r="D31" s="21"/>
      <c r="E31" s="21"/>
      <c r="F31" s="22"/>
      <c r="G31" s="12"/>
      <c r="H31" s="13">
        <v>2089.52</v>
      </c>
      <c r="I31" s="13">
        <v>0</v>
      </c>
      <c r="J31" s="13">
        <v>0</v>
      </c>
      <c r="K31" s="13">
        <v>2089.52</v>
      </c>
      <c r="L31" s="13">
        <v>0</v>
      </c>
    </row>
    <row r="32" spans="1:12" ht="12.45">
      <c r="A32" s="9" t="s">
        <v>80</v>
      </c>
      <c r="B32" s="9" t="s">
        <v>81</v>
      </c>
      <c r="C32" s="19"/>
      <c r="D32" s="19"/>
      <c r="E32" s="19"/>
      <c r="F32" s="20"/>
      <c r="G32" s="9" t="s">
        <v>82</v>
      </c>
      <c r="H32" s="10">
        <v>12542.23</v>
      </c>
      <c r="I32" s="10">
        <v>0</v>
      </c>
      <c r="J32" s="10">
        <v>0</v>
      </c>
      <c r="K32" s="10">
        <v>12542.23</v>
      </c>
      <c r="L32" s="10">
        <v>0</v>
      </c>
    </row>
    <row r="33" spans="1:12" ht="12.45">
      <c r="A33" s="23"/>
      <c r="B33" s="9" t="s">
        <v>84</v>
      </c>
      <c r="C33" s="19"/>
      <c r="D33" s="19"/>
      <c r="E33" s="19"/>
      <c r="F33" s="20"/>
      <c r="G33" s="9" t="s">
        <v>82</v>
      </c>
      <c r="H33" s="10">
        <v>13073.52</v>
      </c>
      <c r="I33" s="10">
        <v>0</v>
      </c>
      <c r="J33" s="10">
        <v>0</v>
      </c>
      <c r="K33" s="10">
        <v>13073.52</v>
      </c>
      <c r="L33" s="10">
        <v>0</v>
      </c>
    </row>
    <row r="34" spans="1:12" ht="12.45">
      <c r="A34" s="23"/>
      <c r="B34" s="9" t="s">
        <v>85</v>
      </c>
      <c r="C34" s="19"/>
      <c r="D34" s="19"/>
      <c r="E34" s="19"/>
      <c r="F34" s="20"/>
      <c r="G34" s="9" t="s">
        <v>82</v>
      </c>
      <c r="H34" s="10">
        <v>15789.16</v>
      </c>
      <c r="I34" s="10">
        <v>0</v>
      </c>
      <c r="J34" s="10">
        <v>0</v>
      </c>
      <c r="K34" s="10">
        <v>15789.16</v>
      </c>
      <c r="L34" s="10">
        <v>0</v>
      </c>
    </row>
    <row r="35" spans="1:12" ht="12.45">
      <c r="A35" s="23"/>
      <c r="B35" s="9" t="s">
        <v>87</v>
      </c>
      <c r="C35" s="19"/>
      <c r="D35" s="19"/>
      <c r="E35" s="19"/>
      <c r="F35" s="20"/>
      <c r="G35" s="9" t="s">
        <v>82</v>
      </c>
      <c r="H35" s="10">
        <v>16544.46</v>
      </c>
      <c r="I35" s="10">
        <v>0</v>
      </c>
      <c r="J35" s="10">
        <v>0</v>
      </c>
      <c r="K35" s="10">
        <v>6287.39</v>
      </c>
      <c r="L35" s="10">
        <v>10257.07</v>
      </c>
    </row>
    <row r="36" spans="1:12" ht="12.45">
      <c r="A36" s="8"/>
      <c r="B36" s="9" t="s">
        <v>90</v>
      </c>
      <c r="C36" s="19"/>
      <c r="D36" s="19"/>
      <c r="E36" s="19"/>
      <c r="F36" s="20"/>
      <c r="G36" s="9" t="s">
        <v>82</v>
      </c>
      <c r="H36" s="10">
        <v>7197</v>
      </c>
      <c r="I36" s="10">
        <v>0</v>
      </c>
      <c r="J36" s="10">
        <v>0</v>
      </c>
      <c r="K36" s="10">
        <v>0</v>
      </c>
      <c r="L36" s="10">
        <v>7197</v>
      </c>
    </row>
    <row r="37" spans="1:12" ht="12.45">
      <c r="A37" s="11" t="s">
        <v>2673</v>
      </c>
      <c r="B37" s="21"/>
      <c r="C37" s="21"/>
      <c r="D37" s="21"/>
      <c r="E37" s="21"/>
      <c r="F37" s="22"/>
      <c r="G37" s="12"/>
      <c r="H37" s="13">
        <v>65146.37</v>
      </c>
      <c r="I37" s="13">
        <v>0</v>
      </c>
      <c r="J37" s="13">
        <v>0</v>
      </c>
      <c r="K37" s="13">
        <v>47692.3</v>
      </c>
      <c r="L37" s="13">
        <v>17454.07</v>
      </c>
    </row>
    <row r="38" spans="1:12" ht="12.45">
      <c r="A38" s="9" t="s">
        <v>94</v>
      </c>
      <c r="B38" s="9" t="s">
        <v>98</v>
      </c>
      <c r="C38" s="19"/>
      <c r="D38" s="19"/>
      <c r="E38" s="19"/>
      <c r="F38" s="20"/>
      <c r="G38" s="9" t="s">
        <v>96</v>
      </c>
      <c r="H38" s="10">
        <v>10000</v>
      </c>
      <c r="I38" s="10">
        <v>0</v>
      </c>
      <c r="J38" s="10">
        <v>0</v>
      </c>
      <c r="K38" s="10">
        <v>0</v>
      </c>
      <c r="L38" s="10">
        <v>10000</v>
      </c>
    </row>
    <row r="39" spans="1:12" ht="12.45">
      <c r="A39" s="8"/>
      <c r="B39" s="9" t="s">
        <v>99</v>
      </c>
      <c r="C39" s="19"/>
      <c r="D39" s="19"/>
      <c r="E39" s="19"/>
      <c r="F39" s="20"/>
      <c r="G39" s="9" t="s">
        <v>96</v>
      </c>
      <c r="H39" s="10">
        <v>10000</v>
      </c>
      <c r="I39" s="10">
        <v>0</v>
      </c>
      <c r="J39" s="10">
        <v>0</v>
      </c>
      <c r="K39" s="10">
        <v>0</v>
      </c>
      <c r="L39" s="10">
        <v>10000</v>
      </c>
    </row>
    <row r="40" spans="1:12" ht="12.45">
      <c r="A40" s="11" t="s">
        <v>2674</v>
      </c>
      <c r="B40" s="21"/>
      <c r="C40" s="21"/>
      <c r="D40" s="21"/>
      <c r="E40" s="21"/>
      <c r="F40" s="22"/>
      <c r="G40" s="12"/>
      <c r="H40" s="13">
        <v>20000</v>
      </c>
      <c r="I40" s="13">
        <v>0</v>
      </c>
      <c r="J40" s="13">
        <v>0</v>
      </c>
      <c r="K40" s="13">
        <v>0</v>
      </c>
      <c r="L40" s="13">
        <v>20000</v>
      </c>
    </row>
    <row r="41" spans="1:12" ht="12.45">
      <c r="A41" s="9" t="s">
        <v>103</v>
      </c>
      <c r="B41" s="9" t="s">
        <v>104</v>
      </c>
      <c r="C41" s="19"/>
      <c r="D41" s="19"/>
      <c r="E41" s="19"/>
      <c r="F41" s="20"/>
      <c r="G41" s="9" t="s">
        <v>105</v>
      </c>
      <c r="H41" s="10">
        <v>48761.79</v>
      </c>
      <c r="I41" s="10">
        <v>0</v>
      </c>
      <c r="J41" s="10">
        <v>48761.79</v>
      </c>
      <c r="K41" s="10">
        <v>48761.79</v>
      </c>
      <c r="L41" s="10">
        <v>0</v>
      </c>
    </row>
    <row r="42" spans="1:12" ht="12.45">
      <c r="A42" s="8"/>
      <c r="B42" s="9" t="s">
        <v>106</v>
      </c>
      <c r="C42" s="19"/>
      <c r="D42" s="19"/>
      <c r="E42" s="19"/>
      <c r="F42" s="20"/>
      <c r="G42" s="9" t="s">
        <v>107</v>
      </c>
      <c r="H42" s="10">
        <v>29933.03</v>
      </c>
      <c r="I42" s="10">
        <v>0</v>
      </c>
      <c r="J42" s="10">
        <v>0</v>
      </c>
      <c r="K42" s="10">
        <v>0</v>
      </c>
      <c r="L42" s="10">
        <v>29933.03</v>
      </c>
    </row>
    <row r="43" spans="1:12" ht="12.45">
      <c r="A43" s="11" t="s">
        <v>2675</v>
      </c>
      <c r="B43" s="21"/>
      <c r="C43" s="21"/>
      <c r="D43" s="21"/>
      <c r="E43" s="21"/>
      <c r="F43" s="22"/>
      <c r="G43" s="12"/>
      <c r="H43" s="13">
        <v>78694.820000000007</v>
      </c>
      <c r="I43" s="13">
        <v>0</v>
      </c>
      <c r="J43" s="13">
        <v>48761.79</v>
      </c>
      <c r="K43" s="13">
        <v>48761.79</v>
      </c>
      <c r="L43" s="13">
        <v>29933.03</v>
      </c>
    </row>
    <row r="44" spans="1:12" ht="12.45">
      <c r="A44" s="9" t="s">
        <v>109</v>
      </c>
      <c r="B44" s="9" t="s">
        <v>110</v>
      </c>
      <c r="C44" s="19"/>
      <c r="D44" s="19"/>
      <c r="E44" s="19"/>
      <c r="F44" s="20"/>
      <c r="G44" s="9" t="s">
        <v>111</v>
      </c>
      <c r="H44" s="10">
        <v>60573.29</v>
      </c>
      <c r="I44" s="10">
        <v>0</v>
      </c>
      <c r="J44" s="10">
        <v>0</v>
      </c>
      <c r="K44" s="10">
        <v>60573.29</v>
      </c>
      <c r="L44" s="10">
        <v>0</v>
      </c>
    </row>
    <row r="45" spans="1:12" ht="12.45">
      <c r="A45" s="8"/>
      <c r="B45" s="9" t="s">
        <v>113</v>
      </c>
      <c r="C45" s="19"/>
      <c r="D45" s="19"/>
      <c r="E45" s="19"/>
      <c r="F45" s="20"/>
      <c r="G45" s="9" t="s">
        <v>114</v>
      </c>
      <c r="H45" s="10">
        <v>244780.08</v>
      </c>
      <c r="I45" s="10">
        <v>0</v>
      </c>
      <c r="J45" s="10">
        <v>126335.93</v>
      </c>
      <c r="K45" s="10">
        <v>126335.93</v>
      </c>
      <c r="L45" s="10">
        <v>118444.15</v>
      </c>
    </row>
    <row r="46" spans="1:12" ht="12.45">
      <c r="A46" s="11" t="s">
        <v>2676</v>
      </c>
      <c r="B46" s="21"/>
      <c r="C46" s="21"/>
      <c r="D46" s="21"/>
      <c r="E46" s="21"/>
      <c r="F46" s="22"/>
      <c r="G46" s="12"/>
      <c r="H46" s="13">
        <v>305353.37</v>
      </c>
      <c r="I46" s="13">
        <v>0</v>
      </c>
      <c r="J46" s="13">
        <v>126335.93</v>
      </c>
      <c r="K46" s="13">
        <v>186909.22</v>
      </c>
      <c r="L46" s="13">
        <v>118444.15</v>
      </c>
    </row>
    <row r="47" spans="1:12" ht="12.45">
      <c r="A47" s="9" t="s">
        <v>131</v>
      </c>
      <c r="B47" s="9" t="s">
        <v>132</v>
      </c>
      <c r="C47" s="19"/>
      <c r="D47" s="19"/>
      <c r="E47" s="19"/>
      <c r="F47" s="20"/>
      <c r="G47" s="9" t="s">
        <v>133</v>
      </c>
      <c r="H47" s="10">
        <v>0</v>
      </c>
      <c r="I47" s="10">
        <v>0</v>
      </c>
      <c r="J47" s="10">
        <v>0</v>
      </c>
      <c r="K47" s="10">
        <v>259120.92</v>
      </c>
      <c r="L47" s="10">
        <v>-259120.92</v>
      </c>
    </row>
    <row r="48" spans="1:12" ht="12.45">
      <c r="A48" s="23"/>
      <c r="B48" s="9" t="s">
        <v>134</v>
      </c>
      <c r="C48" s="19"/>
      <c r="D48" s="19"/>
      <c r="E48" s="19"/>
      <c r="F48" s="20"/>
      <c r="G48" s="9" t="s">
        <v>133</v>
      </c>
      <c r="H48" s="10">
        <v>0</v>
      </c>
      <c r="I48" s="10">
        <v>0</v>
      </c>
      <c r="J48" s="10">
        <v>0</v>
      </c>
      <c r="K48" s="10">
        <v>30686.05</v>
      </c>
      <c r="L48" s="10">
        <v>-30686.05</v>
      </c>
    </row>
    <row r="49" spans="1:12" ht="12.45">
      <c r="A49" s="23"/>
      <c r="B49" s="9" t="s">
        <v>135</v>
      </c>
      <c r="C49" s="19"/>
      <c r="D49" s="19"/>
      <c r="E49" s="19"/>
      <c r="F49" s="20"/>
      <c r="G49" s="9" t="s">
        <v>133</v>
      </c>
      <c r="H49" s="10">
        <v>0</v>
      </c>
      <c r="I49" s="10">
        <v>0</v>
      </c>
      <c r="J49" s="10">
        <v>0</v>
      </c>
      <c r="K49" s="10">
        <v>68735.25</v>
      </c>
      <c r="L49" s="10">
        <v>-68735.25</v>
      </c>
    </row>
    <row r="50" spans="1:12" ht="12.45">
      <c r="A50" s="23"/>
      <c r="B50" s="9" t="s">
        <v>136</v>
      </c>
      <c r="C50" s="19"/>
      <c r="D50" s="19"/>
      <c r="E50" s="19"/>
      <c r="F50" s="20"/>
      <c r="G50" s="9" t="s">
        <v>133</v>
      </c>
      <c r="H50" s="10">
        <v>0</v>
      </c>
      <c r="I50" s="10">
        <v>0</v>
      </c>
      <c r="J50" s="10">
        <v>14015.08</v>
      </c>
      <c r="K50" s="10">
        <v>306920.31</v>
      </c>
      <c r="L50" s="10">
        <v>-306920.31</v>
      </c>
    </row>
    <row r="51" spans="1:12" ht="12.45">
      <c r="A51" s="23"/>
      <c r="B51" s="9" t="s">
        <v>137</v>
      </c>
      <c r="C51" s="19"/>
      <c r="D51" s="19"/>
      <c r="E51" s="19"/>
      <c r="F51" s="20"/>
      <c r="G51" s="9" t="s">
        <v>133</v>
      </c>
      <c r="H51" s="10">
        <v>0</v>
      </c>
      <c r="I51" s="10">
        <v>0</v>
      </c>
      <c r="J51" s="10">
        <v>8667.4500000000007</v>
      </c>
      <c r="K51" s="10">
        <v>33503.449999999997</v>
      </c>
      <c r="L51" s="10">
        <v>-33503.449999999997</v>
      </c>
    </row>
    <row r="52" spans="1:12" ht="12.45">
      <c r="A52" s="23"/>
      <c r="B52" s="9" t="s">
        <v>138</v>
      </c>
      <c r="C52" s="19"/>
      <c r="D52" s="19"/>
      <c r="E52" s="19"/>
      <c r="F52" s="20"/>
      <c r="G52" s="9" t="s">
        <v>133</v>
      </c>
      <c r="H52" s="10">
        <v>0</v>
      </c>
      <c r="I52" s="10">
        <v>0</v>
      </c>
      <c r="J52" s="10">
        <v>4998.3599999999997</v>
      </c>
      <c r="K52" s="10">
        <v>68274.490000000005</v>
      </c>
      <c r="L52" s="10">
        <v>-68274.490000000005</v>
      </c>
    </row>
    <row r="53" spans="1:12" ht="12.45">
      <c r="A53" s="23"/>
      <c r="B53" s="9" t="s">
        <v>139</v>
      </c>
      <c r="C53" s="19"/>
      <c r="D53" s="19"/>
      <c r="E53" s="19"/>
      <c r="F53" s="20"/>
      <c r="G53" s="9" t="s">
        <v>133</v>
      </c>
      <c r="H53" s="10">
        <v>0</v>
      </c>
      <c r="I53" s="10">
        <v>0</v>
      </c>
      <c r="J53" s="10">
        <v>15558.71</v>
      </c>
      <c r="K53" s="10">
        <v>31691.78</v>
      </c>
      <c r="L53" s="10">
        <v>-31691.78</v>
      </c>
    </row>
    <row r="54" spans="1:12" ht="12.45">
      <c r="A54" s="23"/>
      <c r="B54" s="9" t="s">
        <v>140</v>
      </c>
      <c r="C54" s="19"/>
      <c r="D54" s="19"/>
      <c r="E54" s="19"/>
      <c r="F54" s="20"/>
      <c r="G54" s="9" t="s">
        <v>133</v>
      </c>
      <c r="H54" s="10">
        <v>0</v>
      </c>
      <c r="I54" s="10">
        <v>232.16</v>
      </c>
      <c r="J54" s="10">
        <v>70715.960000000006</v>
      </c>
      <c r="K54" s="10">
        <v>70715.960000000006</v>
      </c>
      <c r="L54" s="10">
        <v>-70715.960000000006</v>
      </c>
    </row>
    <row r="55" spans="1:12" ht="12.45">
      <c r="A55" s="23"/>
      <c r="B55" s="9" t="s">
        <v>141</v>
      </c>
      <c r="C55" s="19"/>
      <c r="D55" s="19"/>
      <c r="E55" s="19"/>
      <c r="F55" s="20"/>
      <c r="G55" s="9" t="s">
        <v>133</v>
      </c>
      <c r="H55" s="10">
        <v>0</v>
      </c>
      <c r="I55" s="10">
        <v>138.55000000000001</v>
      </c>
      <c r="J55" s="10">
        <v>51198.05</v>
      </c>
      <c r="K55" s="10">
        <v>51198.05</v>
      </c>
      <c r="L55" s="10">
        <v>-51198.05</v>
      </c>
    </row>
    <row r="56" spans="1:12" ht="12.45">
      <c r="A56" s="23"/>
      <c r="B56" s="9" t="s">
        <v>142</v>
      </c>
      <c r="C56" s="19"/>
      <c r="D56" s="19"/>
      <c r="E56" s="19"/>
      <c r="F56" s="20"/>
      <c r="G56" s="9" t="s">
        <v>133</v>
      </c>
      <c r="H56" s="10">
        <v>0</v>
      </c>
      <c r="I56" s="10">
        <v>132.58000000000001</v>
      </c>
      <c r="J56" s="10">
        <v>25180.29</v>
      </c>
      <c r="K56" s="10">
        <v>25180.29</v>
      </c>
      <c r="L56" s="10">
        <v>-25180.29</v>
      </c>
    </row>
    <row r="57" spans="1:12" ht="12.45">
      <c r="A57" s="8"/>
      <c r="B57" s="9" t="s">
        <v>143</v>
      </c>
      <c r="C57" s="19"/>
      <c r="D57" s="19"/>
      <c r="E57" s="19"/>
      <c r="F57" s="20"/>
      <c r="G57" s="9" t="s">
        <v>133</v>
      </c>
      <c r="H57" s="10">
        <v>0</v>
      </c>
      <c r="I57" s="10">
        <v>0</v>
      </c>
      <c r="J57" s="10">
        <v>9782.8700000000008</v>
      </c>
      <c r="K57" s="10">
        <v>9782.8700000000008</v>
      </c>
      <c r="L57" s="10">
        <v>-9782.8700000000008</v>
      </c>
    </row>
    <row r="58" spans="1:12" ht="12.45">
      <c r="A58" s="11" t="s">
        <v>2677</v>
      </c>
      <c r="B58" s="21"/>
      <c r="C58" s="21"/>
      <c r="D58" s="21"/>
      <c r="E58" s="21"/>
      <c r="F58" s="22"/>
      <c r="G58" s="12"/>
      <c r="H58" s="13">
        <v>0</v>
      </c>
      <c r="I58" s="13">
        <v>503.29</v>
      </c>
      <c r="J58" s="13">
        <v>200116.77</v>
      </c>
      <c r="K58" s="13">
        <v>955809.42</v>
      </c>
      <c r="L58" s="13">
        <v>-955809.42</v>
      </c>
    </row>
    <row r="59" spans="1:12" ht="12.45">
      <c r="A59" s="9" t="s">
        <v>145</v>
      </c>
      <c r="B59" s="9" t="s">
        <v>146</v>
      </c>
      <c r="C59" s="19"/>
      <c r="D59" s="19"/>
      <c r="E59" s="19"/>
      <c r="F59" s="20"/>
      <c r="G59" s="9" t="s">
        <v>147</v>
      </c>
      <c r="H59" s="10">
        <v>4465.1400000000003</v>
      </c>
      <c r="I59" s="10">
        <v>0</v>
      </c>
      <c r="J59" s="10">
        <v>4465.1400000000003</v>
      </c>
      <c r="K59" s="10">
        <v>4465.1400000000003</v>
      </c>
      <c r="L59" s="10">
        <v>0</v>
      </c>
    </row>
    <row r="60" spans="1:12" ht="12.45">
      <c r="A60" s="11" t="s">
        <v>2678</v>
      </c>
      <c r="B60" s="21"/>
      <c r="C60" s="21"/>
      <c r="D60" s="21"/>
      <c r="E60" s="21"/>
      <c r="F60" s="22"/>
      <c r="G60" s="12"/>
      <c r="H60" s="13">
        <v>4465.1400000000003</v>
      </c>
      <c r="I60" s="13">
        <v>0</v>
      </c>
      <c r="J60" s="13">
        <v>4465.1400000000003</v>
      </c>
      <c r="K60" s="13">
        <v>4465.1400000000003</v>
      </c>
      <c r="L60" s="13">
        <v>0</v>
      </c>
    </row>
    <row r="61" spans="1:12" ht="12.45">
      <c r="A61" s="9" t="s">
        <v>149</v>
      </c>
      <c r="B61" s="9" t="s">
        <v>150</v>
      </c>
      <c r="C61" s="19"/>
      <c r="D61" s="19"/>
      <c r="E61" s="19"/>
      <c r="F61" s="20"/>
      <c r="G61" s="9" t="s">
        <v>151</v>
      </c>
      <c r="H61" s="10">
        <v>0</v>
      </c>
      <c r="I61" s="10">
        <v>0</v>
      </c>
      <c r="J61" s="10">
        <v>13732</v>
      </c>
      <c r="K61" s="10">
        <v>89869.68</v>
      </c>
      <c r="L61" s="10">
        <v>-89869.68</v>
      </c>
    </row>
    <row r="62" spans="1:12" ht="12.45">
      <c r="A62" s="8"/>
      <c r="B62" s="9" t="s">
        <v>152</v>
      </c>
      <c r="C62" s="19"/>
      <c r="D62" s="19"/>
      <c r="E62" s="19"/>
      <c r="F62" s="20"/>
      <c r="G62" s="9" t="s">
        <v>151</v>
      </c>
      <c r="H62" s="10">
        <v>0</v>
      </c>
      <c r="I62" s="10">
        <v>130.4</v>
      </c>
      <c r="J62" s="10">
        <v>42612</v>
      </c>
      <c r="K62" s="10">
        <v>42612</v>
      </c>
      <c r="L62" s="10">
        <v>-42612</v>
      </c>
    </row>
    <row r="63" spans="1:12" ht="12.45">
      <c r="A63" s="11" t="s">
        <v>2679</v>
      </c>
      <c r="B63" s="21"/>
      <c r="C63" s="21"/>
      <c r="D63" s="21"/>
      <c r="E63" s="21"/>
      <c r="F63" s="22"/>
      <c r="G63" s="12"/>
      <c r="H63" s="13">
        <v>0</v>
      </c>
      <c r="I63" s="13">
        <v>130.4</v>
      </c>
      <c r="J63" s="13">
        <v>56344</v>
      </c>
      <c r="K63" s="13">
        <v>132481.68</v>
      </c>
      <c r="L63" s="13">
        <v>-132481.68</v>
      </c>
    </row>
    <row r="64" spans="1:12" ht="12.45">
      <c r="A64" s="9" t="s">
        <v>154</v>
      </c>
      <c r="B64" s="9" t="s">
        <v>497</v>
      </c>
      <c r="C64" s="19"/>
      <c r="D64" s="19"/>
      <c r="E64" s="19"/>
      <c r="F64" s="20"/>
      <c r="G64" s="9" t="s">
        <v>158</v>
      </c>
      <c r="H64" s="10">
        <v>613</v>
      </c>
      <c r="I64" s="10">
        <v>0</v>
      </c>
      <c r="J64" s="10">
        <v>0</v>
      </c>
      <c r="K64" s="10">
        <v>613</v>
      </c>
      <c r="L64" s="10">
        <v>0</v>
      </c>
    </row>
    <row r="65" spans="1:12" ht="12.45">
      <c r="A65" s="11" t="s">
        <v>2680</v>
      </c>
      <c r="B65" s="21"/>
      <c r="C65" s="21"/>
      <c r="D65" s="21"/>
      <c r="E65" s="21"/>
      <c r="F65" s="22"/>
      <c r="G65" s="12"/>
      <c r="H65" s="13">
        <v>613</v>
      </c>
      <c r="I65" s="13">
        <v>0</v>
      </c>
      <c r="J65" s="13">
        <v>0</v>
      </c>
      <c r="K65" s="13">
        <v>613</v>
      </c>
      <c r="L65" s="13">
        <v>0</v>
      </c>
    </row>
    <row r="66" spans="1:12" ht="12.45">
      <c r="A66" s="9" t="s">
        <v>187</v>
      </c>
      <c r="B66" s="9" t="s">
        <v>188</v>
      </c>
      <c r="C66" s="19"/>
      <c r="D66" s="19"/>
      <c r="E66" s="19"/>
      <c r="F66" s="20"/>
      <c r="G66" s="9" t="s">
        <v>189</v>
      </c>
      <c r="H66" s="10">
        <v>84188.42</v>
      </c>
      <c r="I66" s="10">
        <v>0</v>
      </c>
      <c r="J66" s="10">
        <v>0</v>
      </c>
      <c r="K66" s="10">
        <v>84188.42</v>
      </c>
      <c r="L66" s="10">
        <v>0</v>
      </c>
    </row>
    <row r="67" spans="1:12" ht="12.45">
      <c r="A67" s="23"/>
      <c r="B67" s="9" t="s">
        <v>190</v>
      </c>
      <c r="C67" s="19"/>
      <c r="D67" s="19"/>
      <c r="E67" s="19"/>
      <c r="F67" s="20"/>
      <c r="G67" s="9" t="s">
        <v>191</v>
      </c>
      <c r="H67" s="10">
        <v>2809450</v>
      </c>
      <c r="I67" s="10">
        <v>0</v>
      </c>
      <c r="J67" s="10">
        <v>0</v>
      </c>
      <c r="K67" s="10">
        <v>2809450</v>
      </c>
      <c r="L67" s="10">
        <v>0</v>
      </c>
    </row>
    <row r="68" spans="1:12" ht="12.45">
      <c r="A68" s="23"/>
      <c r="B68" s="9" t="s">
        <v>192</v>
      </c>
      <c r="C68" s="19"/>
      <c r="D68" s="19"/>
      <c r="E68" s="19"/>
      <c r="F68" s="20"/>
      <c r="G68" s="9" t="s">
        <v>191</v>
      </c>
      <c r="H68" s="10">
        <v>-8054</v>
      </c>
      <c r="I68" s="10">
        <v>0</v>
      </c>
      <c r="J68" s="10">
        <v>0</v>
      </c>
      <c r="K68" s="10">
        <v>-8054</v>
      </c>
      <c r="L68" s="10">
        <v>0</v>
      </c>
    </row>
    <row r="69" spans="1:12" ht="12.45">
      <c r="A69" s="23"/>
      <c r="B69" s="9" t="s">
        <v>193</v>
      </c>
      <c r="C69" s="19"/>
      <c r="D69" s="19"/>
      <c r="E69" s="19"/>
      <c r="F69" s="20"/>
      <c r="G69" s="9" t="s">
        <v>194</v>
      </c>
      <c r="H69" s="10">
        <v>188323.78</v>
      </c>
      <c r="I69" s="10">
        <v>0</v>
      </c>
      <c r="J69" s="10">
        <v>0</v>
      </c>
      <c r="K69" s="10">
        <v>188323.78</v>
      </c>
      <c r="L69" s="10">
        <v>0</v>
      </c>
    </row>
    <row r="70" spans="1:12" ht="12.45">
      <c r="A70" s="23"/>
      <c r="B70" s="9" t="s">
        <v>195</v>
      </c>
      <c r="C70" s="19"/>
      <c r="D70" s="19"/>
      <c r="E70" s="19"/>
      <c r="F70" s="20"/>
      <c r="G70" s="9" t="s">
        <v>196</v>
      </c>
      <c r="H70" s="10">
        <v>426337.14</v>
      </c>
      <c r="I70" s="10">
        <v>0</v>
      </c>
      <c r="J70" s="10">
        <v>0</v>
      </c>
      <c r="K70" s="10">
        <v>426337.14</v>
      </c>
      <c r="L70" s="10">
        <v>0</v>
      </c>
    </row>
    <row r="71" spans="1:12" ht="12.45">
      <c r="A71" s="23"/>
      <c r="B71" s="9" t="s">
        <v>201</v>
      </c>
      <c r="C71" s="19"/>
      <c r="D71" s="19"/>
      <c r="E71" s="19"/>
      <c r="F71" s="20"/>
      <c r="G71" s="9" t="s">
        <v>202</v>
      </c>
      <c r="H71" s="10">
        <v>2259</v>
      </c>
      <c r="I71" s="10">
        <v>0</v>
      </c>
      <c r="J71" s="10">
        <v>0</v>
      </c>
      <c r="K71" s="10">
        <v>2259</v>
      </c>
      <c r="L71" s="10">
        <v>0</v>
      </c>
    </row>
    <row r="72" spans="1:12" ht="12.45">
      <c r="A72" s="23"/>
      <c r="B72" s="9" t="s">
        <v>216</v>
      </c>
      <c r="C72" s="19"/>
      <c r="D72" s="19"/>
      <c r="E72" s="19"/>
      <c r="F72" s="20"/>
      <c r="G72" s="9" t="s">
        <v>217</v>
      </c>
      <c r="H72" s="10">
        <v>149008.95000000001</v>
      </c>
      <c r="I72" s="10">
        <v>0</v>
      </c>
      <c r="J72" s="10">
        <v>0</v>
      </c>
      <c r="K72" s="10">
        <v>149008.95000000001</v>
      </c>
      <c r="L72" s="10">
        <v>0</v>
      </c>
    </row>
    <row r="73" spans="1:12" ht="12.45">
      <c r="A73" s="23"/>
      <c r="B73" s="9" t="s">
        <v>220</v>
      </c>
      <c r="C73" s="19"/>
      <c r="D73" s="19"/>
      <c r="E73" s="19"/>
      <c r="F73" s="20"/>
      <c r="G73" s="9" t="s">
        <v>221</v>
      </c>
      <c r="H73" s="10">
        <v>10950.55</v>
      </c>
      <c r="I73" s="10">
        <v>0</v>
      </c>
      <c r="J73" s="10">
        <v>0</v>
      </c>
      <c r="K73" s="10">
        <v>10950.55</v>
      </c>
      <c r="L73" s="10">
        <v>0</v>
      </c>
    </row>
    <row r="74" spans="1:12" ht="12.45">
      <c r="A74" s="23"/>
      <c r="B74" s="9" t="s">
        <v>222</v>
      </c>
      <c r="C74" s="19"/>
      <c r="D74" s="19"/>
      <c r="E74" s="19"/>
      <c r="F74" s="20"/>
      <c r="G74" s="9" t="s">
        <v>223</v>
      </c>
      <c r="H74" s="10">
        <v>1610</v>
      </c>
      <c r="I74" s="10">
        <v>0</v>
      </c>
      <c r="J74" s="10">
        <v>0</v>
      </c>
      <c r="K74" s="10">
        <v>1610</v>
      </c>
      <c r="L74" s="10">
        <v>0</v>
      </c>
    </row>
    <row r="75" spans="1:12" ht="12.45">
      <c r="A75" s="23"/>
      <c r="B75" s="9" t="s">
        <v>224</v>
      </c>
      <c r="C75" s="19"/>
      <c r="D75" s="19"/>
      <c r="E75" s="19"/>
      <c r="F75" s="20"/>
      <c r="G75" s="9" t="s">
        <v>225</v>
      </c>
      <c r="H75" s="10">
        <v>75227.75</v>
      </c>
      <c r="I75" s="10">
        <v>0</v>
      </c>
      <c r="J75" s="10">
        <v>0</v>
      </c>
      <c r="K75" s="10">
        <v>75227.75</v>
      </c>
      <c r="L75" s="10">
        <v>0</v>
      </c>
    </row>
    <row r="76" spans="1:12" ht="12.45">
      <c r="A76" s="23"/>
      <c r="B76" s="9" t="s">
        <v>226</v>
      </c>
      <c r="C76" s="19"/>
      <c r="D76" s="19"/>
      <c r="E76" s="19"/>
      <c r="F76" s="20"/>
      <c r="G76" s="9" t="s">
        <v>189</v>
      </c>
      <c r="H76" s="10">
        <v>86991.13</v>
      </c>
      <c r="I76" s="10">
        <v>0</v>
      </c>
      <c r="J76" s="10">
        <v>86991.13</v>
      </c>
      <c r="K76" s="10">
        <v>86991.13</v>
      </c>
      <c r="L76" s="10">
        <v>0</v>
      </c>
    </row>
    <row r="77" spans="1:12" ht="12.45">
      <c r="A77" s="23"/>
      <c r="B77" s="9" t="s">
        <v>227</v>
      </c>
      <c r="C77" s="19"/>
      <c r="D77" s="19"/>
      <c r="E77" s="19"/>
      <c r="F77" s="20"/>
      <c r="G77" s="9" t="s">
        <v>191</v>
      </c>
      <c r="H77" s="10">
        <v>3138287.05</v>
      </c>
      <c r="I77" s="10">
        <v>0</v>
      </c>
      <c r="J77" s="10">
        <v>3138287.05</v>
      </c>
      <c r="K77" s="10">
        <v>3138287.05</v>
      </c>
      <c r="L77" s="10">
        <v>0</v>
      </c>
    </row>
    <row r="78" spans="1:12" ht="12.45">
      <c r="A78" s="23"/>
      <c r="B78" s="9" t="s">
        <v>228</v>
      </c>
      <c r="C78" s="19"/>
      <c r="D78" s="19"/>
      <c r="E78" s="19"/>
      <c r="F78" s="20"/>
      <c r="G78" s="9" t="s">
        <v>191</v>
      </c>
      <c r="H78" s="10">
        <v>-10255</v>
      </c>
      <c r="I78" s="10">
        <v>0</v>
      </c>
      <c r="J78" s="10">
        <v>-10255</v>
      </c>
      <c r="K78" s="10">
        <v>-10255</v>
      </c>
      <c r="L78" s="10">
        <v>0</v>
      </c>
    </row>
    <row r="79" spans="1:12" ht="12.45">
      <c r="A79" s="23"/>
      <c r="B79" s="9" t="s">
        <v>229</v>
      </c>
      <c r="C79" s="19"/>
      <c r="D79" s="19"/>
      <c r="E79" s="19"/>
      <c r="F79" s="20"/>
      <c r="G79" s="9" t="s">
        <v>194</v>
      </c>
      <c r="H79" s="10">
        <v>254943.38</v>
      </c>
      <c r="I79" s="10">
        <v>0</v>
      </c>
      <c r="J79" s="10">
        <v>254943.38</v>
      </c>
      <c r="K79" s="10">
        <v>254943.38</v>
      </c>
      <c r="L79" s="10">
        <v>0</v>
      </c>
    </row>
    <row r="80" spans="1:12" ht="12.45">
      <c r="A80" s="23"/>
      <c r="B80" s="9" t="s">
        <v>230</v>
      </c>
      <c r="C80" s="19"/>
      <c r="D80" s="19"/>
      <c r="E80" s="19"/>
      <c r="F80" s="20"/>
      <c r="G80" s="9" t="s">
        <v>196</v>
      </c>
      <c r="H80" s="10">
        <v>533671.93000000005</v>
      </c>
      <c r="I80" s="10">
        <v>0</v>
      </c>
      <c r="J80" s="10">
        <v>533671.93000000005</v>
      </c>
      <c r="K80" s="10">
        <v>533671.93000000005</v>
      </c>
      <c r="L80" s="10">
        <v>0</v>
      </c>
    </row>
    <row r="81" spans="1:12" ht="12.45">
      <c r="A81" s="23"/>
      <c r="B81" s="9" t="s">
        <v>232</v>
      </c>
      <c r="C81" s="19"/>
      <c r="D81" s="19"/>
      <c r="E81" s="19"/>
      <c r="F81" s="20"/>
      <c r="G81" s="9" t="s">
        <v>200</v>
      </c>
      <c r="H81" s="10">
        <v>2557.4</v>
      </c>
      <c r="I81" s="10">
        <v>0</v>
      </c>
      <c r="J81" s="10">
        <v>2557.4</v>
      </c>
      <c r="K81" s="10">
        <v>2557.4</v>
      </c>
      <c r="L81" s="10">
        <v>0</v>
      </c>
    </row>
    <row r="82" spans="1:12" ht="12.45">
      <c r="A82" s="23"/>
      <c r="B82" s="9" t="s">
        <v>233</v>
      </c>
      <c r="C82" s="19"/>
      <c r="D82" s="19"/>
      <c r="E82" s="19"/>
      <c r="F82" s="20"/>
      <c r="G82" s="9" t="s">
        <v>202</v>
      </c>
      <c r="H82" s="10">
        <v>4736.8500000000004</v>
      </c>
      <c r="I82" s="10">
        <v>0</v>
      </c>
      <c r="J82" s="10">
        <v>4736.8500000000004</v>
      </c>
      <c r="K82" s="10">
        <v>4736.8500000000004</v>
      </c>
      <c r="L82" s="10">
        <v>0</v>
      </c>
    </row>
    <row r="83" spans="1:12" ht="12.45">
      <c r="A83" s="23"/>
      <c r="B83" s="9" t="s">
        <v>242</v>
      </c>
      <c r="C83" s="19"/>
      <c r="D83" s="19"/>
      <c r="E83" s="19"/>
      <c r="F83" s="20"/>
      <c r="G83" s="9" t="s">
        <v>217</v>
      </c>
      <c r="H83" s="10">
        <v>167664.53</v>
      </c>
      <c r="I83" s="10">
        <v>0</v>
      </c>
      <c r="J83" s="10">
        <v>167664.53</v>
      </c>
      <c r="K83" s="10">
        <v>167664.53</v>
      </c>
      <c r="L83" s="10">
        <v>0</v>
      </c>
    </row>
    <row r="84" spans="1:12" ht="12.45">
      <c r="A84" s="23"/>
      <c r="B84" s="9" t="s">
        <v>244</v>
      </c>
      <c r="C84" s="19"/>
      <c r="D84" s="19"/>
      <c r="E84" s="19"/>
      <c r="F84" s="20"/>
      <c r="G84" s="9" t="s">
        <v>221</v>
      </c>
      <c r="H84" s="10">
        <v>12468.01</v>
      </c>
      <c r="I84" s="10">
        <v>0</v>
      </c>
      <c r="J84" s="10">
        <v>12468.01</v>
      </c>
      <c r="K84" s="10">
        <v>12468.01</v>
      </c>
      <c r="L84" s="10">
        <v>0</v>
      </c>
    </row>
    <row r="85" spans="1:12" ht="12.45">
      <c r="A85" s="23"/>
      <c r="B85" s="9" t="s">
        <v>245</v>
      </c>
      <c r="C85" s="19"/>
      <c r="D85" s="19"/>
      <c r="E85" s="19"/>
      <c r="F85" s="20"/>
      <c r="G85" s="9" t="s">
        <v>223</v>
      </c>
      <c r="H85" s="10">
        <v>1150</v>
      </c>
      <c r="I85" s="10">
        <v>0</v>
      </c>
      <c r="J85" s="10">
        <v>1150</v>
      </c>
      <c r="K85" s="10">
        <v>1150</v>
      </c>
      <c r="L85" s="10">
        <v>0</v>
      </c>
    </row>
    <row r="86" spans="1:12" ht="12.45">
      <c r="A86" s="23"/>
      <c r="B86" s="9" t="s">
        <v>246</v>
      </c>
      <c r="C86" s="19"/>
      <c r="D86" s="19"/>
      <c r="E86" s="19"/>
      <c r="F86" s="20"/>
      <c r="G86" s="9" t="s">
        <v>225</v>
      </c>
      <c r="H86" s="10">
        <v>112451.35</v>
      </c>
      <c r="I86" s="10">
        <v>0</v>
      </c>
      <c r="J86" s="10">
        <v>112451.35</v>
      </c>
      <c r="K86" s="10">
        <v>112451.35</v>
      </c>
      <c r="L86" s="10">
        <v>0</v>
      </c>
    </row>
    <row r="87" spans="1:12" ht="12.45">
      <c r="A87" s="23"/>
      <c r="B87" s="9" t="s">
        <v>247</v>
      </c>
      <c r="C87" s="19"/>
      <c r="D87" s="19"/>
      <c r="E87" s="19"/>
      <c r="F87" s="20"/>
      <c r="G87" s="9" t="s">
        <v>189</v>
      </c>
      <c r="H87" s="10">
        <v>92204.56</v>
      </c>
      <c r="I87" s="10">
        <v>0</v>
      </c>
      <c r="J87" s="10">
        <v>0</v>
      </c>
      <c r="K87" s="10">
        <v>0</v>
      </c>
      <c r="L87" s="10">
        <v>92204.56</v>
      </c>
    </row>
    <row r="88" spans="1:12" ht="12.45">
      <c r="A88" s="23"/>
      <c r="B88" s="9" t="s">
        <v>248</v>
      </c>
      <c r="C88" s="19"/>
      <c r="D88" s="19"/>
      <c r="E88" s="19"/>
      <c r="F88" s="20"/>
      <c r="G88" s="9" t="s">
        <v>191</v>
      </c>
      <c r="H88" s="10">
        <v>3324810.66</v>
      </c>
      <c r="I88" s="10">
        <v>0</v>
      </c>
      <c r="J88" s="10">
        <v>0</v>
      </c>
      <c r="K88" s="10">
        <v>0</v>
      </c>
      <c r="L88" s="10">
        <v>3324810.66</v>
      </c>
    </row>
    <row r="89" spans="1:12" ht="12.45">
      <c r="A89" s="23"/>
      <c r="B89" s="9" t="s">
        <v>249</v>
      </c>
      <c r="C89" s="19"/>
      <c r="D89" s="19"/>
      <c r="E89" s="19"/>
      <c r="F89" s="20"/>
      <c r="G89" s="9" t="s">
        <v>191</v>
      </c>
      <c r="H89" s="10">
        <v>107</v>
      </c>
      <c r="I89" s="10">
        <v>0</v>
      </c>
      <c r="J89" s="10">
        <v>0</v>
      </c>
      <c r="K89" s="10">
        <v>0</v>
      </c>
      <c r="L89" s="10">
        <v>107</v>
      </c>
    </row>
    <row r="90" spans="1:12" ht="12.45">
      <c r="A90" s="23"/>
      <c r="B90" s="9" t="s">
        <v>250</v>
      </c>
      <c r="C90" s="19"/>
      <c r="D90" s="19"/>
      <c r="E90" s="19"/>
      <c r="F90" s="20"/>
      <c r="G90" s="9" t="s">
        <v>194</v>
      </c>
      <c r="H90" s="10">
        <v>255915.9</v>
      </c>
      <c r="I90" s="10">
        <v>0</v>
      </c>
      <c r="J90" s="10">
        <v>0</v>
      </c>
      <c r="K90" s="10">
        <v>0</v>
      </c>
      <c r="L90" s="10">
        <v>255915.9</v>
      </c>
    </row>
    <row r="91" spans="1:12" ht="12.45">
      <c r="A91" s="23"/>
      <c r="B91" s="9" t="s">
        <v>251</v>
      </c>
      <c r="C91" s="19"/>
      <c r="D91" s="19"/>
      <c r="E91" s="19"/>
      <c r="F91" s="20"/>
      <c r="G91" s="9" t="s">
        <v>196</v>
      </c>
      <c r="H91" s="10">
        <v>681562.68</v>
      </c>
      <c r="I91" s="10">
        <v>0</v>
      </c>
      <c r="J91" s="10">
        <v>0</v>
      </c>
      <c r="K91" s="10">
        <v>0</v>
      </c>
      <c r="L91" s="10">
        <v>681562.68</v>
      </c>
    </row>
    <row r="92" spans="1:12" ht="12.45">
      <c r="A92" s="23"/>
      <c r="B92" s="9" t="s">
        <v>254</v>
      </c>
      <c r="C92" s="19"/>
      <c r="D92" s="19"/>
      <c r="E92" s="19"/>
      <c r="F92" s="20"/>
      <c r="G92" s="9" t="s">
        <v>202</v>
      </c>
      <c r="H92" s="10">
        <v>2259</v>
      </c>
      <c r="I92" s="10">
        <v>0</v>
      </c>
      <c r="J92" s="10">
        <v>0</v>
      </c>
      <c r="K92" s="10">
        <v>0</v>
      </c>
      <c r="L92" s="10">
        <v>2259</v>
      </c>
    </row>
    <row r="93" spans="1:12" ht="12.45">
      <c r="A93" s="23"/>
      <c r="B93" s="9" t="s">
        <v>259</v>
      </c>
      <c r="C93" s="19"/>
      <c r="D93" s="19"/>
      <c r="E93" s="19"/>
      <c r="F93" s="20"/>
      <c r="G93" s="9" t="s">
        <v>217</v>
      </c>
      <c r="H93" s="10">
        <v>178923.09</v>
      </c>
      <c r="I93" s="10">
        <v>0</v>
      </c>
      <c r="J93" s="10">
        <v>0</v>
      </c>
      <c r="K93" s="10">
        <v>0</v>
      </c>
      <c r="L93" s="10">
        <v>178923.09</v>
      </c>
    </row>
    <row r="94" spans="1:12" ht="12.45">
      <c r="A94" s="23"/>
      <c r="B94" s="9" t="s">
        <v>260</v>
      </c>
      <c r="C94" s="19"/>
      <c r="D94" s="19"/>
      <c r="E94" s="19"/>
      <c r="F94" s="20"/>
      <c r="G94" s="9" t="s">
        <v>219</v>
      </c>
      <c r="H94" s="10">
        <v>4280</v>
      </c>
      <c r="I94" s="10">
        <v>0</v>
      </c>
      <c r="J94" s="10">
        <v>0</v>
      </c>
      <c r="K94" s="10">
        <v>0</v>
      </c>
      <c r="L94" s="10">
        <v>4280</v>
      </c>
    </row>
    <row r="95" spans="1:12" ht="12.45">
      <c r="A95" s="23"/>
      <c r="B95" s="9" t="s">
        <v>261</v>
      </c>
      <c r="C95" s="19"/>
      <c r="D95" s="19"/>
      <c r="E95" s="19"/>
      <c r="F95" s="20"/>
      <c r="G95" s="9" t="s">
        <v>221</v>
      </c>
      <c r="H95" s="10">
        <v>14389.16</v>
      </c>
      <c r="I95" s="10">
        <v>0</v>
      </c>
      <c r="J95" s="10">
        <v>0</v>
      </c>
      <c r="K95" s="10">
        <v>0</v>
      </c>
      <c r="L95" s="10">
        <v>14389.16</v>
      </c>
    </row>
    <row r="96" spans="1:12" ht="12.45">
      <c r="A96" s="8"/>
      <c r="B96" s="9" t="s">
        <v>262</v>
      </c>
      <c r="C96" s="19"/>
      <c r="D96" s="19"/>
      <c r="E96" s="19"/>
      <c r="F96" s="20"/>
      <c r="G96" s="9" t="s">
        <v>225</v>
      </c>
      <c r="H96" s="10">
        <v>127287.2</v>
      </c>
      <c r="I96" s="10">
        <v>0</v>
      </c>
      <c r="J96" s="10">
        <v>0</v>
      </c>
      <c r="K96" s="10">
        <v>0</v>
      </c>
      <c r="L96" s="10">
        <v>127287.2</v>
      </c>
    </row>
    <row r="97" spans="1:12" ht="12.45">
      <c r="A97" s="11" t="s">
        <v>2681</v>
      </c>
      <c r="B97" s="21"/>
      <c r="C97" s="21"/>
      <c r="D97" s="21"/>
      <c r="E97" s="21"/>
      <c r="F97" s="22"/>
      <c r="G97" s="12"/>
      <c r="H97" s="13">
        <v>12725707.470000001</v>
      </c>
      <c r="I97" s="13">
        <v>0</v>
      </c>
      <c r="J97" s="13">
        <v>4304666.63</v>
      </c>
      <c r="K97" s="13">
        <v>8043968.2199999997</v>
      </c>
      <c r="L97" s="13">
        <v>4681739.25</v>
      </c>
    </row>
    <row r="98" spans="1:12" ht="12.45">
      <c r="A98" s="9" t="s">
        <v>264</v>
      </c>
      <c r="B98" s="9" t="s">
        <v>278</v>
      </c>
      <c r="C98" s="19"/>
      <c r="D98" s="19"/>
      <c r="E98" s="19"/>
      <c r="F98" s="20"/>
      <c r="G98" s="9" t="s">
        <v>279</v>
      </c>
      <c r="H98" s="10">
        <v>31411.86</v>
      </c>
      <c r="I98" s="10">
        <v>0</v>
      </c>
      <c r="J98" s="10">
        <v>0</v>
      </c>
      <c r="K98" s="10">
        <v>31411.86</v>
      </c>
      <c r="L98" s="10">
        <v>0</v>
      </c>
    </row>
    <row r="99" spans="1:12" ht="12.45">
      <c r="A99" s="23"/>
      <c r="B99" s="9" t="s">
        <v>298</v>
      </c>
      <c r="C99" s="19"/>
      <c r="D99" s="19"/>
      <c r="E99" s="19"/>
      <c r="F99" s="20"/>
      <c r="G99" s="9" t="s">
        <v>299</v>
      </c>
      <c r="H99" s="10">
        <v>99804</v>
      </c>
      <c r="I99" s="10">
        <v>0</v>
      </c>
      <c r="J99" s="10">
        <v>0</v>
      </c>
      <c r="K99" s="10">
        <v>99804</v>
      </c>
      <c r="L99" s="10">
        <v>0</v>
      </c>
    </row>
    <row r="100" spans="1:12" ht="12.45">
      <c r="A100" s="23"/>
      <c r="B100" s="9" t="s">
        <v>2064</v>
      </c>
      <c r="C100" s="19"/>
      <c r="D100" s="19"/>
      <c r="E100" s="19"/>
      <c r="F100" s="20"/>
      <c r="G100" s="9" t="s">
        <v>2065</v>
      </c>
      <c r="H100" s="10">
        <v>2039255</v>
      </c>
      <c r="I100" s="10">
        <v>0</v>
      </c>
      <c r="J100" s="10">
        <v>0</v>
      </c>
      <c r="K100" s="10">
        <v>2039255</v>
      </c>
      <c r="L100" s="10">
        <v>0</v>
      </c>
    </row>
    <row r="101" spans="1:12" ht="12.45">
      <c r="A101" s="23"/>
      <c r="B101" s="9" t="s">
        <v>300</v>
      </c>
      <c r="C101" s="19"/>
      <c r="D101" s="19"/>
      <c r="E101" s="19"/>
      <c r="F101" s="20"/>
      <c r="G101" s="9" t="s">
        <v>301</v>
      </c>
      <c r="H101" s="10">
        <v>43422.12</v>
      </c>
      <c r="I101" s="10">
        <v>0</v>
      </c>
      <c r="J101" s="10">
        <v>0</v>
      </c>
      <c r="K101" s="10">
        <v>43422.12</v>
      </c>
      <c r="L101" s="10">
        <v>0</v>
      </c>
    </row>
    <row r="102" spans="1:12" ht="12.45">
      <c r="A102" s="23"/>
      <c r="B102" s="9" t="s">
        <v>302</v>
      </c>
      <c r="C102" s="19"/>
      <c r="D102" s="19"/>
      <c r="E102" s="19"/>
      <c r="F102" s="20"/>
      <c r="G102" s="9" t="s">
        <v>303</v>
      </c>
      <c r="H102" s="10">
        <v>225618.59</v>
      </c>
      <c r="I102" s="10">
        <v>0</v>
      </c>
      <c r="J102" s="10">
        <v>0</v>
      </c>
      <c r="K102" s="10">
        <v>225618.59</v>
      </c>
      <c r="L102" s="10">
        <v>0</v>
      </c>
    </row>
    <row r="103" spans="1:12" ht="12.45">
      <c r="A103" s="23"/>
      <c r="B103" s="9" t="s">
        <v>304</v>
      </c>
      <c r="C103" s="19"/>
      <c r="D103" s="19"/>
      <c r="E103" s="19"/>
      <c r="F103" s="20"/>
      <c r="G103" s="9" t="s">
        <v>279</v>
      </c>
      <c r="H103" s="10">
        <v>27877.01</v>
      </c>
      <c r="I103" s="10">
        <v>0</v>
      </c>
      <c r="J103" s="10">
        <v>12479.03</v>
      </c>
      <c r="K103" s="10">
        <v>27877.01</v>
      </c>
      <c r="L103" s="10">
        <v>0</v>
      </c>
    </row>
    <row r="104" spans="1:12" ht="12.45">
      <c r="A104" s="23"/>
      <c r="B104" s="9" t="s">
        <v>305</v>
      </c>
      <c r="C104" s="19"/>
      <c r="D104" s="19"/>
      <c r="E104" s="19"/>
      <c r="F104" s="20"/>
      <c r="G104" s="9" t="s">
        <v>306</v>
      </c>
      <c r="H104" s="10">
        <v>833.99</v>
      </c>
      <c r="I104" s="10">
        <v>0</v>
      </c>
      <c r="J104" s="10">
        <v>0</v>
      </c>
      <c r="K104" s="10">
        <v>833.99</v>
      </c>
      <c r="L104" s="10">
        <v>0</v>
      </c>
    </row>
    <row r="105" spans="1:12" ht="12.45">
      <c r="A105" s="23"/>
      <c r="B105" s="9" t="s">
        <v>311</v>
      </c>
      <c r="C105" s="19"/>
      <c r="D105" s="19"/>
      <c r="E105" s="19"/>
      <c r="F105" s="20"/>
      <c r="G105" s="9" t="s">
        <v>312</v>
      </c>
      <c r="H105" s="10">
        <v>6827.73</v>
      </c>
      <c r="I105" s="10">
        <v>0</v>
      </c>
      <c r="J105" s="10">
        <v>0</v>
      </c>
      <c r="K105" s="10">
        <v>6827.73</v>
      </c>
      <c r="L105" s="10">
        <v>0</v>
      </c>
    </row>
    <row r="106" spans="1:12" ht="12.45">
      <c r="A106" s="23"/>
      <c r="B106" s="9" t="s">
        <v>2066</v>
      </c>
      <c r="C106" s="19"/>
      <c r="D106" s="19"/>
      <c r="E106" s="19"/>
      <c r="F106" s="20"/>
      <c r="G106" s="9" t="s">
        <v>2067</v>
      </c>
      <c r="H106" s="10">
        <v>75994.86</v>
      </c>
      <c r="I106" s="10">
        <v>0</v>
      </c>
      <c r="J106" s="10">
        <v>0</v>
      </c>
      <c r="K106" s="10">
        <v>75994.850000000006</v>
      </c>
      <c r="L106" s="10">
        <v>0.01</v>
      </c>
    </row>
    <row r="107" spans="1:12" ht="12.45">
      <c r="A107" s="23"/>
      <c r="B107" s="9" t="s">
        <v>325</v>
      </c>
      <c r="C107" s="19"/>
      <c r="D107" s="19"/>
      <c r="E107" s="19"/>
      <c r="F107" s="20"/>
      <c r="G107" s="9" t="s">
        <v>147</v>
      </c>
      <c r="H107" s="10">
        <v>141966.01999999999</v>
      </c>
      <c r="I107" s="10">
        <v>0</v>
      </c>
      <c r="J107" s="10">
        <v>0</v>
      </c>
      <c r="K107" s="10">
        <v>141966.01999999999</v>
      </c>
      <c r="L107" s="10">
        <v>0</v>
      </c>
    </row>
    <row r="108" spans="1:12" ht="12.45">
      <c r="A108" s="23"/>
      <c r="B108" s="9" t="s">
        <v>327</v>
      </c>
      <c r="C108" s="19"/>
      <c r="D108" s="19"/>
      <c r="E108" s="19"/>
      <c r="F108" s="20"/>
      <c r="G108" s="9" t="s">
        <v>328</v>
      </c>
      <c r="H108" s="10">
        <v>14885.2</v>
      </c>
      <c r="I108" s="10">
        <v>0</v>
      </c>
      <c r="J108" s="10">
        <v>0</v>
      </c>
      <c r="K108" s="10">
        <v>14885.2</v>
      </c>
      <c r="L108" s="10">
        <v>0</v>
      </c>
    </row>
    <row r="109" spans="1:12" ht="12.45">
      <c r="A109" s="23"/>
      <c r="B109" s="9" t="s">
        <v>331</v>
      </c>
      <c r="C109" s="19"/>
      <c r="D109" s="19"/>
      <c r="E109" s="19"/>
      <c r="F109" s="20"/>
      <c r="G109" s="9" t="s">
        <v>293</v>
      </c>
      <c r="H109" s="10">
        <v>641.08000000000004</v>
      </c>
      <c r="I109" s="10">
        <v>0</v>
      </c>
      <c r="J109" s="10">
        <v>641.08000000000004</v>
      </c>
      <c r="K109" s="10">
        <v>641.08000000000004</v>
      </c>
      <c r="L109" s="10">
        <v>0</v>
      </c>
    </row>
    <row r="110" spans="1:12" ht="12.45">
      <c r="A110" s="23"/>
      <c r="B110" s="9" t="s">
        <v>334</v>
      </c>
      <c r="C110" s="19"/>
      <c r="D110" s="19"/>
      <c r="E110" s="19"/>
      <c r="F110" s="20"/>
      <c r="G110" s="9" t="s">
        <v>299</v>
      </c>
      <c r="H110" s="10">
        <v>101950.73</v>
      </c>
      <c r="I110" s="10">
        <v>0</v>
      </c>
      <c r="J110" s="10">
        <v>101950.73</v>
      </c>
      <c r="K110" s="10">
        <v>101950.73</v>
      </c>
      <c r="L110" s="10">
        <v>0</v>
      </c>
    </row>
    <row r="111" spans="1:12" ht="12.45">
      <c r="A111" s="23"/>
      <c r="B111" s="9" t="s">
        <v>2068</v>
      </c>
      <c r="C111" s="19"/>
      <c r="D111" s="19"/>
      <c r="E111" s="19"/>
      <c r="F111" s="20"/>
      <c r="G111" s="9" t="s">
        <v>2065</v>
      </c>
      <c r="H111" s="10">
        <v>2294934</v>
      </c>
      <c r="I111" s="10">
        <v>0</v>
      </c>
      <c r="J111" s="10">
        <v>2294934</v>
      </c>
      <c r="K111" s="10">
        <v>2294934</v>
      </c>
      <c r="L111" s="10">
        <v>0</v>
      </c>
    </row>
    <row r="112" spans="1:12" ht="12.45">
      <c r="A112" s="23"/>
      <c r="B112" s="9" t="s">
        <v>335</v>
      </c>
      <c r="C112" s="19"/>
      <c r="D112" s="19"/>
      <c r="E112" s="19"/>
      <c r="F112" s="20"/>
      <c r="G112" s="9" t="s">
        <v>301</v>
      </c>
      <c r="H112" s="10">
        <v>28812.62</v>
      </c>
      <c r="I112" s="10">
        <v>0</v>
      </c>
      <c r="J112" s="10">
        <v>28812.62</v>
      </c>
      <c r="K112" s="10">
        <v>28812.62</v>
      </c>
      <c r="L112" s="10">
        <v>0</v>
      </c>
    </row>
    <row r="113" spans="1:12" ht="12.45">
      <c r="A113" s="23"/>
      <c r="B113" s="9" t="s">
        <v>336</v>
      </c>
      <c r="C113" s="19"/>
      <c r="D113" s="19"/>
      <c r="E113" s="19"/>
      <c r="F113" s="20"/>
      <c r="G113" s="9" t="s">
        <v>303</v>
      </c>
      <c r="H113" s="10">
        <v>229244.06</v>
      </c>
      <c r="I113" s="10">
        <v>0</v>
      </c>
      <c r="J113" s="10">
        <v>229244.06</v>
      </c>
      <c r="K113" s="10">
        <v>229244.06</v>
      </c>
      <c r="L113" s="10">
        <v>0</v>
      </c>
    </row>
    <row r="114" spans="1:12" ht="12.45">
      <c r="A114" s="23"/>
      <c r="B114" s="9" t="s">
        <v>796</v>
      </c>
      <c r="C114" s="19"/>
      <c r="D114" s="19"/>
      <c r="E114" s="19"/>
      <c r="F114" s="20"/>
      <c r="G114" s="9" t="s">
        <v>279</v>
      </c>
      <c r="H114" s="10">
        <v>15210.52</v>
      </c>
      <c r="I114" s="10">
        <v>15210.52</v>
      </c>
      <c r="J114" s="10">
        <v>15210.52</v>
      </c>
      <c r="K114" s="10">
        <v>15210.52</v>
      </c>
      <c r="L114" s="10">
        <v>0</v>
      </c>
    </row>
    <row r="115" spans="1:12" ht="12.45">
      <c r="A115" s="23"/>
      <c r="B115" s="9" t="s">
        <v>337</v>
      </c>
      <c r="C115" s="19"/>
      <c r="D115" s="19"/>
      <c r="E115" s="19"/>
      <c r="F115" s="20"/>
      <c r="G115" s="9" t="s">
        <v>306</v>
      </c>
      <c r="H115" s="10">
        <v>833.99</v>
      </c>
      <c r="I115" s="10">
        <v>0</v>
      </c>
      <c r="J115" s="10">
        <v>833.99</v>
      </c>
      <c r="K115" s="10">
        <v>833.99</v>
      </c>
      <c r="L115" s="10">
        <v>0</v>
      </c>
    </row>
    <row r="116" spans="1:12" ht="12.45">
      <c r="A116" s="23"/>
      <c r="B116" s="9" t="s">
        <v>340</v>
      </c>
      <c r="C116" s="19"/>
      <c r="D116" s="19"/>
      <c r="E116" s="19"/>
      <c r="F116" s="20"/>
      <c r="G116" s="9" t="s">
        <v>312</v>
      </c>
      <c r="H116" s="10">
        <v>6777.82</v>
      </c>
      <c r="I116" s="10">
        <v>0</v>
      </c>
      <c r="J116" s="10">
        <v>6777.82</v>
      </c>
      <c r="K116" s="10">
        <v>6777.82</v>
      </c>
      <c r="L116" s="10">
        <v>0</v>
      </c>
    </row>
    <row r="117" spans="1:12" ht="12.45">
      <c r="A117" s="23"/>
      <c r="B117" s="9" t="s">
        <v>2069</v>
      </c>
      <c r="C117" s="19"/>
      <c r="D117" s="19"/>
      <c r="E117" s="19"/>
      <c r="F117" s="20"/>
      <c r="G117" s="9" t="s">
        <v>2067</v>
      </c>
      <c r="H117" s="10">
        <v>73388.479999999996</v>
      </c>
      <c r="I117" s="10">
        <v>0</v>
      </c>
      <c r="J117" s="10">
        <v>73388.479999999996</v>
      </c>
      <c r="K117" s="10">
        <v>73388.479999999996</v>
      </c>
      <c r="L117" s="10">
        <v>0</v>
      </c>
    </row>
    <row r="118" spans="1:12" ht="12.45">
      <c r="A118" s="23"/>
      <c r="B118" s="9" t="s">
        <v>351</v>
      </c>
      <c r="C118" s="19"/>
      <c r="D118" s="19"/>
      <c r="E118" s="19"/>
      <c r="F118" s="20"/>
      <c r="G118" s="9" t="s">
        <v>147</v>
      </c>
      <c r="H118" s="10">
        <v>187492.43</v>
      </c>
      <c r="I118" s="10">
        <v>0</v>
      </c>
      <c r="J118" s="10">
        <v>187492.43</v>
      </c>
      <c r="K118" s="10">
        <v>187492.43</v>
      </c>
      <c r="L118" s="10">
        <v>0</v>
      </c>
    </row>
    <row r="119" spans="1:12" ht="12.45">
      <c r="A119" s="23"/>
      <c r="B119" s="9" t="s">
        <v>355</v>
      </c>
      <c r="C119" s="19"/>
      <c r="D119" s="19"/>
      <c r="E119" s="19"/>
      <c r="F119" s="20"/>
      <c r="G119" s="9" t="s">
        <v>299</v>
      </c>
      <c r="H119" s="10">
        <v>112564.84</v>
      </c>
      <c r="I119" s="10">
        <v>0</v>
      </c>
      <c r="J119" s="10">
        <v>0</v>
      </c>
      <c r="K119" s="10">
        <v>0</v>
      </c>
      <c r="L119" s="10">
        <v>112564.84</v>
      </c>
    </row>
    <row r="120" spans="1:12" ht="12.45">
      <c r="A120" s="23"/>
      <c r="B120" s="9" t="s">
        <v>2070</v>
      </c>
      <c r="C120" s="19"/>
      <c r="D120" s="19"/>
      <c r="E120" s="19"/>
      <c r="F120" s="20"/>
      <c r="G120" s="9" t="s">
        <v>2065</v>
      </c>
      <c r="H120" s="10">
        <v>2431113</v>
      </c>
      <c r="I120" s="10">
        <v>0</v>
      </c>
      <c r="J120" s="10">
        <v>0</v>
      </c>
      <c r="K120" s="10">
        <v>0</v>
      </c>
      <c r="L120" s="10">
        <v>2431113</v>
      </c>
    </row>
    <row r="121" spans="1:12" ht="12.45">
      <c r="A121" s="23"/>
      <c r="B121" s="9" t="s">
        <v>356</v>
      </c>
      <c r="C121" s="19"/>
      <c r="D121" s="19"/>
      <c r="E121" s="19"/>
      <c r="F121" s="20"/>
      <c r="G121" s="9" t="s">
        <v>303</v>
      </c>
      <c r="H121" s="10">
        <v>457371.07</v>
      </c>
      <c r="I121" s="10">
        <v>0</v>
      </c>
      <c r="J121" s="10">
        <v>0</v>
      </c>
      <c r="K121" s="10">
        <v>0</v>
      </c>
      <c r="L121" s="10">
        <v>457371.07</v>
      </c>
    </row>
    <row r="122" spans="1:12" ht="12.45">
      <c r="A122" s="23"/>
      <c r="B122" s="9" t="s">
        <v>358</v>
      </c>
      <c r="C122" s="19"/>
      <c r="D122" s="19"/>
      <c r="E122" s="19"/>
      <c r="F122" s="20"/>
      <c r="G122" s="9" t="s">
        <v>359</v>
      </c>
      <c r="H122" s="10">
        <v>2070.35</v>
      </c>
      <c r="I122" s="10">
        <v>0</v>
      </c>
      <c r="J122" s="10">
        <v>0</v>
      </c>
      <c r="K122" s="10">
        <v>0</v>
      </c>
      <c r="L122" s="10">
        <v>2070.35</v>
      </c>
    </row>
    <row r="123" spans="1:12" ht="12.45">
      <c r="A123" s="23"/>
      <c r="B123" s="9" t="s">
        <v>360</v>
      </c>
      <c r="C123" s="19"/>
      <c r="D123" s="19"/>
      <c r="E123" s="19"/>
      <c r="F123" s="20"/>
      <c r="G123" s="9" t="s">
        <v>312</v>
      </c>
      <c r="H123" s="10">
        <v>5426.31</v>
      </c>
      <c r="I123" s="10">
        <v>0</v>
      </c>
      <c r="J123" s="10">
        <v>0</v>
      </c>
      <c r="K123" s="10">
        <v>0</v>
      </c>
      <c r="L123" s="10">
        <v>5426.31</v>
      </c>
    </row>
    <row r="124" spans="1:12" ht="12.45">
      <c r="A124" s="8"/>
      <c r="B124" s="9" t="s">
        <v>2071</v>
      </c>
      <c r="C124" s="19"/>
      <c r="D124" s="19"/>
      <c r="E124" s="19"/>
      <c r="F124" s="20"/>
      <c r="G124" s="9" t="s">
        <v>2067</v>
      </c>
      <c r="H124" s="10">
        <v>89470</v>
      </c>
      <c r="I124" s="10">
        <v>0</v>
      </c>
      <c r="J124" s="10">
        <v>0</v>
      </c>
      <c r="K124" s="10">
        <v>0</v>
      </c>
      <c r="L124" s="10">
        <v>89470</v>
      </c>
    </row>
    <row r="125" spans="1:12" ht="12.45">
      <c r="A125" s="11" t="s">
        <v>2682</v>
      </c>
      <c r="B125" s="21"/>
      <c r="C125" s="21"/>
      <c r="D125" s="21"/>
      <c r="E125" s="21"/>
      <c r="F125" s="22"/>
      <c r="G125" s="12"/>
      <c r="H125" s="13">
        <v>8745197.6799999997</v>
      </c>
      <c r="I125" s="13">
        <v>15210.52</v>
      </c>
      <c r="J125" s="13">
        <v>2951764.76</v>
      </c>
      <c r="K125" s="13">
        <v>5647182.0999999996</v>
      </c>
      <c r="L125" s="13">
        <v>3098015.58</v>
      </c>
    </row>
    <row r="126" spans="1:12" ht="12.45">
      <c r="A126" s="9" t="s">
        <v>363</v>
      </c>
      <c r="B126" s="9" t="s">
        <v>364</v>
      </c>
      <c r="C126" s="19"/>
      <c r="D126" s="19"/>
      <c r="E126" s="19"/>
      <c r="F126" s="20"/>
      <c r="G126" s="9" t="s">
        <v>365</v>
      </c>
      <c r="H126" s="10">
        <v>5566</v>
      </c>
      <c r="I126" s="10">
        <v>2873.36</v>
      </c>
      <c r="J126" s="10">
        <v>2873.36</v>
      </c>
      <c r="K126" s="10">
        <v>2873.36</v>
      </c>
      <c r="L126" s="10">
        <v>2692.64</v>
      </c>
    </row>
    <row r="127" spans="1:12" ht="12.45">
      <c r="A127" s="23"/>
      <c r="B127" s="9" t="s">
        <v>368</v>
      </c>
      <c r="C127" s="19"/>
      <c r="D127" s="19"/>
      <c r="E127" s="19"/>
      <c r="F127" s="20"/>
      <c r="G127" s="9" t="s">
        <v>369</v>
      </c>
      <c r="H127" s="10">
        <v>3224.42</v>
      </c>
      <c r="I127" s="10">
        <v>1187.3399999999999</v>
      </c>
      <c r="J127" s="10">
        <v>1187.3399999999999</v>
      </c>
      <c r="K127" s="10">
        <v>1187.3399999999999</v>
      </c>
      <c r="L127" s="10">
        <v>2037.08</v>
      </c>
    </row>
    <row r="128" spans="1:12" ht="12.45">
      <c r="A128" s="23"/>
      <c r="B128" s="9" t="s">
        <v>370</v>
      </c>
      <c r="C128" s="19"/>
      <c r="D128" s="19"/>
      <c r="E128" s="19"/>
      <c r="F128" s="20"/>
      <c r="G128" s="9" t="s">
        <v>371</v>
      </c>
      <c r="H128" s="10">
        <v>100222.65</v>
      </c>
      <c r="I128" s="10">
        <v>0</v>
      </c>
      <c r="J128" s="10">
        <v>100222.65</v>
      </c>
      <c r="K128" s="10">
        <v>100222.65</v>
      </c>
      <c r="L128" s="10">
        <v>0</v>
      </c>
    </row>
    <row r="129" spans="1:12" ht="12.45">
      <c r="A129" s="23"/>
      <c r="B129" s="9" t="s">
        <v>373</v>
      </c>
      <c r="C129" s="19"/>
      <c r="D129" s="19"/>
      <c r="E129" s="19"/>
      <c r="F129" s="20"/>
      <c r="G129" s="9" t="s">
        <v>374</v>
      </c>
      <c r="H129" s="10">
        <v>83126.63</v>
      </c>
      <c r="I129" s="10">
        <v>0</v>
      </c>
      <c r="J129" s="10">
        <v>83126.63</v>
      </c>
      <c r="K129" s="10">
        <v>83126.63</v>
      </c>
      <c r="L129" s="10">
        <v>0</v>
      </c>
    </row>
    <row r="130" spans="1:12" ht="12.45">
      <c r="A130" s="8"/>
      <c r="B130" s="9" t="s">
        <v>375</v>
      </c>
      <c r="C130" s="19"/>
      <c r="D130" s="19"/>
      <c r="E130" s="19"/>
      <c r="F130" s="20"/>
      <c r="G130" s="9" t="s">
        <v>374</v>
      </c>
      <c r="H130" s="10">
        <v>66503.44</v>
      </c>
      <c r="I130" s="10">
        <v>0</v>
      </c>
      <c r="J130" s="10">
        <v>0</v>
      </c>
      <c r="K130" s="10">
        <v>0</v>
      </c>
      <c r="L130" s="10">
        <v>66503.44</v>
      </c>
    </row>
    <row r="131" spans="1:12" ht="12.45">
      <c r="A131" s="11" t="s">
        <v>2683</v>
      </c>
      <c r="B131" s="21"/>
      <c r="C131" s="21"/>
      <c r="D131" s="21"/>
      <c r="E131" s="21"/>
      <c r="F131" s="22"/>
      <c r="G131" s="12"/>
      <c r="H131" s="13">
        <v>258643.14</v>
      </c>
      <c r="I131" s="13">
        <v>4060.7</v>
      </c>
      <c r="J131" s="13">
        <v>187409.98</v>
      </c>
      <c r="K131" s="13">
        <v>187409.98</v>
      </c>
      <c r="L131" s="13">
        <v>71233.16</v>
      </c>
    </row>
    <row r="132" spans="1:12" ht="12.45">
      <c r="A132" s="9" t="s">
        <v>397</v>
      </c>
      <c r="B132" s="9" t="s">
        <v>399</v>
      </c>
      <c r="C132" s="19"/>
      <c r="D132" s="19"/>
      <c r="E132" s="19"/>
      <c r="F132" s="20"/>
      <c r="G132" s="9" t="s">
        <v>400</v>
      </c>
      <c r="H132" s="10">
        <v>4000</v>
      </c>
      <c r="I132" s="10">
        <v>0</v>
      </c>
      <c r="J132" s="10">
        <v>4000</v>
      </c>
      <c r="K132" s="10">
        <v>4000</v>
      </c>
      <c r="L132" s="10">
        <v>0</v>
      </c>
    </row>
    <row r="133" spans="1:12" ht="12.45">
      <c r="A133" s="23"/>
      <c r="B133" s="9" t="s">
        <v>404</v>
      </c>
      <c r="C133" s="19"/>
      <c r="D133" s="19"/>
      <c r="E133" s="19"/>
      <c r="F133" s="20"/>
      <c r="G133" s="9" t="s">
        <v>405</v>
      </c>
      <c r="H133" s="10">
        <v>1000</v>
      </c>
      <c r="I133" s="10">
        <v>0</v>
      </c>
      <c r="J133" s="10">
        <v>0</v>
      </c>
      <c r="K133" s="10">
        <v>1000</v>
      </c>
      <c r="L133" s="10">
        <v>0</v>
      </c>
    </row>
    <row r="134" spans="1:12" ht="12.45">
      <c r="A134" s="23"/>
      <c r="B134" s="9" t="s">
        <v>411</v>
      </c>
      <c r="C134" s="19"/>
      <c r="D134" s="19"/>
      <c r="E134" s="19"/>
      <c r="F134" s="20"/>
      <c r="G134" s="9" t="s">
        <v>405</v>
      </c>
      <c r="H134" s="10">
        <v>1000</v>
      </c>
      <c r="I134" s="10">
        <v>0</v>
      </c>
      <c r="J134" s="10">
        <v>1000</v>
      </c>
      <c r="K134" s="10">
        <v>1000</v>
      </c>
      <c r="L134" s="10">
        <v>0</v>
      </c>
    </row>
    <row r="135" spans="1:12" ht="12.45">
      <c r="A135" s="8"/>
      <c r="B135" s="9" t="s">
        <v>412</v>
      </c>
      <c r="C135" s="19"/>
      <c r="D135" s="19"/>
      <c r="E135" s="19"/>
      <c r="F135" s="20"/>
      <c r="G135" s="9" t="s">
        <v>23</v>
      </c>
      <c r="H135" s="10">
        <v>0</v>
      </c>
      <c r="I135" s="10">
        <v>0</v>
      </c>
      <c r="J135" s="10">
        <v>322.5</v>
      </c>
      <c r="K135" s="10">
        <v>322.5</v>
      </c>
      <c r="L135" s="10">
        <v>-322.5</v>
      </c>
    </row>
    <row r="136" spans="1:12" ht="12.45">
      <c r="A136" s="11" t="s">
        <v>2684</v>
      </c>
      <c r="B136" s="21"/>
      <c r="C136" s="21"/>
      <c r="D136" s="21"/>
      <c r="E136" s="21"/>
      <c r="F136" s="22"/>
      <c r="G136" s="12"/>
      <c r="H136" s="13">
        <v>6000</v>
      </c>
      <c r="I136" s="13">
        <v>0</v>
      </c>
      <c r="J136" s="13">
        <v>5322.5</v>
      </c>
      <c r="K136" s="13">
        <v>6322.5</v>
      </c>
      <c r="L136" s="13">
        <v>-322.5</v>
      </c>
    </row>
    <row r="137" spans="1:12" ht="12.45">
      <c r="A137" s="9" t="s">
        <v>414</v>
      </c>
      <c r="B137" s="9" t="s">
        <v>416</v>
      </c>
      <c r="C137" s="19"/>
      <c r="D137" s="19"/>
      <c r="E137" s="19"/>
      <c r="F137" s="20"/>
      <c r="G137" s="9" t="s">
        <v>23</v>
      </c>
      <c r="H137" s="10">
        <v>93.6</v>
      </c>
      <c r="I137" s="10">
        <v>0</v>
      </c>
      <c r="J137" s="10">
        <v>0</v>
      </c>
      <c r="K137" s="10">
        <v>93.6</v>
      </c>
      <c r="L137" s="10">
        <v>0</v>
      </c>
    </row>
    <row r="138" spans="1:12" ht="12.45">
      <c r="A138" s="23"/>
      <c r="B138" s="9" t="s">
        <v>421</v>
      </c>
      <c r="C138" s="19"/>
      <c r="D138" s="19"/>
      <c r="E138" s="19"/>
      <c r="F138" s="20"/>
      <c r="G138" s="9" t="s">
        <v>418</v>
      </c>
      <c r="H138" s="10">
        <v>1469.43</v>
      </c>
      <c r="I138" s="10">
        <v>0</v>
      </c>
      <c r="J138" s="10">
        <v>0</v>
      </c>
      <c r="K138" s="10">
        <v>0</v>
      </c>
      <c r="L138" s="10">
        <v>1469.43</v>
      </c>
    </row>
    <row r="139" spans="1:12" ht="12.45">
      <c r="A139" s="23"/>
      <c r="B139" s="9" t="s">
        <v>423</v>
      </c>
      <c r="C139" s="19"/>
      <c r="D139" s="19"/>
      <c r="E139" s="19"/>
      <c r="F139" s="20"/>
      <c r="G139" s="9" t="s">
        <v>424</v>
      </c>
      <c r="H139" s="10">
        <v>1400</v>
      </c>
      <c r="I139" s="10">
        <v>0</v>
      </c>
      <c r="J139" s="10">
        <v>1400</v>
      </c>
      <c r="K139" s="10">
        <v>1400</v>
      </c>
      <c r="L139" s="10">
        <v>0</v>
      </c>
    </row>
    <row r="140" spans="1:12" ht="12.45">
      <c r="A140" s="8"/>
      <c r="B140" s="9" t="s">
        <v>440</v>
      </c>
      <c r="C140" s="19"/>
      <c r="D140" s="19"/>
      <c r="E140" s="19"/>
      <c r="F140" s="20"/>
      <c r="G140" s="9" t="s">
        <v>191</v>
      </c>
      <c r="H140" s="10">
        <v>5486.32</v>
      </c>
      <c r="I140" s="10">
        <v>0</v>
      </c>
      <c r="J140" s="10">
        <v>5486.32</v>
      </c>
      <c r="K140" s="10">
        <v>5486.32</v>
      </c>
      <c r="L140" s="10">
        <v>0</v>
      </c>
    </row>
    <row r="141" spans="1:12" ht="12.45">
      <c r="A141" s="11" t="s">
        <v>2685</v>
      </c>
      <c r="B141" s="21"/>
      <c r="C141" s="21"/>
      <c r="D141" s="21"/>
      <c r="E141" s="21"/>
      <c r="F141" s="22"/>
      <c r="G141" s="12"/>
      <c r="H141" s="13">
        <v>8449.35</v>
      </c>
      <c r="I141" s="13">
        <v>0</v>
      </c>
      <c r="J141" s="13">
        <v>6886.32</v>
      </c>
      <c r="K141" s="13">
        <v>6979.92</v>
      </c>
      <c r="L141" s="13">
        <v>1469.43</v>
      </c>
    </row>
    <row r="142" spans="1:12" ht="12.45">
      <c r="A142" s="11" t="s">
        <v>2686</v>
      </c>
      <c r="B142" s="21"/>
      <c r="C142" s="21"/>
      <c r="D142" s="21"/>
      <c r="E142" s="21"/>
      <c r="F142" s="22"/>
      <c r="G142" s="12"/>
      <c r="H142" s="13">
        <v>22937122.739999998</v>
      </c>
      <c r="I142" s="13">
        <v>47083.18</v>
      </c>
      <c r="J142" s="13">
        <v>7951551.7199999997</v>
      </c>
      <c r="K142" s="13">
        <v>15848003.029999999</v>
      </c>
      <c r="L142" s="13">
        <v>7089119.71</v>
      </c>
    </row>
    <row r="143" spans="1:12" ht="12.45">
      <c r="A143" s="5">
        <v>45140</v>
      </c>
      <c r="E143" s="3" t="s">
        <v>2687</v>
      </c>
      <c r="I143" s="6">
        <v>0.39964119999999997</v>
      </c>
    </row>
  </sheetData>
  <pageMargins left="0.7" right="0.7" top="0.75" bottom="0.75" header="0.3" footer="0.3"/>
  <pageSetup scale="50"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L137"/>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2688</v>
      </c>
    </row>
    <row r="8" spans="1:12" ht="12.45">
      <c r="A8" s="4" t="s">
        <v>2689</v>
      </c>
    </row>
    <row r="9" spans="1:12" ht="12.45">
      <c r="A9" s="4" t="s">
        <v>2690</v>
      </c>
    </row>
    <row r="10" spans="1:12" ht="12.45">
      <c r="A10" s="7" t="s">
        <v>5</v>
      </c>
      <c r="B10" s="7" t="s">
        <v>6</v>
      </c>
      <c r="C10" s="17"/>
      <c r="D10" s="17"/>
      <c r="E10" s="17"/>
      <c r="F10" s="18"/>
      <c r="G10" s="7" t="s">
        <v>7</v>
      </c>
      <c r="H10" s="7" t="s">
        <v>8</v>
      </c>
      <c r="I10" s="7" t="s">
        <v>9</v>
      </c>
      <c r="J10" s="7" t="s">
        <v>10</v>
      </c>
      <c r="K10" s="7" t="s">
        <v>11</v>
      </c>
      <c r="L10" s="7" t="s">
        <v>12</v>
      </c>
    </row>
    <row r="11" spans="1:12" ht="12.45">
      <c r="A11" s="9" t="s">
        <v>25</v>
      </c>
      <c r="B11" s="9" t="s">
        <v>26</v>
      </c>
      <c r="C11" s="19"/>
      <c r="D11" s="19"/>
      <c r="E11" s="19"/>
      <c r="F11" s="20"/>
      <c r="G11" s="9" t="s">
        <v>27</v>
      </c>
      <c r="H11" s="10">
        <v>16565.75</v>
      </c>
      <c r="I11" s="10">
        <v>0</v>
      </c>
      <c r="J11" s="10">
        <v>0</v>
      </c>
      <c r="K11" s="10">
        <v>16565.75</v>
      </c>
      <c r="L11" s="10">
        <v>0</v>
      </c>
    </row>
    <row r="12" spans="1:12" ht="12.45">
      <c r="A12" s="23"/>
      <c r="B12" s="9" t="s">
        <v>29</v>
      </c>
      <c r="C12" s="19"/>
      <c r="D12" s="19"/>
      <c r="E12" s="19"/>
      <c r="F12" s="20"/>
      <c r="G12" s="9" t="s">
        <v>27</v>
      </c>
      <c r="H12" s="10">
        <v>16417.740000000002</v>
      </c>
      <c r="I12" s="10">
        <v>0</v>
      </c>
      <c r="J12" s="10">
        <v>0</v>
      </c>
      <c r="K12" s="10">
        <v>16417.740000000002</v>
      </c>
      <c r="L12" s="10">
        <v>0</v>
      </c>
    </row>
    <row r="13" spans="1:12" ht="12.45">
      <c r="A13" s="23"/>
      <c r="B13" s="9" t="s">
        <v>31</v>
      </c>
      <c r="C13" s="19"/>
      <c r="D13" s="19"/>
      <c r="E13" s="19"/>
      <c r="F13" s="20"/>
      <c r="G13" s="9" t="s">
        <v>27</v>
      </c>
      <c r="H13" s="10">
        <v>15009.01</v>
      </c>
      <c r="I13" s="10">
        <v>0</v>
      </c>
      <c r="J13" s="10">
        <v>0</v>
      </c>
      <c r="K13" s="10">
        <v>15009.01</v>
      </c>
      <c r="L13" s="10">
        <v>0</v>
      </c>
    </row>
    <row r="14" spans="1:12" ht="12.45">
      <c r="A14" s="23"/>
      <c r="B14" s="9" t="s">
        <v>32</v>
      </c>
      <c r="C14" s="19"/>
      <c r="D14" s="19"/>
      <c r="E14" s="19"/>
      <c r="F14" s="20"/>
      <c r="G14" s="9" t="s">
        <v>27</v>
      </c>
      <c r="H14" s="10">
        <v>437.85</v>
      </c>
      <c r="I14" s="10">
        <v>0</v>
      </c>
      <c r="J14" s="10">
        <v>0</v>
      </c>
      <c r="K14" s="10">
        <v>437.85</v>
      </c>
      <c r="L14" s="10">
        <v>0</v>
      </c>
    </row>
    <row r="15" spans="1:12" ht="12.45">
      <c r="A15" s="8"/>
      <c r="B15" s="9" t="s">
        <v>33</v>
      </c>
      <c r="C15" s="19"/>
      <c r="D15" s="19"/>
      <c r="E15" s="19"/>
      <c r="F15" s="20"/>
      <c r="G15" s="9" t="s">
        <v>27</v>
      </c>
      <c r="H15" s="10">
        <v>17181.009999999998</v>
      </c>
      <c r="I15" s="10">
        <v>0</v>
      </c>
      <c r="J15" s="10">
        <v>10740.05</v>
      </c>
      <c r="K15" s="10">
        <v>17181.009999999998</v>
      </c>
      <c r="L15" s="10">
        <v>0</v>
      </c>
    </row>
    <row r="16" spans="1:12" ht="12.45">
      <c r="A16" s="11" t="s">
        <v>2691</v>
      </c>
      <c r="B16" s="21"/>
      <c r="C16" s="21"/>
      <c r="D16" s="21"/>
      <c r="E16" s="21"/>
      <c r="F16" s="22"/>
      <c r="G16" s="12"/>
      <c r="H16" s="13">
        <v>65611.360000000001</v>
      </c>
      <c r="I16" s="13">
        <v>0</v>
      </c>
      <c r="J16" s="13">
        <v>10740.05</v>
      </c>
      <c r="K16" s="13">
        <v>65611.360000000001</v>
      </c>
      <c r="L16" s="13">
        <v>0</v>
      </c>
    </row>
    <row r="17" spans="1:12" ht="12.45">
      <c r="A17" s="9" t="s">
        <v>41</v>
      </c>
      <c r="B17" s="9" t="s">
        <v>42</v>
      </c>
      <c r="C17" s="19"/>
      <c r="D17" s="19"/>
      <c r="E17" s="19"/>
      <c r="F17" s="20"/>
      <c r="G17" s="9" t="s">
        <v>43</v>
      </c>
      <c r="H17" s="10">
        <v>37837.58</v>
      </c>
      <c r="I17" s="10">
        <v>0</v>
      </c>
      <c r="J17" s="10">
        <v>0</v>
      </c>
      <c r="K17" s="10">
        <v>37837.58</v>
      </c>
      <c r="L17" s="10">
        <v>0</v>
      </c>
    </row>
    <row r="18" spans="1:12" ht="12.45">
      <c r="A18" s="23"/>
      <c r="B18" s="9" t="s">
        <v>45</v>
      </c>
      <c r="C18" s="19"/>
      <c r="D18" s="19"/>
      <c r="E18" s="19"/>
      <c r="F18" s="20"/>
      <c r="G18" s="9" t="s">
        <v>43</v>
      </c>
      <c r="H18" s="10">
        <v>37502.93</v>
      </c>
      <c r="I18" s="10">
        <v>0</v>
      </c>
      <c r="J18" s="10">
        <v>6143.72</v>
      </c>
      <c r="K18" s="10">
        <v>37502.93</v>
      </c>
      <c r="L18" s="10">
        <v>0</v>
      </c>
    </row>
    <row r="19" spans="1:12" ht="12.45">
      <c r="A19" s="8"/>
      <c r="B19" s="9" t="s">
        <v>46</v>
      </c>
      <c r="C19" s="19"/>
      <c r="D19" s="19"/>
      <c r="E19" s="19"/>
      <c r="F19" s="20"/>
      <c r="G19" s="9" t="s">
        <v>43</v>
      </c>
      <c r="H19" s="10">
        <v>39125.68</v>
      </c>
      <c r="I19" s="10">
        <v>0</v>
      </c>
      <c r="J19" s="10">
        <v>0</v>
      </c>
      <c r="K19" s="10">
        <v>0</v>
      </c>
      <c r="L19" s="10">
        <v>39125.68</v>
      </c>
    </row>
    <row r="20" spans="1:12" ht="12.45">
      <c r="A20" s="11" t="s">
        <v>2692</v>
      </c>
      <c r="B20" s="21"/>
      <c r="C20" s="21"/>
      <c r="D20" s="21"/>
      <c r="E20" s="21"/>
      <c r="F20" s="22"/>
      <c r="G20" s="12"/>
      <c r="H20" s="13">
        <v>114466.19</v>
      </c>
      <c r="I20" s="13">
        <v>0</v>
      </c>
      <c r="J20" s="13">
        <v>6143.72</v>
      </c>
      <c r="K20" s="13">
        <v>75340.509999999995</v>
      </c>
      <c r="L20" s="13">
        <v>39125.68</v>
      </c>
    </row>
    <row r="21" spans="1:12" ht="12.45">
      <c r="A21" s="9" t="s">
        <v>49</v>
      </c>
      <c r="B21" s="9" t="s">
        <v>50</v>
      </c>
      <c r="C21" s="19"/>
      <c r="D21" s="19"/>
      <c r="E21" s="19"/>
      <c r="F21" s="20"/>
      <c r="G21" s="9" t="s">
        <v>51</v>
      </c>
      <c r="H21" s="10">
        <v>5956.18</v>
      </c>
      <c r="I21" s="10">
        <v>0</v>
      </c>
      <c r="J21" s="10">
        <v>5956.18</v>
      </c>
      <c r="K21" s="10">
        <v>5956.18</v>
      </c>
      <c r="L21" s="10">
        <v>0</v>
      </c>
    </row>
    <row r="22" spans="1:12" ht="12.45">
      <c r="A22" s="11" t="s">
        <v>2693</v>
      </c>
      <c r="B22" s="21"/>
      <c r="C22" s="21"/>
      <c r="D22" s="21"/>
      <c r="E22" s="21"/>
      <c r="F22" s="22"/>
      <c r="G22" s="12"/>
      <c r="H22" s="13">
        <v>5956.18</v>
      </c>
      <c r="I22" s="13">
        <v>0</v>
      </c>
      <c r="J22" s="13">
        <v>5956.18</v>
      </c>
      <c r="K22" s="13">
        <v>5956.18</v>
      </c>
      <c r="L22" s="13">
        <v>0</v>
      </c>
    </row>
    <row r="23" spans="1:12" ht="12.45">
      <c r="A23" s="9" t="s">
        <v>57</v>
      </c>
      <c r="B23" s="9" t="s">
        <v>58</v>
      </c>
      <c r="C23" s="19"/>
      <c r="D23" s="19"/>
      <c r="E23" s="19"/>
      <c r="F23" s="20"/>
      <c r="G23" s="9" t="s">
        <v>59</v>
      </c>
      <c r="H23" s="10">
        <v>1754.83</v>
      </c>
      <c r="I23" s="10">
        <v>0</v>
      </c>
      <c r="J23" s="10">
        <v>0</v>
      </c>
      <c r="K23" s="10">
        <v>1754.83</v>
      </c>
      <c r="L23" s="10">
        <v>0</v>
      </c>
    </row>
    <row r="24" spans="1:12" ht="12.45">
      <c r="A24" s="23"/>
      <c r="B24" s="9" t="s">
        <v>60</v>
      </c>
      <c r="C24" s="19"/>
      <c r="D24" s="19"/>
      <c r="E24" s="19"/>
      <c r="F24" s="20"/>
      <c r="G24" s="9" t="s">
        <v>59</v>
      </c>
      <c r="H24" s="10">
        <v>1819.87</v>
      </c>
      <c r="I24" s="10">
        <v>0</v>
      </c>
      <c r="J24" s="10">
        <v>0</v>
      </c>
      <c r="K24" s="10">
        <v>1819.87</v>
      </c>
      <c r="L24" s="10">
        <v>0</v>
      </c>
    </row>
    <row r="25" spans="1:12" ht="12.45">
      <c r="A25" s="8"/>
      <c r="B25" s="9" t="s">
        <v>61</v>
      </c>
      <c r="C25" s="19"/>
      <c r="D25" s="19"/>
      <c r="E25" s="19"/>
      <c r="F25" s="20"/>
      <c r="G25" s="9" t="s">
        <v>59</v>
      </c>
      <c r="H25" s="10">
        <v>903.97</v>
      </c>
      <c r="I25" s="10">
        <v>0</v>
      </c>
      <c r="J25" s="10">
        <v>0</v>
      </c>
      <c r="K25" s="10">
        <v>0</v>
      </c>
      <c r="L25" s="10">
        <v>903.97</v>
      </c>
    </row>
    <row r="26" spans="1:12" ht="12.45">
      <c r="A26" s="11" t="s">
        <v>2694</v>
      </c>
      <c r="B26" s="21"/>
      <c r="C26" s="21"/>
      <c r="D26" s="21"/>
      <c r="E26" s="21"/>
      <c r="F26" s="22"/>
      <c r="G26" s="12"/>
      <c r="H26" s="13">
        <v>4478.67</v>
      </c>
      <c r="I26" s="13">
        <v>0</v>
      </c>
      <c r="J26" s="13">
        <v>0</v>
      </c>
      <c r="K26" s="13">
        <v>3574.7</v>
      </c>
      <c r="L26" s="13">
        <v>903.97</v>
      </c>
    </row>
    <row r="27" spans="1:12" ht="12.45">
      <c r="A27" s="9" t="s">
        <v>63</v>
      </c>
      <c r="B27" s="9" t="s">
        <v>64</v>
      </c>
      <c r="C27" s="19"/>
      <c r="D27" s="19"/>
      <c r="E27" s="19"/>
      <c r="F27" s="20"/>
      <c r="G27" s="9" t="s">
        <v>65</v>
      </c>
      <c r="H27" s="10">
        <v>457.89</v>
      </c>
      <c r="I27" s="10">
        <v>0</v>
      </c>
      <c r="J27" s="10">
        <v>457.89</v>
      </c>
      <c r="K27" s="10">
        <v>457.89</v>
      </c>
      <c r="L27" s="10">
        <v>0</v>
      </c>
    </row>
    <row r="28" spans="1:12" ht="12.45">
      <c r="A28" s="11" t="s">
        <v>2695</v>
      </c>
      <c r="B28" s="21"/>
      <c r="C28" s="21"/>
      <c r="D28" s="21"/>
      <c r="E28" s="21"/>
      <c r="F28" s="22"/>
      <c r="G28" s="12"/>
      <c r="H28" s="13">
        <v>457.89</v>
      </c>
      <c r="I28" s="13">
        <v>0</v>
      </c>
      <c r="J28" s="13">
        <v>457.89</v>
      </c>
      <c r="K28" s="13">
        <v>457.89</v>
      </c>
      <c r="L28" s="13">
        <v>0</v>
      </c>
    </row>
    <row r="29" spans="1:12" ht="12.45">
      <c r="A29" s="9" t="s">
        <v>757</v>
      </c>
      <c r="B29" s="9" t="s">
        <v>758</v>
      </c>
      <c r="C29" s="19"/>
      <c r="D29" s="19"/>
      <c r="E29" s="19"/>
      <c r="F29" s="20"/>
      <c r="G29" s="9" t="s">
        <v>759</v>
      </c>
      <c r="H29" s="10">
        <v>4844.93</v>
      </c>
      <c r="I29" s="10">
        <v>0</v>
      </c>
      <c r="J29" s="10">
        <v>0</v>
      </c>
      <c r="K29" s="10">
        <v>4844.93</v>
      </c>
      <c r="L29" s="10">
        <v>0</v>
      </c>
    </row>
    <row r="30" spans="1:12" ht="12.45">
      <c r="A30" s="8"/>
      <c r="B30" s="9" t="s">
        <v>760</v>
      </c>
      <c r="C30" s="19"/>
      <c r="D30" s="19"/>
      <c r="E30" s="19"/>
      <c r="F30" s="20"/>
      <c r="G30" s="9" t="s">
        <v>759</v>
      </c>
      <c r="H30" s="10">
        <v>4490.32</v>
      </c>
      <c r="I30" s="10">
        <v>0</v>
      </c>
      <c r="J30" s="10">
        <v>4490.32</v>
      </c>
      <c r="K30" s="10">
        <v>4490.32</v>
      </c>
      <c r="L30" s="10">
        <v>0</v>
      </c>
    </row>
    <row r="31" spans="1:12" ht="12.45">
      <c r="A31" s="11" t="s">
        <v>2696</v>
      </c>
      <c r="B31" s="21"/>
      <c r="C31" s="21"/>
      <c r="D31" s="21"/>
      <c r="E31" s="21"/>
      <c r="F31" s="22"/>
      <c r="G31" s="12"/>
      <c r="H31" s="13">
        <v>9335.25</v>
      </c>
      <c r="I31" s="13">
        <v>0</v>
      </c>
      <c r="J31" s="13">
        <v>4490.32</v>
      </c>
      <c r="K31" s="13">
        <v>9335.25</v>
      </c>
      <c r="L31" s="13">
        <v>0</v>
      </c>
    </row>
    <row r="32" spans="1:12" ht="12.45">
      <c r="A32" s="9" t="s">
        <v>80</v>
      </c>
      <c r="B32" s="9" t="s">
        <v>81</v>
      </c>
      <c r="C32" s="19"/>
      <c r="D32" s="19"/>
      <c r="E32" s="19"/>
      <c r="F32" s="20"/>
      <c r="G32" s="9" t="s">
        <v>82</v>
      </c>
      <c r="H32" s="10">
        <v>3265.66</v>
      </c>
      <c r="I32" s="10">
        <v>0</v>
      </c>
      <c r="J32" s="10">
        <v>0</v>
      </c>
      <c r="K32" s="10">
        <v>3265.66</v>
      </c>
      <c r="L32" s="10">
        <v>0</v>
      </c>
    </row>
    <row r="33" spans="1:12" ht="12.45">
      <c r="A33" s="23"/>
      <c r="B33" s="9" t="s">
        <v>84</v>
      </c>
      <c r="C33" s="19"/>
      <c r="D33" s="19"/>
      <c r="E33" s="19"/>
      <c r="F33" s="20"/>
      <c r="G33" s="9" t="s">
        <v>82</v>
      </c>
      <c r="H33" s="10">
        <v>2712.62</v>
      </c>
      <c r="I33" s="10">
        <v>0</v>
      </c>
      <c r="J33" s="10">
        <v>0</v>
      </c>
      <c r="K33" s="10">
        <v>2712.62</v>
      </c>
      <c r="L33" s="10">
        <v>0</v>
      </c>
    </row>
    <row r="34" spans="1:12" ht="12.45">
      <c r="A34" s="23"/>
      <c r="B34" s="9" t="s">
        <v>85</v>
      </c>
      <c r="C34" s="19"/>
      <c r="D34" s="19"/>
      <c r="E34" s="19"/>
      <c r="F34" s="20"/>
      <c r="G34" s="9" t="s">
        <v>82</v>
      </c>
      <c r="H34" s="10">
        <v>2602.87</v>
      </c>
      <c r="I34" s="10">
        <v>0</v>
      </c>
      <c r="J34" s="10">
        <v>0</v>
      </c>
      <c r="K34" s="10">
        <v>2602.87</v>
      </c>
      <c r="L34" s="10">
        <v>0</v>
      </c>
    </row>
    <row r="35" spans="1:12" ht="12.45">
      <c r="A35" s="23"/>
      <c r="B35" s="9" t="s">
        <v>87</v>
      </c>
      <c r="C35" s="19"/>
      <c r="D35" s="19"/>
      <c r="E35" s="19"/>
      <c r="F35" s="20"/>
      <c r="G35" s="9" t="s">
        <v>82</v>
      </c>
      <c r="H35" s="10">
        <v>2690.97</v>
      </c>
      <c r="I35" s="10">
        <v>0</v>
      </c>
      <c r="J35" s="10">
        <v>0</v>
      </c>
      <c r="K35" s="10">
        <v>2690.97</v>
      </c>
      <c r="L35" s="10">
        <v>0</v>
      </c>
    </row>
    <row r="36" spans="1:12" ht="12.45">
      <c r="A36" s="8"/>
      <c r="B36" s="9" t="s">
        <v>90</v>
      </c>
      <c r="C36" s="19"/>
      <c r="D36" s="19"/>
      <c r="E36" s="19"/>
      <c r="F36" s="20"/>
      <c r="G36" s="9" t="s">
        <v>82</v>
      </c>
      <c r="H36" s="10">
        <v>2010</v>
      </c>
      <c r="I36" s="10">
        <v>0</v>
      </c>
      <c r="J36" s="10">
        <v>2010</v>
      </c>
      <c r="K36" s="10">
        <v>2010</v>
      </c>
      <c r="L36" s="10">
        <v>0</v>
      </c>
    </row>
    <row r="37" spans="1:12" ht="12.45">
      <c r="A37" s="11" t="s">
        <v>2697</v>
      </c>
      <c r="B37" s="21"/>
      <c r="C37" s="21"/>
      <c r="D37" s="21"/>
      <c r="E37" s="21"/>
      <c r="F37" s="22"/>
      <c r="G37" s="12"/>
      <c r="H37" s="13">
        <v>13282.12</v>
      </c>
      <c r="I37" s="13">
        <v>0</v>
      </c>
      <c r="J37" s="13">
        <v>2010</v>
      </c>
      <c r="K37" s="13">
        <v>13282.12</v>
      </c>
      <c r="L37" s="13">
        <v>0</v>
      </c>
    </row>
    <row r="38" spans="1:12" ht="12.45">
      <c r="A38" s="9" t="s">
        <v>94</v>
      </c>
      <c r="B38" s="9" t="s">
        <v>98</v>
      </c>
      <c r="C38" s="19"/>
      <c r="D38" s="19"/>
      <c r="E38" s="19"/>
      <c r="F38" s="20"/>
      <c r="G38" s="9" t="s">
        <v>96</v>
      </c>
      <c r="H38" s="10">
        <v>10000</v>
      </c>
      <c r="I38" s="10">
        <v>0</v>
      </c>
      <c r="J38" s="10">
        <v>0</v>
      </c>
      <c r="K38" s="10">
        <v>1985.85</v>
      </c>
      <c r="L38" s="10">
        <v>8014.15</v>
      </c>
    </row>
    <row r="39" spans="1:12" ht="12.45">
      <c r="A39" s="8"/>
      <c r="B39" s="9" t="s">
        <v>99</v>
      </c>
      <c r="C39" s="19"/>
      <c r="D39" s="19"/>
      <c r="E39" s="19"/>
      <c r="F39" s="20"/>
      <c r="G39" s="9" t="s">
        <v>96</v>
      </c>
      <c r="H39" s="10">
        <v>10000</v>
      </c>
      <c r="I39" s="10">
        <v>0</v>
      </c>
      <c r="J39" s="10">
        <v>0</v>
      </c>
      <c r="K39" s="10">
        <v>0</v>
      </c>
      <c r="L39" s="10">
        <v>10000</v>
      </c>
    </row>
    <row r="40" spans="1:12" ht="12.45">
      <c r="A40" s="11" t="s">
        <v>2698</v>
      </c>
      <c r="B40" s="21"/>
      <c r="C40" s="21"/>
      <c r="D40" s="21"/>
      <c r="E40" s="21"/>
      <c r="F40" s="22"/>
      <c r="G40" s="12"/>
      <c r="H40" s="13">
        <v>20000</v>
      </c>
      <c r="I40" s="13">
        <v>0</v>
      </c>
      <c r="J40" s="13">
        <v>0</v>
      </c>
      <c r="K40" s="13">
        <v>1985.85</v>
      </c>
      <c r="L40" s="13">
        <v>18014.150000000001</v>
      </c>
    </row>
    <row r="41" spans="1:12" ht="12.45">
      <c r="A41" s="9" t="s">
        <v>103</v>
      </c>
      <c r="B41" s="9" t="s">
        <v>104</v>
      </c>
      <c r="C41" s="19"/>
      <c r="D41" s="19"/>
      <c r="E41" s="19"/>
      <c r="F41" s="20"/>
      <c r="G41" s="9" t="s">
        <v>105</v>
      </c>
      <c r="H41" s="10">
        <v>27398.639999999999</v>
      </c>
      <c r="I41" s="10">
        <v>0</v>
      </c>
      <c r="J41" s="10">
        <v>7076.98</v>
      </c>
      <c r="K41" s="10">
        <v>27398.639999999999</v>
      </c>
      <c r="L41" s="10">
        <v>0</v>
      </c>
    </row>
    <row r="42" spans="1:12" ht="12.45">
      <c r="A42" s="8"/>
      <c r="B42" s="9" t="s">
        <v>106</v>
      </c>
      <c r="C42" s="19"/>
      <c r="D42" s="19"/>
      <c r="E42" s="19"/>
      <c r="F42" s="20"/>
      <c r="G42" s="9" t="s">
        <v>107</v>
      </c>
      <c r="H42" s="10">
        <v>22555.16</v>
      </c>
      <c r="I42" s="10">
        <v>0</v>
      </c>
      <c r="J42" s="10">
        <v>22555.16</v>
      </c>
      <c r="K42" s="10">
        <v>22555.16</v>
      </c>
      <c r="L42" s="10">
        <v>0</v>
      </c>
    </row>
    <row r="43" spans="1:12" ht="12.45">
      <c r="A43" s="11" t="s">
        <v>2699</v>
      </c>
      <c r="B43" s="21"/>
      <c r="C43" s="21"/>
      <c r="D43" s="21"/>
      <c r="E43" s="21"/>
      <c r="F43" s="22"/>
      <c r="G43" s="12"/>
      <c r="H43" s="13">
        <v>49953.8</v>
      </c>
      <c r="I43" s="13">
        <v>0</v>
      </c>
      <c r="J43" s="13">
        <v>29632.14</v>
      </c>
      <c r="K43" s="13">
        <v>49953.8</v>
      </c>
      <c r="L43" s="13">
        <v>0</v>
      </c>
    </row>
    <row r="44" spans="1:12" ht="12.45">
      <c r="A44" s="9" t="s">
        <v>109</v>
      </c>
      <c r="B44" s="9" t="s">
        <v>110</v>
      </c>
      <c r="C44" s="19"/>
      <c r="D44" s="19"/>
      <c r="E44" s="19"/>
      <c r="F44" s="20"/>
      <c r="G44" s="9" t="s">
        <v>111</v>
      </c>
      <c r="H44" s="10">
        <v>13321.72</v>
      </c>
      <c r="I44" s="10">
        <v>0</v>
      </c>
      <c r="J44" s="10">
        <v>0</v>
      </c>
      <c r="K44" s="10">
        <v>13321.72</v>
      </c>
      <c r="L44" s="10">
        <v>0</v>
      </c>
    </row>
    <row r="45" spans="1:12" ht="12.45">
      <c r="A45" s="23"/>
      <c r="B45" s="9" t="s">
        <v>112</v>
      </c>
      <c r="C45" s="19"/>
      <c r="D45" s="19"/>
      <c r="E45" s="19"/>
      <c r="F45" s="20"/>
      <c r="G45" s="9" t="s">
        <v>111</v>
      </c>
      <c r="H45" s="10">
        <v>7872.59</v>
      </c>
      <c r="I45" s="10">
        <v>0</v>
      </c>
      <c r="J45" s="10">
        <v>0</v>
      </c>
      <c r="K45" s="10">
        <v>7872.59</v>
      </c>
      <c r="L45" s="10">
        <v>0</v>
      </c>
    </row>
    <row r="46" spans="1:12" ht="12.45">
      <c r="A46" s="23"/>
      <c r="B46" s="9" t="s">
        <v>113</v>
      </c>
      <c r="C46" s="19"/>
      <c r="D46" s="19"/>
      <c r="E46" s="19"/>
      <c r="F46" s="20"/>
      <c r="G46" s="9" t="s">
        <v>114</v>
      </c>
      <c r="H46" s="10">
        <v>53833.81</v>
      </c>
      <c r="I46" s="10">
        <v>0</v>
      </c>
      <c r="J46" s="10">
        <v>53833.81</v>
      </c>
      <c r="K46" s="10">
        <v>53833.81</v>
      </c>
      <c r="L46" s="10">
        <v>0</v>
      </c>
    </row>
    <row r="47" spans="1:12" ht="12.45">
      <c r="A47" s="8"/>
      <c r="B47" s="9" t="s">
        <v>695</v>
      </c>
      <c r="C47" s="19"/>
      <c r="D47" s="19"/>
      <c r="E47" s="19"/>
      <c r="F47" s="20"/>
      <c r="G47" s="9" t="s">
        <v>114</v>
      </c>
      <c r="H47" s="10">
        <v>30943.43</v>
      </c>
      <c r="I47" s="10">
        <v>0</v>
      </c>
      <c r="J47" s="10">
        <v>4732.87</v>
      </c>
      <c r="K47" s="10">
        <v>30943.43</v>
      </c>
      <c r="L47" s="10">
        <v>0</v>
      </c>
    </row>
    <row r="48" spans="1:12" ht="12.45">
      <c r="A48" s="11" t="s">
        <v>2700</v>
      </c>
      <c r="B48" s="21"/>
      <c r="C48" s="21"/>
      <c r="D48" s="21"/>
      <c r="E48" s="21"/>
      <c r="F48" s="22"/>
      <c r="G48" s="12"/>
      <c r="H48" s="13">
        <v>105971.55</v>
      </c>
      <c r="I48" s="13">
        <v>0</v>
      </c>
      <c r="J48" s="13">
        <v>58566.68</v>
      </c>
      <c r="K48" s="13">
        <v>105971.55</v>
      </c>
      <c r="L48" s="13">
        <v>0</v>
      </c>
    </row>
    <row r="49" spans="1:12" ht="12.45">
      <c r="A49" s="9" t="s">
        <v>116</v>
      </c>
      <c r="B49" s="9" t="s">
        <v>117</v>
      </c>
      <c r="C49" s="19"/>
      <c r="D49" s="19"/>
      <c r="E49" s="19"/>
      <c r="F49" s="20"/>
      <c r="G49" s="9" t="s">
        <v>118</v>
      </c>
      <c r="H49" s="10">
        <v>120982.23</v>
      </c>
      <c r="I49" s="10">
        <v>0</v>
      </c>
      <c r="J49" s="10">
        <v>0</v>
      </c>
      <c r="K49" s="10">
        <v>0</v>
      </c>
      <c r="L49" s="10">
        <v>120982.23</v>
      </c>
    </row>
    <row r="50" spans="1:12" ht="12.45">
      <c r="A50" s="8"/>
      <c r="B50" s="9" t="s">
        <v>697</v>
      </c>
      <c r="C50" s="19"/>
      <c r="D50" s="19"/>
      <c r="E50" s="19"/>
      <c r="F50" s="20"/>
      <c r="G50" s="9" t="s">
        <v>118</v>
      </c>
      <c r="H50" s="10">
        <v>69767.77</v>
      </c>
      <c r="I50" s="10">
        <v>0</v>
      </c>
      <c r="J50" s="10">
        <v>33812.879999999997</v>
      </c>
      <c r="K50" s="10">
        <v>33812.879999999997</v>
      </c>
      <c r="L50" s="10">
        <v>35954.89</v>
      </c>
    </row>
    <row r="51" spans="1:12" ht="12.45">
      <c r="A51" s="11" t="s">
        <v>2701</v>
      </c>
      <c r="B51" s="21"/>
      <c r="C51" s="21"/>
      <c r="D51" s="21"/>
      <c r="E51" s="21"/>
      <c r="F51" s="22"/>
      <c r="G51" s="12"/>
      <c r="H51" s="13">
        <v>190750</v>
      </c>
      <c r="I51" s="13">
        <v>0</v>
      </c>
      <c r="J51" s="13">
        <v>33812.879999999997</v>
      </c>
      <c r="K51" s="13">
        <v>33812.879999999997</v>
      </c>
      <c r="L51" s="13">
        <v>156937.12</v>
      </c>
    </row>
    <row r="52" spans="1:12" ht="12.45">
      <c r="A52" s="9" t="s">
        <v>154</v>
      </c>
      <c r="B52" s="9" t="s">
        <v>159</v>
      </c>
      <c r="C52" s="19"/>
      <c r="D52" s="19"/>
      <c r="E52" s="19"/>
      <c r="F52" s="20"/>
      <c r="G52" s="9" t="s">
        <v>160</v>
      </c>
      <c r="H52" s="10">
        <v>0</v>
      </c>
      <c r="I52" s="10">
        <v>0</v>
      </c>
      <c r="J52" s="10">
        <v>0</v>
      </c>
      <c r="K52" s="10">
        <v>0</v>
      </c>
      <c r="L52" s="10">
        <v>0</v>
      </c>
    </row>
    <row r="53" spans="1:12" ht="12.45">
      <c r="A53" s="11" t="s">
        <v>2702</v>
      </c>
      <c r="B53" s="21"/>
      <c r="C53" s="21"/>
      <c r="D53" s="21"/>
      <c r="E53" s="21"/>
      <c r="F53" s="22"/>
      <c r="G53" s="12"/>
      <c r="H53" s="13">
        <v>0</v>
      </c>
      <c r="I53" s="13">
        <v>0</v>
      </c>
      <c r="J53" s="13">
        <v>0</v>
      </c>
      <c r="K53" s="13">
        <v>0</v>
      </c>
      <c r="L53" s="13">
        <v>0</v>
      </c>
    </row>
    <row r="54" spans="1:12" ht="12.45">
      <c r="A54" s="9" t="s">
        <v>187</v>
      </c>
      <c r="B54" s="9" t="s">
        <v>188</v>
      </c>
      <c r="C54" s="19"/>
      <c r="D54" s="19"/>
      <c r="E54" s="19"/>
      <c r="F54" s="20"/>
      <c r="G54" s="9" t="s">
        <v>189</v>
      </c>
      <c r="H54" s="10">
        <v>39559.64</v>
      </c>
      <c r="I54" s="10">
        <v>0</v>
      </c>
      <c r="J54" s="10">
        <v>0</v>
      </c>
      <c r="K54" s="10">
        <v>39559.64</v>
      </c>
      <c r="L54" s="10">
        <v>0</v>
      </c>
    </row>
    <row r="55" spans="1:12" ht="12.45">
      <c r="A55" s="23"/>
      <c r="B55" s="9" t="s">
        <v>190</v>
      </c>
      <c r="C55" s="19"/>
      <c r="D55" s="19"/>
      <c r="E55" s="19"/>
      <c r="F55" s="20"/>
      <c r="G55" s="9" t="s">
        <v>191</v>
      </c>
      <c r="H55" s="10">
        <v>565854.64</v>
      </c>
      <c r="I55" s="10">
        <v>0</v>
      </c>
      <c r="J55" s="10">
        <v>0</v>
      </c>
      <c r="K55" s="10">
        <v>565854.64</v>
      </c>
      <c r="L55" s="10">
        <v>0</v>
      </c>
    </row>
    <row r="56" spans="1:12" ht="12.45">
      <c r="A56" s="23"/>
      <c r="B56" s="9" t="s">
        <v>192</v>
      </c>
      <c r="C56" s="19"/>
      <c r="D56" s="19"/>
      <c r="E56" s="19"/>
      <c r="F56" s="20"/>
      <c r="G56" s="9" t="s">
        <v>191</v>
      </c>
      <c r="H56" s="10">
        <v>-1003</v>
      </c>
      <c r="I56" s="10">
        <v>0</v>
      </c>
      <c r="J56" s="10">
        <v>0</v>
      </c>
      <c r="K56" s="10">
        <v>-1003</v>
      </c>
      <c r="L56" s="10">
        <v>0</v>
      </c>
    </row>
    <row r="57" spans="1:12" ht="12.45">
      <c r="A57" s="23"/>
      <c r="B57" s="9" t="s">
        <v>193</v>
      </c>
      <c r="C57" s="19"/>
      <c r="D57" s="19"/>
      <c r="E57" s="19"/>
      <c r="F57" s="20"/>
      <c r="G57" s="9" t="s">
        <v>194</v>
      </c>
      <c r="H57" s="10">
        <v>27387.73</v>
      </c>
      <c r="I57" s="10">
        <v>0</v>
      </c>
      <c r="J57" s="10">
        <v>0</v>
      </c>
      <c r="K57" s="10">
        <v>27387.73</v>
      </c>
      <c r="L57" s="10">
        <v>0</v>
      </c>
    </row>
    <row r="58" spans="1:12" ht="12.45">
      <c r="A58" s="23"/>
      <c r="B58" s="9" t="s">
        <v>195</v>
      </c>
      <c r="C58" s="19"/>
      <c r="D58" s="19"/>
      <c r="E58" s="19"/>
      <c r="F58" s="20"/>
      <c r="G58" s="9" t="s">
        <v>196</v>
      </c>
      <c r="H58" s="10">
        <v>113338.91</v>
      </c>
      <c r="I58" s="10">
        <v>0</v>
      </c>
      <c r="J58" s="10">
        <v>0</v>
      </c>
      <c r="K58" s="10">
        <v>113338.91</v>
      </c>
      <c r="L58" s="10">
        <v>0</v>
      </c>
    </row>
    <row r="59" spans="1:12" ht="12.45">
      <c r="A59" s="23"/>
      <c r="B59" s="9" t="s">
        <v>199</v>
      </c>
      <c r="C59" s="19"/>
      <c r="D59" s="19"/>
      <c r="E59" s="19"/>
      <c r="F59" s="20"/>
      <c r="G59" s="9" t="s">
        <v>200</v>
      </c>
      <c r="H59" s="10">
        <v>7618</v>
      </c>
      <c r="I59" s="10">
        <v>0</v>
      </c>
      <c r="J59" s="10">
        <v>0</v>
      </c>
      <c r="K59" s="10">
        <v>7618</v>
      </c>
      <c r="L59" s="10">
        <v>0</v>
      </c>
    </row>
    <row r="60" spans="1:12" ht="12.45">
      <c r="A60" s="23"/>
      <c r="B60" s="9" t="s">
        <v>201</v>
      </c>
      <c r="C60" s="19"/>
      <c r="D60" s="19"/>
      <c r="E60" s="19"/>
      <c r="F60" s="20"/>
      <c r="G60" s="9" t="s">
        <v>202</v>
      </c>
      <c r="H60" s="10">
        <v>2635.97</v>
      </c>
      <c r="I60" s="10">
        <v>0</v>
      </c>
      <c r="J60" s="10">
        <v>0</v>
      </c>
      <c r="K60" s="10">
        <v>2635.97</v>
      </c>
      <c r="L60" s="10">
        <v>0</v>
      </c>
    </row>
    <row r="61" spans="1:12" ht="12.45">
      <c r="A61" s="23"/>
      <c r="B61" s="9" t="s">
        <v>216</v>
      </c>
      <c r="C61" s="19"/>
      <c r="D61" s="19"/>
      <c r="E61" s="19"/>
      <c r="F61" s="20"/>
      <c r="G61" s="9" t="s">
        <v>217</v>
      </c>
      <c r="H61" s="10">
        <v>63090.44</v>
      </c>
      <c r="I61" s="10">
        <v>0</v>
      </c>
      <c r="J61" s="10">
        <v>0</v>
      </c>
      <c r="K61" s="10">
        <v>63090.44</v>
      </c>
      <c r="L61" s="10">
        <v>0</v>
      </c>
    </row>
    <row r="62" spans="1:12" ht="12.45">
      <c r="A62" s="23"/>
      <c r="B62" s="9" t="s">
        <v>220</v>
      </c>
      <c r="C62" s="19"/>
      <c r="D62" s="19"/>
      <c r="E62" s="19"/>
      <c r="F62" s="20"/>
      <c r="G62" s="9" t="s">
        <v>221</v>
      </c>
      <c r="H62" s="10">
        <v>1912</v>
      </c>
      <c r="I62" s="10">
        <v>0</v>
      </c>
      <c r="J62" s="10">
        <v>0</v>
      </c>
      <c r="K62" s="10">
        <v>1912</v>
      </c>
      <c r="L62" s="10">
        <v>0</v>
      </c>
    </row>
    <row r="63" spans="1:12" ht="12.45">
      <c r="A63" s="23"/>
      <c r="B63" s="9" t="s">
        <v>224</v>
      </c>
      <c r="C63" s="19"/>
      <c r="D63" s="19"/>
      <c r="E63" s="19"/>
      <c r="F63" s="20"/>
      <c r="G63" s="9" t="s">
        <v>225</v>
      </c>
      <c r="H63" s="10">
        <v>27234.35</v>
      </c>
      <c r="I63" s="10">
        <v>0</v>
      </c>
      <c r="J63" s="10">
        <v>0</v>
      </c>
      <c r="K63" s="10">
        <v>27234.35</v>
      </c>
      <c r="L63" s="10">
        <v>0</v>
      </c>
    </row>
    <row r="64" spans="1:12" ht="12.45">
      <c r="A64" s="23"/>
      <c r="B64" s="9" t="s">
        <v>226</v>
      </c>
      <c r="C64" s="19"/>
      <c r="D64" s="19"/>
      <c r="E64" s="19"/>
      <c r="F64" s="20"/>
      <c r="G64" s="9" t="s">
        <v>189</v>
      </c>
      <c r="H64" s="10">
        <v>41617.199999999997</v>
      </c>
      <c r="I64" s="10">
        <v>0</v>
      </c>
      <c r="J64" s="10">
        <v>41617.199999999997</v>
      </c>
      <c r="K64" s="10">
        <v>41617.199999999997</v>
      </c>
      <c r="L64" s="10">
        <v>0</v>
      </c>
    </row>
    <row r="65" spans="1:12" ht="12.45">
      <c r="A65" s="23"/>
      <c r="B65" s="9" t="s">
        <v>227</v>
      </c>
      <c r="C65" s="19"/>
      <c r="D65" s="19"/>
      <c r="E65" s="19"/>
      <c r="F65" s="20"/>
      <c r="G65" s="9" t="s">
        <v>191</v>
      </c>
      <c r="H65" s="10">
        <v>554564.79</v>
      </c>
      <c r="I65" s="10">
        <v>0</v>
      </c>
      <c r="J65" s="10">
        <v>554564.79</v>
      </c>
      <c r="K65" s="10">
        <v>554564.79</v>
      </c>
      <c r="L65" s="10">
        <v>0</v>
      </c>
    </row>
    <row r="66" spans="1:12" ht="12.45">
      <c r="A66" s="23"/>
      <c r="B66" s="9" t="s">
        <v>228</v>
      </c>
      <c r="C66" s="19"/>
      <c r="D66" s="19"/>
      <c r="E66" s="19"/>
      <c r="F66" s="20"/>
      <c r="G66" s="9" t="s">
        <v>191</v>
      </c>
      <c r="H66" s="10">
        <v>-283</v>
      </c>
      <c r="I66" s="10">
        <v>0</v>
      </c>
      <c r="J66" s="10">
        <v>-283</v>
      </c>
      <c r="K66" s="10">
        <v>-283</v>
      </c>
      <c r="L66" s="10">
        <v>0</v>
      </c>
    </row>
    <row r="67" spans="1:12" ht="12.45">
      <c r="A67" s="23"/>
      <c r="B67" s="9" t="s">
        <v>229</v>
      </c>
      <c r="C67" s="19"/>
      <c r="D67" s="19"/>
      <c r="E67" s="19"/>
      <c r="F67" s="20"/>
      <c r="G67" s="9" t="s">
        <v>194</v>
      </c>
      <c r="H67" s="10">
        <v>36897.85</v>
      </c>
      <c r="I67" s="10">
        <v>0</v>
      </c>
      <c r="J67" s="10">
        <v>36897.85</v>
      </c>
      <c r="K67" s="10">
        <v>36897.85</v>
      </c>
      <c r="L67" s="10">
        <v>0</v>
      </c>
    </row>
    <row r="68" spans="1:12" ht="12.45">
      <c r="A68" s="23"/>
      <c r="B68" s="9" t="s">
        <v>230</v>
      </c>
      <c r="C68" s="19"/>
      <c r="D68" s="19"/>
      <c r="E68" s="19"/>
      <c r="F68" s="20"/>
      <c r="G68" s="9" t="s">
        <v>196</v>
      </c>
      <c r="H68" s="10">
        <v>135517.81</v>
      </c>
      <c r="I68" s="10">
        <v>0</v>
      </c>
      <c r="J68" s="10">
        <v>135517.81</v>
      </c>
      <c r="K68" s="10">
        <v>135517.81</v>
      </c>
      <c r="L68" s="10">
        <v>0</v>
      </c>
    </row>
    <row r="69" spans="1:12" ht="12.45">
      <c r="A69" s="23"/>
      <c r="B69" s="9" t="s">
        <v>232</v>
      </c>
      <c r="C69" s="19"/>
      <c r="D69" s="19"/>
      <c r="E69" s="19"/>
      <c r="F69" s="20"/>
      <c r="G69" s="9" t="s">
        <v>200</v>
      </c>
      <c r="H69" s="10">
        <v>2243.33</v>
      </c>
      <c r="I69" s="10">
        <v>0</v>
      </c>
      <c r="J69" s="10">
        <v>2243.33</v>
      </c>
      <c r="K69" s="10">
        <v>2243.33</v>
      </c>
      <c r="L69" s="10">
        <v>0</v>
      </c>
    </row>
    <row r="70" spans="1:12" ht="12.45">
      <c r="A70" s="23"/>
      <c r="B70" s="9" t="s">
        <v>233</v>
      </c>
      <c r="C70" s="19"/>
      <c r="D70" s="19"/>
      <c r="E70" s="19"/>
      <c r="F70" s="20"/>
      <c r="G70" s="9" t="s">
        <v>202</v>
      </c>
      <c r="H70" s="10">
        <v>2259</v>
      </c>
      <c r="I70" s="10">
        <v>0</v>
      </c>
      <c r="J70" s="10">
        <v>2259</v>
      </c>
      <c r="K70" s="10">
        <v>2259</v>
      </c>
      <c r="L70" s="10">
        <v>0</v>
      </c>
    </row>
    <row r="71" spans="1:12" ht="12.45">
      <c r="A71" s="23"/>
      <c r="B71" s="9" t="s">
        <v>242</v>
      </c>
      <c r="C71" s="19"/>
      <c r="D71" s="19"/>
      <c r="E71" s="19"/>
      <c r="F71" s="20"/>
      <c r="G71" s="9" t="s">
        <v>217</v>
      </c>
      <c r="H71" s="10">
        <v>63343.12</v>
      </c>
      <c r="I71" s="10">
        <v>0</v>
      </c>
      <c r="J71" s="10">
        <v>63343.12</v>
      </c>
      <c r="K71" s="10">
        <v>63343.12</v>
      </c>
      <c r="L71" s="10">
        <v>0</v>
      </c>
    </row>
    <row r="72" spans="1:12" ht="12.45">
      <c r="A72" s="23"/>
      <c r="B72" s="9" t="s">
        <v>244</v>
      </c>
      <c r="C72" s="19"/>
      <c r="D72" s="19"/>
      <c r="E72" s="19"/>
      <c r="F72" s="20"/>
      <c r="G72" s="9" t="s">
        <v>221</v>
      </c>
      <c r="H72" s="10">
        <v>2152.75</v>
      </c>
      <c r="I72" s="10">
        <v>0</v>
      </c>
      <c r="J72" s="10">
        <v>2152.75</v>
      </c>
      <c r="K72" s="10">
        <v>2152.75</v>
      </c>
      <c r="L72" s="10">
        <v>0</v>
      </c>
    </row>
    <row r="73" spans="1:12" ht="12.45">
      <c r="A73" s="23"/>
      <c r="B73" s="9" t="s">
        <v>246</v>
      </c>
      <c r="C73" s="19"/>
      <c r="D73" s="19"/>
      <c r="E73" s="19"/>
      <c r="F73" s="20"/>
      <c r="G73" s="9" t="s">
        <v>225</v>
      </c>
      <c r="H73" s="10">
        <v>33212.550000000003</v>
      </c>
      <c r="I73" s="10">
        <v>0</v>
      </c>
      <c r="J73" s="10">
        <v>33212.550000000003</v>
      </c>
      <c r="K73" s="10">
        <v>33212.550000000003</v>
      </c>
      <c r="L73" s="10">
        <v>0</v>
      </c>
    </row>
    <row r="74" spans="1:12" ht="12.45">
      <c r="A74" s="23"/>
      <c r="B74" s="9" t="s">
        <v>247</v>
      </c>
      <c r="C74" s="19"/>
      <c r="D74" s="19"/>
      <c r="E74" s="19"/>
      <c r="F74" s="20"/>
      <c r="G74" s="9" t="s">
        <v>189</v>
      </c>
      <c r="H74" s="10">
        <v>72182.2</v>
      </c>
      <c r="I74" s="10">
        <v>0</v>
      </c>
      <c r="J74" s="10">
        <v>0</v>
      </c>
      <c r="K74" s="10">
        <v>0</v>
      </c>
      <c r="L74" s="10">
        <v>72182.2</v>
      </c>
    </row>
    <row r="75" spans="1:12" ht="12.45">
      <c r="A75" s="23"/>
      <c r="B75" s="9" t="s">
        <v>248</v>
      </c>
      <c r="C75" s="19"/>
      <c r="D75" s="19"/>
      <c r="E75" s="19"/>
      <c r="F75" s="20"/>
      <c r="G75" s="9" t="s">
        <v>191</v>
      </c>
      <c r="H75" s="10">
        <v>561153.76</v>
      </c>
      <c r="I75" s="10">
        <v>0</v>
      </c>
      <c r="J75" s="10">
        <v>0</v>
      </c>
      <c r="K75" s="10">
        <v>0</v>
      </c>
      <c r="L75" s="10">
        <v>561153.76</v>
      </c>
    </row>
    <row r="76" spans="1:12" ht="12.45">
      <c r="A76" s="23"/>
      <c r="B76" s="9" t="s">
        <v>250</v>
      </c>
      <c r="C76" s="19"/>
      <c r="D76" s="19"/>
      <c r="E76" s="19"/>
      <c r="F76" s="20"/>
      <c r="G76" s="9" t="s">
        <v>194</v>
      </c>
      <c r="H76" s="10">
        <v>36024.639999999999</v>
      </c>
      <c r="I76" s="10">
        <v>0</v>
      </c>
      <c r="J76" s="10">
        <v>0</v>
      </c>
      <c r="K76" s="10">
        <v>0</v>
      </c>
      <c r="L76" s="10">
        <v>36024.639999999999</v>
      </c>
    </row>
    <row r="77" spans="1:12" ht="12.45">
      <c r="A77" s="23"/>
      <c r="B77" s="9" t="s">
        <v>251</v>
      </c>
      <c r="C77" s="19"/>
      <c r="D77" s="19"/>
      <c r="E77" s="19"/>
      <c r="F77" s="20"/>
      <c r="G77" s="9" t="s">
        <v>196</v>
      </c>
      <c r="H77" s="10">
        <v>159508.53</v>
      </c>
      <c r="I77" s="10">
        <v>0</v>
      </c>
      <c r="J77" s="10">
        <v>0</v>
      </c>
      <c r="K77" s="10">
        <v>0</v>
      </c>
      <c r="L77" s="10">
        <v>159508.53</v>
      </c>
    </row>
    <row r="78" spans="1:12" ht="12.45">
      <c r="A78" s="23"/>
      <c r="B78" s="9" t="s">
        <v>253</v>
      </c>
      <c r="C78" s="19"/>
      <c r="D78" s="19"/>
      <c r="E78" s="19"/>
      <c r="F78" s="20"/>
      <c r="G78" s="9" t="s">
        <v>200</v>
      </c>
      <c r="H78" s="10">
        <v>4280</v>
      </c>
      <c r="I78" s="10">
        <v>0</v>
      </c>
      <c r="J78" s="10">
        <v>0</v>
      </c>
      <c r="K78" s="10">
        <v>0</v>
      </c>
      <c r="L78" s="10">
        <v>4280</v>
      </c>
    </row>
    <row r="79" spans="1:12" ht="12.45">
      <c r="A79" s="23"/>
      <c r="B79" s="9" t="s">
        <v>254</v>
      </c>
      <c r="C79" s="19"/>
      <c r="D79" s="19"/>
      <c r="E79" s="19"/>
      <c r="F79" s="20"/>
      <c r="G79" s="9" t="s">
        <v>202</v>
      </c>
      <c r="H79" s="10">
        <v>2259</v>
      </c>
      <c r="I79" s="10">
        <v>0</v>
      </c>
      <c r="J79" s="10">
        <v>0</v>
      </c>
      <c r="K79" s="10">
        <v>0</v>
      </c>
      <c r="L79" s="10">
        <v>2259</v>
      </c>
    </row>
    <row r="80" spans="1:12" ht="12.45">
      <c r="A80" s="23"/>
      <c r="B80" s="9" t="s">
        <v>259</v>
      </c>
      <c r="C80" s="19"/>
      <c r="D80" s="19"/>
      <c r="E80" s="19"/>
      <c r="F80" s="20"/>
      <c r="G80" s="9" t="s">
        <v>217</v>
      </c>
      <c r="H80" s="10">
        <v>64558.54</v>
      </c>
      <c r="I80" s="10">
        <v>0</v>
      </c>
      <c r="J80" s="10">
        <v>0</v>
      </c>
      <c r="K80" s="10">
        <v>0</v>
      </c>
      <c r="L80" s="10">
        <v>64558.54</v>
      </c>
    </row>
    <row r="81" spans="1:12" ht="12.45">
      <c r="A81" s="23"/>
      <c r="B81" s="9" t="s">
        <v>261</v>
      </c>
      <c r="C81" s="19"/>
      <c r="D81" s="19"/>
      <c r="E81" s="19"/>
      <c r="F81" s="20"/>
      <c r="G81" s="9" t="s">
        <v>221</v>
      </c>
      <c r="H81" s="10">
        <v>2692.17</v>
      </c>
      <c r="I81" s="10">
        <v>0</v>
      </c>
      <c r="J81" s="10">
        <v>0</v>
      </c>
      <c r="K81" s="10">
        <v>0</v>
      </c>
      <c r="L81" s="10">
        <v>2692.17</v>
      </c>
    </row>
    <row r="82" spans="1:12" ht="12.45">
      <c r="A82" s="8"/>
      <c r="B82" s="9" t="s">
        <v>262</v>
      </c>
      <c r="C82" s="19"/>
      <c r="D82" s="19"/>
      <c r="E82" s="19"/>
      <c r="F82" s="20"/>
      <c r="G82" s="9" t="s">
        <v>225</v>
      </c>
      <c r="H82" s="10">
        <v>39889.599999999999</v>
      </c>
      <c r="I82" s="10">
        <v>0</v>
      </c>
      <c r="J82" s="10">
        <v>0</v>
      </c>
      <c r="K82" s="10">
        <v>0</v>
      </c>
      <c r="L82" s="10">
        <v>39889.599999999999</v>
      </c>
    </row>
    <row r="83" spans="1:12" ht="12.45">
      <c r="A83" s="11" t="s">
        <v>2703</v>
      </c>
      <c r="B83" s="21"/>
      <c r="C83" s="21"/>
      <c r="D83" s="21"/>
      <c r="E83" s="21"/>
      <c r="F83" s="22"/>
      <c r="G83" s="12"/>
      <c r="H83" s="13">
        <v>2661702.52</v>
      </c>
      <c r="I83" s="13">
        <v>0</v>
      </c>
      <c r="J83" s="13">
        <v>871525.4</v>
      </c>
      <c r="K83" s="13">
        <v>1719154.08</v>
      </c>
      <c r="L83" s="13">
        <v>942548.44</v>
      </c>
    </row>
    <row r="84" spans="1:12" ht="12.45">
      <c r="A84" s="9" t="s">
        <v>264</v>
      </c>
      <c r="B84" s="9" t="s">
        <v>268</v>
      </c>
      <c r="C84" s="19"/>
      <c r="D84" s="19"/>
      <c r="E84" s="19"/>
      <c r="F84" s="20"/>
      <c r="G84" s="9" t="s">
        <v>269</v>
      </c>
      <c r="H84" s="10">
        <v>17608.8</v>
      </c>
      <c r="I84" s="10">
        <v>0</v>
      </c>
      <c r="J84" s="10">
        <v>0</v>
      </c>
      <c r="K84" s="10">
        <v>17608.8</v>
      </c>
      <c r="L84" s="10">
        <v>0</v>
      </c>
    </row>
    <row r="85" spans="1:12" ht="12.45">
      <c r="A85" s="23"/>
      <c r="B85" s="9" t="s">
        <v>270</v>
      </c>
      <c r="C85" s="19"/>
      <c r="D85" s="19"/>
      <c r="E85" s="19"/>
      <c r="F85" s="20"/>
      <c r="G85" s="9" t="s">
        <v>271</v>
      </c>
      <c r="H85" s="10">
        <v>10604.12</v>
      </c>
      <c r="I85" s="10">
        <v>0</v>
      </c>
      <c r="J85" s="10">
        <v>0</v>
      </c>
      <c r="K85" s="10">
        <v>10604.12</v>
      </c>
      <c r="L85" s="10">
        <v>0</v>
      </c>
    </row>
    <row r="86" spans="1:12" ht="12.45">
      <c r="A86" s="23"/>
      <c r="B86" s="9" t="s">
        <v>274</v>
      </c>
      <c r="C86" s="19"/>
      <c r="D86" s="19"/>
      <c r="E86" s="19"/>
      <c r="F86" s="20"/>
      <c r="G86" s="9" t="s">
        <v>275</v>
      </c>
      <c r="H86" s="10">
        <v>27693.75</v>
      </c>
      <c r="I86" s="10">
        <v>0</v>
      </c>
      <c r="J86" s="10">
        <v>0</v>
      </c>
      <c r="K86" s="10">
        <v>27693.75</v>
      </c>
      <c r="L86" s="10">
        <v>0</v>
      </c>
    </row>
    <row r="87" spans="1:12" ht="12.45">
      <c r="A87" s="23"/>
      <c r="B87" s="9" t="s">
        <v>278</v>
      </c>
      <c r="C87" s="19"/>
      <c r="D87" s="19"/>
      <c r="E87" s="19"/>
      <c r="F87" s="20"/>
      <c r="G87" s="9" t="s">
        <v>279</v>
      </c>
      <c r="H87" s="10">
        <v>10711.66</v>
      </c>
      <c r="I87" s="10">
        <v>0</v>
      </c>
      <c r="J87" s="10">
        <v>0</v>
      </c>
      <c r="K87" s="10">
        <v>10711.66</v>
      </c>
      <c r="L87" s="10">
        <v>0</v>
      </c>
    </row>
    <row r="88" spans="1:12" ht="12.45">
      <c r="A88" s="23"/>
      <c r="B88" s="9" t="s">
        <v>280</v>
      </c>
      <c r="C88" s="19"/>
      <c r="D88" s="19"/>
      <c r="E88" s="19"/>
      <c r="F88" s="20"/>
      <c r="G88" s="9" t="s">
        <v>269</v>
      </c>
      <c r="H88" s="10">
        <v>16598.28</v>
      </c>
      <c r="I88" s="10">
        <v>0</v>
      </c>
      <c r="J88" s="10">
        <v>0</v>
      </c>
      <c r="K88" s="10">
        <v>16598.28</v>
      </c>
      <c r="L88" s="10">
        <v>0</v>
      </c>
    </row>
    <row r="89" spans="1:12" ht="12.45">
      <c r="A89" s="23"/>
      <c r="B89" s="9" t="s">
        <v>284</v>
      </c>
      <c r="C89" s="19"/>
      <c r="D89" s="19"/>
      <c r="E89" s="19"/>
      <c r="F89" s="20"/>
      <c r="G89" s="9" t="s">
        <v>275</v>
      </c>
      <c r="H89" s="10">
        <v>30336</v>
      </c>
      <c r="I89" s="10">
        <v>0</v>
      </c>
      <c r="J89" s="10">
        <v>0</v>
      </c>
      <c r="K89" s="10">
        <v>30336</v>
      </c>
      <c r="L89" s="10">
        <v>0</v>
      </c>
    </row>
    <row r="90" spans="1:12" ht="12.45">
      <c r="A90" s="23"/>
      <c r="B90" s="9" t="s">
        <v>298</v>
      </c>
      <c r="C90" s="19"/>
      <c r="D90" s="19"/>
      <c r="E90" s="19"/>
      <c r="F90" s="20"/>
      <c r="G90" s="9" t="s">
        <v>299</v>
      </c>
      <c r="H90" s="10">
        <v>44197</v>
      </c>
      <c r="I90" s="10">
        <v>0</v>
      </c>
      <c r="J90" s="10">
        <v>0</v>
      </c>
      <c r="K90" s="10">
        <v>44197</v>
      </c>
      <c r="L90" s="10">
        <v>0</v>
      </c>
    </row>
    <row r="91" spans="1:12" ht="12.45">
      <c r="A91" s="23"/>
      <c r="B91" s="9" t="s">
        <v>2064</v>
      </c>
      <c r="C91" s="19"/>
      <c r="D91" s="19"/>
      <c r="E91" s="19"/>
      <c r="F91" s="20"/>
      <c r="G91" s="9" t="s">
        <v>2065</v>
      </c>
      <c r="H91" s="10">
        <v>480778</v>
      </c>
      <c r="I91" s="10">
        <v>0</v>
      </c>
      <c r="J91" s="10">
        <v>0</v>
      </c>
      <c r="K91" s="10">
        <v>480778</v>
      </c>
      <c r="L91" s="10">
        <v>0</v>
      </c>
    </row>
    <row r="92" spans="1:12" ht="12.45">
      <c r="A92" s="23"/>
      <c r="B92" s="9" t="s">
        <v>300</v>
      </c>
      <c r="C92" s="19"/>
      <c r="D92" s="19"/>
      <c r="E92" s="19"/>
      <c r="F92" s="20"/>
      <c r="G92" s="9" t="s">
        <v>301</v>
      </c>
      <c r="H92" s="10">
        <v>9988.92</v>
      </c>
      <c r="I92" s="10">
        <v>0</v>
      </c>
      <c r="J92" s="10">
        <v>0</v>
      </c>
      <c r="K92" s="10">
        <v>9988.92</v>
      </c>
      <c r="L92" s="10">
        <v>0</v>
      </c>
    </row>
    <row r="93" spans="1:12" ht="12.45">
      <c r="A93" s="23"/>
      <c r="B93" s="9" t="s">
        <v>302</v>
      </c>
      <c r="C93" s="19"/>
      <c r="D93" s="19"/>
      <c r="E93" s="19"/>
      <c r="F93" s="20"/>
      <c r="G93" s="9" t="s">
        <v>303</v>
      </c>
      <c r="H93" s="10">
        <v>62551.81</v>
      </c>
      <c r="I93" s="10">
        <v>0</v>
      </c>
      <c r="J93" s="10">
        <v>0</v>
      </c>
      <c r="K93" s="10">
        <v>62551.81</v>
      </c>
      <c r="L93" s="10">
        <v>0</v>
      </c>
    </row>
    <row r="94" spans="1:12" ht="12.45">
      <c r="A94" s="23"/>
      <c r="B94" s="9" t="s">
        <v>304</v>
      </c>
      <c r="C94" s="19"/>
      <c r="D94" s="19"/>
      <c r="E94" s="19"/>
      <c r="F94" s="20"/>
      <c r="G94" s="9" t="s">
        <v>279</v>
      </c>
      <c r="H94" s="10">
        <v>5355.83</v>
      </c>
      <c r="I94" s="10">
        <v>5355.83</v>
      </c>
      <c r="J94" s="10">
        <v>5355.83</v>
      </c>
      <c r="K94" s="10">
        <v>5355.83</v>
      </c>
      <c r="L94" s="10">
        <v>0</v>
      </c>
    </row>
    <row r="95" spans="1:12" ht="12.45">
      <c r="A95" s="23"/>
      <c r="B95" s="9" t="s">
        <v>305</v>
      </c>
      <c r="C95" s="19"/>
      <c r="D95" s="19"/>
      <c r="E95" s="19"/>
      <c r="F95" s="20"/>
      <c r="G95" s="9" t="s">
        <v>306</v>
      </c>
      <c r="H95" s="10">
        <v>330.67</v>
      </c>
      <c r="I95" s="10">
        <v>0</v>
      </c>
      <c r="J95" s="10">
        <v>0</v>
      </c>
      <c r="K95" s="10">
        <v>330.67</v>
      </c>
      <c r="L95" s="10">
        <v>0</v>
      </c>
    </row>
    <row r="96" spans="1:12" ht="12.45">
      <c r="A96" s="23"/>
      <c r="B96" s="9" t="s">
        <v>311</v>
      </c>
      <c r="C96" s="19"/>
      <c r="D96" s="19"/>
      <c r="E96" s="19"/>
      <c r="F96" s="20"/>
      <c r="G96" s="9" t="s">
        <v>312</v>
      </c>
      <c r="H96" s="10">
        <v>1646.03</v>
      </c>
      <c r="I96" s="10">
        <v>0</v>
      </c>
      <c r="J96" s="10">
        <v>0</v>
      </c>
      <c r="K96" s="10">
        <v>1646.03</v>
      </c>
      <c r="L96" s="10">
        <v>0</v>
      </c>
    </row>
    <row r="97" spans="1:12" ht="12.45">
      <c r="A97" s="23"/>
      <c r="B97" s="9" t="s">
        <v>313</v>
      </c>
      <c r="C97" s="19"/>
      <c r="D97" s="19"/>
      <c r="E97" s="19"/>
      <c r="F97" s="20"/>
      <c r="G97" s="9" t="s">
        <v>269</v>
      </c>
      <c r="H97" s="10">
        <v>25912</v>
      </c>
      <c r="I97" s="10">
        <v>0</v>
      </c>
      <c r="J97" s="10">
        <v>0</v>
      </c>
      <c r="K97" s="10">
        <v>25912</v>
      </c>
      <c r="L97" s="10">
        <v>0</v>
      </c>
    </row>
    <row r="98" spans="1:12" ht="12.45">
      <c r="A98" s="23"/>
      <c r="B98" s="9" t="s">
        <v>314</v>
      </c>
      <c r="C98" s="19"/>
      <c r="D98" s="19"/>
      <c r="E98" s="19"/>
      <c r="F98" s="20"/>
      <c r="G98" s="9" t="s">
        <v>315</v>
      </c>
      <c r="H98" s="10">
        <v>1841.2</v>
      </c>
      <c r="I98" s="10">
        <v>0</v>
      </c>
      <c r="J98" s="10">
        <v>0</v>
      </c>
      <c r="K98" s="10">
        <v>1841.2</v>
      </c>
      <c r="L98" s="10">
        <v>0</v>
      </c>
    </row>
    <row r="99" spans="1:12" ht="12.45">
      <c r="A99" s="23"/>
      <c r="B99" s="9" t="s">
        <v>316</v>
      </c>
      <c r="C99" s="19"/>
      <c r="D99" s="19"/>
      <c r="E99" s="19"/>
      <c r="F99" s="20"/>
      <c r="G99" s="9" t="s">
        <v>317</v>
      </c>
      <c r="H99" s="10">
        <v>32652.21</v>
      </c>
      <c r="I99" s="10">
        <v>0</v>
      </c>
      <c r="J99" s="10">
        <v>0</v>
      </c>
      <c r="K99" s="10">
        <v>32652.21</v>
      </c>
      <c r="L99" s="10">
        <v>0</v>
      </c>
    </row>
    <row r="100" spans="1:12" ht="12.45">
      <c r="A100" s="23"/>
      <c r="B100" s="9" t="s">
        <v>2066</v>
      </c>
      <c r="C100" s="19"/>
      <c r="D100" s="19"/>
      <c r="E100" s="19"/>
      <c r="F100" s="20"/>
      <c r="G100" s="9" t="s">
        <v>2067</v>
      </c>
      <c r="H100" s="10">
        <v>40000</v>
      </c>
      <c r="I100" s="10">
        <v>0</v>
      </c>
      <c r="J100" s="10">
        <v>0</v>
      </c>
      <c r="K100" s="10">
        <v>40000</v>
      </c>
      <c r="L100" s="10">
        <v>0</v>
      </c>
    </row>
    <row r="101" spans="1:12" ht="12.45">
      <c r="A101" s="23"/>
      <c r="B101" s="9" t="s">
        <v>323</v>
      </c>
      <c r="C101" s="19"/>
      <c r="D101" s="19"/>
      <c r="E101" s="19"/>
      <c r="F101" s="20"/>
      <c r="G101" s="9" t="s">
        <v>271</v>
      </c>
      <c r="H101" s="10">
        <v>9516.65</v>
      </c>
      <c r="I101" s="10">
        <v>0</v>
      </c>
      <c r="J101" s="10">
        <v>9516.65</v>
      </c>
      <c r="K101" s="10">
        <v>9516.65</v>
      </c>
      <c r="L101" s="10">
        <v>0</v>
      </c>
    </row>
    <row r="102" spans="1:12" ht="12.45">
      <c r="A102" s="23"/>
      <c r="B102" s="9" t="s">
        <v>325</v>
      </c>
      <c r="C102" s="19"/>
      <c r="D102" s="19"/>
      <c r="E102" s="19"/>
      <c r="F102" s="20"/>
      <c r="G102" s="9" t="s">
        <v>147</v>
      </c>
      <c r="H102" s="10">
        <v>32153.78</v>
      </c>
      <c r="I102" s="10">
        <v>0</v>
      </c>
      <c r="J102" s="10">
        <v>0</v>
      </c>
      <c r="K102" s="10">
        <v>32153.78</v>
      </c>
      <c r="L102" s="10">
        <v>0</v>
      </c>
    </row>
    <row r="103" spans="1:12" ht="12.45">
      <c r="A103" s="23"/>
      <c r="B103" s="9" t="s">
        <v>326</v>
      </c>
      <c r="C103" s="19"/>
      <c r="D103" s="19"/>
      <c r="E103" s="19"/>
      <c r="F103" s="20"/>
      <c r="G103" s="9" t="s">
        <v>275</v>
      </c>
      <c r="H103" s="10">
        <v>29897</v>
      </c>
      <c r="I103" s="10">
        <v>0</v>
      </c>
      <c r="J103" s="10">
        <v>0</v>
      </c>
      <c r="K103" s="10">
        <v>29897</v>
      </c>
      <c r="L103" s="10">
        <v>0</v>
      </c>
    </row>
    <row r="104" spans="1:12" ht="12.45">
      <c r="A104" s="23"/>
      <c r="B104" s="9" t="s">
        <v>327</v>
      </c>
      <c r="C104" s="19"/>
      <c r="D104" s="19"/>
      <c r="E104" s="19"/>
      <c r="F104" s="20"/>
      <c r="G104" s="9" t="s">
        <v>328</v>
      </c>
      <c r="H104" s="10">
        <v>3189.6</v>
      </c>
      <c r="I104" s="10">
        <v>0</v>
      </c>
      <c r="J104" s="10">
        <v>0</v>
      </c>
      <c r="K104" s="10">
        <v>3189.6</v>
      </c>
      <c r="L104" s="10">
        <v>0</v>
      </c>
    </row>
    <row r="105" spans="1:12" ht="12.45">
      <c r="A105" s="23"/>
      <c r="B105" s="9" t="s">
        <v>334</v>
      </c>
      <c r="C105" s="19"/>
      <c r="D105" s="19"/>
      <c r="E105" s="19"/>
      <c r="F105" s="20"/>
      <c r="G105" s="9" t="s">
        <v>299</v>
      </c>
      <c r="H105" s="10">
        <v>44106.74</v>
      </c>
      <c r="I105" s="10">
        <v>0</v>
      </c>
      <c r="J105" s="10">
        <v>44106.74</v>
      </c>
      <c r="K105" s="10">
        <v>44106.74</v>
      </c>
      <c r="L105" s="10">
        <v>0</v>
      </c>
    </row>
    <row r="106" spans="1:12" ht="12.45">
      <c r="A106" s="23"/>
      <c r="B106" s="9" t="s">
        <v>2068</v>
      </c>
      <c r="C106" s="19"/>
      <c r="D106" s="19"/>
      <c r="E106" s="19"/>
      <c r="F106" s="20"/>
      <c r="G106" s="9" t="s">
        <v>2065</v>
      </c>
      <c r="H106" s="10">
        <v>501464</v>
      </c>
      <c r="I106" s="10">
        <v>0</v>
      </c>
      <c r="J106" s="10">
        <v>501464</v>
      </c>
      <c r="K106" s="10">
        <v>501464</v>
      </c>
      <c r="L106" s="10">
        <v>0</v>
      </c>
    </row>
    <row r="107" spans="1:12" ht="12.45">
      <c r="A107" s="23"/>
      <c r="B107" s="9" t="s">
        <v>335</v>
      </c>
      <c r="C107" s="19"/>
      <c r="D107" s="19"/>
      <c r="E107" s="19"/>
      <c r="F107" s="20"/>
      <c r="G107" s="9" t="s">
        <v>301</v>
      </c>
      <c r="H107" s="10">
        <v>6069.63</v>
      </c>
      <c r="I107" s="10">
        <v>0</v>
      </c>
      <c r="J107" s="10">
        <v>6069.63</v>
      </c>
      <c r="K107" s="10">
        <v>6069.63</v>
      </c>
      <c r="L107" s="10">
        <v>0</v>
      </c>
    </row>
    <row r="108" spans="1:12" ht="12.45">
      <c r="A108" s="23"/>
      <c r="B108" s="9" t="s">
        <v>336</v>
      </c>
      <c r="C108" s="19"/>
      <c r="D108" s="19"/>
      <c r="E108" s="19"/>
      <c r="F108" s="20"/>
      <c r="G108" s="9" t="s">
        <v>303</v>
      </c>
      <c r="H108" s="10">
        <v>69070.210000000006</v>
      </c>
      <c r="I108" s="10">
        <v>0</v>
      </c>
      <c r="J108" s="10">
        <v>69070.210000000006</v>
      </c>
      <c r="K108" s="10">
        <v>69070.210000000006</v>
      </c>
      <c r="L108" s="10">
        <v>0</v>
      </c>
    </row>
    <row r="109" spans="1:12" ht="12.45">
      <c r="A109" s="23"/>
      <c r="B109" s="9" t="s">
        <v>337</v>
      </c>
      <c r="C109" s="19"/>
      <c r="D109" s="19"/>
      <c r="E109" s="19"/>
      <c r="F109" s="20"/>
      <c r="G109" s="9" t="s">
        <v>306</v>
      </c>
      <c r="H109" s="10">
        <v>330.67</v>
      </c>
      <c r="I109" s="10">
        <v>0</v>
      </c>
      <c r="J109" s="10">
        <v>330.67</v>
      </c>
      <c r="K109" s="10">
        <v>330.67</v>
      </c>
      <c r="L109" s="10">
        <v>0</v>
      </c>
    </row>
    <row r="110" spans="1:12" ht="12.45">
      <c r="A110" s="23"/>
      <c r="B110" s="9" t="s">
        <v>340</v>
      </c>
      <c r="C110" s="19"/>
      <c r="D110" s="19"/>
      <c r="E110" s="19"/>
      <c r="F110" s="20"/>
      <c r="G110" s="9" t="s">
        <v>312</v>
      </c>
      <c r="H110" s="10">
        <v>1833.23</v>
      </c>
      <c r="I110" s="10">
        <v>0</v>
      </c>
      <c r="J110" s="10">
        <v>1833.23</v>
      </c>
      <c r="K110" s="10">
        <v>1833.23</v>
      </c>
      <c r="L110" s="10">
        <v>0</v>
      </c>
    </row>
    <row r="111" spans="1:12" ht="12.45">
      <c r="A111" s="23"/>
      <c r="B111" s="9" t="s">
        <v>341</v>
      </c>
      <c r="C111" s="19"/>
      <c r="D111" s="19"/>
      <c r="E111" s="19"/>
      <c r="F111" s="20"/>
      <c r="G111" s="9" t="s">
        <v>269</v>
      </c>
      <c r="H111" s="10">
        <v>26000</v>
      </c>
      <c r="I111" s="10">
        <v>0</v>
      </c>
      <c r="J111" s="10">
        <v>26000</v>
      </c>
      <c r="K111" s="10">
        <v>26000</v>
      </c>
      <c r="L111" s="10">
        <v>0</v>
      </c>
    </row>
    <row r="112" spans="1:12" ht="12.45">
      <c r="A112" s="23"/>
      <c r="B112" s="9" t="s">
        <v>342</v>
      </c>
      <c r="C112" s="19"/>
      <c r="D112" s="19"/>
      <c r="E112" s="19"/>
      <c r="F112" s="20"/>
      <c r="G112" s="9" t="s">
        <v>315</v>
      </c>
      <c r="H112" s="10">
        <v>1806.64</v>
      </c>
      <c r="I112" s="10">
        <v>0</v>
      </c>
      <c r="J112" s="10">
        <v>1806.64</v>
      </c>
      <c r="K112" s="10">
        <v>1806.64</v>
      </c>
      <c r="L112" s="10">
        <v>0</v>
      </c>
    </row>
    <row r="113" spans="1:12" ht="12.45">
      <c r="A113" s="23"/>
      <c r="B113" s="9" t="s">
        <v>343</v>
      </c>
      <c r="C113" s="19"/>
      <c r="D113" s="19"/>
      <c r="E113" s="19"/>
      <c r="F113" s="20"/>
      <c r="G113" s="9" t="s">
        <v>317</v>
      </c>
      <c r="H113" s="10">
        <v>30000</v>
      </c>
      <c r="I113" s="10">
        <v>0</v>
      </c>
      <c r="J113" s="10">
        <v>30000</v>
      </c>
      <c r="K113" s="10">
        <v>30000</v>
      </c>
      <c r="L113" s="10">
        <v>0</v>
      </c>
    </row>
    <row r="114" spans="1:12" ht="12.45">
      <c r="A114" s="23"/>
      <c r="B114" s="9" t="s">
        <v>2069</v>
      </c>
      <c r="C114" s="19"/>
      <c r="D114" s="19"/>
      <c r="E114" s="19"/>
      <c r="F114" s="20"/>
      <c r="G114" s="9" t="s">
        <v>2067</v>
      </c>
      <c r="H114" s="10">
        <v>40000</v>
      </c>
      <c r="I114" s="10">
        <v>0</v>
      </c>
      <c r="J114" s="10">
        <v>40000</v>
      </c>
      <c r="K114" s="10">
        <v>40000</v>
      </c>
      <c r="L114" s="10">
        <v>0</v>
      </c>
    </row>
    <row r="115" spans="1:12" ht="12.45">
      <c r="A115" s="23"/>
      <c r="B115" s="9" t="s">
        <v>349</v>
      </c>
      <c r="C115" s="19"/>
      <c r="D115" s="19"/>
      <c r="E115" s="19"/>
      <c r="F115" s="20"/>
      <c r="G115" s="9" t="s">
        <v>271</v>
      </c>
      <c r="H115" s="10">
        <v>10647.94</v>
      </c>
      <c r="I115" s="10">
        <v>0</v>
      </c>
      <c r="J115" s="10">
        <v>10647.94</v>
      </c>
      <c r="K115" s="10">
        <v>10647.94</v>
      </c>
      <c r="L115" s="10">
        <v>0</v>
      </c>
    </row>
    <row r="116" spans="1:12" ht="12.45">
      <c r="A116" s="23"/>
      <c r="B116" s="9" t="s">
        <v>351</v>
      </c>
      <c r="C116" s="19"/>
      <c r="D116" s="19"/>
      <c r="E116" s="19"/>
      <c r="F116" s="20"/>
      <c r="G116" s="9" t="s">
        <v>147</v>
      </c>
      <c r="H116" s="10">
        <v>38212.230000000003</v>
      </c>
      <c r="I116" s="10">
        <v>0</v>
      </c>
      <c r="J116" s="10">
        <v>38212.230000000003</v>
      </c>
      <c r="K116" s="10">
        <v>38212.230000000003</v>
      </c>
      <c r="L116" s="10">
        <v>0</v>
      </c>
    </row>
    <row r="117" spans="1:12" ht="12.45">
      <c r="A117" s="23"/>
      <c r="B117" s="9" t="s">
        <v>352</v>
      </c>
      <c r="C117" s="19"/>
      <c r="D117" s="19"/>
      <c r="E117" s="19"/>
      <c r="F117" s="20"/>
      <c r="G117" s="9" t="s">
        <v>275</v>
      </c>
      <c r="H117" s="10">
        <v>30333</v>
      </c>
      <c r="I117" s="10">
        <v>0</v>
      </c>
      <c r="J117" s="10">
        <v>30333</v>
      </c>
      <c r="K117" s="10">
        <v>30333</v>
      </c>
      <c r="L117" s="10">
        <v>0</v>
      </c>
    </row>
    <row r="118" spans="1:12" ht="12.45">
      <c r="A118" s="23"/>
      <c r="B118" s="9" t="s">
        <v>2070</v>
      </c>
      <c r="C118" s="19"/>
      <c r="D118" s="19"/>
      <c r="E118" s="19"/>
      <c r="F118" s="20"/>
      <c r="G118" s="9" t="s">
        <v>2065</v>
      </c>
      <c r="H118" s="10">
        <v>531220</v>
      </c>
      <c r="I118" s="10">
        <v>0</v>
      </c>
      <c r="J118" s="10">
        <v>0</v>
      </c>
      <c r="K118" s="10">
        <v>0</v>
      </c>
      <c r="L118" s="10">
        <v>531220</v>
      </c>
    </row>
    <row r="119" spans="1:12" ht="12.45">
      <c r="A119" s="23"/>
      <c r="B119" s="9" t="s">
        <v>356</v>
      </c>
      <c r="C119" s="19"/>
      <c r="D119" s="19"/>
      <c r="E119" s="19"/>
      <c r="F119" s="20"/>
      <c r="G119" s="9" t="s">
        <v>303</v>
      </c>
      <c r="H119" s="10">
        <v>138473.93</v>
      </c>
      <c r="I119" s="10">
        <v>0</v>
      </c>
      <c r="J119" s="10">
        <v>0</v>
      </c>
      <c r="K119" s="10">
        <v>0</v>
      </c>
      <c r="L119" s="10">
        <v>138473.93</v>
      </c>
    </row>
    <row r="120" spans="1:12" ht="12.45">
      <c r="A120" s="23"/>
      <c r="B120" s="9" t="s">
        <v>358</v>
      </c>
      <c r="C120" s="19"/>
      <c r="D120" s="19"/>
      <c r="E120" s="19"/>
      <c r="F120" s="20"/>
      <c r="G120" s="9" t="s">
        <v>359</v>
      </c>
      <c r="H120" s="10">
        <v>416.83</v>
      </c>
      <c r="I120" s="10">
        <v>0</v>
      </c>
      <c r="J120" s="10">
        <v>0</v>
      </c>
      <c r="K120" s="10">
        <v>0</v>
      </c>
      <c r="L120" s="10">
        <v>416.83</v>
      </c>
    </row>
    <row r="121" spans="1:12" ht="12.45">
      <c r="A121" s="23"/>
      <c r="B121" s="9" t="s">
        <v>360</v>
      </c>
      <c r="C121" s="19"/>
      <c r="D121" s="19"/>
      <c r="E121" s="19"/>
      <c r="F121" s="20"/>
      <c r="G121" s="9" t="s">
        <v>312</v>
      </c>
      <c r="H121" s="10">
        <v>1468.16</v>
      </c>
      <c r="I121" s="10">
        <v>0</v>
      </c>
      <c r="J121" s="10">
        <v>0</v>
      </c>
      <c r="K121" s="10">
        <v>0</v>
      </c>
      <c r="L121" s="10">
        <v>1468.16</v>
      </c>
    </row>
    <row r="122" spans="1:12" ht="12.45">
      <c r="A122" s="8"/>
      <c r="B122" s="9" t="s">
        <v>2071</v>
      </c>
      <c r="C122" s="19"/>
      <c r="D122" s="19"/>
      <c r="E122" s="19"/>
      <c r="F122" s="20"/>
      <c r="G122" s="9" t="s">
        <v>2067</v>
      </c>
      <c r="H122" s="10">
        <v>40000</v>
      </c>
      <c r="I122" s="10">
        <v>0</v>
      </c>
      <c r="J122" s="10">
        <v>0</v>
      </c>
      <c r="K122" s="10">
        <v>0</v>
      </c>
      <c r="L122" s="10">
        <v>40000</v>
      </c>
    </row>
    <row r="123" spans="1:12" ht="12.45">
      <c r="A123" s="11" t="s">
        <v>2704</v>
      </c>
      <c r="B123" s="21"/>
      <c r="C123" s="21"/>
      <c r="D123" s="21"/>
      <c r="E123" s="21"/>
      <c r="F123" s="22"/>
      <c r="G123" s="12"/>
      <c r="H123" s="13">
        <v>2405016.52</v>
      </c>
      <c r="I123" s="13">
        <v>5355.83</v>
      </c>
      <c r="J123" s="13">
        <v>814746.77</v>
      </c>
      <c r="K123" s="13">
        <v>1693437.6</v>
      </c>
      <c r="L123" s="13">
        <v>711578.92</v>
      </c>
    </row>
    <row r="124" spans="1:12" ht="12.45">
      <c r="A124" s="9" t="s">
        <v>363</v>
      </c>
      <c r="B124" s="9" t="s">
        <v>364</v>
      </c>
      <c r="C124" s="19"/>
      <c r="D124" s="19"/>
      <c r="E124" s="19"/>
      <c r="F124" s="20"/>
      <c r="G124" s="9" t="s">
        <v>365</v>
      </c>
      <c r="H124" s="10">
        <v>2027</v>
      </c>
      <c r="I124" s="10">
        <v>0</v>
      </c>
      <c r="J124" s="10">
        <v>0</v>
      </c>
      <c r="K124" s="10">
        <v>0</v>
      </c>
      <c r="L124" s="10">
        <v>2027</v>
      </c>
    </row>
    <row r="125" spans="1:12" ht="12.45">
      <c r="A125" s="23"/>
      <c r="B125" s="9" t="s">
        <v>370</v>
      </c>
      <c r="C125" s="19"/>
      <c r="D125" s="19"/>
      <c r="E125" s="19"/>
      <c r="F125" s="20"/>
      <c r="G125" s="9" t="s">
        <v>371</v>
      </c>
      <c r="H125" s="10">
        <v>37721.69</v>
      </c>
      <c r="I125" s="10">
        <v>0</v>
      </c>
      <c r="J125" s="10">
        <v>37721.69</v>
      </c>
      <c r="K125" s="10">
        <v>37721.69</v>
      </c>
      <c r="L125" s="10">
        <v>0</v>
      </c>
    </row>
    <row r="126" spans="1:12" ht="12.45">
      <c r="A126" s="23"/>
      <c r="B126" s="9" t="s">
        <v>373</v>
      </c>
      <c r="C126" s="19"/>
      <c r="D126" s="19"/>
      <c r="E126" s="19"/>
      <c r="F126" s="20"/>
      <c r="G126" s="9" t="s">
        <v>374</v>
      </c>
      <c r="H126" s="10">
        <v>24138.85</v>
      </c>
      <c r="I126" s="10">
        <v>0</v>
      </c>
      <c r="J126" s="10">
        <v>24138.85</v>
      </c>
      <c r="K126" s="10">
        <v>24138.85</v>
      </c>
      <c r="L126" s="10">
        <v>0</v>
      </c>
    </row>
    <row r="127" spans="1:12" ht="12.45">
      <c r="A127" s="8"/>
      <c r="B127" s="9" t="s">
        <v>375</v>
      </c>
      <c r="C127" s="19"/>
      <c r="D127" s="19"/>
      <c r="E127" s="19"/>
      <c r="F127" s="20"/>
      <c r="G127" s="9" t="s">
        <v>374</v>
      </c>
      <c r="H127" s="10">
        <v>19311.7</v>
      </c>
      <c r="I127" s="10">
        <v>0</v>
      </c>
      <c r="J127" s="10">
        <v>0</v>
      </c>
      <c r="K127" s="10">
        <v>0</v>
      </c>
      <c r="L127" s="10">
        <v>19311.7</v>
      </c>
    </row>
    <row r="128" spans="1:12" ht="12.45">
      <c r="A128" s="11" t="s">
        <v>2705</v>
      </c>
      <c r="B128" s="21"/>
      <c r="C128" s="21"/>
      <c r="D128" s="21"/>
      <c r="E128" s="21"/>
      <c r="F128" s="22"/>
      <c r="G128" s="12"/>
      <c r="H128" s="13">
        <v>83199.240000000005</v>
      </c>
      <c r="I128" s="13">
        <v>0</v>
      </c>
      <c r="J128" s="13">
        <v>61860.54</v>
      </c>
      <c r="K128" s="13">
        <v>61860.54</v>
      </c>
      <c r="L128" s="13">
        <v>21338.7</v>
      </c>
    </row>
    <row r="129" spans="1:12" ht="12.45">
      <c r="A129" s="9" t="s">
        <v>377</v>
      </c>
      <c r="B129" s="9" t="s">
        <v>804</v>
      </c>
      <c r="C129" s="19"/>
      <c r="D129" s="19"/>
      <c r="E129" s="19"/>
      <c r="F129" s="20"/>
      <c r="G129" s="9" t="s">
        <v>405</v>
      </c>
      <c r="H129" s="10">
        <v>1220</v>
      </c>
      <c r="I129" s="10">
        <v>0</v>
      </c>
      <c r="J129" s="10">
        <v>0</v>
      </c>
      <c r="K129" s="10">
        <v>1220</v>
      </c>
      <c r="L129" s="10">
        <v>0</v>
      </c>
    </row>
    <row r="130" spans="1:12" ht="12.45">
      <c r="A130" s="8"/>
      <c r="B130" s="9" t="s">
        <v>632</v>
      </c>
      <c r="C130" s="19"/>
      <c r="D130" s="19"/>
      <c r="E130" s="19"/>
      <c r="F130" s="20"/>
      <c r="G130" s="9" t="s">
        <v>405</v>
      </c>
      <c r="H130" s="10">
        <v>1000</v>
      </c>
      <c r="I130" s="10">
        <v>0</v>
      </c>
      <c r="J130" s="10">
        <v>0</v>
      </c>
      <c r="K130" s="10">
        <v>1000</v>
      </c>
      <c r="L130" s="10">
        <v>0</v>
      </c>
    </row>
    <row r="131" spans="1:12" ht="12.45">
      <c r="A131" s="11" t="s">
        <v>2706</v>
      </c>
      <c r="B131" s="21"/>
      <c r="C131" s="21"/>
      <c r="D131" s="21"/>
      <c r="E131" s="21"/>
      <c r="F131" s="22"/>
      <c r="G131" s="12"/>
      <c r="H131" s="13">
        <v>2220</v>
      </c>
      <c r="I131" s="13">
        <v>0</v>
      </c>
      <c r="J131" s="13">
        <v>0</v>
      </c>
      <c r="K131" s="13">
        <v>2220</v>
      </c>
      <c r="L131" s="13">
        <v>0</v>
      </c>
    </row>
    <row r="132" spans="1:12" ht="12.45">
      <c r="A132" s="9" t="s">
        <v>397</v>
      </c>
      <c r="B132" s="9" t="s">
        <v>399</v>
      </c>
      <c r="C132" s="19"/>
      <c r="D132" s="19"/>
      <c r="E132" s="19"/>
      <c r="F132" s="20"/>
      <c r="G132" s="9" t="s">
        <v>400</v>
      </c>
      <c r="H132" s="10">
        <v>4000</v>
      </c>
      <c r="I132" s="10">
        <v>0</v>
      </c>
      <c r="J132" s="10">
        <v>4000</v>
      </c>
      <c r="K132" s="10">
        <v>4000</v>
      </c>
      <c r="L132" s="10">
        <v>0</v>
      </c>
    </row>
    <row r="133" spans="1:12" ht="12.45">
      <c r="A133" s="23"/>
      <c r="B133" s="9" t="s">
        <v>404</v>
      </c>
      <c r="C133" s="19"/>
      <c r="D133" s="19"/>
      <c r="E133" s="19"/>
      <c r="F133" s="20"/>
      <c r="G133" s="9" t="s">
        <v>405</v>
      </c>
      <c r="H133" s="10">
        <v>1000</v>
      </c>
      <c r="I133" s="10">
        <v>0</v>
      </c>
      <c r="J133" s="10">
        <v>0</v>
      </c>
      <c r="K133" s="10">
        <v>1000</v>
      </c>
      <c r="L133" s="10">
        <v>0</v>
      </c>
    </row>
    <row r="134" spans="1:12" ht="12.45">
      <c r="A134" s="8"/>
      <c r="B134" s="9" t="s">
        <v>411</v>
      </c>
      <c r="C134" s="19"/>
      <c r="D134" s="19"/>
      <c r="E134" s="19"/>
      <c r="F134" s="20"/>
      <c r="G134" s="9" t="s">
        <v>405</v>
      </c>
      <c r="H134" s="10">
        <v>1000</v>
      </c>
      <c r="I134" s="10">
        <v>0</v>
      </c>
      <c r="J134" s="10">
        <v>1000</v>
      </c>
      <c r="K134" s="10">
        <v>1000</v>
      </c>
      <c r="L134" s="10">
        <v>0</v>
      </c>
    </row>
    <row r="135" spans="1:12" ht="12.45">
      <c r="A135" s="11" t="s">
        <v>2707</v>
      </c>
      <c r="B135" s="21"/>
      <c r="C135" s="21"/>
      <c r="D135" s="21"/>
      <c r="E135" s="21"/>
      <c r="F135" s="22"/>
      <c r="G135" s="12"/>
      <c r="H135" s="13">
        <v>6000</v>
      </c>
      <c r="I135" s="13">
        <v>0</v>
      </c>
      <c r="J135" s="13">
        <v>5000</v>
      </c>
      <c r="K135" s="13">
        <v>6000</v>
      </c>
      <c r="L135" s="13">
        <v>0</v>
      </c>
    </row>
    <row r="136" spans="1:12" ht="12.45">
      <c r="A136" s="11" t="s">
        <v>2708</v>
      </c>
      <c r="B136" s="21"/>
      <c r="C136" s="21"/>
      <c r="D136" s="21"/>
      <c r="E136" s="21"/>
      <c r="F136" s="22"/>
      <c r="G136" s="12"/>
      <c r="H136" s="13">
        <v>5738401.29</v>
      </c>
      <c r="I136" s="13">
        <v>5355.83</v>
      </c>
      <c r="J136" s="13">
        <v>1904942.57</v>
      </c>
      <c r="K136" s="13">
        <v>3847954.31</v>
      </c>
      <c r="L136" s="13">
        <v>1890446.98</v>
      </c>
    </row>
    <row r="137" spans="1:12" ht="12.45">
      <c r="A137" s="5">
        <v>45140</v>
      </c>
      <c r="E137" s="3" t="s">
        <v>2709</v>
      </c>
      <c r="I137" s="6">
        <v>0.39964119999999997</v>
      </c>
    </row>
  </sheetData>
  <pageMargins left="0.7" right="0.7" top="0.75" bottom="0.75" header="0.3" footer="0.3"/>
  <pageSetup scale="52"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L143"/>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2710</v>
      </c>
    </row>
    <row r="8" spans="1:12" ht="12.45">
      <c r="A8" s="4" t="s">
        <v>2711</v>
      </c>
    </row>
    <row r="9" spans="1:12" ht="12.45">
      <c r="A9" s="4" t="s">
        <v>2712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2713</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98423.24</v>
      </c>
      <c r="I13" s="10">
        <v>0</v>
      </c>
      <c r="J13" s="10">
        <v>0</v>
      </c>
      <c r="K13" s="10">
        <v>98423.24</v>
      </c>
      <c r="L13" s="10">
        <v>0</v>
      </c>
    </row>
    <row r="14" spans="1:12" ht="12.45">
      <c r="A14" s="23"/>
      <c r="B14" s="9" t="s">
        <v>28</v>
      </c>
      <c r="C14" s="19"/>
      <c r="D14" s="19"/>
      <c r="E14" s="19"/>
      <c r="F14" s="20"/>
      <c r="G14" s="9" t="s">
        <v>27</v>
      </c>
      <c r="H14" s="10">
        <v>62100</v>
      </c>
      <c r="I14" s="10">
        <v>0</v>
      </c>
      <c r="J14" s="10">
        <v>0</v>
      </c>
      <c r="K14" s="10">
        <v>62100</v>
      </c>
      <c r="L14" s="10">
        <v>0</v>
      </c>
    </row>
    <row r="15" spans="1:12" ht="12.45">
      <c r="A15" s="23"/>
      <c r="B15" s="9" t="s">
        <v>29</v>
      </c>
      <c r="C15" s="19"/>
      <c r="D15" s="19"/>
      <c r="E15" s="19"/>
      <c r="F15" s="20"/>
      <c r="G15" s="9" t="s">
        <v>27</v>
      </c>
      <c r="H15" s="10">
        <v>83690.09</v>
      </c>
      <c r="I15" s="10">
        <v>0</v>
      </c>
      <c r="J15" s="10">
        <v>0</v>
      </c>
      <c r="K15" s="10">
        <v>83690.09</v>
      </c>
      <c r="L15" s="10">
        <v>0</v>
      </c>
    </row>
    <row r="16" spans="1:12" ht="12.45">
      <c r="A16" s="23"/>
      <c r="B16" s="9" t="s">
        <v>30</v>
      </c>
      <c r="C16" s="19"/>
      <c r="D16" s="19"/>
      <c r="E16" s="19"/>
      <c r="F16" s="20"/>
      <c r="G16" s="9" t="s">
        <v>27</v>
      </c>
      <c r="H16" s="10">
        <v>84300</v>
      </c>
      <c r="I16" s="10">
        <v>0</v>
      </c>
      <c r="J16" s="10">
        <v>0</v>
      </c>
      <c r="K16" s="10">
        <v>84300</v>
      </c>
      <c r="L16" s="10">
        <v>0</v>
      </c>
    </row>
    <row r="17" spans="1:12" ht="12.45">
      <c r="A17" s="23"/>
      <c r="B17" s="9" t="s">
        <v>31</v>
      </c>
      <c r="C17" s="19"/>
      <c r="D17" s="19"/>
      <c r="E17" s="19"/>
      <c r="F17" s="20"/>
      <c r="G17" s="9" t="s">
        <v>27</v>
      </c>
      <c r="H17" s="10">
        <v>78264.42</v>
      </c>
      <c r="I17" s="10">
        <v>0</v>
      </c>
      <c r="J17" s="10">
        <v>0</v>
      </c>
      <c r="K17" s="10">
        <v>78264.42</v>
      </c>
      <c r="L17" s="10">
        <v>0</v>
      </c>
    </row>
    <row r="18" spans="1:12" ht="12.45">
      <c r="A18" s="23"/>
      <c r="B18" s="9" t="s">
        <v>32</v>
      </c>
      <c r="C18" s="19"/>
      <c r="D18" s="19"/>
      <c r="E18" s="19"/>
      <c r="F18" s="20"/>
      <c r="G18" s="9" t="s">
        <v>27</v>
      </c>
      <c r="H18" s="10">
        <v>110933.71</v>
      </c>
      <c r="I18" s="10">
        <v>0</v>
      </c>
      <c r="J18" s="10">
        <v>108650.9</v>
      </c>
      <c r="K18" s="10">
        <v>110933.71</v>
      </c>
      <c r="L18" s="10">
        <v>0</v>
      </c>
    </row>
    <row r="19" spans="1:12" ht="12.45">
      <c r="A19" s="23"/>
      <c r="B19" s="9" t="s">
        <v>33</v>
      </c>
      <c r="C19" s="19"/>
      <c r="D19" s="19"/>
      <c r="E19" s="19"/>
      <c r="F19" s="20"/>
      <c r="G19" s="9" t="s">
        <v>27</v>
      </c>
      <c r="H19" s="10">
        <v>70626.350000000006</v>
      </c>
      <c r="I19" s="10">
        <v>0</v>
      </c>
      <c r="J19" s="10">
        <v>1204.9100000000001</v>
      </c>
      <c r="K19" s="10">
        <v>70395.38</v>
      </c>
      <c r="L19" s="10">
        <v>230.97</v>
      </c>
    </row>
    <row r="20" spans="1:12" ht="12.45">
      <c r="A20" s="23"/>
      <c r="B20" s="9" t="s">
        <v>34</v>
      </c>
      <c r="C20" s="19"/>
      <c r="D20" s="19"/>
      <c r="E20" s="19"/>
      <c r="F20" s="20"/>
      <c r="G20" s="9" t="s">
        <v>27</v>
      </c>
      <c r="H20" s="10">
        <v>108650.9</v>
      </c>
      <c r="I20" s="10">
        <v>0</v>
      </c>
      <c r="J20" s="10">
        <v>0</v>
      </c>
      <c r="K20" s="10">
        <v>0</v>
      </c>
      <c r="L20" s="10">
        <v>108650.9</v>
      </c>
    </row>
    <row r="21" spans="1:12" ht="12.45">
      <c r="A21" s="8"/>
      <c r="B21" s="9" t="s">
        <v>35</v>
      </c>
      <c r="C21" s="19"/>
      <c r="D21" s="19"/>
      <c r="E21" s="19"/>
      <c r="F21" s="20"/>
      <c r="G21" s="9" t="s">
        <v>27</v>
      </c>
      <c r="H21" s="10">
        <v>64519.29</v>
      </c>
      <c r="I21" s="10">
        <v>0</v>
      </c>
      <c r="J21" s="10">
        <v>0</v>
      </c>
      <c r="K21" s="10">
        <v>0</v>
      </c>
      <c r="L21" s="10">
        <v>64519.29</v>
      </c>
    </row>
    <row r="22" spans="1:12" ht="12.45">
      <c r="A22" s="11" t="s">
        <v>2714</v>
      </c>
      <c r="B22" s="21"/>
      <c r="C22" s="21"/>
      <c r="D22" s="21"/>
      <c r="E22" s="21"/>
      <c r="F22" s="22"/>
      <c r="G22" s="12"/>
      <c r="H22" s="13">
        <v>761508</v>
      </c>
      <c r="I22" s="13">
        <v>0</v>
      </c>
      <c r="J22" s="13">
        <v>109855.81</v>
      </c>
      <c r="K22" s="13">
        <v>588106.84</v>
      </c>
      <c r="L22" s="13">
        <v>173401.16</v>
      </c>
    </row>
    <row r="23" spans="1:12" ht="12.45">
      <c r="A23" s="9" t="s">
        <v>41</v>
      </c>
      <c r="B23" s="9" t="s">
        <v>42</v>
      </c>
      <c r="C23" s="19"/>
      <c r="D23" s="19"/>
      <c r="E23" s="19"/>
      <c r="F23" s="20"/>
      <c r="G23" s="9" t="s">
        <v>43</v>
      </c>
      <c r="H23" s="10">
        <v>57937.65</v>
      </c>
      <c r="I23" s="10">
        <v>0</v>
      </c>
      <c r="J23" s="10">
        <v>0</v>
      </c>
      <c r="K23" s="10">
        <v>57937.65</v>
      </c>
      <c r="L23" s="10">
        <v>0</v>
      </c>
    </row>
    <row r="24" spans="1:12" ht="12.45">
      <c r="A24" s="23"/>
      <c r="B24" s="9" t="s">
        <v>45</v>
      </c>
      <c r="C24" s="19"/>
      <c r="D24" s="19"/>
      <c r="E24" s="19"/>
      <c r="F24" s="20"/>
      <c r="G24" s="9" t="s">
        <v>43</v>
      </c>
      <c r="H24" s="10">
        <v>54419.38</v>
      </c>
      <c r="I24" s="10">
        <v>0</v>
      </c>
      <c r="J24" s="10">
        <v>0</v>
      </c>
      <c r="K24" s="10">
        <v>54419.38</v>
      </c>
      <c r="L24" s="10">
        <v>0</v>
      </c>
    </row>
    <row r="25" spans="1:12" ht="12.45">
      <c r="A25" s="23"/>
      <c r="B25" s="9" t="s">
        <v>46</v>
      </c>
      <c r="C25" s="19"/>
      <c r="D25" s="19"/>
      <c r="E25" s="19"/>
      <c r="F25" s="20"/>
      <c r="G25" s="9" t="s">
        <v>43</v>
      </c>
      <c r="H25" s="10">
        <v>55316.83</v>
      </c>
      <c r="I25" s="10">
        <v>0</v>
      </c>
      <c r="J25" s="10">
        <v>0</v>
      </c>
      <c r="K25" s="10">
        <v>0</v>
      </c>
      <c r="L25" s="10">
        <v>55316.83</v>
      </c>
    </row>
    <row r="26" spans="1:12" ht="12.45">
      <c r="A26" s="8"/>
      <c r="B26" s="9" t="s">
        <v>47</v>
      </c>
      <c r="C26" s="19"/>
      <c r="D26" s="19"/>
      <c r="E26" s="19"/>
      <c r="F26" s="20"/>
      <c r="G26" s="9" t="s">
        <v>43</v>
      </c>
      <c r="H26" s="10">
        <v>24048.25</v>
      </c>
      <c r="I26" s="10">
        <v>0</v>
      </c>
      <c r="J26" s="10">
        <v>0</v>
      </c>
      <c r="K26" s="10">
        <v>0</v>
      </c>
      <c r="L26" s="10">
        <v>24048.25</v>
      </c>
    </row>
    <row r="27" spans="1:12" ht="12.45">
      <c r="A27" s="11" t="s">
        <v>2715</v>
      </c>
      <c r="B27" s="21"/>
      <c r="C27" s="21"/>
      <c r="D27" s="21"/>
      <c r="E27" s="21"/>
      <c r="F27" s="22"/>
      <c r="G27" s="12"/>
      <c r="H27" s="13">
        <v>191722.11</v>
      </c>
      <c r="I27" s="13">
        <v>0</v>
      </c>
      <c r="J27" s="13">
        <v>0</v>
      </c>
      <c r="K27" s="13">
        <v>112357.03</v>
      </c>
      <c r="L27" s="13">
        <v>79365.08</v>
      </c>
    </row>
    <row r="28" spans="1:12" ht="12.45">
      <c r="A28" s="9" t="s">
        <v>49</v>
      </c>
      <c r="B28" s="9" t="s">
        <v>50</v>
      </c>
      <c r="C28" s="19"/>
      <c r="D28" s="19"/>
      <c r="E28" s="19"/>
      <c r="F28" s="20"/>
      <c r="G28" s="9" t="s">
        <v>51</v>
      </c>
      <c r="H28" s="10">
        <v>13017.52</v>
      </c>
      <c r="I28" s="10">
        <v>0</v>
      </c>
      <c r="J28" s="10">
        <v>0</v>
      </c>
      <c r="K28" s="10">
        <v>13017.52</v>
      </c>
      <c r="L28" s="10">
        <v>0</v>
      </c>
    </row>
    <row r="29" spans="1:12" ht="12.45">
      <c r="A29" s="11" t="s">
        <v>2716</v>
      </c>
      <c r="B29" s="21"/>
      <c r="C29" s="21"/>
      <c r="D29" s="21"/>
      <c r="E29" s="21"/>
      <c r="F29" s="22"/>
      <c r="G29" s="12"/>
      <c r="H29" s="13">
        <v>13017.52</v>
      </c>
      <c r="I29" s="13">
        <v>0</v>
      </c>
      <c r="J29" s="13">
        <v>0</v>
      </c>
      <c r="K29" s="13">
        <v>13017.52</v>
      </c>
      <c r="L29" s="13">
        <v>0</v>
      </c>
    </row>
    <row r="30" spans="1:12" ht="12.45">
      <c r="A30" s="9" t="s">
        <v>57</v>
      </c>
      <c r="B30" s="9" t="s">
        <v>58</v>
      </c>
      <c r="C30" s="19"/>
      <c r="D30" s="19"/>
      <c r="E30" s="19"/>
      <c r="F30" s="20"/>
      <c r="G30" s="9" t="s">
        <v>59</v>
      </c>
      <c r="H30" s="10">
        <v>2110.34</v>
      </c>
      <c r="I30" s="10">
        <v>0</v>
      </c>
      <c r="J30" s="10">
        <v>0</v>
      </c>
      <c r="K30" s="10">
        <v>2110.34</v>
      </c>
      <c r="L30" s="10">
        <v>0</v>
      </c>
    </row>
    <row r="31" spans="1:12" ht="12.45">
      <c r="A31" s="23"/>
      <c r="B31" s="9" t="s">
        <v>60</v>
      </c>
      <c r="C31" s="19"/>
      <c r="D31" s="19"/>
      <c r="E31" s="19"/>
      <c r="F31" s="20"/>
      <c r="G31" s="9" t="s">
        <v>59</v>
      </c>
      <c r="H31" s="10">
        <v>2228.8200000000002</v>
      </c>
      <c r="I31" s="10">
        <v>0</v>
      </c>
      <c r="J31" s="10">
        <v>0</v>
      </c>
      <c r="K31" s="10">
        <v>2228.8200000000002</v>
      </c>
      <c r="L31" s="10">
        <v>0</v>
      </c>
    </row>
    <row r="32" spans="1:12" ht="12.45">
      <c r="A32" s="8"/>
      <c r="B32" s="9" t="s">
        <v>61</v>
      </c>
      <c r="C32" s="19"/>
      <c r="D32" s="19"/>
      <c r="E32" s="19"/>
      <c r="F32" s="20"/>
      <c r="G32" s="9" t="s">
        <v>59</v>
      </c>
      <c r="H32" s="10">
        <v>2162.58</v>
      </c>
      <c r="I32" s="10">
        <v>0</v>
      </c>
      <c r="J32" s="10">
        <v>0</v>
      </c>
      <c r="K32" s="10">
        <v>0</v>
      </c>
      <c r="L32" s="10">
        <v>2162.58</v>
      </c>
    </row>
    <row r="33" spans="1:12" ht="12.45">
      <c r="A33" s="11" t="s">
        <v>2717</v>
      </c>
      <c r="B33" s="21"/>
      <c r="C33" s="21"/>
      <c r="D33" s="21"/>
      <c r="E33" s="21"/>
      <c r="F33" s="22"/>
      <c r="G33" s="12"/>
      <c r="H33" s="13">
        <v>6501.74</v>
      </c>
      <c r="I33" s="13">
        <v>0</v>
      </c>
      <c r="J33" s="13">
        <v>0</v>
      </c>
      <c r="K33" s="13">
        <v>4339.16</v>
      </c>
      <c r="L33" s="13">
        <v>2162.58</v>
      </c>
    </row>
    <row r="34" spans="1:12" ht="12.45">
      <c r="A34" s="9" t="s">
        <v>63</v>
      </c>
      <c r="B34" s="9" t="s">
        <v>64</v>
      </c>
      <c r="C34" s="19"/>
      <c r="D34" s="19"/>
      <c r="E34" s="19"/>
      <c r="F34" s="20"/>
      <c r="G34" s="9" t="s">
        <v>65</v>
      </c>
      <c r="H34" s="10">
        <v>1000.45</v>
      </c>
      <c r="I34" s="10">
        <v>0</v>
      </c>
      <c r="J34" s="10">
        <v>0</v>
      </c>
      <c r="K34" s="10">
        <v>1000.45</v>
      </c>
      <c r="L34" s="10">
        <v>0</v>
      </c>
    </row>
    <row r="35" spans="1:12" ht="12.45">
      <c r="A35" s="11" t="s">
        <v>2718</v>
      </c>
      <c r="B35" s="21"/>
      <c r="C35" s="21"/>
      <c r="D35" s="21"/>
      <c r="E35" s="21"/>
      <c r="F35" s="22"/>
      <c r="G35" s="12"/>
      <c r="H35" s="13">
        <v>1000.45</v>
      </c>
      <c r="I35" s="13">
        <v>0</v>
      </c>
      <c r="J35" s="13">
        <v>0</v>
      </c>
      <c r="K35" s="13">
        <v>1000.45</v>
      </c>
      <c r="L35" s="13">
        <v>0</v>
      </c>
    </row>
    <row r="36" spans="1:12" ht="12.45">
      <c r="A36" s="9" t="s">
        <v>80</v>
      </c>
      <c r="B36" s="9" t="s">
        <v>81</v>
      </c>
      <c r="C36" s="19"/>
      <c r="D36" s="19"/>
      <c r="E36" s="19"/>
      <c r="F36" s="20"/>
      <c r="G36" s="9" t="s">
        <v>82</v>
      </c>
      <c r="H36" s="10">
        <v>12756.89</v>
      </c>
      <c r="I36" s="10">
        <v>0</v>
      </c>
      <c r="J36" s="10">
        <v>0</v>
      </c>
      <c r="K36" s="10">
        <v>12756.89</v>
      </c>
      <c r="L36" s="10">
        <v>0</v>
      </c>
    </row>
    <row r="37" spans="1:12" ht="12.45">
      <c r="A37" s="23"/>
      <c r="B37" s="9" t="s">
        <v>84</v>
      </c>
      <c r="C37" s="19"/>
      <c r="D37" s="19"/>
      <c r="E37" s="19"/>
      <c r="F37" s="20"/>
      <c r="G37" s="9" t="s">
        <v>82</v>
      </c>
      <c r="H37" s="10">
        <v>10204.469999999999</v>
      </c>
      <c r="I37" s="10">
        <v>0</v>
      </c>
      <c r="J37" s="10">
        <v>0</v>
      </c>
      <c r="K37" s="10">
        <v>10204.469999999999</v>
      </c>
      <c r="L37" s="10">
        <v>0</v>
      </c>
    </row>
    <row r="38" spans="1:12" ht="12.45">
      <c r="A38" s="23"/>
      <c r="B38" s="9" t="s">
        <v>85</v>
      </c>
      <c r="C38" s="19"/>
      <c r="D38" s="19"/>
      <c r="E38" s="19"/>
      <c r="F38" s="20"/>
      <c r="G38" s="9" t="s">
        <v>82</v>
      </c>
      <c r="H38" s="10">
        <v>10263.58</v>
      </c>
      <c r="I38" s="10">
        <v>0</v>
      </c>
      <c r="J38" s="10">
        <v>0</v>
      </c>
      <c r="K38" s="10">
        <v>10263.58</v>
      </c>
      <c r="L38" s="10">
        <v>0</v>
      </c>
    </row>
    <row r="39" spans="1:12" ht="12.45">
      <c r="A39" s="23"/>
      <c r="B39" s="9" t="s">
        <v>87</v>
      </c>
      <c r="C39" s="19"/>
      <c r="D39" s="19"/>
      <c r="E39" s="19"/>
      <c r="F39" s="20"/>
      <c r="G39" s="9" t="s">
        <v>82</v>
      </c>
      <c r="H39" s="10">
        <v>10730.38</v>
      </c>
      <c r="I39" s="10">
        <v>0</v>
      </c>
      <c r="J39" s="10">
        <v>0</v>
      </c>
      <c r="K39" s="10">
        <v>10730.38</v>
      </c>
      <c r="L39" s="10">
        <v>0</v>
      </c>
    </row>
    <row r="40" spans="1:12" ht="12.45">
      <c r="A40" s="8"/>
      <c r="B40" s="9" t="s">
        <v>90</v>
      </c>
      <c r="C40" s="19"/>
      <c r="D40" s="19"/>
      <c r="E40" s="19"/>
      <c r="F40" s="20"/>
      <c r="G40" s="9" t="s">
        <v>82</v>
      </c>
      <c r="H40" s="10">
        <v>9155</v>
      </c>
      <c r="I40" s="10">
        <v>0</v>
      </c>
      <c r="J40" s="10">
        <v>0</v>
      </c>
      <c r="K40" s="10">
        <v>0</v>
      </c>
      <c r="L40" s="10">
        <v>9155</v>
      </c>
    </row>
    <row r="41" spans="1:12" ht="12.45">
      <c r="A41" s="11" t="s">
        <v>2719</v>
      </c>
      <c r="B41" s="21"/>
      <c r="C41" s="21"/>
      <c r="D41" s="21"/>
      <c r="E41" s="21"/>
      <c r="F41" s="22"/>
      <c r="G41" s="12"/>
      <c r="H41" s="13">
        <v>53110.32</v>
      </c>
      <c r="I41" s="13">
        <v>0</v>
      </c>
      <c r="J41" s="13">
        <v>0</v>
      </c>
      <c r="K41" s="13">
        <v>43955.32</v>
      </c>
      <c r="L41" s="13">
        <v>9155</v>
      </c>
    </row>
    <row r="42" spans="1:12" ht="12.45">
      <c r="A42" s="9" t="s">
        <v>94</v>
      </c>
      <c r="B42" s="9" t="s">
        <v>98</v>
      </c>
      <c r="C42" s="19"/>
      <c r="D42" s="19"/>
      <c r="E42" s="19"/>
      <c r="F42" s="20"/>
      <c r="G42" s="9" t="s">
        <v>96</v>
      </c>
      <c r="H42" s="10">
        <v>10000</v>
      </c>
      <c r="I42" s="10">
        <v>0</v>
      </c>
      <c r="J42" s="10">
        <v>0</v>
      </c>
      <c r="K42" s="10">
        <v>0</v>
      </c>
      <c r="L42" s="10">
        <v>10000</v>
      </c>
    </row>
    <row r="43" spans="1:12" ht="12.45">
      <c r="A43" s="8"/>
      <c r="B43" s="9" t="s">
        <v>99</v>
      </c>
      <c r="C43" s="19"/>
      <c r="D43" s="19"/>
      <c r="E43" s="19"/>
      <c r="F43" s="20"/>
      <c r="G43" s="9" t="s">
        <v>96</v>
      </c>
      <c r="H43" s="10">
        <v>10000</v>
      </c>
      <c r="I43" s="10">
        <v>0</v>
      </c>
      <c r="J43" s="10">
        <v>0</v>
      </c>
      <c r="K43" s="10">
        <v>0</v>
      </c>
      <c r="L43" s="10">
        <v>10000</v>
      </c>
    </row>
    <row r="44" spans="1:12" ht="12.45">
      <c r="A44" s="11" t="s">
        <v>2720</v>
      </c>
      <c r="B44" s="21"/>
      <c r="C44" s="21"/>
      <c r="D44" s="21"/>
      <c r="E44" s="21"/>
      <c r="F44" s="22"/>
      <c r="G44" s="12"/>
      <c r="H44" s="13">
        <v>20000</v>
      </c>
      <c r="I44" s="13">
        <v>0</v>
      </c>
      <c r="J44" s="13">
        <v>0</v>
      </c>
      <c r="K44" s="13">
        <v>0</v>
      </c>
      <c r="L44" s="13">
        <v>20000</v>
      </c>
    </row>
    <row r="45" spans="1:12" ht="12.45">
      <c r="A45" s="9" t="s">
        <v>103</v>
      </c>
      <c r="B45" s="9" t="s">
        <v>104</v>
      </c>
      <c r="C45" s="19"/>
      <c r="D45" s="19"/>
      <c r="E45" s="19"/>
      <c r="F45" s="20"/>
      <c r="G45" s="9" t="s">
        <v>105</v>
      </c>
      <c r="H45" s="10">
        <v>44181.69</v>
      </c>
      <c r="I45" s="10">
        <v>0</v>
      </c>
      <c r="J45" s="10">
        <v>0</v>
      </c>
      <c r="K45" s="10">
        <v>44181.69</v>
      </c>
      <c r="L45" s="10">
        <v>0</v>
      </c>
    </row>
    <row r="46" spans="1:12" ht="12.45">
      <c r="A46" s="8"/>
      <c r="B46" s="9" t="s">
        <v>106</v>
      </c>
      <c r="C46" s="19"/>
      <c r="D46" s="19"/>
      <c r="E46" s="19"/>
      <c r="F46" s="20"/>
      <c r="G46" s="9" t="s">
        <v>107</v>
      </c>
      <c r="H46" s="10">
        <v>28351.27</v>
      </c>
      <c r="I46" s="10">
        <v>0</v>
      </c>
      <c r="J46" s="10">
        <v>28351.27</v>
      </c>
      <c r="K46" s="10">
        <v>28351.27</v>
      </c>
      <c r="L46" s="10">
        <v>0</v>
      </c>
    </row>
    <row r="47" spans="1:12" ht="12.45">
      <c r="A47" s="11" t="s">
        <v>2721</v>
      </c>
      <c r="B47" s="21"/>
      <c r="C47" s="21"/>
      <c r="D47" s="21"/>
      <c r="E47" s="21"/>
      <c r="F47" s="22"/>
      <c r="G47" s="12"/>
      <c r="H47" s="13">
        <v>72532.960000000006</v>
      </c>
      <c r="I47" s="13">
        <v>0</v>
      </c>
      <c r="J47" s="13">
        <v>28351.27</v>
      </c>
      <c r="K47" s="13">
        <v>72532.960000000006</v>
      </c>
      <c r="L47" s="13">
        <v>0</v>
      </c>
    </row>
    <row r="48" spans="1:12" ht="12.45">
      <c r="A48" s="9" t="s">
        <v>109</v>
      </c>
      <c r="B48" s="9" t="s">
        <v>110</v>
      </c>
      <c r="C48" s="19"/>
      <c r="D48" s="19"/>
      <c r="E48" s="19"/>
      <c r="F48" s="20"/>
      <c r="G48" s="9" t="s">
        <v>111</v>
      </c>
      <c r="H48" s="10">
        <v>51682.46</v>
      </c>
      <c r="I48" s="10">
        <v>0</v>
      </c>
      <c r="J48" s="10">
        <v>0</v>
      </c>
      <c r="K48" s="10">
        <v>51682.46</v>
      </c>
      <c r="L48" s="10">
        <v>0</v>
      </c>
    </row>
    <row r="49" spans="1:12" ht="12.45">
      <c r="A49" s="8"/>
      <c r="B49" s="9" t="s">
        <v>113</v>
      </c>
      <c r="C49" s="19"/>
      <c r="D49" s="19"/>
      <c r="E49" s="19"/>
      <c r="F49" s="20"/>
      <c r="G49" s="9" t="s">
        <v>114</v>
      </c>
      <c r="H49" s="10">
        <v>274420</v>
      </c>
      <c r="I49" s="10">
        <v>0</v>
      </c>
      <c r="J49" s="10">
        <v>0</v>
      </c>
      <c r="K49" s="10">
        <v>274420</v>
      </c>
      <c r="L49" s="10">
        <v>0</v>
      </c>
    </row>
    <row r="50" spans="1:12" ht="12.45">
      <c r="A50" s="11" t="s">
        <v>2722</v>
      </c>
      <c r="B50" s="21"/>
      <c r="C50" s="21"/>
      <c r="D50" s="21"/>
      <c r="E50" s="21"/>
      <c r="F50" s="22"/>
      <c r="G50" s="12"/>
      <c r="H50" s="13">
        <v>326102.46000000002</v>
      </c>
      <c r="I50" s="13">
        <v>0</v>
      </c>
      <c r="J50" s="13">
        <v>0</v>
      </c>
      <c r="K50" s="13">
        <v>326102.46000000002</v>
      </c>
      <c r="L50" s="13">
        <v>0</v>
      </c>
    </row>
    <row r="51" spans="1:12" ht="12.45">
      <c r="A51" s="9" t="s">
        <v>116</v>
      </c>
      <c r="B51" s="9" t="s">
        <v>117</v>
      </c>
      <c r="C51" s="19"/>
      <c r="D51" s="19"/>
      <c r="E51" s="19"/>
      <c r="F51" s="20"/>
      <c r="G51" s="9" t="s">
        <v>118</v>
      </c>
      <c r="H51" s="10">
        <v>616711.79</v>
      </c>
      <c r="I51" s="10">
        <v>0</v>
      </c>
      <c r="J51" s="10">
        <v>10522.11</v>
      </c>
      <c r="K51" s="10">
        <v>357377.08</v>
      </c>
      <c r="L51" s="10">
        <v>259334.71</v>
      </c>
    </row>
    <row r="52" spans="1:12" ht="12.45">
      <c r="A52" s="11" t="s">
        <v>2723</v>
      </c>
      <c r="B52" s="21"/>
      <c r="C52" s="21"/>
      <c r="D52" s="21"/>
      <c r="E52" s="21"/>
      <c r="F52" s="22"/>
      <c r="G52" s="12"/>
      <c r="H52" s="13">
        <v>616711.79</v>
      </c>
      <c r="I52" s="13">
        <v>0</v>
      </c>
      <c r="J52" s="13">
        <v>10522.11</v>
      </c>
      <c r="K52" s="13">
        <v>357377.08</v>
      </c>
      <c r="L52" s="13">
        <v>259334.71</v>
      </c>
    </row>
    <row r="53" spans="1:12" ht="12.45">
      <c r="A53" s="9" t="s">
        <v>131</v>
      </c>
      <c r="B53" s="9" t="s">
        <v>132</v>
      </c>
      <c r="C53" s="19"/>
      <c r="D53" s="19"/>
      <c r="E53" s="19"/>
      <c r="F53" s="20"/>
      <c r="G53" s="9" t="s">
        <v>133</v>
      </c>
      <c r="H53" s="10">
        <v>0</v>
      </c>
      <c r="I53" s="10">
        <v>0</v>
      </c>
      <c r="J53" s="10">
        <v>0</v>
      </c>
      <c r="K53" s="10">
        <v>123193.31</v>
      </c>
      <c r="L53" s="10">
        <v>-123193.31</v>
      </c>
    </row>
    <row r="54" spans="1:12" ht="12.45">
      <c r="A54" s="23"/>
      <c r="B54" s="9" t="s">
        <v>134</v>
      </c>
      <c r="C54" s="19"/>
      <c r="D54" s="19"/>
      <c r="E54" s="19"/>
      <c r="F54" s="20"/>
      <c r="G54" s="9" t="s">
        <v>133</v>
      </c>
      <c r="H54" s="10">
        <v>0</v>
      </c>
      <c r="I54" s="10">
        <v>0</v>
      </c>
      <c r="J54" s="10">
        <v>0</v>
      </c>
      <c r="K54" s="10">
        <v>15313.11</v>
      </c>
      <c r="L54" s="10">
        <v>-15313.11</v>
      </c>
    </row>
    <row r="55" spans="1:12" ht="12.45">
      <c r="A55" s="23"/>
      <c r="B55" s="9" t="s">
        <v>135</v>
      </c>
      <c r="C55" s="19"/>
      <c r="D55" s="19"/>
      <c r="E55" s="19"/>
      <c r="F55" s="20"/>
      <c r="G55" s="9" t="s">
        <v>133</v>
      </c>
      <c r="H55" s="10">
        <v>0</v>
      </c>
      <c r="I55" s="10">
        <v>0</v>
      </c>
      <c r="J55" s="10">
        <v>0</v>
      </c>
      <c r="K55" s="10">
        <v>53814.2</v>
      </c>
      <c r="L55" s="10">
        <v>-53814.2</v>
      </c>
    </row>
    <row r="56" spans="1:12" ht="12.45">
      <c r="A56" s="23"/>
      <c r="B56" s="9" t="s">
        <v>136</v>
      </c>
      <c r="C56" s="19"/>
      <c r="D56" s="19"/>
      <c r="E56" s="19"/>
      <c r="F56" s="20"/>
      <c r="G56" s="9" t="s">
        <v>133</v>
      </c>
      <c r="H56" s="10">
        <v>0</v>
      </c>
      <c r="I56" s="10">
        <v>0</v>
      </c>
      <c r="J56" s="10">
        <v>14524</v>
      </c>
      <c r="K56" s="10">
        <v>145995.45000000001</v>
      </c>
      <c r="L56" s="10">
        <v>-145995.45000000001</v>
      </c>
    </row>
    <row r="57" spans="1:12" ht="12.45">
      <c r="A57" s="23"/>
      <c r="B57" s="9" t="s">
        <v>137</v>
      </c>
      <c r="C57" s="19"/>
      <c r="D57" s="19"/>
      <c r="E57" s="19"/>
      <c r="F57" s="20"/>
      <c r="G57" s="9" t="s">
        <v>133</v>
      </c>
      <c r="H57" s="10">
        <v>0</v>
      </c>
      <c r="I57" s="10">
        <v>0</v>
      </c>
      <c r="J57" s="10">
        <v>4698.87</v>
      </c>
      <c r="K57" s="10">
        <v>16546.27</v>
      </c>
      <c r="L57" s="10">
        <v>-16546.27</v>
      </c>
    </row>
    <row r="58" spans="1:12" ht="12.45">
      <c r="A58" s="23"/>
      <c r="B58" s="9" t="s">
        <v>138</v>
      </c>
      <c r="C58" s="19"/>
      <c r="D58" s="19"/>
      <c r="E58" s="19"/>
      <c r="F58" s="20"/>
      <c r="G58" s="9" t="s">
        <v>133</v>
      </c>
      <c r="H58" s="10">
        <v>0</v>
      </c>
      <c r="I58" s="10">
        <v>0</v>
      </c>
      <c r="J58" s="10">
        <v>5669.42</v>
      </c>
      <c r="K58" s="10">
        <v>46591.61</v>
      </c>
      <c r="L58" s="10">
        <v>-46591.61</v>
      </c>
    </row>
    <row r="59" spans="1:12" ht="12.45">
      <c r="A59" s="23"/>
      <c r="B59" s="9" t="s">
        <v>140</v>
      </c>
      <c r="C59" s="19"/>
      <c r="D59" s="19"/>
      <c r="E59" s="19"/>
      <c r="F59" s="20"/>
      <c r="G59" s="9" t="s">
        <v>133</v>
      </c>
      <c r="H59" s="10">
        <v>0</v>
      </c>
      <c r="I59" s="10">
        <v>345.68</v>
      </c>
      <c r="J59" s="10">
        <v>74926.399999999994</v>
      </c>
      <c r="K59" s="10">
        <v>74926.399999999994</v>
      </c>
      <c r="L59" s="10">
        <v>-74926.399999999994</v>
      </c>
    </row>
    <row r="60" spans="1:12" ht="12.45">
      <c r="A60" s="23"/>
      <c r="B60" s="9" t="s">
        <v>141</v>
      </c>
      <c r="C60" s="19"/>
      <c r="D60" s="19"/>
      <c r="E60" s="19"/>
      <c r="F60" s="20"/>
      <c r="G60" s="9" t="s">
        <v>133</v>
      </c>
      <c r="H60" s="10">
        <v>0</v>
      </c>
      <c r="I60" s="10">
        <v>118.32</v>
      </c>
      <c r="J60" s="10">
        <v>25437.93</v>
      </c>
      <c r="K60" s="10">
        <v>25437.93</v>
      </c>
      <c r="L60" s="10">
        <v>-25437.93</v>
      </c>
    </row>
    <row r="61" spans="1:12" ht="12.45">
      <c r="A61" s="8"/>
      <c r="B61" s="9" t="s">
        <v>142</v>
      </c>
      <c r="C61" s="19"/>
      <c r="D61" s="19"/>
      <c r="E61" s="19"/>
      <c r="F61" s="20"/>
      <c r="G61" s="9" t="s">
        <v>133</v>
      </c>
      <c r="H61" s="10">
        <v>0</v>
      </c>
      <c r="I61" s="10">
        <v>146.24</v>
      </c>
      <c r="J61" s="10">
        <v>28767.25</v>
      </c>
      <c r="K61" s="10">
        <v>28767.25</v>
      </c>
      <c r="L61" s="10">
        <v>-28767.25</v>
      </c>
    </row>
    <row r="62" spans="1:12" ht="12.45">
      <c r="A62" s="11" t="s">
        <v>2724</v>
      </c>
      <c r="B62" s="21"/>
      <c r="C62" s="21"/>
      <c r="D62" s="21"/>
      <c r="E62" s="21"/>
      <c r="F62" s="22"/>
      <c r="G62" s="12"/>
      <c r="H62" s="13">
        <v>0</v>
      </c>
      <c r="I62" s="13">
        <v>610.24</v>
      </c>
      <c r="J62" s="13">
        <v>154023.87</v>
      </c>
      <c r="K62" s="13">
        <v>530585.53</v>
      </c>
      <c r="L62" s="13">
        <v>-530585.53</v>
      </c>
    </row>
    <row r="63" spans="1:12" ht="12.45">
      <c r="A63" s="9" t="s">
        <v>149</v>
      </c>
      <c r="B63" s="9" t="s">
        <v>150</v>
      </c>
      <c r="C63" s="19"/>
      <c r="D63" s="19"/>
      <c r="E63" s="19"/>
      <c r="F63" s="20"/>
      <c r="G63" s="9" t="s">
        <v>151</v>
      </c>
      <c r="H63" s="10">
        <v>0</v>
      </c>
      <c r="I63" s="10">
        <v>0</v>
      </c>
      <c r="J63" s="10">
        <v>3235.2</v>
      </c>
      <c r="K63" s="10">
        <v>36900.800000000003</v>
      </c>
      <c r="L63" s="10">
        <v>-36900.800000000003</v>
      </c>
    </row>
    <row r="64" spans="1:12" ht="12.45">
      <c r="A64" s="8"/>
      <c r="B64" s="9" t="s">
        <v>152</v>
      </c>
      <c r="C64" s="19"/>
      <c r="D64" s="19"/>
      <c r="E64" s="19"/>
      <c r="F64" s="20"/>
      <c r="G64" s="9" t="s">
        <v>151</v>
      </c>
      <c r="H64" s="10">
        <v>0</v>
      </c>
      <c r="I64" s="10">
        <v>108.8</v>
      </c>
      <c r="J64" s="10">
        <v>24476.799999999999</v>
      </c>
      <c r="K64" s="10">
        <v>24476.799999999999</v>
      </c>
      <c r="L64" s="10">
        <v>-24476.799999999999</v>
      </c>
    </row>
    <row r="65" spans="1:12" ht="12.45">
      <c r="A65" s="11" t="s">
        <v>2725</v>
      </c>
      <c r="B65" s="21"/>
      <c r="C65" s="21"/>
      <c r="D65" s="21"/>
      <c r="E65" s="21"/>
      <c r="F65" s="22"/>
      <c r="G65" s="12"/>
      <c r="H65" s="13">
        <v>0</v>
      </c>
      <c r="I65" s="13">
        <v>108.8</v>
      </c>
      <c r="J65" s="13">
        <v>27712</v>
      </c>
      <c r="K65" s="13">
        <v>61377.599999999999</v>
      </c>
      <c r="L65" s="13">
        <v>-61377.599999999999</v>
      </c>
    </row>
    <row r="66" spans="1:12" ht="12.45">
      <c r="A66" s="9" t="s">
        <v>154</v>
      </c>
      <c r="B66" s="9" t="s">
        <v>159</v>
      </c>
      <c r="C66" s="19"/>
      <c r="D66" s="19"/>
      <c r="E66" s="19"/>
      <c r="F66" s="20"/>
      <c r="G66" s="9" t="s">
        <v>160</v>
      </c>
      <c r="H66" s="10">
        <v>25000</v>
      </c>
      <c r="I66" s="10">
        <v>0</v>
      </c>
      <c r="J66" s="10">
        <v>0</v>
      </c>
      <c r="K66" s="10">
        <v>25000</v>
      </c>
      <c r="L66" s="10">
        <v>0</v>
      </c>
    </row>
    <row r="67" spans="1:12" ht="12.45">
      <c r="A67" s="23"/>
      <c r="B67" s="9" t="s">
        <v>558</v>
      </c>
      <c r="C67" s="19"/>
      <c r="D67" s="19"/>
      <c r="E67" s="19"/>
      <c r="F67" s="20"/>
      <c r="G67" s="9" t="s">
        <v>160</v>
      </c>
      <c r="H67" s="10">
        <v>11000</v>
      </c>
      <c r="I67" s="10">
        <v>0</v>
      </c>
      <c r="J67" s="10">
        <v>0</v>
      </c>
      <c r="K67" s="10">
        <v>11000</v>
      </c>
      <c r="L67" s="10">
        <v>0</v>
      </c>
    </row>
    <row r="68" spans="1:12" ht="12.45">
      <c r="A68" s="8"/>
      <c r="B68" s="9" t="s">
        <v>165</v>
      </c>
      <c r="C68" s="19"/>
      <c r="D68" s="19"/>
      <c r="E68" s="19"/>
      <c r="F68" s="20"/>
      <c r="G68" s="9" t="s">
        <v>160</v>
      </c>
      <c r="H68" s="10">
        <v>65000</v>
      </c>
      <c r="I68" s="10">
        <v>0</v>
      </c>
      <c r="J68" s="10">
        <v>0</v>
      </c>
      <c r="K68" s="10">
        <v>0</v>
      </c>
      <c r="L68" s="10">
        <v>65000</v>
      </c>
    </row>
    <row r="69" spans="1:12" ht="12.45">
      <c r="A69" s="11" t="s">
        <v>2726</v>
      </c>
      <c r="B69" s="21"/>
      <c r="C69" s="21"/>
      <c r="D69" s="21"/>
      <c r="E69" s="21"/>
      <c r="F69" s="22"/>
      <c r="G69" s="12"/>
      <c r="H69" s="13">
        <v>101000</v>
      </c>
      <c r="I69" s="13">
        <v>0</v>
      </c>
      <c r="J69" s="13">
        <v>0</v>
      </c>
      <c r="K69" s="13">
        <v>36000</v>
      </c>
      <c r="L69" s="13">
        <v>65000</v>
      </c>
    </row>
    <row r="70" spans="1:12" ht="12.45">
      <c r="A70" s="9" t="s">
        <v>187</v>
      </c>
      <c r="B70" s="9" t="s">
        <v>188</v>
      </c>
      <c r="C70" s="19"/>
      <c r="D70" s="19"/>
      <c r="E70" s="19"/>
      <c r="F70" s="20"/>
      <c r="G70" s="9" t="s">
        <v>189</v>
      </c>
      <c r="H70" s="10">
        <v>90909.19</v>
      </c>
      <c r="I70" s="10">
        <v>0</v>
      </c>
      <c r="J70" s="10">
        <v>0</v>
      </c>
      <c r="K70" s="10">
        <v>90909.19</v>
      </c>
      <c r="L70" s="10">
        <v>0</v>
      </c>
    </row>
    <row r="71" spans="1:12" ht="12.45">
      <c r="A71" s="23"/>
      <c r="B71" s="9" t="s">
        <v>190</v>
      </c>
      <c r="C71" s="19"/>
      <c r="D71" s="19"/>
      <c r="E71" s="19"/>
      <c r="F71" s="20"/>
      <c r="G71" s="9" t="s">
        <v>191</v>
      </c>
      <c r="H71" s="10">
        <v>890887.01</v>
      </c>
      <c r="I71" s="10">
        <v>0</v>
      </c>
      <c r="J71" s="10">
        <v>0</v>
      </c>
      <c r="K71" s="10">
        <v>890887.01</v>
      </c>
      <c r="L71" s="10">
        <v>0</v>
      </c>
    </row>
    <row r="72" spans="1:12" ht="12.45">
      <c r="A72" s="23"/>
      <c r="B72" s="9" t="s">
        <v>193</v>
      </c>
      <c r="C72" s="19"/>
      <c r="D72" s="19"/>
      <c r="E72" s="19"/>
      <c r="F72" s="20"/>
      <c r="G72" s="9" t="s">
        <v>194</v>
      </c>
      <c r="H72" s="10">
        <v>70082.58</v>
      </c>
      <c r="I72" s="10">
        <v>0</v>
      </c>
      <c r="J72" s="10">
        <v>0</v>
      </c>
      <c r="K72" s="10">
        <v>70082.58</v>
      </c>
      <c r="L72" s="10">
        <v>0</v>
      </c>
    </row>
    <row r="73" spans="1:12" ht="12.45">
      <c r="A73" s="23"/>
      <c r="B73" s="9" t="s">
        <v>195</v>
      </c>
      <c r="C73" s="19"/>
      <c r="D73" s="19"/>
      <c r="E73" s="19"/>
      <c r="F73" s="20"/>
      <c r="G73" s="9" t="s">
        <v>196</v>
      </c>
      <c r="H73" s="10">
        <v>258909.38</v>
      </c>
      <c r="I73" s="10">
        <v>0</v>
      </c>
      <c r="J73" s="10">
        <v>0</v>
      </c>
      <c r="K73" s="10">
        <v>258909.38</v>
      </c>
      <c r="L73" s="10">
        <v>0</v>
      </c>
    </row>
    <row r="74" spans="1:12" ht="12.45">
      <c r="A74" s="23"/>
      <c r="B74" s="9" t="s">
        <v>199</v>
      </c>
      <c r="C74" s="19"/>
      <c r="D74" s="19"/>
      <c r="E74" s="19"/>
      <c r="F74" s="20"/>
      <c r="G74" s="9" t="s">
        <v>200</v>
      </c>
      <c r="H74" s="10">
        <v>18664.099999999999</v>
      </c>
      <c r="I74" s="10">
        <v>0</v>
      </c>
      <c r="J74" s="10">
        <v>0</v>
      </c>
      <c r="K74" s="10">
        <v>18664.099999999999</v>
      </c>
      <c r="L74" s="10">
        <v>0</v>
      </c>
    </row>
    <row r="75" spans="1:12" ht="12.45">
      <c r="A75" s="23"/>
      <c r="B75" s="9" t="s">
        <v>201</v>
      </c>
      <c r="C75" s="19"/>
      <c r="D75" s="19"/>
      <c r="E75" s="19"/>
      <c r="F75" s="20"/>
      <c r="G75" s="9" t="s">
        <v>202</v>
      </c>
      <c r="H75" s="10">
        <v>2259</v>
      </c>
      <c r="I75" s="10">
        <v>0</v>
      </c>
      <c r="J75" s="10">
        <v>0</v>
      </c>
      <c r="K75" s="10">
        <v>2259</v>
      </c>
      <c r="L75" s="10">
        <v>0</v>
      </c>
    </row>
    <row r="76" spans="1:12" ht="12.45">
      <c r="A76" s="23"/>
      <c r="B76" s="9" t="s">
        <v>216</v>
      </c>
      <c r="C76" s="19"/>
      <c r="D76" s="19"/>
      <c r="E76" s="19"/>
      <c r="F76" s="20"/>
      <c r="G76" s="9" t="s">
        <v>217</v>
      </c>
      <c r="H76" s="10">
        <v>106543.82</v>
      </c>
      <c r="I76" s="10">
        <v>0</v>
      </c>
      <c r="J76" s="10">
        <v>0</v>
      </c>
      <c r="K76" s="10">
        <v>106543.82</v>
      </c>
      <c r="L76" s="10">
        <v>0</v>
      </c>
    </row>
    <row r="77" spans="1:12" ht="12.45">
      <c r="A77" s="23"/>
      <c r="B77" s="9" t="s">
        <v>220</v>
      </c>
      <c r="C77" s="19"/>
      <c r="D77" s="19"/>
      <c r="E77" s="19"/>
      <c r="F77" s="20"/>
      <c r="G77" s="9" t="s">
        <v>221</v>
      </c>
      <c r="H77" s="10">
        <v>4693.09</v>
      </c>
      <c r="I77" s="10">
        <v>0</v>
      </c>
      <c r="J77" s="10">
        <v>0</v>
      </c>
      <c r="K77" s="10">
        <v>4693.09</v>
      </c>
      <c r="L77" s="10">
        <v>0</v>
      </c>
    </row>
    <row r="78" spans="1:12" ht="12.45">
      <c r="A78" s="23"/>
      <c r="B78" s="9" t="s">
        <v>222</v>
      </c>
      <c r="C78" s="19"/>
      <c r="D78" s="19"/>
      <c r="E78" s="19"/>
      <c r="F78" s="20"/>
      <c r="G78" s="9" t="s">
        <v>223</v>
      </c>
      <c r="H78" s="10">
        <v>4092.6</v>
      </c>
      <c r="I78" s="10">
        <v>0</v>
      </c>
      <c r="J78" s="10">
        <v>0</v>
      </c>
      <c r="K78" s="10">
        <v>4092.6</v>
      </c>
      <c r="L78" s="10">
        <v>0</v>
      </c>
    </row>
    <row r="79" spans="1:12" ht="12.45">
      <c r="A79" s="23"/>
      <c r="B79" s="9" t="s">
        <v>224</v>
      </c>
      <c r="C79" s="19"/>
      <c r="D79" s="19"/>
      <c r="E79" s="19"/>
      <c r="F79" s="20"/>
      <c r="G79" s="9" t="s">
        <v>225</v>
      </c>
      <c r="H79" s="10">
        <v>63134.18</v>
      </c>
      <c r="I79" s="10">
        <v>0</v>
      </c>
      <c r="J79" s="10">
        <v>0</v>
      </c>
      <c r="K79" s="10">
        <v>63134.18</v>
      </c>
      <c r="L79" s="10">
        <v>0</v>
      </c>
    </row>
    <row r="80" spans="1:12" ht="12.45">
      <c r="A80" s="23"/>
      <c r="B80" s="9" t="s">
        <v>226</v>
      </c>
      <c r="C80" s="19"/>
      <c r="D80" s="19"/>
      <c r="E80" s="19"/>
      <c r="F80" s="20"/>
      <c r="G80" s="9" t="s">
        <v>189</v>
      </c>
      <c r="H80" s="10">
        <v>106738.92</v>
      </c>
      <c r="I80" s="10">
        <v>0</v>
      </c>
      <c r="J80" s="10">
        <v>106738.92</v>
      </c>
      <c r="K80" s="10">
        <v>106738.92</v>
      </c>
      <c r="L80" s="10">
        <v>0</v>
      </c>
    </row>
    <row r="81" spans="1:12" ht="12.45">
      <c r="A81" s="23"/>
      <c r="B81" s="9" t="s">
        <v>227</v>
      </c>
      <c r="C81" s="19"/>
      <c r="D81" s="19"/>
      <c r="E81" s="19"/>
      <c r="F81" s="20"/>
      <c r="G81" s="9" t="s">
        <v>191</v>
      </c>
      <c r="H81" s="10">
        <v>868230.57</v>
      </c>
      <c r="I81" s="10">
        <v>0</v>
      </c>
      <c r="J81" s="10">
        <v>868230.57</v>
      </c>
      <c r="K81" s="10">
        <v>868230.57</v>
      </c>
      <c r="L81" s="10">
        <v>0</v>
      </c>
    </row>
    <row r="82" spans="1:12" ht="12.45">
      <c r="A82" s="23"/>
      <c r="B82" s="9" t="s">
        <v>229</v>
      </c>
      <c r="C82" s="19"/>
      <c r="D82" s="19"/>
      <c r="E82" s="19"/>
      <c r="F82" s="20"/>
      <c r="G82" s="9" t="s">
        <v>194</v>
      </c>
      <c r="H82" s="10">
        <v>76872.59</v>
      </c>
      <c r="I82" s="10">
        <v>0</v>
      </c>
      <c r="J82" s="10">
        <v>76872.59</v>
      </c>
      <c r="K82" s="10">
        <v>76872.59</v>
      </c>
      <c r="L82" s="10">
        <v>0</v>
      </c>
    </row>
    <row r="83" spans="1:12" ht="12.45">
      <c r="A83" s="23"/>
      <c r="B83" s="9" t="s">
        <v>230</v>
      </c>
      <c r="C83" s="19"/>
      <c r="D83" s="19"/>
      <c r="E83" s="19"/>
      <c r="F83" s="20"/>
      <c r="G83" s="9" t="s">
        <v>196</v>
      </c>
      <c r="H83" s="10">
        <v>248509.85</v>
      </c>
      <c r="I83" s="10">
        <v>0</v>
      </c>
      <c r="J83" s="10">
        <v>248509.85</v>
      </c>
      <c r="K83" s="10">
        <v>248509.85</v>
      </c>
      <c r="L83" s="10">
        <v>0</v>
      </c>
    </row>
    <row r="84" spans="1:12" ht="12.45">
      <c r="A84" s="23"/>
      <c r="B84" s="9" t="s">
        <v>232</v>
      </c>
      <c r="C84" s="19"/>
      <c r="D84" s="19"/>
      <c r="E84" s="19"/>
      <c r="F84" s="20"/>
      <c r="G84" s="9" t="s">
        <v>200</v>
      </c>
      <c r="H84" s="10">
        <v>30172.83</v>
      </c>
      <c r="I84" s="10">
        <v>0</v>
      </c>
      <c r="J84" s="10">
        <v>30172.83</v>
      </c>
      <c r="K84" s="10">
        <v>30172.83</v>
      </c>
      <c r="L84" s="10">
        <v>0</v>
      </c>
    </row>
    <row r="85" spans="1:12" ht="12.45">
      <c r="A85" s="23"/>
      <c r="B85" s="9" t="s">
        <v>233</v>
      </c>
      <c r="C85" s="19"/>
      <c r="D85" s="19"/>
      <c r="E85" s="19"/>
      <c r="F85" s="20"/>
      <c r="G85" s="9" t="s">
        <v>202</v>
      </c>
      <c r="H85" s="10">
        <v>3185.97</v>
      </c>
      <c r="I85" s="10">
        <v>0</v>
      </c>
      <c r="J85" s="10">
        <v>3185.97</v>
      </c>
      <c r="K85" s="10">
        <v>3185.97</v>
      </c>
      <c r="L85" s="10">
        <v>0</v>
      </c>
    </row>
    <row r="86" spans="1:12" ht="12.45">
      <c r="A86" s="23"/>
      <c r="B86" s="9" t="s">
        <v>242</v>
      </c>
      <c r="C86" s="19"/>
      <c r="D86" s="19"/>
      <c r="E86" s="19"/>
      <c r="F86" s="20"/>
      <c r="G86" s="9" t="s">
        <v>217</v>
      </c>
      <c r="H86" s="10">
        <v>108063</v>
      </c>
      <c r="I86" s="10">
        <v>0</v>
      </c>
      <c r="J86" s="10">
        <v>108063</v>
      </c>
      <c r="K86" s="10">
        <v>108063</v>
      </c>
      <c r="L86" s="10">
        <v>0</v>
      </c>
    </row>
    <row r="87" spans="1:12" ht="12.45">
      <c r="A87" s="23"/>
      <c r="B87" s="9" t="s">
        <v>244</v>
      </c>
      <c r="C87" s="19"/>
      <c r="D87" s="19"/>
      <c r="E87" s="19"/>
      <c r="F87" s="20"/>
      <c r="G87" s="9" t="s">
        <v>221</v>
      </c>
      <c r="H87" s="10">
        <v>4664.29</v>
      </c>
      <c r="I87" s="10">
        <v>0</v>
      </c>
      <c r="J87" s="10">
        <v>4664.29</v>
      </c>
      <c r="K87" s="10">
        <v>4664.29</v>
      </c>
      <c r="L87" s="10">
        <v>0</v>
      </c>
    </row>
    <row r="88" spans="1:12" ht="12.45">
      <c r="A88" s="23"/>
      <c r="B88" s="9" t="s">
        <v>246</v>
      </c>
      <c r="C88" s="19"/>
      <c r="D88" s="19"/>
      <c r="E88" s="19"/>
      <c r="F88" s="20"/>
      <c r="G88" s="9" t="s">
        <v>225</v>
      </c>
      <c r="H88" s="10">
        <v>89027.81</v>
      </c>
      <c r="I88" s="10">
        <v>0</v>
      </c>
      <c r="J88" s="10">
        <v>89027.81</v>
      </c>
      <c r="K88" s="10">
        <v>89027.81</v>
      </c>
      <c r="L88" s="10">
        <v>0</v>
      </c>
    </row>
    <row r="89" spans="1:12" ht="12.45">
      <c r="A89" s="23"/>
      <c r="B89" s="9" t="s">
        <v>247</v>
      </c>
      <c r="C89" s="19"/>
      <c r="D89" s="19"/>
      <c r="E89" s="19"/>
      <c r="F89" s="20"/>
      <c r="G89" s="9" t="s">
        <v>189</v>
      </c>
      <c r="H89" s="10">
        <v>171483.89</v>
      </c>
      <c r="I89" s="10">
        <v>0</v>
      </c>
      <c r="J89" s="10">
        <v>0</v>
      </c>
      <c r="K89" s="10">
        <v>0</v>
      </c>
      <c r="L89" s="10">
        <v>171483.89</v>
      </c>
    </row>
    <row r="90" spans="1:12" ht="12.45">
      <c r="A90" s="23"/>
      <c r="B90" s="9" t="s">
        <v>248</v>
      </c>
      <c r="C90" s="19"/>
      <c r="D90" s="19"/>
      <c r="E90" s="19"/>
      <c r="F90" s="20"/>
      <c r="G90" s="9" t="s">
        <v>191</v>
      </c>
      <c r="H90" s="10">
        <v>883451.33</v>
      </c>
      <c r="I90" s="10">
        <v>0</v>
      </c>
      <c r="J90" s="10">
        <v>0</v>
      </c>
      <c r="K90" s="10">
        <v>0</v>
      </c>
      <c r="L90" s="10">
        <v>883451.33</v>
      </c>
    </row>
    <row r="91" spans="1:12" ht="12.45">
      <c r="A91" s="23"/>
      <c r="B91" s="9" t="s">
        <v>250</v>
      </c>
      <c r="C91" s="19"/>
      <c r="D91" s="19"/>
      <c r="E91" s="19"/>
      <c r="F91" s="20"/>
      <c r="G91" s="9" t="s">
        <v>194</v>
      </c>
      <c r="H91" s="10">
        <v>72282.78</v>
      </c>
      <c r="I91" s="10">
        <v>0</v>
      </c>
      <c r="J91" s="10">
        <v>0</v>
      </c>
      <c r="K91" s="10">
        <v>0</v>
      </c>
      <c r="L91" s="10">
        <v>72282.78</v>
      </c>
    </row>
    <row r="92" spans="1:12" ht="12.45">
      <c r="A92" s="23"/>
      <c r="B92" s="9" t="s">
        <v>251</v>
      </c>
      <c r="C92" s="19"/>
      <c r="D92" s="19"/>
      <c r="E92" s="19"/>
      <c r="F92" s="20"/>
      <c r="G92" s="9" t="s">
        <v>196</v>
      </c>
      <c r="H92" s="10">
        <v>215511.71</v>
      </c>
      <c r="I92" s="10">
        <v>0</v>
      </c>
      <c r="J92" s="10">
        <v>0</v>
      </c>
      <c r="K92" s="10">
        <v>0</v>
      </c>
      <c r="L92" s="10">
        <v>215511.71</v>
      </c>
    </row>
    <row r="93" spans="1:12" ht="12.45">
      <c r="A93" s="23"/>
      <c r="B93" s="9" t="s">
        <v>253</v>
      </c>
      <c r="C93" s="19"/>
      <c r="D93" s="19"/>
      <c r="E93" s="19"/>
      <c r="F93" s="20"/>
      <c r="G93" s="9" t="s">
        <v>200</v>
      </c>
      <c r="H93" s="10">
        <v>41539.78</v>
      </c>
      <c r="I93" s="10">
        <v>0</v>
      </c>
      <c r="J93" s="10">
        <v>0</v>
      </c>
      <c r="K93" s="10">
        <v>0</v>
      </c>
      <c r="L93" s="10">
        <v>41539.78</v>
      </c>
    </row>
    <row r="94" spans="1:12" ht="12.45">
      <c r="A94" s="23"/>
      <c r="B94" s="9" t="s">
        <v>254</v>
      </c>
      <c r="C94" s="19"/>
      <c r="D94" s="19"/>
      <c r="E94" s="19"/>
      <c r="F94" s="20"/>
      <c r="G94" s="9" t="s">
        <v>202</v>
      </c>
      <c r="H94" s="10">
        <v>2906.2</v>
      </c>
      <c r="I94" s="10">
        <v>0</v>
      </c>
      <c r="J94" s="10">
        <v>0</v>
      </c>
      <c r="K94" s="10">
        <v>0</v>
      </c>
      <c r="L94" s="10">
        <v>2906.2</v>
      </c>
    </row>
    <row r="95" spans="1:12" ht="12.45">
      <c r="A95" s="23"/>
      <c r="B95" s="9" t="s">
        <v>259</v>
      </c>
      <c r="C95" s="19"/>
      <c r="D95" s="19"/>
      <c r="E95" s="19"/>
      <c r="F95" s="20"/>
      <c r="G95" s="9" t="s">
        <v>217</v>
      </c>
      <c r="H95" s="10">
        <v>109666.46</v>
      </c>
      <c r="I95" s="10">
        <v>0</v>
      </c>
      <c r="J95" s="10">
        <v>0</v>
      </c>
      <c r="K95" s="10">
        <v>0</v>
      </c>
      <c r="L95" s="10">
        <v>109666.46</v>
      </c>
    </row>
    <row r="96" spans="1:12" ht="12.45">
      <c r="A96" s="23"/>
      <c r="B96" s="9" t="s">
        <v>261</v>
      </c>
      <c r="C96" s="19"/>
      <c r="D96" s="19"/>
      <c r="E96" s="19"/>
      <c r="F96" s="20"/>
      <c r="G96" s="9" t="s">
        <v>221</v>
      </c>
      <c r="H96" s="10">
        <v>3249.17</v>
      </c>
      <c r="I96" s="10">
        <v>0</v>
      </c>
      <c r="J96" s="10">
        <v>0</v>
      </c>
      <c r="K96" s="10">
        <v>0</v>
      </c>
      <c r="L96" s="10">
        <v>3249.17</v>
      </c>
    </row>
    <row r="97" spans="1:12" ht="12.45">
      <c r="A97" s="8"/>
      <c r="B97" s="9" t="s">
        <v>262</v>
      </c>
      <c r="C97" s="19"/>
      <c r="D97" s="19"/>
      <c r="E97" s="19"/>
      <c r="F97" s="20"/>
      <c r="G97" s="9" t="s">
        <v>225</v>
      </c>
      <c r="H97" s="10">
        <v>118470.39999999999</v>
      </c>
      <c r="I97" s="10">
        <v>0</v>
      </c>
      <c r="J97" s="10">
        <v>0</v>
      </c>
      <c r="K97" s="10">
        <v>0</v>
      </c>
      <c r="L97" s="10">
        <v>118470.39999999999</v>
      </c>
    </row>
    <row r="98" spans="1:12" ht="12.45">
      <c r="A98" s="11" t="s">
        <v>2727</v>
      </c>
      <c r="B98" s="21"/>
      <c r="C98" s="21"/>
      <c r="D98" s="21"/>
      <c r="E98" s="21"/>
      <c r="F98" s="22"/>
      <c r="G98" s="12"/>
      <c r="H98" s="13">
        <v>4664202.5</v>
      </c>
      <c r="I98" s="13">
        <v>0</v>
      </c>
      <c r="J98" s="13">
        <v>1535465.83</v>
      </c>
      <c r="K98" s="13">
        <v>3045640.78</v>
      </c>
      <c r="L98" s="13">
        <v>1618561.72</v>
      </c>
    </row>
    <row r="99" spans="1:12" ht="12.45">
      <c r="A99" s="9" t="s">
        <v>264</v>
      </c>
      <c r="B99" s="9" t="s">
        <v>278</v>
      </c>
      <c r="C99" s="19"/>
      <c r="D99" s="19"/>
      <c r="E99" s="19"/>
      <c r="F99" s="20"/>
      <c r="G99" s="9" t="s">
        <v>279</v>
      </c>
      <c r="H99" s="10">
        <v>10711.66</v>
      </c>
      <c r="I99" s="10">
        <v>0</v>
      </c>
      <c r="J99" s="10">
        <v>0</v>
      </c>
      <c r="K99" s="10">
        <v>10711.66</v>
      </c>
      <c r="L99" s="10">
        <v>0</v>
      </c>
    </row>
    <row r="100" spans="1:12" ht="12.45">
      <c r="A100" s="23"/>
      <c r="B100" s="9" t="s">
        <v>298</v>
      </c>
      <c r="C100" s="19"/>
      <c r="D100" s="19"/>
      <c r="E100" s="19"/>
      <c r="F100" s="20"/>
      <c r="G100" s="9" t="s">
        <v>299</v>
      </c>
      <c r="H100" s="10">
        <v>44197</v>
      </c>
      <c r="I100" s="10">
        <v>0</v>
      </c>
      <c r="J100" s="10">
        <v>0</v>
      </c>
      <c r="K100" s="10">
        <v>44197</v>
      </c>
      <c r="L100" s="10">
        <v>0</v>
      </c>
    </row>
    <row r="101" spans="1:12" ht="12.45">
      <c r="A101" s="23"/>
      <c r="B101" s="9" t="s">
        <v>2064</v>
      </c>
      <c r="C101" s="19"/>
      <c r="D101" s="19"/>
      <c r="E101" s="19"/>
      <c r="F101" s="20"/>
      <c r="G101" s="9" t="s">
        <v>2065</v>
      </c>
      <c r="H101" s="10">
        <v>826506</v>
      </c>
      <c r="I101" s="10">
        <v>0</v>
      </c>
      <c r="J101" s="10">
        <v>0</v>
      </c>
      <c r="K101" s="10">
        <v>826506</v>
      </c>
      <c r="L101" s="10">
        <v>0</v>
      </c>
    </row>
    <row r="102" spans="1:12" ht="12.45">
      <c r="A102" s="23"/>
      <c r="B102" s="9" t="s">
        <v>300</v>
      </c>
      <c r="C102" s="19"/>
      <c r="D102" s="19"/>
      <c r="E102" s="19"/>
      <c r="F102" s="20"/>
      <c r="G102" s="9" t="s">
        <v>301</v>
      </c>
      <c r="H102" s="10">
        <v>21702.9</v>
      </c>
      <c r="I102" s="10">
        <v>0</v>
      </c>
      <c r="J102" s="10">
        <v>0</v>
      </c>
      <c r="K102" s="10">
        <v>21702.9</v>
      </c>
      <c r="L102" s="10">
        <v>0</v>
      </c>
    </row>
    <row r="103" spans="1:12" ht="12.45">
      <c r="A103" s="23"/>
      <c r="B103" s="9" t="s">
        <v>302</v>
      </c>
      <c r="C103" s="19"/>
      <c r="D103" s="19"/>
      <c r="E103" s="19"/>
      <c r="F103" s="20"/>
      <c r="G103" s="9" t="s">
        <v>303</v>
      </c>
      <c r="H103" s="10">
        <v>104208.23</v>
      </c>
      <c r="I103" s="10">
        <v>0</v>
      </c>
      <c r="J103" s="10">
        <v>0</v>
      </c>
      <c r="K103" s="10">
        <v>104208.23</v>
      </c>
      <c r="L103" s="10">
        <v>0</v>
      </c>
    </row>
    <row r="104" spans="1:12" ht="12.45">
      <c r="A104" s="23"/>
      <c r="B104" s="9" t="s">
        <v>304</v>
      </c>
      <c r="C104" s="19"/>
      <c r="D104" s="19"/>
      <c r="E104" s="19"/>
      <c r="F104" s="20"/>
      <c r="G104" s="9" t="s">
        <v>279</v>
      </c>
      <c r="H104" s="10">
        <v>8033.73</v>
      </c>
      <c r="I104" s="10">
        <v>5355.82</v>
      </c>
      <c r="J104" s="10">
        <v>8033.73</v>
      </c>
      <c r="K104" s="10">
        <v>8033.73</v>
      </c>
      <c r="L104" s="10">
        <v>0</v>
      </c>
    </row>
    <row r="105" spans="1:12" ht="12.45">
      <c r="A105" s="23"/>
      <c r="B105" s="9" t="s">
        <v>305</v>
      </c>
      <c r="C105" s="19"/>
      <c r="D105" s="19"/>
      <c r="E105" s="19"/>
      <c r="F105" s="20"/>
      <c r="G105" s="9" t="s">
        <v>306</v>
      </c>
      <c r="H105" s="10">
        <v>459.78</v>
      </c>
      <c r="I105" s="10">
        <v>0</v>
      </c>
      <c r="J105" s="10">
        <v>0</v>
      </c>
      <c r="K105" s="10">
        <v>459.78</v>
      </c>
      <c r="L105" s="10">
        <v>0</v>
      </c>
    </row>
    <row r="106" spans="1:12" ht="12.45">
      <c r="A106" s="23"/>
      <c r="B106" s="9" t="s">
        <v>311</v>
      </c>
      <c r="C106" s="19"/>
      <c r="D106" s="19"/>
      <c r="E106" s="19"/>
      <c r="F106" s="20"/>
      <c r="G106" s="9" t="s">
        <v>312</v>
      </c>
      <c r="H106" s="10">
        <v>3093.39</v>
      </c>
      <c r="I106" s="10">
        <v>0</v>
      </c>
      <c r="J106" s="10">
        <v>0</v>
      </c>
      <c r="K106" s="10">
        <v>3093.39</v>
      </c>
      <c r="L106" s="10">
        <v>0</v>
      </c>
    </row>
    <row r="107" spans="1:12" ht="12.45">
      <c r="A107" s="23"/>
      <c r="B107" s="9" t="s">
        <v>314</v>
      </c>
      <c r="C107" s="19"/>
      <c r="D107" s="19"/>
      <c r="E107" s="19"/>
      <c r="F107" s="20"/>
      <c r="G107" s="9" t="s">
        <v>315</v>
      </c>
      <c r="H107" s="10">
        <v>4603</v>
      </c>
      <c r="I107" s="10">
        <v>0</v>
      </c>
      <c r="J107" s="10">
        <v>0</v>
      </c>
      <c r="K107" s="10">
        <v>4603</v>
      </c>
      <c r="L107" s="10">
        <v>0</v>
      </c>
    </row>
    <row r="108" spans="1:12" ht="12.45">
      <c r="A108" s="23"/>
      <c r="B108" s="9" t="s">
        <v>316</v>
      </c>
      <c r="C108" s="19"/>
      <c r="D108" s="19"/>
      <c r="E108" s="19"/>
      <c r="F108" s="20"/>
      <c r="G108" s="9" t="s">
        <v>317</v>
      </c>
      <c r="H108" s="10">
        <v>92652.21</v>
      </c>
      <c r="I108" s="10">
        <v>0</v>
      </c>
      <c r="J108" s="10">
        <v>0</v>
      </c>
      <c r="K108" s="10">
        <v>92652.21</v>
      </c>
      <c r="L108" s="10">
        <v>0</v>
      </c>
    </row>
    <row r="109" spans="1:12" ht="12.45">
      <c r="A109" s="23"/>
      <c r="B109" s="9" t="s">
        <v>2066</v>
      </c>
      <c r="C109" s="19"/>
      <c r="D109" s="19"/>
      <c r="E109" s="19"/>
      <c r="F109" s="20"/>
      <c r="G109" s="9" t="s">
        <v>2067</v>
      </c>
      <c r="H109" s="10">
        <v>39899.230000000003</v>
      </c>
      <c r="I109" s="10">
        <v>0</v>
      </c>
      <c r="J109" s="10">
        <v>0</v>
      </c>
      <c r="K109" s="10">
        <v>39899.230000000003</v>
      </c>
      <c r="L109" s="10">
        <v>0</v>
      </c>
    </row>
    <row r="110" spans="1:12" ht="12.45">
      <c r="A110" s="23"/>
      <c r="B110" s="9" t="s">
        <v>325</v>
      </c>
      <c r="C110" s="19"/>
      <c r="D110" s="19"/>
      <c r="E110" s="19"/>
      <c r="F110" s="20"/>
      <c r="G110" s="9" t="s">
        <v>147</v>
      </c>
      <c r="H110" s="10">
        <v>57088.39</v>
      </c>
      <c r="I110" s="10">
        <v>0</v>
      </c>
      <c r="J110" s="10">
        <v>0</v>
      </c>
      <c r="K110" s="10">
        <v>57088.39</v>
      </c>
      <c r="L110" s="10">
        <v>0</v>
      </c>
    </row>
    <row r="111" spans="1:12" ht="12.45">
      <c r="A111" s="23"/>
      <c r="B111" s="9" t="s">
        <v>327</v>
      </c>
      <c r="C111" s="19"/>
      <c r="D111" s="19"/>
      <c r="E111" s="19"/>
      <c r="F111" s="20"/>
      <c r="G111" s="9" t="s">
        <v>328</v>
      </c>
      <c r="H111" s="10">
        <v>6743.92</v>
      </c>
      <c r="I111" s="10">
        <v>0</v>
      </c>
      <c r="J111" s="10">
        <v>0</v>
      </c>
      <c r="K111" s="10">
        <v>6743.92</v>
      </c>
      <c r="L111" s="10">
        <v>0</v>
      </c>
    </row>
    <row r="112" spans="1:12" ht="12.45">
      <c r="A112" s="23"/>
      <c r="B112" s="9" t="s">
        <v>334</v>
      </c>
      <c r="C112" s="19"/>
      <c r="D112" s="19"/>
      <c r="E112" s="19"/>
      <c r="F112" s="20"/>
      <c r="G112" s="9" t="s">
        <v>299</v>
      </c>
      <c r="H112" s="10">
        <v>44106.74</v>
      </c>
      <c r="I112" s="10">
        <v>0</v>
      </c>
      <c r="J112" s="10">
        <v>44106.74</v>
      </c>
      <c r="K112" s="10">
        <v>44106.74</v>
      </c>
      <c r="L112" s="10">
        <v>0</v>
      </c>
    </row>
    <row r="113" spans="1:12" ht="12.45">
      <c r="A113" s="23"/>
      <c r="B113" s="9" t="s">
        <v>2068</v>
      </c>
      <c r="C113" s="19"/>
      <c r="D113" s="19"/>
      <c r="E113" s="19"/>
      <c r="F113" s="20"/>
      <c r="G113" s="9" t="s">
        <v>2065</v>
      </c>
      <c r="H113" s="10">
        <v>858388</v>
      </c>
      <c r="I113" s="10">
        <v>0</v>
      </c>
      <c r="J113" s="10">
        <v>858388</v>
      </c>
      <c r="K113" s="10">
        <v>858388</v>
      </c>
      <c r="L113" s="10">
        <v>0</v>
      </c>
    </row>
    <row r="114" spans="1:12" ht="12.45">
      <c r="A114" s="23"/>
      <c r="B114" s="9" t="s">
        <v>335</v>
      </c>
      <c r="C114" s="19"/>
      <c r="D114" s="19"/>
      <c r="E114" s="19"/>
      <c r="F114" s="20"/>
      <c r="G114" s="9" t="s">
        <v>301</v>
      </c>
      <c r="H114" s="10">
        <v>15183.26</v>
      </c>
      <c r="I114" s="10">
        <v>0</v>
      </c>
      <c r="J114" s="10">
        <v>15183.26</v>
      </c>
      <c r="K114" s="10">
        <v>15183.26</v>
      </c>
      <c r="L114" s="10">
        <v>0</v>
      </c>
    </row>
    <row r="115" spans="1:12" ht="12.45">
      <c r="A115" s="23"/>
      <c r="B115" s="9" t="s">
        <v>336</v>
      </c>
      <c r="C115" s="19"/>
      <c r="D115" s="19"/>
      <c r="E115" s="19"/>
      <c r="F115" s="20"/>
      <c r="G115" s="9" t="s">
        <v>303</v>
      </c>
      <c r="H115" s="10">
        <v>84428.800000000003</v>
      </c>
      <c r="I115" s="10">
        <v>0</v>
      </c>
      <c r="J115" s="10">
        <v>84428.800000000003</v>
      </c>
      <c r="K115" s="10">
        <v>84428.800000000003</v>
      </c>
      <c r="L115" s="10">
        <v>0</v>
      </c>
    </row>
    <row r="116" spans="1:12" ht="12.45">
      <c r="A116" s="23"/>
      <c r="B116" s="9" t="s">
        <v>337</v>
      </c>
      <c r="C116" s="19"/>
      <c r="D116" s="19"/>
      <c r="E116" s="19"/>
      <c r="F116" s="20"/>
      <c r="G116" s="9" t="s">
        <v>306</v>
      </c>
      <c r="H116" s="10">
        <v>459.78</v>
      </c>
      <c r="I116" s="10">
        <v>0</v>
      </c>
      <c r="J116" s="10">
        <v>459.78</v>
      </c>
      <c r="K116" s="10">
        <v>459.78</v>
      </c>
      <c r="L116" s="10">
        <v>0</v>
      </c>
    </row>
    <row r="117" spans="1:12" ht="12.45">
      <c r="A117" s="23"/>
      <c r="B117" s="9" t="s">
        <v>340</v>
      </c>
      <c r="C117" s="19"/>
      <c r="D117" s="19"/>
      <c r="E117" s="19"/>
      <c r="F117" s="20"/>
      <c r="G117" s="9" t="s">
        <v>312</v>
      </c>
      <c r="H117" s="10">
        <v>2446.86</v>
      </c>
      <c r="I117" s="10">
        <v>0</v>
      </c>
      <c r="J117" s="10">
        <v>2446.86</v>
      </c>
      <c r="K117" s="10">
        <v>2446.86</v>
      </c>
      <c r="L117" s="10">
        <v>0</v>
      </c>
    </row>
    <row r="118" spans="1:12" ht="12.45">
      <c r="A118" s="23"/>
      <c r="B118" s="9" t="s">
        <v>341</v>
      </c>
      <c r="C118" s="19"/>
      <c r="D118" s="19"/>
      <c r="E118" s="19"/>
      <c r="F118" s="20"/>
      <c r="G118" s="9" t="s">
        <v>269</v>
      </c>
      <c r="H118" s="10">
        <v>24017.599999999999</v>
      </c>
      <c r="I118" s="10">
        <v>0</v>
      </c>
      <c r="J118" s="10">
        <v>24017.599999999999</v>
      </c>
      <c r="K118" s="10">
        <v>24017.599999999999</v>
      </c>
      <c r="L118" s="10">
        <v>0</v>
      </c>
    </row>
    <row r="119" spans="1:12" ht="12.45">
      <c r="A119" s="23"/>
      <c r="B119" s="9" t="s">
        <v>342</v>
      </c>
      <c r="C119" s="19"/>
      <c r="D119" s="19"/>
      <c r="E119" s="19"/>
      <c r="F119" s="20"/>
      <c r="G119" s="9" t="s">
        <v>315</v>
      </c>
      <c r="H119" s="10">
        <v>3613.28</v>
      </c>
      <c r="I119" s="10">
        <v>0</v>
      </c>
      <c r="J119" s="10">
        <v>3613.28</v>
      </c>
      <c r="K119" s="10">
        <v>3613.28</v>
      </c>
      <c r="L119" s="10">
        <v>0</v>
      </c>
    </row>
    <row r="120" spans="1:12" ht="12.45">
      <c r="A120" s="23"/>
      <c r="B120" s="9" t="s">
        <v>343</v>
      </c>
      <c r="C120" s="19"/>
      <c r="D120" s="19"/>
      <c r="E120" s="19"/>
      <c r="F120" s="20"/>
      <c r="G120" s="9" t="s">
        <v>317</v>
      </c>
      <c r="H120" s="10">
        <v>90000</v>
      </c>
      <c r="I120" s="10">
        <v>0</v>
      </c>
      <c r="J120" s="10">
        <v>90000</v>
      </c>
      <c r="K120" s="10">
        <v>90000</v>
      </c>
      <c r="L120" s="10">
        <v>0</v>
      </c>
    </row>
    <row r="121" spans="1:12" ht="12.45">
      <c r="A121" s="23"/>
      <c r="B121" s="9" t="s">
        <v>2069</v>
      </c>
      <c r="C121" s="19"/>
      <c r="D121" s="19"/>
      <c r="E121" s="19"/>
      <c r="F121" s="20"/>
      <c r="G121" s="9" t="s">
        <v>2067</v>
      </c>
      <c r="H121" s="10">
        <v>40000</v>
      </c>
      <c r="I121" s="10">
        <v>0</v>
      </c>
      <c r="J121" s="10">
        <v>40000</v>
      </c>
      <c r="K121" s="10">
        <v>40000</v>
      </c>
      <c r="L121" s="10">
        <v>0</v>
      </c>
    </row>
    <row r="122" spans="1:12" ht="12.45">
      <c r="A122" s="23"/>
      <c r="B122" s="9" t="s">
        <v>351</v>
      </c>
      <c r="C122" s="19"/>
      <c r="D122" s="19"/>
      <c r="E122" s="19"/>
      <c r="F122" s="20"/>
      <c r="G122" s="9" t="s">
        <v>147</v>
      </c>
      <c r="H122" s="10">
        <v>66412.72</v>
      </c>
      <c r="I122" s="10">
        <v>0</v>
      </c>
      <c r="J122" s="10">
        <v>66412.72</v>
      </c>
      <c r="K122" s="10">
        <v>66412.72</v>
      </c>
      <c r="L122" s="10">
        <v>0</v>
      </c>
    </row>
    <row r="123" spans="1:12" ht="12.45">
      <c r="A123" s="23"/>
      <c r="B123" s="9" t="s">
        <v>352</v>
      </c>
      <c r="C123" s="19"/>
      <c r="D123" s="19"/>
      <c r="E123" s="19"/>
      <c r="F123" s="20"/>
      <c r="G123" s="9" t="s">
        <v>275</v>
      </c>
      <c r="H123" s="10">
        <v>34169.160000000003</v>
      </c>
      <c r="I123" s="10">
        <v>34169.160000000003</v>
      </c>
      <c r="J123" s="10">
        <v>34169.160000000003</v>
      </c>
      <c r="K123" s="10">
        <v>34169.160000000003</v>
      </c>
      <c r="L123" s="10">
        <v>0</v>
      </c>
    </row>
    <row r="124" spans="1:12" ht="12.45">
      <c r="A124" s="23"/>
      <c r="B124" s="9" t="s">
        <v>355</v>
      </c>
      <c r="C124" s="19"/>
      <c r="D124" s="19"/>
      <c r="E124" s="19"/>
      <c r="F124" s="20"/>
      <c r="G124" s="9" t="s">
        <v>299</v>
      </c>
      <c r="H124" s="10">
        <v>47448.56</v>
      </c>
      <c r="I124" s="10">
        <v>0</v>
      </c>
      <c r="J124" s="10">
        <v>0</v>
      </c>
      <c r="K124" s="10">
        <v>0</v>
      </c>
      <c r="L124" s="10">
        <v>47448.56</v>
      </c>
    </row>
    <row r="125" spans="1:12" ht="12.45">
      <c r="A125" s="23"/>
      <c r="B125" s="9" t="s">
        <v>2070</v>
      </c>
      <c r="C125" s="19"/>
      <c r="D125" s="19"/>
      <c r="E125" s="19"/>
      <c r="F125" s="20"/>
      <c r="G125" s="9" t="s">
        <v>2065</v>
      </c>
      <c r="H125" s="10">
        <v>903074</v>
      </c>
      <c r="I125" s="10">
        <v>0</v>
      </c>
      <c r="J125" s="10">
        <v>0</v>
      </c>
      <c r="K125" s="10">
        <v>0</v>
      </c>
      <c r="L125" s="10">
        <v>903074</v>
      </c>
    </row>
    <row r="126" spans="1:12" ht="12.45">
      <c r="A126" s="23"/>
      <c r="B126" s="9" t="s">
        <v>356</v>
      </c>
      <c r="C126" s="19"/>
      <c r="D126" s="19"/>
      <c r="E126" s="19"/>
      <c r="F126" s="20"/>
      <c r="G126" s="9" t="s">
        <v>303</v>
      </c>
      <c r="H126" s="10">
        <v>166725.70000000001</v>
      </c>
      <c r="I126" s="10">
        <v>0</v>
      </c>
      <c r="J126" s="10">
        <v>0</v>
      </c>
      <c r="K126" s="10">
        <v>0</v>
      </c>
      <c r="L126" s="10">
        <v>166725.70000000001</v>
      </c>
    </row>
    <row r="127" spans="1:12" ht="12.45">
      <c r="A127" s="23"/>
      <c r="B127" s="9" t="s">
        <v>358</v>
      </c>
      <c r="C127" s="19"/>
      <c r="D127" s="19"/>
      <c r="E127" s="19"/>
      <c r="F127" s="20"/>
      <c r="G127" s="9" t="s">
        <v>359</v>
      </c>
      <c r="H127" s="10">
        <v>715.79</v>
      </c>
      <c r="I127" s="10">
        <v>0</v>
      </c>
      <c r="J127" s="10">
        <v>0</v>
      </c>
      <c r="K127" s="10">
        <v>0</v>
      </c>
      <c r="L127" s="10">
        <v>715.79</v>
      </c>
    </row>
    <row r="128" spans="1:12" ht="12.45">
      <c r="A128" s="23"/>
      <c r="B128" s="9" t="s">
        <v>360</v>
      </c>
      <c r="C128" s="19"/>
      <c r="D128" s="19"/>
      <c r="E128" s="19"/>
      <c r="F128" s="20"/>
      <c r="G128" s="9" t="s">
        <v>312</v>
      </c>
      <c r="H128" s="10">
        <v>1957.54</v>
      </c>
      <c r="I128" s="10">
        <v>0</v>
      </c>
      <c r="J128" s="10">
        <v>0</v>
      </c>
      <c r="K128" s="10">
        <v>0</v>
      </c>
      <c r="L128" s="10">
        <v>1957.54</v>
      </c>
    </row>
    <row r="129" spans="1:12" ht="12.45">
      <c r="A129" s="8"/>
      <c r="B129" s="9" t="s">
        <v>2071</v>
      </c>
      <c r="C129" s="19"/>
      <c r="D129" s="19"/>
      <c r="E129" s="19"/>
      <c r="F129" s="20"/>
      <c r="G129" s="9" t="s">
        <v>2067</v>
      </c>
      <c r="H129" s="10">
        <v>40000</v>
      </c>
      <c r="I129" s="10">
        <v>0</v>
      </c>
      <c r="J129" s="10">
        <v>0</v>
      </c>
      <c r="K129" s="10">
        <v>0</v>
      </c>
      <c r="L129" s="10">
        <v>40000</v>
      </c>
    </row>
    <row r="130" spans="1:12" ht="12.45">
      <c r="A130" s="11" t="s">
        <v>2728</v>
      </c>
      <c r="B130" s="21"/>
      <c r="C130" s="21"/>
      <c r="D130" s="21"/>
      <c r="E130" s="21"/>
      <c r="F130" s="22"/>
      <c r="G130" s="12"/>
      <c r="H130" s="13">
        <v>3643047.23</v>
      </c>
      <c r="I130" s="13">
        <v>39524.980000000003</v>
      </c>
      <c r="J130" s="13">
        <v>1271259.93</v>
      </c>
      <c r="K130" s="13">
        <v>2483125.64</v>
      </c>
      <c r="L130" s="13">
        <v>1159921.5900000001</v>
      </c>
    </row>
    <row r="131" spans="1:12" ht="12.45">
      <c r="A131" s="9" t="s">
        <v>363</v>
      </c>
      <c r="B131" s="9" t="s">
        <v>364</v>
      </c>
      <c r="C131" s="19"/>
      <c r="D131" s="19"/>
      <c r="E131" s="19"/>
      <c r="F131" s="20"/>
      <c r="G131" s="9" t="s">
        <v>365</v>
      </c>
      <c r="H131" s="10">
        <v>10124</v>
      </c>
      <c r="I131" s="10">
        <v>0</v>
      </c>
      <c r="J131" s="10">
        <v>0</v>
      </c>
      <c r="K131" s="10">
        <v>0</v>
      </c>
      <c r="L131" s="10">
        <v>10124</v>
      </c>
    </row>
    <row r="132" spans="1:12" ht="12.45">
      <c r="A132" s="23"/>
      <c r="B132" s="9" t="s">
        <v>368</v>
      </c>
      <c r="C132" s="19"/>
      <c r="D132" s="19"/>
      <c r="E132" s="19"/>
      <c r="F132" s="20"/>
      <c r="G132" s="9" t="s">
        <v>369</v>
      </c>
      <c r="H132" s="10">
        <v>1247.33</v>
      </c>
      <c r="I132" s="10">
        <v>0</v>
      </c>
      <c r="J132" s="10">
        <v>0</v>
      </c>
      <c r="K132" s="10">
        <v>0</v>
      </c>
      <c r="L132" s="10">
        <v>1247.33</v>
      </c>
    </row>
    <row r="133" spans="1:12" ht="12.45">
      <c r="A133" s="23"/>
      <c r="B133" s="9" t="s">
        <v>370</v>
      </c>
      <c r="C133" s="19"/>
      <c r="D133" s="19"/>
      <c r="E133" s="19"/>
      <c r="F133" s="20"/>
      <c r="G133" s="9" t="s">
        <v>371</v>
      </c>
      <c r="H133" s="10">
        <v>51586.720000000001</v>
      </c>
      <c r="I133" s="10">
        <v>0</v>
      </c>
      <c r="J133" s="10">
        <v>51586.720000000001</v>
      </c>
      <c r="K133" s="10">
        <v>51586.720000000001</v>
      </c>
      <c r="L133" s="10">
        <v>0</v>
      </c>
    </row>
    <row r="134" spans="1:12" ht="12.45">
      <c r="A134" s="23"/>
      <c r="B134" s="9" t="s">
        <v>372</v>
      </c>
      <c r="C134" s="19"/>
      <c r="D134" s="19"/>
      <c r="E134" s="19"/>
      <c r="F134" s="20"/>
      <c r="G134" s="9" t="s">
        <v>321</v>
      </c>
      <c r="H134" s="10">
        <v>6969.69</v>
      </c>
      <c r="I134" s="10">
        <v>0</v>
      </c>
      <c r="J134" s="10">
        <v>0</v>
      </c>
      <c r="K134" s="10">
        <v>0</v>
      </c>
      <c r="L134" s="10">
        <v>6969.69</v>
      </c>
    </row>
    <row r="135" spans="1:12" ht="12.45">
      <c r="A135" s="23"/>
      <c r="B135" s="9" t="s">
        <v>373</v>
      </c>
      <c r="C135" s="19"/>
      <c r="D135" s="19"/>
      <c r="E135" s="19"/>
      <c r="F135" s="20"/>
      <c r="G135" s="9" t="s">
        <v>374</v>
      </c>
      <c r="H135" s="10">
        <v>32954.06</v>
      </c>
      <c r="I135" s="10">
        <v>0</v>
      </c>
      <c r="J135" s="10">
        <v>32954.06</v>
      </c>
      <c r="K135" s="10">
        <v>32954.06</v>
      </c>
      <c r="L135" s="10">
        <v>0</v>
      </c>
    </row>
    <row r="136" spans="1:12" ht="12.45">
      <c r="A136" s="8"/>
      <c r="B136" s="9" t="s">
        <v>375</v>
      </c>
      <c r="C136" s="19"/>
      <c r="D136" s="19"/>
      <c r="E136" s="19"/>
      <c r="F136" s="20"/>
      <c r="G136" s="9" t="s">
        <v>374</v>
      </c>
      <c r="H136" s="10">
        <v>26364.1</v>
      </c>
      <c r="I136" s="10">
        <v>0</v>
      </c>
      <c r="J136" s="10">
        <v>0</v>
      </c>
      <c r="K136" s="10">
        <v>0</v>
      </c>
      <c r="L136" s="10">
        <v>26364.1</v>
      </c>
    </row>
    <row r="137" spans="1:12" ht="12.45">
      <c r="A137" s="11" t="s">
        <v>2729</v>
      </c>
      <c r="B137" s="21"/>
      <c r="C137" s="21"/>
      <c r="D137" s="21"/>
      <c r="E137" s="21"/>
      <c r="F137" s="22"/>
      <c r="G137" s="12"/>
      <c r="H137" s="13">
        <v>129245.9</v>
      </c>
      <c r="I137" s="13">
        <v>0</v>
      </c>
      <c r="J137" s="13">
        <v>84540.78</v>
      </c>
      <c r="K137" s="13">
        <v>84540.78</v>
      </c>
      <c r="L137" s="13">
        <v>44705.120000000003</v>
      </c>
    </row>
    <row r="138" spans="1:12" ht="12.45">
      <c r="A138" s="9" t="s">
        <v>397</v>
      </c>
      <c r="B138" s="9" t="s">
        <v>399</v>
      </c>
      <c r="C138" s="19"/>
      <c r="D138" s="19"/>
      <c r="E138" s="19"/>
      <c r="F138" s="20"/>
      <c r="G138" s="9" t="s">
        <v>400</v>
      </c>
      <c r="H138" s="10">
        <v>4000</v>
      </c>
      <c r="I138" s="10">
        <v>0</v>
      </c>
      <c r="J138" s="10">
        <v>4000</v>
      </c>
      <c r="K138" s="10">
        <v>4000</v>
      </c>
      <c r="L138" s="10">
        <v>0</v>
      </c>
    </row>
    <row r="139" spans="1:12" ht="12.45">
      <c r="A139" s="23"/>
      <c r="B139" s="9" t="s">
        <v>404</v>
      </c>
      <c r="C139" s="19"/>
      <c r="D139" s="19"/>
      <c r="E139" s="19"/>
      <c r="F139" s="20"/>
      <c r="G139" s="9" t="s">
        <v>405</v>
      </c>
      <c r="H139" s="10">
        <v>1000</v>
      </c>
      <c r="I139" s="10">
        <v>0</v>
      </c>
      <c r="J139" s="10">
        <v>0</v>
      </c>
      <c r="K139" s="10">
        <v>1000</v>
      </c>
      <c r="L139" s="10">
        <v>0</v>
      </c>
    </row>
    <row r="140" spans="1:12" ht="12.45">
      <c r="A140" s="8"/>
      <c r="B140" s="9" t="s">
        <v>411</v>
      </c>
      <c r="C140" s="19"/>
      <c r="D140" s="19"/>
      <c r="E140" s="19"/>
      <c r="F140" s="20"/>
      <c r="G140" s="9" t="s">
        <v>405</v>
      </c>
      <c r="H140" s="10">
        <v>1000</v>
      </c>
      <c r="I140" s="10">
        <v>0</v>
      </c>
      <c r="J140" s="10">
        <v>1000</v>
      </c>
      <c r="K140" s="10">
        <v>1000</v>
      </c>
      <c r="L140" s="10">
        <v>0</v>
      </c>
    </row>
    <row r="141" spans="1:12" ht="12.45">
      <c r="A141" s="11" t="s">
        <v>2730</v>
      </c>
      <c r="B141" s="21"/>
      <c r="C141" s="21"/>
      <c r="D141" s="21"/>
      <c r="E141" s="21"/>
      <c r="F141" s="22"/>
      <c r="G141" s="12"/>
      <c r="H141" s="13">
        <v>6000</v>
      </c>
      <c r="I141" s="13">
        <v>0</v>
      </c>
      <c r="J141" s="13">
        <v>5000</v>
      </c>
      <c r="K141" s="13">
        <v>6000</v>
      </c>
      <c r="L141" s="13">
        <v>0</v>
      </c>
    </row>
    <row r="142" spans="1:12" ht="12.45">
      <c r="A142" s="11" t="s">
        <v>2731</v>
      </c>
      <c r="B142" s="21"/>
      <c r="C142" s="21"/>
      <c r="D142" s="21"/>
      <c r="E142" s="21"/>
      <c r="F142" s="22"/>
      <c r="G142" s="12"/>
      <c r="H142" s="13">
        <v>10605702.98</v>
      </c>
      <c r="I142" s="13">
        <v>40244.019999999997</v>
      </c>
      <c r="J142" s="13">
        <v>3227359.6</v>
      </c>
      <c r="K142" s="13">
        <v>7766687.1500000004</v>
      </c>
      <c r="L142" s="13">
        <v>2839015.83</v>
      </c>
    </row>
    <row r="143" spans="1:12" ht="12.45">
      <c r="A143" s="5">
        <v>45140</v>
      </c>
      <c r="E143" s="3" t="s">
        <v>2732</v>
      </c>
      <c r="I143" s="6">
        <v>0.39964119999999997</v>
      </c>
    </row>
  </sheetData>
  <pageMargins left="0.7" right="0.7" top="0.75" bottom="0.75" header="0.3" footer="0.3"/>
  <pageSetup scale="52"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L133"/>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2733</v>
      </c>
    </row>
    <row r="8" spans="1:12" ht="12.45">
      <c r="A8" s="4" t="s">
        <v>2734</v>
      </c>
    </row>
    <row r="9" spans="1:12" ht="12.45">
      <c r="A9" s="4" t="s">
        <v>2735</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2736</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136365.18</v>
      </c>
      <c r="I13" s="10">
        <v>0</v>
      </c>
      <c r="J13" s="10">
        <v>0</v>
      </c>
      <c r="K13" s="10">
        <v>136365.18</v>
      </c>
      <c r="L13" s="10">
        <v>0</v>
      </c>
    </row>
    <row r="14" spans="1:12" ht="12.45">
      <c r="A14" s="23"/>
      <c r="B14" s="9" t="s">
        <v>29</v>
      </c>
      <c r="C14" s="19"/>
      <c r="D14" s="19"/>
      <c r="E14" s="19"/>
      <c r="F14" s="20"/>
      <c r="G14" s="9" t="s">
        <v>27</v>
      </c>
      <c r="H14" s="10">
        <v>135146.76</v>
      </c>
      <c r="I14" s="10">
        <v>0</v>
      </c>
      <c r="J14" s="10">
        <v>0</v>
      </c>
      <c r="K14" s="10">
        <v>135146.76</v>
      </c>
      <c r="L14" s="10">
        <v>0</v>
      </c>
    </row>
    <row r="15" spans="1:12" ht="12.45">
      <c r="A15" s="23"/>
      <c r="B15" s="9" t="s">
        <v>31</v>
      </c>
      <c r="C15" s="19"/>
      <c r="D15" s="19"/>
      <c r="E15" s="19"/>
      <c r="F15" s="20"/>
      <c r="G15" s="9" t="s">
        <v>27</v>
      </c>
      <c r="H15" s="10">
        <v>135434.4</v>
      </c>
      <c r="I15" s="10">
        <v>0</v>
      </c>
      <c r="J15" s="10">
        <v>6130.82</v>
      </c>
      <c r="K15" s="10">
        <v>135434.4</v>
      </c>
      <c r="L15" s="10">
        <v>0</v>
      </c>
    </row>
    <row r="16" spans="1:12" ht="12.45">
      <c r="A16" s="23"/>
      <c r="B16" s="9" t="s">
        <v>32</v>
      </c>
      <c r="C16" s="19"/>
      <c r="D16" s="19"/>
      <c r="E16" s="19"/>
      <c r="F16" s="20"/>
      <c r="G16" s="9" t="s">
        <v>27</v>
      </c>
      <c r="H16" s="10">
        <v>3950.34</v>
      </c>
      <c r="I16" s="10">
        <v>0</v>
      </c>
      <c r="J16" s="10">
        <v>0</v>
      </c>
      <c r="K16" s="10">
        <v>3950.34</v>
      </c>
      <c r="L16" s="10">
        <v>0</v>
      </c>
    </row>
    <row r="17" spans="1:12" ht="12.45">
      <c r="A17" s="23"/>
      <c r="B17" s="9" t="s">
        <v>33</v>
      </c>
      <c r="C17" s="19"/>
      <c r="D17" s="19"/>
      <c r="E17" s="19"/>
      <c r="F17" s="20"/>
      <c r="G17" s="9" t="s">
        <v>27</v>
      </c>
      <c r="H17" s="10">
        <v>171046.47</v>
      </c>
      <c r="I17" s="10">
        <v>0</v>
      </c>
      <c r="J17" s="10">
        <v>145588.94</v>
      </c>
      <c r="K17" s="10">
        <v>145588.94</v>
      </c>
      <c r="L17" s="10">
        <v>25457.53</v>
      </c>
    </row>
    <row r="18" spans="1:12" ht="12.45">
      <c r="A18" s="8"/>
      <c r="B18" s="9" t="s">
        <v>35</v>
      </c>
      <c r="C18" s="19"/>
      <c r="D18" s="19"/>
      <c r="E18" s="19"/>
      <c r="F18" s="20"/>
      <c r="G18" s="9" t="s">
        <v>27</v>
      </c>
      <c r="H18" s="10">
        <v>154546.60999999999</v>
      </c>
      <c r="I18" s="10">
        <v>0</v>
      </c>
      <c r="J18" s="10">
        <v>0</v>
      </c>
      <c r="K18" s="10">
        <v>0</v>
      </c>
      <c r="L18" s="10">
        <v>154546.60999999999</v>
      </c>
    </row>
    <row r="19" spans="1:12" ht="12.45">
      <c r="A19" s="11" t="s">
        <v>2737</v>
      </c>
      <c r="B19" s="21"/>
      <c r="C19" s="21"/>
      <c r="D19" s="21"/>
      <c r="E19" s="21"/>
      <c r="F19" s="22"/>
      <c r="G19" s="12"/>
      <c r="H19" s="13">
        <v>736489.76</v>
      </c>
      <c r="I19" s="13">
        <v>0</v>
      </c>
      <c r="J19" s="13">
        <v>151719.76</v>
      </c>
      <c r="K19" s="13">
        <v>556485.62</v>
      </c>
      <c r="L19" s="13">
        <v>180004.14</v>
      </c>
    </row>
    <row r="20" spans="1:12" ht="12.45">
      <c r="A20" s="9" t="s">
        <v>41</v>
      </c>
      <c r="B20" s="9" t="s">
        <v>42</v>
      </c>
      <c r="C20" s="19"/>
      <c r="D20" s="19"/>
      <c r="E20" s="19"/>
      <c r="F20" s="20"/>
      <c r="G20" s="9" t="s">
        <v>43</v>
      </c>
      <c r="H20" s="10">
        <v>158333.67000000001</v>
      </c>
      <c r="I20" s="10">
        <v>0</v>
      </c>
      <c r="J20" s="10">
        <v>135071.74</v>
      </c>
      <c r="K20" s="10">
        <v>158333.67000000001</v>
      </c>
      <c r="L20" s="10">
        <v>0</v>
      </c>
    </row>
    <row r="21" spans="1:12" ht="12.45">
      <c r="A21" s="23"/>
      <c r="B21" s="9" t="s">
        <v>45</v>
      </c>
      <c r="C21" s="19"/>
      <c r="D21" s="19"/>
      <c r="E21" s="19"/>
      <c r="F21" s="20"/>
      <c r="G21" s="9" t="s">
        <v>43</v>
      </c>
      <c r="H21" s="10">
        <v>173507.61</v>
      </c>
      <c r="I21" s="10">
        <v>0</v>
      </c>
      <c r="J21" s="10">
        <v>84777.44</v>
      </c>
      <c r="K21" s="10">
        <v>84777.44</v>
      </c>
      <c r="L21" s="10">
        <v>88730.17</v>
      </c>
    </row>
    <row r="22" spans="1:12" ht="12.45">
      <c r="A22" s="8"/>
      <c r="B22" s="9" t="s">
        <v>46</v>
      </c>
      <c r="C22" s="19"/>
      <c r="D22" s="19"/>
      <c r="E22" s="19"/>
      <c r="F22" s="20"/>
      <c r="G22" s="9" t="s">
        <v>43</v>
      </c>
      <c r="H22" s="10">
        <v>159277.45000000001</v>
      </c>
      <c r="I22" s="10">
        <v>0</v>
      </c>
      <c r="J22" s="10">
        <v>0</v>
      </c>
      <c r="K22" s="10">
        <v>0</v>
      </c>
      <c r="L22" s="10">
        <v>159277.45000000001</v>
      </c>
    </row>
    <row r="23" spans="1:12" ht="12.45">
      <c r="A23" s="11" t="s">
        <v>2738</v>
      </c>
      <c r="B23" s="21"/>
      <c r="C23" s="21"/>
      <c r="D23" s="21"/>
      <c r="E23" s="21"/>
      <c r="F23" s="22"/>
      <c r="G23" s="12"/>
      <c r="H23" s="13">
        <v>491118.73</v>
      </c>
      <c r="I23" s="13">
        <v>0</v>
      </c>
      <c r="J23" s="13">
        <v>219849.18</v>
      </c>
      <c r="K23" s="13">
        <v>243111.11</v>
      </c>
      <c r="L23" s="13">
        <v>248007.62</v>
      </c>
    </row>
    <row r="24" spans="1:12" ht="12.45">
      <c r="A24" s="9" t="s">
        <v>57</v>
      </c>
      <c r="B24" s="9" t="s">
        <v>58</v>
      </c>
      <c r="C24" s="19"/>
      <c r="D24" s="19"/>
      <c r="E24" s="19"/>
      <c r="F24" s="20"/>
      <c r="G24" s="9" t="s">
        <v>59</v>
      </c>
      <c r="H24" s="10">
        <v>4727.0600000000004</v>
      </c>
      <c r="I24" s="10">
        <v>0</v>
      </c>
      <c r="J24" s="10">
        <v>2981.01</v>
      </c>
      <c r="K24" s="10">
        <v>4727.0600000000004</v>
      </c>
      <c r="L24" s="10">
        <v>0</v>
      </c>
    </row>
    <row r="25" spans="1:12" ht="12.45">
      <c r="A25" s="23"/>
      <c r="B25" s="9" t="s">
        <v>60</v>
      </c>
      <c r="C25" s="19"/>
      <c r="D25" s="19"/>
      <c r="E25" s="19"/>
      <c r="F25" s="20"/>
      <c r="G25" s="9" t="s">
        <v>59</v>
      </c>
      <c r="H25" s="10">
        <v>5378.5</v>
      </c>
      <c r="I25" s="10">
        <v>0</v>
      </c>
      <c r="J25" s="10">
        <v>5378.5</v>
      </c>
      <c r="K25" s="10">
        <v>5378.5</v>
      </c>
      <c r="L25" s="10">
        <v>0</v>
      </c>
    </row>
    <row r="26" spans="1:12" ht="12.45">
      <c r="A26" s="8"/>
      <c r="B26" s="9" t="s">
        <v>61</v>
      </c>
      <c r="C26" s="19"/>
      <c r="D26" s="19"/>
      <c r="E26" s="19"/>
      <c r="F26" s="20"/>
      <c r="G26" s="9" t="s">
        <v>59</v>
      </c>
      <c r="H26" s="10">
        <v>4929.5200000000004</v>
      </c>
      <c r="I26" s="10">
        <v>0</v>
      </c>
      <c r="J26" s="10">
        <v>0</v>
      </c>
      <c r="K26" s="10">
        <v>0</v>
      </c>
      <c r="L26" s="10">
        <v>4929.5200000000004</v>
      </c>
    </row>
    <row r="27" spans="1:12" ht="12.45">
      <c r="A27" s="11" t="s">
        <v>2739</v>
      </c>
      <c r="B27" s="21"/>
      <c r="C27" s="21"/>
      <c r="D27" s="21"/>
      <c r="E27" s="21"/>
      <c r="F27" s="22"/>
      <c r="G27" s="12"/>
      <c r="H27" s="13">
        <v>15035.08</v>
      </c>
      <c r="I27" s="13">
        <v>0</v>
      </c>
      <c r="J27" s="13">
        <v>8359.51</v>
      </c>
      <c r="K27" s="13">
        <v>10105.56</v>
      </c>
      <c r="L27" s="13">
        <v>4929.5200000000004</v>
      </c>
    </row>
    <row r="28" spans="1:12" ht="12.45">
      <c r="A28" s="9" t="s">
        <v>80</v>
      </c>
      <c r="B28" s="9" t="s">
        <v>81</v>
      </c>
      <c r="C28" s="19"/>
      <c r="D28" s="19"/>
      <c r="E28" s="19"/>
      <c r="F28" s="20"/>
      <c r="G28" s="9" t="s">
        <v>82</v>
      </c>
      <c r="H28" s="10">
        <v>19107.21</v>
      </c>
      <c r="I28" s="10">
        <v>0</v>
      </c>
      <c r="J28" s="10">
        <v>0</v>
      </c>
      <c r="K28" s="10">
        <v>19107.21</v>
      </c>
      <c r="L28" s="10">
        <v>0</v>
      </c>
    </row>
    <row r="29" spans="1:12" ht="12.45">
      <c r="A29" s="23"/>
      <c r="B29" s="9" t="s">
        <v>84</v>
      </c>
      <c r="C29" s="19"/>
      <c r="D29" s="19"/>
      <c r="E29" s="19"/>
      <c r="F29" s="20"/>
      <c r="G29" s="9" t="s">
        <v>82</v>
      </c>
      <c r="H29" s="10">
        <v>25772.13</v>
      </c>
      <c r="I29" s="10">
        <v>0</v>
      </c>
      <c r="J29" s="10">
        <v>0</v>
      </c>
      <c r="K29" s="10">
        <v>25772.13</v>
      </c>
      <c r="L29" s="10">
        <v>0</v>
      </c>
    </row>
    <row r="30" spans="1:12" ht="12.45">
      <c r="A30" s="23"/>
      <c r="B30" s="9" t="s">
        <v>85</v>
      </c>
      <c r="C30" s="19"/>
      <c r="D30" s="19"/>
      <c r="E30" s="19"/>
      <c r="F30" s="20"/>
      <c r="G30" s="9" t="s">
        <v>82</v>
      </c>
      <c r="H30" s="10">
        <v>20668.150000000001</v>
      </c>
      <c r="I30" s="10">
        <v>0</v>
      </c>
      <c r="J30" s="10">
        <v>0</v>
      </c>
      <c r="K30" s="10">
        <v>20668.150000000001</v>
      </c>
      <c r="L30" s="10">
        <v>0</v>
      </c>
    </row>
    <row r="31" spans="1:12" ht="12.45">
      <c r="A31" s="23"/>
      <c r="B31" s="9" t="s">
        <v>87</v>
      </c>
      <c r="C31" s="19"/>
      <c r="D31" s="19"/>
      <c r="E31" s="19"/>
      <c r="F31" s="20"/>
      <c r="G31" s="9" t="s">
        <v>82</v>
      </c>
      <c r="H31" s="10">
        <v>21949.95</v>
      </c>
      <c r="I31" s="10">
        <v>0</v>
      </c>
      <c r="J31" s="10">
        <v>0</v>
      </c>
      <c r="K31" s="10">
        <v>21949.95</v>
      </c>
      <c r="L31" s="10">
        <v>0</v>
      </c>
    </row>
    <row r="32" spans="1:12" ht="12.45">
      <c r="A32" s="8"/>
      <c r="B32" s="9" t="s">
        <v>90</v>
      </c>
      <c r="C32" s="19"/>
      <c r="D32" s="19"/>
      <c r="E32" s="19"/>
      <c r="F32" s="20"/>
      <c r="G32" s="9" t="s">
        <v>82</v>
      </c>
      <c r="H32" s="10">
        <v>17783</v>
      </c>
      <c r="I32" s="10">
        <v>0</v>
      </c>
      <c r="J32" s="10">
        <v>0</v>
      </c>
      <c r="K32" s="10">
        <v>0</v>
      </c>
      <c r="L32" s="10">
        <v>17783</v>
      </c>
    </row>
    <row r="33" spans="1:12" ht="12.45">
      <c r="A33" s="11" t="s">
        <v>2740</v>
      </c>
      <c r="B33" s="21"/>
      <c r="C33" s="21"/>
      <c r="D33" s="21"/>
      <c r="E33" s="21"/>
      <c r="F33" s="22"/>
      <c r="G33" s="12"/>
      <c r="H33" s="13">
        <v>105280.44</v>
      </c>
      <c r="I33" s="13">
        <v>0</v>
      </c>
      <c r="J33" s="13">
        <v>0</v>
      </c>
      <c r="K33" s="13">
        <v>87497.44</v>
      </c>
      <c r="L33" s="13">
        <v>17783</v>
      </c>
    </row>
    <row r="34" spans="1:12" ht="12.45">
      <c r="A34" s="9" t="s">
        <v>94</v>
      </c>
      <c r="B34" s="9" t="s">
        <v>95</v>
      </c>
      <c r="C34" s="19"/>
      <c r="D34" s="19"/>
      <c r="E34" s="19"/>
      <c r="F34" s="20"/>
      <c r="G34" s="9" t="s">
        <v>96</v>
      </c>
      <c r="H34" s="10">
        <v>10000</v>
      </c>
      <c r="I34" s="10">
        <v>0</v>
      </c>
      <c r="J34" s="10">
        <v>0</v>
      </c>
      <c r="K34" s="10">
        <v>10000</v>
      </c>
      <c r="L34" s="10">
        <v>0</v>
      </c>
    </row>
    <row r="35" spans="1:12" ht="12.45">
      <c r="A35" s="23"/>
      <c r="B35" s="9" t="s">
        <v>97</v>
      </c>
      <c r="C35" s="19"/>
      <c r="D35" s="19"/>
      <c r="E35" s="19"/>
      <c r="F35" s="20"/>
      <c r="G35" s="9" t="s">
        <v>96</v>
      </c>
      <c r="H35" s="10">
        <v>10000</v>
      </c>
      <c r="I35" s="10">
        <v>0</v>
      </c>
      <c r="J35" s="10">
        <v>0</v>
      </c>
      <c r="K35" s="10">
        <v>10000</v>
      </c>
      <c r="L35" s="10">
        <v>0</v>
      </c>
    </row>
    <row r="36" spans="1:12" ht="12.45">
      <c r="A36" s="23"/>
      <c r="B36" s="9" t="s">
        <v>98</v>
      </c>
      <c r="C36" s="19"/>
      <c r="D36" s="19"/>
      <c r="E36" s="19"/>
      <c r="F36" s="20"/>
      <c r="G36" s="9" t="s">
        <v>96</v>
      </c>
      <c r="H36" s="10">
        <v>10000</v>
      </c>
      <c r="I36" s="10">
        <v>0</v>
      </c>
      <c r="J36" s="10">
        <v>0</v>
      </c>
      <c r="K36" s="10">
        <v>10000</v>
      </c>
      <c r="L36" s="10">
        <v>0</v>
      </c>
    </row>
    <row r="37" spans="1:12" ht="12.45">
      <c r="A37" s="8"/>
      <c r="B37" s="9" t="s">
        <v>99</v>
      </c>
      <c r="C37" s="19"/>
      <c r="D37" s="19"/>
      <c r="E37" s="19"/>
      <c r="F37" s="20"/>
      <c r="G37" s="9" t="s">
        <v>96</v>
      </c>
      <c r="H37" s="10">
        <v>11964.88</v>
      </c>
      <c r="I37" s="10">
        <v>0</v>
      </c>
      <c r="J37" s="10">
        <v>0</v>
      </c>
      <c r="K37" s="10">
        <v>0</v>
      </c>
      <c r="L37" s="10">
        <v>11964.88</v>
      </c>
    </row>
    <row r="38" spans="1:12" ht="12.45">
      <c r="A38" s="11" t="s">
        <v>2741</v>
      </c>
      <c r="B38" s="21"/>
      <c r="C38" s="21"/>
      <c r="D38" s="21"/>
      <c r="E38" s="21"/>
      <c r="F38" s="22"/>
      <c r="G38" s="12"/>
      <c r="H38" s="13">
        <v>41964.88</v>
      </c>
      <c r="I38" s="13">
        <v>0</v>
      </c>
      <c r="J38" s="13">
        <v>0</v>
      </c>
      <c r="K38" s="13">
        <v>30000</v>
      </c>
      <c r="L38" s="13">
        <v>11964.88</v>
      </c>
    </row>
    <row r="39" spans="1:12" ht="12.45">
      <c r="A39" s="9" t="s">
        <v>103</v>
      </c>
      <c r="B39" s="9" t="s">
        <v>104</v>
      </c>
      <c r="C39" s="19"/>
      <c r="D39" s="19"/>
      <c r="E39" s="19"/>
      <c r="F39" s="20"/>
      <c r="G39" s="9" t="s">
        <v>105</v>
      </c>
      <c r="H39" s="10">
        <v>73520</v>
      </c>
      <c r="I39" s="10">
        <v>0</v>
      </c>
      <c r="J39" s="10">
        <v>73520</v>
      </c>
      <c r="K39" s="10">
        <v>73520</v>
      </c>
      <c r="L39" s="10">
        <v>0</v>
      </c>
    </row>
    <row r="40" spans="1:12" ht="12.45">
      <c r="A40" s="8"/>
      <c r="B40" s="9" t="s">
        <v>106</v>
      </c>
      <c r="C40" s="19"/>
      <c r="D40" s="19"/>
      <c r="E40" s="19"/>
      <c r="F40" s="20"/>
      <c r="G40" s="9" t="s">
        <v>107</v>
      </c>
      <c r="H40" s="10">
        <v>38483.4</v>
      </c>
      <c r="I40" s="10">
        <v>0</v>
      </c>
      <c r="J40" s="10">
        <v>9163.5</v>
      </c>
      <c r="K40" s="10">
        <v>9163.5</v>
      </c>
      <c r="L40" s="10">
        <v>29319.9</v>
      </c>
    </row>
    <row r="41" spans="1:12" ht="12.45">
      <c r="A41" s="11" t="s">
        <v>2742</v>
      </c>
      <c r="B41" s="21"/>
      <c r="C41" s="21"/>
      <c r="D41" s="21"/>
      <c r="E41" s="21"/>
      <c r="F41" s="22"/>
      <c r="G41" s="12"/>
      <c r="H41" s="13">
        <v>112003.4</v>
      </c>
      <c r="I41" s="13">
        <v>0</v>
      </c>
      <c r="J41" s="13">
        <v>82683.5</v>
      </c>
      <c r="K41" s="13">
        <v>82683.5</v>
      </c>
      <c r="L41" s="13">
        <v>29319.9</v>
      </c>
    </row>
    <row r="42" spans="1:12" ht="12.45">
      <c r="A42" s="9" t="s">
        <v>109</v>
      </c>
      <c r="B42" s="9" t="s">
        <v>110</v>
      </c>
      <c r="C42" s="19"/>
      <c r="D42" s="19"/>
      <c r="E42" s="19"/>
      <c r="F42" s="20"/>
      <c r="G42" s="9" t="s">
        <v>111</v>
      </c>
      <c r="H42" s="10">
        <v>109661.05</v>
      </c>
      <c r="I42" s="10">
        <v>0</v>
      </c>
      <c r="J42" s="10">
        <v>109661.05</v>
      </c>
      <c r="K42" s="10">
        <v>109661.05</v>
      </c>
      <c r="L42" s="10">
        <v>0</v>
      </c>
    </row>
    <row r="43" spans="1:12" ht="12.45">
      <c r="A43" s="8"/>
      <c r="B43" s="9" t="s">
        <v>113</v>
      </c>
      <c r="C43" s="19"/>
      <c r="D43" s="19"/>
      <c r="E43" s="19"/>
      <c r="F43" s="20"/>
      <c r="G43" s="9" t="s">
        <v>114</v>
      </c>
      <c r="H43" s="10">
        <v>443146.54</v>
      </c>
      <c r="I43" s="10">
        <v>0</v>
      </c>
      <c r="J43" s="10">
        <v>0</v>
      </c>
      <c r="K43" s="10">
        <v>0</v>
      </c>
      <c r="L43" s="10">
        <v>443146.54</v>
      </c>
    </row>
    <row r="44" spans="1:12" ht="12.45">
      <c r="A44" s="11" t="s">
        <v>2743</v>
      </c>
      <c r="B44" s="21"/>
      <c r="C44" s="21"/>
      <c r="D44" s="21"/>
      <c r="E44" s="21"/>
      <c r="F44" s="22"/>
      <c r="G44" s="12"/>
      <c r="H44" s="13">
        <v>552807.59</v>
      </c>
      <c r="I44" s="13">
        <v>0</v>
      </c>
      <c r="J44" s="13">
        <v>109661.05</v>
      </c>
      <c r="K44" s="13">
        <v>109661.05</v>
      </c>
      <c r="L44" s="13">
        <v>443146.54</v>
      </c>
    </row>
    <row r="45" spans="1:12" ht="12.45">
      <c r="A45" s="9" t="s">
        <v>116</v>
      </c>
      <c r="B45" s="9" t="s">
        <v>117</v>
      </c>
      <c r="C45" s="19"/>
      <c r="D45" s="19"/>
      <c r="E45" s="19"/>
      <c r="F45" s="20"/>
      <c r="G45" s="9" t="s">
        <v>118</v>
      </c>
      <c r="H45" s="10">
        <v>995895.69</v>
      </c>
      <c r="I45" s="10">
        <v>0</v>
      </c>
      <c r="J45" s="10">
        <v>167090.71</v>
      </c>
      <c r="K45" s="10">
        <v>167090.71</v>
      </c>
      <c r="L45" s="10">
        <v>828804.98</v>
      </c>
    </row>
    <row r="46" spans="1:12" ht="12.45">
      <c r="A46" s="11" t="s">
        <v>2744</v>
      </c>
      <c r="B46" s="21"/>
      <c r="C46" s="21"/>
      <c r="D46" s="21"/>
      <c r="E46" s="21"/>
      <c r="F46" s="22"/>
      <c r="G46" s="12"/>
      <c r="H46" s="13">
        <v>995895.69</v>
      </c>
      <c r="I46" s="13">
        <v>0</v>
      </c>
      <c r="J46" s="13">
        <v>167090.71</v>
      </c>
      <c r="K46" s="13">
        <v>167090.71</v>
      </c>
      <c r="L46" s="13">
        <v>828804.98</v>
      </c>
    </row>
    <row r="47" spans="1:12" ht="12.45">
      <c r="A47" s="9" t="s">
        <v>131</v>
      </c>
      <c r="B47" s="9" t="s">
        <v>132</v>
      </c>
      <c r="C47" s="19"/>
      <c r="D47" s="19"/>
      <c r="E47" s="19"/>
      <c r="F47" s="20"/>
      <c r="G47" s="9" t="s">
        <v>133</v>
      </c>
      <c r="H47" s="10">
        <v>0</v>
      </c>
      <c r="I47" s="10">
        <v>0</v>
      </c>
      <c r="J47" s="10">
        <v>0</v>
      </c>
      <c r="K47" s="10">
        <v>387690.39</v>
      </c>
      <c r="L47" s="10">
        <v>-387690.39</v>
      </c>
    </row>
    <row r="48" spans="1:12" ht="12.45">
      <c r="A48" s="23"/>
      <c r="B48" s="9" t="s">
        <v>134</v>
      </c>
      <c r="C48" s="19"/>
      <c r="D48" s="19"/>
      <c r="E48" s="19"/>
      <c r="F48" s="20"/>
      <c r="G48" s="9" t="s">
        <v>133</v>
      </c>
      <c r="H48" s="10">
        <v>0</v>
      </c>
      <c r="I48" s="10">
        <v>0</v>
      </c>
      <c r="J48" s="10">
        <v>0</v>
      </c>
      <c r="K48" s="10">
        <v>45414.65</v>
      </c>
      <c r="L48" s="10">
        <v>-45414.65</v>
      </c>
    </row>
    <row r="49" spans="1:12" ht="12.45">
      <c r="A49" s="23"/>
      <c r="B49" s="9" t="s">
        <v>135</v>
      </c>
      <c r="C49" s="19"/>
      <c r="D49" s="19"/>
      <c r="E49" s="19"/>
      <c r="F49" s="20"/>
      <c r="G49" s="9" t="s">
        <v>133</v>
      </c>
      <c r="H49" s="10">
        <v>0</v>
      </c>
      <c r="I49" s="10">
        <v>0</v>
      </c>
      <c r="J49" s="10">
        <v>0</v>
      </c>
      <c r="K49" s="10">
        <v>143730.76</v>
      </c>
      <c r="L49" s="10">
        <v>-143730.76</v>
      </c>
    </row>
    <row r="50" spans="1:12" ht="12.45">
      <c r="A50" s="23"/>
      <c r="B50" s="9" t="s">
        <v>136</v>
      </c>
      <c r="C50" s="19"/>
      <c r="D50" s="19"/>
      <c r="E50" s="19"/>
      <c r="F50" s="20"/>
      <c r="G50" s="9" t="s">
        <v>133</v>
      </c>
      <c r="H50" s="10">
        <v>0</v>
      </c>
      <c r="I50" s="10">
        <v>0</v>
      </c>
      <c r="J50" s="10">
        <v>35520.57</v>
      </c>
      <c r="K50" s="10">
        <v>368964.09</v>
      </c>
      <c r="L50" s="10">
        <v>-368964.09</v>
      </c>
    </row>
    <row r="51" spans="1:12" ht="12.45">
      <c r="A51" s="23"/>
      <c r="B51" s="9" t="s">
        <v>137</v>
      </c>
      <c r="C51" s="19"/>
      <c r="D51" s="19"/>
      <c r="E51" s="19"/>
      <c r="F51" s="20"/>
      <c r="G51" s="9" t="s">
        <v>133</v>
      </c>
      <c r="H51" s="10">
        <v>0</v>
      </c>
      <c r="I51" s="10">
        <v>0</v>
      </c>
      <c r="J51" s="10">
        <v>15969.96</v>
      </c>
      <c r="K51" s="10">
        <v>45966.6</v>
      </c>
      <c r="L51" s="10">
        <v>-45966.6</v>
      </c>
    </row>
    <row r="52" spans="1:12" ht="12.45">
      <c r="A52" s="23"/>
      <c r="B52" s="9" t="s">
        <v>138</v>
      </c>
      <c r="C52" s="19"/>
      <c r="D52" s="19"/>
      <c r="E52" s="19"/>
      <c r="F52" s="20"/>
      <c r="G52" s="9" t="s">
        <v>133</v>
      </c>
      <c r="H52" s="10">
        <v>0</v>
      </c>
      <c r="I52" s="10">
        <v>0</v>
      </c>
      <c r="J52" s="10">
        <v>14189.32</v>
      </c>
      <c r="K52" s="10">
        <v>107884.53</v>
      </c>
      <c r="L52" s="10">
        <v>-107884.53</v>
      </c>
    </row>
    <row r="53" spans="1:12" ht="12.45">
      <c r="A53" s="23"/>
      <c r="B53" s="9" t="s">
        <v>140</v>
      </c>
      <c r="C53" s="19"/>
      <c r="D53" s="19"/>
      <c r="E53" s="19"/>
      <c r="F53" s="20"/>
      <c r="G53" s="9" t="s">
        <v>133</v>
      </c>
      <c r="H53" s="10">
        <v>0</v>
      </c>
      <c r="I53" s="10">
        <v>4122.4799999999996</v>
      </c>
      <c r="J53" s="10">
        <v>141420.16</v>
      </c>
      <c r="K53" s="10">
        <v>141420.16</v>
      </c>
      <c r="L53" s="10">
        <v>-141420.16</v>
      </c>
    </row>
    <row r="54" spans="1:12" ht="12.45">
      <c r="A54" s="23"/>
      <c r="B54" s="9" t="s">
        <v>141</v>
      </c>
      <c r="C54" s="19"/>
      <c r="D54" s="19"/>
      <c r="E54" s="19"/>
      <c r="F54" s="20"/>
      <c r="G54" s="9" t="s">
        <v>133</v>
      </c>
      <c r="H54" s="10">
        <v>0</v>
      </c>
      <c r="I54" s="10">
        <v>1007.46</v>
      </c>
      <c r="J54" s="10">
        <v>68549.039999999994</v>
      </c>
      <c r="K54" s="10">
        <v>68549.039999999994</v>
      </c>
      <c r="L54" s="10">
        <v>-68549.039999999994</v>
      </c>
    </row>
    <row r="55" spans="1:12" ht="12.45">
      <c r="A55" s="8"/>
      <c r="B55" s="9" t="s">
        <v>142</v>
      </c>
      <c r="C55" s="19"/>
      <c r="D55" s="19"/>
      <c r="E55" s="19"/>
      <c r="F55" s="20"/>
      <c r="G55" s="9" t="s">
        <v>133</v>
      </c>
      <c r="H55" s="10">
        <v>0</v>
      </c>
      <c r="I55" s="10">
        <v>670.17</v>
      </c>
      <c r="J55" s="10">
        <v>53802.69</v>
      </c>
      <c r="K55" s="10">
        <v>53802.69</v>
      </c>
      <c r="L55" s="10">
        <v>-53802.69</v>
      </c>
    </row>
    <row r="56" spans="1:12" ht="12.45">
      <c r="A56" s="11" t="s">
        <v>2745</v>
      </c>
      <c r="B56" s="21"/>
      <c r="C56" s="21"/>
      <c r="D56" s="21"/>
      <c r="E56" s="21"/>
      <c r="F56" s="22"/>
      <c r="G56" s="12"/>
      <c r="H56" s="13">
        <v>0</v>
      </c>
      <c r="I56" s="13">
        <v>5800.11</v>
      </c>
      <c r="J56" s="13">
        <v>329451.74</v>
      </c>
      <c r="K56" s="13">
        <v>1363422.91</v>
      </c>
      <c r="L56" s="13">
        <v>-1363422.91</v>
      </c>
    </row>
    <row r="57" spans="1:12" ht="12.45">
      <c r="A57" s="9" t="s">
        <v>145</v>
      </c>
      <c r="B57" s="9" t="s">
        <v>146</v>
      </c>
      <c r="C57" s="19"/>
      <c r="D57" s="19"/>
      <c r="E57" s="19"/>
      <c r="F57" s="20"/>
      <c r="G57" s="9" t="s">
        <v>147</v>
      </c>
      <c r="H57" s="10">
        <v>4038.12</v>
      </c>
      <c r="I57" s="10">
        <v>0</v>
      </c>
      <c r="J57" s="10">
        <v>4038.12</v>
      </c>
      <c r="K57" s="10">
        <v>4038.12</v>
      </c>
      <c r="L57" s="10">
        <v>0</v>
      </c>
    </row>
    <row r="58" spans="1:12" ht="12.45">
      <c r="A58" s="11" t="s">
        <v>2746</v>
      </c>
      <c r="B58" s="21"/>
      <c r="C58" s="21"/>
      <c r="D58" s="21"/>
      <c r="E58" s="21"/>
      <c r="F58" s="22"/>
      <c r="G58" s="12"/>
      <c r="H58" s="13">
        <v>4038.12</v>
      </c>
      <c r="I58" s="13">
        <v>0</v>
      </c>
      <c r="J58" s="13">
        <v>4038.12</v>
      </c>
      <c r="K58" s="13">
        <v>4038.12</v>
      </c>
      <c r="L58" s="13">
        <v>0</v>
      </c>
    </row>
    <row r="59" spans="1:12" ht="12.45">
      <c r="A59" s="9" t="s">
        <v>2252</v>
      </c>
      <c r="B59" s="9" t="s">
        <v>2253</v>
      </c>
      <c r="C59" s="19"/>
      <c r="D59" s="19"/>
      <c r="E59" s="19"/>
      <c r="F59" s="20"/>
      <c r="G59" s="9" t="s">
        <v>2254</v>
      </c>
      <c r="H59" s="10">
        <v>112137</v>
      </c>
      <c r="I59" s="10">
        <v>0</v>
      </c>
      <c r="J59" s="10">
        <v>0</v>
      </c>
      <c r="K59" s="10">
        <v>112137</v>
      </c>
      <c r="L59" s="10">
        <v>0</v>
      </c>
    </row>
    <row r="60" spans="1:12" ht="12.45">
      <c r="A60" s="11" t="s">
        <v>2747</v>
      </c>
      <c r="B60" s="21"/>
      <c r="C60" s="21"/>
      <c r="D60" s="21"/>
      <c r="E60" s="21"/>
      <c r="F60" s="22"/>
      <c r="G60" s="12"/>
      <c r="H60" s="13">
        <v>112137</v>
      </c>
      <c r="I60" s="13">
        <v>0</v>
      </c>
      <c r="J60" s="13">
        <v>0</v>
      </c>
      <c r="K60" s="13">
        <v>112137</v>
      </c>
      <c r="L60" s="13">
        <v>0</v>
      </c>
    </row>
    <row r="61" spans="1:12" ht="12.45">
      <c r="A61" s="9" t="s">
        <v>149</v>
      </c>
      <c r="B61" s="9" t="s">
        <v>150</v>
      </c>
      <c r="C61" s="19"/>
      <c r="D61" s="19"/>
      <c r="E61" s="19"/>
      <c r="F61" s="20"/>
      <c r="G61" s="9" t="s">
        <v>151</v>
      </c>
      <c r="H61" s="10">
        <v>0</v>
      </c>
      <c r="I61" s="10">
        <v>0</v>
      </c>
      <c r="J61" s="10">
        <v>8868.7999999999993</v>
      </c>
      <c r="K61" s="10">
        <v>94734.47</v>
      </c>
      <c r="L61" s="10">
        <v>-94734.47</v>
      </c>
    </row>
    <row r="62" spans="1:12" ht="12.45">
      <c r="A62" s="8"/>
      <c r="B62" s="9" t="s">
        <v>152</v>
      </c>
      <c r="C62" s="19"/>
      <c r="D62" s="19"/>
      <c r="E62" s="19"/>
      <c r="F62" s="20"/>
      <c r="G62" s="9" t="s">
        <v>151</v>
      </c>
      <c r="H62" s="10">
        <v>0</v>
      </c>
      <c r="I62" s="10">
        <v>926.4</v>
      </c>
      <c r="J62" s="10">
        <v>68920</v>
      </c>
      <c r="K62" s="10">
        <v>68920</v>
      </c>
      <c r="L62" s="10">
        <v>-68920</v>
      </c>
    </row>
    <row r="63" spans="1:12" ht="12.45">
      <c r="A63" s="11" t="s">
        <v>2748</v>
      </c>
      <c r="B63" s="21"/>
      <c r="C63" s="21"/>
      <c r="D63" s="21"/>
      <c r="E63" s="21"/>
      <c r="F63" s="22"/>
      <c r="G63" s="12"/>
      <c r="H63" s="13">
        <v>0</v>
      </c>
      <c r="I63" s="13">
        <v>926.4</v>
      </c>
      <c r="J63" s="13">
        <v>77788.800000000003</v>
      </c>
      <c r="K63" s="13">
        <v>163654.47</v>
      </c>
      <c r="L63" s="13">
        <v>-163654.47</v>
      </c>
    </row>
    <row r="64" spans="1:12" ht="12.45">
      <c r="A64" s="9" t="s">
        <v>187</v>
      </c>
      <c r="B64" s="9" t="s">
        <v>188</v>
      </c>
      <c r="C64" s="19"/>
      <c r="D64" s="19"/>
      <c r="E64" s="19"/>
      <c r="F64" s="20"/>
      <c r="G64" s="9" t="s">
        <v>189</v>
      </c>
      <c r="H64" s="10">
        <v>288451.34000000003</v>
      </c>
      <c r="I64" s="10">
        <v>0</v>
      </c>
      <c r="J64" s="10">
        <v>0</v>
      </c>
      <c r="K64" s="10">
        <v>288451.34000000003</v>
      </c>
      <c r="L64" s="10">
        <v>0</v>
      </c>
    </row>
    <row r="65" spans="1:12" ht="12.45">
      <c r="A65" s="23"/>
      <c r="B65" s="9" t="s">
        <v>190</v>
      </c>
      <c r="C65" s="19"/>
      <c r="D65" s="19"/>
      <c r="E65" s="19"/>
      <c r="F65" s="20"/>
      <c r="G65" s="9" t="s">
        <v>191</v>
      </c>
      <c r="H65" s="10">
        <v>2647978.71</v>
      </c>
      <c r="I65" s="10">
        <v>0</v>
      </c>
      <c r="J65" s="10">
        <v>0</v>
      </c>
      <c r="K65" s="10">
        <v>2647978.71</v>
      </c>
      <c r="L65" s="10">
        <v>0</v>
      </c>
    </row>
    <row r="66" spans="1:12" ht="12.45">
      <c r="A66" s="23"/>
      <c r="B66" s="9" t="s">
        <v>193</v>
      </c>
      <c r="C66" s="19"/>
      <c r="D66" s="19"/>
      <c r="E66" s="19"/>
      <c r="F66" s="20"/>
      <c r="G66" s="9" t="s">
        <v>194</v>
      </c>
      <c r="H66" s="10">
        <v>135293.07999999999</v>
      </c>
      <c r="I66" s="10">
        <v>0</v>
      </c>
      <c r="J66" s="10">
        <v>0</v>
      </c>
      <c r="K66" s="10">
        <v>135293.07999999999</v>
      </c>
      <c r="L66" s="10">
        <v>0</v>
      </c>
    </row>
    <row r="67" spans="1:12" ht="12.45">
      <c r="A67" s="23"/>
      <c r="B67" s="9" t="s">
        <v>195</v>
      </c>
      <c r="C67" s="19"/>
      <c r="D67" s="19"/>
      <c r="E67" s="19"/>
      <c r="F67" s="20"/>
      <c r="G67" s="9" t="s">
        <v>196</v>
      </c>
      <c r="H67" s="10">
        <v>1222611.26</v>
      </c>
      <c r="I67" s="10">
        <v>0</v>
      </c>
      <c r="J67" s="10">
        <v>0</v>
      </c>
      <c r="K67" s="10">
        <v>1222611.26</v>
      </c>
      <c r="L67" s="10">
        <v>0</v>
      </c>
    </row>
    <row r="68" spans="1:12" ht="12.45">
      <c r="A68" s="23"/>
      <c r="B68" s="9" t="s">
        <v>199</v>
      </c>
      <c r="C68" s="19"/>
      <c r="D68" s="19"/>
      <c r="E68" s="19"/>
      <c r="F68" s="20"/>
      <c r="G68" s="9" t="s">
        <v>200</v>
      </c>
      <c r="H68" s="10">
        <v>32186.05</v>
      </c>
      <c r="I68" s="10">
        <v>0</v>
      </c>
      <c r="J68" s="10">
        <v>0</v>
      </c>
      <c r="K68" s="10">
        <v>32186.05</v>
      </c>
      <c r="L68" s="10">
        <v>0</v>
      </c>
    </row>
    <row r="69" spans="1:12" ht="12.45">
      <c r="A69" s="23"/>
      <c r="B69" s="9" t="s">
        <v>201</v>
      </c>
      <c r="C69" s="19"/>
      <c r="D69" s="19"/>
      <c r="E69" s="19"/>
      <c r="F69" s="20"/>
      <c r="G69" s="9" t="s">
        <v>202</v>
      </c>
      <c r="H69" s="10">
        <v>4435.16</v>
      </c>
      <c r="I69" s="10">
        <v>0</v>
      </c>
      <c r="J69" s="10">
        <v>0</v>
      </c>
      <c r="K69" s="10">
        <v>4435.16</v>
      </c>
      <c r="L69" s="10">
        <v>0</v>
      </c>
    </row>
    <row r="70" spans="1:12" ht="12.45">
      <c r="A70" s="23"/>
      <c r="B70" s="9" t="s">
        <v>216</v>
      </c>
      <c r="C70" s="19"/>
      <c r="D70" s="19"/>
      <c r="E70" s="19"/>
      <c r="F70" s="20"/>
      <c r="G70" s="9" t="s">
        <v>217</v>
      </c>
      <c r="H70" s="10">
        <v>319738.96000000002</v>
      </c>
      <c r="I70" s="10">
        <v>0</v>
      </c>
      <c r="J70" s="10">
        <v>0</v>
      </c>
      <c r="K70" s="10">
        <v>319738.96000000002</v>
      </c>
      <c r="L70" s="10">
        <v>0</v>
      </c>
    </row>
    <row r="71" spans="1:12" ht="12.45">
      <c r="A71" s="23"/>
      <c r="B71" s="9" t="s">
        <v>220</v>
      </c>
      <c r="C71" s="19"/>
      <c r="D71" s="19"/>
      <c r="E71" s="19"/>
      <c r="F71" s="20"/>
      <c r="G71" s="9" t="s">
        <v>221</v>
      </c>
      <c r="H71" s="10">
        <v>11037.46</v>
      </c>
      <c r="I71" s="10">
        <v>0</v>
      </c>
      <c r="J71" s="10">
        <v>0</v>
      </c>
      <c r="K71" s="10">
        <v>11037.46</v>
      </c>
      <c r="L71" s="10">
        <v>0</v>
      </c>
    </row>
    <row r="72" spans="1:12" ht="12.45">
      <c r="A72" s="23"/>
      <c r="B72" s="9" t="s">
        <v>224</v>
      </c>
      <c r="C72" s="19"/>
      <c r="D72" s="19"/>
      <c r="E72" s="19"/>
      <c r="F72" s="20"/>
      <c r="G72" s="9" t="s">
        <v>225</v>
      </c>
      <c r="H72" s="10">
        <v>98938.77</v>
      </c>
      <c r="I72" s="10">
        <v>0</v>
      </c>
      <c r="J72" s="10">
        <v>0</v>
      </c>
      <c r="K72" s="10">
        <v>98938.77</v>
      </c>
      <c r="L72" s="10">
        <v>0</v>
      </c>
    </row>
    <row r="73" spans="1:12" ht="12.45">
      <c r="A73" s="23"/>
      <c r="B73" s="9" t="s">
        <v>226</v>
      </c>
      <c r="C73" s="19"/>
      <c r="D73" s="19"/>
      <c r="E73" s="19"/>
      <c r="F73" s="20"/>
      <c r="G73" s="9" t="s">
        <v>189</v>
      </c>
      <c r="H73" s="10">
        <v>320706.7</v>
      </c>
      <c r="I73" s="10">
        <v>0</v>
      </c>
      <c r="J73" s="10">
        <v>320706.7</v>
      </c>
      <c r="K73" s="10">
        <v>320706.7</v>
      </c>
      <c r="L73" s="10">
        <v>0</v>
      </c>
    </row>
    <row r="74" spans="1:12" ht="12.45">
      <c r="A74" s="23"/>
      <c r="B74" s="9" t="s">
        <v>227</v>
      </c>
      <c r="C74" s="19"/>
      <c r="D74" s="19"/>
      <c r="E74" s="19"/>
      <c r="F74" s="20"/>
      <c r="G74" s="9" t="s">
        <v>191</v>
      </c>
      <c r="H74" s="10">
        <v>2515688.7999999998</v>
      </c>
      <c r="I74" s="10">
        <v>0</v>
      </c>
      <c r="J74" s="10">
        <v>2515688.7999999998</v>
      </c>
      <c r="K74" s="10">
        <v>2515688.7999999998</v>
      </c>
      <c r="L74" s="10">
        <v>0</v>
      </c>
    </row>
    <row r="75" spans="1:12" ht="12.45">
      <c r="A75" s="23"/>
      <c r="B75" s="9" t="s">
        <v>229</v>
      </c>
      <c r="C75" s="19"/>
      <c r="D75" s="19"/>
      <c r="E75" s="19"/>
      <c r="F75" s="20"/>
      <c r="G75" s="9" t="s">
        <v>194</v>
      </c>
      <c r="H75" s="10">
        <v>184615.57</v>
      </c>
      <c r="I75" s="10">
        <v>0</v>
      </c>
      <c r="J75" s="10">
        <v>184615.57</v>
      </c>
      <c r="K75" s="10">
        <v>184615.57</v>
      </c>
      <c r="L75" s="10">
        <v>0</v>
      </c>
    </row>
    <row r="76" spans="1:12" ht="12.45">
      <c r="A76" s="23"/>
      <c r="B76" s="9" t="s">
        <v>230</v>
      </c>
      <c r="C76" s="19"/>
      <c r="D76" s="19"/>
      <c r="E76" s="19"/>
      <c r="F76" s="20"/>
      <c r="G76" s="9" t="s">
        <v>196</v>
      </c>
      <c r="H76" s="10">
        <v>1076314.0900000001</v>
      </c>
      <c r="I76" s="10">
        <v>0</v>
      </c>
      <c r="J76" s="10">
        <v>1076314.0900000001</v>
      </c>
      <c r="K76" s="10">
        <v>1076314.0900000001</v>
      </c>
      <c r="L76" s="10">
        <v>0</v>
      </c>
    </row>
    <row r="77" spans="1:12" ht="12.45">
      <c r="A77" s="23"/>
      <c r="B77" s="9" t="s">
        <v>232</v>
      </c>
      <c r="C77" s="19"/>
      <c r="D77" s="19"/>
      <c r="E77" s="19"/>
      <c r="F77" s="20"/>
      <c r="G77" s="9" t="s">
        <v>200</v>
      </c>
      <c r="H77" s="10">
        <v>24654.23</v>
      </c>
      <c r="I77" s="10">
        <v>0</v>
      </c>
      <c r="J77" s="10">
        <v>24654.23</v>
      </c>
      <c r="K77" s="10">
        <v>24654.23</v>
      </c>
      <c r="L77" s="10">
        <v>0</v>
      </c>
    </row>
    <row r="78" spans="1:12" ht="12.45">
      <c r="A78" s="23"/>
      <c r="B78" s="9" t="s">
        <v>233</v>
      </c>
      <c r="C78" s="19"/>
      <c r="D78" s="19"/>
      <c r="E78" s="19"/>
      <c r="F78" s="20"/>
      <c r="G78" s="9" t="s">
        <v>202</v>
      </c>
      <c r="H78" s="10">
        <v>4059.45</v>
      </c>
      <c r="I78" s="10">
        <v>0</v>
      </c>
      <c r="J78" s="10">
        <v>4059.45</v>
      </c>
      <c r="K78" s="10">
        <v>4059.45</v>
      </c>
      <c r="L78" s="10">
        <v>0</v>
      </c>
    </row>
    <row r="79" spans="1:12" ht="12.45">
      <c r="A79" s="23"/>
      <c r="B79" s="9" t="s">
        <v>242</v>
      </c>
      <c r="C79" s="19"/>
      <c r="D79" s="19"/>
      <c r="E79" s="19"/>
      <c r="F79" s="20"/>
      <c r="G79" s="9" t="s">
        <v>217</v>
      </c>
      <c r="H79" s="10">
        <v>315059.82</v>
      </c>
      <c r="I79" s="10">
        <v>0</v>
      </c>
      <c r="J79" s="10">
        <v>315059.82</v>
      </c>
      <c r="K79" s="10">
        <v>315059.82</v>
      </c>
      <c r="L79" s="10">
        <v>0</v>
      </c>
    </row>
    <row r="80" spans="1:12" ht="12.45">
      <c r="A80" s="23"/>
      <c r="B80" s="9" t="s">
        <v>244</v>
      </c>
      <c r="C80" s="19"/>
      <c r="D80" s="19"/>
      <c r="E80" s="19"/>
      <c r="F80" s="20"/>
      <c r="G80" s="9" t="s">
        <v>221</v>
      </c>
      <c r="H80" s="10">
        <v>9059.49</v>
      </c>
      <c r="I80" s="10">
        <v>0</v>
      </c>
      <c r="J80" s="10">
        <v>9059.49</v>
      </c>
      <c r="K80" s="10">
        <v>9059.49</v>
      </c>
      <c r="L80" s="10">
        <v>0</v>
      </c>
    </row>
    <row r="81" spans="1:12" ht="12.45">
      <c r="A81" s="23"/>
      <c r="B81" s="9" t="s">
        <v>245</v>
      </c>
      <c r="C81" s="19"/>
      <c r="D81" s="19"/>
      <c r="E81" s="19"/>
      <c r="F81" s="20"/>
      <c r="G81" s="9" t="s">
        <v>223</v>
      </c>
      <c r="H81" s="10">
        <v>580</v>
      </c>
      <c r="I81" s="10">
        <v>0</v>
      </c>
      <c r="J81" s="10">
        <v>580</v>
      </c>
      <c r="K81" s="10">
        <v>580</v>
      </c>
      <c r="L81" s="10">
        <v>0</v>
      </c>
    </row>
    <row r="82" spans="1:12" ht="12.45">
      <c r="A82" s="23"/>
      <c r="B82" s="9" t="s">
        <v>246</v>
      </c>
      <c r="C82" s="19"/>
      <c r="D82" s="19"/>
      <c r="E82" s="19"/>
      <c r="F82" s="20"/>
      <c r="G82" s="9" t="s">
        <v>225</v>
      </c>
      <c r="H82" s="10">
        <v>146649.76999999999</v>
      </c>
      <c r="I82" s="10">
        <v>0</v>
      </c>
      <c r="J82" s="10">
        <v>146649.76999999999</v>
      </c>
      <c r="K82" s="10">
        <v>146649.76999999999</v>
      </c>
      <c r="L82" s="10">
        <v>0</v>
      </c>
    </row>
    <row r="83" spans="1:12" ht="12.45">
      <c r="A83" s="23"/>
      <c r="B83" s="9" t="s">
        <v>247</v>
      </c>
      <c r="C83" s="19"/>
      <c r="D83" s="19"/>
      <c r="E83" s="19"/>
      <c r="F83" s="20"/>
      <c r="G83" s="9" t="s">
        <v>189</v>
      </c>
      <c r="H83" s="10">
        <v>505769.97</v>
      </c>
      <c r="I83" s="10">
        <v>0</v>
      </c>
      <c r="J83" s="10">
        <v>0</v>
      </c>
      <c r="K83" s="10">
        <v>0</v>
      </c>
      <c r="L83" s="10">
        <v>505769.97</v>
      </c>
    </row>
    <row r="84" spans="1:12" ht="12.45">
      <c r="A84" s="23"/>
      <c r="B84" s="9" t="s">
        <v>248</v>
      </c>
      <c r="C84" s="19"/>
      <c r="D84" s="19"/>
      <c r="E84" s="19"/>
      <c r="F84" s="20"/>
      <c r="G84" s="9" t="s">
        <v>191</v>
      </c>
      <c r="H84" s="10">
        <v>2664725.69</v>
      </c>
      <c r="I84" s="10">
        <v>0</v>
      </c>
      <c r="J84" s="10">
        <v>0</v>
      </c>
      <c r="K84" s="10">
        <v>0</v>
      </c>
      <c r="L84" s="10">
        <v>2664725.69</v>
      </c>
    </row>
    <row r="85" spans="1:12" ht="12.45">
      <c r="A85" s="23"/>
      <c r="B85" s="9" t="s">
        <v>250</v>
      </c>
      <c r="C85" s="19"/>
      <c r="D85" s="19"/>
      <c r="E85" s="19"/>
      <c r="F85" s="20"/>
      <c r="G85" s="9" t="s">
        <v>194</v>
      </c>
      <c r="H85" s="10">
        <v>193129.82</v>
      </c>
      <c r="I85" s="10">
        <v>0</v>
      </c>
      <c r="J85" s="10">
        <v>0</v>
      </c>
      <c r="K85" s="10">
        <v>0</v>
      </c>
      <c r="L85" s="10">
        <v>193129.82</v>
      </c>
    </row>
    <row r="86" spans="1:12" ht="12.45">
      <c r="A86" s="23"/>
      <c r="B86" s="9" t="s">
        <v>251</v>
      </c>
      <c r="C86" s="19"/>
      <c r="D86" s="19"/>
      <c r="E86" s="19"/>
      <c r="F86" s="20"/>
      <c r="G86" s="9" t="s">
        <v>196</v>
      </c>
      <c r="H86" s="10">
        <v>1075628.69</v>
      </c>
      <c r="I86" s="10">
        <v>0</v>
      </c>
      <c r="J86" s="10">
        <v>0</v>
      </c>
      <c r="K86" s="10">
        <v>0</v>
      </c>
      <c r="L86" s="10">
        <v>1075628.69</v>
      </c>
    </row>
    <row r="87" spans="1:12" ht="12.45">
      <c r="A87" s="23"/>
      <c r="B87" s="9" t="s">
        <v>253</v>
      </c>
      <c r="C87" s="19"/>
      <c r="D87" s="19"/>
      <c r="E87" s="19"/>
      <c r="F87" s="20"/>
      <c r="G87" s="9" t="s">
        <v>200</v>
      </c>
      <c r="H87" s="10">
        <v>36522.67</v>
      </c>
      <c r="I87" s="10">
        <v>0</v>
      </c>
      <c r="J87" s="10">
        <v>0</v>
      </c>
      <c r="K87" s="10">
        <v>0</v>
      </c>
      <c r="L87" s="10">
        <v>36522.67</v>
      </c>
    </row>
    <row r="88" spans="1:12" ht="12.45">
      <c r="A88" s="23"/>
      <c r="B88" s="9" t="s">
        <v>254</v>
      </c>
      <c r="C88" s="19"/>
      <c r="D88" s="19"/>
      <c r="E88" s="19"/>
      <c r="F88" s="20"/>
      <c r="G88" s="9" t="s">
        <v>202</v>
      </c>
      <c r="H88" s="10">
        <v>4145.1400000000003</v>
      </c>
      <c r="I88" s="10">
        <v>0</v>
      </c>
      <c r="J88" s="10">
        <v>0</v>
      </c>
      <c r="K88" s="10">
        <v>0</v>
      </c>
      <c r="L88" s="10">
        <v>4145.1400000000003</v>
      </c>
    </row>
    <row r="89" spans="1:12" ht="12.45">
      <c r="A89" s="23"/>
      <c r="B89" s="9" t="s">
        <v>259</v>
      </c>
      <c r="C89" s="19"/>
      <c r="D89" s="19"/>
      <c r="E89" s="19"/>
      <c r="F89" s="20"/>
      <c r="G89" s="9" t="s">
        <v>217</v>
      </c>
      <c r="H89" s="10">
        <v>336215.89</v>
      </c>
      <c r="I89" s="10">
        <v>0</v>
      </c>
      <c r="J89" s="10">
        <v>0</v>
      </c>
      <c r="K89" s="10">
        <v>0</v>
      </c>
      <c r="L89" s="10">
        <v>336215.89</v>
      </c>
    </row>
    <row r="90" spans="1:12" ht="12.45">
      <c r="A90" s="23"/>
      <c r="B90" s="9" t="s">
        <v>261</v>
      </c>
      <c r="C90" s="19"/>
      <c r="D90" s="19"/>
      <c r="E90" s="19"/>
      <c r="F90" s="20"/>
      <c r="G90" s="9" t="s">
        <v>221</v>
      </c>
      <c r="H90" s="10">
        <v>9469</v>
      </c>
      <c r="I90" s="10">
        <v>0</v>
      </c>
      <c r="J90" s="10">
        <v>0</v>
      </c>
      <c r="K90" s="10">
        <v>0</v>
      </c>
      <c r="L90" s="10">
        <v>9469</v>
      </c>
    </row>
    <row r="91" spans="1:12" ht="12.45">
      <c r="A91" s="8"/>
      <c r="B91" s="9" t="s">
        <v>262</v>
      </c>
      <c r="C91" s="19"/>
      <c r="D91" s="19"/>
      <c r="E91" s="19"/>
      <c r="F91" s="20"/>
      <c r="G91" s="9" t="s">
        <v>225</v>
      </c>
      <c r="H91" s="10">
        <v>188662.39999999999</v>
      </c>
      <c r="I91" s="10">
        <v>0</v>
      </c>
      <c r="J91" s="10">
        <v>0</v>
      </c>
      <c r="K91" s="10">
        <v>0</v>
      </c>
      <c r="L91" s="10">
        <v>188662.39999999999</v>
      </c>
    </row>
    <row r="92" spans="1:12" ht="12.45">
      <c r="A92" s="11" t="s">
        <v>2749</v>
      </c>
      <c r="B92" s="21"/>
      <c r="C92" s="21"/>
      <c r="D92" s="21"/>
      <c r="E92" s="21"/>
      <c r="F92" s="22"/>
      <c r="G92" s="12"/>
      <c r="H92" s="13">
        <v>14372327.98</v>
      </c>
      <c r="I92" s="13">
        <v>0</v>
      </c>
      <c r="J92" s="13">
        <v>4597387.92</v>
      </c>
      <c r="K92" s="13">
        <v>9358058.7100000009</v>
      </c>
      <c r="L92" s="13">
        <v>5014269.2699999996</v>
      </c>
    </row>
    <row r="93" spans="1:12" ht="12.45">
      <c r="A93" s="9" t="s">
        <v>264</v>
      </c>
      <c r="B93" s="9" t="s">
        <v>270</v>
      </c>
      <c r="C93" s="19"/>
      <c r="D93" s="19"/>
      <c r="E93" s="19"/>
      <c r="F93" s="20"/>
      <c r="G93" s="9" t="s">
        <v>271</v>
      </c>
      <c r="H93" s="10">
        <v>63808.63</v>
      </c>
      <c r="I93" s="10">
        <v>0</v>
      </c>
      <c r="J93" s="10">
        <v>0</v>
      </c>
      <c r="K93" s="10">
        <v>63808.63</v>
      </c>
      <c r="L93" s="10">
        <v>0</v>
      </c>
    </row>
    <row r="94" spans="1:12" ht="12.45">
      <c r="A94" s="23"/>
      <c r="B94" s="9" t="s">
        <v>278</v>
      </c>
      <c r="C94" s="19"/>
      <c r="D94" s="19"/>
      <c r="E94" s="19"/>
      <c r="F94" s="20"/>
      <c r="G94" s="9" t="s">
        <v>279</v>
      </c>
      <c r="H94" s="10">
        <v>2677.9</v>
      </c>
      <c r="I94" s="10">
        <v>0</v>
      </c>
      <c r="J94" s="10">
        <v>0</v>
      </c>
      <c r="K94" s="10">
        <v>2677.9</v>
      </c>
      <c r="L94" s="10">
        <v>0</v>
      </c>
    </row>
    <row r="95" spans="1:12" ht="12.45">
      <c r="A95" s="23"/>
      <c r="B95" s="9" t="s">
        <v>298</v>
      </c>
      <c r="C95" s="19"/>
      <c r="D95" s="19"/>
      <c r="E95" s="19"/>
      <c r="F95" s="20"/>
      <c r="G95" s="9" t="s">
        <v>299</v>
      </c>
      <c r="H95" s="10">
        <v>125187</v>
      </c>
      <c r="I95" s="10">
        <v>0</v>
      </c>
      <c r="J95" s="10">
        <v>0</v>
      </c>
      <c r="K95" s="10">
        <v>125187</v>
      </c>
      <c r="L95" s="10">
        <v>0</v>
      </c>
    </row>
    <row r="96" spans="1:12" ht="12.45">
      <c r="A96" s="23"/>
      <c r="B96" s="9" t="s">
        <v>2064</v>
      </c>
      <c r="C96" s="19"/>
      <c r="D96" s="19"/>
      <c r="E96" s="19"/>
      <c r="F96" s="20"/>
      <c r="G96" s="9" t="s">
        <v>2065</v>
      </c>
      <c r="H96" s="10">
        <v>2322860</v>
      </c>
      <c r="I96" s="10">
        <v>0</v>
      </c>
      <c r="J96" s="10">
        <v>0</v>
      </c>
      <c r="K96" s="10">
        <v>2322860</v>
      </c>
      <c r="L96" s="10">
        <v>0</v>
      </c>
    </row>
    <row r="97" spans="1:12" ht="12.45">
      <c r="A97" s="23"/>
      <c r="B97" s="9" t="s">
        <v>300</v>
      </c>
      <c r="C97" s="19"/>
      <c r="D97" s="19"/>
      <c r="E97" s="19"/>
      <c r="F97" s="20"/>
      <c r="G97" s="9" t="s">
        <v>301</v>
      </c>
      <c r="H97" s="10">
        <v>65166.75</v>
      </c>
      <c r="I97" s="10">
        <v>0</v>
      </c>
      <c r="J97" s="10">
        <v>0</v>
      </c>
      <c r="K97" s="10">
        <v>65166.75</v>
      </c>
      <c r="L97" s="10">
        <v>0</v>
      </c>
    </row>
    <row r="98" spans="1:12" ht="12.45">
      <c r="A98" s="23"/>
      <c r="B98" s="9" t="s">
        <v>302</v>
      </c>
      <c r="C98" s="19"/>
      <c r="D98" s="19"/>
      <c r="E98" s="19"/>
      <c r="F98" s="20"/>
      <c r="G98" s="9" t="s">
        <v>303</v>
      </c>
      <c r="H98" s="10">
        <v>250558.11</v>
      </c>
      <c r="I98" s="10">
        <v>0</v>
      </c>
      <c r="J98" s="10">
        <v>0</v>
      </c>
      <c r="K98" s="10">
        <v>250558.11</v>
      </c>
      <c r="L98" s="10">
        <v>0</v>
      </c>
    </row>
    <row r="99" spans="1:12" ht="12.45">
      <c r="A99" s="23"/>
      <c r="B99" s="9" t="s">
        <v>304</v>
      </c>
      <c r="C99" s="19"/>
      <c r="D99" s="19"/>
      <c r="E99" s="19"/>
      <c r="F99" s="20"/>
      <c r="G99" s="9" t="s">
        <v>279</v>
      </c>
      <c r="H99" s="10">
        <v>6694.77</v>
      </c>
      <c r="I99" s="10">
        <v>2677.91</v>
      </c>
      <c r="J99" s="10">
        <v>5355.82</v>
      </c>
      <c r="K99" s="10">
        <v>6694.77</v>
      </c>
      <c r="L99" s="10">
        <v>0</v>
      </c>
    </row>
    <row r="100" spans="1:12" ht="12.45">
      <c r="A100" s="23"/>
      <c r="B100" s="9" t="s">
        <v>305</v>
      </c>
      <c r="C100" s="19"/>
      <c r="D100" s="19"/>
      <c r="E100" s="19"/>
      <c r="F100" s="20"/>
      <c r="G100" s="9" t="s">
        <v>306</v>
      </c>
      <c r="H100" s="10">
        <v>1177.1199999999999</v>
      </c>
      <c r="I100" s="10">
        <v>0</v>
      </c>
      <c r="J100" s="10">
        <v>0</v>
      </c>
      <c r="K100" s="10">
        <v>1177.1199999999999</v>
      </c>
      <c r="L100" s="10">
        <v>0</v>
      </c>
    </row>
    <row r="101" spans="1:12" ht="12.45">
      <c r="A101" s="23"/>
      <c r="B101" s="9" t="s">
        <v>311</v>
      </c>
      <c r="C101" s="19"/>
      <c r="D101" s="19"/>
      <c r="E101" s="19"/>
      <c r="F101" s="20"/>
      <c r="G101" s="9" t="s">
        <v>312</v>
      </c>
      <c r="H101" s="10">
        <v>7444.67</v>
      </c>
      <c r="I101" s="10">
        <v>0</v>
      </c>
      <c r="J101" s="10">
        <v>0</v>
      </c>
      <c r="K101" s="10">
        <v>7444.67</v>
      </c>
      <c r="L101" s="10">
        <v>0</v>
      </c>
    </row>
    <row r="102" spans="1:12" ht="12.45">
      <c r="A102" s="23"/>
      <c r="B102" s="9" t="s">
        <v>2066</v>
      </c>
      <c r="C102" s="19"/>
      <c r="D102" s="19"/>
      <c r="E102" s="19"/>
      <c r="F102" s="20"/>
      <c r="G102" s="9" t="s">
        <v>2067</v>
      </c>
      <c r="H102" s="10">
        <v>87950.71</v>
      </c>
      <c r="I102" s="10">
        <v>0</v>
      </c>
      <c r="J102" s="10">
        <v>0</v>
      </c>
      <c r="K102" s="10">
        <v>87950.71</v>
      </c>
      <c r="L102" s="10">
        <v>0</v>
      </c>
    </row>
    <row r="103" spans="1:12" ht="12.45">
      <c r="A103" s="23"/>
      <c r="B103" s="9" t="s">
        <v>325</v>
      </c>
      <c r="C103" s="19"/>
      <c r="D103" s="19"/>
      <c r="E103" s="19"/>
      <c r="F103" s="20"/>
      <c r="G103" s="9" t="s">
        <v>147</v>
      </c>
      <c r="H103" s="10">
        <v>180376.92</v>
      </c>
      <c r="I103" s="10">
        <v>0</v>
      </c>
      <c r="J103" s="10">
        <v>0</v>
      </c>
      <c r="K103" s="10">
        <v>180376.92</v>
      </c>
      <c r="L103" s="10">
        <v>0</v>
      </c>
    </row>
    <row r="104" spans="1:12" ht="12.45">
      <c r="A104" s="23"/>
      <c r="B104" s="9" t="s">
        <v>334</v>
      </c>
      <c r="C104" s="19"/>
      <c r="D104" s="19"/>
      <c r="E104" s="19"/>
      <c r="F104" s="20"/>
      <c r="G104" s="9" t="s">
        <v>299</v>
      </c>
      <c r="H104" s="10">
        <v>116129.3</v>
      </c>
      <c r="I104" s="10">
        <v>0</v>
      </c>
      <c r="J104" s="10">
        <v>116129.3</v>
      </c>
      <c r="K104" s="10">
        <v>116129.3</v>
      </c>
      <c r="L104" s="10">
        <v>0</v>
      </c>
    </row>
    <row r="105" spans="1:12" ht="12.45">
      <c r="A105" s="23"/>
      <c r="B105" s="9" t="s">
        <v>2068</v>
      </c>
      <c r="C105" s="19"/>
      <c r="D105" s="19"/>
      <c r="E105" s="19"/>
      <c r="F105" s="20"/>
      <c r="G105" s="9" t="s">
        <v>2065</v>
      </c>
      <c r="H105" s="10">
        <v>2551565</v>
      </c>
      <c r="I105" s="10">
        <v>0</v>
      </c>
      <c r="J105" s="10">
        <v>2551565</v>
      </c>
      <c r="K105" s="10">
        <v>2551565</v>
      </c>
      <c r="L105" s="10">
        <v>0</v>
      </c>
    </row>
    <row r="106" spans="1:12" ht="12.45">
      <c r="A106" s="23"/>
      <c r="B106" s="9" t="s">
        <v>335</v>
      </c>
      <c r="C106" s="19"/>
      <c r="D106" s="19"/>
      <c r="E106" s="19"/>
      <c r="F106" s="20"/>
      <c r="G106" s="9" t="s">
        <v>301</v>
      </c>
      <c r="H106" s="10">
        <v>38055.26</v>
      </c>
      <c r="I106" s="10">
        <v>0</v>
      </c>
      <c r="J106" s="10">
        <v>38055.26</v>
      </c>
      <c r="K106" s="10">
        <v>38055.26</v>
      </c>
      <c r="L106" s="10">
        <v>0</v>
      </c>
    </row>
    <row r="107" spans="1:12" ht="12.45">
      <c r="A107" s="23"/>
      <c r="B107" s="9" t="s">
        <v>336</v>
      </c>
      <c r="C107" s="19"/>
      <c r="D107" s="19"/>
      <c r="E107" s="19"/>
      <c r="F107" s="20"/>
      <c r="G107" s="9" t="s">
        <v>303</v>
      </c>
      <c r="H107" s="10">
        <v>260705.2</v>
      </c>
      <c r="I107" s="10">
        <v>0</v>
      </c>
      <c r="J107" s="10">
        <v>260705.2</v>
      </c>
      <c r="K107" s="10">
        <v>260705.2</v>
      </c>
      <c r="L107" s="10">
        <v>0</v>
      </c>
    </row>
    <row r="108" spans="1:12" ht="12.45">
      <c r="A108" s="23"/>
      <c r="B108" s="9" t="s">
        <v>337</v>
      </c>
      <c r="C108" s="19"/>
      <c r="D108" s="19"/>
      <c r="E108" s="19"/>
      <c r="F108" s="20"/>
      <c r="G108" s="9" t="s">
        <v>306</v>
      </c>
      <c r="H108" s="10">
        <v>1177.1199999999999</v>
      </c>
      <c r="I108" s="10">
        <v>0</v>
      </c>
      <c r="J108" s="10">
        <v>1177.1199999999999</v>
      </c>
      <c r="K108" s="10">
        <v>1177.1199999999999</v>
      </c>
      <c r="L108" s="10">
        <v>0</v>
      </c>
    </row>
    <row r="109" spans="1:12" ht="12.45">
      <c r="A109" s="23"/>
      <c r="B109" s="9" t="s">
        <v>340</v>
      </c>
      <c r="C109" s="19"/>
      <c r="D109" s="19"/>
      <c r="E109" s="19"/>
      <c r="F109" s="20"/>
      <c r="G109" s="9" t="s">
        <v>312</v>
      </c>
      <c r="H109" s="10">
        <v>7738.68</v>
      </c>
      <c r="I109" s="10">
        <v>0</v>
      </c>
      <c r="J109" s="10">
        <v>7738.68</v>
      </c>
      <c r="K109" s="10">
        <v>7738.68</v>
      </c>
      <c r="L109" s="10">
        <v>0</v>
      </c>
    </row>
    <row r="110" spans="1:12" ht="12.45">
      <c r="A110" s="23"/>
      <c r="B110" s="9" t="s">
        <v>344</v>
      </c>
      <c r="C110" s="19"/>
      <c r="D110" s="19"/>
      <c r="E110" s="19"/>
      <c r="F110" s="20"/>
      <c r="G110" s="9" t="s">
        <v>317</v>
      </c>
      <c r="H110" s="10">
        <v>96000</v>
      </c>
      <c r="I110" s="10">
        <v>0</v>
      </c>
      <c r="J110" s="10">
        <v>96000</v>
      </c>
      <c r="K110" s="10">
        <v>96000</v>
      </c>
      <c r="L110" s="10">
        <v>0</v>
      </c>
    </row>
    <row r="111" spans="1:12" ht="12.45">
      <c r="A111" s="23"/>
      <c r="B111" s="9" t="s">
        <v>2069</v>
      </c>
      <c r="C111" s="19"/>
      <c r="D111" s="19"/>
      <c r="E111" s="19"/>
      <c r="F111" s="20"/>
      <c r="G111" s="9" t="s">
        <v>2067</v>
      </c>
      <c r="H111" s="10">
        <v>81595.16</v>
      </c>
      <c r="I111" s="10">
        <v>0</v>
      </c>
      <c r="J111" s="10">
        <v>81595.16</v>
      </c>
      <c r="K111" s="10">
        <v>81595.16</v>
      </c>
      <c r="L111" s="10">
        <v>0</v>
      </c>
    </row>
    <row r="112" spans="1:12" ht="12.45">
      <c r="A112" s="23"/>
      <c r="B112" s="9" t="s">
        <v>351</v>
      </c>
      <c r="C112" s="19"/>
      <c r="D112" s="19"/>
      <c r="E112" s="19"/>
      <c r="F112" s="20"/>
      <c r="G112" s="9" t="s">
        <v>147</v>
      </c>
      <c r="H112" s="10">
        <v>239006.74</v>
      </c>
      <c r="I112" s="10">
        <v>0</v>
      </c>
      <c r="J112" s="10">
        <v>208683.41</v>
      </c>
      <c r="K112" s="10">
        <v>208683.41</v>
      </c>
      <c r="L112" s="10">
        <v>30323.33</v>
      </c>
    </row>
    <row r="113" spans="1:12" ht="12.45">
      <c r="A113" s="23"/>
      <c r="B113" s="9" t="s">
        <v>355</v>
      </c>
      <c r="C113" s="19"/>
      <c r="D113" s="19"/>
      <c r="E113" s="19"/>
      <c r="F113" s="20"/>
      <c r="G113" s="9" t="s">
        <v>299</v>
      </c>
      <c r="H113" s="10">
        <v>125152.43</v>
      </c>
      <c r="I113" s="10">
        <v>0</v>
      </c>
      <c r="J113" s="10">
        <v>0</v>
      </c>
      <c r="K113" s="10">
        <v>0</v>
      </c>
      <c r="L113" s="10">
        <v>125152.43</v>
      </c>
    </row>
    <row r="114" spans="1:12" ht="12.45">
      <c r="A114" s="23"/>
      <c r="B114" s="9" t="s">
        <v>2070</v>
      </c>
      <c r="C114" s="19"/>
      <c r="D114" s="19"/>
      <c r="E114" s="19"/>
      <c r="F114" s="20"/>
      <c r="G114" s="9" t="s">
        <v>2065</v>
      </c>
      <c r="H114" s="10">
        <v>2671725</v>
      </c>
      <c r="I114" s="10">
        <v>0</v>
      </c>
      <c r="J114" s="10">
        <v>0</v>
      </c>
      <c r="K114" s="10">
        <v>0</v>
      </c>
      <c r="L114" s="10">
        <v>2671725</v>
      </c>
    </row>
    <row r="115" spans="1:12" ht="12.45">
      <c r="A115" s="23"/>
      <c r="B115" s="9" t="s">
        <v>356</v>
      </c>
      <c r="C115" s="19"/>
      <c r="D115" s="19"/>
      <c r="E115" s="19"/>
      <c r="F115" s="20"/>
      <c r="G115" s="9" t="s">
        <v>303</v>
      </c>
      <c r="H115" s="10">
        <v>526831.43000000005</v>
      </c>
      <c r="I115" s="10">
        <v>0</v>
      </c>
      <c r="J115" s="10">
        <v>0</v>
      </c>
      <c r="K115" s="10">
        <v>0</v>
      </c>
      <c r="L115" s="10">
        <v>526831.43000000005</v>
      </c>
    </row>
    <row r="116" spans="1:12" ht="12.45">
      <c r="A116" s="23"/>
      <c r="B116" s="9" t="s">
        <v>358</v>
      </c>
      <c r="C116" s="19"/>
      <c r="D116" s="19"/>
      <c r="E116" s="19"/>
      <c r="F116" s="20"/>
      <c r="G116" s="9" t="s">
        <v>359</v>
      </c>
      <c r="H116" s="10">
        <v>2217.48</v>
      </c>
      <c r="I116" s="10">
        <v>0</v>
      </c>
      <c r="J116" s="10">
        <v>0</v>
      </c>
      <c r="K116" s="10">
        <v>0</v>
      </c>
      <c r="L116" s="10">
        <v>2217.48</v>
      </c>
    </row>
    <row r="117" spans="1:12" ht="12.45">
      <c r="A117" s="23"/>
      <c r="B117" s="9" t="s">
        <v>360</v>
      </c>
      <c r="C117" s="19"/>
      <c r="D117" s="19"/>
      <c r="E117" s="19"/>
      <c r="F117" s="20"/>
      <c r="G117" s="9" t="s">
        <v>312</v>
      </c>
      <c r="H117" s="10">
        <v>6196.41</v>
      </c>
      <c r="I117" s="10">
        <v>0</v>
      </c>
      <c r="J117" s="10">
        <v>0</v>
      </c>
      <c r="K117" s="10">
        <v>0</v>
      </c>
      <c r="L117" s="10">
        <v>6196.41</v>
      </c>
    </row>
    <row r="118" spans="1:12" ht="12.45">
      <c r="A118" s="8"/>
      <c r="B118" s="9" t="s">
        <v>2071</v>
      </c>
      <c r="C118" s="19"/>
      <c r="D118" s="19"/>
      <c r="E118" s="19"/>
      <c r="F118" s="20"/>
      <c r="G118" s="9" t="s">
        <v>2067</v>
      </c>
      <c r="H118" s="10">
        <v>98325</v>
      </c>
      <c r="I118" s="10">
        <v>0</v>
      </c>
      <c r="J118" s="10">
        <v>0</v>
      </c>
      <c r="K118" s="10">
        <v>0</v>
      </c>
      <c r="L118" s="10">
        <v>98325</v>
      </c>
    </row>
    <row r="119" spans="1:12" ht="12.45">
      <c r="A119" s="11" t="s">
        <v>2750</v>
      </c>
      <c r="B119" s="21"/>
      <c r="C119" s="21"/>
      <c r="D119" s="21"/>
      <c r="E119" s="21"/>
      <c r="F119" s="22"/>
      <c r="G119" s="12"/>
      <c r="H119" s="13">
        <v>9936322.7899999991</v>
      </c>
      <c r="I119" s="13">
        <v>2677.91</v>
      </c>
      <c r="J119" s="13">
        <v>3367004.95</v>
      </c>
      <c r="K119" s="13">
        <v>6475551.71</v>
      </c>
      <c r="L119" s="13">
        <v>3460771.08</v>
      </c>
    </row>
    <row r="120" spans="1:12" ht="12.45">
      <c r="A120" s="9" t="s">
        <v>363</v>
      </c>
      <c r="B120" s="9" t="s">
        <v>364</v>
      </c>
      <c r="C120" s="19"/>
      <c r="D120" s="19"/>
      <c r="E120" s="19"/>
      <c r="F120" s="20"/>
      <c r="G120" s="9" t="s">
        <v>365</v>
      </c>
      <c r="H120" s="10">
        <v>66880</v>
      </c>
      <c r="I120" s="10">
        <v>0</v>
      </c>
      <c r="J120" s="10">
        <v>0</v>
      </c>
      <c r="K120" s="10">
        <v>0</v>
      </c>
      <c r="L120" s="10">
        <v>66880</v>
      </c>
    </row>
    <row r="121" spans="1:12" ht="12.45">
      <c r="A121" s="23"/>
      <c r="B121" s="9" t="s">
        <v>368</v>
      </c>
      <c r="C121" s="19"/>
      <c r="D121" s="19"/>
      <c r="E121" s="19"/>
      <c r="F121" s="20"/>
      <c r="G121" s="9" t="s">
        <v>369</v>
      </c>
      <c r="H121" s="10">
        <v>1790.57</v>
      </c>
      <c r="I121" s="10">
        <v>0</v>
      </c>
      <c r="J121" s="10">
        <v>0</v>
      </c>
      <c r="K121" s="10">
        <v>0</v>
      </c>
      <c r="L121" s="10">
        <v>1790.57</v>
      </c>
    </row>
    <row r="122" spans="1:12" ht="12.45">
      <c r="A122" s="23"/>
      <c r="B122" s="9" t="s">
        <v>370</v>
      </c>
      <c r="C122" s="19"/>
      <c r="D122" s="19"/>
      <c r="E122" s="19"/>
      <c r="F122" s="20"/>
      <c r="G122" s="9" t="s">
        <v>371</v>
      </c>
      <c r="H122" s="10">
        <v>111596.31</v>
      </c>
      <c r="I122" s="10">
        <v>0</v>
      </c>
      <c r="J122" s="10">
        <v>111596.31</v>
      </c>
      <c r="K122" s="10">
        <v>111596.31</v>
      </c>
      <c r="L122" s="10">
        <v>0</v>
      </c>
    </row>
    <row r="123" spans="1:12" ht="12.45">
      <c r="A123" s="23"/>
      <c r="B123" s="9" t="s">
        <v>372</v>
      </c>
      <c r="C123" s="19"/>
      <c r="D123" s="19"/>
      <c r="E123" s="19"/>
      <c r="F123" s="20"/>
      <c r="G123" s="9" t="s">
        <v>321</v>
      </c>
      <c r="H123" s="10">
        <v>6882.15</v>
      </c>
      <c r="I123" s="10">
        <v>0</v>
      </c>
      <c r="J123" s="10">
        <v>0</v>
      </c>
      <c r="K123" s="10">
        <v>0</v>
      </c>
      <c r="L123" s="10">
        <v>6882.15</v>
      </c>
    </row>
    <row r="124" spans="1:12" ht="12.45">
      <c r="A124" s="23"/>
      <c r="B124" s="9" t="s">
        <v>373</v>
      </c>
      <c r="C124" s="19"/>
      <c r="D124" s="19"/>
      <c r="E124" s="19"/>
      <c r="F124" s="20"/>
      <c r="G124" s="9" t="s">
        <v>374</v>
      </c>
      <c r="H124" s="10">
        <v>89809.71</v>
      </c>
      <c r="I124" s="10">
        <v>0</v>
      </c>
      <c r="J124" s="10">
        <v>89809.71</v>
      </c>
      <c r="K124" s="10">
        <v>89809.71</v>
      </c>
      <c r="L124" s="10">
        <v>0</v>
      </c>
    </row>
    <row r="125" spans="1:12" ht="12.45">
      <c r="A125" s="8"/>
      <c r="B125" s="9" t="s">
        <v>375</v>
      </c>
      <c r="C125" s="19"/>
      <c r="D125" s="19"/>
      <c r="E125" s="19"/>
      <c r="F125" s="20"/>
      <c r="G125" s="9" t="s">
        <v>374</v>
      </c>
      <c r="H125" s="10">
        <v>71850.080000000002</v>
      </c>
      <c r="I125" s="10">
        <v>0</v>
      </c>
      <c r="J125" s="10">
        <v>0</v>
      </c>
      <c r="K125" s="10">
        <v>0</v>
      </c>
      <c r="L125" s="10">
        <v>71850.080000000002</v>
      </c>
    </row>
    <row r="126" spans="1:12" ht="12.45">
      <c r="A126" s="11" t="s">
        <v>2751</v>
      </c>
      <c r="B126" s="21"/>
      <c r="C126" s="21"/>
      <c r="D126" s="21"/>
      <c r="E126" s="21"/>
      <c r="F126" s="22"/>
      <c r="G126" s="12"/>
      <c r="H126" s="13">
        <v>348808.82</v>
      </c>
      <c r="I126" s="13">
        <v>0</v>
      </c>
      <c r="J126" s="13">
        <v>201406.02</v>
      </c>
      <c r="K126" s="13">
        <v>201406.02</v>
      </c>
      <c r="L126" s="13">
        <v>147402.79999999999</v>
      </c>
    </row>
    <row r="127" spans="1:12" ht="12.45">
      <c r="A127" s="9" t="s">
        <v>397</v>
      </c>
      <c r="B127" s="9" t="s">
        <v>399</v>
      </c>
      <c r="C127" s="19"/>
      <c r="D127" s="19"/>
      <c r="E127" s="19"/>
      <c r="F127" s="20"/>
      <c r="G127" s="9" t="s">
        <v>400</v>
      </c>
      <c r="H127" s="10">
        <v>8000</v>
      </c>
      <c r="I127" s="10">
        <v>0</v>
      </c>
      <c r="J127" s="10">
        <v>8000</v>
      </c>
      <c r="K127" s="10">
        <v>8000</v>
      </c>
      <c r="L127" s="10">
        <v>0</v>
      </c>
    </row>
    <row r="128" spans="1:12" ht="12.45">
      <c r="A128" s="23"/>
      <c r="B128" s="9" t="s">
        <v>404</v>
      </c>
      <c r="C128" s="19"/>
      <c r="D128" s="19"/>
      <c r="E128" s="19"/>
      <c r="F128" s="20"/>
      <c r="G128" s="9" t="s">
        <v>405</v>
      </c>
      <c r="H128" s="10">
        <v>2000</v>
      </c>
      <c r="I128" s="10">
        <v>0</v>
      </c>
      <c r="J128" s="10">
        <v>0</v>
      </c>
      <c r="K128" s="10">
        <v>2000</v>
      </c>
      <c r="L128" s="10">
        <v>0</v>
      </c>
    </row>
    <row r="129" spans="1:12" ht="12.45">
      <c r="A129" s="23"/>
      <c r="B129" s="9" t="s">
        <v>411</v>
      </c>
      <c r="C129" s="19"/>
      <c r="D129" s="19"/>
      <c r="E129" s="19"/>
      <c r="F129" s="20"/>
      <c r="G129" s="9" t="s">
        <v>405</v>
      </c>
      <c r="H129" s="10">
        <v>2000</v>
      </c>
      <c r="I129" s="10">
        <v>0</v>
      </c>
      <c r="J129" s="10">
        <v>2000</v>
      </c>
      <c r="K129" s="10">
        <v>2000</v>
      </c>
      <c r="L129" s="10">
        <v>0</v>
      </c>
    </row>
    <row r="130" spans="1:12" ht="12.45">
      <c r="A130" s="8"/>
      <c r="B130" s="9" t="s">
        <v>852</v>
      </c>
      <c r="C130" s="19"/>
      <c r="D130" s="19"/>
      <c r="E130" s="19"/>
      <c r="F130" s="20"/>
      <c r="G130" s="9" t="s">
        <v>23</v>
      </c>
      <c r="H130" s="10">
        <v>0</v>
      </c>
      <c r="I130" s="10">
        <v>0</v>
      </c>
      <c r="J130" s="10">
        <v>150</v>
      </c>
      <c r="K130" s="10">
        <v>150</v>
      </c>
      <c r="L130" s="10">
        <v>-150</v>
      </c>
    </row>
    <row r="131" spans="1:12" ht="12.45">
      <c r="A131" s="11" t="s">
        <v>2752</v>
      </c>
      <c r="B131" s="21"/>
      <c r="C131" s="21"/>
      <c r="D131" s="21"/>
      <c r="E131" s="21"/>
      <c r="F131" s="22"/>
      <c r="G131" s="12"/>
      <c r="H131" s="13">
        <v>12000</v>
      </c>
      <c r="I131" s="13">
        <v>0</v>
      </c>
      <c r="J131" s="13">
        <v>10150</v>
      </c>
      <c r="K131" s="13">
        <v>12150</v>
      </c>
      <c r="L131" s="13">
        <v>-150</v>
      </c>
    </row>
    <row r="132" spans="1:12" ht="12.45">
      <c r="A132" s="11" t="s">
        <v>2753</v>
      </c>
      <c r="B132" s="21"/>
      <c r="C132" s="21"/>
      <c r="D132" s="21"/>
      <c r="E132" s="21"/>
      <c r="F132" s="22"/>
      <c r="G132" s="12"/>
      <c r="H132" s="13">
        <v>27836230.280000001</v>
      </c>
      <c r="I132" s="13">
        <v>9404.42</v>
      </c>
      <c r="J132" s="13">
        <v>9327219.2599999998</v>
      </c>
      <c r="K132" s="13">
        <v>18977681.93</v>
      </c>
      <c r="L132" s="13">
        <v>8858548.3499999996</v>
      </c>
    </row>
    <row r="133" spans="1:12" ht="12.45">
      <c r="A133" s="5">
        <v>45140</v>
      </c>
      <c r="E133" s="3" t="s">
        <v>2754</v>
      </c>
      <c r="I133" s="6">
        <v>0.39964119999999997</v>
      </c>
    </row>
  </sheetData>
  <pageMargins left="0.7" right="0.7" top="0.75" bottom="0.75" header="0.3" footer="0.3"/>
  <pageSetup scale="52"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L138"/>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2755</v>
      </c>
    </row>
    <row r="8" spans="1:12" ht="12.45">
      <c r="A8" s="4" t="s">
        <v>2756</v>
      </c>
    </row>
    <row r="9" spans="1:12" ht="12.45">
      <c r="A9" s="4" t="s">
        <v>2757</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2758</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57964.47</v>
      </c>
      <c r="I13" s="10">
        <v>0</v>
      </c>
      <c r="J13" s="10">
        <v>0</v>
      </c>
      <c r="K13" s="10">
        <v>57964.47</v>
      </c>
      <c r="L13" s="10">
        <v>0</v>
      </c>
    </row>
    <row r="14" spans="1:12" ht="12.45">
      <c r="A14" s="23"/>
      <c r="B14" s="9" t="s">
        <v>29</v>
      </c>
      <c r="C14" s="19"/>
      <c r="D14" s="19"/>
      <c r="E14" s="19"/>
      <c r="F14" s="20"/>
      <c r="G14" s="9" t="s">
        <v>27</v>
      </c>
      <c r="H14" s="10">
        <v>49287.26</v>
      </c>
      <c r="I14" s="10">
        <v>0</v>
      </c>
      <c r="J14" s="10">
        <v>0</v>
      </c>
      <c r="K14" s="10">
        <v>49287.26</v>
      </c>
      <c r="L14" s="10">
        <v>0</v>
      </c>
    </row>
    <row r="15" spans="1:12" ht="12.45">
      <c r="A15" s="23"/>
      <c r="B15" s="9" t="s">
        <v>30</v>
      </c>
      <c r="C15" s="19"/>
      <c r="D15" s="19"/>
      <c r="E15" s="19"/>
      <c r="F15" s="20"/>
      <c r="G15" s="9" t="s">
        <v>27</v>
      </c>
      <c r="H15" s="10">
        <v>85804.22</v>
      </c>
      <c r="I15" s="10">
        <v>0</v>
      </c>
      <c r="J15" s="10">
        <v>0</v>
      </c>
      <c r="K15" s="10">
        <v>85804.22</v>
      </c>
      <c r="L15" s="10">
        <v>0</v>
      </c>
    </row>
    <row r="16" spans="1:12" ht="12.45">
      <c r="A16" s="23"/>
      <c r="B16" s="9" t="s">
        <v>31</v>
      </c>
      <c r="C16" s="19"/>
      <c r="D16" s="19"/>
      <c r="E16" s="19"/>
      <c r="F16" s="20"/>
      <c r="G16" s="9" t="s">
        <v>27</v>
      </c>
      <c r="H16" s="10">
        <v>41897.879999999997</v>
      </c>
      <c r="I16" s="10">
        <v>0</v>
      </c>
      <c r="J16" s="10">
        <v>0</v>
      </c>
      <c r="K16" s="10">
        <v>41897.879999999997</v>
      </c>
      <c r="L16" s="10">
        <v>0</v>
      </c>
    </row>
    <row r="17" spans="1:12" ht="12.45">
      <c r="A17" s="23"/>
      <c r="B17" s="9" t="s">
        <v>32</v>
      </c>
      <c r="C17" s="19"/>
      <c r="D17" s="19"/>
      <c r="E17" s="19"/>
      <c r="F17" s="20"/>
      <c r="G17" s="9" t="s">
        <v>27</v>
      </c>
      <c r="H17" s="10">
        <v>1222.07</v>
      </c>
      <c r="I17" s="10">
        <v>0</v>
      </c>
      <c r="J17" s="10">
        <v>0</v>
      </c>
      <c r="K17" s="10">
        <v>1222.07</v>
      </c>
      <c r="L17" s="10">
        <v>0</v>
      </c>
    </row>
    <row r="18" spans="1:12" ht="12.45">
      <c r="A18" s="23"/>
      <c r="B18" s="9" t="s">
        <v>33</v>
      </c>
      <c r="C18" s="19"/>
      <c r="D18" s="19"/>
      <c r="E18" s="19"/>
      <c r="F18" s="20"/>
      <c r="G18" s="9" t="s">
        <v>27</v>
      </c>
      <c r="H18" s="10">
        <v>28567.3</v>
      </c>
      <c r="I18" s="10">
        <v>0</v>
      </c>
      <c r="J18" s="10">
        <v>0</v>
      </c>
      <c r="K18" s="10">
        <v>28567.3</v>
      </c>
      <c r="L18" s="10">
        <v>0</v>
      </c>
    </row>
    <row r="19" spans="1:12" ht="12.45">
      <c r="A19" s="8"/>
      <c r="B19" s="9" t="s">
        <v>35</v>
      </c>
      <c r="C19" s="19"/>
      <c r="D19" s="19"/>
      <c r="E19" s="19"/>
      <c r="F19" s="20"/>
      <c r="G19" s="9" t="s">
        <v>27</v>
      </c>
      <c r="H19" s="10">
        <v>27772.52</v>
      </c>
      <c r="I19" s="10">
        <v>27772.52</v>
      </c>
      <c r="J19" s="10">
        <v>27772.52</v>
      </c>
      <c r="K19" s="10">
        <v>27772.52</v>
      </c>
      <c r="L19" s="10">
        <v>0</v>
      </c>
    </row>
    <row r="20" spans="1:12" ht="12.45">
      <c r="A20" s="11" t="s">
        <v>2759</v>
      </c>
      <c r="B20" s="21"/>
      <c r="C20" s="21"/>
      <c r="D20" s="21"/>
      <c r="E20" s="21"/>
      <c r="F20" s="22"/>
      <c r="G20" s="12"/>
      <c r="H20" s="13">
        <v>292515.71999999997</v>
      </c>
      <c r="I20" s="13">
        <v>27772.52</v>
      </c>
      <c r="J20" s="13">
        <v>27772.52</v>
      </c>
      <c r="K20" s="13">
        <v>292515.71999999997</v>
      </c>
      <c r="L20" s="13">
        <v>0</v>
      </c>
    </row>
    <row r="21" spans="1:12" ht="12.45">
      <c r="A21" s="9" t="s">
        <v>41</v>
      </c>
      <c r="B21" s="9" t="s">
        <v>42</v>
      </c>
      <c r="C21" s="19"/>
      <c r="D21" s="19"/>
      <c r="E21" s="19"/>
      <c r="F21" s="20"/>
      <c r="G21" s="9" t="s">
        <v>43</v>
      </c>
      <c r="H21" s="10">
        <v>59262.61</v>
      </c>
      <c r="I21" s="10">
        <v>0</v>
      </c>
      <c r="J21" s="10">
        <v>0</v>
      </c>
      <c r="K21" s="10">
        <v>59262.61</v>
      </c>
      <c r="L21" s="10">
        <v>0</v>
      </c>
    </row>
    <row r="22" spans="1:12" ht="12.45">
      <c r="A22" s="23"/>
      <c r="B22" s="9" t="s">
        <v>45</v>
      </c>
      <c r="C22" s="19"/>
      <c r="D22" s="19"/>
      <c r="E22" s="19"/>
      <c r="F22" s="20"/>
      <c r="G22" s="9" t="s">
        <v>43</v>
      </c>
      <c r="H22" s="10">
        <v>50319.41</v>
      </c>
      <c r="I22" s="10">
        <v>0</v>
      </c>
      <c r="J22" s="10">
        <v>0</v>
      </c>
      <c r="K22" s="10">
        <v>50319.41</v>
      </c>
      <c r="L22" s="10">
        <v>0</v>
      </c>
    </row>
    <row r="23" spans="1:12" ht="12.45">
      <c r="A23" s="23"/>
      <c r="B23" s="9" t="s">
        <v>46</v>
      </c>
      <c r="C23" s="19"/>
      <c r="D23" s="19"/>
      <c r="E23" s="19"/>
      <c r="F23" s="20"/>
      <c r="G23" s="9" t="s">
        <v>43</v>
      </c>
      <c r="H23" s="10">
        <v>56276.33</v>
      </c>
      <c r="I23" s="10">
        <v>0</v>
      </c>
      <c r="J23" s="10">
        <v>0</v>
      </c>
      <c r="K23" s="10">
        <v>0</v>
      </c>
      <c r="L23" s="10">
        <v>56276.33</v>
      </c>
    </row>
    <row r="24" spans="1:12" ht="12.45">
      <c r="A24" s="8"/>
      <c r="B24" s="9" t="s">
        <v>47</v>
      </c>
      <c r="C24" s="19"/>
      <c r="D24" s="19"/>
      <c r="E24" s="19"/>
      <c r="F24" s="20"/>
      <c r="G24" s="9" t="s">
        <v>43</v>
      </c>
      <c r="H24" s="10">
        <v>8818.75</v>
      </c>
      <c r="I24" s="10">
        <v>0</v>
      </c>
      <c r="J24" s="10">
        <v>0</v>
      </c>
      <c r="K24" s="10">
        <v>0</v>
      </c>
      <c r="L24" s="10">
        <v>8818.75</v>
      </c>
    </row>
    <row r="25" spans="1:12" ht="12.45">
      <c r="A25" s="11" t="s">
        <v>2760</v>
      </c>
      <c r="B25" s="21"/>
      <c r="C25" s="21"/>
      <c r="D25" s="21"/>
      <c r="E25" s="21"/>
      <c r="F25" s="22"/>
      <c r="G25" s="12"/>
      <c r="H25" s="13">
        <v>174677.1</v>
      </c>
      <c r="I25" s="13">
        <v>0</v>
      </c>
      <c r="J25" s="13">
        <v>0</v>
      </c>
      <c r="K25" s="13">
        <v>109582.02</v>
      </c>
      <c r="L25" s="13">
        <v>65095.08</v>
      </c>
    </row>
    <row r="26" spans="1:12" ht="12.45">
      <c r="A26" s="9" t="s">
        <v>49</v>
      </c>
      <c r="B26" s="9" t="s">
        <v>50</v>
      </c>
      <c r="C26" s="19"/>
      <c r="D26" s="19"/>
      <c r="E26" s="19"/>
      <c r="F26" s="20"/>
      <c r="G26" s="9" t="s">
        <v>51</v>
      </c>
      <c r="H26" s="10">
        <v>7299.25</v>
      </c>
      <c r="I26" s="10">
        <v>7299.25</v>
      </c>
      <c r="J26" s="10">
        <v>7299.25</v>
      </c>
      <c r="K26" s="10">
        <v>7299.25</v>
      </c>
      <c r="L26" s="10">
        <v>0</v>
      </c>
    </row>
    <row r="27" spans="1:12" ht="12.45">
      <c r="A27" s="11" t="s">
        <v>2761</v>
      </c>
      <c r="B27" s="21"/>
      <c r="C27" s="21"/>
      <c r="D27" s="21"/>
      <c r="E27" s="21"/>
      <c r="F27" s="22"/>
      <c r="G27" s="12"/>
      <c r="H27" s="13">
        <v>7299.25</v>
      </c>
      <c r="I27" s="13">
        <v>7299.25</v>
      </c>
      <c r="J27" s="13">
        <v>7299.25</v>
      </c>
      <c r="K27" s="13">
        <v>7299.25</v>
      </c>
      <c r="L27" s="13">
        <v>0</v>
      </c>
    </row>
    <row r="28" spans="1:12" ht="12.45">
      <c r="A28" s="9" t="s">
        <v>57</v>
      </c>
      <c r="B28" s="9" t="s">
        <v>58</v>
      </c>
      <c r="C28" s="19"/>
      <c r="D28" s="19"/>
      <c r="E28" s="19"/>
      <c r="F28" s="20"/>
      <c r="G28" s="9" t="s">
        <v>59</v>
      </c>
      <c r="H28" s="10">
        <v>458.07</v>
      </c>
      <c r="I28" s="10">
        <v>0</v>
      </c>
      <c r="J28" s="10">
        <v>0</v>
      </c>
      <c r="K28" s="10">
        <v>458.07</v>
      </c>
      <c r="L28" s="10">
        <v>0</v>
      </c>
    </row>
    <row r="29" spans="1:12" ht="12.45">
      <c r="A29" s="23"/>
      <c r="B29" s="9" t="s">
        <v>60</v>
      </c>
      <c r="C29" s="19"/>
      <c r="D29" s="19"/>
      <c r="E29" s="19"/>
      <c r="F29" s="20"/>
      <c r="G29" s="9" t="s">
        <v>59</v>
      </c>
      <c r="H29" s="10">
        <v>422.95</v>
      </c>
      <c r="I29" s="10">
        <v>0</v>
      </c>
      <c r="J29" s="10">
        <v>0</v>
      </c>
      <c r="K29" s="10">
        <v>422.95</v>
      </c>
      <c r="L29" s="10">
        <v>0</v>
      </c>
    </row>
    <row r="30" spans="1:12" ht="12.45">
      <c r="A30" s="8"/>
      <c r="B30" s="9" t="s">
        <v>61</v>
      </c>
      <c r="C30" s="19"/>
      <c r="D30" s="19"/>
      <c r="E30" s="19"/>
      <c r="F30" s="20"/>
      <c r="G30" s="9" t="s">
        <v>59</v>
      </c>
      <c r="H30" s="10">
        <v>468.09</v>
      </c>
      <c r="I30" s="10">
        <v>0</v>
      </c>
      <c r="J30" s="10">
        <v>0</v>
      </c>
      <c r="K30" s="10">
        <v>0</v>
      </c>
      <c r="L30" s="10">
        <v>468.09</v>
      </c>
    </row>
    <row r="31" spans="1:12" ht="12.45">
      <c r="A31" s="11" t="s">
        <v>2762</v>
      </c>
      <c r="B31" s="21"/>
      <c r="C31" s="21"/>
      <c r="D31" s="21"/>
      <c r="E31" s="21"/>
      <c r="F31" s="22"/>
      <c r="G31" s="12"/>
      <c r="H31" s="13">
        <v>1349.11</v>
      </c>
      <c r="I31" s="13">
        <v>0</v>
      </c>
      <c r="J31" s="13">
        <v>0</v>
      </c>
      <c r="K31" s="13">
        <v>881.02</v>
      </c>
      <c r="L31" s="13">
        <v>468.09</v>
      </c>
    </row>
    <row r="32" spans="1:12" ht="12.45">
      <c r="A32" s="9" t="s">
        <v>63</v>
      </c>
      <c r="B32" s="9" t="s">
        <v>64</v>
      </c>
      <c r="C32" s="19"/>
      <c r="D32" s="19"/>
      <c r="E32" s="19"/>
      <c r="F32" s="20"/>
      <c r="G32" s="9" t="s">
        <v>65</v>
      </c>
      <c r="H32" s="10">
        <v>561.13</v>
      </c>
      <c r="I32" s="10">
        <v>0</v>
      </c>
      <c r="J32" s="10">
        <v>561.13</v>
      </c>
      <c r="K32" s="10">
        <v>561.13</v>
      </c>
      <c r="L32" s="10">
        <v>0</v>
      </c>
    </row>
    <row r="33" spans="1:12" ht="12.45">
      <c r="A33" s="11" t="s">
        <v>2763</v>
      </c>
      <c r="B33" s="21"/>
      <c r="C33" s="21"/>
      <c r="D33" s="21"/>
      <c r="E33" s="21"/>
      <c r="F33" s="22"/>
      <c r="G33" s="12"/>
      <c r="H33" s="13">
        <v>561.13</v>
      </c>
      <c r="I33" s="13">
        <v>0</v>
      </c>
      <c r="J33" s="13">
        <v>561.13</v>
      </c>
      <c r="K33" s="13">
        <v>561.13</v>
      </c>
      <c r="L33" s="13">
        <v>0</v>
      </c>
    </row>
    <row r="34" spans="1:12" ht="12.45">
      <c r="A34" s="9" t="s">
        <v>80</v>
      </c>
      <c r="B34" s="9" t="s">
        <v>81</v>
      </c>
      <c r="C34" s="19"/>
      <c r="D34" s="19"/>
      <c r="E34" s="19"/>
      <c r="F34" s="20"/>
      <c r="G34" s="9" t="s">
        <v>82</v>
      </c>
      <c r="H34" s="10">
        <v>7650.28</v>
      </c>
      <c r="I34" s="10">
        <v>0</v>
      </c>
      <c r="J34" s="10">
        <v>0</v>
      </c>
      <c r="K34" s="10">
        <v>7650.28</v>
      </c>
      <c r="L34" s="10">
        <v>0</v>
      </c>
    </row>
    <row r="35" spans="1:12" ht="12.45">
      <c r="A35" s="23"/>
      <c r="B35" s="9" t="s">
        <v>84</v>
      </c>
      <c r="C35" s="19"/>
      <c r="D35" s="19"/>
      <c r="E35" s="19"/>
      <c r="F35" s="20"/>
      <c r="G35" s="9" t="s">
        <v>82</v>
      </c>
      <c r="H35" s="10">
        <v>6286.72</v>
      </c>
      <c r="I35" s="10">
        <v>0</v>
      </c>
      <c r="J35" s="10">
        <v>0</v>
      </c>
      <c r="K35" s="10">
        <v>6286.72</v>
      </c>
      <c r="L35" s="10">
        <v>0</v>
      </c>
    </row>
    <row r="36" spans="1:12" ht="12.45">
      <c r="A36" s="23"/>
      <c r="B36" s="9" t="s">
        <v>85</v>
      </c>
      <c r="C36" s="19"/>
      <c r="D36" s="19"/>
      <c r="E36" s="19"/>
      <c r="F36" s="20"/>
      <c r="G36" s="9" t="s">
        <v>82</v>
      </c>
      <c r="H36" s="10">
        <v>5100.42</v>
      </c>
      <c r="I36" s="10">
        <v>0</v>
      </c>
      <c r="J36" s="10">
        <v>0</v>
      </c>
      <c r="K36" s="10">
        <v>5100.42</v>
      </c>
      <c r="L36" s="10">
        <v>0</v>
      </c>
    </row>
    <row r="37" spans="1:12" ht="12.45">
      <c r="A37" s="23"/>
      <c r="B37" s="9" t="s">
        <v>87</v>
      </c>
      <c r="C37" s="19"/>
      <c r="D37" s="19"/>
      <c r="E37" s="19"/>
      <c r="F37" s="20"/>
      <c r="G37" s="9" t="s">
        <v>82</v>
      </c>
      <c r="H37" s="10">
        <v>5073.88</v>
      </c>
      <c r="I37" s="10">
        <v>0</v>
      </c>
      <c r="J37" s="10">
        <v>0</v>
      </c>
      <c r="K37" s="10">
        <v>5073.88</v>
      </c>
      <c r="L37" s="10">
        <v>0</v>
      </c>
    </row>
    <row r="38" spans="1:12" ht="12.45">
      <c r="A38" s="8"/>
      <c r="B38" s="9" t="s">
        <v>90</v>
      </c>
      <c r="C38" s="19"/>
      <c r="D38" s="19"/>
      <c r="E38" s="19"/>
      <c r="F38" s="20"/>
      <c r="G38" s="9" t="s">
        <v>82</v>
      </c>
      <c r="H38" s="10">
        <v>3968</v>
      </c>
      <c r="I38" s="10">
        <v>0</v>
      </c>
      <c r="J38" s="10">
        <v>0</v>
      </c>
      <c r="K38" s="10">
        <v>0</v>
      </c>
      <c r="L38" s="10">
        <v>3968</v>
      </c>
    </row>
    <row r="39" spans="1:12" ht="12.45">
      <c r="A39" s="11" t="s">
        <v>2764</v>
      </c>
      <c r="B39" s="21"/>
      <c r="C39" s="21"/>
      <c r="D39" s="21"/>
      <c r="E39" s="21"/>
      <c r="F39" s="22"/>
      <c r="G39" s="12"/>
      <c r="H39" s="13">
        <v>28079.3</v>
      </c>
      <c r="I39" s="13">
        <v>0</v>
      </c>
      <c r="J39" s="13">
        <v>0</v>
      </c>
      <c r="K39" s="13">
        <v>24111.3</v>
      </c>
      <c r="L39" s="13">
        <v>3968</v>
      </c>
    </row>
    <row r="40" spans="1:12" ht="12.45">
      <c r="A40" s="9" t="s">
        <v>94</v>
      </c>
      <c r="B40" s="9" t="s">
        <v>98</v>
      </c>
      <c r="C40" s="19"/>
      <c r="D40" s="19"/>
      <c r="E40" s="19"/>
      <c r="F40" s="20"/>
      <c r="G40" s="9" t="s">
        <v>96</v>
      </c>
      <c r="H40" s="10">
        <v>10000</v>
      </c>
      <c r="I40" s="10">
        <v>0</v>
      </c>
      <c r="J40" s="10">
        <v>0</v>
      </c>
      <c r="K40" s="10">
        <v>10000</v>
      </c>
      <c r="L40" s="10">
        <v>0</v>
      </c>
    </row>
    <row r="41" spans="1:12" ht="12.45">
      <c r="A41" s="11" t="s">
        <v>2765</v>
      </c>
      <c r="B41" s="21"/>
      <c r="C41" s="21"/>
      <c r="D41" s="21"/>
      <c r="E41" s="21"/>
      <c r="F41" s="22"/>
      <c r="G41" s="12"/>
      <c r="H41" s="13">
        <v>10000</v>
      </c>
      <c r="I41" s="13">
        <v>0</v>
      </c>
      <c r="J41" s="13">
        <v>0</v>
      </c>
      <c r="K41" s="13">
        <v>10000</v>
      </c>
      <c r="L41" s="13">
        <v>0</v>
      </c>
    </row>
    <row r="42" spans="1:12" ht="12.45">
      <c r="A42" s="9" t="s">
        <v>103</v>
      </c>
      <c r="B42" s="9" t="s">
        <v>104</v>
      </c>
      <c r="C42" s="19"/>
      <c r="D42" s="19"/>
      <c r="E42" s="19"/>
      <c r="F42" s="20"/>
      <c r="G42" s="9" t="s">
        <v>105</v>
      </c>
      <c r="H42" s="10">
        <v>36558.85</v>
      </c>
      <c r="I42" s="10">
        <v>0</v>
      </c>
      <c r="J42" s="10">
        <v>0</v>
      </c>
      <c r="K42" s="10">
        <v>36558.85</v>
      </c>
      <c r="L42" s="10">
        <v>0</v>
      </c>
    </row>
    <row r="43" spans="1:12" ht="12.45">
      <c r="A43" s="8"/>
      <c r="B43" s="9" t="s">
        <v>106</v>
      </c>
      <c r="C43" s="19"/>
      <c r="D43" s="19"/>
      <c r="E43" s="19"/>
      <c r="F43" s="20"/>
      <c r="G43" s="9" t="s">
        <v>107</v>
      </c>
      <c r="H43" s="10">
        <v>25718.68</v>
      </c>
      <c r="I43" s="10">
        <v>25718.68</v>
      </c>
      <c r="J43" s="10">
        <v>25718.68</v>
      </c>
      <c r="K43" s="10">
        <v>25718.68</v>
      </c>
      <c r="L43" s="10">
        <v>0</v>
      </c>
    </row>
    <row r="44" spans="1:12" ht="12.45">
      <c r="A44" s="11" t="s">
        <v>2766</v>
      </c>
      <c r="B44" s="21"/>
      <c r="C44" s="21"/>
      <c r="D44" s="21"/>
      <c r="E44" s="21"/>
      <c r="F44" s="22"/>
      <c r="G44" s="12"/>
      <c r="H44" s="13">
        <v>62277.53</v>
      </c>
      <c r="I44" s="13">
        <v>25718.68</v>
      </c>
      <c r="J44" s="13">
        <v>25718.68</v>
      </c>
      <c r="K44" s="13">
        <v>62277.53</v>
      </c>
      <c r="L44" s="13">
        <v>0</v>
      </c>
    </row>
    <row r="45" spans="1:12" ht="12.45">
      <c r="A45" s="9" t="s">
        <v>109</v>
      </c>
      <c r="B45" s="9" t="s">
        <v>110</v>
      </c>
      <c r="C45" s="19"/>
      <c r="D45" s="19"/>
      <c r="E45" s="19"/>
      <c r="F45" s="20"/>
      <c r="G45" s="9" t="s">
        <v>111</v>
      </c>
      <c r="H45" s="10">
        <v>39992.769999999997</v>
      </c>
      <c r="I45" s="10">
        <v>0</v>
      </c>
      <c r="J45" s="10">
        <v>0</v>
      </c>
      <c r="K45" s="10">
        <v>39992.769999999997</v>
      </c>
      <c r="L45" s="10">
        <v>0</v>
      </c>
    </row>
    <row r="46" spans="1:12" ht="12.45">
      <c r="A46" s="8"/>
      <c r="B46" s="9" t="s">
        <v>113</v>
      </c>
      <c r="C46" s="19"/>
      <c r="D46" s="19"/>
      <c r="E46" s="19"/>
      <c r="F46" s="20"/>
      <c r="G46" s="9" t="s">
        <v>114</v>
      </c>
      <c r="H46" s="10">
        <v>161613.04</v>
      </c>
      <c r="I46" s="10">
        <v>0</v>
      </c>
      <c r="J46" s="10">
        <v>10323.040000000001</v>
      </c>
      <c r="K46" s="10">
        <v>161613.04</v>
      </c>
      <c r="L46" s="10">
        <v>0</v>
      </c>
    </row>
    <row r="47" spans="1:12" ht="12.45">
      <c r="A47" s="11" t="s">
        <v>2767</v>
      </c>
      <c r="B47" s="21"/>
      <c r="C47" s="21"/>
      <c r="D47" s="21"/>
      <c r="E47" s="21"/>
      <c r="F47" s="22"/>
      <c r="G47" s="12"/>
      <c r="H47" s="13">
        <v>201605.81</v>
      </c>
      <c r="I47" s="13">
        <v>0</v>
      </c>
      <c r="J47" s="13">
        <v>10323.040000000001</v>
      </c>
      <c r="K47" s="13">
        <v>201605.81</v>
      </c>
      <c r="L47" s="13">
        <v>0</v>
      </c>
    </row>
    <row r="48" spans="1:12" ht="12.45">
      <c r="A48" s="9" t="s">
        <v>116</v>
      </c>
      <c r="B48" s="9" t="s">
        <v>117</v>
      </c>
      <c r="C48" s="19"/>
      <c r="D48" s="19"/>
      <c r="E48" s="19"/>
      <c r="F48" s="20"/>
      <c r="G48" s="9" t="s">
        <v>118</v>
      </c>
      <c r="H48" s="10">
        <v>363197.53</v>
      </c>
      <c r="I48" s="10">
        <v>0</v>
      </c>
      <c r="J48" s="10">
        <v>0</v>
      </c>
      <c r="K48" s="10">
        <v>158450.79</v>
      </c>
      <c r="L48" s="10">
        <v>204746.74</v>
      </c>
    </row>
    <row r="49" spans="1:12" ht="12.45">
      <c r="A49" s="11" t="s">
        <v>2768</v>
      </c>
      <c r="B49" s="21"/>
      <c r="C49" s="21"/>
      <c r="D49" s="21"/>
      <c r="E49" s="21"/>
      <c r="F49" s="22"/>
      <c r="G49" s="12"/>
      <c r="H49" s="13">
        <v>363197.53</v>
      </c>
      <c r="I49" s="13">
        <v>0</v>
      </c>
      <c r="J49" s="13">
        <v>0</v>
      </c>
      <c r="K49" s="13">
        <v>158450.79</v>
      </c>
      <c r="L49" s="13">
        <v>204746.74</v>
      </c>
    </row>
    <row r="50" spans="1:12" ht="12.45">
      <c r="A50" s="9" t="s">
        <v>131</v>
      </c>
      <c r="B50" s="9" t="s">
        <v>494</v>
      </c>
      <c r="C50" s="19"/>
      <c r="D50" s="19"/>
      <c r="E50" s="19"/>
      <c r="F50" s="20"/>
      <c r="G50" s="9" t="s">
        <v>176</v>
      </c>
      <c r="H50" s="10">
        <v>0</v>
      </c>
      <c r="I50" s="10">
        <v>0</v>
      </c>
      <c r="J50" s="10">
        <v>0</v>
      </c>
      <c r="K50" s="10">
        <v>900</v>
      </c>
      <c r="L50" s="10">
        <v>-900</v>
      </c>
    </row>
    <row r="51" spans="1:12" ht="12.45">
      <c r="A51" s="23"/>
      <c r="B51" s="9" t="s">
        <v>132</v>
      </c>
      <c r="C51" s="19"/>
      <c r="D51" s="19"/>
      <c r="E51" s="19"/>
      <c r="F51" s="20"/>
      <c r="G51" s="9" t="s">
        <v>133</v>
      </c>
      <c r="H51" s="10">
        <v>0</v>
      </c>
      <c r="I51" s="10">
        <v>0</v>
      </c>
      <c r="J51" s="10">
        <v>0</v>
      </c>
      <c r="K51" s="10">
        <v>69222.59</v>
      </c>
      <c r="L51" s="10">
        <v>-69222.59</v>
      </c>
    </row>
    <row r="52" spans="1:12" ht="12.45">
      <c r="A52" s="23"/>
      <c r="B52" s="9" t="s">
        <v>134</v>
      </c>
      <c r="C52" s="19"/>
      <c r="D52" s="19"/>
      <c r="E52" s="19"/>
      <c r="F52" s="20"/>
      <c r="G52" s="9" t="s">
        <v>133</v>
      </c>
      <c r="H52" s="10">
        <v>0</v>
      </c>
      <c r="I52" s="10">
        <v>0</v>
      </c>
      <c r="J52" s="10">
        <v>0</v>
      </c>
      <c r="K52" s="10">
        <v>8118.75</v>
      </c>
      <c r="L52" s="10">
        <v>-8118.75</v>
      </c>
    </row>
    <row r="53" spans="1:12" ht="12.45">
      <c r="A53" s="23"/>
      <c r="B53" s="9" t="s">
        <v>135</v>
      </c>
      <c r="C53" s="19"/>
      <c r="D53" s="19"/>
      <c r="E53" s="19"/>
      <c r="F53" s="20"/>
      <c r="G53" s="9" t="s">
        <v>133</v>
      </c>
      <c r="H53" s="10">
        <v>0</v>
      </c>
      <c r="I53" s="10">
        <v>0</v>
      </c>
      <c r="J53" s="10">
        <v>0</v>
      </c>
      <c r="K53" s="10">
        <v>32954.58</v>
      </c>
      <c r="L53" s="10">
        <v>-32954.58</v>
      </c>
    </row>
    <row r="54" spans="1:12" ht="12.45">
      <c r="A54" s="23"/>
      <c r="B54" s="9" t="s">
        <v>620</v>
      </c>
      <c r="C54" s="19"/>
      <c r="D54" s="19"/>
      <c r="E54" s="19"/>
      <c r="F54" s="20"/>
      <c r="G54" s="9" t="s">
        <v>176</v>
      </c>
      <c r="H54" s="10">
        <v>0</v>
      </c>
      <c r="I54" s="10">
        <v>0</v>
      </c>
      <c r="J54" s="10">
        <v>0</v>
      </c>
      <c r="K54" s="10">
        <v>4644</v>
      </c>
      <c r="L54" s="10">
        <v>-4644</v>
      </c>
    </row>
    <row r="55" spans="1:12" ht="12.45">
      <c r="A55" s="23"/>
      <c r="B55" s="9" t="s">
        <v>136</v>
      </c>
      <c r="C55" s="19"/>
      <c r="D55" s="19"/>
      <c r="E55" s="19"/>
      <c r="F55" s="20"/>
      <c r="G55" s="9" t="s">
        <v>133</v>
      </c>
      <c r="H55" s="10">
        <v>0</v>
      </c>
      <c r="I55" s="10">
        <v>0</v>
      </c>
      <c r="J55" s="10">
        <v>8856.64</v>
      </c>
      <c r="K55" s="10">
        <v>95661.08</v>
      </c>
      <c r="L55" s="10">
        <v>-95661.08</v>
      </c>
    </row>
    <row r="56" spans="1:12" ht="12.45">
      <c r="A56" s="23"/>
      <c r="B56" s="9" t="s">
        <v>137</v>
      </c>
      <c r="C56" s="19"/>
      <c r="D56" s="19"/>
      <c r="E56" s="19"/>
      <c r="F56" s="20"/>
      <c r="G56" s="9" t="s">
        <v>133</v>
      </c>
      <c r="H56" s="10">
        <v>0</v>
      </c>
      <c r="I56" s="10">
        <v>0</v>
      </c>
      <c r="J56" s="10">
        <v>4024.75</v>
      </c>
      <c r="K56" s="10">
        <v>11373.7</v>
      </c>
      <c r="L56" s="10">
        <v>-11373.7</v>
      </c>
    </row>
    <row r="57" spans="1:12" ht="12.45">
      <c r="A57" s="23"/>
      <c r="B57" s="9" t="s">
        <v>138</v>
      </c>
      <c r="C57" s="19"/>
      <c r="D57" s="19"/>
      <c r="E57" s="19"/>
      <c r="F57" s="20"/>
      <c r="G57" s="9" t="s">
        <v>133</v>
      </c>
      <c r="H57" s="10">
        <v>0</v>
      </c>
      <c r="I57" s="10">
        <v>0</v>
      </c>
      <c r="J57" s="10">
        <v>4508.8100000000004</v>
      </c>
      <c r="K57" s="10">
        <v>44857.120000000003</v>
      </c>
      <c r="L57" s="10">
        <v>-44857.120000000003</v>
      </c>
    </row>
    <row r="58" spans="1:12" ht="12.45">
      <c r="A58" s="23"/>
      <c r="B58" s="9" t="s">
        <v>139</v>
      </c>
      <c r="C58" s="19"/>
      <c r="D58" s="19"/>
      <c r="E58" s="19"/>
      <c r="F58" s="20"/>
      <c r="G58" s="9" t="s">
        <v>133</v>
      </c>
      <c r="H58" s="10">
        <v>0</v>
      </c>
      <c r="I58" s="10">
        <v>0</v>
      </c>
      <c r="J58" s="10">
        <v>8092</v>
      </c>
      <c r="K58" s="10">
        <v>16862.400000000001</v>
      </c>
      <c r="L58" s="10">
        <v>-16862.400000000001</v>
      </c>
    </row>
    <row r="59" spans="1:12" ht="12.45">
      <c r="A59" s="23"/>
      <c r="B59" s="9" t="s">
        <v>140</v>
      </c>
      <c r="C59" s="19"/>
      <c r="D59" s="19"/>
      <c r="E59" s="19"/>
      <c r="F59" s="20"/>
      <c r="G59" s="9" t="s">
        <v>133</v>
      </c>
      <c r="H59" s="10">
        <v>0</v>
      </c>
      <c r="I59" s="10">
        <v>0</v>
      </c>
      <c r="J59" s="10">
        <v>36235.279999999999</v>
      </c>
      <c r="K59" s="10">
        <v>36235.279999999999</v>
      </c>
      <c r="L59" s="10">
        <v>-36235.279999999999</v>
      </c>
    </row>
    <row r="60" spans="1:12" ht="12.45">
      <c r="A60" s="23"/>
      <c r="B60" s="9" t="s">
        <v>141</v>
      </c>
      <c r="C60" s="19"/>
      <c r="D60" s="19"/>
      <c r="E60" s="19"/>
      <c r="F60" s="20"/>
      <c r="G60" s="9" t="s">
        <v>133</v>
      </c>
      <c r="H60" s="10">
        <v>0</v>
      </c>
      <c r="I60" s="10">
        <v>0</v>
      </c>
      <c r="J60" s="10">
        <v>15770.9</v>
      </c>
      <c r="K60" s="10">
        <v>15770.9</v>
      </c>
      <c r="L60" s="10">
        <v>-15770.9</v>
      </c>
    </row>
    <row r="61" spans="1:12" ht="12.45">
      <c r="A61" s="23"/>
      <c r="B61" s="9" t="s">
        <v>142</v>
      </c>
      <c r="C61" s="19"/>
      <c r="D61" s="19"/>
      <c r="E61" s="19"/>
      <c r="F61" s="20"/>
      <c r="G61" s="9" t="s">
        <v>133</v>
      </c>
      <c r="H61" s="10">
        <v>0</v>
      </c>
      <c r="I61" s="10">
        <v>0</v>
      </c>
      <c r="J61" s="10">
        <v>17162.990000000002</v>
      </c>
      <c r="K61" s="10">
        <v>17162.990000000002</v>
      </c>
      <c r="L61" s="10">
        <v>-17162.990000000002</v>
      </c>
    </row>
    <row r="62" spans="1:12" ht="12.45">
      <c r="A62" s="8"/>
      <c r="B62" s="9" t="s">
        <v>143</v>
      </c>
      <c r="C62" s="19"/>
      <c r="D62" s="19"/>
      <c r="E62" s="19"/>
      <c r="F62" s="20"/>
      <c r="G62" s="9" t="s">
        <v>133</v>
      </c>
      <c r="H62" s="10">
        <v>0</v>
      </c>
      <c r="I62" s="10">
        <v>0</v>
      </c>
      <c r="J62" s="10">
        <v>6400.61</v>
      </c>
      <c r="K62" s="10">
        <v>6400.61</v>
      </c>
      <c r="L62" s="10">
        <v>-6400.61</v>
      </c>
    </row>
    <row r="63" spans="1:12" ht="12.45">
      <c r="A63" s="11" t="s">
        <v>2769</v>
      </c>
      <c r="B63" s="21"/>
      <c r="C63" s="21"/>
      <c r="D63" s="21"/>
      <c r="E63" s="21"/>
      <c r="F63" s="22"/>
      <c r="G63" s="12"/>
      <c r="H63" s="13">
        <v>0</v>
      </c>
      <c r="I63" s="13">
        <v>0</v>
      </c>
      <c r="J63" s="13">
        <v>101051.98</v>
      </c>
      <c r="K63" s="13">
        <v>360164</v>
      </c>
      <c r="L63" s="13">
        <v>-360164</v>
      </c>
    </row>
    <row r="64" spans="1:12" ht="12.45">
      <c r="A64" s="9" t="s">
        <v>149</v>
      </c>
      <c r="B64" s="9" t="s">
        <v>150</v>
      </c>
      <c r="C64" s="19"/>
      <c r="D64" s="19"/>
      <c r="E64" s="19"/>
      <c r="F64" s="20"/>
      <c r="G64" s="9" t="s">
        <v>151</v>
      </c>
      <c r="H64" s="10">
        <v>0</v>
      </c>
      <c r="I64" s="10">
        <v>0</v>
      </c>
      <c r="J64" s="10">
        <v>1449.6</v>
      </c>
      <c r="K64" s="10">
        <v>25556.57</v>
      </c>
      <c r="L64" s="10">
        <v>-25556.57</v>
      </c>
    </row>
    <row r="65" spans="1:12" ht="12.45">
      <c r="A65" s="8"/>
      <c r="B65" s="9" t="s">
        <v>152</v>
      </c>
      <c r="C65" s="19"/>
      <c r="D65" s="19"/>
      <c r="E65" s="19"/>
      <c r="F65" s="20"/>
      <c r="G65" s="9" t="s">
        <v>151</v>
      </c>
      <c r="H65" s="10">
        <v>0</v>
      </c>
      <c r="I65" s="10">
        <v>0</v>
      </c>
      <c r="J65" s="10">
        <v>17181.599999999999</v>
      </c>
      <c r="K65" s="10">
        <v>17181.599999999999</v>
      </c>
      <c r="L65" s="10">
        <v>-17181.599999999999</v>
      </c>
    </row>
    <row r="66" spans="1:12" ht="12.45">
      <c r="A66" s="11" t="s">
        <v>2770</v>
      </c>
      <c r="B66" s="21"/>
      <c r="C66" s="21"/>
      <c r="D66" s="21"/>
      <c r="E66" s="21"/>
      <c r="F66" s="22"/>
      <c r="G66" s="12"/>
      <c r="H66" s="13">
        <v>0</v>
      </c>
      <c r="I66" s="13">
        <v>0</v>
      </c>
      <c r="J66" s="13">
        <v>18631.2</v>
      </c>
      <c r="K66" s="13">
        <v>42738.17</v>
      </c>
      <c r="L66" s="13">
        <v>-42738.17</v>
      </c>
    </row>
    <row r="67" spans="1:12" ht="12.45">
      <c r="A67" s="9" t="s">
        <v>187</v>
      </c>
      <c r="B67" s="9" t="s">
        <v>188</v>
      </c>
      <c r="C67" s="19"/>
      <c r="D67" s="19"/>
      <c r="E67" s="19"/>
      <c r="F67" s="20"/>
      <c r="G67" s="9" t="s">
        <v>189</v>
      </c>
      <c r="H67" s="10">
        <v>117413.89</v>
      </c>
      <c r="I67" s="10">
        <v>0</v>
      </c>
      <c r="J67" s="10">
        <v>0</v>
      </c>
      <c r="K67" s="10">
        <v>117413.89</v>
      </c>
      <c r="L67" s="10">
        <v>0</v>
      </c>
    </row>
    <row r="68" spans="1:12" ht="12.45">
      <c r="A68" s="23"/>
      <c r="B68" s="9" t="s">
        <v>190</v>
      </c>
      <c r="C68" s="19"/>
      <c r="D68" s="19"/>
      <c r="E68" s="19"/>
      <c r="F68" s="20"/>
      <c r="G68" s="9" t="s">
        <v>191</v>
      </c>
      <c r="H68" s="10">
        <v>613754.75</v>
      </c>
      <c r="I68" s="10">
        <v>0</v>
      </c>
      <c r="J68" s="10">
        <v>0</v>
      </c>
      <c r="K68" s="10">
        <v>613754.75</v>
      </c>
      <c r="L68" s="10">
        <v>0</v>
      </c>
    </row>
    <row r="69" spans="1:12" ht="12.45">
      <c r="A69" s="23"/>
      <c r="B69" s="9" t="s">
        <v>193</v>
      </c>
      <c r="C69" s="19"/>
      <c r="D69" s="19"/>
      <c r="E69" s="19"/>
      <c r="F69" s="20"/>
      <c r="G69" s="9" t="s">
        <v>194</v>
      </c>
      <c r="H69" s="10">
        <v>42635.17</v>
      </c>
      <c r="I69" s="10">
        <v>0</v>
      </c>
      <c r="J69" s="10">
        <v>0</v>
      </c>
      <c r="K69" s="10">
        <v>42635.17</v>
      </c>
      <c r="L69" s="10">
        <v>0</v>
      </c>
    </row>
    <row r="70" spans="1:12" ht="12.45">
      <c r="A70" s="23"/>
      <c r="B70" s="9" t="s">
        <v>195</v>
      </c>
      <c r="C70" s="19"/>
      <c r="D70" s="19"/>
      <c r="E70" s="19"/>
      <c r="F70" s="20"/>
      <c r="G70" s="9" t="s">
        <v>196</v>
      </c>
      <c r="H70" s="10">
        <v>239725.76</v>
      </c>
      <c r="I70" s="10">
        <v>0</v>
      </c>
      <c r="J70" s="10">
        <v>0</v>
      </c>
      <c r="K70" s="10">
        <v>239725.76</v>
      </c>
      <c r="L70" s="10">
        <v>0</v>
      </c>
    </row>
    <row r="71" spans="1:12" ht="12.45">
      <c r="A71" s="23"/>
      <c r="B71" s="9" t="s">
        <v>201</v>
      </c>
      <c r="C71" s="19"/>
      <c r="D71" s="19"/>
      <c r="E71" s="19"/>
      <c r="F71" s="20"/>
      <c r="G71" s="9" t="s">
        <v>202</v>
      </c>
      <c r="H71" s="10">
        <v>2259</v>
      </c>
      <c r="I71" s="10">
        <v>0</v>
      </c>
      <c r="J71" s="10">
        <v>0</v>
      </c>
      <c r="K71" s="10">
        <v>2259</v>
      </c>
      <c r="L71" s="10">
        <v>0</v>
      </c>
    </row>
    <row r="72" spans="1:12" ht="12.45">
      <c r="A72" s="23"/>
      <c r="B72" s="9" t="s">
        <v>216</v>
      </c>
      <c r="C72" s="19"/>
      <c r="D72" s="19"/>
      <c r="E72" s="19"/>
      <c r="F72" s="20"/>
      <c r="G72" s="9" t="s">
        <v>217</v>
      </c>
      <c r="H72" s="10">
        <v>81807.42</v>
      </c>
      <c r="I72" s="10">
        <v>0</v>
      </c>
      <c r="J72" s="10">
        <v>0</v>
      </c>
      <c r="K72" s="10">
        <v>81807.41</v>
      </c>
      <c r="L72" s="10">
        <v>0.01</v>
      </c>
    </row>
    <row r="73" spans="1:12" ht="12.45">
      <c r="A73" s="23"/>
      <c r="B73" s="9" t="s">
        <v>220</v>
      </c>
      <c r="C73" s="19"/>
      <c r="D73" s="19"/>
      <c r="E73" s="19"/>
      <c r="F73" s="20"/>
      <c r="G73" s="9" t="s">
        <v>221</v>
      </c>
      <c r="H73" s="10">
        <v>3910.91</v>
      </c>
      <c r="I73" s="10">
        <v>0</v>
      </c>
      <c r="J73" s="10">
        <v>0</v>
      </c>
      <c r="K73" s="10">
        <v>3910.91</v>
      </c>
      <c r="L73" s="10">
        <v>0</v>
      </c>
    </row>
    <row r="74" spans="1:12" ht="12.45">
      <c r="A74" s="23"/>
      <c r="B74" s="9" t="s">
        <v>224</v>
      </c>
      <c r="C74" s="19"/>
      <c r="D74" s="19"/>
      <c r="E74" s="19"/>
      <c r="F74" s="20"/>
      <c r="G74" s="9" t="s">
        <v>225</v>
      </c>
      <c r="H74" s="10">
        <v>36852.07</v>
      </c>
      <c r="I74" s="10">
        <v>0</v>
      </c>
      <c r="J74" s="10">
        <v>0</v>
      </c>
      <c r="K74" s="10">
        <v>36852.07</v>
      </c>
      <c r="L74" s="10">
        <v>0</v>
      </c>
    </row>
    <row r="75" spans="1:12" ht="12.45">
      <c r="A75" s="23"/>
      <c r="B75" s="9" t="s">
        <v>226</v>
      </c>
      <c r="C75" s="19"/>
      <c r="D75" s="19"/>
      <c r="E75" s="19"/>
      <c r="F75" s="20"/>
      <c r="G75" s="9" t="s">
        <v>189</v>
      </c>
      <c r="H75" s="10">
        <v>110094.95</v>
      </c>
      <c r="I75" s="10">
        <v>0</v>
      </c>
      <c r="J75" s="10">
        <v>110094.95</v>
      </c>
      <c r="K75" s="10">
        <v>110094.95</v>
      </c>
      <c r="L75" s="10">
        <v>0</v>
      </c>
    </row>
    <row r="76" spans="1:12" ht="12.45">
      <c r="A76" s="23"/>
      <c r="B76" s="9" t="s">
        <v>227</v>
      </c>
      <c r="C76" s="19"/>
      <c r="D76" s="19"/>
      <c r="E76" s="19"/>
      <c r="F76" s="20"/>
      <c r="G76" s="9" t="s">
        <v>191</v>
      </c>
      <c r="H76" s="10">
        <v>643231.18999999994</v>
      </c>
      <c r="I76" s="10">
        <v>0</v>
      </c>
      <c r="J76" s="10">
        <v>643231.18999999994</v>
      </c>
      <c r="K76" s="10">
        <v>643231.18999999994</v>
      </c>
      <c r="L76" s="10">
        <v>0</v>
      </c>
    </row>
    <row r="77" spans="1:12" ht="12.45">
      <c r="A77" s="23"/>
      <c r="B77" s="9" t="s">
        <v>229</v>
      </c>
      <c r="C77" s="19"/>
      <c r="D77" s="19"/>
      <c r="E77" s="19"/>
      <c r="F77" s="20"/>
      <c r="G77" s="9" t="s">
        <v>194</v>
      </c>
      <c r="H77" s="10">
        <v>46298.17</v>
      </c>
      <c r="I77" s="10">
        <v>0</v>
      </c>
      <c r="J77" s="10">
        <v>46298.17</v>
      </c>
      <c r="K77" s="10">
        <v>46298.17</v>
      </c>
      <c r="L77" s="10">
        <v>0</v>
      </c>
    </row>
    <row r="78" spans="1:12" ht="12.45">
      <c r="A78" s="23"/>
      <c r="B78" s="9" t="s">
        <v>230</v>
      </c>
      <c r="C78" s="19"/>
      <c r="D78" s="19"/>
      <c r="E78" s="19"/>
      <c r="F78" s="20"/>
      <c r="G78" s="9" t="s">
        <v>196</v>
      </c>
      <c r="H78" s="10">
        <v>320027.95</v>
      </c>
      <c r="I78" s="10">
        <v>0</v>
      </c>
      <c r="J78" s="10">
        <v>320027.95</v>
      </c>
      <c r="K78" s="10">
        <v>320027.95</v>
      </c>
      <c r="L78" s="10">
        <v>0</v>
      </c>
    </row>
    <row r="79" spans="1:12" ht="12.45">
      <c r="A79" s="23"/>
      <c r="B79" s="9" t="s">
        <v>232</v>
      </c>
      <c r="C79" s="19"/>
      <c r="D79" s="19"/>
      <c r="E79" s="19"/>
      <c r="F79" s="20"/>
      <c r="G79" s="9" t="s">
        <v>200</v>
      </c>
      <c r="H79" s="10">
        <v>4621.2700000000004</v>
      </c>
      <c r="I79" s="10">
        <v>0</v>
      </c>
      <c r="J79" s="10">
        <v>4621.2700000000004</v>
      </c>
      <c r="K79" s="10">
        <v>4621.2700000000004</v>
      </c>
      <c r="L79" s="10">
        <v>0</v>
      </c>
    </row>
    <row r="80" spans="1:12" ht="12.45">
      <c r="A80" s="23"/>
      <c r="B80" s="9" t="s">
        <v>233</v>
      </c>
      <c r="C80" s="19"/>
      <c r="D80" s="19"/>
      <c r="E80" s="19"/>
      <c r="F80" s="20"/>
      <c r="G80" s="9" t="s">
        <v>202</v>
      </c>
      <c r="H80" s="10">
        <v>3239.45</v>
      </c>
      <c r="I80" s="10">
        <v>0</v>
      </c>
      <c r="J80" s="10">
        <v>3239.45</v>
      </c>
      <c r="K80" s="10">
        <v>3239.45</v>
      </c>
      <c r="L80" s="10">
        <v>0</v>
      </c>
    </row>
    <row r="81" spans="1:12" ht="12.45">
      <c r="A81" s="23"/>
      <c r="B81" s="9" t="s">
        <v>242</v>
      </c>
      <c r="C81" s="19"/>
      <c r="D81" s="19"/>
      <c r="E81" s="19"/>
      <c r="F81" s="20"/>
      <c r="G81" s="9" t="s">
        <v>217</v>
      </c>
      <c r="H81" s="10">
        <v>84663.35</v>
      </c>
      <c r="I81" s="10">
        <v>0</v>
      </c>
      <c r="J81" s="10">
        <v>84663.35</v>
      </c>
      <c r="K81" s="10">
        <v>84663.35</v>
      </c>
      <c r="L81" s="10">
        <v>0</v>
      </c>
    </row>
    <row r="82" spans="1:12" ht="12.45">
      <c r="A82" s="23"/>
      <c r="B82" s="9" t="s">
        <v>244</v>
      </c>
      <c r="C82" s="19"/>
      <c r="D82" s="19"/>
      <c r="E82" s="19"/>
      <c r="F82" s="20"/>
      <c r="G82" s="9" t="s">
        <v>221</v>
      </c>
      <c r="H82" s="10">
        <v>4933.38</v>
      </c>
      <c r="I82" s="10">
        <v>0</v>
      </c>
      <c r="J82" s="10">
        <v>4933.38</v>
      </c>
      <c r="K82" s="10">
        <v>4933.38</v>
      </c>
      <c r="L82" s="10">
        <v>0</v>
      </c>
    </row>
    <row r="83" spans="1:12" ht="12.45">
      <c r="A83" s="23"/>
      <c r="B83" s="9" t="s">
        <v>245</v>
      </c>
      <c r="C83" s="19"/>
      <c r="D83" s="19"/>
      <c r="E83" s="19"/>
      <c r="F83" s="20"/>
      <c r="G83" s="9" t="s">
        <v>223</v>
      </c>
      <c r="H83" s="10">
        <v>1190</v>
      </c>
      <c r="I83" s="10">
        <v>0</v>
      </c>
      <c r="J83" s="10">
        <v>1190</v>
      </c>
      <c r="K83" s="10">
        <v>1190</v>
      </c>
      <c r="L83" s="10">
        <v>0</v>
      </c>
    </row>
    <row r="84" spans="1:12" ht="12.45">
      <c r="A84" s="23"/>
      <c r="B84" s="9" t="s">
        <v>246</v>
      </c>
      <c r="C84" s="19"/>
      <c r="D84" s="19"/>
      <c r="E84" s="19"/>
      <c r="F84" s="20"/>
      <c r="G84" s="9" t="s">
        <v>225</v>
      </c>
      <c r="H84" s="10">
        <v>48365.15</v>
      </c>
      <c r="I84" s="10">
        <v>0</v>
      </c>
      <c r="J84" s="10">
        <v>48365.15</v>
      </c>
      <c r="K84" s="10">
        <v>48365.15</v>
      </c>
      <c r="L84" s="10">
        <v>0</v>
      </c>
    </row>
    <row r="85" spans="1:12" ht="12.45">
      <c r="A85" s="23"/>
      <c r="B85" s="9" t="s">
        <v>247</v>
      </c>
      <c r="C85" s="19"/>
      <c r="D85" s="19"/>
      <c r="E85" s="19"/>
      <c r="F85" s="20"/>
      <c r="G85" s="9" t="s">
        <v>189</v>
      </c>
      <c r="H85" s="10">
        <v>176807.59</v>
      </c>
      <c r="I85" s="10">
        <v>0</v>
      </c>
      <c r="J85" s="10">
        <v>0</v>
      </c>
      <c r="K85" s="10">
        <v>0</v>
      </c>
      <c r="L85" s="10">
        <v>176807.59</v>
      </c>
    </row>
    <row r="86" spans="1:12" ht="12.45">
      <c r="A86" s="23"/>
      <c r="B86" s="9" t="s">
        <v>248</v>
      </c>
      <c r="C86" s="19"/>
      <c r="D86" s="19"/>
      <c r="E86" s="19"/>
      <c r="F86" s="20"/>
      <c r="G86" s="9" t="s">
        <v>191</v>
      </c>
      <c r="H86" s="10">
        <v>673999.67</v>
      </c>
      <c r="I86" s="10">
        <v>0</v>
      </c>
      <c r="J86" s="10">
        <v>0</v>
      </c>
      <c r="K86" s="10">
        <v>0</v>
      </c>
      <c r="L86" s="10">
        <v>673999.67</v>
      </c>
    </row>
    <row r="87" spans="1:12" ht="12.45">
      <c r="A87" s="23"/>
      <c r="B87" s="9" t="s">
        <v>250</v>
      </c>
      <c r="C87" s="19"/>
      <c r="D87" s="19"/>
      <c r="E87" s="19"/>
      <c r="F87" s="20"/>
      <c r="G87" s="9" t="s">
        <v>194</v>
      </c>
      <c r="H87" s="10">
        <v>39473.81</v>
      </c>
      <c r="I87" s="10">
        <v>0</v>
      </c>
      <c r="J87" s="10">
        <v>0</v>
      </c>
      <c r="K87" s="10">
        <v>0</v>
      </c>
      <c r="L87" s="10">
        <v>39473.81</v>
      </c>
    </row>
    <row r="88" spans="1:12" ht="12.45">
      <c r="A88" s="23"/>
      <c r="B88" s="9" t="s">
        <v>251</v>
      </c>
      <c r="C88" s="19"/>
      <c r="D88" s="19"/>
      <c r="E88" s="19"/>
      <c r="F88" s="20"/>
      <c r="G88" s="9" t="s">
        <v>196</v>
      </c>
      <c r="H88" s="10">
        <v>313114.56</v>
      </c>
      <c r="I88" s="10">
        <v>0</v>
      </c>
      <c r="J88" s="10">
        <v>0</v>
      </c>
      <c r="K88" s="10">
        <v>0</v>
      </c>
      <c r="L88" s="10">
        <v>313114.56</v>
      </c>
    </row>
    <row r="89" spans="1:12" ht="12.45">
      <c r="A89" s="23"/>
      <c r="B89" s="9" t="s">
        <v>253</v>
      </c>
      <c r="C89" s="19"/>
      <c r="D89" s="19"/>
      <c r="E89" s="19"/>
      <c r="F89" s="20"/>
      <c r="G89" s="9" t="s">
        <v>200</v>
      </c>
      <c r="H89" s="10">
        <v>21661.56</v>
      </c>
      <c r="I89" s="10">
        <v>0</v>
      </c>
      <c r="J89" s="10">
        <v>0</v>
      </c>
      <c r="K89" s="10">
        <v>0</v>
      </c>
      <c r="L89" s="10">
        <v>21661.56</v>
      </c>
    </row>
    <row r="90" spans="1:12" ht="12.45">
      <c r="A90" s="23"/>
      <c r="B90" s="9" t="s">
        <v>254</v>
      </c>
      <c r="C90" s="19"/>
      <c r="D90" s="19"/>
      <c r="E90" s="19"/>
      <c r="F90" s="20"/>
      <c r="G90" s="9" t="s">
        <v>202</v>
      </c>
      <c r="H90" s="10">
        <v>3146.59</v>
      </c>
      <c r="I90" s="10">
        <v>0</v>
      </c>
      <c r="J90" s="10">
        <v>0</v>
      </c>
      <c r="K90" s="10">
        <v>0</v>
      </c>
      <c r="L90" s="10">
        <v>3146.59</v>
      </c>
    </row>
    <row r="91" spans="1:12" ht="12.45">
      <c r="A91" s="23"/>
      <c r="B91" s="9" t="s">
        <v>259</v>
      </c>
      <c r="C91" s="19"/>
      <c r="D91" s="19"/>
      <c r="E91" s="19"/>
      <c r="F91" s="20"/>
      <c r="G91" s="9" t="s">
        <v>217</v>
      </c>
      <c r="H91" s="10">
        <v>88051.43</v>
      </c>
      <c r="I91" s="10">
        <v>0</v>
      </c>
      <c r="J91" s="10">
        <v>0</v>
      </c>
      <c r="K91" s="10">
        <v>0</v>
      </c>
      <c r="L91" s="10">
        <v>88051.43</v>
      </c>
    </row>
    <row r="92" spans="1:12" ht="12.45">
      <c r="A92" s="23"/>
      <c r="B92" s="9" t="s">
        <v>261</v>
      </c>
      <c r="C92" s="19"/>
      <c r="D92" s="19"/>
      <c r="E92" s="19"/>
      <c r="F92" s="20"/>
      <c r="G92" s="9" t="s">
        <v>221</v>
      </c>
      <c r="H92" s="10">
        <v>4456</v>
      </c>
      <c r="I92" s="10">
        <v>0</v>
      </c>
      <c r="J92" s="10">
        <v>0</v>
      </c>
      <c r="K92" s="10">
        <v>0</v>
      </c>
      <c r="L92" s="10">
        <v>4456</v>
      </c>
    </row>
    <row r="93" spans="1:12" ht="12.45">
      <c r="A93" s="8"/>
      <c r="B93" s="9" t="s">
        <v>262</v>
      </c>
      <c r="C93" s="19"/>
      <c r="D93" s="19"/>
      <c r="E93" s="19"/>
      <c r="F93" s="20"/>
      <c r="G93" s="9" t="s">
        <v>225</v>
      </c>
      <c r="H93" s="10">
        <v>63600.800000000003</v>
      </c>
      <c r="I93" s="10">
        <v>0</v>
      </c>
      <c r="J93" s="10">
        <v>0</v>
      </c>
      <c r="K93" s="10">
        <v>0</v>
      </c>
      <c r="L93" s="10">
        <v>63600.800000000003</v>
      </c>
    </row>
    <row r="94" spans="1:12" ht="12.45">
      <c r="A94" s="11" t="s">
        <v>2771</v>
      </c>
      <c r="B94" s="21"/>
      <c r="C94" s="21"/>
      <c r="D94" s="21"/>
      <c r="E94" s="21"/>
      <c r="F94" s="22"/>
      <c r="G94" s="12"/>
      <c r="H94" s="13">
        <v>3789335.84</v>
      </c>
      <c r="I94" s="13">
        <v>0</v>
      </c>
      <c r="J94" s="13">
        <v>1266664.8600000001</v>
      </c>
      <c r="K94" s="13">
        <v>2405023.8199999998</v>
      </c>
      <c r="L94" s="13">
        <v>1384312.02</v>
      </c>
    </row>
    <row r="95" spans="1:12" ht="12.45">
      <c r="A95" s="9" t="s">
        <v>264</v>
      </c>
      <c r="B95" s="9" t="s">
        <v>274</v>
      </c>
      <c r="C95" s="19"/>
      <c r="D95" s="19"/>
      <c r="E95" s="19"/>
      <c r="F95" s="20"/>
      <c r="G95" s="9" t="s">
        <v>275</v>
      </c>
      <c r="H95" s="10">
        <v>8925</v>
      </c>
      <c r="I95" s="10">
        <v>0</v>
      </c>
      <c r="J95" s="10">
        <v>0</v>
      </c>
      <c r="K95" s="10">
        <v>8925</v>
      </c>
      <c r="L95" s="10">
        <v>0</v>
      </c>
    </row>
    <row r="96" spans="1:12" ht="12.45">
      <c r="A96" s="23"/>
      <c r="B96" s="9" t="s">
        <v>278</v>
      </c>
      <c r="C96" s="19"/>
      <c r="D96" s="19"/>
      <c r="E96" s="19"/>
      <c r="F96" s="20"/>
      <c r="G96" s="9" t="s">
        <v>279</v>
      </c>
      <c r="H96" s="10">
        <v>5355.83</v>
      </c>
      <c r="I96" s="10">
        <v>0</v>
      </c>
      <c r="J96" s="10">
        <v>0</v>
      </c>
      <c r="K96" s="10">
        <v>5355.83</v>
      </c>
      <c r="L96" s="10">
        <v>0</v>
      </c>
    </row>
    <row r="97" spans="1:12" ht="12.45">
      <c r="A97" s="23"/>
      <c r="B97" s="9" t="s">
        <v>284</v>
      </c>
      <c r="C97" s="19"/>
      <c r="D97" s="19"/>
      <c r="E97" s="19"/>
      <c r="F97" s="20"/>
      <c r="G97" s="9" t="s">
        <v>275</v>
      </c>
      <c r="H97" s="10">
        <v>23000</v>
      </c>
      <c r="I97" s="10">
        <v>0</v>
      </c>
      <c r="J97" s="10">
        <v>0</v>
      </c>
      <c r="K97" s="10">
        <v>23000</v>
      </c>
      <c r="L97" s="10">
        <v>0</v>
      </c>
    </row>
    <row r="98" spans="1:12" ht="12.45">
      <c r="A98" s="23"/>
      <c r="B98" s="9" t="s">
        <v>298</v>
      </c>
      <c r="C98" s="19"/>
      <c r="D98" s="19"/>
      <c r="E98" s="19"/>
      <c r="F98" s="20"/>
      <c r="G98" s="9" t="s">
        <v>299</v>
      </c>
      <c r="H98" s="10">
        <v>44197</v>
      </c>
      <c r="I98" s="10">
        <v>0</v>
      </c>
      <c r="J98" s="10">
        <v>0</v>
      </c>
      <c r="K98" s="10">
        <v>44197</v>
      </c>
      <c r="L98" s="10">
        <v>0</v>
      </c>
    </row>
    <row r="99" spans="1:12" ht="12.45">
      <c r="A99" s="23"/>
      <c r="B99" s="9" t="s">
        <v>2064</v>
      </c>
      <c r="C99" s="19"/>
      <c r="D99" s="19"/>
      <c r="E99" s="19"/>
      <c r="F99" s="20"/>
      <c r="G99" s="9" t="s">
        <v>2065</v>
      </c>
      <c r="H99" s="10">
        <v>637436</v>
      </c>
      <c r="I99" s="10">
        <v>0</v>
      </c>
      <c r="J99" s="10">
        <v>0</v>
      </c>
      <c r="K99" s="10">
        <v>637436</v>
      </c>
      <c r="L99" s="10">
        <v>0</v>
      </c>
    </row>
    <row r="100" spans="1:12" ht="12.45">
      <c r="A100" s="23"/>
      <c r="B100" s="9" t="s">
        <v>300</v>
      </c>
      <c r="C100" s="19"/>
      <c r="D100" s="19"/>
      <c r="E100" s="19"/>
      <c r="F100" s="20"/>
      <c r="G100" s="9" t="s">
        <v>301</v>
      </c>
      <c r="H100" s="10">
        <v>13474.58</v>
      </c>
      <c r="I100" s="10">
        <v>0</v>
      </c>
      <c r="J100" s="10">
        <v>0</v>
      </c>
      <c r="K100" s="10">
        <v>13474.58</v>
      </c>
      <c r="L100" s="10">
        <v>0</v>
      </c>
    </row>
    <row r="101" spans="1:12" ht="12.45">
      <c r="A101" s="23"/>
      <c r="B101" s="9" t="s">
        <v>302</v>
      </c>
      <c r="C101" s="19"/>
      <c r="D101" s="19"/>
      <c r="E101" s="19"/>
      <c r="F101" s="20"/>
      <c r="G101" s="9" t="s">
        <v>303</v>
      </c>
      <c r="H101" s="10">
        <v>101252.48</v>
      </c>
      <c r="I101" s="10">
        <v>0</v>
      </c>
      <c r="J101" s="10">
        <v>0</v>
      </c>
      <c r="K101" s="10">
        <v>101252.48</v>
      </c>
      <c r="L101" s="10">
        <v>0</v>
      </c>
    </row>
    <row r="102" spans="1:12" ht="12.45">
      <c r="A102" s="23"/>
      <c r="B102" s="9" t="s">
        <v>304</v>
      </c>
      <c r="C102" s="19"/>
      <c r="D102" s="19"/>
      <c r="E102" s="19"/>
      <c r="F102" s="20"/>
      <c r="G102" s="9" t="s">
        <v>279</v>
      </c>
      <c r="H102" s="10">
        <v>10711.65</v>
      </c>
      <c r="I102" s="10">
        <v>2677.91</v>
      </c>
      <c r="J102" s="10">
        <v>5355.82</v>
      </c>
      <c r="K102" s="10">
        <v>10711.65</v>
      </c>
      <c r="L102" s="10">
        <v>0</v>
      </c>
    </row>
    <row r="103" spans="1:12" ht="12.45">
      <c r="A103" s="23"/>
      <c r="B103" s="9" t="s">
        <v>305</v>
      </c>
      <c r="C103" s="19"/>
      <c r="D103" s="19"/>
      <c r="E103" s="19"/>
      <c r="F103" s="20"/>
      <c r="G103" s="9" t="s">
        <v>306</v>
      </c>
      <c r="H103" s="10">
        <v>357.37</v>
      </c>
      <c r="I103" s="10">
        <v>0</v>
      </c>
      <c r="J103" s="10">
        <v>0</v>
      </c>
      <c r="K103" s="10">
        <v>357.37</v>
      </c>
      <c r="L103" s="10">
        <v>0</v>
      </c>
    </row>
    <row r="104" spans="1:12" ht="12.45">
      <c r="A104" s="23"/>
      <c r="B104" s="9" t="s">
        <v>311</v>
      </c>
      <c r="C104" s="19"/>
      <c r="D104" s="19"/>
      <c r="E104" s="19"/>
      <c r="F104" s="20"/>
      <c r="G104" s="9" t="s">
        <v>312</v>
      </c>
      <c r="H104" s="10">
        <v>3127.46</v>
      </c>
      <c r="I104" s="10">
        <v>0</v>
      </c>
      <c r="J104" s="10">
        <v>0</v>
      </c>
      <c r="K104" s="10">
        <v>3127.46</v>
      </c>
      <c r="L104" s="10">
        <v>0</v>
      </c>
    </row>
    <row r="105" spans="1:12" ht="12.45">
      <c r="A105" s="23"/>
      <c r="B105" s="9" t="s">
        <v>314</v>
      </c>
      <c r="C105" s="19"/>
      <c r="D105" s="19"/>
      <c r="E105" s="19"/>
      <c r="F105" s="20"/>
      <c r="G105" s="9" t="s">
        <v>315</v>
      </c>
      <c r="H105" s="10">
        <v>3682.4</v>
      </c>
      <c r="I105" s="10">
        <v>0</v>
      </c>
      <c r="J105" s="10">
        <v>0</v>
      </c>
      <c r="K105" s="10">
        <v>3682.4</v>
      </c>
      <c r="L105" s="10">
        <v>0</v>
      </c>
    </row>
    <row r="106" spans="1:12" ht="12.45">
      <c r="A106" s="23"/>
      <c r="B106" s="9" t="s">
        <v>316</v>
      </c>
      <c r="C106" s="19"/>
      <c r="D106" s="19"/>
      <c r="E106" s="19"/>
      <c r="F106" s="20"/>
      <c r="G106" s="9" t="s">
        <v>317</v>
      </c>
      <c r="H106" s="10">
        <v>92652.21</v>
      </c>
      <c r="I106" s="10">
        <v>0</v>
      </c>
      <c r="J106" s="10">
        <v>0</v>
      </c>
      <c r="K106" s="10">
        <v>92652.21</v>
      </c>
      <c r="L106" s="10">
        <v>0</v>
      </c>
    </row>
    <row r="107" spans="1:12" ht="12.45">
      <c r="A107" s="23"/>
      <c r="B107" s="9" t="s">
        <v>2066</v>
      </c>
      <c r="C107" s="19"/>
      <c r="D107" s="19"/>
      <c r="E107" s="19"/>
      <c r="F107" s="20"/>
      <c r="G107" s="9" t="s">
        <v>2067</v>
      </c>
      <c r="H107" s="10">
        <v>40000</v>
      </c>
      <c r="I107" s="10">
        <v>0</v>
      </c>
      <c r="J107" s="10">
        <v>0</v>
      </c>
      <c r="K107" s="10">
        <v>40000</v>
      </c>
      <c r="L107" s="10">
        <v>0</v>
      </c>
    </row>
    <row r="108" spans="1:12" ht="12.45">
      <c r="A108" s="23"/>
      <c r="B108" s="9" t="s">
        <v>325</v>
      </c>
      <c r="C108" s="19"/>
      <c r="D108" s="19"/>
      <c r="E108" s="19"/>
      <c r="F108" s="20"/>
      <c r="G108" s="9" t="s">
        <v>147</v>
      </c>
      <c r="H108" s="10">
        <v>43131.25</v>
      </c>
      <c r="I108" s="10">
        <v>0</v>
      </c>
      <c r="J108" s="10">
        <v>0</v>
      </c>
      <c r="K108" s="10">
        <v>43131.25</v>
      </c>
      <c r="L108" s="10">
        <v>0</v>
      </c>
    </row>
    <row r="109" spans="1:12" ht="12.45">
      <c r="A109" s="23"/>
      <c r="B109" s="9" t="s">
        <v>326</v>
      </c>
      <c r="C109" s="19"/>
      <c r="D109" s="19"/>
      <c r="E109" s="19"/>
      <c r="F109" s="20"/>
      <c r="G109" s="9" t="s">
        <v>275</v>
      </c>
      <c r="H109" s="10">
        <v>22916.1</v>
      </c>
      <c r="I109" s="10">
        <v>0</v>
      </c>
      <c r="J109" s="10">
        <v>15183.35</v>
      </c>
      <c r="K109" s="10">
        <v>22916.1</v>
      </c>
      <c r="L109" s="10">
        <v>0</v>
      </c>
    </row>
    <row r="110" spans="1:12" ht="12.45">
      <c r="A110" s="23"/>
      <c r="B110" s="9" t="s">
        <v>327</v>
      </c>
      <c r="C110" s="19"/>
      <c r="D110" s="19"/>
      <c r="E110" s="19"/>
      <c r="F110" s="20"/>
      <c r="G110" s="9" t="s">
        <v>328</v>
      </c>
      <c r="H110" s="10">
        <v>6818.19</v>
      </c>
      <c r="I110" s="10">
        <v>0</v>
      </c>
      <c r="J110" s="10">
        <v>0</v>
      </c>
      <c r="K110" s="10">
        <v>6818.19</v>
      </c>
      <c r="L110" s="10">
        <v>0</v>
      </c>
    </row>
    <row r="111" spans="1:12" ht="12.45">
      <c r="A111" s="23"/>
      <c r="B111" s="9" t="s">
        <v>334</v>
      </c>
      <c r="C111" s="19"/>
      <c r="D111" s="19"/>
      <c r="E111" s="19"/>
      <c r="F111" s="20"/>
      <c r="G111" s="9" t="s">
        <v>299</v>
      </c>
      <c r="H111" s="10">
        <v>44106.74</v>
      </c>
      <c r="I111" s="10">
        <v>0</v>
      </c>
      <c r="J111" s="10">
        <v>44106.74</v>
      </c>
      <c r="K111" s="10">
        <v>44106.74</v>
      </c>
      <c r="L111" s="10">
        <v>0</v>
      </c>
    </row>
    <row r="112" spans="1:12" ht="12.45">
      <c r="A112" s="23"/>
      <c r="B112" s="9" t="s">
        <v>2068</v>
      </c>
      <c r="C112" s="19"/>
      <c r="D112" s="19"/>
      <c r="E112" s="19"/>
      <c r="F112" s="20"/>
      <c r="G112" s="9" t="s">
        <v>2065</v>
      </c>
      <c r="H112" s="10">
        <v>669602</v>
      </c>
      <c r="I112" s="10">
        <v>0</v>
      </c>
      <c r="J112" s="10">
        <v>669602</v>
      </c>
      <c r="K112" s="10">
        <v>669602</v>
      </c>
      <c r="L112" s="10">
        <v>0</v>
      </c>
    </row>
    <row r="113" spans="1:12" ht="12.45">
      <c r="A113" s="23"/>
      <c r="B113" s="9" t="s">
        <v>335</v>
      </c>
      <c r="C113" s="19"/>
      <c r="D113" s="19"/>
      <c r="E113" s="19"/>
      <c r="F113" s="20"/>
      <c r="G113" s="9" t="s">
        <v>301</v>
      </c>
      <c r="H113" s="10">
        <v>2466.44</v>
      </c>
      <c r="I113" s="10">
        <v>0</v>
      </c>
      <c r="J113" s="10">
        <v>10064.42</v>
      </c>
      <c r="K113" s="10">
        <v>10064.42</v>
      </c>
      <c r="L113" s="10">
        <v>-7597.98</v>
      </c>
    </row>
    <row r="114" spans="1:12" ht="12.45">
      <c r="A114" s="23"/>
      <c r="B114" s="9" t="s">
        <v>336</v>
      </c>
      <c r="C114" s="19"/>
      <c r="D114" s="19"/>
      <c r="E114" s="19"/>
      <c r="F114" s="20"/>
      <c r="G114" s="9" t="s">
        <v>303</v>
      </c>
      <c r="H114" s="10">
        <v>67949.039999999994</v>
      </c>
      <c r="I114" s="10">
        <v>0</v>
      </c>
      <c r="J114" s="10">
        <v>67949.039999999994</v>
      </c>
      <c r="K114" s="10">
        <v>67949.039999999994</v>
      </c>
      <c r="L114" s="10">
        <v>0</v>
      </c>
    </row>
    <row r="115" spans="1:12" ht="12.45">
      <c r="A115" s="23"/>
      <c r="B115" s="9" t="s">
        <v>337</v>
      </c>
      <c r="C115" s="19"/>
      <c r="D115" s="19"/>
      <c r="E115" s="19"/>
      <c r="F115" s="20"/>
      <c r="G115" s="9" t="s">
        <v>306</v>
      </c>
      <c r="H115" s="10">
        <v>357.37</v>
      </c>
      <c r="I115" s="10">
        <v>0</v>
      </c>
      <c r="J115" s="10">
        <v>357.37</v>
      </c>
      <c r="K115" s="10">
        <v>357.37</v>
      </c>
      <c r="L115" s="10">
        <v>0</v>
      </c>
    </row>
    <row r="116" spans="1:12" ht="12.45">
      <c r="A116" s="23"/>
      <c r="B116" s="9" t="s">
        <v>340</v>
      </c>
      <c r="C116" s="19"/>
      <c r="D116" s="19"/>
      <c r="E116" s="19"/>
      <c r="F116" s="20"/>
      <c r="G116" s="9" t="s">
        <v>312</v>
      </c>
      <c r="H116" s="10">
        <v>2028.44</v>
      </c>
      <c r="I116" s="10">
        <v>0</v>
      </c>
      <c r="J116" s="10">
        <v>2028.44</v>
      </c>
      <c r="K116" s="10">
        <v>2028.44</v>
      </c>
      <c r="L116" s="10">
        <v>0</v>
      </c>
    </row>
    <row r="117" spans="1:12" ht="12.45">
      <c r="A117" s="23"/>
      <c r="B117" s="9" t="s">
        <v>343</v>
      </c>
      <c r="C117" s="19"/>
      <c r="D117" s="19"/>
      <c r="E117" s="19"/>
      <c r="F117" s="20"/>
      <c r="G117" s="9" t="s">
        <v>317</v>
      </c>
      <c r="H117" s="10">
        <v>90000</v>
      </c>
      <c r="I117" s="10">
        <v>0</v>
      </c>
      <c r="J117" s="10">
        <v>90000</v>
      </c>
      <c r="K117" s="10">
        <v>90000</v>
      </c>
      <c r="L117" s="10">
        <v>0</v>
      </c>
    </row>
    <row r="118" spans="1:12" ht="12.45">
      <c r="A118" s="23"/>
      <c r="B118" s="9" t="s">
        <v>2069</v>
      </c>
      <c r="C118" s="19"/>
      <c r="D118" s="19"/>
      <c r="E118" s="19"/>
      <c r="F118" s="20"/>
      <c r="G118" s="9" t="s">
        <v>2067</v>
      </c>
      <c r="H118" s="10">
        <v>40000</v>
      </c>
      <c r="I118" s="10">
        <v>0</v>
      </c>
      <c r="J118" s="10">
        <v>40000</v>
      </c>
      <c r="K118" s="10">
        <v>40000</v>
      </c>
      <c r="L118" s="10">
        <v>0</v>
      </c>
    </row>
    <row r="119" spans="1:12" ht="12.45">
      <c r="A119" s="23"/>
      <c r="B119" s="9" t="s">
        <v>351</v>
      </c>
      <c r="C119" s="19"/>
      <c r="D119" s="19"/>
      <c r="E119" s="19"/>
      <c r="F119" s="20"/>
      <c r="G119" s="9" t="s">
        <v>147</v>
      </c>
      <c r="H119" s="10">
        <v>51217.11</v>
      </c>
      <c r="I119" s="10">
        <v>0</v>
      </c>
      <c r="J119" s="10">
        <v>51217.11</v>
      </c>
      <c r="K119" s="10">
        <v>51217.11</v>
      </c>
      <c r="L119" s="10">
        <v>0</v>
      </c>
    </row>
    <row r="120" spans="1:12" ht="12.45">
      <c r="A120" s="23"/>
      <c r="B120" s="9" t="s">
        <v>352</v>
      </c>
      <c r="C120" s="19"/>
      <c r="D120" s="19"/>
      <c r="E120" s="19"/>
      <c r="F120" s="20"/>
      <c r="G120" s="9" t="s">
        <v>275</v>
      </c>
      <c r="H120" s="10">
        <v>25375</v>
      </c>
      <c r="I120" s="10">
        <v>25375</v>
      </c>
      <c r="J120" s="10">
        <v>25375</v>
      </c>
      <c r="K120" s="10">
        <v>25375</v>
      </c>
      <c r="L120" s="10">
        <v>0</v>
      </c>
    </row>
    <row r="121" spans="1:12" ht="12.45">
      <c r="A121" s="23"/>
      <c r="B121" s="9" t="s">
        <v>2070</v>
      </c>
      <c r="C121" s="19"/>
      <c r="D121" s="19"/>
      <c r="E121" s="19"/>
      <c r="F121" s="20"/>
      <c r="G121" s="9" t="s">
        <v>2065</v>
      </c>
      <c r="H121" s="10">
        <v>718710</v>
      </c>
      <c r="I121" s="10">
        <v>0</v>
      </c>
      <c r="J121" s="10">
        <v>0</v>
      </c>
      <c r="K121" s="10">
        <v>0</v>
      </c>
      <c r="L121" s="10">
        <v>718710</v>
      </c>
    </row>
    <row r="122" spans="1:12" ht="12.45">
      <c r="A122" s="23"/>
      <c r="B122" s="9" t="s">
        <v>356</v>
      </c>
      <c r="C122" s="19"/>
      <c r="D122" s="19"/>
      <c r="E122" s="19"/>
      <c r="F122" s="20"/>
      <c r="G122" s="9" t="s">
        <v>303</v>
      </c>
      <c r="H122" s="10">
        <v>136173.17000000001</v>
      </c>
      <c r="I122" s="10">
        <v>0</v>
      </c>
      <c r="J122" s="10">
        <v>0</v>
      </c>
      <c r="K122" s="10">
        <v>0</v>
      </c>
      <c r="L122" s="10">
        <v>136173.17000000001</v>
      </c>
    </row>
    <row r="123" spans="1:12" ht="12.45">
      <c r="A123" s="23"/>
      <c r="B123" s="9" t="s">
        <v>358</v>
      </c>
      <c r="C123" s="19"/>
      <c r="D123" s="19"/>
      <c r="E123" s="19"/>
      <c r="F123" s="20"/>
      <c r="G123" s="9" t="s">
        <v>359</v>
      </c>
      <c r="H123" s="10">
        <v>612.17999999999995</v>
      </c>
      <c r="I123" s="10">
        <v>0</v>
      </c>
      <c r="J123" s="10">
        <v>0</v>
      </c>
      <c r="K123" s="10">
        <v>0</v>
      </c>
      <c r="L123" s="10">
        <v>612.17999999999995</v>
      </c>
    </row>
    <row r="124" spans="1:12" ht="12.45">
      <c r="A124" s="23"/>
      <c r="B124" s="9" t="s">
        <v>360</v>
      </c>
      <c r="C124" s="19"/>
      <c r="D124" s="19"/>
      <c r="E124" s="19"/>
      <c r="F124" s="20"/>
      <c r="G124" s="9" t="s">
        <v>312</v>
      </c>
      <c r="H124" s="10">
        <v>1622.8</v>
      </c>
      <c r="I124" s="10">
        <v>0</v>
      </c>
      <c r="J124" s="10">
        <v>0</v>
      </c>
      <c r="K124" s="10">
        <v>0</v>
      </c>
      <c r="L124" s="10">
        <v>1622.8</v>
      </c>
    </row>
    <row r="125" spans="1:12" ht="12.45">
      <c r="A125" s="8"/>
      <c r="B125" s="9" t="s">
        <v>2071</v>
      </c>
      <c r="C125" s="19"/>
      <c r="D125" s="19"/>
      <c r="E125" s="19"/>
      <c r="F125" s="20"/>
      <c r="G125" s="9" t="s">
        <v>2067</v>
      </c>
      <c r="H125" s="10">
        <v>40000</v>
      </c>
      <c r="I125" s="10">
        <v>0</v>
      </c>
      <c r="J125" s="10">
        <v>0</v>
      </c>
      <c r="K125" s="10">
        <v>0</v>
      </c>
      <c r="L125" s="10">
        <v>40000</v>
      </c>
    </row>
    <row r="126" spans="1:12" ht="12.45">
      <c r="A126" s="11" t="s">
        <v>2772</v>
      </c>
      <c r="B126" s="21"/>
      <c r="C126" s="21"/>
      <c r="D126" s="21"/>
      <c r="E126" s="21"/>
      <c r="F126" s="22"/>
      <c r="G126" s="12"/>
      <c r="H126" s="13">
        <v>2947257.81</v>
      </c>
      <c r="I126" s="13">
        <v>28052.91</v>
      </c>
      <c r="J126" s="13">
        <v>1021239.29</v>
      </c>
      <c r="K126" s="13">
        <v>2057737.64</v>
      </c>
      <c r="L126" s="13">
        <v>889520.17</v>
      </c>
    </row>
    <row r="127" spans="1:12" ht="12.45">
      <c r="A127" s="9" t="s">
        <v>363</v>
      </c>
      <c r="B127" s="9" t="s">
        <v>364</v>
      </c>
      <c r="C127" s="19"/>
      <c r="D127" s="19"/>
      <c r="E127" s="19"/>
      <c r="F127" s="20"/>
      <c r="G127" s="9" t="s">
        <v>365</v>
      </c>
      <c r="H127" s="10">
        <v>20774</v>
      </c>
      <c r="I127" s="10">
        <v>0</v>
      </c>
      <c r="J127" s="10">
        <v>0</v>
      </c>
      <c r="K127" s="10">
        <v>0</v>
      </c>
      <c r="L127" s="10">
        <v>20774</v>
      </c>
    </row>
    <row r="128" spans="1:12" ht="12.45">
      <c r="A128" s="23"/>
      <c r="B128" s="9" t="s">
        <v>368</v>
      </c>
      <c r="C128" s="19"/>
      <c r="D128" s="19"/>
      <c r="E128" s="19"/>
      <c r="F128" s="20"/>
      <c r="G128" s="9" t="s">
        <v>369</v>
      </c>
      <c r="H128" s="10">
        <v>1247.33</v>
      </c>
      <c r="I128" s="10">
        <v>987</v>
      </c>
      <c r="J128" s="10">
        <v>987</v>
      </c>
      <c r="K128" s="10">
        <v>987</v>
      </c>
      <c r="L128" s="10">
        <v>260.33</v>
      </c>
    </row>
    <row r="129" spans="1:12" ht="12.45">
      <c r="A129" s="23"/>
      <c r="B129" s="9" t="s">
        <v>370</v>
      </c>
      <c r="C129" s="19"/>
      <c r="D129" s="19"/>
      <c r="E129" s="19"/>
      <c r="F129" s="20"/>
      <c r="G129" s="9" t="s">
        <v>371</v>
      </c>
      <c r="H129" s="10">
        <v>44004.28</v>
      </c>
      <c r="I129" s="10">
        <v>0</v>
      </c>
      <c r="J129" s="10">
        <v>44004.28</v>
      </c>
      <c r="K129" s="10">
        <v>44004.28</v>
      </c>
      <c r="L129" s="10">
        <v>0</v>
      </c>
    </row>
    <row r="130" spans="1:12" ht="12.45">
      <c r="A130" s="23"/>
      <c r="B130" s="9" t="s">
        <v>373</v>
      </c>
      <c r="C130" s="19"/>
      <c r="D130" s="19"/>
      <c r="E130" s="19"/>
      <c r="F130" s="20"/>
      <c r="G130" s="9" t="s">
        <v>374</v>
      </c>
      <c r="H130" s="10">
        <v>32023.11</v>
      </c>
      <c r="I130" s="10">
        <v>0</v>
      </c>
      <c r="J130" s="10">
        <v>32023.11</v>
      </c>
      <c r="K130" s="10">
        <v>32023.11</v>
      </c>
      <c r="L130" s="10">
        <v>0</v>
      </c>
    </row>
    <row r="131" spans="1:12" ht="12.45">
      <c r="A131" s="8"/>
      <c r="B131" s="9" t="s">
        <v>375</v>
      </c>
      <c r="C131" s="19"/>
      <c r="D131" s="19"/>
      <c r="E131" s="19"/>
      <c r="F131" s="20"/>
      <c r="G131" s="9" t="s">
        <v>374</v>
      </c>
      <c r="H131" s="10">
        <v>25619.31</v>
      </c>
      <c r="I131" s="10">
        <v>0</v>
      </c>
      <c r="J131" s="10">
        <v>0</v>
      </c>
      <c r="K131" s="10">
        <v>0</v>
      </c>
      <c r="L131" s="10">
        <v>25619.31</v>
      </c>
    </row>
    <row r="132" spans="1:12" ht="12.45">
      <c r="A132" s="11" t="s">
        <v>2773</v>
      </c>
      <c r="B132" s="21"/>
      <c r="C132" s="21"/>
      <c r="D132" s="21"/>
      <c r="E132" s="21"/>
      <c r="F132" s="22"/>
      <c r="G132" s="12"/>
      <c r="H132" s="13">
        <v>123668.03</v>
      </c>
      <c r="I132" s="13">
        <v>987</v>
      </c>
      <c r="J132" s="13">
        <v>77014.39</v>
      </c>
      <c r="K132" s="13">
        <v>77014.39</v>
      </c>
      <c r="L132" s="13">
        <v>46653.64</v>
      </c>
    </row>
    <row r="133" spans="1:12" ht="12.45">
      <c r="A133" s="9" t="s">
        <v>397</v>
      </c>
      <c r="B133" s="9" t="s">
        <v>399</v>
      </c>
      <c r="C133" s="19"/>
      <c r="D133" s="19"/>
      <c r="E133" s="19"/>
      <c r="F133" s="20"/>
      <c r="G133" s="9" t="s">
        <v>400</v>
      </c>
      <c r="H133" s="10">
        <v>4000</v>
      </c>
      <c r="I133" s="10">
        <v>0</v>
      </c>
      <c r="J133" s="10">
        <v>4000</v>
      </c>
      <c r="K133" s="10">
        <v>4000</v>
      </c>
      <c r="L133" s="10">
        <v>0</v>
      </c>
    </row>
    <row r="134" spans="1:12" ht="12.45">
      <c r="A134" s="23"/>
      <c r="B134" s="9" t="s">
        <v>404</v>
      </c>
      <c r="C134" s="19"/>
      <c r="D134" s="19"/>
      <c r="E134" s="19"/>
      <c r="F134" s="20"/>
      <c r="G134" s="9" t="s">
        <v>405</v>
      </c>
      <c r="H134" s="10">
        <v>1000</v>
      </c>
      <c r="I134" s="10">
        <v>0</v>
      </c>
      <c r="J134" s="10">
        <v>0</v>
      </c>
      <c r="K134" s="10">
        <v>1000</v>
      </c>
      <c r="L134" s="10">
        <v>0</v>
      </c>
    </row>
    <row r="135" spans="1:12" ht="12.45">
      <c r="A135" s="8"/>
      <c r="B135" s="9" t="s">
        <v>411</v>
      </c>
      <c r="C135" s="19"/>
      <c r="D135" s="19"/>
      <c r="E135" s="19"/>
      <c r="F135" s="20"/>
      <c r="G135" s="9" t="s">
        <v>405</v>
      </c>
      <c r="H135" s="10">
        <v>1000</v>
      </c>
      <c r="I135" s="10">
        <v>0</v>
      </c>
      <c r="J135" s="10">
        <v>1000</v>
      </c>
      <c r="K135" s="10">
        <v>1000</v>
      </c>
      <c r="L135" s="10">
        <v>0</v>
      </c>
    </row>
    <row r="136" spans="1:12" ht="12.45">
      <c r="A136" s="11" t="s">
        <v>2774</v>
      </c>
      <c r="B136" s="21"/>
      <c r="C136" s="21"/>
      <c r="D136" s="21"/>
      <c r="E136" s="21"/>
      <c r="F136" s="22"/>
      <c r="G136" s="12"/>
      <c r="H136" s="13">
        <v>6000</v>
      </c>
      <c r="I136" s="13">
        <v>0</v>
      </c>
      <c r="J136" s="13">
        <v>5000</v>
      </c>
      <c r="K136" s="13">
        <v>6000</v>
      </c>
      <c r="L136" s="13">
        <v>0</v>
      </c>
    </row>
    <row r="137" spans="1:12" ht="12.45">
      <c r="A137" s="11" t="s">
        <v>2775</v>
      </c>
      <c r="B137" s="21"/>
      <c r="C137" s="21"/>
      <c r="D137" s="21"/>
      <c r="E137" s="21"/>
      <c r="F137" s="22"/>
      <c r="G137" s="12"/>
      <c r="H137" s="13">
        <v>8007824.1600000001</v>
      </c>
      <c r="I137" s="13">
        <v>89830.36</v>
      </c>
      <c r="J137" s="13">
        <v>2561904.34</v>
      </c>
      <c r="K137" s="13">
        <v>5816590.5899999999</v>
      </c>
      <c r="L137" s="13">
        <v>2191233.5699999998</v>
      </c>
    </row>
    <row r="138" spans="1:12" ht="12.45">
      <c r="A138" s="5">
        <v>45140</v>
      </c>
      <c r="E138" s="3" t="s">
        <v>2776</v>
      </c>
      <c r="I138" s="6">
        <v>0.39964119999999997</v>
      </c>
    </row>
  </sheetData>
  <pageMargins left="0.7" right="0.7" top="0.75" bottom="0.75" header="0.3" footer="0.3"/>
  <pageSetup scale="52"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L121"/>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2777</v>
      </c>
    </row>
    <row r="8" spans="1:12" ht="12.45">
      <c r="A8" s="4" t="s">
        <v>2778</v>
      </c>
    </row>
    <row r="9" spans="1:12" ht="12.45">
      <c r="A9" s="4" t="s">
        <v>2779</v>
      </c>
    </row>
    <row r="10" spans="1:12" ht="12.45">
      <c r="A10" s="7" t="s">
        <v>5</v>
      </c>
      <c r="B10" s="7" t="s">
        <v>6</v>
      </c>
      <c r="C10" s="17"/>
      <c r="D10" s="17"/>
      <c r="E10" s="17"/>
      <c r="F10" s="18"/>
      <c r="G10" s="7" t="s">
        <v>7</v>
      </c>
      <c r="H10" s="7" t="s">
        <v>8</v>
      </c>
      <c r="I10" s="7" t="s">
        <v>9</v>
      </c>
      <c r="J10" s="7" t="s">
        <v>10</v>
      </c>
      <c r="K10" s="7" t="s">
        <v>11</v>
      </c>
      <c r="L10" s="7" t="s">
        <v>12</v>
      </c>
    </row>
    <row r="11" spans="1:12" ht="12.45">
      <c r="A11" s="9" t="s">
        <v>25</v>
      </c>
      <c r="B11" s="9" t="s">
        <v>26</v>
      </c>
      <c r="C11" s="19"/>
      <c r="D11" s="19"/>
      <c r="E11" s="19"/>
      <c r="F11" s="20"/>
      <c r="G11" s="9" t="s">
        <v>27</v>
      </c>
      <c r="H11" s="10">
        <v>23957.22</v>
      </c>
      <c r="I11" s="10">
        <v>0</v>
      </c>
      <c r="J11" s="10">
        <v>0</v>
      </c>
      <c r="K11" s="10">
        <v>23957.22</v>
      </c>
      <c r="L11" s="10">
        <v>0</v>
      </c>
    </row>
    <row r="12" spans="1:12" ht="12.45">
      <c r="A12" s="23"/>
      <c r="B12" s="9" t="s">
        <v>29</v>
      </c>
      <c r="C12" s="19"/>
      <c r="D12" s="19"/>
      <c r="E12" s="19"/>
      <c r="F12" s="20"/>
      <c r="G12" s="9" t="s">
        <v>27</v>
      </c>
      <c r="H12" s="10">
        <v>23743.16</v>
      </c>
      <c r="I12" s="10">
        <v>0</v>
      </c>
      <c r="J12" s="10">
        <v>0</v>
      </c>
      <c r="K12" s="10">
        <v>23743.16</v>
      </c>
      <c r="L12" s="10">
        <v>0</v>
      </c>
    </row>
    <row r="13" spans="1:12" ht="12.45">
      <c r="A13" s="23"/>
      <c r="B13" s="9" t="s">
        <v>31</v>
      </c>
      <c r="C13" s="19"/>
      <c r="D13" s="19"/>
      <c r="E13" s="19"/>
      <c r="F13" s="20"/>
      <c r="G13" s="9" t="s">
        <v>27</v>
      </c>
      <c r="H13" s="10">
        <v>40995.81</v>
      </c>
      <c r="I13" s="10">
        <v>0</v>
      </c>
      <c r="J13" s="10">
        <v>0</v>
      </c>
      <c r="K13" s="10">
        <v>40995.81</v>
      </c>
      <c r="L13" s="10">
        <v>0</v>
      </c>
    </row>
    <row r="14" spans="1:12" ht="12.45">
      <c r="A14" s="23"/>
      <c r="B14" s="9" t="s">
        <v>32</v>
      </c>
      <c r="C14" s="19"/>
      <c r="D14" s="19"/>
      <c r="E14" s="19"/>
      <c r="F14" s="20"/>
      <c r="G14" s="9" t="s">
        <v>27</v>
      </c>
      <c r="H14" s="10">
        <v>1195.76</v>
      </c>
      <c r="I14" s="10">
        <v>0</v>
      </c>
      <c r="J14" s="10">
        <v>0</v>
      </c>
      <c r="K14" s="10">
        <v>1195.76</v>
      </c>
      <c r="L14" s="10">
        <v>0</v>
      </c>
    </row>
    <row r="15" spans="1:12" ht="12.45">
      <c r="A15" s="23"/>
      <c r="B15" s="9" t="s">
        <v>33</v>
      </c>
      <c r="C15" s="19"/>
      <c r="D15" s="19"/>
      <c r="E15" s="19"/>
      <c r="F15" s="20"/>
      <c r="G15" s="9" t="s">
        <v>27</v>
      </c>
      <c r="H15" s="10">
        <v>55884.07</v>
      </c>
      <c r="I15" s="10">
        <v>0</v>
      </c>
      <c r="J15" s="10">
        <v>0</v>
      </c>
      <c r="K15" s="10">
        <v>55884.07</v>
      </c>
      <c r="L15" s="10">
        <v>0</v>
      </c>
    </row>
    <row r="16" spans="1:12" ht="12.45">
      <c r="A16" s="8"/>
      <c r="B16" s="9" t="s">
        <v>35</v>
      </c>
      <c r="C16" s="19"/>
      <c r="D16" s="19"/>
      <c r="E16" s="19"/>
      <c r="F16" s="20"/>
      <c r="G16" s="9" t="s">
        <v>27</v>
      </c>
      <c r="H16" s="10">
        <v>53309.93</v>
      </c>
      <c r="I16" s="10">
        <v>30878.2</v>
      </c>
      <c r="J16" s="10">
        <v>53105.18</v>
      </c>
      <c r="K16" s="10">
        <v>53105.18</v>
      </c>
      <c r="L16" s="10">
        <v>204.75</v>
      </c>
    </row>
    <row r="17" spans="1:12" ht="12.45">
      <c r="A17" s="11" t="s">
        <v>2780</v>
      </c>
      <c r="B17" s="21"/>
      <c r="C17" s="21"/>
      <c r="D17" s="21"/>
      <c r="E17" s="21"/>
      <c r="F17" s="22"/>
      <c r="G17" s="12"/>
      <c r="H17" s="13">
        <v>199085.95</v>
      </c>
      <c r="I17" s="13">
        <v>30878.2</v>
      </c>
      <c r="J17" s="13">
        <v>53105.18</v>
      </c>
      <c r="K17" s="13">
        <v>198881.2</v>
      </c>
      <c r="L17" s="13">
        <v>204.75</v>
      </c>
    </row>
    <row r="18" spans="1:12" ht="12.45">
      <c r="A18" s="9" t="s">
        <v>41</v>
      </c>
      <c r="B18" s="9" t="s">
        <v>42</v>
      </c>
      <c r="C18" s="19"/>
      <c r="D18" s="19"/>
      <c r="E18" s="19"/>
      <c r="F18" s="20"/>
      <c r="G18" s="9" t="s">
        <v>43</v>
      </c>
      <c r="H18" s="10">
        <v>57636.71</v>
      </c>
      <c r="I18" s="10">
        <v>0</v>
      </c>
      <c r="J18" s="10">
        <v>0</v>
      </c>
      <c r="K18" s="10">
        <v>57636.71</v>
      </c>
      <c r="L18" s="10">
        <v>0</v>
      </c>
    </row>
    <row r="19" spans="1:12" ht="12.45">
      <c r="A19" s="23"/>
      <c r="B19" s="9" t="s">
        <v>45</v>
      </c>
      <c r="C19" s="19"/>
      <c r="D19" s="19"/>
      <c r="E19" s="19"/>
      <c r="F19" s="20"/>
      <c r="G19" s="9" t="s">
        <v>43</v>
      </c>
      <c r="H19" s="10">
        <v>61107.51</v>
      </c>
      <c r="I19" s="10">
        <v>0</v>
      </c>
      <c r="J19" s="10">
        <v>61107.51</v>
      </c>
      <c r="K19" s="10">
        <v>61107.51</v>
      </c>
      <c r="L19" s="10">
        <v>0</v>
      </c>
    </row>
    <row r="20" spans="1:12" ht="12.45">
      <c r="A20" s="8"/>
      <c r="B20" s="9" t="s">
        <v>46</v>
      </c>
      <c r="C20" s="19"/>
      <c r="D20" s="19"/>
      <c r="E20" s="19"/>
      <c r="F20" s="20"/>
      <c r="G20" s="9" t="s">
        <v>43</v>
      </c>
      <c r="H20" s="10">
        <v>58946.89</v>
      </c>
      <c r="I20" s="10">
        <v>29435.5</v>
      </c>
      <c r="J20" s="10">
        <v>58946.89</v>
      </c>
      <c r="K20" s="10">
        <v>58946.89</v>
      </c>
      <c r="L20" s="10">
        <v>0</v>
      </c>
    </row>
    <row r="21" spans="1:12" ht="12.45">
      <c r="A21" s="11" t="s">
        <v>2781</v>
      </c>
      <c r="B21" s="21"/>
      <c r="C21" s="21"/>
      <c r="D21" s="21"/>
      <c r="E21" s="21"/>
      <c r="F21" s="22"/>
      <c r="G21" s="12"/>
      <c r="H21" s="13">
        <v>177691.11</v>
      </c>
      <c r="I21" s="13">
        <v>29435.5</v>
      </c>
      <c r="J21" s="13">
        <v>120054.39999999999</v>
      </c>
      <c r="K21" s="13">
        <v>177691.11</v>
      </c>
      <c r="L21" s="13">
        <v>0</v>
      </c>
    </row>
    <row r="22" spans="1:12" ht="12.45">
      <c r="A22" s="9" t="s">
        <v>80</v>
      </c>
      <c r="B22" s="9" t="s">
        <v>81</v>
      </c>
      <c r="C22" s="19"/>
      <c r="D22" s="19"/>
      <c r="E22" s="19"/>
      <c r="F22" s="20"/>
      <c r="G22" s="9" t="s">
        <v>82</v>
      </c>
      <c r="H22" s="10">
        <v>3746.29</v>
      </c>
      <c r="I22" s="10">
        <v>0</v>
      </c>
      <c r="J22" s="10">
        <v>0</v>
      </c>
      <c r="K22" s="10">
        <v>3746.29</v>
      </c>
      <c r="L22" s="10">
        <v>0</v>
      </c>
    </row>
    <row r="23" spans="1:12" ht="12.45">
      <c r="A23" s="23"/>
      <c r="B23" s="9" t="s">
        <v>84</v>
      </c>
      <c r="C23" s="19"/>
      <c r="D23" s="19"/>
      <c r="E23" s="19"/>
      <c r="F23" s="20"/>
      <c r="G23" s="9" t="s">
        <v>82</v>
      </c>
      <c r="H23" s="10">
        <v>4438.79</v>
      </c>
      <c r="I23" s="10">
        <v>0</v>
      </c>
      <c r="J23" s="10">
        <v>0</v>
      </c>
      <c r="K23" s="10">
        <v>4438.79</v>
      </c>
      <c r="L23" s="10">
        <v>0</v>
      </c>
    </row>
    <row r="24" spans="1:12" ht="12.45">
      <c r="A24" s="23"/>
      <c r="B24" s="9" t="s">
        <v>85</v>
      </c>
      <c r="C24" s="19"/>
      <c r="D24" s="19"/>
      <c r="E24" s="19"/>
      <c r="F24" s="20"/>
      <c r="G24" s="9" t="s">
        <v>82</v>
      </c>
      <c r="H24" s="10">
        <v>6454.93</v>
      </c>
      <c r="I24" s="10">
        <v>0</v>
      </c>
      <c r="J24" s="10">
        <v>0</v>
      </c>
      <c r="K24" s="10">
        <v>6454.93</v>
      </c>
      <c r="L24" s="10">
        <v>0</v>
      </c>
    </row>
    <row r="25" spans="1:12" ht="12.45">
      <c r="A25" s="23"/>
      <c r="B25" s="9" t="s">
        <v>87</v>
      </c>
      <c r="C25" s="19"/>
      <c r="D25" s="19"/>
      <c r="E25" s="19"/>
      <c r="F25" s="20"/>
      <c r="G25" s="9" t="s">
        <v>82</v>
      </c>
      <c r="H25" s="10">
        <v>6838.07</v>
      </c>
      <c r="I25" s="10">
        <v>0</v>
      </c>
      <c r="J25" s="10">
        <v>3022.55</v>
      </c>
      <c r="K25" s="10">
        <v>3022.55</v>
      </c>
      <c r="L25" s="10">
        <v>3815.52</v>
      </c>
    </row>
    <row r="26" spans="1:12" ht="12.45">
      <c r="A26" s="8"/>
      <c r="B26" s="9" t="s">
        <v>90</v>
      </c>
      <c r="C26" s="19"/>
      <c r="D26" s="19"/>
      <c r="E26" s="19"/>
      <c r="F26" s="20"/>
      <c r="G26" s="9" t="s">
        <v>82</v>
      </c>
      <c r="H26" s="10">
        <v>6722</v>
      </c>
      <c r="I26" s="10">
        <v>0</v>
      </c>
      <c r="J26" s="10">
        <v>0</v>
      </c>
      <c r="K26" s="10">
        <v>0</v>
      </c>
      <c r="L26" s="10">
        <v>6722</v>
      </c>
    </row>
    <row r="27" spans="1:12" ht="12.45">
      <c r="A27" s="11" t="s">
        <v>2782</v>
      </c>
      <c r="B27" s="21"/>
      <c r="C27" s="21"/>
      <c r="D27" s="21"/>
      <c r="E27" s="21"/>
      <c r="F27" s="22"/>
      <c r="G27" s="12"/>
      <c r="H27" s="13">
        <v>28200.080000000002</v>
      </c>
      <c r="I27" s="13">
        <v>0</v>
      </c>
      <c r="J27" s="13">
        <v>3022.55</v>
      </c>
      <c r="K27" s="13">
        <v>17662.560000000001</v>
      </c>
      <c r="L27" s="13">
        <v>10537.52</v>
      </c>
    </row>
    <row r="28" spans="1:12" ht="12.45">
      <c r="A28" s="9" t="s">
        <v>94</v>
      </c>
      <c r="B28" s="9" t="s">
        <v>95</v>
      </c>
      <c r="C28" s="19"/>
      <c r="D28" s="19"/>
      <c r="E28" s="19"/>
      <c r="F28" s="20"/>
      <c r="G28" s="9" t="s">
        <v>96</v>
      </c>
      <c r="H28" s="10">
        <v>10000</v>
      </c>
      <c r="I28" s="10">
        <v>0</v>
      </c>
      <c r="J28" s="10">
        <v>0</v>
      </c>
      <c r="K28" s="10">
        <v>10000</v>
      </c>
      <c r="L28" s="10">
        <v>0</v>
      </c>
    </row>
    <row r="29" spans="1:12" ht="12.45">
      <c r="A29" s="23"/>
      <c r="B29" s="9" t="s">
        <v>98</v>
      </c>
      <c r="C29" s="19"/>
      <c r="D29" s="19"/>
      <c r="E29" s="19"/>
      <c r="F29" s="20"/>
      <c r="G29" s="9" t="s">
        <v>96</v>
      </c>
      <c r="H29" s="10">
        <v>10000</v>
      </c>
      <c r="I29" s="10">
        <v>0</v>
      </c>
      <c r="J29" s="10">
        <v>0</v>
      </c>
      <c r="K29" s="10">
        <v>0</v>
      </c>
      <c r="L29" s="10">
        <v>10000</v>
      </c>
    </row>
    <row r="30" spans="1:12" ht="12.45">
      <c r="A30" s="8"/>
      <c r="B30" s="9" t="s">
        <v>99</v>
      </c>
      <c r="C30" s="19"/>
      <c r="D30" s="19"/>
      <c r="E30" s="19"/>
      <c r="F30" s="20"/>
      <c r="G30" s="9" t="s">
        <v>96</v>
      </c>
      <c r="H30" s="10">
        <v>10000</v>
      </c>
      <c r="I30" s="10">
        <v>0</v>
      </c>
      <c r="J30" s="10">
        <v>0</v>
      </c>
      <c r="K30" s="10">
        <v>0</v>
      </c>
      <c r="L30" s="10">
        <v>10000</v>
      </c>
    </row>
    <row r="31" spans="1:12" ht="12.45">
      <c r="A31" s="11" t="s">
        <v>2783</v>
      </c>
      <c r="B31" s="21"/>
      <c r="C31" s="21"/>
      <c r="D31" s="21"/>
      <c r="E31" s="21"/>
      <c r="F31" s="22"/>
      <c r="G31" s="12"/>
      <c r="H31" s="13">
        <v>30000</v>
      </c>
      <c r="I31" s="13">
        <v>0</v>
      </c>
      <c r="J31" s="13">
        <v>0</v>
      </c>
      <c r="K31" s="13">
        <v>10000</v>
      </c>
      <c r="L31" s="13">
        <v>20000</v>
      </c>
    </row>
    <row r="32" spans="1:12" ht="12.45">
      <c r="A32" s="9" t="s">
        <v>103</v>
      </c>
      <c r="B32" s="9" t="s">
        <v>104</v>
      </c>
      <c r="C32" s="19"/>
      <c r="D32" s="19"/>
      <c r="E32" s="19"/>
      <c r="F32" s="20"/>
      <c r="G32" s="9" t="s">
        <v>105</v>
      </c>
      <c r="H32" s="10">
        <v>34188.720000000001</v>
      </c>
      <c r="I32" s="10">
        <v>0</v>
      </c>
      <c r="J32" s="10">
        <v>0</v>
      </c>
      <c r="K32" s="10">
        <v>34188.720000000001</v>
      </c>
      <c r="L32" s="10">
        <v>0</v>
      </c>
    </row>
    <row r="33" spans="1:12" ht="12.45">
      <c r="A33" s="8"/>
      <c r="B33" s="9" t="s">
        <v>106</v>
      </c>
      <c r="C33" s="19"/>
      <c r="D33" s="19"/>
      <c r="E33" s="19"/>
      <c r="F33" s="20"/>
      <c r="G33" s="9" t="s">
        <v>107</v>
      </c>
      <c r="H33" s="10">
        <v>24900.15</v>
      </c>
      <c r="I33" s="10">
        <v>0</v>
      </c>
      <c r="J33" s="10">
        <v>24900.15</v>
      </c>
      <c r="K33" s="10">
        <v>24900.15</v>
      </c>
      <c r="L33" s="10">
        <v>0</v>
      </c>
    </row>
    <row r="34" spans="1:12" ht="12.45">
      <c r="A34" s="11" t="s">
        <v>2784</v>
      </c>
      <c r="B34" s="21"/>
      <c r="C34" s="21"/>
      <c r="D34" s="21"/>
      <c r="E34" s="21"/>
      <c r="F34" s="22"/>
      <c r="G34" s="12"/>
      <c r="H34" s="13">
        <v>59088.87</v>
      </c>
      <c r="I34" s="13">
        <v>0</v>
      </c>
      <c r="J34" s="13">
        <v>24900.15</v>
      </c>
      <c r="K34" s="13">
        <v>59088.87</v>
      </c>
      <c r="L34" s="13">
        <v>0</v>
      </c>
    </row>
    <row r="35" spans="1:12" ht="12.45">
      <c r="A35" s="9" t="s">
        <v>109</v>
      </c>
      <c r="B35" s="9" t="s">
        <v>110</v>
      </c>
      <c r="C35" s="19"/>
      <c r="D35" s="19"/>
      <c r="E35" s="19"/>
      <c r="F35" s="20"/>
      <c r="G35" s="9" t="s">
        <v>111</v>
      </c>
      <c r="H35" s="10">
        <v>19265.72</v>
      </c>
      <c r="I35" s="10">
        <v>0</v>
      </c>
      <c r="J35" s="10">
        <v>0</v>
      </c>
      <c r="K35" s="10">
        <v>19265.72</v>
      </c>
      <c r="L35" s="10">
        <v>0</v>
      </c>
    </row>
    <row r="36" spans="1:12" ht="12.45">
      <c r="A36" s="23"/>
      <c r="B36" s="9" t="s">
        <v>112</v>
      </c>
      <c r="C36" s="19"/>
      <c r="D36" s="19"/>
      <c r="E36" s="19"/>
      <c r="F36" s="20"/>
      <c r="G36" s="9" t="s">
        <v>111</v>
      </c>
      <c r="H36" s="10">
        <v>1928.59</v>
      </c>
      <c r="I36" s="10">
        <v>0</v>
      </c>
      <c r="J36" s="10">
        <v>0</v>
      </c>
      <c r="K36" s="10">
        <v>1928.59</v>
      </c>
      <c r="L36" s="10">
        <v>0</v>
      </c>
    </row>
    <row r="37" spans="1:12" ht="12.45">
      <c r="A37" s="23"/>
      <c r="B37" s="9" t="s">
        <v>113</v>
      </c>
      <c r="C37" s="19"/>
      <c r="D37" s="19"/>
      <c r="E37" s="19"/>
      <c r="F37" s="20"/>
      <c r="G37" s="9" t="s">
        <v>114</v>
      </c>
      <c r="H37" s="10">
        <v>77853.88</v>
      </c>
      <c r="I37" s="10">
        <v>0</v>
      </c>
      <c r="J37" s="10">
        <v>55892.46</v>
      </c>
      <c r="K37" s="10">
        <v>77853.88</v>
      </c>
      <c r="L37" s="10">
        <v>0</v>
      </c>
    </row>
    <row r="38" spans="1:12" ht="12.45">
      <c r="A38" s="8"/>
      <c r="B38" s="9" t="s">
        <v>695</v>
      </c>
      <c r="C38" s="19"/>
      <c r="D38" s="19"/>
      <c r="E38" s="19"/>
      <c r="F38" s="20"/>
      <c r="G38" s="9" t="s">
        <v>114</v>
      </c>
      <c r="H38" s="10">
        <v>6923.36</v>
      </c>
      <c r="I38" s="10">
        <v>0</v>
      </c>
      <c r="J38" s="10">
        <v>6923.36</v>
      </c>
      <c r="K38" s="10">
        <v>6923.36</v>
      </c>
      <c r="L38" s="10">
        <v>0</v>
      </c>
    </row>
    <row r="39" spans="1:12" ht="12.45">
      <c r="A39" s="11" t="s">
        <v>2785</v>
      </c>
      <c r="B39" s="21"/>
      <c r="C39" s="21"/>
      <c r="D39" s="21"/>
      <c r="E39" s="21"/>
      <c r="F39" s="22"/>
      <c r="G39" s="12"/>
      <c r="H39" s="13">
        <v>105971.55</v>
      </c>
      <c r="I39" s="13">
        <v>0</v>
      </c>
      <c r="J39" s="13">
        <v>62815.82</v>
      </c>
      <c r="K39" s="13">
        <v>105971.55</v>
      </c>
      <c r="L39" s="13">
        <v>0</v>
      </c>
    </row>
    <row r="40" spans="1:12" ht="12.45">
      <c r="A40" s="9" t="s">
        <v>116</v>
      </c>
      <c r="B40" s="9" t="s">
        <v>117</v>
      </c>
      <c r="C40" s="19"/>
      <c r="D40" s="19"/>
      <c r="E40" s="19"/>
      <c r="F40" s="20"/>
      <c r="G40" s="9" t="s">
        <v>118</v>
      </c>
      <c r="H40" s="10">
        <v>174963.21</v>
      </c>
      <c r="I40" s="10">
        <v>0</v>
      </c>
      <c r="J40" s="10">
        <v>103449.71</v>
      </c>
      <c r="K40" s="10">
        <v>103449.71</v>
      </c>
      <c r="L40" s="10">
        <v>71513.5</v>
      </c>
    </row>
    <row r="41" spans="1:12" ht="12.45">
      <c r="A41" s="8"/>
      <c r="B41" s="9" t="s">
        <v>697</v>
      </c>
      <c r="C41" s="19"/>
      <c r="D41" s="19"/>
      <c r="E41" s="19"/>
      <c r="F41" s="20"/>
      <c r="G41" s="9" t="s">
        <v>118</v>
      </c>
      <c r="H41" s="10">
        <v>15786.79</v>
      </c>
      <c r="I41" s="10">
        <v>0</v>
      </c>
      <c r="J41" s="10">
        <v>0</v>
      </c>
      <c r="K41" s="10">
        <v>0</v>
      </c>
      <c r="L41" s="10">
        <v>15786.79</v>
      </c>
    </row>
    <row r="42" spans="1:12" ht="12.45">
      <c r="A42" s="11" t="s">
        <v>2786</v>
      </c>
      <c r="B42" s="21"/>
      <c r="C42" s="21"/>
      <c r="D42" s="21"/>
      <c r="E42" s="21"/>
      <c r="F42" s="22"/>
      <c r="G42" s="12"/>
      <c r="H42" s="13">
        <v>190750</v>
      </c>
      <c r="I42" s="13">
        <v>0</v>
      </c>
      <c r="J42" s="13">
        <v>103449.71</v>
      </c>
      <c r="K42" s="13">
        <v>103449.71</v>
      </c>
      <c r="L42" s="13">
        <v>87300.29</v>
      </c>
    </row>
    <row r="43" spans="1:12" ht="12.45">
      <c r="A43" s="9" t="s">
        <v>154</v>
      </c>
      <c r="B43" s="9" t="s">
        <v>159</v>
      </c>
      <c r="C43" s="19"/>
      <c r="D43" s="19"/>
      <c r="E43" s="19"/>
      <c r="F43" s="20"/>
      <c r="G43" s="9" t="s">
        <v>160</v>
      </c>
      <c r="H43" s="10">
        <v>15000</v>
      </c>
      <c r="I43" s="10">
        <v>0</v>
      </c>
      <c r="J43" s="10">
        <v>0</v>
      </c>
      <c r="K43" s="10">
        <v>15000</v>
      </c>
      <c r="L43" s="10">
        <v>0</v>
      </c>
    </row>
    <row r="44" spans="1:12" ht="12.45">
      <c r="A44" s="23"/>
      <c r="B44" s="9" t="s">
        <v>161</v>
      </c>
      <c r="C44" s="19"/>
      <c r="D44" s="19"/>
      <c r="E44" s="19"/>
      <c r="F44" s="20"/>
      <c r="G44" s="9" t="s">
        <v>162</v>
      </c>
      <c r="H44" s="10">
        <v>1000</v>
      </c>
      <c r="I44" s="10">
        <v>0</v>
      </c>
      <c r="J44" s="10">
        <v>0</v>
      </c>
      <c r="K44" s="10">
        <v>1000</v>
      </c>
      <c r="L44" s="10">
        <v>0</v>
      </c>
    </row>
    <row r="45" spans="1:12" ht="12.45">
      <c r="A45" s="23"/>
      <c r="B45" s="9" t="s">
        <v>497</v>
      </c>
      <c r="C45" s="19"/>
      <c r="D45" s="19"/>
      <c r="E45" s="19"/>
      <c r="F45" s="20"/>
      <c r="G45" s="9" t="s">
        <v>158</v>
      </c>
      <c r="H45" s="10">
        <v>432</v>
      </c>
      <c r="I45" s="10">
        <v>0</v>
      </c>
      <c r="J45" s="10">
        <v>0</v>
      </c>
      <c r="K45" s="10">
        <v>432</v>
      </c>
      <c r="L45" s="10">
        <v>0</v>
      </c>
    </row>
    <row r="46" spans="1:12" ht="12.45">
      <c r="A46" s="8"/>
      <c r="B46" s="9" t="s">
        <v>558</v>
      </c>
      <c r="C46" s="19"/>
      <c r="D46" s="19"/>
      <c r="E46" s="19"/>
      <c r="F46" s="20"/>
      <c r="G46" s="9" t="s">
        <v>160</v>
      </c>
      <c r="H46" s="10">
        <v>62500</v>
      </c>
      <c r="I46" s="10">
        <v>0</v>
      </c>
      <c r="J46" s="10">
        <v>0</v>
      </c>
      <c r="K46" s="10">
        <v>62500</v>
      </c>
      <c r="L46" s="10">
        <v>0</v>
      </c>
    </row>
    <row r="47" spans="1:12" ht="12.45">
      <c r="A47" s="11" t="s">
        <v>2787</v>
      </c>
      <c r="B47" s="21"/>
      <c r="C47" s="21"/>
      <c r="D47" s="21"/>
      <c r="E47" s="21"/>
      <c r="F47" s="22"/>
      <c r="G47" s="12"/>
      <c r="H47" s="13">
        <v>78932</v>
      </c>
      <c r="I47" s="13">
        <v>0</v>
      </c>
      <c r="J47" s="13">
        <v>0</v>
      </c>
      <c r="K47" s="13">
        <v>78932</v>
      </c>
      <c r="L47" s="13">
        <v>0</v>
      </c>
    </row>
    <row r="48" spans="1:12" ht="12.45">
      <c r="A48" s="9" t="s">
        <v>187</v>
      </c>
      <c r="B48" s="9" t="s">
        <v>190</v>
      </c>
      <c r="C48" s="19"/>
      <c r="D48" s="19"/>
      <c r="E48" s="19"/>
      <c r="F48" s="20"/>
      <c r="G48" s="9" t="s">
        <v>191</v>
      </c>
      <c r="H48" s="10">
        <v>880539.23</v>
      </c>
      <c r="I48" s="10">
        <v>0</v>
      </c>
      <c r="J48" s="10">
        <v>0</v>
      </c>
      <c r="K48" s="10">
        <v>880539.22</v>
      </c>
      <c r="L48" s="10">
        <v>0.01</v>
      </c>
    </row>
    <row r="49" spans="1:12" ht="12.45">
      <c r="A49" s="23"/>
      <c r="B49" s="9" t="s">
        <v>193</v>
      </c>
      <c r="C49" s="19"/>
      <c r="D49" s="19"/>
      <c r="E49" s="19"/>
      <c r="F49" s="20"/>
      <c r="G49" s="9" t="s">
        <v>194</v>
      </c>
      <c r="H49" s="10">
        <v>47564.97</v>
      </c>
      <c r="I49" s="10">
        <v>0</v>
      </c>
      <c r="J49" s="10">
        <v>0</v>
      </c>
      <c r="K49" s="10">
        <v>47564.97</v>
      </c>
      <c r="L49" s="10">
        <v>0</v>
      </c>
    </row>
    <row r="50" spans="1:12" ht="12.45">
      <c r="A50" s="23"/>
      <c r="B50" s="9" t="s">
        <v>195</v>
      </c>
      <c r="C50" s="19"/>
      <c r="D50" s="19"/>
      <c r="E50" s="19"/>
      <c r="F50" s="20"/>
      <c r="G50" s="9" t="s">
        <v>196</v>
      </c>
      <c r="H50" s="10">
        <v>172725.45</v>
      </c>
      <c r="I50" s="10">
        <v>0</v>
      </c>
      <c r="J50" s="10">
        <v>0</v>
      </c>
      <c r="K50" s="10">
        <v>172725.45</v>
      </c>
      <c r="L50" s="10">
        <v>0</v>
      </c>
    </row>
    <row r="51" spans="1:12" ht="12.45">
      <c r="A51" s="23"/>
      <c r="B51" s="9" t="s">
        <v>199</v>
      </c>
      <c r="C51" s="19"/>
      <c r="D51" s="19"/>
      <c r="E51" s="19"/>
      <c r="F51" s="20"/>
      <c r="G51" s="9" t="s">
        <v>200</v>
      </c>
      <c r="H51" s="10">
        <v>35000.480000000003</v>
      </c>
      <c r="I51" s="10">
        <v>0</v>
      </c>
      <c r="J51" s="10">
        <v>0</v>
      </c>
      <c r="K51" s="10">
        <v>35000.480000000003</v>
      </c>
      <c r="L51" s="10">
        <v>0</v>
      </c>
    </row>
    <row r="52" spans="1:12" ht="12.45">
      <c r="A52" s="23"/>
      <c r="B52" s="9" t="s">
        <v>201</v>
      </c>
      <c r="C52" s="19"/>
      <c r="D52" s="19"/>
      <c r="E52" s="19"/>
      <c r="F52" s="20"/>
      <c r="G52" s="9" t="s">
        <v>202</v>
      </c>
      <c r="H52" s="10">
        <v>2259</v>
      </c>
      <c r="I52" s="10">
        <v>0</v>
      </c>
      <c r="J52" s="10">
        <v>0</v>
      </c>
      <c r="K52" s="10">
        <v>2259</v>
      </c>
      <c r="L52" s="10">
        <v>0</v>
      </c>
    </row>
    <row r="53" spans="1:12" ht="12.45">
      <c r="A53" s="23"/>
      <c r="B53" s="9" t="s">
        <v>203</v>
      </c>
      <c r="C53" s="19"/>
      <c r="D53" s="19"/>
      <c r="E53" s="19"/>
      <c r="F53" s="20"/>
      <c r="G53" s="9" t="s">
        <v>204</v>
      </c>
      <c r="H53" s="10">
        <v>92128</v>
      </c>
      <c r="I53" s="10">
        <v>0</v>
      </c>
      <c r="J53" s="10">
        <v>0</v>
      </c>
      <c r="K53" s="10">
        <v>92128</v>
      </c>
      <c r="L53" s="10">
        <v>0</v>
      </c>
    </row>
    <row r="54" spans="1:12" ht="12.45">
      <c r="A54" s="23"/>
      <c r="B54" s="9" t="s">
        <v>205</v>
      </c>
      <c r="C54" s="19"/>
      <c r="D54" s="19"/>
      <c r="E54" s="19"/>
      <c r="F54" s="20"/>
      <c r="G54" s="9" t="s">
        <v>206</v>
      </c>
      <c r="H54" s="10">
        <v>0</v>
      </c>
      <c r="I54" s="10">
        <v>0</v>
      </c>
      <c r="J54" s="10">
        <v>0</v>
      </c>
      <c r="K54" s="10">
        <v>0</v>
      </c>
      <c r="L54" s="10">
        <v>0</v>
      </c>
    </row>
    <row r="55" spans="1:12" ht="12.45">
      <c r="A55" s="23"/>
      <c r="B55" s="9" t="s">
        <v>213</v>
      </c>
      <c r="C55" s="19"/>
      <c r="D55" s="19"/>
      <c r="E55" s="19"/>
      <c r="F55" s="20"/>
      <c r="G55" s="9" t="s">
        <v>214</v>
      </c>
      <c r="H55" s="10">
        <v>3872</v>
      </c>
      <c r="I55" s="10">
        <v>0</v>
      </c>
      <c r="J55" s="10">
        <v>0</v>
      </c>
      <c r="K55" s="10">
        <v>3872</v>
      </c>
      <c r="L55" s="10">
        <v>0</v>
      </c>
    </row>
    <row r="56" spans="1:12" ht="12.45">
      <c r="A56" s="23"/>
      <c r="B56" s="9" t="s">
        <v>215</v>
      </c>
      <c r="C56" s="19"/>
      <c r="D56" s="19"/>
      <c r="E56" s="19"/>
      <c r="F56" s="20"/>
      <c r="G56" s="9" t="s">
        <v>214</v>
      </c>
      <c r="H56" s="10">
        <v>2149</v>
      </c>
      <c r="I56" s="10">
        <v>0</v>
      </c>
      <c r="J56" s="10">
        <v>0</v>
      </c>
      <c r="K56" s="10">
        <v>2149</v>
      </c>
      <c r="L56" s="10">
        <v>0</v>
      </c>
    </row>
    <row r="57" spans="1:12" ht="12.45">
      <c r="A57" s="23"/>
      <c r="B57" s="9" t="s">
        <v>220</v>
      </c>
      <c r="C57" s="19"/>
      <c r="D57" s="19"/>
      <c r="E57" s="19"/>
      <c r="F57" s="20"/>
      <c r="G57" s="9" t="s">
        <v>221</v>
      </c>
      <c r="H57" s="10">
        <v>4953.82</v>
      </c>
      <c r="I57" s="10">
        <v>0</v>
      </c>
      <c r="J57" s="10">
        <v>0</v>
      </c>
      <c r="K57" s="10">
        <v>4953.82</v>
      </c>
      <c r="L57" s="10">
        <v>0</v>
      </c>
    </row>
    <row r="58" spans="1:12" ht="12.45">
      <c r="A58" s="23"/>
      <c r="B58" s="9" t="s">
        <v>222</v>
      </c>
      <c r="C58" s="19"/>
      <c r="D58" s="19"/>
      <c r="E58" s="19"/>
      <c r="F58" s="20"/>
      <c r="G58" s="9" t="s">
        <v>223</v>
      </c>
      <c r="H58" s="10">
        <v>800</v>
      </c>
      <c r="I58" s="10">
        <v>0</v>
      </c>
      <c r="J58" s="10">
        <v>0</v>
      </c>
      <c r="K58" s="10">
        <v>800</v>
      </c>
      <c r="L58" s="10">
        <v>0</v>
      </c>
    </row>
    <row r="59" spans="1:12" ht="12.45">
      <c r="A59" s="23"/>
      <c r="B59" s="9" t="s">
        <v>224</v>
      </c>
      <c r="C59" s="19"/>
      <c r="D59" s="19"/>
      <c r="E59" s="19"/>
      <c r="F59" s="20"/>
      <c r="G59" s="9" t="s">
        <v>225</v>
      </c>
      <c r="H59" s="10">
        <v>43041.7</v>
      </c>
      <c r="I59" s="10">
        <v>0</v>
      </c>
      <c r="J59" s="10">
        <v>0</v>
      </c>
      <c r="K59" s="10">
        <v>43041.7</v>
      </c>
      <c r="L59" s="10">
        <v>0</v>
      </c>
    </row>
    <row r="60" spans="1:12" ht="12.45">
      <c r="A60" s="23"/>
      <c r="B60" s="9" t="s">
        <v>227</v>
      </c>
      <c r="C60" s="19"/>
      <c r="D60" s="19"/>
      <c r="E60" s="19"/>
      <c r="F60" s="20"/>
      <c r="G60" s="9" t="s">
        <v>191</v>
      </c>
      <c r="H60" s="10">
        <v>1044879.61</v>
      </c>
      <c r="I60" s="10">
        <v>0</v>
      </c>
      <c r="J60" s="10">
        <v>1044879.61</v>
      </c>
      <c r="K60" s="10">
        <v>1044879.61</v>
      </c>
      <c r="L60" s="10">
        <v>0</v>
      </c>
    </row>
    <row r="61" spans="1:12" ht="12.45">
      <c r="A61" s="23"/>
      <c r="B61" s="9" t="s">
        <v>229</v>
      </c>
      <c r="C61" s="19"/>
      <c r="D61" s="19"/>
      <c r="E61" s="19"/>
      <c r="F61" s="20"/>
      <c r="G61" s="9" t="s">
        <v>194</v>
      </c>
      <c r="H61" s="10">
        <v>54824.160000000003</v>
      </c>
      <c r="I61" s="10">
        <v>0</v>
      </c>
      <c r="J61" s="10">
        <v>54824.160000000003</v>
      </c>
      <c r="K61" s="10">
        <v>54824.160000000003</v>
      </c>
      <c r="L61" s="10">
        <v>0</v>
      </c>
    </row>
    <row r="62" spans="1:12" ht="12.45">
      <c r="A62" s="23"/>
      <c r="B62" s="9" t="s">
        <v>230</v>
      </c>
      <c r="C62" s="19"/>
      <c r="D62" s="19"/>
      <c r="E62" s="19"/>
      <c r="F62" s="20"/>
      <c r="G62" s="9" t="s">
        <v>196</v>
      </c>
      <c r="H62" s="10">
        <v>226409.08</v>
      </c>
      <c r="I62" s="10">
        <v>0</v>
      </c>
      <c r="J62" s="10">
        <v>226409.08</v>
      </c>
      <c r="K62" s="10">
        <v>226409.08</v>
      </c>
      <c r="L62" s="10">
        <v>0</v>
      </c>
    </row>
    <row r="63" spans="1:12" ht="12.45">
      <c r="A63" s="23"/>
      <c r="B63" s="9" t="s">
        <v>232</v>
      </c>
      <c r="C63" s="19"/>
      <c r="D63" s="19"/>
      <c r="E63" s="19"/>
      <c r="F63" s="20"/>
      <c r="G63" s="9" t="s">
        <v>200</v>
      </c>
      <c r="H63" s="10">
        <v>3252.83</v>
      </c>
      <c r="I63" s="10">
        <v>0</v>
      </c>
      <c r="J63" s="10">
        <v>3252.83</v>
      </c>
      <c r="K63" s="10">
        <v>3252.83</v>
      </c>
      <c r="L63" s="10">
        <v>0</v>
      </c>
    </row>
    <row r="64" spans="1:12" ht="12.45">
      <c r="A64" s="23"/>
      <c r="B64" s="9" t="s">
        <v>233</v>
      </c>
      <c r="C64" s="19"/>
      <c r="D64" s="19"/>
      <c r="E64" s="19"/>
      <c r="F64" s="20"/>
      <c r="G64" s="9" t="s">
        <v>202</v>
      </c>
      <c r="H64" s="10">
        <v>2259</v>
      </c>
      <c r="I64" s="10">
        <v>0</v>
      </c>
      <c r="J64" s="10">
        <v>2259</v>
      </c>
      <c r="K64" s="10">
        <v>2259</v>
      </c>
      <c r="L64" s="10">
        <v>0</v>
      </c>
    </row>
    <row r="65" spans="1:12" ht="12.45">
      <c r="A65" s="23"/>
      <c r="B65" s="9" t="s">
        <v>234</v>
      </c>
      <c r="C65" s="19"/>
      <c r="D65" s="19"/>
      <c r="E65" s="19"/>
      <c r="F65" s="20"/>
      <c r="G65" s="9" t="s">
        <v>235</v>
      </c>
      <c r="H65" s="10">
        <v>64087</v>
      </c>
      <c r="I65" s="10">
        <v>0</v>
      </c>
      <c r="J65" s="10">
        <v>64087</v>
      </c>
      <c r="K65" s="10">
        <v>64087</v>
      </c>
      <c r="L65" s="10">
        <v>0</v>
      </c>
    </row>
    <row r="66" spans="1:12" ht="12.45">
      <c r="A66" s="23"/>
      <c r="B66" s="9" t="s">
        <v>237</v>
      </c>
      <c r="C66" s="19"/>
      <c r="D66" s="19"/>
      <c r="E66" s="19"/>
      <c r="F66" s="20"/>
      <c r="G66" s="9" t="s">
        <v>208</v>
      </c>
      <c r="H66" s="10">
        <v>20000</v>
      </c>
      <c r="I66" s="10">
        <v>0</v>
      </c>
      <c r="J66" s="10">
        <v>20000</v>
      </c>
      <c r="K66" s="10">
        <v>20000</v>
      </c>
      <c r="L66" s="10">
        <v>0</v>
      </c>
    </row>
    <row r="67" spans="1:12" ht="12.45">
      <c r="A67" s="23"/>
      <c r="B67" s="9" t="s">
        <v>240</v>
      </c>
      <c r="C67" s="19"/>
      <c r="D67" s="19"/>
      <c r="E67" s="19"/>
      <c r="F67" s="20"/>
      <c r="G67" s="9" t="s">
        <v>214</v>
      </c>
      <c r="H67" s="10">
        <v>250</v>
      </c>
      <c r="I67" s="10">
        <v>0</v>
      </c>
      <c r="J67" s="10">
        <v>250</v>
      </c>
      <c r="K67" s="10">
        <v>250</v>
      </c>
      <c r="L67" s="10">
        <v>0</v>
      </c>
    </row>
    <row r="68" spans="1:12" ht="12.45">
      <c r="A68" s="23"/>
      <c r="B68" s="9" t="s">
        <v>241</v>
      </c>
      <c r="C68" s="19"/>
      <c r="D68" s="19"/>
      <c r="E68" s="19"/>
      <c r="F68" s="20"/>
      <c r="G68" s="9" t="s">
        <v>214</v>
      </c>
      <c r="H68" s="10">
        <v>2291</v>
      </c>
      <c r="I68" s="10">
        <v>0</v>
      </c>
      <c r="J68" s="10">
        <v>2291</v>
      </c>
      <c r="K68" s="10">
        <v>2291</v>
      </c>
      <c r="L68" s="10">
        <v>0</v>
      </c>
    </row>
    <row r="69" spans="1:12" ht="12.45">
      <c r="A69" s="23"/>
      <c r="B69" s="9" t="s">
        <v>244</v>
      </c>
      <c r="C69" s="19"/>
      <c r="D69" s="19"/>
      <c r="E69" s="19"/>
      <c r="F69" s="20"/>
      <c r="G69" s="9" t="s">
        <v>221</v>
      </c>
      <c r="H69" s="10">
        <v>5650.97</v>
      </c>
      <c r="I69" s="10">
        <v>0</v>
      </c>
      <c r="J69" s="10">
        <v>5650.97</v>
      </c>
      <c r="K69" s="10">
        <v>5650.97</v>
      </c>
      <c r="L69" s="10">
        <v>0</v>
      </c>
    </row>
    <row r="70" spans="1:12" ht="12.45">
      <c r="A70" s="23"/>
      <c r="B70" s="9" t="s">
        <v>245</v>
      </c>
      <c r="C70" s="19"/>
      <c r="D70" s="19"/>
      <c r="E70" s="19"/>
      <c r="F70" s="20"/>
      <c r="G70" s="9" t="s">
        <v>223</v>
      </c>
      <c r="H70" s="10">
        <v>1110</v>
      </c>
      <c r="I70" s="10">
        <v>0</v>
      </c>
      <c r="J70" s="10">
        <v>1110</v>
      </c>
      <c r="K70" s="10">
        <v>1110</v>
      </c>
      <c r="L70" s="10">
        <v>0</v>
      </c>
    </row>
    <row r="71" spans="1:12" ht="12.45">
      <c r="A71" s="23"/>
      <c r="B71" s="9" t="s">
        <v>246</v>
      </c>
      <c r="C71" s="19"/>
      <c r="D71" s="19"/>
      <c r="E71" s="19"/>
      <c r="F71" s="20"/>
      <c r="G71" s="9" t="s">
        <v>225</v>
      </c>
      <c r="H71" s="10">
        <v>67862.539999999994</v>
      </c>
      <c r="I71" s="10">
        <v>0</v>
      </c>
      <c r="J71" s="10">
        <v>67862.539999999994</v>
      </c>
      <c r="K71" s="10">
        <v>67862.539999999994</v>
      </c>
      <c r="L71" s="10">
        <v>0</v>
      </c>
    </row>
    <row r="72" spans="1:12" ht="12.45">
      <c r="A72" s="23"/>
      <c r="B72" s="9" t="s">
        <v>248</v>
      </c>
      <c r="C72" s="19"/>
      <c r="D72" s="19"/>
      <c r="E72" s="19"/>
      <c r="F72" s="20"/>
      <c r="G72" s="9" t="s">
        <v>191</v>
      </c>
      <c r="H72" s="10">
        <v>1107071.93</v>
      </c>
      <c r="I72" s="10">
        <v>0</v>
      </c>
      <c r="J72" s="10">
        <v>0</v>
      </c>
      <c r="K72" s="10">
        <v>0</v>
      </c>
      <c r="L72" s="10">
        <v>1107071.93</v>
      </c>
    </row>
    <row r="73" spans="1:12" ht="12.45">
      <c r="A73" s="23"/>
      <c r="B73" s="9" t="s">
        <v>250</v>
      </c>
      <c r="C73" s="19"/>
      <c r="D73" s="19"/>
      <c r="E73" s="19"/>
      <c r="F73" s="20"/>
      <c r="G73" s="9" t="s">
        <v>194</v>
      </c>
      <c r="H73" s="10">
        <v>60056.55</v>
      </c>
      <c r="I73" s="10">
        <v>0</v>
      </c>
      <c r="J73" s="10">
        <v>0</v>
      </c>
      <c r="K73" s="10">
        <v>0</v>
      </c>
      <c r="L73" s="10">
        <v>60056.55</v>
      </c>
    </row>
    <row r="74" spans="1:12" ht="12.45">
      <c r="A74" s="23"/>
      <c r="B74" s="9" t="s">
        <v>251</v>
      </c>
      <c r="C74" s="19"/>
      <c r="D74" s="19"/>
      <c r="E74" s="19"/>
      <c r="F74" s="20"/>
      <c r="G74" s="9" t="s">
        <v>196</v>
      </c>
      <c r="H74" s="10">
        <v>255163.33</v>
      </c>
      <c r="I74" s="10">
        <v>0</v>
      </c>
      <c r="J74" s="10">
        <v>0</v>
      </c>
      <c r="K74" s="10">
        <v>0</v>
      </c>
      <c r="L74" s="10">
        <v>255163.33</v>
      </c>
    </row>
    <row r="75" spans="1:12" ht="12.45">
      <c r="A75" s="23"/>
      <c r="B75" s="9" t="s">
        <v>253</v>
      </c>
      <c r="C75" s="19"/>
      <c r="D75" s="19"/>
      <c r="E75" s="19"/>
      <c r="F75" s="20"/>
      <c r="G75" s="9" t="s">
        <v>200</v>
      </c>
      <c r="H75" s="10">
        <v>4184.8900000000003</v>
      </c>
      <c r="I75" s="10">
        <v>0</v>
      </c>
      <c r="J75" s="10">
        <v>0</v>
      </c>
      <c r="K75" s="10">
        <v>0</v>
      </c>
      <c r="L75" s="10">
        <v>4184.8900000000003</v>
      </c>
    </row>
    <row r="76" spans="1:12" ht="12.45">
      <c r="A76" s="23"/>
      <c r="B76" s="9" t="s">
        <v>254</v>
      </c>
      <c r="C76" s="19"/>
      <c r="D76" s="19"/>
      <c r="E76" s="19"/>
      <c r="F76" s="20"/>
      <c r="G76" s="9" t="s">
        <v>202</v>
      </c>
      <c r="H76" s="10">
        <v>2259</v>
      </c>
      <c r="I76" s="10">
        <v>0</v>
      </c>
      <c r="J76" s="10">
        <v>0</v>
      </c>
      <c r="K76" s="10">
        <v>0</v>
      </c>
      <c r="L76" s="10">
        <v>2259</v>
      </c>
    </row>
    <row r="77" spans="1:12" ht="12.45">
      <c r="A77" s="23"/>
      <c r="B77" s="9" t="s">
        <v>255</v>
      </c>
      <c r="C77" s="19"/>
      <c r="D77" s="19"/>
      <c r="E77" s="19"/>
      <c r="F77" s="20"/>
      <c r="G77" s="9" t="s">
        <v>235</v>
      </c>
      <c r="H77" s="10">
        <v>68578</v>
      </c>
      <c r="I77" s="10">
        <v>0</v>
      </c>
      <c r="J77" s="10">
        <v>0</v>
      </c>
      <c r="K77" s="10">
        <v>0</v>
      </c>
      <c r="L77" s="10">
        <v>68578</v>
      </c>
    </row>
    <row r="78" spans="1:12" ht="12.45">
      <c r="A78" s="23"/>
      <c r="B78" s="9" t="s">
        <v>256</v>
      </c>
      <c r="C78" s="19"/>
      <c r="D78" s="19"/>
      <c r="E78" s="19"/>
      <c r="F78" s="20"/>
      <c r="G78" s="9" t="s">
        <v>208</v>
      </c>
      <c r="H78" s="10">
        <v>20000</v>
      </c>
      <c r="I78" s="10">
        <v>0</v>
      </c>
      <c r="J78" s="10">
        <v>0</v>
      </c>
      <c r="K78" s="10">
        <v>0</v>
      </c>
      <c r="L78" s="10">
        <v>20000</v>
      </c>
    </row>
    <row r="79" spans="1:12" ht="12.45">
      <c r="A79" s="23"/>
      <c r="B79" s="9" t="s">
        <v>257</v>
      </c>
      <c r="C79" s="19"/>
      <c r="D79" s="19"/>
      <c r="E79" s="19"/>
      <c r="F79" s="20"/>
      <c r="G79" s="9" t="s">
        <v>214</v>
      </c>
      <c r="H79" s="10">
        <v>254</v>
      </c>
      <c r="I79" s="10">
        <v>0</v>
      </c>
      <c r="J79" s="10">
        <v>0</v>
      </c>
      <c r="K79" s="10">
        <v>0</v>
      </c>
      <c r="L79" s="10">
        <v>254</v>
      </c>
    </row>
    <row r="80" spans="1:12" ht="12.45">
      <c r="A80" s="23"/>
      <c r="B80" s="9" t="s">
        <v>258</v>
      </c>
      <c r="C80" s="19"/>
      <c r="D80" s="19"/>
      <c r="E80" s="19"/>
      <c r="F80" s="20"/>
      <c r="G80" s="9" t="s">
        <v>214</v>
      </c>
      <c r="H80" s="10">
        <v>2386</v>
      </c>
      <c r="I80" s="10">
        <v>0</v>
      </c>
      <c r="J80" s="10">
        <v>0</v>
      </c>
      <c r="K80" s="10">
        <v>0</v>
      </c>
      <c r="L80" s="10">
        <v>2386</v>
      </c>
    </row>
    <row r="81" spans="1:12" ht="12.45">
      <c r="A81" s="23"/>
      <c r="B81" s="9" t="s">
        <v>261</v>
      </c>
      <c r="C81" s="19"/>
      <c r="D81" s="19"/>
      <c r="E81" s="19"/>
      <c r="F81" s="20"/>
      <c r="G81" s="9" t="s">
        <v>221</v>
      </c>
      <c r="H81" s="10">
        <v>6127</v>
      </c>
      <c r="I81" s="10">
        <v>0</v>
      </c>
      <c r="J81" s="10">
        <v>0</v>
      </c>
      <c r="K81" s="10">
        <v>0</v>
      </c>
      <c r="L81" s="10">
        <v>6127</v>
      </c>
    </row>
    <row r="82" spans="1:12" ht="12.45">
      <c r="A82" s="8"/>
      <c r="B82" s="9" t="s">
        <v>262</v>
      </c>
      <c r="C82" s="19"/>
      <c r="D82" s="19"/>
      <c r="E82" s="19"/>
      <c r="F82" s="20"/>
      <c r="G82" s="9" t="s">
        <v>225</v>
      </c>
      <c r="H82" s="10">
        <v>82261.600000000006</v>
      </c>
      <c r="I82" s="10">
        <v>0</v>
      </c>
      <c r="J82" s="10">
        <v>0</v>
      </c>
      <c r="K82" s="10">
        <v>0</v>
      </c>
      <c r="L82" s="10">
        <v>82261.600000000006</v>
      </c>
    </row>
    <row r="83" spans="1:12" ht="12.45">
      <c r="A83" s="11" t="s">
        <v>2788</v>
      </c>
      <c r="B83" s="21"/>
      <c r="C83" s="21"/>
      <c r="D83" s="21"/>
      <c r="E83" s="21"/>
      <c r="F83" s="22"/>
      <c r="G83" s="12"/>
      <c r="H83" s="13">
        <v>4386252.1399999997</v>
      </c>
      <c r="I83" s="13">
        <v>0</v>
      </c>
      <c r="J83" s="13">
        <v>1492876.19</v>
      </c>
      <c r="K83" s="13">
        <v>2777909.83</v>
      </c>
      <c r="L83" s="13">
        <v>1608342.31</v>
      </c>
    </row>
    <row r="84" spans="1:12" ht="12.45">
      <c r="A84" s="9" t="s">
        <v>264</v>
      </c>
      <c r="B84" s="9" t="s">
        <v>298</v>
      </c>
      <c r="C84" s="19"/>
      <c r="D84" s="19"/>
      <c r="E84" s="19"/>
      <c r="F84" s="20"/>
      <c r="G84" s="9" t="s">
        <v>299</v>
      </c>
      <c r="H84" s="10">
        <v>44197</v>
      </c>
      <c r="I84" s="10">
        <v>0</v>
      </c>
      <c r="J84" s="10">
        <v>0</v>
      </c>
      <c r="K84" s="10">
        <v>44197</v>
      </c>
      <c r="L84" s="10">
        <v>0</v>
      </c>
    </row>
    <row r="85" spans="1:12" ht="12.45">
      <c r="A85" s="23"/>
      <c r="B85" s="9" t="s">
        <v>2064</v>
      </c>
      <c r="C85" s="19"/>
      <c r="D85" s="19"/>
      <c r="E85" s="19"/>
      <c r="F85" s="20"/>
      <c r="G85" s="9" t="s">
        <v>2065</v>
      </c>
      <c r="H85" s="10">
        <v>496984</v>
      </c>
      <c r="I85" s="10">
        <v>0</v>
      </c>
      <c r="J85" s="10">
        <v>0</v>
      </c>
      <c r="K85" s="10">
        <v>496984</v>
      </c>
      <c r="L85" s="10">
        <v>0</v>
      </c>
    </row>
    <row r="86" spans="1:12" ht="12.45">
      <c r="A86" s="23"/>
      <c r="B86" s="9" t="s">
        <v>302</v>
      </c>
      <c r="C86" s="19"/>
      <c r="D86" s="19"/>
      <c r="E86" s="19"/>
      <c r="F86" s="20"/>
      <c r="G86" s="9" t="s">
        <v>303</v>
      </c>
      <c r="H86" s="10">
        <v>66748.42</v>
      </c>
      <c r="I86" s="10">
        <v>0</v>
      </c>
      <c r="J86" s="10">
        <v>0</v>
      </c>
      <c r="K86" s="10">
        <v>66748.42</v>
      </c>
      <c r="L86" s="10">
        <v>0</v>
      </c>
    </row>
    <row r="87" spans="1:12" ht="12.45">
      <c r="A87" s="23"/>
      <c r="B87" s="9" t="s">
        <v>304</v>
      </c>
      <c r="C87" s="19"/>
      <c r="D87" s="19"/>
      <c r="E87" s="19"/>
      <c r="F87" s="20"/>
      <c r="G87" s="9" t="s">
        <v>279</v>
      </c>
      <c r="H87" s="10">
        <v>4016.87</v>
      </c>
      <c r="I87" s="10">
        <v>0</v>
      </c>
      <c r="J87" s="10">
        <v>0</v>
      </c>
      <c r="K87" s="10">
        <v>4016.87</v>
      </c>
      <c r="L87" s="10">
        <v>0</v>
      </c>
    </row>
    <row r="88" spans="1:12" ht="12.45">
      <c r="A88" s="23"/>
      <c r="B88" s="9" t="s">
        <v>305</v>
      </c>
      <c r="C88" s="19"/>
      <c r="D88" s="19"/>
      <c r="E88" s="19"/>
      <c r="F88" s="20"/>
      <c r="G88" s="9" t="s">
        <v>306</v>
      </c>
      <c r="H88" s="10">
        <v>357.28</v>
      </c>
      <c r="I88" s="10">
        <v>0</v>
      </c>
      <c r="J88" s="10">
        <v>0</v>
      </c>
      <c r="K88" s="10">
        <v>357.28</v>
      </c>
      <c r="L88" s="10">
        <v>0</v>
      </c>
    </row>
    <row r="89" spans="1:12" ht="12.45">
      <c r="A89" s="23"/>
      <c r="B89" s="9" t="s">
        <v>311</v>
      </c>
      <c r="C89" s="19"/>
      <c r="D89" s="19"/>
      <c r="E89" s="19"/>
      <c r="F89" s="20"/>
      <c r="G89" s="9" t="s">
        <v>312</v>
      </c>
      <c r="H89" s="10">
        <v>2106.92</v>
      </c>
      <c r="I89" s="10">
        <v>0</v>
      </c>
      <c r="J89" s="10">
        <v>0</v>
      </c>
      <c r="K89" s="10">
        <v>2106.92</v>
      </c>
      <c r="L89" s="10">
        <v>0</v>
      </c>
    </row>
    <row r="90" spans="1:12" ht="12.45">
      <c r="A90" s="23"/>
      <c r="B90" s="9" t="s">
        <v>2066</v>
      </c>
      <c r="C90" s="19"/>
      <c r="D90" s="19"/>
      <c r="E90" s="19"/>
      <c r="F90" s="20"/>
      <c r="G90" s="9" t="s">
        <v>2067</v>
      </c>
      <c r="H90" s="10">
        <v>40000</v>
      </c>
      <c r="I90" s="10">
        <v>0</v>
      </c>
      <c r="J90" s="10">
        <v>0</v>
      </c>
      <c r="K90" s="10">
        <v>40000</v>
      </c>
      <c r="L90" s="10">
        <v>0</v>
      </c>
    </row>
    <row r="91" spans="1:12" ht="12.45">
      <c r="A91" s="23"/>
      <c r="B91" s="9" t="s">
        <v>325</v>
      </c>
      <c r="C91" s="19"/>
      <c r="D91" s="19"/>
      <c r="E91" s="19"/>
      <c r="F91" s="20"/>
      <c r="G91" s="9" t="s">
        <v>147</v>
      </c>
      <c r="H91" s="10">
        <v>48612.45</v>
      </c>
      <c r="I91" s="10">
        <v>0</v>
      </c>
      <c r="J91" s="10">
        <v>0</v>
      </c>
      <c r="K91" s="10">
        <v>48612.45</v>
      </c>
      <c r="L91" s="10">
        <v>0</v>
      </c>
    </row>
    <row r="92" spans="1:12" ht="12.45">
      <c r="A92" s="23"/>
      <c r="B92" s="9" t="s">
        <v>334</v>
      </c>
      <c r="C92" s="19"/>
      <c r="D92" s="19"/>
      <c r="E92" s="19"/>
      <c r="F92" s="20"/>
      <c r="G92" s="9" t="s">
        <v>299</v>
      </c>
      <c r="H92" s="10">
        <v>44106.74</v>
      </c>
      <c r="I92" s="10">
        <v>0</v>
      </c>
      <c r="J92" s="10">
        <v>44106.74</v>
      </c>
      <c r="K92" s="10">
        <v>44106.74</v>
      </c>
      <c r="L92" s="10">
        <v>0</v>
      </c>
    </row>
    <row r="93" spans="1:12" ht="12.45">
      <c r="A93" s="23"/>
      <c r="B93" s="9" t="s">
        <v>2068</v>
      </c>
      <c r="C93" s="19"/>
      <c r="D93" s="19"/>
      <c r="E93" s="19"/>
      <c r="F93" s="20"/>
      <c r="G93" s="9" t="s">
        <v>2065</v>
      </c>
      <c r="H93" s="10">
        <v>631254</v>
      </c>
      <c r="I93" s="10">
        <v>0</v>
      </c>
      <c r="J93" s="10">
        <v>631254</v>
      </c>
      <c r="K93" s="10">
        <v>631254</v>
      </c>
      <c r="L93" s="10">
        <v>0</v>
      </c>
    </row>
    <row r="94" spans="1:12" ht="12.45">
      <c r="A94" s="23"/>
      <c r="B94" s="9" t="s">
        <v>336</v>
      </c>
      <c r="C94" s="19"/>
      <c r="D94" s="19"/>
      <c r="E94" s="19"/>
      <c r="F94" s="20"/>
      <c r="G94" s="9" t="s">
        <v>303</v>
      </c>
      <c r="H94" s="10">
        <v>66748.42</v>
      </c>
      <c r="I94" s="10">
        <v>0</v>
      </c>
      <c r="J94" s="10">
        <v>66748.42</v>
      </c>
      <c r="K94" s="10">
        <v>66748.42</v>
      </c>
      <c r="L94" s="10">
        <v>0</v>
      </c>
    </row>
    <row r="95" spans="1:12" ht="12.45">
      <c r="A95" s="23"/>
      <c r="B95" s="9" t="s">
        <v>796</v>
      </c>
      <c r="C95" s="19"/>
      <c r="D95" s="19"/>
      <c r="E95" s="19"/>
      <c r="F95" s="20"/>
      <c r="G95" s="9" t="s">
        <v>279</v>
      </c>
      <c r="H95" s="10">
        <v>9640.49</v>
      </c>
      <c r="I95" s="10">
        <v>9640.49</v>
      </c>
      <c r="J95" s="10">
        <v>9640.49</v>
      </c>
      <c r="K95" s="10">
        <v>9640.49</v>
      </c>
      <c r="L95" s="10">
        <v>0</v>
      </c>
    </row>
    <row r="96" spans="1:12" ht="12.45">
      <c r="A96" s="23"/>
      <c r="B96" s="9" t="s">
        <v>337</v>
      </c>
      <c r="C96" s="19"/>
      <c r="D96" s="19"/>
      <c r="E96" s="19"/>
      <c r="F96" s="20"/>
      <c r="G96" s="9" t="s">
        <v>306</v>
      </c>
      <c r="H96" s="10">
        <v>357.28</v>
      </c>
      <c r="I96" s="10">
        <v>0</v>
      </c>
      <c r="J96" s="10">
        <v>357.28</v>
      </c>
      <c r="K96" s="10">
        <v>357.28</v>
      </c>
      <c r="L96" s="10">
        <v>0</v>
      </c>
    </row>
    <row r="97" spans="1:12" ht="12.45">
      <c r="A97" s="23"/>
      <c r="B97" s="9" t="s">
        <v>340</v>
      </c>
      <c r="C97" s="19"/>
      <c r="D97" s="19"/>
      <c r="E97" s="19"/>
      <c r="F97" s="20"/>
      <c r="G97" s="9" t="s">
        <v>312</v>
      </c>
      <c r="H97" s="10">
        <v>2086.5</v>
      </c>
      <c r="I97" s="10">
        <v>0</v>
      </c>
      <c r="J97" s="10">
        <v>2086.5</v>
      </c>
      <c r="K97" s="10">
        <v>2086.5</v>
      </c>
      <c r="L97" s="10">
        <v>0</v>
      </c>
    </row>
    <row r="98" spans="1:12" ht="12.45">
      <c r="A98" s="23"/>
      <c r="B98" s="9" t="s">
        <v>2069</v>
      </c>
      <c r="C98" s="19"/>
      <c r="D98" s="19"/>
      <c r="E98" s="19"/>
      <c r="F98" s="20"/>
      <c r="G98" s="9" t="s">
        <v>2067</v>
      </c>
      <c r="H98" s="10">
        <v>40000</v>
      </c>
      <c r="I98" s="10">
        <v>0</v>
      </c>
      <c r="J98" s="10">
        <v>40000</v>
      </c>
      <c r="K98" s="10">
        <v>40000</v>
      </c>
      <c r="L98" s="10">
        <v>0</v>
      </c>
    </row>
    <row r="99" spans="1:12" ht="12.45">
      <c r="A99" s="23"/>
      <c r="B99" s="9" t="s">
        <v>351</v>
      </c>
      <c r="C99" s="19"/>
      <c r="D99" s="19"/>
      <c r="E99" s="19"/>
      <c r="F99" s="20"/>
      <c r="G99" s="9" t="s">
        <v>147</v>
      </c>
      <c r="H99" s="10">
        <v>54089.04</v>
      </c>
      <c r="I99" s="10">
        <v>0</v>
      </c>
      <c r="J99" s="10">
        <v>54089.04</v>
      </c>
      <c r="K99" s="10">
        <v>54089.04</v>
      </c>
      <c r="L99" s="10">
        <v>0</v>
      </c>
    </row>
    <row r="100" spans="1:12" ht="12.45">
      <c r="A100" s="23"/>
      <c r="B100" s="9" t="s">
        <v>2070</v>
      </c>
      <c r="C100" s="19"/>
      <c r="D100" s="19"/>
      <c r="E100" s="19"/>
      <c r="F100" s="20"/>
      <c r="G100" s="9" t="s">
        <v>2065</v>
      </c>
      <c r="H100" s="10">
        <v>574968</v>
      </c>
      <c r="I100" s="10">
        <v>0</v>
      </c>
      <c r="J100" s="10">
        <v>0</v>
      </c>
      <c r="K100" s="10">
        <v>0</v>
      </c>
      <c r="L100" s="10">
        <v>574968</v>
      </c>
    </row>
    <row r="101" spans="1:12" ht="12.45">
      <c r="A101" s="23"/>
      <c r="B101" s="9" t="s">
        <v>356</v>
      </c>
      <c r="C101" s="19"/>
      <c r="D101" s="19"/>
      <c r="E101" s="19"/>
      <c r="F101" s="20"/>
      <c r="G101" s="9" t="s">
        <v>303</v>
      </c>
      <c r="H101" s="10">
        <v>136975.10999999999</v>
      </c>
      <c r="I101" s="10">
        <v>0</v>
      </c>
      <c r="J101" s="10">
        <v>0</v>
      </c>
      <c r="K101" s="10">
        <v>0</v>
      </c>
      <c r="L101" s="10">
        <v>136975.10999999999</v>
      </c>
    </row>
    <row r="102" spans="1:12" ht="12.45">
      <c r="A102" s="23"/>
      <c r="B102" s="9" t="s">
        <v>358</v>
      </c>
      <c r="C102" s="19"/>
      <c r="D102" s="19"/>
      <c r="E102" s="19"/>
      <c r="F102" s="20"/>
      <c r="G102" s="9" t="s">
        <v>359</v>
      </c>
      <c r="H102" s="10">
        <v>711.2</v>
      </c>
      <c r="I102" s="10">
        <v>0</v>
      </c>
      <c r="J102" s="10">
        <v>0</v>
      </c>
      <c r="K102" s="10">
        <v>0</v>
      </c>
      <c r="L102" s="10">
        <v>711.2</v>
      </c>
    </row>
    <row r="103" spans="1:12" ht="12.45">
      <c r="A103" s="23"/>
      <c r="B103" s="9" t="s">
        <v>360</v>
      </c>
      <c r="C103" s="19"/>
      <c r="D103" s="19"/>
      <c r="E103" s="19"/>
      <c r="F103" s="20"/>
      <c r="G103" s="9" t="s">
        <v>312</v>
      </c>
      <c r="H103" s="10">
        <v>1670.44</v>
      </c>
      <c r="I103" s="10">
        <v>0</v>
      </c>
      <c r="J103" s="10">
        <v>0</v>
      </c>
      <c r="K103" s="10">
        <v>0</v>
      </c>
      <c r="L103" s="10">
        <v>1670.44</v>
      </c>
    </row>
    <row r="104" spans="1:12" ht="12.45">
      <c r="A104" s="8"/>
      <c r="B104" s="9" t="s">
        <v>2071</v>
      </c>
      <c r="C104" s="19"/>
      <c r="D104" s="19"/>
      <c r="E104" s="19"/>
      <c r="F104" s="20"/>
      <c r="G104" s="9" t="s">
        <v>2067</v>
      </c>
      <c r="H104" s="10">
        <v>40000</v>
      </c>
      <c r="I104" s="10">
        <v>0</v>
      </c>
      <c r="J104" s="10">
        <v>0</v>
      </c>
      <c r="K104" s="10">
        <v>0</v>
      </c>
      <c r="L104" s="10">
        <v>40000</v>
      </c>
    </row>
    <row r="105" spans="1:12" ht="12.45">
      <c r="A105" s="11" t="s">
        <v>2789</v>
      </c>
      <c r="B105" s="21"/>
      <c r="C105" s="21"/>
      <c r="D105" s="21"/>
      <c r="E105" s="21"/>
      <c r="F105" s="22"/>
      <c r="G105" s="12"/>
      <c r="H105" s="13">
        <v>2305630.16</v>
      </c>
      <c r="I105" s="13">
        <v>9640.49</v>
      </c>
      <c r="J105" s="13">
        <v>848282.47</v>
      </c>
      <c r="K105" s="13">
        <v>1551305.41</v>
      </c>
      <c r="L105" s="13">
        <v>754324.75</v>
      </c>
    </row>
    <row r="106" spans="1:12" ht="12.45">
      <c r="A106" s="9" t="s">
        <v>363</v>
      </c>
      <c r="B106" s="9" t="s">
        <v>368</v>
      </c>
      <c r="C106" s="19"/>
      <c r="D106" s="19"/>
      <c r="E106" s="19"/>
      <c r="F106" s="20"/>
      <c r="G106" s="9" t="s">
        <v>369</v>
      </c>
      <c r="H106" s="10">
        <v>1380.34</v>
      </c>
      <c r="I106" s="10">
        <v>0</v>
      </c>
      <c r="J106" s="10">
        <v>0</v>
      </c>
      <c r="K106" s="10">
        <v>0</v>
      </c>
      <c r="L106" s="10">
        <v>1380.34</v>
      </c>
    </row>
    <row r="107" spans="1:12" ht="12.45">
      <c r="A107" s="23"/>
      <c r="B107" s="9" t="s">
        <v>370</v>
      </c>
      <c r="C107" s="19"/>
      <c r="D107" s="19"/>
      <c r="E107" s="19"/>
      <c r="F107" s="20"/>
      <c r="G107" s="9" t="s">
        <v>371</v>
      </c>
      <c r="H107" s="10">
        <v>38371.620000000003</v>
      </c>
      <c r="I107" s="10">
        <v>0</v>
      </c>
      <c r="J107" s="10">
        <v>38371.620000000003</v>
      </c>
      <c r="K107" s="10">
        <v>38371.620000000003</v>
      </c>
      <c r="L107" s="10">
        <v>0</v>
      </c>
    </row>
    <row r="108" spans="1:12" ht="12.45">
      <c r="A108" s="23"/>
      <c r="B108" s="9" t="s">
        <v>373</v>
      </c>
      <c r="C108" s="19"/>
      <c r="D108" s="19"/>
      <c r="E108" s="19"/>
      <c r="F108" s="20"/>
      <c r="G108" s="9" t="s">
        <v>374</v>
      </c>
      <c r="H108" s="10">
        <v>25127.47</v>
      </c>
      <c r="I108" s="10">
        <v>0</v>
      </c>
      <c r="J108" s="10">
        <v>25127.47</v>
      </c>
      <c r="K108" s="10">
        <v>25127.47</v>
      </c>
      <c r="L108" s="10">
        <v>0</v>
      </c>
    </row>
    <row r="109" spans="1:12" ht="12.45">
      <c r="A109" s="8"/>
      <c r="B109" s="9" t="s">
        <v>375</v>
      </c>
      <c r="C109" s="19"/>
      <c r="D109" s="19"/>
      <c r="E109" s="19"/>
      <c r="F109" s="20"/>
      <c r="G109" s="9" t="s">
        <v>374</v>
      </c>
      <c r="H109" s="10">
        <v>20102.63</v>
      </c>
      <c r="I109" s="10">
        <v>0</v>
      </c>
      <c r="J109" s="10">
        <v>0</v>
      </c>
      <c r="K109" s="10">
        <v>0</v>
      </c>
      <c r="L109" s="10">
        <v>20102.63</v>
      </c>
    </row>
    <row r="110" spans="1:12" ht="12.45">
      <c r="A110" s="11" t="s">
        <v>2790</v>
      </c>
      <c r="B110" s="21"/>
      <c r="C110" s="21"/>
      <c r="D110" s="21"/>
      <c r="E110" s="21"/>
      <c r="F110" s="22"/>
      <c r="G110" s="12"/>
      <c r="H110" s="13">
        <v>84982.06</v>
      </c>
      <c r="I110" s="13">
        <v>0</v>
      </c>
      <c r="J110" s="13">
        <v>63499.09</v>
      </c>
      <c r="K110" s="13">
        <v>63499.09</v>
      </c>
      <c r="L110" s="13">
        <v>21482.97</v>
      </c>
    </row>
    <row r="111" spans="1:12" ht="12.45">
      <c r="A111" s="9" t="s">
        <v>377</v>
      </c>
      <c r="B111" s="9" t="s">
        <v>1443</v>
      </c>
      <c r="C111" s="19"/>
      <c r="D111" s="19"/>
      <c r="E111" s="19"/>
      <c r="F111" s="20"/>
      <c r="G111" s="9" t="s">
        <v>407</v>
      </c>
      <c r="H111" s="10">
        <v>947200</v>
      </c>
      <c r="I111" s="10">
        <v>0</v>
      </c>
      <c r="J111" s="10">
        <v>0</v>
      </c>
      <c r="K111" s="10">
        <v>922447.66</v>
      </c>
      <c r="L111" s="10">
        <v>24752.34</v>
      </c>
    </row>
    <row r="112" spans="1:12" ht="12.45">
      <c r="A112" s="8"/>
      <c r="B112" s="9" t="s">
        <v>805</v>
      </c>
      <c r="C112" s="19"/>
      <c r="D112" s="19"/>
      <c r="E112" s="19"/>
      <c r="F112" s="20"/>
      <c r="G112" s="9" t="s">
        <v>407</v>
      </c>
      <c r="H112" s="10">
        <v>10000</v>
      </c>
      <c r="I112" s="10">
        <v>0</v>
      </c>
      <c r="J112" s="10">
        <v>0</v>
      </c>
      <c r="K112" s="10">
        <v>10000</v>
      </c>
      <c r="L112" s="10">
        <v>0</v>
      </c>
    </row>
    <row r="113" spans="1:12" ht="12.45">
      <c r="A113" s="11" t="s">
        <v>2791</v>
      </c>
      <c r="B113" s="21"/>
      <c r="C113" s="21"/>
      <c r="D113" s="21"/>
      <c r="E113" s="21"/>
      <c r="F113" s="22"/>
      <c r="G113" s="12"/>
      <c r="H113" s="13">
        <v>957200</v>
      </c>
      <c r="I113" s="13">
        <v>0</v>
      </c>
      <c r="J113" s="13">
        <v>0</v>
      </c>
      <c r="K113" s="13">
        <v>932447.66</v>
      </c>
      <c r="L113" s="13">
        <v>24752.34</v>
      </c>
    </row>
    <row r="114" spans="1:12" ht="12.45">
      <c r="A114" s="9" t="s">
        <v>397</v>
      </c>
      <c r="B114" s="9" t="s">
        <v>399</v>
      </c>
      <c r="C114" s="19"/>
      <c r="D114" s="19"/>
      <c r="E114" s="19"/>
      <c r="F114" s="20"/>
      <c r="G114" s="9" t="s">
        <v>400</v>
      </c>
      <c r="H114" s="10">
        <v>4000</v>
      </c>
      <c r="I114" s="10">
        <v>0</v>
      </c>
      <c r="J114" s="10">
        <v>4000</v>
      </c>
      <c r="K114" s="10">
        <v>4000</v>
      </c>
      <c r="L114" s="10">
        <v>0</v>
      </c>
    </row>
    <row r="115" spans="1:12" ht="12.45">
      <c r="A115" s="23"/>
      <c r="B115" s="9" t="s">
        <v>404</v>
      </c>
      <c r="C115" s="19"/>
      <c r="D115" s="19"/>
      <c r="E115" s="19"/>
      <c r="F115" s="20"/>
      <c r="G115" s="9" t="s">
        <v>405</v>
      </c>
      <c r="H115" s="10">
        <v>1000</v>
      </c>
      <c r="I115" s="10">
        <v>0</v>
      </c>
      <c r="J115" s="10">
        <v>0</v>
      </c>
      <c r="K115" s="10">
        <v>1000</v>
      </c>
      <c r="L115" s="10">
        <v>0</v>
      </c>
    </row>
    <row r="116" spans="1:12" ht="12.45">
      <c r="A116" s="8"/>
      <c r="B116" s="9" t="s">
        <v>411</v>
      </c>
      <c r="C116" s="19"/>
      <c r="D116" s="19"/>
      <c r="E116" s="19"/>
      <c r="F116" s="20"/>
      <c r="G116" s="9" t="s">
        <v>405</v>
      </c>
      <c r="H116" s="10">
        <v>1000</v>
      </c>
      <c r="I116" s="10">
        <v>0</v>
      </c>
      <c r="J116" s="10">
        <v>1000</v>
      </c>
      <c r="K116" s="10">
        <v>1000</v>
      </c>
      <c r="L116" s="10">
        <v>0</v>
      </c>
    </row>
    <row r="117" spans="1:12" ht="12.45">
      <c r="A117" s="11" t="s">
        <v>2792</v>
      </c>
      <c r="B117" s="21"/>
      <c r="C117" s="21"/>
      <c r="D117" s="21"/>
      <c r="E117" s="21"/>
      <c r="F117" s="22"/>
      <c r="G117" s="12"/>
      <c r="H117" s="13">
        <v>6000</v>
      </c>
      <c r="I117" s="13">
        <v>0</v>
      </c>
      <c r="J117" s="13">
        <v>5000</v>
      </c>
      <c r="K117" s="13">
        <v>6000</v>
      </c>
      <c r="L117" s="13">
        <v>0</v>
      </c>
    </row>
    <row r="118" spans="1:12" ht="12.45">
      <c r="A118" s="9" t="s">
        <v>414</v>
      </c>
      <c r="B118" s="9" t="s">
        <v>423</v>
      </c>
      <c r="C118" s="19"/>
      <c r="D118" s="19"/>
      <c r="E118" s="19"/>
      <c r="F118" s="20"/>
      <c r="G118" s="9" t="s">
        <v>424</v>
      </c>
      <c r="H118" s="10">
        <v>700</v>
      </c>
      <c r="I118" s="10">
        <v>0</v>
      </c>
      <c r="J118" s="10">
        <v>700</v>
      </c>
      <c r="K118" s="10">
        <v>700</v>
      </c>
      <c r="L118" s="10">
        <v>0</v>
      </c>
    </row>
    <row r="119" spans="1:12" ht="12.45">
      <c r="A119" s="11" t="s">
        <v>2793</v>
      </c>
      <c r="B119" s="21"/>
      <c r="C119" s="21"/>
      <c r="D119" s="21"/>
      <c r="E119" s="21"/>
      <c r="F119" s="22"/>
      <c r="G119" s="12"/>
      <c r="H119" s="13">
        <v>700</v>
      </c>
      <c r="I119" s="13">
        <v>0</v>
      </c>
      <c r="J119" s="13">
        <v>700</v>
      </c>
      <c r="K119" s="13">
        <v>700</v>
      </c>
      <c r="L119" s="13">
        <v>0</v>
      </c>
    </row>
    <row r="120" spans="1:12" ht="12.45">
      <c r="A120" s="11" t="s">
        <v>2794</v>
      </c>
      <c r="B120" s="21"/>
      <c r="C120" s="21"/>
      <c r="D120" s="21"/>
      <c r="E120" s="21"/>
      <c r="F120" s="22"/>
      <c r="G120" s="12"/>
      <c r="H120" s="13">
        <v>8610483.9199999999</v>
      </c>
      <c r="I120" s="13">
        <v>69954.19</v>
      </c>
      <c r="J120" s="13">
        <v>2777705.56</v>
      </c>
      <c r="K120" s="13">
        <v>6083538.9900000002</v>
      </c>
      <c r="L120" s="13">
        <v>2526944.9300000002</v>
      </c>
    </row>
    <row r="121" spans="1:12" ht="12.45">
      <c r="A121" s="5">
        <v>45140</v>
      </c>
      <c r="E121" s="3" t="s">
        <v>2795</v>
      </c>
      <c r="I121" s="6">
        <v>0.39964119999999997</v>
      </c>
    </row>
  </sheetData>
  <pageMargins left="0.7" right="0.7" top="0.75" bottom="0.75" header="0.3" footer="0.3"/>
  <pageSetup scale="52" fitToHeight="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L111"/>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2796</v>
      </c>
    </row>
    <row r="8" spans="1:12" ht="12.45">
      <c r="A8" s="4" t="s">
        <v>2797</v>
      </c>
    </row>
    <row r="9" spans="1:12" ht="12.45">
      <c r="A9" s="4" t="s">
        <v>2798</v>
      </c>
    </row>
    <row r="10" spans="1:12" ht="12.45">
      <c r="A10" s="7" t="s">
        <v>5</v>
      </c>
      <c r="B10" s="7" t="s">
        <v>6</v>
      </c>
      <c r="C10" s="17"/>
      <c r="D10" s="17"/>
      <c r="E10" s="17"/>
      <c r="F10" s="18"/>
      <c r="G10" s="7" t="s">
        <v>7</v>
      </c>
      <c r="H10" s="7" t="s">
        <v>8</v>
      </c>
      <c r="I10" s="7" t="s">
        <v>9</v>
      </c>
      <c r="J10" s="7" t="s">
        <v>10</v>
      </c>
      <c r="K10" s="7" t="s">
        <v>11</v>
      </c>
      <c r="L10" s="7" t="s">
        <v>12</v>
      </c>
    </row>
    <row r="11" spans="1:12" ht="12.45">
      <c r="A11" s="9" t="s">
        <v>25</v>
      </c>
      <c r="B11" s="9" t="s">
        <v>29</v>
      </c>
      <c r="C11" s="19"/>
      <c r="D11" s="19"/>
      <c r="E11" s="19"/>
      <c r="F11" s="20"/>
      <c r="G11" s="9" t="s">
        <v>27</v>
      </c>
      <c r="H11" s="10">
        <v>32582.720000000001</v>
      </c>
      <c r="I11" s="10">
        <v>0</v>
      </c>
      <c r="J11" s="10">
        <v>0</v>
      </c>
      <c r="K11" s="10">
        <v>32582.720000000001</v>
      </c>
      <c r="L11" s="10">
        <v>0</v>
      </c>
    </row>
    <row r="12" spans="1:12" ht="12.45">
      <c r="A12" s="23"/>
      <c r="B12" s="9" t="s">
        <v>31</v>
      </c>
      <c r="C12" s="19"/>
      <c r="D12" s="19"/>
      <c r="E12" s="19"/>
      <c r="F12" s="20"/>
      <c r="G12" s="9" t="s">
        <v>27</v>
      </c>
      <c r="H12" s="10">
        <v>32294.720000000001</v>
      </c>
      <c r="I12" s="10">
        <v>0</v>
      </c>
      <c r="J12" s="10">
        <v>0</v>
      </c>
      <c r="K12" s="10">
        <v>32294.720000000001</v>
      </c>
      <c r="L12" s="10">
        <v>0</v>
      </c>
    </row>
    <row r="13" spans="1:12" ht="12.45">
      <c r="A13" s="23"/>
      <c r="B13" s="9" t="s">
        <v>32</v>
      </c>
      <c r="C13" s="19"/>
      <c r="D13" s="19"/>
      <c r="E13" s="19"/>
      <c r="F13" s="20"/>
      <c r="G13" s="9" t="s">
        <v>27</v>
      </c>
      <c r="H13" s="10">
        <v>941.97</v>
      </c>
      <c r="I13" s="10">
        <v>0</v>
      </c>
      <c r="J13" s="10">
        <v>0</v>
      </c>
      <c r="K13" s="10">
        <v>941.97</v>
      </c>
      <c r="L13" s="10">
        <v>0</v>
      </c>
    </row>
    <row r="14" spans="1:12" ht="12.45">
      <c r="A14" s="23"/>
      <c r="B14" s="9" t="s">
        <v>33</v>
      </c>
      <c r="C14" s="19"/>
      <c r="D14" s="19"/>
      <c r="E14" s="19"/>
      <c r="F14" s="20"/>
      <c r="G14" s="9" t="s">
        <v>27</v>
      </c>
      <c r="H14" s="10">
        <v>34813.68</v>
      </c>
      <c r="I14" s="10">
        <v>0</v>
      </c>
      <c r="J14" s="10">
        <v>33739.81</v>
      </c>
      <c r="K14" s="10">
        <v>33739.81</v>
      </c>
      <c r="L14" s="10">
        <v>1073.8699999999999</v>
      </c>
    </row>
    <row r="15" spans="1:12" ht="12.45">
      <c r="A15" s="8"/>
      <c r="B15" s="9" t="s">
        <v>35</v>
      </c>
      <c r="C15" s="19"/>
      <c r="D15" s="19"/>
      <c r="E15" s="19"/>
      <c r="F15" s="20"/>
      <c r="G15" s="9" t="s">
        <v>27</v>
      </c>
      <c r="H15" s="10">
        <v>13384.45</v>
      </c>
      <c r="I15" s="10">
        <v>0</v>
      </c>
      <c r="J15" s="10">
        <v>0</v>
      </c>
      <c r="K15" s="10">
        <v>0</v>
      </c>
      <c r="L15" s="10">
        <v>13384.45</v>
      </c>
    </row>
    <row r="16" spans="1:12" ht="12.45">
      <c r="A16" s="11" t="s">
        <v>2799</v>
      </c>
      <c r="B16" s="21"/>
      <c r="C16" s="21"/>
      <c r="D16" s="21"/>
      <c r="E16" s="21"/>
      <c r="F16" s="22"/>
      <c r="G16" s="12"/>
      <c r="H16" s="13">
        <v>114017.54</v>
      </c>
      <c r="I16" s="13">
        <v>0</v>
      </c>
      <c r="J16" s="13">
        <v>33739.81</v>
      </c>
      <c r="K16" s="13">
        <v>99559.22</v>
      </c>
      <c r="L16" s="13">
        <v>14458.32</v>
      </c>
    </row>
    <row r="17" spans="1:12" ht="12.45">
      <c r="A17" s="9" t="s">
        <v>41</v>
      </c>
      <c r="B17" s="9" t="s">
        <v>42</v>
      </c>
      <c r="C17" s="19"/>
      <c r="D17" s="19"/>
      <c r="E17" s="19"/>
      <c r="F17" s="20"/>
      <c r="G17" s="9" t="s">
        <v>43</v>
      </c>
      <c r="H17" s="10">
        <v>58991.9</v>
      </c>
      <c r="I17" s="10">
        <v>0</v>
      </c>
      <c r="J17" s="10">
        <v>0</v>
      </c>
      <c r="K17" s="10">
        <v>58991.9</v>
      </c>
      <c r="L17" s="10">
        <v>0</v>
      </c>
    </row>
    <row r="18" spans="1:12" ht="12.45">
      <c r="A18" s="23"/>
      <c r="B18" s="9" t="s">
        <v>45</v>
      </c>
      <c r="C18" s="19"/>
      <c r="D18" s="19"/>
      <c r="E18" s="19"/>
      <c r="F18" s="20"/>
      <c r="G18" s="9" t="s">
        <v>43</v>
      </c>
      <c r="H18" s="10">
        <v>59203.89</v>
      </c>
      <c r="I18" s="10">
        <v>0</v>
      </c>
      <c r="J18" s="10">
        <v>0</v>
      </c>
      <c r="K18" s="10">
        <v>59203.89</v>
      </c>
      <c r="L18" s="10">
        <v>0</v>
      </c>
    </row>
    <row r="19" spans="1:12" ht="12.45">
      <c r="A19" s="8"/>
      <c r="B19" s="9" t="s">
        <v>46</v>
      </c>
      <c r="C19" s="19"/>
      <c r="D19" s="19"/>
      <c r="E19" s="19"/>
      <c r="F19" s="20"/>
      <c r="G19" s="9" t="s">
        <v>43</v>
      </c>
      <c r="H19" s="10">
        <v>59284.04</v>
      </c>
      <c r="I19" s="10">
        <v>0</v>
      </c>
      <c r="J19" s="10">
        <v>0</v>
      </c>
      <c r="K19" s="10">
        <v>0</v>
      </c>
      <c r="L19" s="10">
        <v>59284.04</v>
      </c>
    </row>
    <row r="20" spans="1:12" ht="12.45">
      <c r="A20" s="11" t="s">
        <v>2800</v>
      </c>
      <c r="B20" s="21"/>
      <c r="C20" s="21"/>
      <c r="D20" s="21"/>
      <c r="E20" s="21"/>
      <c r="F20" s="22"/>
      <c r="G20" s="12"/>
      <c r="H20" s="13">
        <v>177479.83</v>
      </c>
      <c r="I20" s="13">
        <v>0</v>
      </c>
      <c r="J20" s="13">
        <v>0</v>
      </c>
      <c r="K20" s="13">
        <v>118195.79</v>
      </c>
      <c r="L20" s="13">
        <v>59284.04</v>
      </c>
    </row>
    <row r="21" spans="1:12" ht="12.45">
      <c r="A21" s="9" t="s">
        <v>80</v>
      </c>
      <c r="B21" s="9" t="s">
        <v>81</v>
      </c>
      <c r="C21" s="19"/>
      <c r="D21" s="19"/>
      <c r="E21" s="19"/>
      <c r="F21" s="20"/>
      <c r="G21" s="9" t="s">
        <v>82</v>
      </c>
      <c r="H21" s="10">
        <v>2220.04</v>
      </c>
      <c r="I21" s="10">
        <v>0</v>
      </c>
      <c r="J21" s="10">
        <v>0</v>
      </c>
      <c r="K21" s="10">
        <v>2220.04</v>
      </c>
      <c r="L21" s="10">
        <v>0</v>
      </c>
    </row>
    <row r="22" spans="1:12" ht="12.45">
      <c r="A22" s="23"/>
      <c r="B22" s="9" t="s">
        <v>84</v>
      </c>
      <c r="C22" s="19"/>
      <c r="D22" s="19"/>
      <c r="E22" s="19"/>
      <c r="F22" s="20"/>
      <c r="G22" s="9" t="s">
        <v>82</v>
      </c>
      <c r="H22" s="10">
        <v>4045.93</v>
      </c>
      <c r="I22" s="10">
        <v>0</v>
      </c>
      <c r="J22" s="10">
        <v>0</v>
      </c>
      <c r="K22" s="10">
        <v>4045.93</v>
      </c>
      <c r="L22" s="10">
        <v>0</v>
      </c>
    </row>
    <row r="23" spans="1:12" ht="12.45">
      <c r="A23" s="23"/>
      <c r="B23" s="9" t="s">
        <v>85</v>
      </c>
      <c r="C23" s="19"/>
      <c r="D23" s="19"/>
      <c r="E23" s="19"/>
      <c r="F23" s="20"/>
      <c r="G23" s="9" t="s">
        <v>82</v>
      </c>
      <c r="H23" s="10">
        <v>6408.77</v>
      </c>
      <c r="I23" s="10">
        <v>0</v>
      </c>
      <c r="J23" s="10">
        <v>0</v>
      </c>
      <c r="K23" s="10">
        <v>6408.77</v>
      </c>
      <c r="L23" s="10">
        <v>0</v>
      </c>
    </row>
    <row r="24" spans="1:12" ht="12.45">
      <c r="A24" s="8"/>
      <c r="B24" s="9" t="s">
        <v>87</v>
      </c>
      <c r="C24" s="19"/>
      <c r="D24" s="19"/>
      <c r="E24" s="19"/>
      <c r="F24" s="20"/>
      <c r="G24" s="9" t="s">
        <v>82</v>
      </c>
      <c r="H24" s="10">
        <v>6693.38</v>
      </c>
      <c r="I24" s="10">
        <v>0</v>
      </c>
      <c r="J24" s="10">
        <v>4636.58</v>
      </c>
      <c r="K24" s="10">
        <v>4636.58</v>
      </c>
      <c r="L24" s="10">
        <v>2056.8000000000002</v>
      </c>
    </row>
    <row r="25" spans="1:12" ht="12.45">
      <c r="A25" s="11" t="s">
        <v>2801</v>
      </c>
      <c r="B25" s="21"/>
      <c r="C25" s="21"/>
      <c r="D25" s="21"/>
      <c r="E25" s="21"/>
      <c r="F25" s="22"/>
      <c r="G25" s="12"/>
      <c r="H25" s="13">
        <v>19368.12</v>
      </c>
      <c r="I25" s="13">
        <v>0</v>
      </c>
      <c r="J25" s="13">
        <v>4636.58</v>
      </c>
      <c r="K25" s="13">
        <v>17311.32</v>
      </c>
      <c r="L25" s="13">
        <v>2056.8000000000002</v>
      </c>
    </row>
    <row r="26" spans="1:12" ht="12.45">
      <c r="A26" s="9" t="s">
        <v>94</v>
      </c>
      <c r="B26" s="9" t="s">
        <v>97</v>
      </c>
      <c r="C26" s="19"/>
      <c r="D26" s="19"/>
      <c r="E26" s="19"/>
      <c r="F26" s="20"/>
      <c r="G26" s="9" t="s">
        <v>96</v>
      </c>
      <c r="H26" s="10">
        <v>10000</v>
      </c>
      <c r="I26" s="10">
        <v>0</v>
      </c>
      <c r="J26" s="10">
        <v>8246.85</v>
      </c>
      <c r="K26" s="10">
        <v>10000</v>
      </c>
      <c r="L26" s="10">
        <v>0</v>
      </c>
    </row>
    <row r="27" spans="1:12" ht="12.45">
      <c r="A27" s="23"/>
      <c r="B27" s="9" t="s">
        <v>98</v>
      </c>
      <c r="C27" s="19"/>
      <c r="D27" s="19"/>
      <c r="E27" s="19"/>
      <c r="F27" s="20"/>
      <c r="G27" s="9" t="s">
        <v>96</v>
      </c>
      <c r="H27" s="10">
        <v>10000</v>
      </c>
      <c r="I27" s="10">
        <v>0</v>
      </c>
      <c r="J27" s="10">
        <v>0</v>
      </c>
      <c r="K27" s="10">
        <v>0</v>
      </c>
      <c r="L27" s="10">
        <v>10000</v>
      </c>
    </row>
    <row r="28" spans="1:12" ht="12.45">
      <c r="A28" s="8"/>
      <c r="B28" s="9" t="s">
        <v>99</v>
      </c>
      <c r="C28" s="19"/>
      <c r="D28" s="19"/>
      <c r="E28" s="19"/>
      <c r="F28" s="20"/>
      <c r="G28" s="9" t="s">
        <v>96</v>
      </c>
      <c r="H28" s="10">
        <v>10000</v>
      </c>
      <c r="I28" s="10">
        <v>0</v>
      </c>
      <c r="J28" s="10">
        <v>0</v>
      </c>
      <c r="K28" s="10">
        <v>0</v>
      </c>
      <c r="L28" s="10">
        <v>10000</v>
      </c>
    </row>
    <row r="29" spans="1:12" ht="12.45">
      <c r="A29" s="11" t="s">
        <v>2802</v>
      </c>
      <c r="B29" s="21"/>
      <c r="C29" s="21"/>
      <c r="D29" s="21"/>
      <c r="E29" s="21"/>
      <c r="F29" s="22"/>
      <c r="G29" s="12"/>
      <c r="H29" s="13">
        <v>30000</v>
      </c>
      <c r="I29" s="13">
        <v>0</v>
      </c>
      <c r="J29" s="13">
        <v>8246.85</v>
      </c>
      <c r="K29" s="13">
        <v>10000</v>
      </c>
      <c r="L29" s="13">
        <v>20000</v>
      </c>
    </row>
    <row r="30" spans="1:12" ht="12.45">
      <c r="A30" s="9" t="s">
        <v>103</v>
      </c>
      <c r="B30" s="9" t="s">
        <v>104</v>
      </c>
      <c r="C30" s="19"/>
      <c r="D30" s="19"/>
      <c r="E30" s="19"/>
      <c r="F30" s="20"/>
      <c r="G30" s="9" t="s">
        <v>105</v>
      </c>
      <c r="H30" s="10">
        <v>31818.6</v>
      </c>
      <c r="I30" s="10">
        <v>0</v>
      </c>
      <c r="J30" s="10">
        <v>9009.19</v>
      </c>
      <c r="K30" s="10">
        <v>31818.6</v>
      </c>
      <c r="L30" s="10">
        <v>0</v>
      </c>
    </row>
    <row r="31" spans="1:12" ht="12.45">
      <c r="A31" s="8"/>
      <c r="B31" s="9" t="s">
        <v>106</v>
      </c>
      <c r="C31" s="19"/>
      <c r="D31" s="19"/>
      <c r="E31" s="19"/>
      <c r="F31" s="20"/>
      <c r="G31" s="9" t="s">
        <v>107</v>
      </c>
      <c r="H31" s="10">
        <v>24081.61</v>
      </c>
      <c r="I31" s="10">
        <v>0</v>
      </c>
      <c r="J31" s="10">
        <v>0</v>
      </c>
      <c r="K31" s="10">
        <v>0</v>
      </c>
      <c r="L31" s="10">
        <v>24081.61</v>
      </c>
    </row>
    <row r="32" spans="1:12" ht="12.45">
      <c r="A32" s="11" t="s">
        <v>2803</v>
      </c>
      <c r="B32" s="21"/>
      <c r="C32" s="21"/>
      <c r="D32" s="21"/>
      <c r="E32" s="21"/>
      <c r="F32" s="22"/>
      <c r="G32" s="12"/>
      <c r="H32" s="13">
        <v>55900.21</v>
      </c>
      <c r="I32" s="13">
        <v>0</v>
      </c>
      <c r="J32" s="13">
        <v>9009.19</v>
      </c>
      <c r="K32" s="13">
        <v>31818.6</v>
      </c>
      <c r="L32" s="13">
        <v>24081.61</v>
      </c>
    </row>
    <row r="33" spans="1:12" ht="12.45">
      <c r="A33" s="9" t="s">
        <v>109</v>
      </c>
      <c r="B33" s="9" t="s">
        <v>110</v>
      </c>
      <c r="C33" s="19"/>
      <c r="D33" s="19"/>
      <c r="E33" s="19"/>
      <c r="F33" s="20"/>
      <c r="G33" s="9" t="s">
        <v>111</v>
      </c>
      <c r="H33" s="10">
        <v>26438.34</v>
      </c>
      <c r="I33" s="10">
        <v>0</v>
      </c>
      <c r="J33" s="10">
        <v>0</v>
      </c>
      <c r="K33" s="10">
        <v>26438.34</v>
      </c>
      <c r="L33" s="10">
        <v>0</v>
      </c>
    </row>
    <row r="34" spans="1:12" ht="12.45">
      <c r="A34" s="8"/>
      <c r="B34" s="9" t="s">
        <v>113</v>
      </c>
      <c r="C34" s="19"/>
      <c r="D34" s="19"/>
      <c r="E34" s="19"/>
      <c r="F34" s="20"/>
      <c r="G34" s="9" t="s">
        <v>114</v>
      </c>
      <c r="H34" s="10">
        <v>106838.81</v>
      </c>
      <c r="I34" s="10">
        <v>0</v>
      </c>
      <c r="J34" s="10">
        <v>46007.31</v>
      </c>
      <c r="K34" s="10">
        <v>46007.31</v>
      </c>
      <c r="L34" s="10">
        <v>60831.5</v>
      </c>
    </row>
    <row r="35" spans="1:12" ht="12.45">
      <c r="A35" s="11" t="s">
        <v>2804</v>
      </c>
      <c r="B35" s="21"/>
      <c r="C35" s="21"/>
      <c r="D35" s="21"/>
      <c r="E35" s="21"/>
      <c r="F35" s="22"/>
      <c r="G35" s="12"/>
      <c r="H35" s="13">
        <v>133277.15</v>
      </c>
      <c r="I35" s="13">
        <v>0</v>
      </c>
      <c r="J35" s="13">
        <v>46007.31</v>
      </c>
      <c r="K35" s="13">
        <v>72445.649999999994</v>
      </c>
      <c r="L35" s="13">
        <v>60831.5</v>
      </c>
    </row>
    <row r="36" spans="1:12" ht="12.45">
      <c r="A36" s="9" t="s">
        <v>116</v>
      </c>
      <c r="B36" s="9" t="s">
        <v>117</v>
      </c>
      <c r="C36" s="19"/>
      <c r="D36" s="19"/>
      <c r="E36" s="19"/>
      <c r="F36" s="20"/>
      <c r="G36" s="9" t="s">
        <v>118</v>
      </c>
      <c r="H36" s="10">
        <v>240101.88</v>
      </c>
      <c r="I36" s="10">
        <v>0</v>
      </c>
      <c r="J36" s="10">
        <v>0</v>
      </c>
      <c r="K36" s="10">
        <v>0</v>
      </c>
      <c r="L36" s="10">
        <v>240101.88</v>
      </c>
    </row>
    <row r="37" spans="1:12" ht="12.45">
      <c r="A37" s="11" t="s">
        <v>2805</v>
      </c>
      <c r="B37" s="21"/>
      <c r="C37" s="21"/>
      <c r="D37" s="21"/>
      <c r="E37" s="21"/>
      <c r="F37" s="22"/>
      <c r="G37" s="12"/>
      <c r="H37" s="13">
        <v>240101.88</v>
      </c>
      <c r="I37" s="13">
        <v>0</v>
      </c>
      <c r="J37" s="13">
        <v>0</v>
      </c>
      <c r="K37" s="13">
        <v>0</v>
      </c>
      <c r="L37" s="13">
        <v>240101.88</v>
      </c>
    </row>
    <row r="38" spans="1:12" ht="12.45">
      <c r="A38" s="9" t="s">
        <v>2252</v>
      </c>
      <c r="B38" s="9" t="s">
        <v>2253</v>
      </c>
      <c r="C38" s="19"/>
      <c r="D38" s="19"/>
      <c r="E38" s="19"/>
      <c r="F38" s="20"/>
      <c r="G38" s="9" t="s">
        <v>2254</v>
      </c>
      <c r="H38" s="10">
        <v>152431.5</v>
      </c>
      <c r="I38" s="10">
        <v>0</v>
      </c>
      <c r="J38" s="10">
        <v>0</v>
      </c>
      <c r="K38" s="10">
        <v>152431.5</v>
      </c>
      <c r="L38" s="10">
        <v>0</v>
      </c>
    </row>
    <row r="39" spans="1:12" ht="12.45">
      <c r="A39" s="11" t="s">
        <v>2806</v>
      </c>
      <c r="B39" s="21"/>
      <c r="C39" s="21"/>
      <c r="D39" s="21"/>
      <c r="E39" s="21"/>
      <c r="F39" s="22"/>
      <c r="G39" s="12"/>
      <c r="H39" s="13">
        <v>152431.5</v>
      </c>
      <c r="I39" s="13">
        <v>0</v>
      </c>
      <c r="J39" s="13">
        <v>0</v>
      </c>
      <c r="K39" s="13">
        <v>152431.5</v>
      </c>
      <c r="L39" s="13">
        <v>0</v>
      </c>
    </row>
    <row r="40" spans="1:12" ht="12.45">
      <c r="A40" s="9" t="s">
        <v>154</v>
      </c>
      <c r="B40" s="9" t="s">
        <v>159</v>
      </c>
      <c r="C40" s="19"/>
      <c r="D40" s="19"/>
      <c r="E40" s="19"/>
      <c r="F40" s="20"/>
      <c r="G40" s="9" t="s">
        <v>160</v>
      </c>
      <c r="H40" s="10">
        <v>15000</v>
      </c>
      <c r="I40" s="10">
        <v>0</v>
      </c>
      <c r="J40" s="10">
        <v>0</v>
      </c>
      <c r="K40" s="10">
        <v>15000</v>
      </c>
      <c r="L40" s="10">
        <v>0</v>
      </c>
    </row>
    <row r="41" spans="1:12" ht="12.45">
      <c r="A41" s="11" t="s">
        <v>2807</v>
      </c>
      <c r="B41" s="21"/>
      <c r="C41" s="21"/>
      <c r="D41" s="21"/>
      <c r="E41" s="21"/>
      <c r="F41" s="22"/>
      <c r="G41" s="12"/>
      <c r="H41" s="13">
        <v>15000</v>
      </c>
      <c r="I41" s="13">
        <v>0</v>
      </c>
      <c r="J41" s="13">
        <v>0</v>
      </c>
      <c r="K41" s="13">
        <v>15000</v>
      </c>
      <c r="L41" s="13">
        <v>0</v>
      </c>
    </row>
    <row r="42" spans="1:12" ht="12.45">
      <c r="A42" s="9" t="s">
        <v>187</v>
      </c>
      <c r="B42" s="9" t="s">
        <v>190</v>
      </c>
      <c r="C42" s="19"/>
      <c r="D42" s="19"/>
      <c r="E42" s="19"/>
      <c r="F42" s="20"/>
      <c r="G42" s="9" t="s">
        <v>191</v>
      </c>
      <c r="H42" s="10">
        <v>2072650.75</v>
      </c>
      <c r="I42" s="10">
        <v>0</v>
      </c>
      <c r="J42" s="10">
        <v>0</v>
      </c>
      <c r="K42" s="10">
        <v>2072650.75</v>
      </c>
      <c r="L42" s="10">
        <v>0</v>
      </c>
    </row>
    <row r="43" spans="1:12" ht="12.45">
      <c r="A43" s="23"/>
      <c r="B43" s="9" t="s">
        <v>1115</v>
      </c>
      <c r="C43" s="19"/>
      <c r="D43" s="19"/>
      <c r="E43" s="19"/>
      <c r="F43" s="20"/>
      <c r="G43" s="9" t="s">
        <v>191</v>
      </c>
      <c r="H43" s="10">
        <v>9713</v>
      </c>
      <c r="I43" s="10">
        <v>0</v>
      </c>
      <c r="J43" s="10">
        <v>0</v>
      </c>
      <c r="K43" s="10">
        <v>9713</v>
      </c>
      <c r="L43" s="10">
        <v>0</v>
      </c>
    </row>
    <row r="44" spans="1:12" ht="12.45">
      <c r="A44" s="23"/>
      <c r="B44" s="9" t="s">
        <v>192</v>
      </c>
      <c r="C44" s="19"/>
      <c r="D44" s="19"/>
      <c r="E44" s="19"/>
      <c r="F44" s="20"/>
      <c r="G44" s="9" t="s">
        <v>191</v>
      </c>
      <c r="H44" s="10">
        <v>-2208</v>
      </c>
      <c r="I44" s="10">
        <v>0</v>
      </c>
      <c r="J44" s="10">
        <v>0</v>
      </c>
      <c r="K44" s="10">
        <v>-2208</v>
      </c>
      <c r="L44" s="10">
        <v>0</v>
      </c>
    </row>
    <row r="45" spans="1:12" ht="12.45">
      <c r="A45" s="23"/>
      <c r="B45" s="9" t="s">
        <v>193</v>
      </c>
      <c r="C45" s="19"/>
      <c r="D45" s="19"/>
      <c r="E45" s="19"/>
      <c r="F45" s="20"/>
      <c r="G45" s="9" t="s">
        <v>194</v>
      </c>
      <c r="H45" s="10">
        <v>91242.23</v>
      </c>
      <c r="I45" s="10">
        <v>0</v>
      </c>
      <c r="J45" s="10">
        <v>0</v>
      </c>
      <c r="K45" s="10">
        <v>91242.23</v>
      </c>
      <c r="L45" s="10">
        <v>0</v>
      </c>
    </row>
    <row r="46" spans="1:12" ht="12.45">
      <c r="A46" s="23"/>
      <c r="B46" s="9" t="s">
        <v>195</v>
      </c>
      <c r="C46" s="19"/>
      <c r="D46" s="19"/>
      <c r="E46" s="19"/>
      <c r="F46" s="20"/>
      <c r="G46" s="9" t="s">
        <v>196</v>
      </c>
      <c r="H46" s="10">
        <v>171722.76</v>
      </c>
      <c r="I46" s="10">
        <v>0</v>
      </c>
      <c r="J46" s="10">
        <v>0</v>
      </c>
      <c r="K46" s="10">
        <v>171722.76</v>
      </c>
      <c r="L46" s="10">
        <v>0</v>
      </c>
    </row>
    <row r="47" spans="1:12" ht="12.45">
      <c r="A47" s="23"/>
      <c r="B47" s="9" t="s">
        <v>201</v>
      </c>
      <c r="C47" s="19"/>
      <c r="D47" s="19"/>
      <c r="E47" s="19"/>
      <c r="F47" s="20"/>
      <c r="G47" s="9" t="s">
        <v>202</v>
      </c>
      <c r="H47" s="10">
        <v>2755.92</v>
      </c>
      <c r="I47" s="10">
        <v>0</v>
      </c>
      <c r="J47" s="10">
        <v>0</v>
      </c>
      <c r="K47" s="10">
        <v>2755.92</v>
      </c>
      <c r="L47" s="10">
        <v>0</v>
      </c>
    </row>
    <row r="48" spans="1:12" ht="12.45">
      <c r="A48" s="23"/>
      <c r="B48" s="9" t="s">
        <v>216</v>
      </c>
      <c r="C48" s="19"/>
      <c r="D48" s="19"/>
      <c r="E48" s="19"/>
      <c r="F48" s="20"/>
      <c r="G48" s="9" t="s">
        <v>217</v>
      </c>
      <c r="H48" s="10">
        <v>77560.38</v>
      </c>
      <c r="I48" s="10">
        <v>0</v>
      </c>
      <c r="J48" s="10">
        <v>0</v>
      </c>
      <c r="K48" s="10">
        <v>77560.38</v>
      </c>
      <c r="L48" s="10">
        <v>0</v>
      </c>
    </row>
    <row r="49" spans="1:12" ht="12.45">
      <c r="A49" s="23"/>
      <c r="B49" s="9" t="s">
        <v>220</v>
      </c>
      <c r="C49" s="19"/>
      <c r="D49" s="19"/>
      <c r="E49" s="19"/>
      <c r="F49" s="20"/>
      <c r="G49" s="9" t="s">
        <v>221</v>
      </c>
      <c r="H49" s="10">
        <v>2520.37</v>
      </c>
      <c r="I49" s="10">
        <v>0</v>
      </c>
      <c r="J49" s="10">
        <v>0</v>
      </c>
      <c r="K49" s="10">
        <v>2520.37</v>
      </c>
      <c r="L49" s="10">
        <v>0</v>
      </c>
    </row>
    <row r="50" spans="1:12" ht="12.45">
      <c r="A50" s="23"/>
      <c r="B50" s="9" t="s">
        <v>222</v>
      </c>
      <c r="C50" s="19"/>
      <c r="D50" s="19"/>
      <c r="E50" s="19"/>
      <c r="F50" s="20"/>
      <c r="G50" s="9" t="s">
        <v>223</v>
      </c>
      <c r="H50" s="10">
        <v>2284.8000000000002</v>
      </c>
      <c r="I50" s="10">
        <v>0</v>
      </c>
      <c r="J50" s="10">
        <v>0</v>
      </c>
      <c r="K50" s="10">
        <v>2284.8000000000002</v>
      </c>
      <c r="L50" s="10">
        <v>0</v>
      </c>
    </row>
    <row r="51" spans="1:12" ht="12.45">
      <c r="A51" s="23"/>
      <c r="B51" s="9" t="s">
        <v>224</v>
      </c>
      <c r="C51" s="19"/>
      <c r="D51" s="19"/>
      <c r="E51" s="19"/>
      <c r="F51" s="20"/>
      <c r="G51" s="9" t="s">
        <v>225</v>
      </c>
      <c r="H51" s="10">
        <v>38661.35</v>
      </c>
      <c r="I51" s="10">
        <v>0</v>
      </c>
      <c r="J51" s="10">
        <v>0</v>
      </c>
      <c r="K51" s="10">
        <v>38661.35</v>
      </c>
      <c r="L51" s="10">
        <v>0</v>
      </c>
    </row>
    <row r="52" spans="1:12" ht="12.45">
      <c r="A52" s="23"/>
      <c r="B52" s="9" t="s">
        <v>227</v>
      </c>
      <c r="C52" s="19"/>
      <c r="D52" s="19"/>
      <c r="E52" s="19"/>
      <c r="F52" s="20"/>
      <c r="G52" s="9" t="s">
        <v>191</v>
      </c>
      <c r="H52" s="10">
        <v>2124711.4700000002</v>
      </c>
      <c r="I52" s="10">
        <v>0</v>
      </c>
      <c r="J52" s="10">
        <v>2124711.4700000002</v>
      </c>
      <c r="K52" s="10">
        <v>2124711.4700000002</v>
      </c>
      <c r="L52" s="10">
        <v>0</v>
      </c>
    </row>
    <row r="53" spans="1:12" ht="12.45">
      <c r="A53" s="23"/>
      <c r="B53" s="9" t="s">
        <v>228</v>
      </c>
      <c r="C53" s="19"/>
      <c r="D53" s="19"/>
      <c r="E53" s="19"/>
      <c r="F53" s="20"/>
      <c r="G53" s="9" t="s">
        <v>191</v>
      </c>
      <c r="H53" s="10">
        <v>-4796</v>
      </c>
      <c r="I53" s="10">
        <v>0</v>
      </c>
      <c r="J53" s="10">
        <v>-4796</v>
      </c>
      <c r="K53" s="10">
        <v>-4796</v>
      </c>
      <c r="L53" s="10">
        <v>0</v>
      </c>
    </row>
    <row r="54" spans="1:12" ht="12.45">
      <c r="A54" s="23"/>
      <c r="B54" s="9" t="s">
        <v>229</v>
      </c>
      <c r="C54" s="19"/>
      <c r="D54" s="19"/>
      <c r="E54" s="19"/>
      <c r="F54" s="20"/>
      <c r="G54" s="9" t="s">
        <v>194</v>
      </c>
      <c r="H54" s="10">
        <v>134222.56</v>
      </c>
      <c r="I54" s="10">
        <v>0</v>
      </c>
      <c r="J54" s="10">
        <v>134222.56</v>
      </c>
      <c r="K54" s="10">
        <v>134222.56</v>
      </c>
      <c r="L54" s="10">
        <v>0</v>
      </c>
    </row>
    <row r="55" spans="1:12" ht="12.45">
      <c r="A55" s="23"/>
      <c r="B55" s="9" t="s">
        <v>230</v>
      </c>
      <c r="C55" s="19"/>
      <c r="D55" s="19"/>
      <c r="E55" s="19"/>
      <c r="F55" s="20"/>
      <c r="G55" s="9" t="s">
        <v>196</v>
      </c>
      <c r="H55" s="10">
        <v>200446.47</v>
      </c>
      <c r="I55" s="10">
        <v>0</v>
      </c>
      <c r="J55" s="10">
        <v>200446.47</v>
      </c>
      <c r="K55" s="10">
        <v>200446.47</v>
      </c>
      <c r="L55" s="10">
        <v>0</v>
      </c>
    </row>
    <row r="56" spans="1:12" ht="12.45">
      <c r="A56" s="23"/>
      <c r="B56" s="9" t="s">
        <v>232</v>
      </c>
      <c r="C56" s="19"/>
      <c r="D56" s="19"/>
      <c r="E56" s="19"/>
      <c r="F56" s="20"/>
      <c r="G56" s="9" t="s">
        <v>200</v>
      </c>
      <c r="H56" s="10">
        <v>2019</v>
      </c>
      <c r="I56" s="10">
        <v>0</v>
      </c>
      <c r="J56" s="10">
        <v>2019</v>
      </c>
      <c r="K56" s="10">
        <v>2019</v>
      </c>
      <c r="L56" s="10">
        <v>0</v>
      </c>
    </row>
    <row r="57" spans="1:12" ht="12.45">
      <c r="A57" s="23"/>
      <c r="B57" s="9" t="s">
        <v>233</v>
      </c>
      <c r="C57" s="19"/>
      <c r="D57" s="19"/>
      <c r="E57" s="19"/>
      <c r="F57" s="20"/>
      <c r="G57" s="9" t="s">
        <v>202</v>
      </c>
      <c r="H57" s="10">
        <v>2865.09</v>
      </c>
      <c r="I57" s="10">
        <v>0</v>
      </c>
      <c r="J57" s="10">
        <v>2865.09</v>
      </c>
      <c r="K57" s="10">
        <v>2865.09</v>
      </c>
      <c r="L57" s="10">
        <v>0</v>
      </c>
    </row>
    <row r="58" spans="1:12" ht="12.45">
      <c r="A58" s="23"/>
      <c r="B58" s="9" t="s">
        <v>242</v>
      </c>
      <c r="C58" s="19"/>
      <c r="D58" s="19"/>
      <c r="E58" s="19"/>
      <c r="F58" s="20"/>
      <c r="G58" s="9" t="s">
        <v>217</v>
      </c>
      <c r="H58" s="10">
        <v>62269.9</v>
      </c>
      <c r="I58" s="10">
        <v>0</v>
      </c>
      <c r="J58" s="10">
        <v>62269.9</v>
      </c>
      <c r="K58" s="10">
        <v>62269.9</v>
      </c>
      <c r="L58" s="10">
        <v>0</v>
      </c>
    </row>
    <row r="59" spans="1:12" ht="12.45">
      <c r="A59" s="23"/>
      <c r="B59" s="9" t="s">
        <v>244</v>
      </c>
      <c r="C59" s="19"/>
      <c r="D59" s="19"/>
      <c r="E59" s="19"/>
      <c r="F59" s="20"/>
      <c r="G59" s="9" t="s">
        <v>221</v>
      </c>
      <c r="H59" s="10">
        <v>3049.73</v>
      </c>
      <c r="I59" s="10">
        <v>0</v>
      </c>
      <c r="J59" s="10">
        <v>3049.73</v>
      </c>
      <c r="K59" s="10">
        <v>3049.73</v>
      </c>
      <c r="L59" s="10">
        <v>0</v>
      </c>
    </row>
    <row r="60" spans="1:12" ht="12.45">
      <c r="A60" s="23"/>
      <c r="B60" s="9" t="s">
        <v>245</v>
      </c>
      <c r="C60" s="19"/>
      <c r="D60" s="19"/>
      <c r="E60" s="19"/>
      <c r="F60" s="20"/>
      <c r="G60" s="9" t="s">
        <v>223</v>
      </c>
      <c r="H60" s="10">
        <v>2550</v>
      </c>
      <c r="I60" s="10">
        <v>0</v>
      </c>
      <c r="J60" s="10">
        <v>2550</v>
      </c>
      <c r="K60" s="10">
        <v>2550</v>
      </c>
      <c r="L60" s="10">
        <v>0</v>
      </c>
    </row>
    <row r="61" spans="1:12" ht="12.45">
      <c r="A61" s="23"/>
      <c r="B61" s="9" t="s">
        <v>246</v>
      </c>
      <c r="C61" s="19"/>
      <c r="D61" s="19"/>
      <c r="E61" s="19"/>
      <c r="F61" s="20"/>
      <c r="G61" s="9" t="s">
        <v>225</v>
      </c>
      <c r="H61" s="10">
        <v>51383.55</v>
      </c>
      <c r="I61" s="10">
        <v>0</v>
      </c>
      <c r="J61" s="10">
        <v>51383.55</v>
      </c>
      <c r="K61" s="10">
        <v>51383.55</v>
      </c>
      <c r="L61" s="10">
        <v>0</v>
      </c>
    </row>
    <row r="62" spans="1:12" ht="12.45">
      <c r="A62" s="23"/>
      <c r="B62" s="9" t="s">
        <v>248</v>
      </c>
      <c r="C62" s="19"/>
      <c r="D62" s="19"/>
      <c r="E62" s="19"/>
      <c r="F62" s="20"/>
      <c r="G62" s="9" t="s">
        <v>191</v>
      </c>
      <c r="H62" s="10">
        <v>2170119.71</v>
      </c>
      <c r="I62" s="10">
        <v>0</v>
      </c>
      <c r="J62" s="10">
        <v>0</v>
      </c>
      <c r="K62" s="10">
        <v>0</v>
      </c>
      <c r="L62" s="10">
        <v>2170119.71</v>
      </c>
    </row>
    <row r="63" spans="1:12" ht="12.45">
      <c r="A63" s="23"/>
      <c r="B63" s="9" t="s">
        <v>249</v>
      </c>
      <c r="C63" s="19"/>
      <c r="D63" s="19"/>
      <c r="E63" s="19"/>
      <c r="F63" s="20"/>
      <c r="G63" s="9" t="s">
        <v>191</v>
      </c>
      <c r="H63" s="10">
        <v>-1452</v>
      </c>
      <c r="I63" s="10">
        <v>0</v>
      </c>
      <c r="J63" s="10">
        <v>0</v>
      </c>
      <c r="K63" s="10">
        <v>0</v>
      </c>
      <c r="L63" s="10">
        <v>-1452</v>
      </c>
    </row>
    <row r="64" spans="1:12" ht="12.45">
      <c r="A64" s="23"/>
      <c r="B64" s="9" t="s">
        <v>250</v>
      </c>
      <c r="C64" s="19"/>
      <c r="D64" s="19"/>
      <c r="E64" s="19"/>
      <c r="F64" s="20"/>
      <c r="G64" s="9" t="s">
        <v>194</v>
      </c>
      <c r="H64" s="10">
        <v>134151.28</v>
      </c>
      <c r="I64" s="10">
        <v>0</v>
      </c>
      <c r="J64" s="10">
        <v>0</v>
      </c>
      <c r="K64" s="10">
        <v>0</v>
      </c>
      <c r="L64" s="10">
        <v>134151.28</v>
      </c>
    </row>
    <row r="65" spans="1:12" ht="12.45">
      <c r="A65" s="23"/>
      <c r="B65" s="9" t="s">
        <v>251</v>
      </c>
      <c r="C65" s="19"/>
      <c r="D65" s="19"/>
      <c r="E65" s="19"/>
      <c r="F65" s="20"/>
      <c r="G65" s="9" t="s">
        <v>196</v>
      </c>
      <c r="H65" s="10">
        <v>200318.83</v>
      </c>
      <c r="I65" s="10">
        <v>0</v>
      </c>
      <c r="J65" s="10">
        <v>0</v>
      </c>
      <c r="K65" s="10">
        <v>0</v>
      </c>
      <c r="L65" s="10">
        <v>200318.83</v>
      </c>
    </row>
    <row r="66" spans="1:12" ht="12.45">
      <c r="A66" s="23"/>
      <c r="B66" s="9" t="s">
        <v>253</v>
      </c>
      <c r="C66" s="19"/>
      <c r="D66" s="19"/>
      <c r="E66" s="19"/>
      <c r="F66" s="20"/>
      <c r="G66" s="9" t="s">
        <v>200</v>
      </c>
      <c r="H66" s="10">
        <v>4280</v>
      </c>
      <c r="I66" s="10">
        <v>0</v>
      </c>
      <c r="J66" s="10">
        <v>0</v>
      </c>
      <c r="K66" s="10">
        <v>0</v>
      </c>
      <c r="L66" s="10">
        <v>4280</v>
      </c>
    </row>
    <row r="67" spans="1:12" ht="12.45">
      <c r="A67" s="23"/>
      <c r="B67" s="9" t="s">
        <v>254</v>
      </c>
      <c r="C67" s="19"/>
      <c r="D67" s="19"/>
      <c r="E67" s="19"/>
      <c r="F67" s="20"/>
      <c r="G67" s="9" t="s">
        <v>202</v>
      </c>
      <c r="H67" s="10">
        <v>2850.73</v>
      </c>
      <c r="I67" s="10">
        <v>0</v>
      </c>
      <c r="J67" s="10">
        <v>0</v>
      </c>
      <c r="K67" s="10">
        <v>0</v>
      </c>
      <c r="L67" s="10">
        <v>2850.73</v>
      </c>
    </row>
    <row r="68" spans="1:12" ht="12.45">
      <c r="A68" s="23"/>
      <c r="B68" s="9" t="s">
        <v>259</v>
      </c>
      <c r="C68" s="19"/>
      <c r="D68" s="19"/>
      <c r="E68" s="19"/>
      <c r="F68" s="20"/>
      <c r="G68" s="9" t="s">
        <v>217</v>
      </c>
      <c r="H68" s="10">
        <v>66451.28</v>
      </c>
      <c r="I68" s="10">
        <v>0</v>
      </c>
      <c r="J68" s="10">
        <v>0</v>
      </c>
      <c r="K68" s="10">
        <v>0</v>
      </c>
      <c r="L68" s="10">
        <v>66451.28</v>
      </c>
    </row>
    <row r="69" spans="1:12" ht="12.45">
      <c r="A69" s="23"/>
      <c r="B69" s="9" t="s">
        <v>261</v>
      </c>
      <c r="C69" s="19"/>
      <c r="D69" s="19"/>
      <c r="E69" s="19"/>
      <c r="F69" s="20"/>
      <c r="G69" s="9" t="s">
        <v>221</v>
      </c>
      <c r="H69" s="10">
        <v>2970.67</v>
      </c>
      <c r="I69" s="10">
        <v>0</v>
      </c>
      <c r="J69" s="10">
        <v>0</v>
      </c>
      <c r="K69" s="10">
        <v>0</v>
      </c>
      <c r="L69" s="10">
        <v>2970.67</v>
      </c>
    </row>
    <row r="70" spans="1:12" ht="12.45">
      <c r="A70" s="8"/>
      <c r="B70" s="9" t="s">
        <v>262</v>
      </c>
      <c r="C70" s="19"/>
      <c r="D70" s="19"/>
      <c r="E70" s="19"/>
      <c r="F70" s="20"/>
      <c r="G70" s="9" t="s">
        <v>225</v>
      </c>
      <c r="H70" s="10">
        <v>52644</v>
      </c>
      <c r="I70" s="10">
        <v>0</v>
      </c>
      <c r="J70" s="10">
        <v>0</v>
      </c>
      <c r="K70" s="10">
        <v>0</v>
      </c>
      <c r="L70" s="10">
        <v>52644</v>
      </c>
    </row>
    <row r="71" spans="1:12" ht="12.45">
      <c r="A71" s="11" t="s">
        <v>2808</v>
      </c>
      <c r="B71" s="21"/>
      <c r="C71" s="21"/>
      <c r="D71" s="21"/>
      <c r="E71" s="21"/>
      <c r="F71" s="22"/>
      <c r="G71" s="12"/>
      <c r="H71" s="13">
        <v>7677959.8300000001</v>
      </c>
      <c r="I71" s="13">
        <v>0</v>
      </c>
      <c r="J71" s="13">
        <v>2578721.77</v>
      </c>
      <c r="K71" s="13">
        <v>5045625.33</v>
      </c>
      <c r="L71" s="13">
        <v>2632334.5</v>
      </c>
    </row>
    <row r="72" spans="1:12" ht="12.45">
      <c r="A72" s="9" t="s">
        <v>264</v>
      </c>
      <c r="B72" s="9" t="s">
        <v>270</v>
      </c>
      <c r="C72" s="19"/>
      <c r="D72" s="19"/>
      <c r="E72" s="19"/>
      <c r="F72" s="20"/>
      <c r="G72" s="9" t="s">
        <v>271</v>
      </c>
      <c r="H72" s="10">
        <v>18143.47</v>
      </c>
      <c r="I72" s="10">
        <v>0</v>
      </c>
      <c r="J72" s="10">
        <v>0</v>
      </c>
      <c r="K72" s="10">
        <v>18143.47</v>
      </c>
      <c r="L72" s="10">
        <v>0</v>
      </c>
    </row>
    <row r="73" spans="1:12" ht="12.45">
      <c r="A73" s="23"/>
      <c r="B73" s="9" t="s">
        <v>294</v>
      </c>
      <c r="C73" s="19"/>
      <c r="D73" s="19"/>
      <c r="E73" s="19"/>
      <c r="F73" s="20"/>
      <c r="G73" s="9" t="s">
        <v>295</v>
      </c>
      <c r="H73" s="10">
        <v>1534.27</v>
      </c>
      <c r="I73" s="10">
        <v>0</v>
      </c>
      <c r="J73" s="10">
        <v>0</v>
      </c>
      <c r="K73" s="10">
        <v>1534.27</v>
      </c>
      <c r="L73" s="10">
        <v>0</v>
      </c>
    </row>
    <row r="74" spans="1:12" ht="12.45">
      <c r="A74" s="23"/>
      <c r="B74" s="9" t="s">
        <v>296</v>
      </c>
      <c r="C74" s="19"/>
      <c r="D74" s="19"/>
      <c r="E74" s="19"/>
      <c r="F74" s="20"/>
      <c r="G74" s="9" t="s">
        <v>297</v>
      </c>
      <c r="H74" s="10">
        <v>10600.3</v>
      </c>
      <c r="I74" s="10">
        <v>0</v>
      </c>
      <c r="J74" s="10">
        <v>0</v>
      </c>
      <c r="K74" s="10">
        <v>10600.3</v>
      </c>
      <c r="L74" s="10">
        <v>0</v>
      </c>
    </row>
    <row r="75" spans="1:12" ht="12.45">
      <c r="A75" s="23"/>
      <c r="B75" s="9" t="s">
        <v>298</v>
      </c>
      <c r="C75" s="19"/>
      <c r="D75" s="19"/>
      <c r="E75" s="19"/>
      <c r="F75" s="20"/>
      <c r="G75" s="9" t="s">
        <v>299</v>
      </c>
      <c r="H75" s="10">
        <v>64454</v>
      </c>
      <c r="I75" s="10">
        <v>0</v>
      </c>
      <c r="J75" s="10">
        <v>0</v>
      </c>
      <c r="K75" s="10">
        <v>64454</v>
      </c>
      <c r="L75" s="10">
        <v>0</v>
      </c>
    </row>
    <row r="76" spans="1:12" ht="12.45">
      <c r="A76" s="23"/>
      <c r="B76" s="9" t="s">
        <v>2064</v>
      </c>
      <c r="C76" s="19"/>
      <c r="D76" s="19"/>
      <c r="E76" s="19"/>
      <c r="F76" s="20"/>
      <c r="G76" s="9" t="s">
        <v>2065</v>
      </c>
      <c r="H76" s="10">
        <v>1323490</v>
      </c>
      <c r="I76" s="10">
        <v>0</v>
      </c>
      <c r="J76" s="10">
        <v>0</v>
      </c>
      <c r="K76" s="10">
        <v>1323490</v>
      </c>
      <c r="L76" s="10">
        <v>0</v>
      </c>
    </row>
    <row r="77" spans="1:12" ht="12.45">
      <c r="A77" s="23"/>
      <c r="B77" s="9" t="s">
        <v>302</v>
      </c>
      <c r="C77" s="19"/>
      <c r="D77" s="19"/>
      <c r="E77" s="19"/>
      <c r="F77" s="20"/>
      <c r="G77" s="9" t="s">
        <v>303</v>
      </c>
      <c r="H77" s="10">
        <v>86449.63</v>
      </c>
      <c r="I77" s="10">
        <v>0</v>
      </c>
      <c r="J77" s="10">
        <v>0</v>
      </c>
      <c r="K77" s="10">
        <v>86449.63</v>
      </c>
      <c r="L77" s="10">
        <v>0</v>
      </c>
    </row>
    <row r="78" spans="1:12" ht="12.45">
      <c r="A78" s="23"/>
      <c r="B78" s="9" t="s">
        <v>304</v>
      </c>
      <c r="C78" s="19"/>
      <c r="D78" s="19"/>
      <c r="E78" s="19"/>
      <c r="F78" s="20"/>
      <c r="G78" s="9" t="s">
        <v>279</v>
      </c>
      <c r="H78" s="10">
        <v>36849.15</v>
      </c>
      <c r="I78" s="10">
        <v>24783.919999999998</v>
      </c>
      <c r="J78" s="10">
        <v>25872.93</v>
      </c>
      <c r="K78" s="10">
        <v>36849.15</v>
      </c>
      <c r="L78" s="10">
        <v>0</v>
      </c>
    </row>
    <row r="79" spans="1:12" ht="12.45">
      <c r="A79" s="23"/>
      <c r="B79" s="9" t="s">
        <v>305</v>
      </c>
      <c r="C79" s="19"/>
      <c r="D79" s="19"/>
      <c r="E79" s="19"/>
      <c r="F79" s="20"/>
      <c r="G79" s="9" t="s">
        <v>306</v>
      </c>
      <c r="H79" s="10">
        <v>610.91999999999996</v>
      </c>
      <c r="I79" s="10">
        <v>0</v>
      </c>
      <c r="J79" s="10">
        <v>0</v>
      </c>
      <c r="K79" s="10">
        <v>610.91999999999996</v>
      </c>
      <c r="L79" s="10">
        <v>0</v>
      </c>
    </row>
    <row r="80" spans="1:12" ht="12.45">
      <c r="A80" s="23"/>
      <c r="B80" s="9" t="s">
        <v>311</v>
      </c>
      <c r="C80" s="19"/>
      <c r="D80" s="19"/>
      <c r="E80" s="19"/>
      <c r="F80" s="20"/>
      <c r="G80" s="9" t="s">
        <v>312</v>
      </c>
      <c r="H80" s="10">
        <v>2733.73</v>
      </c>
      <c r="I80" s="10">
        <v>0</v>
      </c>
      <c r="J80" s="10">
        <v>0</v>
      </c>
      <c r="K80" s="10">
        <v>2733.73</v>
      </c>
      <c r="L80" s="10">
        <v>0</v>
      </c>
    </row>
    <row r="81" spans="1:12" ht="12.45">
      <c r="A81" s="23"/>
      <c r="B81" s="9" t="s">
        <v>2066</v>
      </c>
      <c r="C81" s="19"/>
      <c r="D81" s="19"/>
      <c r="E81" s="19"/>
      <c r="F81" s="20"/>
      <c r="G81" s="9" t="s">
        <v>2067</v>
      </c>
      <c r="H81" s="10">
        <v>49199.35</v>
      </c>
      <c r="I81" s="10">
        <v>0</v>
      </c>
      <c r="J81" s="10">
        <v>0</v>
      </c>
      <c r="K81" s="10">
        <v>49199.35</v>
      </c>
      <c r="L81" s="10">
        <v>0</v>
      </c>
    </row>
    <row r="82" spans="1:12" ht="12.45">
      <c r="A82" s="23"/>
      <c r="B82" s="9" t="s">
        <v>1807</v>
      </c>
      <c r="C82" s="19"/>
      <c r="D82" s="19"/>
      <c r="E82" s="19"/>
      <c r="F82" s="20"/>
      <c r="G82" s="9" t="s">
        <v>347</v>
      </c>
      <c r="H82" s="10">
        <v>26190</v>
      </c>
      <c r="I82" s="10">
        <v>0</v>
      </c>
      <c r="J82" s="10">
        <v>0</v>
      </c>
      <c r="K82" s="10">
        <v>0</v>
      </c>
      <c r="L82" s="10">
        <v>26190</v>
      </c>
    </row>
    <row r="83" spans="1:12" ht="12.45">
      <c r="A83" s="23"/>
      <c r="B83" s="9" t="s">
        <v>323</v>
      </c>
      <c r="C83" s="19"/>
      <c r="D83" s="19"/>
      <c r="E83" s="19"/>
      <c r="F83" s="20"/>
      <c r="G83" s="9" t="s">
        <v>271</v>
      </c>
      <c r="H83" s="10">
        <v>28668.16</v>
      </c>
      <c r="I83" s="10">
        <v>0</v>
      </c>
      <c r="J83" s="10">
        <v>28668.16</v>
      </c>
      <c r="K83" s="10">
        <v>28668.16</v>
      </c>
      <c r="L83" s="10">
        <v>0</v>
      </c>
    </row>
    <row r="84" spans="1:12" ht="12.45">
      <c r="A84" s="23"/>
      <c r="B84" s="9" t="s">
        <v>325</v>
      </c>
      <c r="C84" s="19"/>
      <c r="D84" s="19"/>
      <c r="E84" s="19"/>
      <c r="F84" s="20"/>
      <c r="G84" s="9" t="s">
        <v>147</v>
      </c>
      <c r="H84" s="10">
        <v>93129.34</v>
      </c>
      <c r="I84" s="10">
        <v>0</v>
      </c>
      <c r="J84" s="10">
        <v>0</v>
      </c>
      <c r="K84" s="10">
        <v>93129.34</v>
      </c>
      <c r="L84" s="10">
        <v>0</v>
      </c>
    </row>
    <row r="85" spans="1:12" ht="12.45">
      <c r="A85" s="23"/>
      <c r="B85" s="9" t="s">
        <v>333</v>
      </c>
      <c r="C85" s="19"/>
      <c r="D85" s="19"/>
      <c r="E85" s="19"/>
      <c r="F85" s="20"/>
      <c r="G85" s="9" t="s">
        <v>297</v>
      </c>
      <c r="H85" s="10">
        <v>13768.27</v>
      </c>
      <c r="I85" s="10">
        <v>0</v>
      </c>
      <c r="J85" s="10">
        <v>13768.27</v>
      </c>
      <c r="K85" s="10">
        <v>13768.27</v>
      </c>
      <c r="L85" s="10">
        <v>0</v>
      </c>
    </row>
    <row r="86" spans="1:12" ht="12.45">
      <c r="A86" s="23"/>
      <c r="B86" s="9" t="s">
        <v>334</v>
      </c>
      <c r="C86" s="19"/>
      <c r="D86" s="19"/>
      <c r="E86" s="19"/>
      <c r="F86" s="20"/>
      <c r="G86" s="9" t="s">
        <v>299</v>
      </c>
      <c r="H86" s="10">
        <v>66166.7</v>
      </c>
      <c r="I86" s="10">
        <v>0</v>
      </c>
      <c r="J86" s="10">
        <v>66166.7</v>
      </c>
      <c r="K86" s="10">
        <v>66166.7</v>
      </c>
      <c r="L86" s="10">
        <v>0</v>
      </c>
    </row>
    <row r="87" spans="1:12" ht="12.45">
      <c r="A87" s="23"/>
      <c r="B87" s="9" t="s">
        <v>2068</v>
      </c>
      <c r="C87" s="19"/>
      <c r="D87" s="19"/>
      <c r="E87" s="19"/>
      <c r="F87" s="20"/>
      <c r="G87" s="9" t="s">
        <v>2065</v>
      </c>
      <c r="H87" s="10">
        <v>1389349</v>
      </c>
      <c r="I87" s="10">
        <v>0</v>
      </c>
      <c r="J87" s="10">
        <v>1389349</v>
      </c>
      <c r="K87" s="10">
        <v>1389349</v>
      </c>
      <c r="L87" s="10">
        <v>0</v>
      </c>
    </row>
    <row r="88" spans="1:12" ht="12.45">
      <c r="A88" s="23"/>
      <c r="B88" s="9" t="s">
        <v>336</v>
      </c>
      <c r="C88" s="19"/>
      <c r="D88" s="19"/>
      <c r="E88" s="19"/>
      <c r="F88" s="20"/>
      <c r="G88" s="9" t="s">
        <v>303</v>
      </c>
      <c r="H88" s="10">
        <v>127449.84</v>
      </c>
      <c r="I88" s="10">
        <v>0</v>
      </c>
      <c r="J88" s="10">
        <v>127449.84</v>
      </c>
      <c r="K88" s="10">
        <v>127449.84</v>
      </c>
      <c r="L88" s="10">
        <v>0</v>
      </c>
    </row>
    <row r="89" spans="1:12" ht="12.45">
      <c r="A89" s="23"/>
      <c r="B89" s="9" t="s">
        <v>337</v>
      </c>
      <c r="C89" s="19"/>
      <c r="D89" s="19"/>
      <c r="E89" s="19"/>
      <c r="F89" s="20"/>
      <c r="G89" s="9" t="s">
        <v>306</v>
      </c>
      <c r="H89" s="10">
        <v>610.91999999999996</v>
      </c>
      <c r="I89" s="10">
        <v>0</v>
      </c>
      <c r="J89" s="10">
        <v>610.91999999999996</v>
      </c>
      <c r="K89" s="10">
        <v>610.91999999999996</v>
      </c>
      <c r="L89" s="10">
        <v>0</v>
      </c>
    </row>
    <row r="90" spans="1:12" ht="12.45">
      <c r="A90" s="23"/>
      <c r="B90" s="9" t="s">
        <v>340</v>
      </c>
      <c r="C90" s="19"/>
      <c r="D90" s="19"/>
      <c r="E90" s="19"/>
      <c r="F90" s="20"/>
      <c r="G90" s="9" t="s">
        <v>312</v>
      </c>
      <c r="H90" s="10">
        <v>3980.19</v>
      </c>
      <c r="I90" s="10">
        <v>0</v>
      </c>
      <c r="J90" s="10">
        <v>3980.19</v>
      </c>
      <c r="K90" s="10">
        <v>3980.19</v>
      </c>
      <c r="L90" s="10">
        <v>0</v>
      </c>
    </row>
    <row r="91" spans="1:12" ht="12.45">
      <c r="A91" s="23"/>
      <c r="B91" s="9" t="s">
        <v>2069</v>
      </c>
      <c r="C91" s="19"/>
      <c r="D91" s="19"/>
      <c r="E91" s="19"/>
      <c r="F91" s="20"/>
      <c r="G91" s="9" t="s">
        <v>2067</v>
      </c>
      <c r="H91" s="10">
        <v>44429.27</v>
      </c>
      <c r="I91" s="10">
        <v>0</v>
      </c>
      <c r="J91" s="10">
        <v>44429.27</v>
      </c>
      <c r="K91" s="10">
        <v>44429.27</v>
      </c>
      <c r="L91" s="10">
        <v>0</v>
      </c>
    </row>
    <row r="92" spans="1:12" ht="12.45">
      <c r="A92" s="23"/>
      <c r="B92" s="9" t="s">
        <v>349</v>
      </c>
      <c r="C92" s="19"/>
      <c r="D92" s="19"/>
      <c r="E92" s="19"/>
      <c r="F92" s="20"/>
      <c r="G92" s="9" t="s">
        <v>271</v>
      </c>
      <c r="H92" s="10">
        <v>29311.759999999998</v>
      </c>
      <c r="I92" s="10">
        <v>0</v>
      </c>
      <c r="J92" s="10">
        <v>0</v>
      </c>
      <c r="K92" s="10">
        <v>0</v>
      </c>
      <c r="L92" s="10">
        <v>29311.759999999998</v>
      </c>
    </row>
    <row r="93" spans="1:12" ht="12.45">
      <c r="A93" s="23"/>
      <c r="B93" s="9" t="s">
        <v>351</v>
      </c>
      <c r="C93" s="19"/>
      <c r="D93" s="19"/>
      <c r="E93" s="19"/>
      <c r="F93" s="20"/>
      <c r="G93" s="9" t="s">
        <v>147</v>
      </c>
      <c r="H93" s="10">
        <v>110484.4</v>
      </c>
      <c r="I93" s="10">
        <v>0</v>
      </c>
      <c r="J93" s="10">
        <v>110484.4</v>
      </c>
      <c r="K93" s="10">
        <v>110484.4</v>
      </c>
      <c r="L93" s="10">
        <v>0</v>
      </c>
    </row>
    <row r="94" spans="1:12" ht="12.45">
      <c r="A94" s="23"/>
      <c r="B94" s="9" t="s">
        <v>2070</v>
      </c>
      <c r="C94" s="19"/>
      <c r="D94" s="19"/>
      <c r="E94" s="19"/>
      <c r="F94" s="20"/>
      <c r="G94" s="9" t="s">
        <v>2065</v>
      </c>
      <c r="H94" s="10">
        <v>1468667</v>
      </c>
      <c r="I94" s="10">
        <v>0</v>
      </c>
      <c r="J94" s="10">
        <v>0</v>
      </c>
      <c r="K94" s="10">
        <v>0</v>
      </c>
      <c r="L94" s="10">
        <v>1468667</v>
      </c>
    </row>
    <row r="95" spans="1:12" ht="12.45">
      <c r="A95" s="23"/>
      <c r="B95" s="9" t="s">
        <v>356</v>
      </c>
      <c r="C95" s="19"/>
      <c r="D95" s="19"/>
      <c r="E95" s="19"/>
      <c r="F95" s="20"/>
      <c r="G95" s="9" t="s">
        <v>303</v>
      </c>
      <c r="H95" s="10">
        <v>261541.12</v>
      </c>
      <c r="I95" s="10">
        <v>0</v>
      </c>
      <c r="J95" s="10">
        <v>0</v>
      </c>
      <c r="K95" s="10">
        <v>0</v>
      </c>
      <c r="L95" s="10">
        <v>261541.12</v>
      </c>
    </row>
    <row r="96" spans="1:12" ht="12.45">
      <c r="A96" s="23"/>
      <c r="B96" s="9" t="s">
        <v>358</v>
      </c>
      <c r="C96" s="19"/>
      <c r="D96" s="19"/>
      <c r="E96" s="19"/>
      <c r="F96" s="20"/>
      <c r="G96" s="9" t="s">
        <v>359</v>
      </c>
      <c r="H96" s="10">
        <v>1164.76</v>
      </c>
      <c r="I96" s="10">
        <v>0</v>
      </c>
      <c r="J96" s="10">
        <v>0</v>
      </c>
      <c r="K96" s="10">
        <v>0</v>
      </c>
      <c r="L96" s="10">
        <v>1164.76</v>
      </c>
    </row>
    <row r="97" spans="1:12" ht="12.45">
      <c r="A97" s="23"/>
      <c r="B97" s="9" t="s">
        <v>360</v>
      </c>
      <c r="C97" s="19"/>
      <c r="D97" s="19"/>
      <c r="E97" s="19"/>
      <c r="F97" s="20"/>
      <c r="G97" s="9" t="s">
        <v>312</v>
      </c>
      <c r="H97" s="10">
        <v>3189.54</v>
      </c>
      <c r="I97" s="10">
        <v>0</v>
      </c>
      <c r="J97" s="10">
        <v>0</v>
      </c>
      <c r="K97" s="10">
        <v>0</v>
      </c>
      <c r="L97" s="10">
        <v>3189.54</v>
      </c>
    </row>
    <row r="98" spans="1:12" ht="12.45">
      <c r="A98" s="8"/>
      <c r="B98" s="9" t="s">
        <v>2071</v>
      </c>
      <c r="C98" s="19"/>
      <c r="D98" s="19"/>
      <c r="E98" s="19"/>
      <c r="F98" s="20"/>
      <c r="G98" s="9" t="s">
        <v>2067</v>
      </c>
      <c r="H98" s="10">
        <v>54050</v>
      </c>
      <c r="I98" s="10">
        <v>0</v>
      </c>
      <c r="J98" s="10">
        <v>0</v>
      </c>
      <c r="K98" s="10">
        <v>0</v>
      </c>
      <c r="L98" s="10">
        <v>54050</v>
      </c>
    </row>
    <row r="99" spans="1:12" ht="12.45">
      <c r="A99" s="11" t="s">
        <v>2809</v>
      </c>
      <c r="B99" s="21"/>
      <c r="C99" s="21"/>
      <c r="D99" s="21"/>
      <c r="E99" s="21"/>
      <c r="F99" s="22"/>
      <c r="G99" s="12"/>
      <c r="H99" s="13">
        <v>5316215.09</v>
      </c>
      <c r="I99" s="13">
        <v>24783.919999999998</v>
      </c>
      <c r="J99" s="13">
        <v>1810779.68</v>
      </c>
      <c r="K99" s="13">
        <v>3472100.91</v>
      </c>
      <c r="L99" s="13">
        <v>1844114.18</v>
      </c>
    </row>
    <row r="100" spans="1:12" ht="12.45">
      <c r="A100" s="9" t="s">
        <v>363</v>
      </c>
      <c r="B100" s="9" t="s">
        <v>370</v>
      </c>
      <c r="C100" s="19"/>
      <c r="D100" s="19"/>
      <c r="E100" s="19"/>
      <c r="F100" s="20"/>
      <c r="G100" s="9" t="s">
        <v>371</v>
      </c>
      <c r="H100" s="10">
        <v>71517.710000000006</v>
      </c>
      <c r="I100" s="10">
        <v>0</v>
      </c>
      <c r="J100" s="10">
        <v>71517.710000000006</v>
      </c>
      <c r="K100" s="10">
        <v>71517.710000000006</v>
      </c>
      <c r="L100" s="10">
        <v>0</v>
      </c>
    </row>
    <row r="101" spans="1:12" ht="12.45">
      <c r="A101" s="23"/>
      <c r="B101" s="9" t="s">
        <v>373</v>
      </c>
      <c r="C101" s="19"/>
      <c r="D101" s="19"/>
      <c r="E101" s="19"/>
      <c r="F101" s="20"/>
      <c r="G101" s="9" t="s">
        <v>374</v>
      </c>
      <c r="H101" s="10">
        <v>40270.53</v>
      </c>
      <c r="I101" s="10">
        <v>0</v>
      </c>
      <c r="J101" s="10">
        <v>40270.53</v>
      </c>
      <c r="K101" s="10">
        <v>40270.53</v>
      </c>
      <c r="L101" s="10">
        <v>0</v>
      </c>
    </row>
    <row r="102" spans="1:12" ht="12.45">
      <c r="A102" s="8"/>
      <c r="B102" s="9" t="s">
        <v>375</v>
      </c>
      <c r="C102" s="19"/>
      <c r="D102" s="19"/>
      <c r="E102" s="19"/>
      <c r="F102" s="20"/>
      <c r="G102" s="9" t="s">
        <v>374</v>
      </c>
      <c r="H102" s="10">
        <v>32217.46</v>
      </c>
      <c r="I102" s="10">
        <v>0</v>
      </c>
      <c r="J102" s="10">
        <v>0</v>
      </c>
      <c r="K102" s="10">
        <v>0</v>
      </c>
      <c r="L102" s="10">
        <v>32217.46</v>
      </c>
    </row>
    <row r="103" spans="1:12" ht="12.45">
      <c r="A103" s="11" t="s">
        <v>2810</v>
      </c>
      <c r="B103" s="21"/>
      <c r="C103" s="21"/>
      <c r="D103" s="21"/>
      <c r="E103" s="21"/>
      <c r="F103" s="22"/>
      <c r="G103" s="12"/>
      <c r="H103" s="13">
        <v>144005.70000000001</v>
      </c>
      <c r="I103" s="13">
        <v>0</v>
      </c>
      <c r="J103" s="13">
        <v>111788.24</v>
      </c>
      <c r="K103" s="13">
        <v>111788.24</v>
      </c>
      <c r="L103" s="13">
        <v>32217.46</v>
      </c>
    </row>
    <row r="104" spans="1:12" ht="12.45">
      <c r="A104" s="9" t="s">
        <v>397</v>
      </c>
      <c r="B104" s="9" t="s">
        <v>399</v>
      </c>
      <c r="C104" s="19"/>
      <c r="D104" s="19"/>
      <c r="E104" s="19"/>
      <c r="F104" s="20"/>
      <c r="G104" s="9" t="s">
        <v>400</v>
      </c>
      <c r="H104" s="10">
        <v>4000</v>
      </c>
      <c r="I104" s="10">
        <v>0</v>
      </c>
      <c r="J104" s="10">
        <v>4000</v>
      </c>
      <c r="K104" s="10">
        <v>4000</v>
      </c>
      <c r="L104" s="10">
        <v>0</v>
      </c>
    </row>
    <row r="105" spans="1:12" ht="12.45">
      <c r="A105" s="23"/>
      <c r="B105" s="9" t="s">
        <v>404</v>
      </c>
      <c r="C105" s="19"/>
      <c r="D105" s="19"/>
      <c r="E105" s="19"/>
      <c r="F105" s="20"/>
      <c r="G105" s="9" t="s">
        <v>405</v>
      </c>
      <c r="H105" s="10">
        <v>1000</v>
      </c>
      <c r="I105" s="10">
        <v>0</v>
      </c>
      <c r="J105" s="10">
        <v>0</v>
      </c>
      <c r="K105" s="10">
        <v>1000</v>
      </c>
      <c r="L105" s="10">
        <v>0</v>
      </c>
    </row>
    <row r="106" spans="1:12" ht="12.45">
      <c r="A106" s="8"/>
      <c r="B106" s="9" t="s">
        <v>411</v>
      </c>
      <c r="C106" s="19"/>
      <c r="D106" s="19"/>
      <c r="E106" s="19"/>
      <c r="F106" s="20"/>
      <c r="G106" s="9" t="s">
        <v>405</v>
      </c>
      <c r="H106" s="10">
        <v>1000</v>
      </c>
      <c r="I106" s="10">
        <v>0</v>
      </c>
      <c r="J106" s="10">
        <v>1000</v>
      </c>
      <c r="K106" s="10">
        <v>1000</v>
      </c>
      <c r="L106" s="10">
        <v>0</v>
      </c>
    </row>
    <row r="107" spans="1:12" ht="12.45">
      <c r="A107" s="11" t="s">
        <v>2811</v>
      </c>
      <c r="B107" s="21"/>
      <c r="C107" s="21"/>
      <c r="D107" s="21"/>
      <c r="E107" s="21"/>
      <c r="F107" s="22"/>
      <c r="G107" s="12"/>
      <c r="H107" s="13">
        <v>6000</v>
      </c>
      <c r="I107" s="13">
        <v>0</v>
      </c>
      <c r="J107" s="13">
        <v>5000</v>
      </c>
      <c r="K107" s="13">
        <v>6000</v>
      </c>
      <c r="L107" s="13">
        <v>0</v>
      </c>
    </row>
    <row r="108" spans="1:12" ht="12.45">
      <c r="A108" s="9" t="s">
        <v>414</v>
      </c>
      <c r="B108" s="9" t="s">
        <v>440</v>
      </c>
      <c r="C108" s="19"/>
      <c r="D108" s="19"/>
      <c r="E108" s="19"/>
      <c r="F108" s="20"/>
      <c r="G108" s="9" t="s">
        <v>191</v>
      </c>
      <c r="H108" s="10">
        <v>2774.98</v>
      </c>
      <c r="I108" s="10">
        <v>0</v>
      </c>
      <c r="J108" s="10">
        <v>2774.98</v>
      </c>
      <c r="K108" s="10">
        <v>2774.98</v>
      </c>
      <c r="L108" s="10">
        <v>0</v>
      </c>
    </row>
    <row r="109" spans="1:12" ht="12.45">
      <c r="A109" s="11" t="s">
        <v>2812</v>
      </c>
      <c r="B109" s="21"/>
      <c r="C109" s="21"/>
      <c r="D109" s="21"/>
      <c r="E109" s="21"/>
      <c r="F109" s="22"/>
      <c r="G109" s="12"/>
      <c r="H109" s="13">
        <v>2774.98</v>
      </c>
      <c r="I109" s="13">
        <v>0</v>
      </c>
      <c r="J109" s="13">
        <v>2774.98</v>
      </c>
      <c r="K109" s="13">
        <v>2774.98</v>
      </c>
      <c r="L109" s="13">
        <v>0</v>
      </c>
    </row>
    <row r="110" spans="1:12" ht="12.45">
      <c r="A110" s="11" t="s">
        <v>2813</v>
      </c>
      <c r="B110" s="21"/>
      <c r="C110" s="21"/>
      <c r="D110" s="21"/>
      <c r="E110" s="21"/>
      <c r="F110" s="22"/>
      <c r="G110" s="12"/>
      <c r="H110" s="13">
        <v>14084531.83</v>
      </c>
      <c r="I110" s="13">
        <v>24783.919999999998</v>
      </c>
      <c r="J110" s="13">
        <v>4610704.41</v>
      </c>
      <c r="K110" s="13">
        <v>9155051.5399999991</v>
      </c>
      <c r="L110" s="13">
        <v>4929480.29</v>
      </c>
    </row>
    <row r="111" spans="1:12" ht="12.45">
      <c r="A111" s="5">
        <v>45140</v>
      </c>
      <c r="E111" s="3" t="s">
        <v>2814</v>
      </c>
      <c r="I111" s="6">
        <v>0.39964119999999997</v>
      </c>
    </row>
  </sheetData>
  <pageMargins left="0.7" right="0.7" top="0.75" bottom="0.75" header="0.3" footer="0.3"/>
  <pageSetup scale="50"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L141"/>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2815</v>
      </c>
    </row>
    <row r="8" spans="1:12" ht="12.45">
      <c r="A8" s="4" t="s">
        <v>2816</v>
      </c>
    </row>
    <row r="9" spans="1:12" ht="12.45">
      <c r="A9" s="4" t="s">
        <v>2817</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2818</v>
      </c>
      <c r="B12" s="21"/>
      <c r="C12" s="21"/>
      <c r="D12" s="21"/>
      <c r="E12" s="21"/>
      <c r="F12" s="22"/>
      <c r="G12" s="12"/>
      <c r="H12" s="13">
        <v>0</v>
      </c>
      <c r="I12" s="13">
        <v>0</v>
      </c>
      <c r="J12" s="13">
        <v>628</v>
      </c>
      <c r="K12" s="13">
        <v>628</v>
      </c>
      <c r="L12" s="13">
        <v>-628</v>
      </c>
    </row>
    <row r="13" spans="1:12" ht="12.45">
      <c r="A13" s="9" t="s">
        <v>25</v>
      </c>
      <c r="B13" s="9" t="s">
        <v>31</v>
      </c>
      <c r="C13" s="19"/>
      <c r="D13" s="19"/>
      <c r="E13" s="19"/>
      <c r="F13" s="20"/>
      <c r="G13" s="9" t="s">
        <v>27</v>
      </c>
      <c r="H13" s="10">
        <v>57101.87</v>
      </c>
      <c r="I13" s="10">
        <v>0</v>
      </c>
      <c r="J13" s="10">
        <v>0</v>
      </c>
      <c r="K13" s="10">
        <v>57101.87</v>
      </c>
      <c r="L13" s="10">
        <v>0</v>
      </c>
    </row>
    <row r="14" spans="1:12" ht="12.45">
      <c r="A14" s="23"/>
      <c r="B14" s="9" t="s">
        <v>32</v>
      </c>
      <c r="C14" s="19"/>
      <c r="D14" s="19"/>
      <c r="E14" s="19"/>
      <c r="F14" s="20"/>
      <c r="G14" s="9" t="s">
        <v>27</v>
      </c>
      <c r="H14" s="10">
        <v>1665.54</v>
      </c>
      <c r="I14" s="10">
        <v>0</v>
      </c>
      <c r="J14" s="10">
        <v>0</v>
      </c>
      <c r="K14" s="10">
        <v>1665.54</v>
      </c>
      <c r="L14" s="10">
        <v>0</v>
      </c>
    </row>
    <row r="15" spans="1:12" ht="12.45">
      <c r="A15" s="23"/>
      <c r="B15" s="9" t="s">
        <v>33</v>
      </c>
      <c r="C15" s="19"/>
      <c r="D15" s="19"/>
      <c r="E15" s="19"/>
      <c r="F15" s="20"/>
      <c r="G15" s="9" t="s">
        <v>27</v>
      </c>
      <c r="H15" s="10">
        <v>64906.03</v>
      </c>
      <c r="I15" s="10">
        <v>0</v>
      </c>
      <c r="J15" s="10">
        <v>64906.03</v>
      </c>
      <c r="K15" s="10">
        <v>64906.03</v>
      </c>
      <c r="L15" s="10">
        <v>0</v>
      </c>
    </row>
    <row r="16" spans="1:12" ht="12.45">
      <c r="A16" s="8"/>
      <c r="B16" s="9" t="s">
        <v>35</v>
      </c>
      <c r="C16" s="19"/>
      <c r="D16" s="19"/>
      <c r="E16" s="19"/>
      <c r="F16" s="20"/>
      <c r="G16" s="9" t="s">
        <v>27</v>
      </c>
      <c r="H16" s="10">
        <v>58624.91</v>
      </c>
      <c r="I16" s="10">
        <v>0</v>
      </c>
      <c r="J16" s="10">
        <v>58624.91</v>
      </c>
      <c r="K16" s="10">
        <v>58624.91</v>
      </c>
      <c r="L16" s="10">
        <v>0</v>
      </c>
    </row>
    <row r="17" spans="1:12" ht="12.45">
      <c r="A17" s="11" t="s">
        <v>2819</v>
      </c>
      <c r="B17" s="21"/>
      <c r="C17" s="21"/>
      <c r="D17" s="21"/>
      <c r="E17" s="21"/>
      <c r="F17" s="22"/>
      <c r="G17" s="12"/>
      <c r="H17" s="13">
        <v>182298.35</v>
      </c>
      <c r="I17" s="13">
        <v>0</v>
      </c>
      <c r="J17" s="13">
        <v>123530.94</v>
      </c>
      <c r="K17" s="13">
        <v>182298.35</v>
      </c>
      <c r="L17" s="13">
        <v>0</v>
      </c>
    </row>
    <row r="18" spans="1:12" ht="12.45">
      <c r="A18" s="9" t="s">
        <v>41</v>
      </c>
      <c r="B18" s="9" t="s">
        <v>42</v>
      </c>
      <c r="C18" s="19"/>
      <c r="D18" s="19"/>
      <c r="E18" s="19"/>
      <c r="F18" s="20"/>
      <c r="G18" s="9" t="s">
        <v>43</v>
      </c>
      <c r="H18" s="10">
        <v>86515.93</v>
      </c>
      <c r="I18" s="10">
        <v>0</v>
      </c>
      <c r="J18" s="10">
        <v>0</v>
      </c>
      <c r="K18" s="10">
        <v>86515.93</v>
      </c>
      <c r="L18" s="10">
        <v>0</v>
      </c>
    </row>
    <row r="19" spans="1:12" ht="12.45">
      <c r="A19" s="23"/>
      <c r="B19" s="9" t="s">
        <v>45</v>
      </c>
      <c r="C19" s="19"/>
      <c r="D19" s="19"/>
      <c r="E19" s="19"/>
      <c r="F19" s="20"/>
      <c r="G19" s="9" t="s">
        <v>43</v>
      </c>
      <c r="H19" s="10">
        <v>89369.49</v>
      </c>
      <c r="I19" s="10">
        <v>0</v>
      </c>
      <c r="J19" s="10">
        <v>89369.49</v>
      </c>
      <c r="K19" s="10">
        <v>89369.49</v>
      </c>
      <c r="L19" s="10">
        <v>0</v>
      </c>
    </row>
    <row r="20" spans="1:12" ht="12.45">
      <c r="A20" s="8"/>
      <c r="B20" s="9" t="s">
        <v>46</v>
      </c>
      <c r="C20" s="19"/>
      <c r="D20" s="19"/>
      <c r="E20" s="19"/>
      <c r="F20" s="20"/>
      <c r="G20" s="9" t="s">
        <v>43</v>
      </c>
      <c r="H20" s="10">
        <v>88878.81</v>
      </c>
      <c r="I20" s="10">
        <v>0</v>
      </c>
      <c r="J20" s="10">
        <v>88878.81</v>
      </c>
      <c r="K20" s="10">
        <v>88878.81</v>
      </c>
      <c r="L20" s="10">
        <v>0</v>
      </c>
    </row>
    <row r="21" spans="1:12" ht="12.45">
      <c r="A21" s="11" t="s">
        <v>2820</v>
      </c>
      <c r="B21" s="21"/>
      <c r="C21" s="21"/>
      <c r="D21" s="21"/>
      <c r="E21" s="21"/>
      <c r="F21" s="22"/>
      <c r="G21" s="12"/>
      <c r="H21" s="13">
        <v>264764.23</v>
      </c>
      <c r="I21" s="13">
        <v>0</v>
      </c>
      <c r="J21" s="13">
        <v>178248.3</v>
      </c>
      <c r="K21" s="13">
        <v>264764.23</v>
      </c>
      <c r="L21" s="13">
        <v>0</v>
      </c>
    </row>
    <row r="22" spans="1:12" ht="12.45">
      <c r="A22" s="9" t="s">
        <v>49</v>
      </c>
      <c r="B22" s="9" t="s">
        <v>50</v>
      </c>
      <c r="C22" s="19"/>
      <c r="D22" s="19"/>
      <c r="E22" s="19"/>
      <c r="F22" s="20"/>
      <c r="G22" s="9" t="s">
        <v>51</v>
      </c>
      <c r="H22" s="10">
        <v>18595.439999999999</v>
      </c>
      <c r="I22" s="10">
        <v>0</v>
      </c>
      <c r="J22" s="10">
        <v>18591.11</v>
      </c>
      <c r="K22" s="10">
        <v>18591.11</v>
      </c>
      <c r="L22" s="10">
        <v>4.33</v>
      </c>
    </row>
    <row r="23" spans="1:12" ht="12.45">
      <c r="A23" s="11" t="s">
        <v>2821</v>
      </c>
      <c r="B23" s="21"/>
      <c r="C23" s="21"/>
      <c r="D23" s="21"/>
      <c r="E23" s="21"/>
      <c r="F23" s="22"/>
      <c r="G23" s="12"/>
      <c r="H23" s="13">
        <v>18595.439999999999</v>
      </c>
      <c r="I23" s="13">
        <v>0</v>
      </c>
      <c r="J23" s="13">
        <v>18591.11</v>
      </c>
      <c r="K23" s="13">
        <v>18591.11</v>
      </c>
      <c r="L23" s="13">
        <v>4.33</v>
      </c>
    </row>
    <row r="24" spans="1:12" ht="12.45">
      <c r="A24" s="9" t="s">
        <v>57</v>
      </c>
      <c r="B24" s="9" t="s">
        <v>58</v>
      </c>
      <c r="C24" s="19"/>
      <c r="D24" s="19"/>
      <c r="E24" s="19"/>
      <c r="F24" s="20"/>
      <c r="G24" s="9" t="s">
        <v>59</v>
      </c>
      <c r="H24" s="10">
        <v>13410.09</v>
      </c>
      <c r="I24" s="10">
        <v>0</v>
      </c>
      <c r="J24" s="10">
        <v>13410.09</v>
      </c>
      <c r="K24" s="10">
        <v>13410.09</v>
      </c>
      <c r="L24" s="10">
        <v>0</v>
      </c>
    </row>
    <row r="25" spans="1:12" ht="12.45">
      <c r="A25" s="23"/>
      <c r="B25" s="9" t="s">
        <v>60</v>
      </c>
      <c r="C25" s="19"/>
      <c r="D25" s="19"/>
      <c r="E25" s="19"/>
      <c r="F25" s="20"/>
      <c r="G25" s="9" t="s">
        <v>59</v>
      </c>
      <c r="H25" s="10">
        <v>2394.69</v>
      </c>
      <c r="I25" s="10">
        <v>0</v>
      </c>
      <c r="J25" s="10">
        <v>2394.69</v>
      </c>
      <c r="K25" s="10">
        <v>2394.69</v>
      </c>
      <c r="L25" s="10">
        <v>0</v>
      </c>
    </row>
    <row r="26" spans="1:12" ht="12.45">
      <c r="A26" s="8"/>
      <c r="B26" s="9" t="s">
        <v>61</v>
      </c>
      <c r="C26" s="19"/>
      <c r="D26" s="19"/>
      <c r="E26" s="19"/>
      <c r="F26" s="20"/>
      <c r="G26" s="9" t="s">
        <v>59</v>
      </c>
      <c r="H26" s="10">
        <v>2273.6799999999998</v>
      </c>
      <c r="I26" s="10">
        <v>0</v>
      </c>
      <c r="J26" s="10">
        <v>0</v>
      </c>
      <c r="K26" s="10">
        <v>0</v>
      </c>
      <c r="L26" s="10">
        <v>2273.6799999999998</v>
      </c>
    </row>
    <row r="27" spans="1:12" ht="12.45">
      <c r="A27" s="11" t="s">
        <v>2822</v>
      </c>
      <c r="B27" s="21"/>
      <c r="C27" s="21"/>
      <c r="D27" s="21"/>
      <c r="E27" s="21"/>
      <c r="F27" s="22"/>
      <c r="G27" s="12"/>
      <c r="H27" s="13">
        <v>18078.46</v>
      </c>
      <c r="I27" s="13">
        <v>0</v>
      </c>
      <c r="J27" s="13">
        <v>15804.78</v>
      </c>
      <c r="K27" s="13">
        <v>15804.78</v>
      </c>
      <c r="L27" s="13">
        <v>2273.6799999999998</v>
      </c>
    </row>
    <row r="28" spans="1:12" ht="12.45">
      <c r="A28" s="9" t="s">
        <v>63</v>
      </c>
      <c r="B28" s="9" t="s">
        <v>64</v>
      </c>
      <c r="C28" s="19"/>
      <c r="D28" s="19"/>
      <c r="E28" s="19"/>
      <c r="F28" s="20"/>
      <c r="G28" s="9" t="s">
        <v>65</v>
      </c>
      <c r="H28" s="10">
        <v>1429.42</v>
      </c>
      <c r="I28" s="10">
        <v>0</v>
      </c>
      <c r="J28" s="10">
        <v>1429.42</v>
      </c>
      <c r="K28" s="10">
        <v>1429.42</v>
      </c>
      <c r="L28" s="10">
        <v>0</v>
      </c>
    </row>
    <row r="29" spans="1:12" ht="12.45">
      <c r="A29" s="11" t="s">
        <v>2823</v>
      </c>
      <c r="B29" s="21"/>
      <c r="C29" s="21"/>
      <c r="D29" s="21"/>
      <c r="E29" s="21"/>
      <c r="F29" s="22"/>
      <c r="G29" s="12"/>
      <c r="H29" s="13">
        <v>1429.42</v>
      </c>
      <c r="I29" s="13">
        <v>0</v>
      </c>
      <c r="J29" s="13">
        <v>1429.42</v>
      </c>
      <c r="K29" s="13">
        <v>1429.42</v>
      </c>
      <c r="L29" s="13">
        <v>0</v>
      </c>
    </row>
    <row r="30" spans="1:12" ht="12.45">
      <c r="A30" s="9" t="s">
        <v>80</v>
      </c>
      <c r="B30" s="9" t="s">
        <v>87</v>
      </c>
      <c r="C30" s="19"/>
      <c r="D30" s="19"/>
      <c r="E30" s="19"/>
      <c r="F30" s="20"/>
      <c r="G30" s="9" t="s">
        <v>82</v>
      </c>
      <c r="H30" s="10">
        <v>9987.7199999999993</v>
      </c>
      <c r="I30" s="10">
        <v>0</v>
      </c>
      <c r="J30" s="10">
        <v>0</v>
      </c>
      <c r="K30" s="10">
        <v>9987.7199999999993</v>
      </c>
      <c r="L30" s="10">
        <v>0</v>
      </c>
    </row>
    <row r="31" spans="1:12" ht="12.45">
      <c r="A31" s="8"/>
      <c r="B31" s="9" t="s">
        <v>90</v>
      </c>
      <c r="C31" s="19"/>
      <c r="D31" s="19"/>
      <c r="E31" s="19"/>
      <c r="F31" s="20"/>
      <c r="G31" s="9" t="s">
        <v>82</v>
      </c>
      <c r="H31" s="10">
        <v>6985</v>
      </c>
      <c r="I31" s="10">
        <v>0</v>
      </c>
      <c r="J31" s="10">
        <v>6985</v>
      </c>
      <c r="K31" s="10">
        <v>6985</v>
      </c>
      <c r="L31" s="10">
        <v>0</v>
      </c>
    </row>
    <row r="32" spans="1:12" ht="12.45">
      <c r="A32" s="11" t="s">
        <v>2824</v>
      </c>
      <c r="B32" s="21"/>
      <c r="C32" s="21"/>
      <c r="D32" s="21"/>
      <c r="E32" s="21"/>
      <c r="F32" s="22"/>
      <c r="G32" s="12"/>
      <c r="H32" s="13">
        <v>16972.72</v>
      </c>
      <c r="I32" s="13">
        <v>0</v>
      </c>
      <c r="J32" s="13">
        <v>6985</v>
      </c>
      <c r="K32" s="13">
        <v>16972.72</v>
      </c>
      <c r="L32" s="13">
        <v>0</v>
      </c>
    </row>
    <row r="33" spans="1:12" ht="12.45">
      <c r="A33" s="9" t="s">
        <v>94</v>
      </c>
      <c r="B33" s="9" t="s">
        <v>98</v>
      </c>
      <c r="C33" s="19"/>
      <c r="D33" s="19"/>
      <c r="E33" s="19"/>
      <c r="F33" s="20"/>
      <c r="G33" s="9" t="s">
        <v>96</v>
      </c>
      <c r="H33" s="10">
        <v>10000</v>
      </c>
      <c r="I33" s="10">
        <v>0</v>
      </c>
      <c r="J33" s="10">
        <v>10000</v>
      </c>
      <c r="K33" s="10">
        <v>10000</v>
      </c>
      <c r="L33" s="10">
        <v>0</v>
      </c>
    </row>
    <row r="34" spans="1:12" ht="12.45">
      <c r="A34" s="8"/>
      <c r="B34" s="9" t="s">
        <v>99</v>
      </c>
      <c r="C34" s="19"/>
      <c r="D34" s="19"/>
      <c r="E34" s="19"/>
      <c r="F34" s="20"/>
      <c r="G34" s="9" t="s">
        <v>96</v>
      </c>
      <c r="H34" s="10">
        <v>10000</v>
      </c>
      <c r="I34" s="10">
        <v>0</v>
      </c>
      <c r="J34" s="10">
        <v>0</v>
      </c>
      <c r="K34" s="10">
        <v>0</v>
      </c>
      <c r="L34" s="10">
        <v>10000</v>
      </c>
    </row>
    <row r="35" spans="1:12" ht="12.45">
      <c r="A35" s="11" t="s">
        <v>2825</v>
      </c>
      <c r="B35" s="21"/>
      <c r="C35" s="21"/>
      <c r="D35" s="21"/>
      <c r="E35" s="21"/>
      <c r="F35" s="22"/>
      <c r="G35" s="12"/>
      <c r="H35" s="13">
        <v>20000</v>
      </c>
      <c r="I35" s="13">
        <v>0</v>
      </c>
      <c r="J35" s="13">
        <v>10000</v>
      </c>
      <c r="K35" s="13">
        <v>10000</v>
      </c>
      <c r="L35" s="13">
        <v>10000</v>
      </c>
    </row>
    <row r="36" spans="1:12" ht="12.45">
      <c r="A36" s="9" t="s">
        <v>103</v>
      </c>
      <c r="B36" s="9" t="s">
        <v>106</v>
      </c>
      <c r="C36" s="19"/>
      <c r="D36" s="19"/>
      <c r="E36" s="19"/>
      <c r="F36" s="20"/>
      <c r="G36" s="9" t="s">
        <v>107</v>
      </c>
      <c r="H36" s="10">
        <v>20000</v>
      </c>
      <c r="I36" s="10">
        <v>0</v>
      </c>
      <c r="J36" s="10">
        <v>20000</v>
      </c>
      <c r="K36" s="10">
        <v>20000</v>
      </c>
      <c r="L36" s="10">
        <v>0</v>
      </c>
    </row>
    <row r="37" spans="1:12" ht="12.45">
      <c r="A37" s="11" t="s">
        <v>2826</v>
      </c>
      <c r="B37" s="21"/>
      <c r="C37" s="21"/>
      <c r="D37" s="21"/>
      <c r="E37" s="21"/>
      <c r="F37" s="22"/>
      <c r="G37" s="12"/>
      <c r="H37" s="13">
        <v>20000</v>
      </c>
      <c r="I37" s="13">
        <v>0</v>
      </c>
      <c r="J37" s="13">
        <v>20000</v>
      </c>
      <c r="K37" s="13">
        <v>20000</v>
      </c>
      <c r="L37" s="13">
        <v>0</v>
      </c>
    </row>
    <row r="38" spans="1:12" ht="12.45">
      <c r="A38" s="9" t="s">
        <v>109</v>
      </c>
      <c r="B38" s="9" t="s">
        <v>112</v>
      </c>
      <c r="C38" s="19"/>
      <c r="D38" s="19"/>
      <c r="E38" s="19"/>
      <c r="F38" s="20"/>
      <c r="G38" s="9" t="s">
        <v>111</v>
      </c>
      <c r="H38" s="10">
        <v>21194.31</v>
      </c>
      <c r="I38" s="10">
        <v>0</v>
      </c>
      <c r="J38" s="10">
        <v>0</v>
      </c>
      <c r="K38" s="10">
        <v>21194.31</v>
      </c>
      <c r="L38" s="10">
        <v>0</v>
      </c>
    </row>
    <row r="39" spans="1:12" ht="12.45">
      <c r="A39" s="8"/>
      <c r="B39" s="9" t="s">
        <v>695</v>
      </c>
      <c r="C39" s="19"/>
      <c r="D39" s="19"/>
      <c r="E39" s="19"/>
      <c r="F39" s="20"/>
      <c r="G39" s="9" t="s">
        <v>114</v>
      </c>
      <c r="H39" s="10">
        <v>84777.24</v>
      </c>
      <c r="I39" s="10">
        <v>0</v>
      </c>
      <c r="J39" s="10">
        <v>303.16000000000003</v>
      </c>
      <c r="K39" s="10">
        <v>84777.24</v>
      </c>
      <c r="L39" s="10">
        <v>0</v>
      </c>
    </row>
    <row r="40" spans="1:12" ht="12.45">
      <c r="A40" s="11" t="s">
        <v>2827</v>
      </c>
      <c r="B40" s="21"/>
      <c r="C40" s="21"/>
      <c r="D40" s="21"/>
      <c r="E40" s="21"/>
      <c r="F40" s="22"/>
      <c r="G40" s="12"/>
      <c r="H40" s="13">
        <v>105971.55</v>
      </c>
      <c r="I40" s="13">
        <v>0</v>
      </c>
      <c r="J40" s="13">
        <v>303.16000000000003</v>
      </c>
      <c r="K40" s="13">
        <v>105971.55</v>
      </c>
      <c r="L40" s="13">
        <v>0</v>
      </c>
    </row>
    <row r="41" spans="1:12" ht="12.45">
      <c r="A41" s="9" t="s">
        <v>116</v>
      </c>
      <c r="B41" s="9" t="s">
        <v>697</v>
      </c>
      <c r="C41" s="19"/>
      <c r="D41" s="19"/>
      <c r="E41" s="19"/>
      <c r="F41" s="20"/>
      <c r="G41" s="9" t="s">
        <v>118</v>
      </c>
      <c r="H41" s="10">
        <v>190750</v>
      </c>
      <c r="I41" s="10">
        <v>0</v>
      </c>
      <c r="J41" s="10">
        <v>92111.53</v>
      </c>
      <c r="K41" s="10">
        <v>190750</v>
      </c>
      <c r="L41" s="10">
        <v>0</v>
      </c>
    </row>
    <row r="42" spans="1:12" ht="12.45">
      <c r="A42" s="11" t="s">
        <v>2828</v>
      </c>
      <c r="B42" s="21"/>
      <c r="C42" s="21"/>
      <c r="D42" s="21"/>
      <c r="E42" s="21"/>
      <c r="F42" s="22"/>
      <c r="G42" s="12"/>
      <c r="H42" s="13">
        <v>190750</v>
      </c>
      <c r="I42" s="13">
        <v>0</v>
      </c>
      <c r="J42" s="13">
        <v>92111.53</v>
      </c>
      <c r="K42" s="13">
        <v>190750</v>
      </c>
      <c r="L42" s="13">
        <v>0</v>
      </c>
    </row>
    <row r="43" spans="1:12" ht="12.45">
      <c r="A43" s="9" t="s">
        <v>131</v>
      </c>
      <c r="B43" s="9" t="s">
        <v>776</v>
      </c>
      <c r="C43" s="19"/>
      <c r="D43" s="19"/>
      <c r="E43" s="19"/>
      <c r="F43" s="20"/>
      <c r="G43" s="9" t="s">
        <v>133</v>
      </c>
      <c r="H43" s="10">
        <v>0</v>
      </c>
      <c r="I43" s="10">
        <v>0</v>
      </c>
      <c r="J43" s="10">
        <v>0</v>
      </c>
      <c r="K43" s="10">
        <v>32625.24</v>
      </c>
      <c r="L43" s="10">
        <v>-32625.24</v>
      </c>
    </row>
    <row r="44" spans="1:12" ht="12.45">
      <c r="A44" s="23"/>
      <c r="B44" s="9" t="s">
        <v>132</v>
      </c>
      <c r="C44" s="19"/>
      <c r="D44" s="19"/>
      <c r="E44" s="19"/>
      <c r="F44" s="20"/>
      <c r="G44" s="9" t="s">
        <v>133</v>
      </c>
      <c r="H44" s="10">
        <v>0</v>
      </c>
      <c r="I44" s="10">
        <v>0</v>
      </c>
      <c r="J44" s="10">
        <v>0</v>
      </c>
      <c r="K44" s="10">
        <v>213816.27</v>
      </c>
      <c r="L44" s="10">
        <v>-213816.27</v>
      </c>
    </row>
    <row r="45" spans="1:12" ht="12.45">
      <c r="A45" s="23"/>
      <c r="B45" s="9" t="s">
        <v>134</v>
      </c>
      <c r="C45" s="19"/>
      <c r="D45" s="19"/>
      <c r="E45" s="19"/>
      <c r="F45" s="20"/>
      <c r="G45" s="9" t="s">
        <v>133</v>
      </c>
      <c r="H45" s="10">
        <v>0</v>
      </c>
      <c r="I45" s="10">
        <v>0</v>
      </c>
      <c r="J45" s="10">
        <v>0</v>
      </c>
      <c r="K45" s="10">
        <v>25050.19</v>
      </c>
      <c r="L45" s="10">
        <v>-25050.19</v>
      </c>
    </row>
    <row r="46" spans="1:12" ht="12.45">
      <c r="A46" s="23"/>
      <c r="B46" s="9" t="s">
        <v>135</v>
      </c>
      <c r="C46" s="19"/>
      <c r="D46" s="19"/>
      <c r="E46" s="19"/>
      <c r="F46" s="20"/>
      <c r="G46" s="9" t="s">
        <v>133</v>
      </c>
      <c r="H46" s="10">
        <v>0</v>
      </c>
      <c r="I46" s="10">
        <v>0</v>
      </c>
      <c r="J46" s="10">
        <v>0</v>
      </c>
      <c r="K46" s="10">
        <v>50243.75</v>
      </c>
      <c r="L46" s="10">
        <v>-50243.75</v>
      </c>
    </row>
    <row r="47" spans="1:12" ht="12.45">
      <c r="A47" s="23"/>
      <c r="B47" s="9" t="s">
        <v>777</v>
      </c>
      <c r="C47" s="19"/>
      <c r="D47" s="19"/>
      <c r="E47" s="19"/>
      <c r="F47" s="20"/>
      <c r="G47" s="9" t="s">
        <v>133</v>
      </c>
      <c r="H47" s="10">
        <v>0</v>
      </c>
      <c r="I47" s="10">
        <v>0</v>
      </c>
      <c r="J47" s="10">
        <v>14423.37</v>
      </c>
      <c r="K47" s="10">
        <v>67712.97</v>
      </c>
      <c r="L47" s="10">
        <v>-67712.97</v>
      </c>
    </row>
    <row r="48" spans="1:12" ht="12.45">
      <c r="A48" s="23"/>
      <c r="B48" s="9" t="s">
        <v>136</v>
      </c>
      <c r="C48" s="19"/>
      <c r="D48" s="19"/>
      <c r="E48" s="19"/>
      <c r="F48" s="20"/>
      <c r="G48" s="9" t="s">
        <v>133</v>
      </c>
      <c r="H48" s="10">
        <v>0</v>
      </c>
      <c r="I48" s="10">
        <v>0</v>
      </c>
      <c r="J48" s="10">
        <v>18053.68</v>
      </c>
      <c r="K48" s="10">
        <v>248660.93</v>
      </c>
      <c r="L48" s="10">
        <v>-248660.93</v>
      </c>
    </row>
    <row r="49" spans="1:12" ht="12.45">
      <c r="A49" s="23"/>
      <c r="B49" s="9" t="s">
        <v>137</v>
      </c>
      <c r="C49" s="19"/>
      <c r="D49" s="19"/>
      <c r="E49" s="19"/>
      <c r="F49" s="20"/>
      <c r="G49" s="9" t="s">
        <v>133</v>
      </c>
      <c r="H49" s="10">
        <v>0</v>
      </c>
      <c r="I49" s="10">
        <v>0</v>
      </c>
      <c r="J49" s="10">
        <v>9558.25</v>
      </c>
      <c r="K49" s="10">
        <v>29084.05</v>
      </c>
      <c r="L49" s="10">
        <v>-29084.05</v>
      </c>
    </row>
    <row r="50" spans="1:12" ht="12.45">
      <c r="A50" s="23"/>
      <c r="B50" s="9" t="s">
        <v>138</v>
      </c>
      <c r="C50" s="19"/>
      <c r="D50" s="19"/>
      <c r="E50" s="19"/>
      <c r="F50" s="20"/>
      <c r="G50" s="9" t="s">
        <v>133</v>
      </c>
      <c r="H50" s="10">
        <v>0</v>
      </c>
      <c r="I50" s="10">
        <v>0</v>
      </c>
      <c r="J50" s="10">
        <v>5238.3999999999996</v>
      </c>
      <c r="K50" s="10">
        <v>48656.65</v>
      </c>
      <c r="L50" s="10">
        <v>-48656.65</v>
      </c>
    </row>
    <row r="51" spans="1:12" ht="12.45">
      <c r="A51" s="23"/>
      <c r="B51" s="9" t="s">
        <v>139</v>
      </c>
      <c r="C51" s="19"/>
      <c r="D51" s="19"/>
      <c r="E51" s="19"/>
      <c r="F51" s="20"/>
      <c r="G51" s="9" t="s">
        <v>133</v>
      </c>
      <c r="H51" s="10">
        <v>0</v>
      </c>
      <c r="I51" s="10">
        <v>0</v>
      </c>
      <c r="J51" s="10">
        <v>12142.66</v>
      </c>
      <c r="K51" s="10">
        <v>24772.52</v>
      </c>
      <c r="L51" s="10">
        <v>-24772.52</v>
      </c>
    </row>
    <row r="52" spans="1:12" ht="12.45">
      <c r="A52" s="23"/>
      <c r="B52" s="9" t="s">
        <v>778</v>
      </c>
      <c r="C52" s="19"/>
      <c r="D52" s="19"/>
      <c r="E52" s="19"/>
      <c r="F52" s="20"/>
      <c r="G52" s="9" t="s">
        <v>133</v>
      </c>
      <c r="H52" s="10">
        <v>0</v>
      </c>
      <c r="I52" s="10">
        <v>0</v>
      </c>
      <c r="J52" s="10">
        <v>60260.59</v>
      </c>
      <c r="K52" s="10">
        <v>60260.59</v>
      </c>
      <c r="L52" s="10">
        <v>-60260.59</v>
      </c>
    </row>
    <row r="53" spans="1:12" ht="12.45">
      <c r="A53" s="23"/>
      <c r="B53" s="9" t="s">
        <v>140</v>
      </c>
      <c r="C53" s="19"/>
      <c r="D53" s="19"/>
      <c r="E53" s="19"/>
      <c r="F53" s="20"/>
      <c r="G53" s="9" t="s">
        <v>133</v>
      </c>
      <c r="H53" s="10">
        <v>0</v>
      </c>
      <c r="I53" s="10">
        <v>674.52</v>
      </c>
      <c r="J53" s="10">
        <v>83789.08</v>
      </c>
      <c r="K53" s="10">
        <v>83789.08</v>
      </c>
      <c r="L53" s="10">
        <v>-83789.08</v>
      </c>
    </row>
    <row r="54" spans="1:12" ht="12.45">
      <c r="A54" s="23"/>
      <c r="B54" s="9" t="s">
        <v>141</v>
      </c>
      <c r="C54" s="19"/>
      <c r="D54" s="19"/>
      <c r="E54" s="19"/>
      <c r="F54" s="20"/>
      <c r="G54" s="9" t="s">
        <v>133</v>
      </c>
      <c r="H54" s="10">
        <v>0</v>
      </c>
      <c r="I54" s="10">
        <v>362.1</v>
      </c>
      <c r="J54" s="10">
        <v>43672.15</v>
      </c>
      <c r="K54" s="10">
        <v>43672.15</v>
      </c>
      <c r="L54" s="10">
        <v>-43672.15</v>
      </c>
    </row>
    <row r="55" spans="1:12" ht="12.45">
      <c r="A55" s="23"/>
      <c r="B55" s="9" t="s">
        <v>142</v>
      </c>
      <c r="C55" s="19"/>
      <c r="D55" s="19"/>
      <c r="E55" s="19"/>
      <c r="F55" s="20"/>
      <c r="G55" s="9" t="s">
        <v>133</v>
      </c>
      <c r="H55" s="10">
        <v>0</v>
      </c>
      <c r="I55" s="10">
        <v>155.72</v>
      </c>
      <c r="J55" s="10">
        <v>20014.93</v>
      </c>
      <c r="K55" s="10">
        <v>20014.93</v>
      </c>
      <c r="L55" s="10">
        <v>-20014.93</v>
      </c>
    </row>
    <row r="56" spans="1:12" ht="12.45">
      <c r="A56" s="8"/>
      <c r="B56" s="9" t="s">
        <v>143</v>
      </c>
      <c r="C56" s="19"/>
      <c r="D56" s="19"/>
      <c r="E56" s="19"/>
      <c r="F56" s="20"/>
      <c r="G56" s="9" t="s">
        <v>133</v>
      </c>
      <c r="H56" s="10">
        <v>0</v>
      </c>
      <c r="I56" s="10">
        <v>0</v>
      </c>
      <c r="J56" s="10">
        <v>8235.4699999999993</v>
      </c>
      <c r="K56" s="10">
        <v>8235.4699999999993</v>
      </c>
      <c r="L56" s="10">
        <v>-8235.4699999999993</v>
      </c>
    </row>
    <row r="57" spans="1:12" ht="12.45">
      <c r="A57" s="11" t="s">
        <v>2829</v>
      </c>
      <c r="B57" s="21"/>
      <c r="C57" s="21"/>
      <c r="D57" s="21"/>
      <c r="E57" s="21"/>
      <c r="F57" s="22"/>
      <c r="G57" s="12"/>
      <c r="H57" s="13">
        <v>0</v>
      </c>
      <c r="I57" s="13">
        <v>1192.3399999999999</v>
      </c>
      <c r="J57" s="13">
        <v>275388.58</v>
      </c>
      <c r="K57" s="13">
        <v>956594.79</v>
      </c>
      <c r="L57" s="13">
        <v>-956594.79</v>
      </c>
    </row>
    <row r="58" spans="1:12" ht="12.45">
      <c r="A58" s="9" t="s">
        <v>2252</v>
      </c>
      <c r="B58" s="9" t="s">
        <v>2279</v>
      </c>
      <c r="C58" s="19"/>
      <c r="D58" s="19"/>
      <c r="E58" s="19"/>
      <c r="F58" s="20"/>
      <c r="G58" s="9" t="s">
        <v>2254</v>
      </c>
      <c r="H58" s="10">
        <v>365000</v>
      </c>
      <c r="I58" s="10">
        <v>0</v>
      </c>
      <c r="J58" s="10">
        <v>0</v>
      </c>
      <c r="K58" s="10">
        <v>365000</v>
      </c>
      <c r="L58" s="10">
        <v>0</v>
      </c>
    </row>
    <row r="59" spans="1:12" ht="12.45">
      <c r="A59" s="11" t="s">
        <v>2830</v>
      </c>
      <c r="B59" s="21"/>
      <c r="C59" s="21"/>
      <c r="D59" s="21"/>
      <c r="E59" s="21"/>
      <c r="F59" s="22"/>
      <c r="G59" s="12"/>
      <c r="H59" s="13">
        <v>365000</v>
      </c>
      <c r="I59" s="13">
        <v>0</v>
      </c>
      <c r="J59" s="13">
        <v>0</v>
      </c>
      <c r="K59" s="13">
        <v>365000</v>
      </c>
      <c r="L59" s="13">
        <v>0</v>
      </c>
    </row>
    <row r="60" spans="1:12" ht="12.45">
      <c r="A60" s="9" t="s">
        <v>781</v>
      </c>
      <c r="B60" s="9" t="s">
        <v>782</v>
      </c>
      <c r="C60" s="19"/>
      <c r="D60" s="19"/>
      <c r="E60" s="19"/>
      <c r="F60" s="20"/>
      <c r="G60" s="9" t="s">
        <v>783</v>
      </c>
      <c r="H60" s="10">
        <v>0</v>
      </c>
      <c r="I60" s="10">
        <v>0</v>
      </c>
      <c r="J60" s="10">
        <v>0</v>
      </c>
      <c r="K60" s="10">
        <v>2292.7399999999998</v>
      </c>
      <c r="L60" s="10">
        <v>-2292.7399999999998</v>
      </c>
    </row>
    <row r="61" spans="1:12" ht="12.45">
      <c r="A61" s="23"/>
      <c r="B61" s="9" t="s">
        <v>784</v>
      </c>
      <c r="C61" s="19"/>
      <c r="D61" s="19"/>
      <c r="E61" s="19"/>
      <c r="F61" s="20"/>
      <c r="G61" s="9" t="s">
        <v>783</v>
      </c>
      <c r="H61" s="10">
        <v>0</v>
      </c>
      <c r="I61" s="10">
        <v>0</v>
      </c>
      <c r="J61" s="10">
        <v>1073.7</v>
      </c>
      <c r="K61" s="10">
        <v>4859.3</v>
      </c>
      <c r="L61" s="10">
        <v>-4859.3</v>
      </c>
    </row>
    <row r="62" spans="1:12" ht="12.45">
      <c r="A62" s="8"/>
      <c r="B62" s="9" t="s">
        <v>785</v>
      </c>
      <c r="C62" s="19"/>
      <c r="D62" s="19"/>
      <c r="E62" s="19"/>
      <c r="F62" s="20"/>
      <c r="G62" s="9" t="s">
        <v>783</v>
      </c>
      <c r="H62" s="10">
        <v>0</v>
      </c>
      <c r="I62" s="10">
        <v>0</v>
      </c>
      <c r="J62" s="10">
        <v>4485.8999999999996</v>
      </c>
      <c r="K62" s="10">
        <v>4485.8999999999996</v>
      </c>
      <c r="L62" s="10">
        <v>-4485.8999999999996</v>
      </c>
    </row>
    <row r="63" spans="1:12" ht="12.45">
      <c r="A63" s="11" t="s">
        <v>2831</v>
      </c>
      <c r="B63" s="21"/>
      <c r="C63" s="21"/>
      <c r="D63" s="21"/>
      <c r="E63" s="21"/>
      <c r="F63" s="22"/>
      <c r="G63" s="12"/>
      <c r="H63" s="13">
        <v>0</v>
      </c>
      <c r="I63" s="13">
        <v>0</v>
      </c>
      <c r="J63" s="13">
        <v>5559.6</v>
      </c>
      <c r="K63" s="13">
        <v>11637.94</v>
      </c>
      <c r="L63" s="13">
        <v>-11637.94</v>
      </c>
    </row>
    <row r="64" spans="1:12" ht="12.45">
      <c r="A64" s="9" t="s">
        <v>149</v>
      </c>
      <c r="B64" s="9" t="s">
        <v>150</v>
      </c>
      <c r="C64" s="19"/>
      <c r="D64" s="19"/>
      <c r="E64" s="19"/>
      <c r="F64" s="20"/>
      <c r="G64" s="9" t="s">
        <v>151</v>
      </c>
      <c r="H64" s="10">
        <v>0</v>
      </c>
      <c r="I64" s="10">
        <v>0</v>
      </c>
      <c r="J64" s="10">
        <v>4705.6000000000004</v>
      </c>
      <c r="K64" s="10">
        <v>62805.35</v>
      </c>
      <c r="L64" s="10">
        <v>-62805.35</v>
      </c>
    </row>
    <row r="65" spans="1:12" ht="12.45">
      <c r="A65" s="8"/>
      <c r="B65" s="9" t="s">
        <v>152</v>
      </c>
      <c r="C65" s="19"/>
      <c r="D65" s="19"/>
      <c r="E65" s="19"/>
      <c r="F65" s="20"/>
      <c r="G65" s="9" t="s">
        <v>151</v>
      </c>
      <c r="H65" s="10">
        <v>0</v>
      </c>
      <c r="I65" s="10">
        <v>340.8</v>
      </c>
      <c r="J65" s="10">
        <v>45393.599999999999</v>
      </c>
      <c r="K65" s="10">
        <v>45393.599999999999</v>
      </c>
      <c r="L65" s="10">
        <v>-45393.599999999999</v>
      </c>
    </row>
    <row r="66" spans="1:12" ht="12.45">
      <c r="A66" s="11" t="s">
        <v>2832</v>
      </c>
      <c r="B66" s="21"/>
      <c r="C66" s="21"/>
      <c r="D66" s="21"/>
      <c r="E66" s="21"/>
      <c r="F66" s="22"/>
      <c r="G66" s="12"/>
      <c r="H66" s="13">
        <v>0</v>
      </c>
      <c r="I66" s="13">
        <v>340.8</v>
      </c>
      <c r="J66" s="13">
        <v>50099.199999999997</v>
      </c>
      <c r="K66" s="13">
        <v>108198.95</v>
      </c>
      <c r="L66" s="13">
        <v>-108198.95</v>
      </c>
    </row>
    <row r="67" spans="1:12" ht="12.45">
      <c r="A67" s="9" t="s">
        <v>178</v>
      </c>
      <c r="B67" s="9" t="s">
        <v>180</v>
      </c>
      <c r="C67" s="19"/>
      <c r="D67" s="19"/>
      <c r="E67" s="19"/>
      <c r="F67" s="20"/>
      <c r="G67" s="9" t="s">
        <v>176</v>
      </c>
      <c r="H67" s="10">
        <v>0</v>
      </c>
      <c r="I67" s="10">
        <v>0</v>
      </c>
      <c r="J67" s="10">
        <v>0</v>
      </c>
      <c r="K67" s="10">
        <v>6283.2</v>
      </c>
      <c r="L67" s="10">
        <v>-6283.2</v>
      </c>
    </row>
    <row r="68" spans="1:12" ht="12.45">
      <c r="A68" s="23"/>
      <c r="B68" s="9" t="s">
        <v>181</v>
      </c>
      <c r="C68" s="19"/>
      <c r="D68" s="19"/>
      <c r="E68" s="19"/>
      <c r="F68" s="20"/>
      <c r="G68" s="9" t="s">
        <v>176</v>
      </c>
      <c r="H68" s="10">
        <v>0</v>
      </c>
      <c r="I68" s="10">
        <v>0</v>
      </c>
      <c r="J68" s="10">
        <v>6353.47</v>
      </c>
      <c r="K68" s="10">
        <v>39670.269999999997</v>
      </c>
      <c r="L68" s="10">
        <v>-39670.269999999997</v>
      </c>
    </row>
    <row r="69" spans="1:12" ht="12.45">
      <c r="A69" s="8"/>
      <c r="B69" s="9" t="s">
        <v>182</v>
      </c>
      <c r="C69" s="19"/>
      <c r="D69" s="19"/>
      <c r="E69" s="19"/>
      <c r="F69" s="20"/>
      <c r="G69" s="9" t="s">
        <v>176</v>
      </c>
      <c r="H69" s="10">
        <v>0</v>
      </c>
      <c r="I69" s="10">
        <v>0</v>
      </c>
      <c r="J69" s="10">
        <v>32066.25</v>
      </c>
      <c r="K69" s="10">
        <v>32066.25</v>
      </c>
      <c r="L69" s="10">
        <v>-32066.25</v>
      </c>
    </row>
    <row r="70" spans="1:12" ht="12.45">
      <c r="A70" s="11" t="s">
        <v>2833</v>
      </c>
      <c r="B70" s="21"/>
      <c r="C70" s="21"/>
      <c r="D70" s="21"/>
      <c r="E70" s="21"/>
      <c r="F70" s="22"/>
      <c r="G70" s="12"/>
      <c r="H70" s="13">
        <v>0</v>
      </c>
      <c r="I70" s="13">
        <v>0</v>
      </c>
      <c r="J70" s="13">
        <v>38419.72</v>
      </c>
      <c r="K70" s="13">
        <v>78019.72</v>
      </c>
      <c r="L70" s="13">
        <v>-78019.72</v>
      </c>
    </row>
    <row r="71" spans="1:12" ht="12.45">
      <c r="A71" s="9" t="s">
        <v>187</v>
      </c>
      <c r="B71" s="9" t="s">
        <v>188</v>
      </c>
      <c r="C71" s="19"/>
      <c r="D71" s="19"/>
      <c r="E71" s="19"/>
      <c r="F71" s="20"/>
      <c r="G71" s="9" t="s">
        <v>189</v>
      </c>
      <c r="H71" s="10">
        <v>158280.66</v>
      </c>
      <c r="I71" s="10">
        <v>0</v>
      </c>
      <c r="J71" s="10">
        <v>0</v>
      </c>
      <c r="K71" s="10">
        <v>158280.66</v>
      </c>
      <c r="L71" s="10">
        <v>0</v>
      </c>
    </row>
    <row r="72" spans="1:12" ht="12.45">
      <c r="A72" s="23"/>
      <c r="B72" s="9" t="s">
        <v>190</v>
      </c>
      <c r="C72" s="19"/>
      <c r="D72" s="19"/>
      <c r="E72" s="19"/>
      <c r="F72" s="20"/>
      <c r="G72" s="9" t="s">
        <v>191</v>
      </c>
      <c r="H72" s="10">
        <v>1356030.45</v>
      </c>
      <c r="I72" s="10">
        <v>0</v>
      </c>
      <c r="J72" s="10">
        <v>0</v>
      </c>
      <c r="K72" s="10">
        <v>1356030.45</v>
      </c>
      <c r="L72" s="10">
        <v>0</v>
      </c>
    </row>
    <row r="73" spans="1:12" ht="12.45">
      <c r="A73" s="23"/>
      <c r="B73" s="9" t="s">
        <v>193</v>
      </c>
      <c r="C73" s="19"/>
      <c r="D73" s="19"/>
      <c r="E73" s="19"/>
      <c r="F73" s="20"/>
      <c r="G73" s="9" t="s">
        <v>194</v>
      </c>
      <c r="H73" s="10">
        <v>33988.71</v>
      </c>
      <c r="I73" s="10">
        <v>0</v>
      </c>
      <c r="J73" s="10">
        <v>0</v>
      </c>
      <c r="K73" s="10">
        <v>33988.71</v>
      </c>
      <c r="L73" s="10">
        <v>0</v>
      </c>
    </row>
    <row r="74" spans="1:12" ht="12.45">
      <c r="A74" s="23"/>
      <c r="B74" s="9" t="s">
        <v>195</v>
      </c>
      <c r="C74" s="19"/>
      <c r="D74" s="19"/>
      <c r="E74" s="19"/>
      <c r="F74" s="20"/>
      <c r="G74" s="9" t="s">
        <v>196</v>
      </c>
      <c r="H74" s="10">
        <v>198276.57</v>
      </c>
      <c r="I74" s="10">
        <v>0</v>
      </c>
      <c r="J74" s="10">
        <v>0</v>
      </c>
      <c r="K74" s="10">
        <v>198276.57</v>
      </c>
      <c r="L74" s="10">
        <v>0</v>
      </c>
    </row>
    <row r="75" spans="1:12" ht="12.45">
      <c r="A75" s="23"/>
      <c r="B75" s="9" t="s">
        <v>199</v>
      </c>
      <c r="C75" s="19"/>
      <c r="D75" s="19"/>
      <c r="E75" s="19"/>
      <c r="F75" s="20"/>
      <c r="G75" s="9" t="s">
        <v>200</v>
      </c>
      <c r="H75" s="10">
        <v>17607.34</v>
      </c>
      <c r="I75" s="10">
        <v>0</v>
      </c>
      <c r="J75" s="10">
        <v>0</v>
      </c>
      <c r="K75" s="10">
        <v>17607.34</v>
      </c>
      <c r="L75" s="10">
        <v>0</v>
      </c>
    </row>
    <row r="76" spans="1:12" ht="12.45">
      <c r="A76" s="23"/>
      <c r="B76" s="9" t="s">
        <v>201</v>
      </c>
      <c r="C76" s="19"/>
      <c r="D76" s="19"/>
      <c r="E76" s="19"/>
      <c r="F76" s="20"/>
      <c r="G76" s="9" t="s">
        <v>202</v>
      </c>
      <c r="H76" s="10">
        <v>2259</v>
      </c>
      <c r="I76" s="10">
        <v>0</v>
      </c>
      <c r="J76" s="10">
        <v>0</v>
      </c>
      <c r="K76" s="10">
        <v>2259</v>
      </c>
      <c r="L76" s="10">
        <v>0</v>
      </c>
    </row>
    <row r="77" spans="1:12" ht="12.45">
      <c r="A77" s="23"/>
      <c r="B77" s="9" t="s">
        <v>216</v>
      </c>
      <c r="C77" s="19"/>
      <c r="D77" s="19"/>
      <c r="E77" s="19"/>
      <c r="F77" s="20"/>
      <c r="G77" s="9" t="s">
        <v>217</v>
      </c>
      <c r="H77" s="10">
        <v>165579.39000000001</v>
      </c>
      <c r="I77" s="10">
        <v>0</v>
      </c>
      <c r="J77" s="10">
        <v>0</v>
      </c>
      <c r="K77" s="10">
        <v>165579.39000000001</v>
      </c>
      <c r="L77" s="10">
        <v>0</v>
      </c>
    </row>
    <row r="78" spans="1:12" ht="12.45">
      <c r="A78" s="23"/>
      <c r="B78" s="9" t="s">
        <v>220</v>
      </c>
      <c r="C78" s="19"/>
      <c r="D78" s="19"/>
      <c r="E78" s="19"/>
      <c r="F78" s="20"/>
      <c r="G78" s="9" t="s">
        <v>221</v>
      </c>
      <c r="H78" s="10">
        <v>6083.64</v>
      </c>
      <c r="I78" s="10">
        <v>0</v>
      </c>
      <c r="J78" s="10">
        <v>0</v>
      </c>
      <c r="K78" s="10">
        <v>6083.64</v>
      </c>
      <c r="L78" s="10">
        <v>0</v>
      </c>
    </row>
    <row r="79" spans="1:12" ht="12.45">
      <c r="A79" s="23"/>
      <c r="B79" s="9" t="s">
        <v>222</v>
      </c>
      <c r="C79" s="19"/>
      <c r="D79" s="19"/>
      <c r="E79" s="19"/>
      <c r="F79" s="20"/>
      <c r="G79" s="9" t="s">
        <v>223</v>
      </c>
      <c r="H79" s="10">
        <v>466.19</v>
      </c>
      <c r="I79" s="10">
        <v>0</v>
      </c>
      <c r="J79" s="10">
        <v>24.19</v>
      </c>
      <c r="K79" s="10">
        <v>466.19</v>
      </c>
      <c r="L79" s="10">
        <v>0</v>
      </c>
    </row>
    <row r="80" spans="1:12" ht="12.45">
      <c r="A80" s="23"/>
      <c r="B80" s="9" t="s">
        <v>224</v>
      </c>
      <c r="C80" s="19"/>
      <c r="D80" s="19"/>
      <c r="E80" s="19"/>
      <c r="F80" s="20"/>
      <c r="G80" s="9" t="s">
        <v>225</v>
      </c>
      <c r="H80" s="10">
        <v>53230.78</v>
      </c>
      <c r="I80" s="10">
        <v>0</v>
      </c>
      <c r="J80" s="10">
        <v>0</v>
      </c>
      <c r="K80" s="10">
        <v>53230.78</v>
      </c>
      <c r="L80" s="10">
        <v>0</v>
      </c>
    </row>
    <row r="81" spans="1:12" ht="12.45">
      <c r="A81" s="23"/>
      <c r="B81" s="9" t="s">
        <v>226</v>
      </c>
      <c r="C81" s="19"/>
      <c r="D81" s="19"/>
      <c r="E81" s="19"/>
      <c r="F81" s="20"/>
      <c r="G81" s="9" t="s">
        <v>189</v>
      </c>
      <c r="H81" s="10">
        <v>170611.04</v>
      </c>
      <c r="I81" s="10">
        <v>0</v>
      </c>
      <c r="J81" s="10">
        <v>170611.04</v>
      </c>
      <c r="K81" s="10">
        <v>170611.04</v>
      </c>
      <c r="L81" s="10">
        <v>0</v>
      </c>
    </row>
    <row r="82" spans="1:12" ht="12.45">
      <c r="A82" s="23"/>
      <c r="B82" s="9" t="s">
        <v>227</v>
      </c>
      <c r="C82" s="19"/>
      <c r="D82" s="19"/>
      <c r="E82" s="19"/>
      <c r="F82" s="20"/>
      <c r="G82" s="9" t="s">
        <v>191</v>
      </c>
      <c r="H82" s="10">
        <v>1597671.26</v>
      </c>
      <c r="I82" s="10">
        <v>0</v>
      </c>
      <c r="J82" s="10">
        <v>1597671.26</v>
      </c>
      <c r="K82" s="10">
        <v>1597671.26</v>
      </c>
      <c r="L82" s="10">
        <v>0</v>
      </c>
    </row>
    <row r="83" spans="1:12" ht="12.45">
      <c r="A83" s="23"/>
      <c r="B83" s="9" t="s">
        <v>229</v>
      </c>
      <c r="C83" s="19"/>
      <c r="D83" s="19"/>
      <c r="E83" s="19"/>
      <c r="F83" s="20"/>
      <c r="G83" s="9" t="s">
        <v>194</v>
      </c>
      <c r="H83" s="10">
        <v>120236.85</v>
      </c>
      <c r="I83" s="10">
        <v>0</v>
      </c>
      <c r="J83" s="10">
        <v>120236.85</v>
      </c>
      <c r="K83" s="10">
        <v>120236.85</v>
      </c>
      <c r="L83" s="10">
        <v>0</v>
      </c>
    </row>
    <row r="84" spans="1:12" ht="12.45">
      <c r="A84" s="23"/>
      <c r="B84" s="9" t="s">
        <v>230</v>
      </c>
      <c r="C84" s="19"/>
      <c r="D84" s="19"/>
      <c r="E84" s="19"/>
      <c r="F84" s="20"/>
      <c r="G84" s="9" t="s">
        <v>196</v>
      </c>
      <c r="H84" s="10">
        <v>335879.88</v>
      </c>
      <c r="I84" s="10">
        <v>0</v>
      </c>
      <c r="J84" s="10">
        <v>335879.88</v>
      </c>
      <c r="K84" s="10">
        <v>335879.88</v>
      </c>
      <c r="L84" s="10">
        <v>0</v>
      </c>
    </row>
    <row r="85" spans="1:12" ht="12.45">
      <c r="A85" s="23"/>
      <c r="B85" s="9" t="s">
        <v>232</v>
      </c>
      <c r="C85" s="19"/>
      <c r="D85" s="19"/>
      <c r="E85" s="19"/>
      <c r="F85" s="20"/>
      <c r="G85" s="9" t="s">
        <v>200</v>
      </c>
      <c r="H85" s="10">
        <v>29073.599999999999</v>
      </c>
      <c r="I85" s="10">
        <v>0</v>
      </c>
      <c r="J85" s="10">
        <v>29073.599999999999</v>
      </c>
      <c r="K85" s="10">
        <v>29073.599999999999</v>
      </c>
      <c r="L85" s="10">
        <v>0</v>
      </c>
    </row>
    <row r="86" spans="1:12" ht="12.45">
      <c r="A86" s="23"/>
      <c r="B86" s="9" t="s">
        <v>233</v>
      </c>
      <c r="C86" s="19"/>
      <c r="D86" s="19"/>
      <c r="E86" s="19"/>
      <c r="F86" s="20"/>
      <c r="G86" s="9" t="s">
        <v>202</v>
      </c>
      <c r="H86" s="10">
        <v>3720.76</v>
      </c>
      <c r="I86" s="10">
        <v>0</v>
      </c>
      <c r="J86" s="10">
        <v>3720.76</v>
      </c>
      <c r="K86" s="10">
        <v>3720.76</v>
      </c>
      <c r="L86" s="10">
        <v>0</v>
      </c>
    </row>
    <row r="87" spans="1:12" ht="12.45">
      <c r="A87" s="23"/>
      <c r="B87" s="9" t="s">
        <v>242</v>
      </c>
      <c r="C87" s="19"/>
      <c r="D87" s="19"/>
      <c r="E87" s="19"/>
      <c r="F87" s="20"/>
      <c r="G87" s="9" t="s">
        <v>217</v>
      </c>
      <c r="H87" s="10">
        <v>194524.47</v>
      </c>
      <c r="I87" s="10">
        <v>0</v>
      </c>
      <c r="J87" s="10">
        <v>194524.47</v>
      </c>
      <c r="K87" s="10">
        <v>194524.47</v>
      </c>
      <c r="L87" s="10">
        <v>0</v>
      </c>
    </row>
    <row r="88" spans="1:12" ht="12.45">
      <c r="A88" s="23"/>
      <c r="B88" s="9" t="s">
        <v>244</v>
      </c>
      <c r="C88" s="19"/>
      <c r="D88" s="19"/>
      <c r="E88" s="19"/>
      <c r="F88" s="20"/>
      <c r="G88" s="9" t="s">
        <v>221</v>
      </c>
      <c r="H88" s="10">
        <v>7355.23</v>
      </c>
      <c r="I88" s="10">
        <v>0</v>
      </c>
      <c r="J88" s="10">
        <v>7355.23</v>
      </c>
      <c r="K88" s="10">
        <v>7355.23</v>
      </c>
      <c r="L88" s="10">
        <v>0</v>
      </c>
    </row>
    <row r="89" spans="1:12" ht="12.45">
      <c r="A89" s="23"/>
      <c r="B89" s="9" t="s">
        <v>245</v>
      </c>
      <c r="C89" s="19"/>
      <c r="D89" s="19"/>
      <c r="E89" s="19"/>
      <c r="F89" s="20"/>
      <c r="G89" s="9" t="s">
        <v>223</v>
      </c>
      <c r="H89" s="10">
        <v>995.62</v>
      </c>
      <c r="I89" s="10">
        <v>0</v>
      </c>
      <c r="J89" s="10">
        <v>995.62</v>
      </c>
      <c r="K89" s="10">
        <v>995.62</v>
      </c>
      <c r="L89" s="10">
        <v>0</v>
      </c>
    </row>
    <row r="90" spans="1:12" ht="12.45">
      <c r="A90" s="23"/>
      <c r="B90" s="9" t="s">
        <v>246</v>
      </c>
      <c r="C90" s="19"/>
      <c r="D90" s="19"/>
      <c r="E90" s="19"/>
      <c r="F90" s="20"/>
      <c r="G90" s="9" t="s">
        <v>225</v>
      </c>
      <c r="H90" s="10">
        <v>79700.66</v>
      </c>
      <c r="I90" s="10">
        <v>0</v>
      </c>
      <c r="J90" s="10">
        <v>79700.66</v>
      </c>
      <c r="K90" s="10">
        <v>79700.66</v>
      </c>
      <c r="L90" s="10">
        <v>0</v>
      </c>
    </row>
    <row r="91" spans="1:12" ht="12.45">
      <c r="A91" s="23"/>
      <c r="B91" s="9" t="s">
        <v>247</v>
      </c>
      <c r="C91" s="19"/>
      <c r="D91" s="19"/>
      <c r="E91" s="19"/>
      <c r="F91" s="20"/>
      <c r="G91" s="9" t="s">
        <v>189</v>
      </c>
      <c r="H91" s="10">
        <v>284531.96000000002</v>
      </c>
      <c r="I91" s="10">
        <v>0</v>
      </c>
      <c r="J91" s="10">
        <v>0</v>
      </c>
      <c r="K91" s="10">
        <v>0</v>
      </c>
      <c r="L91" s="10">
        <v>284531.96000000002</v>
      </c>
    </row>
    <row r="92" spans="1:12" ht="12.45">
      <c r="A92" s="23"/>
      <c r="B92" s="9" t="s">
        <v>248</v>
      </c>
      <c r="C92" s="19"/>
      <c r="D92" s="19"/>
      <c r="E92" s="19"/>
      <c r="F92" s="20"/>
      <c r="G92" s="9" t="s">
        <v>191</v>
      </c>
      <c r="H92" s="10">
        <v>1766790.82</v>
      </c>
      <c r="I92" s="10">
        <v>0</v>
      </c>
      <c r="J92" s="10">
        <v>0</v>
      </c>
      <c r="K92" s="10">
        <v>0</v>
      </c>
      <c r="L92" s="10">
        <v>1766790.82</v>
      </c>
    </row>
    <row r="93" spans="1:12" ht="12.45">
      <c r="A93" s="23"/>
      <c r="B93" s="9" t="s">
        <v>250</v>
      </c>
      <c r="C93" s="19"/>
      <c r="D93" s="19"/>
      <c r="E93" s="19"/>
      <c r="F93" s="20"/>
      <c r="G93" s="9" t="s">
        <v>194</v>
      </c>
      <c r="H93" s="10">
        <v>135124.32</v>
      </c>
      <c r="I93" s="10">
        <v>0</v>
      </c>
      <c r="J93" s="10">
        <v>0</v>
      </c>
      <c r="K93" s="10">
        <v>0</v>
      </c>
      <c r="L93" s="10">
        <v>135124.32</v>
      </c>
    </row>
    <row r="94" spans="1:12" ht="12.45">
      <c r="A94" s="23"/>
      <c r="B94" s="9" t="s">
        <v>251</v>
      </c>
      <c r="C94" s="19"/>
      <c r="D94" s="19"/>
      <c r="E94" s="19"/>
      <c r="F94" s="20"/>
      <c r="G94" s="9" t="s">
        <v>196</v>
      </c>
      <c r="H94" s="10">
        <v>459993.56</v>
      </c>
      <c r="I94" s="10">
        <v>0</v>
      </c>
      <c r="J94" s="10">
        <v>0</v>
      </c>
      <c r="K94" s="10">
        <v>0</v>
      </c>
      <c r="L94" s="10">
        <v>459993.56</v>
      </c>
    </row>
    <row r="95" spans="1:12" ht="12.45">
      <c r="A95" s="23"/>
      <c r="B95" s="9" t="s">
        <v>253</v>
      </c>
      <c r="C95" s="19"/>
      <c r="D95" s="19"/>
      <c r="E95" s="19"/>
      <c r="F95" s="20"/>
      <c r="G95" s="9" t="s">
        <v>200</v>
      </c>
      <c r="H95" s="10">
        <v>28866.22</v>
      </c>
      <c r="I95" s="10">
        <v>0</v>
      </c>
      <c r="J95" s="10">
        <v>0</v>
      </c>
      <c r="K95" s="10">
        <v>0</v>
      </c>
      <c r="L95" s="10">
        <v>28866.22</v>
      </c>
    </row>
    <row r="96" spans="1:12" ht="12.45">
      <c r="A96" s="23"/>
      <c r="B96" s="9" t="s">
        <v>254</v>
      </c>
      <c r="C96" s="19"/>
      <c r="D96" s="19"/>
      <c r="E96" s="19"/>
      <c r="F96" s="20"/>
      <c r="G96" s="9" t="s">
        <v>202</v>
      </c>
      <c r="H96" s="10">
        <v>4330.05</v>
      </c>
      <c r="I96" s="10">
        <v>0</v>
      </c>
      <c r="J96" s="10">
        <v>0</v>
      </c>
      <c r="K96" s="10">
        <v>0</v>
      </c>
      <c r="L96" s="10">
        <v>4330.05</v>
      </c>
    </row>
    <row r="97" spans="1:12" ht="12.45">
      <c r="A97" s="23"/>
      <c r="B97" s="9" t="s">
        <v>259</v>
      </c>
      <c r="C97" s="19"/>
      <c r="D97" s="19"/>
      <c r="E97" s="19"/>
      <c r="F97" s="20"/>
      <c r="G97" s="9" t="s">
        <v>217</v>
      </c>
      <c r="H97" s="10">
        <v>214208.04</v>
      </c>
      <c r="I97" s="10">
        <v>0</v>
      </c>
      <c r="J97" s="10">
        <v>0</v>
      </c>
      <c r="K97" s="10">
        <v>0</v>
      </c>
      <c r="L97" s="10">
        <v>214208.04</v>
      </c>
    </row>
    <row r="98" spans="1:12" ht="12.45">
      <c r="A98" s="23"/>
      <c r="B98" s="9" t="s">
        <v>261</v>
      </c>
      <c r="C98" s="19"/>
      <c r="D98" s="19"/>
      <c r="E98" s="19"/>
      <c r="F98" s="20"/>
      <c r="G98" s="9" t="s">
        <v>221</v>
      </c>
      <c r="H98" s="10">
        <v>10397.33</v>
      </c>
      <c r="I98" s="10">
        <v>0</v>
      </c>
      <c r="J98" s="10">
        <v>0</v>
      </c>
      <c r="K98" s="10">
        <v>0</v>
      </c>
      <c r="L98" s="10">
        <v>10397.33</v>
      </c>
    </row>
    <row r="99" spans="1:12" ht="12.45">
      <c r="A99" s="8"/>
      <c r="B99" s="9" t="s">
        <v>262</v>
      </c>
      <c r="C99" s="19"/>
      <c r="D99" s="19"/>
      <c r="E99" s="19"/>
      <c r="F99" s="20"/>
      <c r="G99" s="9" t="s">
        <v>225</v>
      </c>
      <c r="H99" s="10">
        <v>117015.2</v>
      </c>
      <c r="I99" s="10">
        <v>0</v>
      </c>
      <c r="J99" s="10">
        <v>0</v>
      </c>
      <c r="K99" s="10">
        <v>0</v>
      </c>
      <c r="L99" s="10">
        <v>117015.2</v>
      </c>
    </row>
    <row r="100" spans="1:12" ht="12.45">
      <c r="A100" s="11" t="s">
        <v>2834</v>
      </c>
      <c r="B100" s="21"/>
      <c r="C100" s="21"/>
      <c r="D100" s="21"/>
      <c r="E100" s="21"/>
      <c r="F100" s="22"/>
      <c r="G100" s="12"/>
      <c r="H100" s="13">
        <v>7552829.5999999996</v>
      </c>
      <c r="I100" s="13">
        <v>0</v>
      </c>
      <c r="J100" s="13">
        <v>2539793.56</v>
      </c>
      <c r="K100" s="13">
        <v>4531572.0999999996</v>
      </c>
      <c r="L100" s="13">
        <v>3021257.5</v>
      </c>
    </row>
    <row r="101" spans="1:12" ht="12.45">
      <c r="A101" s="9" t="s">
        <v>264</v>
      </c>
      <c r="B101" s="9" t="s">
        <v>278</v>
      </c>
      <c r="C101" s="19"/>
      <c r="D101" s="19"/>
      <c r="E101" s="19"/>
      <c r="F101" s="20"/>
      <c r="G101" s="9" t="s">
        <v>279</v>
      </c>
      <c r="H101" s="10">
        <v>10711.66</v>
      </c>
      <c r="I101" s="10">
        <v>0</v>
      </c>
      <c r="J101" s="10">
        <v>0</v>
      </c>
      <c r="K101" s="10">
        <v>10711.66</v>
      </c>
      <c r="L101" s="10">
        <v>0</v>
      </c>
    </row>
    <row r="102" spans="1:12" ht="12.45">
      <c r="A102" s="23"/>
      <c r="B102" s="9" t="s">
        <v>298</v>
      </c>
      <c r="C102" s="19"/>
      <c r="D102" s="19"/>
      <c r="E102" s="19"/>
      <c r="F102" s="20"/>
      <c r="G102" s="9" t="s">
        <v>299</v>
      </c>
      <c r="H102" s="10">
        <v>63568</v>
      </c>
      <c r="I102" s="10">
        <v>0</v>
      </c>
      <c r="J102" s="10">
        <v>0</v>
      </c>
      <c r="K102" s="10">
        <v>63568</v>
      </c>
      <c r="L102" s="10">
        <v>0</v>
      </c>
    </row>
    <row r="103" spans="1:12" ht="12.45">
      <c r="A103" s="23"/>
      <c r="B103" s="9" t="s">
        <v>2064</v>
      </c>
      <c r="C103" s="19"/>
      <c r="D103" s="19"/>
      <c r="E103" s="19"/>
      <c r="F103" s="20"/>
      <c r="G103" s="9" t="s">
        <v>2065</v>
      </c>
      <c r="H103" s="10">
        <v>1339696</v>
      </c>
      <c r="I103" s="10">
        <v>0</v>
      </c>
      <c r="J103" s="10">
        <v>0</v>
      </c>
      <c r="K103" s="10">
        <v>1339696</v>
      </c>
      <c r="L103" s="10">
        <v>0</v>
      </c>
    </row>
    <row r="104" spans="1:12" ht="12.45">
      <c r="A104" s="23"/>
      <c r="B104" s="9" t="s">
        <v>300</v>
      </c>
      <c r="C104" s="19"/>
      <c r="D104" s="19"/>
      <c r="E104" s="19"/>
      <c r="F104" s="20"/>
      <c r="G104" s="9" t="s">
        <v>301</v>
      </c>
      <c r="H104" s="10">
        <v>26865.24</v>
      </c>
      <c r="I104" s="10">
        <v>0</v>
      </c>
      <c r="J104" s="10">
        <v>0</v>
      </c>
      <c r="K104" s="10">
        <v>26865.24</v>
      </c>
      <c r="L104" s="10">
        <v>0</v>
      </c>
    </row>
    <row r="105" spans="1:12" ht="12.45">
      <c r="A105" s="23"/>
      <c r="B105" s="9" t="s">
        <v>302</v>
      </c>
      <c r="C105" s="19"/>
      <c r="D105" s="19"/>
      <c r="E105" s="19"/>
      <c r="F105" s="20"/>
      <c r="G105" s="9" t="s">
        <v>303</v>
      </c>
      <c r="H105" s="10">
        <v>112738.28</v>
      </c>
      <c r="I105" s="10">
        <v>0</v>
      </c>
      <c r="J105" s="10">
        <v>0</v>
      </c>
      <c r="K105" s="10">
        <v>112738.28</v>
      </c>
      <c r="L105" s="10">
        <v>0</v>
      </c>
    </row>
    <row r="106" spans="1:12" ht="12.45">
      <c r="A106" s="23"/>
      <c r="B106" s="9" t="s">
        <v>304</v>
      </c>
      <c r="C106" s="19"/>
      <c r="D106" s="19"/>
      <c r="E106" s="19"/>
      <c r="F106" s="20"/>
      <c r="G106" s="9" t="s">
        <v>279</v>
      </c>
      <c r="H106" s="10">
        <v>5355.83</v>
      </c>
      <c r="I106" s="10">
        <v>5355.83</v>
      </c>
      <c r="J106" s="10">
        <v>5355.83</v>
      </c>
      <c r="K106" s="10">
        <v>5355.83</v>
      </c>
      <c r="L106" s="10">
        <v>0</v>
      </c>
    </row>
    <row r="107" spans="1:12" ht="12.45">
      <c r="A107" s="23"/>
      <c r="B107" s="9" t="s">
        <v>305</v>
      </c>
      <c r="C107" s="19"/>
      <c r="D107" s="19"/>
      <c r="E107" s="19"/>
      <c r="F107" s="20"/>
      <c r="G107" s="9" t="s">
        <v>306</v>
      </c>
      <c r="H107" s="10">
        <v>597.25</v>
      </c>
      <c r="I107" s="10">
        <v>0</v>
      </c>
      <c r="J107" s="10">
        <v>0</v>
      </c>
      <c r="K107" s="10">
        <v>597.25</v>
      </c>
      <c r="L107" s="10">
        <v>0</v>
      </c>
    </row>
    <row r="108" spans="1:12" ht="12.45">
      <c r="A108" s="23"/>
      <c r="B108" s="9" t="s">
        <v>311</v>
      </c>
      <c r="C108" s="19"/>
      <c r="D108" s="19"/>
      <c r="E108" s="19"/>
      <c r="F108" s="20"/>
      <c r="G108" s="9" t="s">
        <v>312</v>
      </c>
      <c r="H108" s="10">
        <v>3356.91</v>
      </c>
      <c r="I108" s="10">
        <v>0</v>
      </c>
      <c r="J108" s="10">
        <v>0</v>
      </c>
      <c r="K108" s="10">
        <v>3356.91</v>
      </c>
      <c r="L108" s="10">
        <v>0</v>
      </c>
    </row>
    <row r="109" spans="1:12" ht="12.45">
      <c r="A109" s="23"/>
      <c r="B109" s="9" t="s">
        <v>314</v>
      </c>
      <c r="C109" s="19"/>
      <c r="D109" s="19"/>
      <c r="E109" s="19"/>
      <c r="F109" s="20"/>
      <c r="G109" s="9" t="s">
        <v>315</v>
      </c>
      <c r="H109" s="10">
        <v>5983.9</v>
      </c>
      <c r="I109" s="10">
        <v>0</v>
      </c>
      <c r="J109" s="10">
        <v>0</v>
      </c>
      <c r="K109" s="10">
        <v>5983.9</v>
      </c>
      <c r="L109" s="10">
        <v>0</v>
      </c>
    </row>
    <row r="110" spans="1:12" ht="12.45">
      <c r="A110" s="23"/>
      <c r="B110" s="9" t="s">
        <v>316</v>
      </c>
      <c r="C110" s="19"/>
      <c r="D110" s="19"/>
      <c r="E110" s="19"/>
      <c r="F110" s="20"/>
      <c r="G110" s="9" t="s">
        <v>317</v>
      </c>
      <c r="H110" s="10">
        <v>92652.21</v>
      </c>
      <c r="I110" s="10">
        <v>0</v>
      </c>
      <c r="J110" s="10">
        <v>0</v>
      </c>
      <c r="K110" s="10">
        <v>92652.21</v>
      </c>
      <c r="L110" s="10">
        <v>0</v>
      </c>
    </row>
    <row r="111" spans="1:12" ht="12.45">
      <c r="A111" s="23"/>
      <c r="B111" s="9" t="s">
        <v>2066</v>
      </c>
      <c r="C111" s="19"/>
      <c r="D111" s="19"/>
      <c r="E111" s="19"/>
      <c r="F111" s="20"/>
      <c r="G111" s="9" t="s">
        <v>2067</v>
      </c>
      <c r="H111" s="10">
        <v>49204.97</v>
      </c>
      <c r="I111" s="10">
        <v>0</v>
      </c>
      <c r="J111" s="10">
        <v>0</v>
      </c>
      <c r="K111" s="10">
        <v>49204.97</v>
      </c>
      <c r="L111" s="10">
        <v>0</v>
      </c>
    </row>
    <row r="112" spans="1:12" ht="12.45">
      <c r="A112" s="23"/>
      <c r="B112" s="9" t="s">
        <v>325</v>
      </c>
      <c r="C112" s="19"/>
      <c r="D112" s="19"/>
      <c r="E112" s="19"/>
      <c r="F112" s="20"/>
      <c r="G112" s="9" t="s">
        <v>147</v>
      </c>
      <c r="H112" s="10">
        <v>75449.69</v>
      </c>
      <c r="I112" s="10">
        <v>0</v>
      </c>
      <c r="J112" s="10">
        <v>0</v>
      </c>
      <c r="K112" s="10">
        <v>75449.69</v>
      </c>
      <c r="L112" s="10">
        <v>0</v>
      </c>
    </row>
    <row r="113" spans="1:12" ht="12.45">
      <c r="A113" s="23"/>
      <c r="B113" s="9" t="s">
        <v>334</v>
      </c>
      <c r="C113" s="19"/>
      <c r="D113" s="19"/>
      <c r="E113" s="19"/>
      <c r="F113" s="20"/>
      <c r="G113" s="9" t="s">
        <v>299</v>
      </c>
      <c r="H113" s="10">
        <v>66976.899999999994</v>
      </c>
      <c r="I113" s="10">
        <v>0</v>
      </c>
      <c r="J113" s="10">
        <v>66976.899999999994</v>
      </c>
      <c r="K113" s="10">
        <v>66976.899999999994</v>
      </c>
      <c r="L113" s="10">
        <v>0</v>
      </c>
    </row>
    <row r="114" spans="1:12" ht="12.45">
      <c r="A114" s="23"/>
      <c r="B114" s="9" t="s">
        <v>2068</v>
      </c>
      <c r="C114" s="19"/>
      <c r="D114" s="19"/>
      <c r="E114" s="19"/>
      <c r="F114" s="20"/>
      <c r="G114" s="9" t="s">
        <v>2065</v>
      </c>
      <c r="H114" s="10">
        <v>1572236</v>
      </c>
      <c r="I114" s="10">
        <v>0</v>
      </c>
      <c r="J114" s="10">
        <v>1572236</v>
      </c>
      <c r="K114" s="10">
        <v>1572236</v>
      </c>
      <c r="L114" s="10">
        <v>0</v>
      </c>
    </row>
    <row r="115" spans="1:12" ht="12.45">
      <c r="A115" s="23"/>
      <c r="B115" s="9" t="s">
        <v>335</v>
      </c>
      <c r="C115" s="19"/>
      <c r="D115" s="19"/>
      <c r="E115" s="19"/>
      <c r="F115" s="20"/>
      <c r="G115" s="9" t="s">
        <v>301</v>
      </c>
      <c r="H115" s="10">
        <v>20300.2</v>
      </c>
      <c r="I115" s="10">
        <v>0</v>
      </c>
      <c r="J115" s="10">
        <v>19722.71</v>
      </c>
      <c r="K115" s="10">
        <v>19722.71</v>
      </c>
      <c r="L115" s="10">
        <v>577.49</v>
      </c>
    </row>
    <row r="116" spans="1:12" ht="12.45">
      <c r="A116" s="23"/>
      <c r="B116" s="9" t="s">
        <v>336</v>
      </c>
      <c r="C116" s="19"/>
      <c r="D116" s="19"/>
      <c r="E116" s="19"/>
      <c r="F116" s="20"/>
      <c r="G116" s="9" t="s">
        <v>303</v>
      </c>
      <c r="H116" s="10">
        <v>130009.42</v>
      </c>
      <c r="I116" s="10">
        <v>0</v>
      </c>
      <c r="J116" s="10">
        <v>130009.42</v>
      </c>
      <c r="K116" s="10">
        <v>130009.42</v>
      </c>
      <c r="L116" s="10">
        <v>0</v>
      </c>
    </row>
    <row r="117" spans="1:12" ht="12.45">
      <c r="A117" s="23"/>
      <c r="B117" s="9" t="s">
        <v>337</v>
      </c>
      <c r="C117" s="19"/>
      <c r="D117" s="19"/>
      <c r="E117" s="19"/>
      <c r="F117" s="20"/>
      <c r="G117" s="9" t="s">
        <v>306</v>
      </c>
      <c r="H117" s="10">
        <v>597.25</v>
      </c>
      <c r="I117" s="10">
        <v>0</v>
      </c>
      <c r="J117" s="10">
        <v>597.25</v>
      </c>
      <c r="K117" s="10">
        <v>597.25</v>
      </c>
      <c r="L117" s="10">
        <v>0</v>
      </c>
    </row>
    <row r="118" spans="1:12" ht="12.45">
      <c r="A118" s="23"/>
      <c r="B118" s="9" t="s">
        <v>340</v>
      </c>
      <c r="C118" s="19"/>
      <c r="D118" s="19"/>
      <c r="E118" s="19"/>
      <c r="F118" s="20"/>
      <c r="G118" s="9" t="s">
        <v>312</v>
      </c>
      <c r="H118" s="10">
        <v>3843.16</v>
      </c>
      <c r="I118" s="10">
        <v>0</v>
      </c>
      <c r="J118" s="10">
        <v>3843.16</v>
      </c>
      <c r="K118" s="10">
        <v>3843.16</v>
      </c>
      <c r="L118" s="10">
        <v>0</v>
      </c>
    </row>
    <row r="119" spans="1:12" ht="12.45">
      <c r="A119" s="23"/>
      <c r="B119" s="9" t="s">
        <v>342</v>
      </c>
      <c r="C119" s="19"/>
      <c r="D119" s="19"/>
      <c r="E119" s="19"/>
      <c r="F119" s="20"/>
      <c r="G119" s="9" t="s">
        <v>315</v>
      </c>
      <c r="H119" s="10">
        <v>5419.92</v>
      </c>
      <c r="I119" s="10">
        <v>0</v>
      </c>
      <c r="J119" s="10">
        <v>5419.92</v>
      </c>
      <c r="K119" s="10">
        <v>5419.92</v>
      </c>
      <c r="L119" s="10">
        <v>0</v>
      </c>
    </row>
    <row r="120" spans="1:12" ht="12.45">
      <c r="A120" s="23"/>
      <c r="B120" s="9" t="s">
        <v>343</v>
      </c>
      <c r="C120" s="19"/>
      <c r="D120" s="19"/>
      <c r="E120" s="19"/>
      <c r="F120" s="20"/>
      <c r="G120" s="9" t="s">
        <v>317</v>
      </c>
      <c r="H120" s="10">
        <v>90000</v>
      </c>
      <c r="I120" s="10">
        <v>0</v>
      </c>
      <c r="J120" s="10">
        <v>90000</v>
      </c>
      <c r="K120" s="10">
        <v>90000</v>
      </c>
      <c r="L120" s="10">
        <v>0</v>
      </c>
    </row>
    <row r="121" spans="1:12" ht="12.45">
      <c r="A121" s="23"/>
      <c r="B121" s="9" t="s">
        <v>2069</v>
      </c>
      <c r="C121" s="19"/>
      <c r="D121" s="19"/>
      <c r="E121" s="19"/>
      <c r="F121" s="20"/>
      <c r="G121" s="9" t="s">
        <v>2067</v>
      </c>
      <c r="H121" s="10">
        <v>50277.71</v>
      </c>
      <c r="I121" s="10">
        <v>0</v>
      </c>
      <c r="J121" s="10">
        <v>50277.71</v>
      </c>
      <c r="K121" s="10">
        <v>50277.71</v>
      </c>
      <c r="L121" s="10">
        <v>0</v>
      </c>
    </row>
    <row r="122" spans="1:12" ht="12.45">
      <c r="A122" s="23"/>
      <c r="B122" s="9" t="s">
        <v>351</v>
      </c>
      <c r="C122" s="19"/>
      <c r="D122" s="19"/>
      <c r="E122" s="19"/>
      <c r="F122" s="20"/>
      <c r="G122" s="9" t="s">
        <v>147</v>
      </c>
      <c r="H122" s="10">
        <v>94565.27</v>
      </c>
      <c r="I122" s="10">
        <v>0</v>
      </c>
      <c r="J122" s="10">
        <v>94565.27</v>
      </c>
      <c r="K122" s="10">
        <v>94565.27</v>
      </c>
      <c r="L122" s="10">
        <v>0</v>
      </c>
    </row>
    <row r="123" spans="1:12" ht="12.45">
      <c r="A123" s="23"/>
      <c r="B123" s="9" t="s">
        <v>355</v>
      </c>
      <c r="C123" s="19"/>
      <c r="D123" s="19"/>
      <c r="E123" s="19"/>
      <c r="F123" s="20"/>
      <c r="G123" s="9" t="s">
        <v>299</v>
      </c>
      <c r="H123" s="10">
        <v>77117.05</v>
      </c>
      <c r="I123" s="10">
        <v>0</v>
      </c>
      <c r="J123" s="10">
        <v>0</v>
      </c>
      <c r="K123" s="10">
        <v>0</v>
      </c>
      <c r="L123" s="10">
        <v>77117.05</v>
      </c>
    </row>
    <row r="124" spans="1:12" ht="12.45">
      <c r="A124" s="23"/>
      <c r="B124" s="9" t="s">
        <v>2070</v>
      </c>
      <c r="C124" s="19"/>
      <c r="D124" s="19"/>
      <c r="E124" s="19"/>
      <c r="F124" s="20"/>
      <c r="G124" s="9" t="s">
        <v>2065</v>
      </c>
      <c r="H124" s="10">
        <v>1718653</v>
      </c>
      <c r="I124" s="10">
        <v>0</v>
      </c>
      <c r="J124" s="10">
        <v>0</v>
      </c>
      <c r="K124" s="10">
        <v>0</v>
      </c>
      <c r="L124" s="10">
        <v>1718653</v>
      </c>
    </row>
    <row r="125" spans="1:12" ht="12.45">
      <c r="A125" s="23"/>
      <c r="B125" s="9" t="s">
        <v>356</v>
      </c>
      <c r="C125" s="19"/>
      <c r="D125" s="19"/>
      <c r="E125" s="19"/>
      <c r="F125" s="20"/>
      <c r="G125" s="9" t="s">
        <v>303</v>
      </c>
      <c r="H125" s="10">
        <v>263527.90999999997</v>
      </c>
      <c r="I125" s="10">
        <v>0</v>
      </c>
      <c r="J125" s="10">
        <v>0</v>
      </c>
      <c r="K125" s="10">
        <v>0</v>
      </c>
      <c r="L125" s="10">
        <v>263527.90999999997</v>
      </c>
    </row>
    <row r="126" spans="1:12" ht="12.45">
      <c r="A126" s="23"/>
      <c r="B126" s="9" t="s">
        <v>358</v>
      </c>
      <c r="C126" s="19"/>
      <c r="D126" s="19"/>
      <c r="E126" s="19"/>
      <c r="F126" s="20"/>
      <c r="G126" s="9" t="s">
        <v>359</v>
      </c>
      <c r="H126" s="10">
        <v>1336.11</v>
      </c>
      <c r="I126" s="10">
        <v>0</v>
      </c>
      <c r="J126" s="10">
        <v>0</v>
      </c>
      <c r="K126" s="10">
        <v>0</v>
      </c>
      <c r="L126" s="10">
        <v>1336.11</v>
      </c>
    </row>
    <row r="127" spans="1:12" ht="12.45">
      <c r="A127" s="23"/>
      <c r="B127" s="9" t="s">
        <v>360</v>
      </c>
      <c r="C127" s="19"/>
      <c r="D127" s="19"/>
      <c r="E127" s="19"/>
      <c r="F127" s="20"/>
      <c r="G127" s="9" t="s">
        <v>312</v>
      </c>
      <c r="H127" s="10">
        <v>3078.04</v>
      </c>
      <c r="I127" s="10">
        <v>0</v>
      </c>
      <c r="J127" s="10">
        <v>0</v>
      </c>
      <c r="K127" s="10">
        <v>0</v>
      </c>
      <c r="L127" s="10">
        <v>3078.04</v>
      </c>
    </row>
    <row r="128" spans="1:12" ht="12.45">
      <c r="A128" s="8"/>
      <c r="B128" s="9" t="s">
        <v>2071</v>
      </c>
      <c r="C128" s="19"/>
      <c r="D128" s="19"/>
      <c r="E128" s="19"/>
      <c r="F128" s="20"/>
      <c r="G128" s="9" t="s">
        <v>2067</v>
      </c>
      <c r="H128" s="10">
        <v>63250</v>
      </c>
      <c r="I128" s="10">
        <v>0</v>
      </c>
      <c r="J128" s="10">
        <v>0</v>
      </c>
      <c r="K128" s="10">
        <v>0</v>
      </c>
      <c r="L128" s="10">
        <v>63250</v>
      </c>
    </row>
    <row r="129" spans="1:12" ht="12.45">
      <c r="A129" s="11" t="s">
        <v>2835</v>
      </c>
      <c r="B129" s="21"/>
      <c r="C129" s="21"/>
      <c r="D129" s="21"/>
      <c r="E129" s="21"/>
      <c r="F129" s="22"/>
      <c r="G129" s="12"/>
      <c r="H129" s="13">
        <v>5947367.8799999999</v>
      </c>
      <c r="I129" s="13">
        <v>5355.83</v>
      </c>
      <c r="J129" s="13">
        <v>2039004.17</v>
      </c>
      <c r="K129" s="13">
        <v>3819828.28</v>
      </c>
      <c r="L129" s="13">
        <v>2127539.6</v>
      </c>
    </row>
    <row r="130" spans="1:12" ht="12.45">
      <c r="A130" s="9" t="s">
        <v>363</v>
      </c>
      <c r="B130" s="9" t="s">
        <v>364</v>
      </c>
      <c r="C130" s="19"/>
      <c r="D130" s="19"/>
      <c r="E130" s="19"/>
      <c r="F130" s="20"/>
      <c r="G130" s="9" t="s">
        <v>365</v>
      </c>
      <c r="H130" s="10">
        <v>6081</v>
      </c>
      <c r="I130" s="10">
        <v>0</v>
      </c>
      <c r="J130" s="10">
        <v>0</v>
      </c>
      <c r="K130" s="10">
        <v>0</v>
      </c>
      <c r="L130" s="10">
        <v>6081</v>
      </c>
    </row>
    <row r="131" spans="1:12" ht="12.45">
      <c r="A131" s="23"/>
      <c r="B131" s="9" t="s">
        <v>368</v>
      </c>
      <c r="C131" s="19"/>
      <c r="D131" s="19"/>
      <c r="E131" s="19"/>
      <c r="F131" s="20"/>
      <c r="G131" s="9" t="s">
        <v>369</v>
      </c>
      <c r="H131" s="10">
        <v>1247.33</v>
      </c>
      <c r="I131" s="10">
        <v>0</v>
      </c>
      <c r="J131" s="10">
        <v>0</v>
      </c>
      <c r="K131" s="10">
        <v>0</v>
      </c>
      <c r="L131" s="10">
        <v>1247.33</v>
      </c>
    </row>
    <row r="132" spans="1:12" ht="12.45">
      <c r="A132" s="23"/>
      <c r="B132" s="9" t="s">
        <v>370</v>
      </c>
      <c r="C132" s="19"/>
      <c r="D132" s="19"/>
      <c r="E132" s="19"/>
      <c r="F132" s="20"/>
      <c r="G132" s="9" t="s">
        <v>371</v>
      </c>
      <c r="H132" s="10">
        <v>72167.63</v>
      </c>
      <c r="I132" s="10">
        <v>0</v>
      </c>
      <c r="J132" s="10">
        <v>72167.63</v>
      </c>
      <c r="K132" s="10">
        <v>72167.63</v>
      </c>
      <c r="L132" s="10">
        <v>0</v>
      </c>
    </row>
    <row r="133" spans="1:12" ht="12.45">
      <c r="A133" s="23"/>
      <c r="B133" s="9" t="s">
        <v>373</v>
      </c>
      <c r="C133" s="19"/>
      <c r="D133" s="19"/>
      <c r="E133" s="19"/>
      <c r="F133" s="20"/>
      <c r="G133" s="9" t="s">
        <v>374</v>
      </c>
      <c r="H133" s="10">
        <v>41746.21</v>
      </c>
      <c r="I133" s="10">
        <v>0</v>
      </c>
      <c r="J133" s="10">
        <v>41746.21</v>
      </c>
      <c r="K133" s="10">
        <v>41746.21</v>
      </c>
      <c r="L133" s="10">
        <v>0</v>
      </c>
    </row>
    <row r="134" spans="1:12" ht="12.45">
      <c r="A134" s="8"/>
      <c r="B134" s="9" t="s">
        <v>375</v>
      </c>
      <c r="C134" s="19"/>
      <c r="D134" s="19"/>
      <c r="E134" s="19"/>
      <c r="F134" s="20"/>
      <c r="G134" s="9" t="s">
        <v>374</v>
      </c>
      <c r="H134" s="10">
        <v>33398.04</v>
      </c>
      <c r="I134" s="10">
        <v>0</v>
      </c>
      <c r="J134" s="10">
        <v>0</v>
      </c>
      <c r="K134" s="10">
        <v>0</v>
      </c>
      <c r="L134" s="10">
        <v>33398.04</v>
      </c>
    </row>
    <row r="135" spans="1:12" ht="12.45">
      <c r="A135" s="11" t="s">
        <v>2836</v>
      </c>
      <c r="B135" s="21"/>
      <c r="C135" s="21"/>
      <c r="D135" s="21"/>
      <c r="E135" s="21"/>
      <c r="F135" s="22"/>
      <c r="G135" s="12"/>
      <c r="H135" s="13">
        <v>154640.21</v>
      </c>
      <c r="I135" s="13">
        <v>0</v>
      </c>
      <c r="J135" s="13">
        <v>113913.84</v>
      </c>
      <c r="K135" s="13">
        <v>113913.84</v>
      </c>
      <c r="L135" s="13">
        <v>40726.370000000003</v>
      </c>
    </row>
    <row r="136" spans="1:12" ht="12.45">
      <c r="A136" s="9" t="s">
        <v>397</v>
      </c>
      <c r="B136" s="9" t="s">
        <v>399</v>
      </c>
      <c r="C136" s="19"/>
      <c r="D136" s="19"/>
      <c r="E136" s="19"/>
      <c r="F136" s="20"/>
      <c r="G136" s="9" t="s">
        <v>400</v>
      </c>
      <c r="H136" s="10">
        <v>4000</v>
      </c>
      <c r="I136" s="10">
        <v>0</v>
      </c>
      <c r="J136" s="10">
        <v>4000</v>
      </c>
      <c r="K136" s="10">
        <v>4000</v>
      </c>
      <c r="L136" s="10">
        <v>0</v>
      </c>
    </row>
    <row r="137" spans="1:12" ht="12.45">
      <c r="A137" s="23"/>
      <c r="B137" s="9" t="s">
        <v>404</v>
      </c>
      <c r="C137" s="19"/>
      <c r="D137" s="19"/>
      <c r="E137" s="19"/>
      <c r="F137" s="20"/>
      <c r="G137" s="9" t="s">
        <v>405</v>
      </c>
      <c r="H137" s="10">
        <v>1000</v>
      </c>
      <c r="I137" s="10">
        <v>0</v>
      </c>
      <c r="J137" s="10">
        <v>0</v>
      </c>
      <c r="K137" s="10">
        <v>1000</v>
      </c>
      <c r="L137" s="10">
        <v>0</v>
      </c>
    </row>
    <row r="138" spans="1:12" ht="12.45">
      <c r="A138" s="8"/>
      <c r="B138" s="9" t="s">
        <v>411</v>
      </c>
      <c r="C138" s="19"/>
      <c r="D138" s="19"/>
      <c r="E138" s="19"/>
      <c r="F138" s="20"/>
      <c r="G138" s="9" t="s">
        <v>405</v>
      </c>
      <c r="H138" s="10">
        <v>1000</v>
      </c>
      <c r="I138" s="10">
        <v>0</v>
      </c>
      <c r="J138" s="10">
        <v>1000</v>
      </c>
      <c r="K138" s="10">
        <v>1000</v>
      </c>
      <c r="L138" s="10">
        <v>0</v>
      </c>
    </row>
    <row r="139" spans="1:12" ht="12.45">
      <c r="A139" s="11" t="s">
        <v>2837</v>
      </c>
      <c r="B139" s="21"/>
      <c r="C139" s="21"/>
      <c r="D139" s="21"/>
      <c r="E139" s="21"/>
      <c r="F139" s="22"/>
      <c r="G139" s="12"/>
      <c r="H139" s="13">
        <v>6000</v>
      </c>
      <c r="I139" s="13">
        <v>0</v>
      </c>
      <c r="J139" s="13">
        <v>5000</v>
      </c>
      <c r="K139" s="13">
        <v>6000</v>
      </c>
      <c r="L139" s="13">
        <v>0</v>
      </c>
    </row>
    <row r="140" spans="1:12" ht="12.45">
      <c r="A140" s="11" t="s">
        <v>2838</v>
      </c>
      <c r="B140" s="21"/>
      <c r="C140" s="21"/>
      <c r="D140" s="21"/>
      <c r="E140" s="21"/>
      <c r="F140" s="22"/>
      <c r="G140" s="12"/>
      <c r="H140" s="13">
        <v>14864697.859999999</v>
      </c>
      <c r="I140" s="13">
        <v>6888.97</v>
      </c>
      <c r="J140" s="13">
        <v>5534810.9100000001</v>
      </c>
      <c r="K140" s="13">
        <v>10817975.779999999</v>
      </c>
      <c r="L140" s="13">
        <v>4046722.08</v>
      </c>
    </row>
    <row r="141" spans="1:12" ht="12.45">
      <c r="A141" s="5">
        <v>45140</v>
      </c>
      <c r="E141" s="3" t="s">
        <v>2839</v>
      </c>
      <c r="I141" s="6">
        <v>0.39964119999999997</v>
      </c>
    </row>
  </sheetData>
  <pageMargins left="0.7" right="0.7" top="0.75" bottom="0.75" header="0.3" footer="0.3"/>
  <pageSetup scale="52"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392"/>
  <sheetViews>
    <sheetView workbookViewId="0">
      <selection activeCell="E5" sqref="E5"/>
    </sheetView>
  </sheetViews>
  <sheetFormatPr defaultRowHeight="12.75" customHeight="1"/>
  <cols>
    <col min="1" max="1" width="53" bestFit="1" customWidth="1"/>
    <col min="2" max="6" width="11.23046875" bestFit="1" customWidth="1"/>
    <col min="7" max="7" width="16.3046875" bestFit="1" customWidth="1"/>
    <col min="8" max="8" width="17.53515625" bestFit="1" customWidth="1"/>
    <col min="9" max="9" width="15" bestFit="1" customWidth="1"/>
    <col min="10" max="10" width="13.765625" bestFit="1" customWidth="1"/>
    <col min="11" max="12" width="15" bestFit="1" customWidth="1"/>
  </cols>
  <sheetData>
    <row r="1" spans="1:12" ht="24" customHeight="1">
      <c r="G1" s="1" t="s">
        <v>0</v>
      </c>
    </row>
    <row r="2" spans="1:12" ht="24" customHeight="1">
      <c r="G2" s="1" t="s">
        <v>1</v>
      </c>
    </row>
    <row r="3" spans="1:12" ht="12.45">
      <c r="G3" s="2" t="s">
        <v>713</v>
      </c>
    </row>
    <row r="8" spans="1:12" ht="12.45">
      <c r="A8" s="4" t="s">
        <v>714</v>
      </c>
    </row>
    <row r="9" spans="1:12" ht="12.45">
      <c r="A9" s="4" t="s">
        <v>715</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5950</v>
      </c>
      <c r="K11" s="10">
        <v>5950</v>
      </c>
      <c r="L11" s="10">
        <v>-5950</v>
      </c>
    </row>
    <row r="12" spans="1:12" ht="12.45">
      <c r="A12" s="11" t="s">
        <v>716</v>
      </c>
      <c r="B12" s="21"/>
      <c r="C12" s="21"/>
      <c r="D12" s="21"/>
      <c r="E12" s="21"/>
      <c r="F12" s="22"/>
      <c r="G12" s="12"/>
      <c r="H12" s="13">
        <v>0</v>
      </c>
      <c r="I12" s="13">
        <v>0</v>
      </c>
      <c r="J12" s="13">
        <v>5950</v>
      </c>
      <c r="K12" s="13">
        <v>5950</v>
      </c>
      <c r="L12" s="13">
        <v>-5950</v>
      </c>
    </row>
    <row r="13" spans="1:12" ht="12.45">
      <c r="A13" s="9" t="s">
        <v>17</v>
      </c>
      <c r="B13" s="9" t="s">
        <v>18</v>
      </c>
      <c r="C13" s="19"/>
      <c r="D13" s="19"/>
      <c r="E13" s="19"/>
      <c r="F13" s="20"/>
      <c r="G13" s="9" t="s">
        <v>19</v>
      </c>
      <c r="H13" s="10">
        <v>164727.44</v>
      </c>
      <c r="I13" s="10">
        <v>0</v>
      </c>
      <c r="J13" s="10">
        <v>0</v>
      </c>
      <c r="K13" s="10">
        <v>164727.44</v>
      </c>
      <c r="L13" s="10">
        <v>0</v>
      </c>
    </row>
    <row r="14" spans="1:12" ht="12.45">
      <c r="A14" s="23"/>
      <c r="B14" s="9" t="s">
        <v>717</v>
      </c>
      <c r="C14" s="19"/>
      <c r="D14" s="19"/>
      <c r="E14" s="19"/>
      <c r="F14" s="20"/>
      <c r="G14" s="9" t="s">
        <v>718</v>
      </c>
      <c r="H14" s="10">
        <v>189352.53</v>
      </c>
      <c r="I14" s="10">
        <v>0</v>
      </c>
      <c r="J14" s="10">
        <v>0</v>
      </c>
      <c r="K14" s="10">
        <v>189352.53</v>
      </c>
      <c r="L14" s="10">
        <v>0</v>
      </c>
    </row>
    <row r="15" spans="1:12" ht="12.45">
      <c r="A15" s="23"/>
      <c r="B15" s="9" t="s">
        <v>719</v>
      </c>
      <c r="C15" s="19"/>
      <c r="D15" s="19"/>
      <c r="E15" s="19"/>
      <c r="F15" s="20"/>
      <c r="G15" s="9" t="s">
        <v>720</v>
      </c>
      <c r="H15" s="10">
        <v>76472.69</v>
      </c>
      <c r="I15" s="10">
        <v>0</v>
      </c>
      <c r="J15" s="10">
        <v>0</v>
      </c>
      <c r="K15" s="10">
        <v>76472.69</v>
      </c>
      <c r="L15" s="10">
        <v>0</v>
      </c>
    </row>
    <row r="16" spans="1:12" ht="12.45">
      <c r="A16" s="23"/>
      <c r="B16" s="9" t="s">
        <v>20</v>
      </c>
      <c r="C16" s="19"/>
      <c r="D16" s="19"/>
      <c r="E16" s="19"/>
      <c r="F16" s="20"/>
      <c r="G16" s="9" t="s">
        <v>19</v>
      </c>
      <c r="H16" s="10">
        <v>115767.11</v>
      </c>
      <c r="I16" s="10">
        <v>0</v>
      </c>
      <c r="J16" s="10">
        <v>8182.97</v>
      </c>
      <c r="K16" s="10">
        <v>115767.11</v>
      </c>
      <c r="L16" s="10">
        <v>0</v>
      </c>
    </row>
    <row r="17" spans="1:12" ht="12.45">
      <c r="A17" s="23"/>
      <c r="B17" s="9" t="s">
        <v>721</v>
      </c>
      <c r="C17" s="19"/>
      <c r="D17" s="19"/>
      <c r="E17" s="19"/>
      <c r="F17" s="20"/>
      <c r="G17" s="9" t="s">
        <v>718</v>
      </c>
      <c r="H17" s="10">
        <v>202559.5</v>
      </c>
      <c r="I17" s="10">
        <v>0</v>
      </c>
      <c r="J17" s="10">
        <v>21856.22</v>
      </c>
      <c r="K17" s="10">
        <v>202559.5</v>
      </c>
      <c r="L17" s="10">
        <v>0</v>
      </c>
    </row>
    <row r="18" spans="1:12" ht="12.45">
      <c r="A18" s="23"/>
      <c r="B18" s="9" t="s">
        <v>722</v>
      </c>
      <c r="C18" s="19"/>
      <c r="D18" s="19"/>
      <c r="E18" s="19"/>
      <c r="F18" s="20"/>
      <c r="G18" s="9" t="s">
        <v>720</v>
      </c>
      <c r="H18" s="10">
        <v>87184.7</v>
      </c>
      <c r="I18" s="10">
        <v>0</v>
      </c>
      <c r="J18" s="10">
        <v>9150.77</v>
      </c>
      <c r="K18" s="10">
        <v>87184.7</v>
      </c>
      <c r="L18" s="10">
        <v>0</v>
      </c>
    </row>
    <row r="19" spans="1:12" ht="12.45">
      <c r="A19" s="23"/>
      <c r="B19" s="9" t="s">
        <v>21</v>
      </c>
      <c r="C19" s="19"/>
      <c r="D19" s="19"/>
      <c r="E19" s="19"/>
      <c r="F19" s="20"/>
      <c r="G19" s="9" t="s">
        <v>19</v>
      </c>
      <c r="H19" s="10">
        <v>139038</v>
      </c>
      <c r="I19" s="10">
        <v>33244.19</v>
      </c>
      <c r="J19" s="10">
        <v>139038</v>
      </c>
      <c r="K19" s="10">
        <v>139038</v>
      </c>
      <c r="L19" s="10">
        <v>0</v>
      </c>
    </row>
    <row r="20" spans="1:12" ht="12.45">
      <c r="A20" s="23"/>
      <c r="B20" s="9" t="s">
        <v>723</v>
      </c>
      <c r="C20" s="19"/>
      <c r="D20" s="19"/>
      <c r="E20" s="19"/>
      <c r="F20" s="20"/>
      <c r="G20" s="9" t="s">
        <v>718</v>
      </c>
      <c r="H20" s="10">
        <v>208150</v>
      </c>
      <c r="I20" s="10">
        <v>70411.509999999995</v>
      </c>
      <c r="J20" s="10">
        <v>208150</v>
      </c>
      <c r="K20" s="10">
        <v>208150</v>
      </c>
      <c r="L20" s="10">
        <v>0</v>
      </c>
    </row>
    <row r="21" spans="1:12" ht="12.45">
      <c r="A21" s="8"/>
      <c r="B21" s="9" t="s">
        <v>724</v>
      </c>
      <c r="C21" s="19"/>
      <c r="D21" s="19"/>
      <c r="E21" s="19"/>
      <c r="F21" s="20"/>
      <c r="G21" s="9" t="s">
        <v>720</v>
      </c>
      <c r="H21" s="10">
        <v>69623</v>
      </c>
      <c r="I21" s="10">
        <v>22248.97</v>
      </c>
      <c r="J21" s="10">
        <v>69623</v>
      </c>
      <c r="K21" s="10">
        <v>69623</v>
      </c>
      <c r="L21" s="10">
        <v>0</v>
      </c>
    </row>
    <row r="22" spans="1:12" ht="12.45">
      <c r="A22" s="11" t="s">
        <v>725</v>
      </c>
      <c r="B22" s="21"/>
      <c r="C22" s="21"/>
      <c r="D22" s="21"/>
      <c r="E22" s="21"/>
      <c r="F22" s="22"/>
      <c r="G22" s="12"/>
      <c r="H22" s="13">
        <v>1252874.97</v>
      </c>
      <c r="I22" s="13">
        <v>125904.67</v>
      </c>
      <c r="J22" s="13">
        <v>456000.96</v>
      </c>
      <c r="K22" s="13">
        <v>1252874.97</v>
      </c>
      <c r="L22" s="13">
        <v>0</v>
      </c>
    </row>
    <row r="23" spans="1:12" ht="12.45">
      <c r="A23" s="9" t="s">
        <v>25</v>
      </c>
      <c r="B23" s="9" t="s">
        <v>26</v>
      </c>
      <c r="C23" s="19"/>
      <c r="D23" s="19"/>
      <c r="E23" s="19"/>
      <c r="F23" s="20"/>
      <c r="G23" s="9" t="s">
        <v>27</v>
      </c>
      <c r="H23" s="10">
        <v>5869712.5899999999</v>
      </c>
      <c r="I23" s="10">
        <v>0</v>
      </c>
      <c r="J23" s="10">
        <v>0</v>
      </c>
      <c r="K23" s="10">
        <v>5869712.5899999999</v>
      </c>
      <c r="L23" s="10">
        <v>0</v>
      </c>
    </row>
    <row r="24" spans="1:12" ht="12.45">
      <c r="A24" s="23"/>
      <c r="B24" s="9" t="s">
        <v>29</v>
      </c>
      <c r="C24" s="19"/>
      <c r="D24" s="19"/>
      <c r="E24" s="19"/>
      <c r="F24" s="20"/>
      <c r="G24" s="9" t="s">
        <v>27</v>
      </c>
      <c r="H24" s="10">
        <v>5764239.7999999998</v>
      </c>
      <c r="I24" s="10">
        <v>0</v>
      </c>
      <c r="J24" s="10">
        <v>1745.22</v>
      </c>
      <c r="K24" s="10">
        <v>5764239.7999999998</v>
      </c>
      <c r="L24" s="10">
        <v>0</v>
      </c>
    </row>
    <row r="25" spans="1:12" ht="12.45">
      <c r="A25" s="23"/>
      <c r="B25" s="9" t="s">
        <v>30</v>
      </c>
      <c r="C25" s="19"/>
      <c r="D25" s="19"/>
      <c r="E25" s="19"/>
      <c r="F25" s="20"/>
      <c r="G25" s="9" t="s">
        <v>27</v>
      </c>
      <c r="H25" s="10">
        <v>70556.25</v>
      </c>
      <c r="I25" s="10">
        <v>0</v>
      </c>
      <c r="J25" s="10">
        <v>0</v>
      </c>
      <c r="K25" s="10">
        <v>70556.25</v>
      </c>
      <c r="L25" s="10">
        <v>0</v>
      </c>
    </row>
    <row r="26" spans="1:12" ht="12.45">
      <c r="A26" s="23"/>
      <c r="B26" s="9" t="s">
        <v>31</v>
      </c>
      <c r="C26" s="19"/>
      <c r="D26" s="19"/>
      <c r="E26" s="19"/>
      <c r="F26" s="20"/>
      <c r="G26" s="9" t="s">
        <v>27</v>
      </c>
      <c r="H26" s="10">
        <v>5711559.5300000003</v>
      </c>
      <c r="I26" s="10">
        <v>0</v>
      </c>
      <c r="J26" s="10">
        <v>0</v>
      </c>
      <c r="K26" s="10">
        <v>5711559.5300000003</v>
      </c>
      <c r="L26" s="10">
        <v>0</v>
      </c>
    </row>
    <row r="27" spans="1:12" ht="12.45">
      <c r="A27" s="23"/>
      <c r="B27" s="9" t="s">
        <v>32</v>
      </c>
      <c r="C27" s="19"/>
      <c r="D27" s="19"/>
      <c r="E27" s="19"/>
      <c r="F27" s="20"/>
      <c r="G27" s="9" t="s">
        <v>27</v>
      </c>
      <c r="H27" s="10">
        <v>166760</v>
      </c>
      <c r="I27" s="10">
        <v>0</v>
      </c>
      <c r="J27" s="10">
        <v>25047.32</v>
      </c>
      <c r="K27" s="10">
        <v>166760</v>
      </c>
      <c r="L27" s="10">
        <v>0</v>
      </c>
    </row>
    <row r="28" spans="1:12" ht="12.45">
      <c r="A28" s="23"/>
      <c r="B28" s="9" t="s">
        <v>33</v>
      </c>
      <c r="C28" s="19"/>
      <c r="D28" s="19"/>
      <c r="E28" s="19"/>
      <c r="F28" s="20"/>
      <c r="G28" s="9" t="s">
        <v>27</v>
      </c>
      <c r="H28" s="10">
        <v>6199161.7800000003</v>
      </c>
      <c r="I28" s="10">
        <v>216795.51999999999</v>
      </c>
      <c r="J28" s="10">
        <v>3104642.71</v>
      </c>
      <c r="K28" s="10">
        <v>6199161.7800000003</v>
      </c>
      <c r="L28" s="10">
        <v>0</v>
      </c>
    </row>
    <row r="29" spans="1:12" ht="12.45">
      <c r="A29" s="8"/>
      <c r="B29" s="9" t="s">
        <v>35</v>
      </c>
      <c r="C29" s="19"/>
      <c r="D29" s="19"/>
      <c r="E29" s="19"/>
      <c r="F29" s="20"/>
      <c r="G29" s="9" t="s">
        <v>27</v>
      </c>
      <c r="H29" s="10">
        <v>2189908.89</v>
      </c>
      <c r="I29" s="10">
        <v>0</v>
      </c>
      <c r="J29" s="10">
        <v>0</v>
      </c>
      <c r="K29" s="10">
        <v>0</v>
      </c>
      <c r="L29" s="10">
        <v>2189908.89</v>
      </c>
    </row>
    <row r="30" spans="1:12" ht="12.45">
      <c r="A30" s="11" t="s">
        <v>726</v>
      </c>
      <c r="B30" s="21"/>
      <c r="C30" s="21"/>
      <c r="D30" s="21"/>
      <c r="E30" s="21"/>
      <c r="F30" s="22"/>
      <c r="G30" s="12"/>
      <c r="H30" s="13">
        <v>25971898.84</v>
      </c>
      <c r="I30" s="13">
        <v>216795.51999999999</v>
      </c>
      <c r="J30" s="13">
        <v>3131435.25</v>
      </c>
      <c r="K30" s="13">
        <v>23781989.949999999</v>
      </c>
      <c r="L30" s="13">
        <v>2189908.89</v>
      </c>
    </row>
    <row r="31" spans="1:12" ht="12.45">
      <c r="A31" s="9" t="s">
        <v>37</v>
      </c>
      <c r="B31" s="9" t="s">
        <v>38</v>
      </c>
      <c r="C31" s="19"/>
      <c r="D31" s="19"/>
      <c r="E31" s="19"/>
      <c r="F31" s="20"/>
      <c r="G31" s="9" t="s">
        <v>39</v>
      </c>
      <c r="H31" s="10">
        <v>1064.1600000000001</v>
      </c>
      <c r="I31" s="10">
        <v>0</v>
      </c>
      <c r="J31" s="10">
        <v>0</v>
      </c>
      <c r="K31" s="10">
        <v>1064.1600000000001</v>
      </c>
      <c r="L31" s="10">
        <v>0</v>
      </c>
    </row>
    <row r="32" spans="1:12" ht="12.45">
      <c r="A32" s="11" t="s">
        <v>727</v>
      </c>
      <c r="B32" s="21"/>
      <c r="C32" s="21"/>
      <c r="D32" s="21"/>
      <c r="E32" s="21"/>
      <c r="F32" s="22"/>
      <c r="G32" s="12"/>
      <c r="H32" s="13">
        <v>1064.1600000000001</v>
      </c>
      <c r="I32" s="13">
        <v>0</v>
      </c>
      <c r="J32" s="13">
        <v>0</v>
      </c>
      <c r="K32" s="13">
        <v>1064.1600000000001</v>
      </c>
      <c r="L32" s="13">
        <v>0</v>
      </c>
    </row>
    <row r="33" spans="1:12" ht="12.45">
      <c r="A33" s="9" t="s">
        <v>593</v>
      </c>
      <c r="B33" s="9" t="s">
        <v>594</v>
      </c>
      <c r="C33" s="19"/>
      <c r="D33" s="19"/>
      <c r="E33" s="19"/>
      <c r="F33" s="20"/>
      <c r="G33" s="9" t="s">
        <v>595</v>
      </c>
      <c r="H33" s="10">
        <v>49837.2</v>
      </c>
      <c r="I33" s="10">
        <v>0</v>
      </c>
      <c r="J33" s="10">
        <v>0</v>
      </c>
      <c r="K33" s="10">
        <v>49837.2</v>
      </c>
      <c r="L33" s="10">
        <v>0</v>
      </c>
    </row>
    <row r="34" spans="1:12" ht="12.45">
      <c r="A34" s="23"/>
      <c r="B34" s="9" t="s">
        <v>596</v>
      </c>
      <c r="C34" s="19"/>
      <c r="D34" s="19"/>
      <c r="E34" s="19"/>
      <c r="F34" s="20"/>
      <c r="G34" s="9" t="s">
        <v>595</v>
      </c>
      <c r="H34" s="10">
        <v>65773</v>
      </c>
      <c r="I34" s="10">
        <v>0</v>
      </c>
      <c r="J34" s="10">
        <v>0</v>
      </c>
      <c r="K34" s="10">
        <v>65773</v>
      </c>
      <c r="L34" s="10">
        <v>0</v>
      </c>
    </row>
    <row r="35" spans="1:12" ht="12.45">
      <c r="A35" s="23"/>
      <c r="B35" s="9" t="s">
        <v>597</v>
      </c>
      <c r="C35" s="19"/>
      <c r="D35" s="19"/>
      <c r="E35" s="19"/>
      <c r="F35" s="20"/>
      <c r="G35" s="9" t="s">
        <v>595</v>
      </c>
      <c r="H35" s="10">
        <v>96000</v>
      </c>
      <c r="I35" s="10">
        <v>0</v>
      </c>
      <c r="J35" s="10">
        <v>0</v>
      </c>
      <c r="K35" s="10">
        <v>96000</v>
      </c>
      <c r="L35" s="10">
        <v>0</v>
      </c>
    </row>
    <row r="36" spans="1:12" ht="12.45">
      <c r="A36" s="8"/>
      <c r="B36" s="9" t="s">
        <v>728</v>
      </c>
      <c r="C36" s="19"/>
      <c r="D36" s="19"/>
      <c r="E36" s="19"/>
      <c r="F36" s="20"/>
      <c r="G36" s="9" t="s">
        <v>595</v>
      </c>
      <c r="H36" s="10">
        <v>149198</v>
      </c>
      <c r="I36" s="10">
        <v>0</v>
      </c>
      <c r="J36" s="10">
        <v>0</v>
      </c>
      <c r="K36" s="10">
        <v>90083</v>
      </c>
      <c r="L36" s="10">
        <v>59115</v>
      </c>
    </row>
    <row r="37" spans="1:12" ht="12.45">
      <c r="A37" s="11" t="s">
        <v>729</v>
      </c>
      <c r="B37" s="21"/>
      <c r="C37" s="21"/>
      <c r="D37" s="21"/>
      <c r="E37" s="21"/>
      <c r="F37" s="22"/>
      <c r="G37" s="12"/>
      <c r="H37" s="13">
        <v>360808.2</v>
      </c>
      <c r="I37" s="13">
        <v>0</v>
      </c>
      <c r="J37" s="13">
        <v>0</v>
      </c>
      <c r="K37" s="13">
        <v>301693.2</v>
      </c>
      <c r="L37" s="13">
        <v>59115</v>
      </c>
    </row>
    <row r="38" spans="1:12" ht="12.45">
      <c r="A38" s="9" t="s">
        <v>41</v>
      </c>
      <c r="B38" s="9" t="s">
        <v>730</v>
      </c>
      <c r="C38" s="19"/>
      <c r="D38" s="19"/>
      <c r="E38" s="19"/>
      <c r="F38" s="20"/>
      <c r="G38" s="9" t="s">
        <v>43</v>
      </c>
      <c r="H38" s="10">
        <v>35000.78</v>
      </c>
      <c r="I38" s="10">
        <v>0</v>
      </c>
      <c r="J38" s="10">
        <v>35000.78</v>
      </c>
      <c r="K38" s="10">
        <v>35000.78</v>
      </c>
      <c r="L38" s="10">
        <v>0</v>
      </c>
    </row>
    <row r="39" spans="1:12" ht="12.45">
      <c r="A39" s="23"/>
      <c r="B39" s="9" t="s">
        <v>42</v>
      </c>
      <c r="C39" s="19"/>
      <c r="D39" s="19"/>
      <c r="E39" s="19"/>
      <c r="F39" s="20"/>
      <c r="G39" s="9" t="s">
        <v>43</v>
      </c>
      <c r="H39" s="10">
        <v>11370269.949999999</v>
      </c>
      <c r="I39" s="10">
        <v>0</v>
      </c>
      <c r="J39" s="10">
        <v>0</v>
      </c>
      <c r="K39" s="10">
        <v>11370269.949999999</v>
      </c>
      <c r="L39" s="10">
        <v>0</v>
      </c>
    </row>
    <row r="40" spans="1:12" ht="12.45">
      <c r="A40" s="23"/>
      <c r="B40" s="9" t="s">
        <v>44</v>
      </c>
      <c r="C40" s="19"/>
      <c r="D40" s="19"/>
      <c r="E40" s="19"/>
      <c r="F40" s="20"/>
      <c r="G40" s="9" t="s">
        <v>43</v>
      </c>
      <c r="H40" s="10">
        <v>18518.79</v>
      </c>
      <c r="I40" s="10">
        <v>0</v>
      </c>
      <c r="J40" s="10">
        <v>0</v>
      </c>
      <c r="K40" s="10">
        <v>18518.79</v>
      </c>
      <c r="L40" s="10">
        <v>0</v>
      </c>
    </row>
    <row r="41" spans="1:12" ht="12.45">
      <c r="A41" s="23"/>
      <c r="B41" s="9" t="s">
        <v>45</v>
      </c>
      <c r="C41" s="19"/>
      <c r="D41" s="19"/>
      <c r="E41" s="19"/>
      <c r="F41" s="20"/>
      <c r="G41" s="9" t="s">
        <v>43</v>
      </c>
      <c r="H41" s="10">
        <v>11482604.17</v>
      </c>
      <c r="I41" s="10">
        <v>0</v>
      </c>
      <c r="J41" s="10">
        <v>1475206.52</v>
      </c>
      <c r="K41" s="10">
        <v>11482604.17</v>
      </c>
      <c r="L41" s="10">
        <v>0</v>
      </c>
    </row>
    <row r="42" spans="1:12" ht="12.45">
      <c r="A42" s="23"/>
      <c r="B42" s="9" t="s">
        <v>599</v>
      </c>
      <c r="C42" s="19"/>
      <c r="D42" s="19"/>
      <c r="E42" s="19"/>
      <c r="F42" s="20"/>
      <c r="G42" s="9" t="s">
        <v>43</v>
      </c>
      <c r="H42" s="10">
        <v>50250</v>
      </c>
      <c r="I42" s="10">
        <v>0</v>
      </c>
      <c r="J42" s="10">
        <v>0</v>
      </c>
      <c r="K42" s="10">
        <v>0</v>
      </c>
      <c r="L42" s="10">
        <v>50250</v>
      </c>
    </row>
    <row r="43" spans="1:12" ht="12.45">
      <c r="A43" s="23"/>
      <c r="B43" s="9" t="s">
        <v>46</v>
      </c>
      <c r="C43" s="19"/>
      <c r="D43" s="19"/>
      <c r="E43" s="19"/>
      <c r="F43" s="20"/>
      <c r="G43" s="9" t="s">
        <v>43</v>
      </c>
      <c r="H43" s="10">
        <v>11738888.439999999</v>
      </c>
      <c r="I43" s="10">
        <v>0</v>
      </c>
      <c r="J43" s="10">
        <v>9605519.8000000007</v>
      </c>
      <c r="K43" s="10">
        <v>9605519.8000000007</v>
      </c>
      <c r="L43" s="10">
        <v>2133368.64</v>
      </c>
    </row>
    <row r="44" spans="1:12" ht="12.45">
      <c r="A44" s="8"/>
      <c r="B44" s="9" t="s">
        <v>47</v>
      </c>
      <c r="C44" s="19"/>
      <c r="D44" s="19"/>
      <c r="E44" s="19"/>
      <c r="F44" s="20"/>
      <c r="G44" s="9" t="s">
        <v>43</v>
      </c>
      <c r="H44" s="10">
        <v>82329.66</v>
      </c>
      <c r="I44" s="10">
        <v>0</v>
      </c>
      <c r="J44" s="10">
        <v>0</v>
      </c>
      <c r="K44" s="10">
        <v>0</v>
      </c>
      <c r="L44" s="10">
        <v>82329.66</v>
      </c>
    </row>
    <row r="45" spans="1:12" ht="12.45">
      <c r="A45" s="11" t="s">
        <v>731</v>
      </c>
      <c r="B45" s="21"/>
      <c r="C45" s="21"/>
      <c r="D45" s="21"/>
      <c r="E45" s="21"/>
      <c r="F45" s="22"/>
      <c r="G45" s="12"/>
      <c r="H45" s="13">
        <v>34777861.789999999</v>
      </c>
      <c r="I45" s="13">
        <v>0</v>
      </c>
      <c r="J45" s="13">
        <v>11115727.1</v>
      </c>
      <c r="K45" s="13">
        <v>32511913.489999998</v>
      </c>
      <c r="L45" s="13">
        <v>2265948.2999999998</v>
      </c>
    </row>
    <row r="46" spans="1:12" ht="12.45">
      <c r="A46" s="9" t="s">
        <v>49</v>
      </c>
      <c r="B46" s="9" t="s">
        <v>50</v>
      </c>
      <c r="C46" s="19"/>
      <c r="D46" s="19"/>
      <c r="E46" s="19"/>
      <c r="F46" s="20"/>
      <c r="G46" s="9" t="s">
        <v>51</v>
      </c>
      <c r="H46" s="10">
        <v>2565073.2599999998</v>
      </c>
      <c r="I46" s="10">
        <v>0</v>
      </c>
      <c r="J46" s="10">
        <v>1305423.78</v>
      </c>
      <c r="K46" s="10">
        <v>2565073.2599999998</v>
      </c>
      <c r="L46" s="10">
        <v>0</v>
      </c>
    </row>
    <row r="47" spans="1:12" ht="12.45">
      <c r="A47" s="11" t="s">
        <v>732</v>
      </c>
      <c r="B47" s="21"/>
      <c r="C47" s="21"/>
      <c r="D47" s="21"/>
      <c r="E47" s="21"/>
      <c r="F47" s="22"/>
      <c r="G47" s="12"/>
      <c r="H47" s="13">
        <v>2565073.2599999998</v>
      </c>
      <c r="I47" s="13">
        <v>0</v>
      </c>
      <c r="J47" s="13">
        <v>1305423.78</v>
      </c>
      <c r="K47" s="13">
        <v>2565073.2599999998</v>
      </c>
      <c r="L47" s="13">
        <v>0</v>
      </c>
    </row>
    <row r="48" spans="1:12" ht="12.45">
      <c r="A48" s="9" t="s">
        <v>53</v>
      </c>
      <c r="B48" s="9" t="s">
        <v>534</v>
      </c>
      <c r="C48" s="19"/>
      <c r="D48" s="19"/>
      <c r="E48" s="19"/>
      <c r="F48" s="20"/>
      <c r="G48" s="9" t="s">
        <v>535</v>
      </c>
      <c r="H48" s="10">
        <v>41945.21</v>
      </c>
      <c r="I48" s="10">
        <v>0</v>
      </c>
      <c r="J48" s="10">
        <v>41945.21</v>
      </c>
      <c r="K48" s="10">
        <v>41945.21</v>
      </c>
      <c r="L48" s="10">
        <v>0</v>
      </c>
    </row>
    <row r="49" spans="1:12" ht="12.45">
      <c r="A49" s="23"/>
      <c r="B49" s="9" t="s">
        <v>536</v>
      </c>
      <c r="C49" s="19"/>
      <c r="D49" s="19"/>
      <c r="E49" s="19"/>
      <c r="F49" s="20"/>
      <c r="G49" s="9" t="s">
        <v>537</v>
      </c>
      <c r="H49" s="10">
        <v>643709</v>
      </c>
      <c r="I49" s="10">
        <v>0</v>
      </c>
      <c r="J49" s="10">
        <v>0</v>
      </c>
      <c r="K49" s="10">
        <v>643709</v>
      </c>
      <c r="L49" s="10">
        <v>0</v>
      </c>
    </row>
    <row r="50" spans="1:12" ht="12.45">
      <c r="A50" s="23"/>
      <c r="B50" s="9" t="s">
        <v>538</v>
      </c>
      <c r="C50" s="19"/>
      <c r="D50" s="19"/>
      <c r="E50" s="19"/>
      <c r="F50" s="20"/>
      <c r="G50" s="9" t="s">
        <v>539</v>
      </c>
      <c r="H50" s="10">
        <v>1215.69</v>
      </c>
      <c r="I50" s="10">
        <v>0</v>
      </c>
      <c r="J50" s="10">
        <v>1215.69</v>
      </c>
      <c r="K50" s="10">
        <v>1215.69</v>
      </c>
      <c r="L50" s="10">
        <v>0</v>
      </c>
    </row>
    <row r="51" spans="1:12" ht="12.45">
      <c r="A51" s="23"/>
      <c r="B51" s="9" t="s">
        <v>540</v>
      </c>
      <c r="C51" s="19"/>
      <c r="D51" s="19"/>
      <c r="E51" s="19"/>
      <c r="F51" s="20"/>
      <c r="G51" s="9" t="s">
        <v>535</v>
      </c>
      <c r="H51" s="10">
        <v>34624</v>
      </c>
      <c r="I51" s="10">
        <v>0</v>
      </c>
      <c r="J51" s="10">
        <v>34624</v>
      </c>
      <c r="K51" s="10">
        <v>34624</v>
      </c>
      <c r="L51" s="10">
        <v>0</v>
      </c>
    </row>
    <row r="52" spans="1:12" ht="12.45">
      <c r="A52" s="23"/>
      <c r="B52" s="9" t="s">
        <v>541</v>
      </c>
      <c r="C52" s="19"/>
      <c r="D52" s="19"/>
      <c r="E52" s="19"/>
      <c r="F52" s="20"/>
      <c r="G52" s="9" t="s">
        <v>537</v>
      </c>
      <c r="H52" s="10">
        <v>680820</v>
      </c>
      <c r="I52" s="10">
        <v>0</v>
      </c>
      <c r="J52" s="10">
        <v>424682.3</v>
      </c>
      <c r="K52" s="10">
        <v>680820</v>
      </c>
      <c r="L52" s="10">
        <v>0</v>
      </c>
    </row>
    <row r="53" spans="1:12" ht="12.45">
      <c r="A53" s="23"/>
      <c r="B53" s="9" t="s">
        <v>543</v>
      </c>
      <c r="C53" s="19"/>
      <c r="D53" s="19"/>
      <c r="E53" s="19"/>
      <c r="F53" s="20"/>
      <c r="G53" s="9" t="s">
        <v>537</v>
      </c>
      <c r="H53" s="10">
        <v>731458</v>
      </c>
      <c r="I53" s="10">
        <v>340955.08</v>
      </c>
      <c r="J53" s="10">
        <v>731458</v>
      </c>
      <c r="K53" s="10">
        <v>731458</v>
      </c>
      <c r="L53" s="10">
        <v>0</v>
      </c>
    </row>
    <row r="54" spans="1:12" ht="12.45">
      <c r="A54" s="23"/>
      <c r="B54" s="9" t="s">
        <v>54</v>
      </c>
      <c r="C54" s="19"/>
      <c r="D54" s="19"/>
      <c r="E54" s="19"/>
      <c r="F54" s="20"/>
      <c r="G54" s="9" t="s">
        <v>23</v>
      </c>
      <c r="H54" s="10">
        <v>0</v>
      </c>
      <c r="I54" s="10">
        <v>0</v>
      </c>
      <c r="J54" s="10">
        <v>0</v>
      </c>
      <c r="K54" s="10">
        <v>1646.5</v>
      </c>
      <c r="L54" s="10">
        <v>-1646.5</v>
      </c>
    </row>
    <row r="55" spans="1:12" ht="12.45">
      <c r="A55" s="8"/>
      <c r="B55" s="9" t="s">
        <v>55</v>
      </c>
      <c r="C55" s="19"/>
      <c r="D55" s="19"/>
      <c r="E55" s="19"/>
      <c r="F55" s="20"/>
      <c r="G55" s="9" t="s">
        <v>23</v>
      </c>
      <c r="H55" s="10">
        <v>0</v>
      </c>
      <c r="I55" s="10">
        <v>0</v>
      </c>
      <c r="J55" s="10">
        <v>360</v>
      </c>
      <c r="K55" s="10">
        <v>360</v>
      </c>
      <c r="L55" s="10">
        <v>-360</v>
      </c>
    </row>
    <row r="56" spans="1:12" ht="12.45">
      <c r="A56" s="11" t="s">
        <v>733</v>
      </c>
      <c r="B56" s="21"/>
      <c r="C56" s="21"/>
      <c r="D56" s="21"/>
      <c r="E56" s="21"/>
      <c r="F56" s="22"/>
      <c r="G56" s="12"/>
      <c r="H56" s="13">
        <v>2133771.9</v>
      </c>
      <c r="I56" s="13">
        <v>340955.08</v>
      </c>
      <c r="J56" s="13">
        <v>1234285.2</v>
      </c>
      <c r="K56" s="13">
        <v>2135778.4</v>
      </c>
      <c r="L56" s="13">
        <v>-2006.5</v>
      </c>
    </row>
    <row r="57" spans="1:12" ht="12.45">
      <c r="A57" s="9" t="s">
        <v>57</v>
      </c>
      <c r="B57" s="9" t="s">
        <v>58</v>
      </c>
      <c r="C57" s="19"/>
      <c r="D57" s="19"/>
      <c r="E57" s="19"/>
      <c r="F57" s="20"/>
      <c r="G57" s="9" t="s">
        <v>59</v>
      </c>
      <c r="H57" s="10">
        <v>313050.84000000003</v>
      </c>
      <c r="I57" s="10">
        <v>0</v>
      </c>
      <c r="J57" s="10">
        <v>0</v>
      </c>
      <c r="K57" s="10">
        <v>313050.84000000003</v>
      </c>
      <c r="L57" s="10">
        <v>0</v>
      </c>
    </row>
    <row r="58" spans="1:12" ht="12.45">
      <c r="A58" s="23"/>
      <c r="B58" s="9" t="s">
        <v>60</v>
      </c>
      <c r="C58" s="19"/>
      <c r="D58" s="19"/>
      <c r="E58" s="19"/>
      <c r="F58" s="20"/>
      <c r="G58" s="9" t="s">
        <v>59</v>
      </c>
      <c r="H58" s="10">
        <v>343627.13</v>
      </c>
      <c r="I58" s="10">
        <v>0</v>
      </c>
      <c r="J58" s="10">
        <v>24457.94</v>
      </c>
      <c r="K58" s="10">
        <v>343627.13</v>
      </c>
      <c r="L58" s="10">
        <v>0</v>
      </c>
    </row>
    <row r="59" spans="1:12" ht="12.45">
      <c r="A59" s="8"/>
      <c r="B59" s="9" t="s">
        <v>61</v>
      </c>
      <c r="C59" s="19"/>
      <c r="D59" s="19"/>
      <c r="E59" s="19"/>
      <c r="F59" s="20"/>
      <c r="G59" s="9" t="s">
        <v>59</v>
      </c>
      <c r="H59" s="10">
        <v>331813.49</v>
      </c>
      <c r="I59" s="10">
        <v>0</v>
      </c>
      <c r="J59" s="10">
        <v>301493.36</v>
      </c>
      <c r="K59" s="10">
        <v>301493.36</v>
      </c>
      <c r="L59" s="10">
        <v>30320.13</v>
      </c>
    </row>
    <row r="60" spans="1:12" ht="12.45">
      <c r="A60" s="11" t="s">
        <v>734</v>
      </c>
      <c r="B60" s="21"/>
      <c r="C60" s="21"/>
      <c r="D60" s="21"/>
      <c r="E60" s="21"/>
      <c r="F60" s="22"/>
      <c r="G60" s="12"/>
      <c r="H60" s="13">
        <v>988491.46</v>
      </c>
      <c r="I60" s="13">
        <v>0</v>
      </c>
      <c r="J60" s="13">
        <v>325951.3</v>
      </c>
      <c r="K60" s="13">
        <v>958171.33</v>
      </c>
      <c r="L60" s="13">
        <v>30320.13</v>
      </c>
    </row>
    <row r="61" spans="1:12" ht="12.45">
      <c r="A61" s="9" t="s">
        <v>63</v>
      </c>
      <c r="B61" s="9" t="s">
        <v>64</v>
      </c>
      <c r="C61" s="19"/>
      <c r="D61" s="19"/>
      <c r="E61" s="19"/>
      <c r="F61" s="20"/>
      <c r="G61" s="9" t="s">
        <v>65</v>
      </c>
      <c r="H61" s="10">
        <v>197225.51</v>
      </c>
      <c r="I61" s="10">
        <v>0</v>
      </c>
      <c r="J61" s="10">
        <v>0</v>
      </c>
      <c r="K61" s="10">
        <v>197225.51</v>
      </c>
      <c r="L61" s="10">
        <v>0</v>
      </c>
    </row>
    <row r="62" spans="1:12" ht="12.45">
      <c r="A62" s="11" t="s">
        <v>735</v>
      </c>
      <c r="B62" s="21"/>
      <c r="C62" s="21"/>
      <c r="D62" s="21"/>
      <c r="E62" s="21"/>
      <c r="F62" s="22"/>
      <c r="G62" s="12"/>
      <c r="H62" s="13">
        <v>197225.51</v>
      </c>
      <c r="I62" s="13">
        <v>0</v>
      </c>
      <c r="J62" s="13">
        <v>0</v>
      </c>
      <c r="K62" s="13">
        <v>197225.51</v>
      </c>
      <c r="L62" s="13">
        <v>0</v>
      </c>
    </row>
    <row r="63" spans="1:12" ht="12.45">
      <c r="A63" s="9" t="s">
        <v>736</v>
      </c>
      <c r="B63" s="9" t="s">
        <v>737</v>
      </c>
      <c r="C63" s="19"/>
      <c r="D63" s="19"/>
      <c r="E63" s="19"/>
      <c r="F63" s="20"/>
      <c r="G63" s="9" t="s">
        <v>738</v>
      </c>
      <c r="H63" s="10">
        <v>37362.19</v>
      </c>
      <c r="I63" s="10">
        <v>0</v>
      </c>
      <c r="J63" s="10">
        <v>0</v>
      </c>
      <c r="K63" s="10">
        <v>37362.19</v>
      </c>
      <c r="L63" s="10">
        <v>0</v>
      </c>
    </row>
    <row r="64" spans="1:12" ht="12.45">
      <c r="A64" s="23"/>
      <c r="B64" s="9" t="s">
        <v>739</v>
      </c>
      <c r="C64" s="19"/>
      <c r="D64" s="19"/>
      <c r="E64" s="19"/>
      <c r="F64" s="20"/>
      <c r="G64" s="9" t="s">
        <v>738</v>
      </c>
      <c r="H64" s="10">
        <v>38470.800000000003</v>
      </c>
      <c r="I64" s="10">
        <v>0</v>
      </c>
      <c r="J64" s="10">
        <v>0</v>
      </c>
      <c r="K64" s="10">
        <v>38470.800000000003</v>
      </c>
      <c r="L64" s="10">
        <v>0</v>
      </c>
    </row>
    <row r="65" spans="1:12" ht="12.45">
      <c r="A65" s="23"/>
      <c r="B65" s="9" t="s">
        <v>740</v>
      </c>
      <c r="C65" s="19"/>
      <c r="D65" s="19"/>
      <c r="E65" s="19"/>
      <c r="F65" s="20"/>
      <c r="G65" s="9" t="s">
        <v>738</v>
      </c>
      <c r="H65" s="10">
        <v>40927</v>
      </c>
      <c r="I65" s="10">
        <v>0</v>
      </c>
      <c r="J65" s="10">
        <v>0</v>
      </c>
      <c r="K65" s="10">
        <v>40927</v>
      </c>
      <c r="L65" s="10">
        <v>0</v>
      </c>
    </row>
    <row r="66" spans="1:12" ht="12.45">
      <c r="A66" s="23"/>
      <c r="B66" s="9" t="s">
        <v>741</v>
      </c>
      <c r="C66" s="19"/>
      <c r="D66" s="19"/>
      <c r="E66" s="19"/>
      <c r="F66" s="20"/>
      <c r="G66" s="9" t="s">
        <v>738</v>
      </c>
      <c r="H66" s="10">
        <v>51645.55</v>
      </c>
      <c r="I66" s="10">
        <v>0</v>
      </c>
      <c r="J66" s="10">
        <v>0</v>
      </c>
      <c r="K66" s="10">
        <v>51645.55</v>
      </c>
      <c r="L66" s="10">
        <v>0</v>
      </c>
    </row>
    <row r="67" spans="1:12" ht="12.45">
      <c r="A67" s="8"/>
      <c r="B67" s="9" t="s">
        <v>742</v>
      </c>
      <c r="C67" s="19"/>
      <c r="D67" s="19"/>
      <c r="E67" s="19"/>
      <c r="F67" s="20"/>
      <c r="G67" s="9" t="s">
        <v>738</v>
      </c>
      <c r="H67" s="10">
        <v>47831.47</v>
      </c>
      <c r="I67" s="10">
        <v>0</v>
      </c>
      <c r="J67" s="10">
        <v>47831.47</v>
      </c>
      <c r="K67" s="10">
        <v>47831.47</v>
      </c>
      <c r="L67" s="10">
        <v>0</v>
      </c>
    </row>
    <row r="68" spans="1:12" ht="12.45">
      <c r="A68" s="11" t="s">
        <v>743</v>
      </c>
      <c r="B68" s="21"/>
      <c r="C68" s="21"/>
      <c r="D68" s="21"/>
      <c r="E68" s="21"/>
      <c r="F68" s="22"/>
      <c r="G68" s="12"/>
      <c r="H68" s="13">
        <v>216237.01</v>
      </c>
      <c r="I68" s="13">
        <v>0</v>
      </c>
      <c r="J68" s="13">
        <v>47831.47</v>
      </c>
      <c r="K68" s="13">
        <v>216237.01</v>
      </c>
      <c r="L68" s="13">
        <v>0</v>
      </c>
    </row>
    <row r="69" spans="1:12" ht="12.45">
      <c r="A69" s="9" t="s">
        <v>605</v>
      </c>
      <c r="B69" s="9" t="s">
        <v>606</v>
      </c>
      <c r="C69" s="19"/>
      <c r="D69" s="19"/>
      <c r="E69" s="19"/>
      <c r="F69" s="20"/>
      <c r="G69" s="9" t="s">
        <v>607</v>
      </c>
      <c r="H69" s="10">
        <v>267048</v>
      </c>
      <c r="I69" s="10">
        <v>0</v>
      </c>
      <c r="J69" s="10">
        <v>0</v>
      </c>
      <c r="K69" s="10">
        <v>267048</v>
      </c>
      <c r="L69" s="10">
        <v>0</v>
      </c>
    </row>
    <row r="70" spans="1:12" ht="12.45">
      <c r="A70" s="23"/>
      <c r="B70" s="9" t="s">
        <v>744</v>
      </c>
      <c r="C70" s="19"/>
      <c r="D70" s="19"/>
      <c r="E70" s="19"/>
      <c r="F70" s="20"/>
      <c r="G70" s="9" t="s">
        <v>607</v>
      </c>
      <c r="H70" s="10">
        <v>276159.78999999998</v>
      </c>
      <c r="I70" s="10">
        <v>0</v>
      </c>
      <c r="J70" s="10">
        <v>0</v>
      </c>
      <c r="K70" s="10">
        <v>276159.78999999998</v>
      </c>
      <c r="L70" s="10">
        <v>0</v>
      </c>
    </row>
    <row r="71" spans="1:12" ht="12.45">
      <c r="A71" s="23"/>
      <c r="B71" s="9" t="s">
        <v>745</v>
      </c>
      <c r="C71" s="19"/>
      <c r="D71" s="19"/>
      <c r="E71" s="19"/>
      <c r="F71" s="20"/>
      <c r="G71" s="9" t="s">
        <v>607</v>
      </c>
      <c r="H71" s="10">
        <v>476445.79</v>
      </c>
      <c r="I71" s="10">
        <v>0</v>
      </c>
      <c r="J71" s="10">
        <v>0</v>
      </c>
      <c r="K71" s="10">
        <v>476445.79</v>
      </c>
      <c r="L71" s="10">
        <v>0</v>
      </c>
    </row>
    <row r="72" spans="1:12" ht="12.45">
      <c r="A72" s="23"/>
      <c r="B72" s="9" t="s">
        <v>746</v>
      </c>
      <c r="C72" s="19"/>
      <c r="D72" s="19"/>
      <c r="E72" s="19"/>
      <c r="F72" s="20"/>
      <c r="G72" s="9" t="s">
        <v>607</v>
      </c>
      <c r="H72" s="10">
        <v>344987.96</v>
      </c>
      <c r="I72" s="10">
        <v>0</v>
      </c>
      <c r="J72" s="10">
        <v>149926.85999999999</v>
      </c>
      <c r="K72" s="10">
        <v>344987.96</v>
      </c>
      <c r="L72" s="10">
        <v>0</v>
      </c>
    </row>
    <row r="73" spans="1:12" ht="12.45">
      <c r="A73" s="23"/>
      <c r="B73" s="9" t="s">
        <v>747</v>
      </c>
      <c r="C73" s="19"/>
      <c r="D73" s="19"/>
      <c r="E73" s="19"/>
      <c r="F73" s="20"/>
      <c r="G73" s="9" t="s">
        <v>607</v>
      </c>
      <c r="H73" s="10">
        <v>207119.84</v>
      </c>
      <c r="I73" s="10">
        <v>0</v>
      </c>
      <c r="J73" s="10">
        <v>125878.7</v>
      </c>
      <c r="K73" s="10">
        <v>125878.7</v>
      </c>
      <c r="L73" s="10">
        <v>81241.14</v>
      </c>
    </row>
    <row r="74" spans="1:12" ht="12.45">
      <c r="A74" s="23"/>
      <c r="B74" s="9" t="s">
        <v>748</v>
      </c>
      <c r="C74" s="19"/>
      <c r="D74" s="19"/>
      <c r="E74" s="19"/>
      <c r="F74" s="20"/>
      <c r="G74" s="9" t="s">
        <v>607</v>
      </c>
      <c r="H74" s="10">
        <v>50273.79</v>
      </c>
      <c r="I74" s="10">
        <v>0</v>
      </c>
      <c r="J74" s="10">
        <v>36421.25</v>
      </c>
      <c r="K74" s="10">
        <v>36421.25</v>
      </c>
      <c r="L74" s="10">
        <v>13852.54</v>
      </c>
    </row>
    <row r="75" spans="1:12" ht="12.45">
      <c r="A75" s="23"/>
      <c r="B75" s="9" t="s">
        <v>749</v>
      </c>
      <c r="C75" s="19"/>
      <c r="D75" s="19"/>
      <c r="E75" s="19"/>
      <c r="F75" s="20"/>
      <c r="G75" s="9" t="s">
        <v>607</v>
      </c>
      <c r="H75" s="10">
        <v>188353.68</v>
      </c>
      <c r="I75" s="10">
        <v>0</v>
      </c>
      <c r="J75" s="10">
        <v>0</v>
      </c>
      <c r="K75" s="10">
        <v>0</v>
      </c>
      <c r="L75" s="10">
        <v>188353.68</v>
      </c>
    </row>
    <row r="76" spans="1:12" ht="12.45">
      <c r="A76" s="8"/>
      <c r="B76" s="9" t="s">
        <v>608</v>
      </c>
      <c r="C76" s="19"/>
      <c r="D76" s="19"/>
      <c r="E76" s="19"/>
      <c r="F76" s="20"/>
      <c r="G76" s="9" t="s">
        <v>607</v>
      </c>
      <c r="H76" s="10">
        <v>444590.34</v>
      </c>
      <c r="I76" s="10">
        <v>0</v>
      </c>
      <c r="J76" s="10">
        <v>259874.99</v>
      </c>
      <c r="K76" s="10">
        <v>259874.99</v>
      </c>
      <c r="L76" s="10">
        <v>184715.35</v>
      </c>
    </row>
    <row r="77" spans="1:12" ht="12.45">
      <c r="A77" s="11" t="s">
        <v>750</v>
      </c>
      <c r="B77" s="21"/>
      <c r="C77" s="21"/>
      <c r="D77" s="21"/>
      <c r="E77" s="21"/>
      <c r="F77" s="22"/>
      <c r="G77" s="12"/>
      <c r="H77" s="13">
        <v>2254979.19</v>
      </c>
      <c r="I77" s="13">
        <v>0</v>
      </c>
      <c r="J77" s="13">
        <v>572101.80000000005</v>
      </c>
      <c r="K77" s="13">
        <v>1786816.48</v>
      </c>
      <c r="L77" s="13">
        <v>468162.71</v>
      </c>
    </row>
    <row r="78" spans="1:12" ht="12.45">
      <c r="A78" s="9" t="s">
        <v>751</v>
      </c>
      <c r="B78" s="9" t="s">
        <v>752</v>
      </c>
      <c r="C78" s="19"/>
      <c r="D78" s="19"/>
      <c r="E78" s="19"/>
      <c r="F78" s="20"/>
      <c r="G78" s="9" t="s">
        <v>753</v>
      </c>
      <c r="H78" s="10">
        <v>34270</v>
      </c>
      <c r="I78" s="10">
        <v>0</v>
      </c>
      <c r="J78" s="10">
        <v>0</v>
      </c>
      <c r="K78" s="10">
        <v>34270</v>
      </c>
      <c r="L78" s="10">
        <v>0</v>
      </c>
    </row>
    <row r="79" spans="1:12" ht="12.45">
      <c r="A79" s="23"/>
      <c r="B79" s="9" t="s">
        <v>754</v>
      </c>
      <c r="C79" s="19"/>
      <c r="D79" s="19"/>
      <c r="E79" s="19"/>
      <c r="F79" s="20"/>
      <c r="G79" s="9" t="s">
        <v>753</v>
      </c>
      <c r="H79" s="10">
        <v>44270</v>
      </c>
      <c r="I79" s="10">
        <v>0</v>
      </c>
      <c r="J79" s="10">
        <v>44270</v>
      </c>
      <c r="K79" s="10">
        <v>44270</v>
      </c>
      <c r="L79" s="10">
        <v>0</v>
      </c>
    </row>
    <row r="80" spans="1:12" ht="12.45">
      <c r="A80" s="8"/>
      <c r="B80" s="9" t="s">
        <v>755</v>
      </c>
      <c r="C80" s="19"/>
      <c r="D80" s="19"/>
      <c r="E80" s="19"/>
      <c r="F80" s="20"/>
      <c r="G80" s="9" t="s">
        <v>753</v>
      </c>
      <c r="H80" s="10">
        <v>63839.23</v>
      </c>
      <c r="I80" s="10">
        <v>0</v>
      </c>
      <c r="J80" s="10">
        <v>0</v>
      </c>
      <c r="K80" s="10">
        <v>0</v>
      </c>
      <c r="L80" s="10">
        <v>63839.23</v>
      </c>
    </row>
    <row r="81" spans="1:12" ht="12.45">
      <c r="A81" s="11" t="s">
        <v>756</v>
      </c>
      <c r="B81" s="21"/>
      <c r="C81" s="21"/>
      <c r="D81" s="21"/>
      <c r="E81" s="21"/>
      <c r="F81" s="22"/>
      <c r="G81" s="12"/>
      <c r="H81" s="13">
        <v>142379.23000000001</v>
      </c>
      <c r="I81" s="13">
        <v>0</v>
      </c>
      <c r="J81" s="13">
        <v>44270</v>
      </c>
      <c r="K81" s="13">
        <v>78540</v>
      </c>
      <c r="L81" s="13">
        <v>63839.23</v>
      </c>
    </row>
    <row r="82" spans="1:12" ht="12.45">
      <c r="A82" s="9" t="s">
        <v>757</v>
      </c>
      <c r="B82" s="9" t="s">
        <v>758</v>
      </c>
      <c r="C82" s="19"/>
      <c r="D82" s="19"/>
      <c r="E82" s="19"/>
      <c r="F82" s="20"/>
      <c r="G82" s="9" t="s">
        <v>759</v>
      </c>
      <c r="H82" s="10">
        <v>20000</v>
      </c>
      <c r="I82" s="10">
        <v>0</v>
      </c>
      <c r="J82" s="10">
        <v>0</v>
      </c>
      <c r="K82" s="10">
        <v>20000</v>
      </c>
      <c r="L82" s="10">
        <v>0</v>
      </c>
    </row>
    <row r="83" spans="1:12" ht="12.45">
      <c r="A83" s="8"/>
      <c r="B83" s="9" t="s">
        <v>760</v>
      </c>
      <c r="C83" s="19"/>
      <c r="D83" s="19"/>
      <c r="E83" s="19"/>
      <c r="F83" s="20"/>
      <c r="G83" s="9" t="s">
        <v>759</v>
      </c>
      <c r="H83" s="10">
        <v>19999.990000000002</v>
      </c>
      <c r="I83" s="10">
        <v>0</v>
      </c>
      <c r="J83" s="10">
        <v>19999.990000000002</v>
      </c>
      <c r="K83" s="10">
        <v>19999.990000000002</v>
      </c>
      <c r="L83" s="10">
        <v>0</v>
      </c>
    </row>
    <row r="84" spans="1:12" ht="12.45">
      <c r="A84" s="11" t="s">
        <v>761</v>
      </c>
      <c r="B84" s="21"/>
      <c r="C84" s="21"/>
      <c r="D84" s="21"/>
      <c r="E84" s="21"/>
      <c r="F84" s="22"/>
      <c r="G84" s="12"/>
      <c r="H84" s="13">
        <v>39999.99</v>
      </c>
      <c r="I84" s="13">
        <v>0</v>
      </c>
      <c r="J84" s="13">
        <v>19999.990000000002</v>
      </c>
      <c r="K84" s="13">
        <v>39999.99</v>
      </c>
      <c r="L84" s="13">
        <v>0</v>
      </c>
    </row>
    <row r="85" spans="1:12" ht="12.45">
      <c r="A85" s="9" t="s">
        <v>67</v>
      </c>
      <c r="B85" s="9" t="s">
        <v>68</v>
      </c>
      <c r="C85" s="19"/>
      <c r="D85" s="19"/>
      <c r="E85" s="19"/>
      <c r="F85" s="20"/>
      <c r="G85" s="9" t="s">
        <v>69</v>
      </c>
      <c r="H85" s="10">
        <v>222215.05</v>
      </c>
      <c r="I85" s="10">
        <v>0</v>
      </c>
      <c r="J85" s="10">
        <v>0</v>
      </c>
      <c r="K85" s="10">
        <v>222215.05</v>
      </c>
      <c r="L85" s="10">
        <v>0</v>
      </c>
    </row>
    <row r="86" spans="1:12" ht="12.45">
      <c r="A86" s="23"/>
      <c r="B86" s="9" t="s">
        <v>71</v>
      </c>
      <c r="C86" s="19"/>
      <c r="D86" s="19"/>
      <c r="E86" s="19"/>
      <c r="F86" s="20"/>
      <c r="G86" s="9" t="s">
        <v>69</v>
      </c>
      <c r="H86" s="10">
        <v>207858.94</v>
      </c>
      <c r="I86" s="10">
        <v>0</v>
      </c>
      <c r="J86" s="10">
        <v>0</v>
      </c>
      <c r="K86" s="10">
        <v>207858.94</v>
      </c>
      <c r="L86" s="10">
        <v>0</v>
      </c>
    </row>
    <row r="87" spans="1:12" ht="12.45">
      <c r="A87" s="23"/>
      <c r="B87" s="9" t="s">
        <v>73</v>
      </c>
      <c r="C87" s="19"/>
      <c r="D87" s="19"/>
      <c r="E87" s="19"/>
      <c r="F87" s="20"/>
      <c r="G87" s="9" t="s">
        <v>69</v>
      </c>
      <c r="H87" s="10">
        <v>226581.84</v>
      </c>
      <c r="I87" s="10">
        <v>0</v>
      </c>
      <c r="J87" s="10">
        <v>0</v>
      </c>
      <c r="K87" s="10">
        <v>226581.84</v>
      </c>
      <c r="L87" s="10">
        <v>0</v>
      </c>
    </row>
    <row r="88" spans="1:12" ht="12.45">
      <c r="A88" s="23"/>
      <c r="B88" s="9" t="s">
        <v>75</v>
      </c>
      <c r="C88" s="19"/>
      <c r="D88" s="19"/>
      <c r="E88" s="19"/>
      <c r="F88" s="20"/>
      <c r="G88" s="9" t="s">
        <v>69</v>
      </c>
      <c r="H88" s="10">
        <v>241038.72</v>
      </c>
      <c r="I88" s="10">
        <v>0</v>
      </c>
      <c r="J88" s="10">
        <v>0</v>
      </c>
      <c r="K88" s="10">
        <v>241038.72</v>
      </c>
      <c r="L88" s="10">
        <v>0</v>
      </c>
    </row>
    <row r="89" spans="1:12" ht="12.45">
      <c r="A89" s="8"/>
      <c r="B89" s="9" t="s">
        <v>77</v>
      </c>
      <c r="C89" s="19"/>
      <c r="D89" s="19"/>
      <c r="E89" s="19"/>
      <c r="F89" s="20"/>
      <c r="G89" s="9" t="s">
        <v>69</v>
      </c>
      <c r="H89" s="10">
        <v>249901.21</v>
      </c>
      <c r="I89" s="10">
        <v>93537.17</v>
      </c>
      <c r="J89" s="10">
        <v>249901.21</v>
      </c>
      <c r="K89" s="10">
        <v>249901.21</v>
      </c>
      <c r="L89" s="10">
        <v>0</v>
      </c>
    </row>
    <row r="90" spans="1:12" ht="12.45">
      <c r="A90" s="11" t="s">
        <v>762</v>
      </c>
      <c r="B90" s="21"/>
      <c r="C90" s="21"/>
      <c r="D90" s="21"/>
      <c r="E90" s="21"/>
      <c r="F90" s="22"/>
      <c r="G90" s="12"/>
      <c r="H90" s="13">
        <v>1147595.76</v>
      </c>
      <c r="I90" s="13">
        <v>93537.17</v>
      </c>
      <c r="J90" s="13">
        <v>249901.21</v>
      </c>
      <c r="K90" s="13">
        <v>1147595.76</v>
      </c>
      <c r="L90" s="13">
        <v>0</v>
      </c>
    </row>
    <row r="91" spans="1:12" ht="12.45">
      <c r="A91" s="9" t="s">
        <v>80</v>
      </c>
      <c r="B91" s="9" t="s">
        <v>81</v>
      </c>
      <c r="C91" s="19"/>
      <c r="D91" s="19"/>
      <c r="E91" s="19"/>
      <c r="F91" s="20"/>
      <c r="G91" s="9" t="s">
        <v>82</v>
      </c>
      <c r="H91" s="10">
        <v>987921.85</v>
      </c>
      <c r="I91" s="10">
        <v>0</v>
      </c>
      <c r="J91" s="10">
        <v>0</v>
      </c>
      <c r="K91" s="10">
        <v>987921.85</v>
      </c>
      <c r="L91" s="10">
        <v>0</v>
      </c>
    </row>
    <row r="92" spans="1:12" ht="12.45">
      <c r="A92" s="23"/>
      <c r="B92" s="9" t="s">
        <v>83</v>
      </c>
      <c r="C92" s="19"/>
      <c r="D92" s="19"/>
      <c r="E92" s="19"/>
      <c r="F92" s="20"/>
      <c r="G92" s="9" t="s">
        <v>82</v>
      </c>
      <c r="H92" s="10">
        <v>156577.74</v>
      </c>
      <c r="I92" s="10">
        <v>0</v>
      </c>
      <c r="J92" s="10">
        <v>0</v>
      </c>
      <c r="K92" s="10">
        <v>156577.74</v>
      </c>
      <c r="L92" s="10">
        <v>0</v>
      </c>
    </row>
    <row r="93" spans="1:12" ht="12.45">
      <c r="A93" s="23"/>
      <c r="B93" s="9" t="s">
        <v>84</v>
      </c>
      <c r="C93" s="19"/>
      <c r="D93" s="19"/>
      <c r="E93" s="19"/>
      <c r="F93" s="20"/>
      <c r="G93" s="9" t="s">
        <v>82</v>
      </c>
      <c r="H93" s="10">
        <v>996463.01</v>
      </c>
      <c r="I93" s="10">
        <v>0</v>
      </c>
      <c r="J93" s="10">
        <v>0</v>
      </c>
      <c r="K93" s="10">
        <v>996463.01</v>
      </c>
      <c r="L93" s="10">
        <v>0</v>
      </c>
    </row>
    <row r="94" spans="1:12" ht="12.45">
      <c r="A94" s="23"/>
      <c r="B94" s="9" t="s">
        <v>85</v>
      </c>
      <c r="C94" s="19"/>
      <c r="D94" s="19"/>
      <c r="E94" s="19"/>
      <c r="F94" s="20"/>
      <c r="G94" s="9" t="s">
        <v>82</v>
      </c>
      <c r="H94" s="10">
        <v>1065117.96</v>
      </c>
      <c r="I94" s="10">
        <v>0</v>
      </c>
      <c r="J94" s="10">
        <v>0</v>
      </c>
      <c r="K94" s="10">
        <v>1065117.96</v>
      </c>
      <c r="L94" s="10">
        <v>0</v>
      </c>
    </row>
    <row r="95" spans="1:12" ht="12.45">
      <c r="A95" s="23"/>
      <c r="B95" s="9" t="s">
        <v>763</v>
      </c>
      <c r="C95" s="19"/>
      <c r="D95" s="19"/>
      <c r="E95" s="19"/>
      <c r="F95" s="20"/>
      <c r="G95" s="9" t="s">
        <v>82</v>
      </c>
      <c r="H95" s="10">
        <v>135000</v>
      </c>
      <c r="I95" s="10">
        <v>0</v>
      </c>
      <c r="J95" s="10">
        <v>0</v>
      </c>
      <c r="K95" s="10">
        <v>135000</v>
      </c>
      <c r="L95" s="10">
        <v>0</v>
      </c>
    </row>
    <row r="96" spans="1:12" ht="12.45">
      <c r="A96" s="23"/>
      <c r="B96" s="9" t="s">
        <v>87</v>
      </c>
      <c r="C96" s="19"/>
      <c r="D96" s="19"/>
      <c r="E96" s="19"/>
      <c r="F96" s="20"/>
      <c r="G96" s="9" t="s">
        <v>82</v>
      </c>
      <c r="H96" s="10">
        <v>1124391.6000000001</v>
      </c>
      <c r="I96" s="10">
        <v>0</v>
      </c>
      <c r="J96" s="10">
        <v>16803.400000000001</v>
      </c>
      <c r="K96" s="10">
        <v>1124391.6000000001</v>
      </c>
      <c r="L96" s="10">
        <v>0</v>
      </c>
    </row>
    <row r="97" spans="1:12" ht="12.45">
      <c r="A97" s="23"/>
      <c r="B97" s="9" t="s">
        <v>90</v>
      </c>
      <c r="C97" s="19"/>
      <c r="D97" s="19"/>
      <c r="E97" s="19"/>
      <c r="F97" s="20"/>
      <c r="G97" s="9" t="s">
        <v>82</v>
      </c>
      <c r="H97" s="10">
        <v>1135799</v>
      </c>
      <c r="I97" s="10">
        <v>277077.98</v>
      </c>
      <c r="J97" s="10">
        <v>1005025.25</v>
      </c>
      <c r="K97" s="10">
        <v>1005025.25</v>
      </c>
      <c r="L97" s="10">
        <v>130773.75</v>
      </c>
    </row>
    <row r="98" spans="1:12" ht="12.45">
      <c r="A98" s="23"/>
      <c r="B98" s="9" t="s">
        <v>764</v>
      </c>
      <c r="C98" s="19"/>
      <c r="D98" s="19"/>
      <c r="E98" s="19"/>
      <c r="F98" s="20"/>
      <c r="G98" s="9" t="s">
        <v>82</v>
      </c>
      <c r="H98" s="10">
        <v>135000</v>
      </c>
      <c r="I98" s="10">
        <v>18344.52</v>
      </c>
      <c r="J98" s="10">
        <v>111586.97</v>
      </c>
      <c r="K98" s="10">
        <v>111586.97</v>
      </c>
      <c r="L98" s="10">
        <v>23413.03</v>
      </c>
    </row>
    <row r="99" spans="1:12" ht="12.45">
      <c r="A99" s="8"/>
      <c r="B99" s="9" t="s">
        <v>91</v>
      </c>
      <c r="C99" s="19"/>
      <c r="D99" s="19"/>
      <c r="E99" s="19"/>
      <c r="F99" s="20"/>
      <c r="G99" s="9" t="s">
        <v>23</v>
      </c>
      <c r="H99" s="10">
        <v>0</v>
      </c>
      <c r="I99" s="10">
        <v>0</v>
      </c>
      <c r="J99" s="10">
        <v>0</v>
      </c>
      <c r="K99" s="10">
        <v>301.95999999999998</v>
      </c>
      <c r="L99" s="10">
        <v>-301.95999999999998</v>
      </c>
    </row>
    <row r="100" spans="1:12" ht="12.45">
      <c r="A100" s="11" t="s">
        <v>765</v>
      </c>
      <c r="B100" s="21"/>
      <c r="C100" s="21"/>
      <c r="D100" s="21"/>
      <c r="E100" s="21"/>
      <c r="F100" s="22"/>
      <c r="G100" s="12"/>
      <c r="H100" s="13">
        <v>5736271.1600000001</v>
      </c>
      <c r="I100" s="13">
        <v>295422.5</v>
      </c>
      <c r="J100" s="13">
        <v>1133415.6200000001</v>
      </c>
      <c r="K100" s="13">
        <v>5582386.3399999999</v>
      </c>
      <c r="L100" s="13">
        <v>153884.82</v>
      </c>
    </row>
    <row r="101" spans="1:12" ht="12.45">
      <c r="A101" s="9" t="s">
        <v>94</v>
      </c>
      <c r="B101" s="9" t="s">
        <v>95</v>
      </c>
      <c r="C101" s="19"/>
      <c r="D101" s="19"/>
      <c r="E101" s="19"/>
      <c r="F101" s="20"/>
      <c r="G101" s="9" t="s">
        <v>96</v>
      </c>
      <c r="H101" s="10">
        <v>372698.78</v>
      </c>
      <c r="I101" s="10">
        <v>0</v>
      </c>
      <c r="J101" s="10">
        <v>0</v>
      </c>
      <c r="K101" s="10">
        <v>372698.78</v>
      </c>
      <c r="L101" s="10">
        <v>0</v>
      </c>
    </row>
    <row r="102" spans="1:12" ht="12.45">
      <c r="A102" s="23"/>
      <c r="B102" s="9" t="s">
        <v>97</v>
      </c>
      <c r="C102" s="19"/>
      <c r="D102" s="19"/>
      <c r="E102" s="19"/>
      <c r="F102" s="20"/>
      <c r="G102" s="9" t="s">
        <v>96</v>
      </c>
      <c r="H102" s="10">
        <v>413439.73</v>
      </c>
      <c r="I102" s="10">
        <v>0</v>
      </c>
      <c r="J102" s="10">
        <v>90675.89</v>
      </c>
      <c r="K102" s="10">
        <v>413439.73</v>
      </c>
      <c r="L102" s="10">
        <v>0</v>
      </c>
    </row>
    <row r="103" spans="1:12" ht="12.45">
      <c r="A103" s="23"/>
      <c r="B103" s="9" t="s">
        <v>98</v>
      </c>
      <c r="C103" s="19"/>
      <c r="D103" s="19"/>
      <c r="E103" s="19"/>
      <c r="F103" s="20"/>
      <c r="G103" s="9" t="s">
        <v>96</v>
      </c>
      <c r="H103" s="10">
        <v>387877.57</v>
      </c>
      <c r="I103" s="10">
        <v>89128.44</v>
      </c>
      <c r="J103" s="10">
        <v>338953.82</v>
      </c>
      <c r="K103" s="10">
        <v>338953.82</v>
      </c>
      <c r="L103" s="10">
        <v>48923.75</v>
      </c>
    </row>
    <row r="104" spans="1:12" ht="12.45">
      <c r="A104" s="23"/>
      <c r="B104" s="9" t="s">
        <v>99</v>
      </c>
      <c r="C104" s="19"/>
      <c r="D104" s="19"/>
      <c r="E104" s="19"/>
      <c r="F104" s="20"/>
      <c r="G104" s="9" t="s">
        <v>96</v>
      </c>
      <c r="H104" s="10">
        <v>423338.79</v>
      </c>
      <c r="I104" s="10">
        <v>0</v>
      </c>
      <c r="J104" s="10">
        <v>0</v>
      </c>
      <c r="K104" s="10">
        <v>0</v>
      </c>
      <c r="L104" s="10">
        <v>423338.79</v>
      </c>
    </row>
    <row r="105" spans="1:12" ht="12.45">
      <c r="A105" s="23"/>
      <c r="B105" s="9" t="s">
        <v>100</v>
      </c>
      <c r="C105" s="19"/>
      <c r="D105" s="19"/>
      <c r="E105" s="19"/>
      <c r="F105" s="20"/>
      <c r="G105" s="9" t="s">
        <v>23</v>
      </c>
      <c r="H105" s="10">
        <v>0</v>
      </c>
      <c r="I105" s="10">
        <v>0</v>
      </c>
      <c r="J105" s="10">
        <v>0</v>
      </c>
      <c r="K105" s="10">
        <v>118</v>
      </c>
      <c r="L105" s="10">
        <v>-118</v>
      </c>
    </row>
    <row r="106" spans="1:12" ht="12.45">
      <c r="A106" s="8"/>
      <c r="B106" s="9" t="s">
        <v>101</v>
      </c>
      <c r="C106" s="19"/>
      <c r="D106" s="19"/>
      <c r="E106" s="19"/>
      <c r="F106" s="20"/>
      <c r="G106" s="9" t="s">
        <v>23</v>
      </c>
      <c r="H106" s="10">
        <v>0</v>
      </c>
      <c r="I106" s="10">
        <v>0</v>
      </c>
      <c r="J106" s="10">
        <v>720</v>
      </c>
      <c r="K106" s="10">
        <v>720</v>
      </c>
      <c r="L106" s="10">
        <v>-720</v>
      </c>
    </row>
    <row r="107" spans="1:12" ht="12.45">
      <c r="A107" s="11" t="s">
        <v>766</v>
      </c>
      <c r="B107" s="21"/>
      <c r="C107" s="21"/>
      <c r="D107" s="21"/>
      <c r="E107" s="21"/>
      <c r="F107" s="22"/>
      <c r="G107" s="12"/>
      <c r="H107" s="13">
        <v>1597354.87</v>
      </c>
      <c r="I107" s="13">
        <v>89128.44</v>
      </c>
      <c r="J107" s="13">
        <v>430349.71</v>
      </c>
      <c r="K107" s="13">
        <v>1125930.33</v>
      </c>
      <c r="L107" s="13">
        <v>471424.54</v>
      </c>
    </row>
    <row r="108" spans="1:12" ht="12.45">
      <c r="A108" s="9" t="s">
        <v>103</v>
      </c>
      <c r="B108" s="9" t="s">
        <v>104</v>
      </c>
      <c r="C108" s="19"/>
      <c r="D108" s="19"/>
      <c r="E108" s="19"/>
      <c r="F108" s="20"/>
      <c r="G108" s="9" t="s">
        <v>105</v>
      </c>
      <c r="H108" s="10">
        <v>2256309.5299999998</v>
      </c>
      <c r="I108" s="10">
        <v>0</v>
      </c>
      <c r="J108" s="10">
        <v>133499.07</v>
      </c>
      <c r="K108" s="10">
        <v>2256309.5299999998</v>
      </c>
      <c r="L108" s="10">
        <v>0</v>
      </c>
    </row>
    <row r="109" spans="1:12" ht="12.45">
      <c r="A109" s="8"/>
      <c r="B109" s="9" t="s">
        <v>106</v>
      </c>
      <c r="C109" s="19"/>
      <c r="D109" s="19"/>
      <c r="E109" s="19"/>
      <c r="F109" s="20"/>
      <c r="G109" s="9" t="s">
        <v>107</v>
      </c>
      <c r="H109" s="10">
        <v>792320.8</v>
      </c>
      <c r="I109" s="10">
        <v>162215.12</v>
      </c>
      <c r="J109" s="10">
        <v>792320.8</v>
      </c>
      <c r="K109" s="10">
        <v>792320.8</v>
      </c>
      <c r="L109" s="10">
        <v>0</v>
      </c>
    </row>
    <row r="110" spans="1:12" ht="12.45">
      <c r="A110" s="11" t="s">
        <v>767</v>
      </c>
      <c r="B110" s="21"/>
      <c r="C110" s="21"/>
      <c r="D110" s="21"/>
      <c r="E110" s="21"/>
      <c r="F110" s="22"/>
      <c r="G110" s="12"/>
      <c r="H110" s="13">
        <v>3048630.33</v>
      </c>
      <c r="I110" s="13">
        <v>162215.12</v>
      </c>
      <c r="J110" s="13">
        <v>925819.87</v>
      </c>
      <c r="K110" s="13">
        <v>3048630.33</v>
      </c>
      <c r="L110" s="13">
        <v>0</v>
      </c>
    </row>
    <row r="111" spans="1:12" ht="12.45">
      <c r="A111" s="9" t="s">
        <v>109</v>
      </c>
      <c r="B111" s="9" t="s">
        <v>110</v>
      </c>
      <c r="C111" s="19"/>
      <c r="D111" s="19"/>
      <c r="E111" s="19"/>
      <c r="F111" s="20"/>
      <c r="G111" s="9" t="s">
        <v>111</v>
      </c>
      <c r="H111" s="10">
        <v>4675814.8899999997</v>
      </c>
      <c r="I111" s="10">
        <v>0</v>
      </c>
      <c r="J111" s="10">
        <v>0</v>
      </c>
      <c r="K111" s="10">
        <v>4675814.8899999997</v>
      </c>
      <c r="L111" s="10">
        <v>0</v>
      </c>
    </row>
    <row r="112" spans="1:12" ht="12.45">
      <c r="A112" s="23"/>
      <c r="B112" s="9" t="s">
        <v>112</v>
      </c>
      <c r="C112" s="19"/>
      <c r="D112" s="19"/>
      <c r="E112" s="19"/>
      <c r="F112" s="20"/>
      <c r="G112" s="9" t="s">
        <v>111</v>
      </c>
      <c r="H112" s="10">
        <v>27456.62</v>
      </c>
      <c r="I112" s="10">
        <v>0</v>
      </c>
      <c r="J112" s="10">
        <v>0</v>
      </c>
      <c r="K112" s="10">
        <v>27456.62</v>
      </c>
      <c r="L112" s="10">
        <v>0</v>
      </c>
    </row>
    <row r="113" spans="1:12" ht="12.45">
      <c r="A113" s="8"/>
      <c r="B113" s="9" t="s">
        <v>113</v>
      </c>
      <c r="C113" s="19"/>
      <c r="D113" s="19"/>
      <c r="E113" s="19"/>
      <c r="F113" s="20"/>
      <c r="G113" s="9" t="s">
        <v>114</v>
      </c>
      <c r="H113" s="10">
        <v>18895232.91</v>
      </c>
      <c r="I113" s="10">
        <v>3795087.39</v>
      </c>
      <c r="J113" s="10">
        <v>11082137.039999999</v>
      </c>
      <c r="K113" s="10">
        <v>18895232.91</v>
      </c>
      <c r="L113" s="10">
        <v>0</v>
      </c>
    </row>
    <row r="114" spans="1:12" ht="12.45">
      <c r="A114" s="11" t="s">
        <v>768</v>
      </c>
      <c r="B114" s="21"/>
      <c r="C114" s="21"/>
      <c r="D114" s="21"/>
      <c r="E114" s="21"/>
      <c r="F114" s="22"/>
      <c r="G114" s="12"/>
      <c r="H114" s="13">
        <v>23598504.420000002</v>
      </c>
      <c r="I114" s="13">
        <v>3795087.39</v>
      </c>
      <c r="J114" s="13">
        <v>11082137.039999999</v>
      </c>
      <c r="K114" s="13">
        <v>23598504.420000002</v>
      </c>
      <c r="L114" s="13">
        <v>0</v>
      </c>
    </row>
    <row r="115" spans="1:12" ht="12.45">
      <c r="A115" s="9" t="s">
        <v>116</v>
      </c>
      <c r="B115" s="9" t="s">
        <v>117</v>
      </c>
      <c r="C115" s="19"/>
      <c r="D115" s="19"/>
      <c r="E115" s="19"/>
      <c r="F115" s="20"/>
      <c r="G115" s="9" t="s">
        <v>118</v>
      </c>
      <c r="H115" s="10">
        <v>42463789.189999998</v>
      </c>
      <c r="I115" s="10">
        <v>0</v>
      </c>
      <c r="J115" s="10">
        <v>15918015.720000001</v>
      </c>
      <c r="K115" s="10">
        <v>33868357.460000001</v>
      </c>
      <c r="L115" s="10">
        <v>8595431.7300000004</v>
      </c>
    </row>
    <row r="116" spans="1:12" ht="12.45">
      <c r="A116" s="23"/>
      <c r="B116" s="9" t="s">
        <v>769</v>
      </c>
      <c r="C116" s="19"/>
      <c r="D116" s="19"/>
      <c r="E116" s="19"/>
      <c r="F116" s="20"/>
      <c r="G116" s="9" t="s">
        <v>118</v>
      </c>
      <c r="H116" s="10">
        <v>302530.14</v>
      </c>
      <c r="I116" s="10">
        <v>1153.74</v>
      </c>
      <c r="J116" s="10">
        <v>81376.83</v>
      </c>
      <c r="K116" s="10">
        <v>81376.83</v>
      </c>
      <c r="L116" s="10">
        <v>221153.31</v>
      </c>
    </row>
    <row r="117" spans="1:12" ht="12.45">
      <c r="A117" s="8"/>
      <c r="B117" s="9" t="s">
        <v>617</v>
      </c>
      <c r="C117" s="19"/>
      <c r="D117" s="19"/>
      <c r="E117" s="19"/>
      <c r="F117" s="20"/>
      <c r="G117" s="9" t="s">
        <v>118</v>
      </c>
      <c r="H117" s="10">
        <v>150000</v>
      </c>
      <c r="I117" s="10">
        <v>0</v>
      </c>
      <c r="J117" s="10">
        <v>0</v>
      </c>
      <c r="K117" s="10">
        <v>0</v>
      </c>
      <c r="L117" s="10">
        <v>150000</v>
      </c>
    </row>
    <row r="118" spans="1:12" ht="12.45">
      <c r="A118" s="11" t="s">
        <v>770</v>
      </c>
      <c r="B118" s="21"/>
      <c r="C118" s="21"/>
      <c r="D118" s="21"/>
      <c r="E118" s="21"/>
      <c r="F118" s="22"/>
      <c r="G118" s="12"/>
      <c r="H118" s="13">
        <v>42916319.329999998</v>
      </c>
      <c r="I118" s="13">
        <v>1153.74</v>
      </c>
      <c r="J118" s="13">
        <v>15999392.550000001</v>
      </c>
      <c r="K118" s="13">
        <v>33949734.289999999</v>
      </c>
      <c r="L118" s="13">
        <v>8966585.0399999991</v>
      </c>
    </row>
    <row r="119" spans="1:12" ht="12.45">
      <c r="A119" s="9" t="s">
        <v>120</v>
      </c>
      <c r="B119" s="9" t="s">
        <v>121</v>
      </c>
      <c r="C119" s="19"/>
      <c r="D119" s="19"/>
      <c r="E119" s="19"/>
      <c r="F119" s="20"/>
      <c r="G119" s="9" t="s">
        <v>122</v>
      </c>
      <c r="H119" s="10">
        <v>425080.72</v>
      </c>
      <c r="I119" s="10">
        <v>28974.400000000001</v>
      </c>
      <c r="J119" s="10">
        <v>203349.72</v>
      </c>
      <c r="K119" s="10">
        <v>271336.34000000003</v>
      </c>
      <c r="L119" s="10">
        <v>153744.38</v>
      </c>
    </row>
    <row r="120" spans="1:12" ht="12.45">
      <c r="A120" s="11" t="s">
        <v>771</v>
      </c>
      <c r="B120" s="21"/>
      <c r="C120" s="21"/>
      <c r="D120" s="21"/>
      <c r="E120" s="21"/>
      <c r="F120" s="22"/>
      <c r="G120" s="12"/>
      <c r="H120" s="13">
        <v>425080.72</v>
      </c>
      <c r="I120" s="13">
        <v>28974.400000000001</v>
      </c>
      <c r="J120" s="13">
        <v>203349.72</v>
      </c>
      <c r="K120" s="13">
        <v>271336.34000000003</v>
      </c>
      <c r="L120" s="13">
        <v>153744.38</v>
      </c>
    </row>
    <row r="121" spans="1:12" ht="12.45">
      <c r="A121" s="9" t="s">
        <v>772</v>
      </c>
      <c r="B121" s="9" t="s">
        <v>773</v>
      </c>
      <c r="C121" s="19"/>
      <c r="D121" s="19"/>
      <c r="E121" s="19"/>
      <c r="F121" s="20"/>
      <c r="G121" s="9" t="s">
        <v>23</v>
      </c>
      <c r="H121" s="10">
        <v>0</v>
      </c>
      <c r="I121" s="10">
        <v>0</v>
      </c>
      <c r="J121" s="10">
        <v>0</v>
      </c>
      <c r="K121" s="10">
        <v>1050</v>
      </c>
      <c r="L121" s="10">
        <v>-1050</v>
      </c>
    </row>
    <row r="122" spans="1:12" ht="12.45">
      <c r="A122" s="8"/>
      <c r="B122" s="9" t="s">
        <v>774</v>
      </c>
      <c r="C122" s="19"/>
      <c r="D122" s="19"/>
      <c r="E122" s="19"/>
      <c r="F122" s="20"/>
      <c r="G122" s="9" t="s">
        <v>23</v>
      </c>
      <c r="H122" s="10">
        <v>0</v>
      </c>
      <c r="I122" s="10">
        <v>0</v>
      </c>
      <c r="J122" s="10">
        <v>8375</v>
      </c>
      <c r="K122" s="10">
        <v>8375</v>
      </c>
      <c r="L122" s="10">
        <v>-8375</v>
      </c>
    </row>
    <row r="123" spans="1:12" ht="12.45">
      <c r="A123" s="11" t="s">
        <v>775</v>
      </c>
      <c r="B123" s="21"/>
      <c r="C123" s="21"/>
      <c r="D123" s="21"/>
      <c r="E123" s="21"/>
      <c r="F123" s="22"/>
      <c r="G123" s="12"/>
      <c r="H123" s="13">
        <v>0</v>
      </c>
      <c r="I123" s="13">
        <v>0</v>
      </c>
      <c r="J123" s="13">
        <v>8375</v>
      </c>
      <c r="K123" s="13">
        <v>9425</v>
      </c>
      <c r="L123" s="13">
        <v>-9425</v>
      </c>
    </row>
    <row r="124" spans="1:12" ht="12.45">
      <c r="A124" s="9" t="s">
        <v>131</v>
      </c>
      <c r="B124" s="9" t="s">
        <v>494</v>
      </c>
      <c r="C124" s="19"/>
      <c r="D124" s="19"/>
      <c r="E124" s="19"/>
      <c r="F124" s="20"/>
      <c r="G124" s="9" t="s">
        <v>176</v>
      </c>
      <c r="H124" s="10">
        <v>0</v>
      </c>
      <c r="I124" s="10">
        <v>0</v>
      </c>
      <c r="J124" s="10">
        <v>0</v>
      </c>
      <c r="K124" s="10">
        <v>2386.7600000000002</v>
      </c>
      <c r="L124" s="10">
        <v>-2386.7600000000002</v>
      </c>
    </row>
    <row r="125" spans="1:12" ht="12.45">
      <c r="A125" s="23"/>
      <c r="B125" s="9" t="s">
        <v>776</v>
      </c>
      <c r="C125" s="19"/>
      <c r="D125" s="19"/>
      <c r="E125" s="19"/>
      <c r="F125" s="20"/>
      <c r="G125" s="9" t="s">
        <v>133</v>
      </c>
      <c r="H125" s="10">
        <v>0</v>
      </c>
      <c r="I125" s="10">
        <v>0</v>
      </c>
      <c r="J125" s="10">
        <v>0</v>
      </c>
      <c r="K125" s="10">
        <v>175173.18</v>
      </c>
      <c r="L125" s="10">
        <v>-175173.18</v>
      </c>
    </row>
    <row r="126" spans="1:12" ht="12.45">
      <c r="A126" s="23"/>
      <c r="B126" s="9" t="s">
        <v>132</v>
      </c>
      <c r="C126" s="19"/>
      <c r="D126" s="19"/>
      <c r="E126" s="19"/>
      <c r="F126" s="20"/>
      <c r="G126" s="9" t="s">
        <v>133</v>
      </c>
      <c r="H126" s="10">
        <v>0</v>
      </c>
      <c r="I126" s="10">
        <v>0</v>
      </c>
      <c r="J126" s="10">
        <v>0</v>
      </c>
      <c r="K126" s="10">
        <v>14677105.029999999</v>
      </c>
      <c r="L126" s="10">
        <v>-14677105.029999999</v>
      </c>
    </row>
    <row r="127" spans="1:12" ht="12.45">
      <c r="A127" s="23"/>
      <c r="B127" s="9" t="s">
        <v>134</v>
      </c>
      <c r="C127" s="19"/>
      <c r="D127" s="19"/>
      <c r="E127" s="19"/>
      <c r="F127" s="20"/>
      <c r="G127" s="9" t="s">
        <v>133</v>
      </c>
      <c r="H127" s="10">
        <v>0</v>
      </c>
      <c r="I127" s="10">
        <v>0</v>
      </c>
      <c r="J127" s="10">
        <v>0</v>
      </c>
      <c r="K127" s="10">
        <v>1703571.15</v>
      </c>
      <c r="L127" s="10">
        <v>-1703571.15</v>
      </c>
    </row>
    <row r="128" spans="1:12" ht="12.45">
      <c r="A128" s="23"/>
      <c r="B128" s="9" t="s">
        <v>135</v>
      </c>
      <c r="C128" s="19"/>
      <c r="D128" s="19"/>
      <c r="E128" s="19"/>
      <c r="F128" s="20"/>
      <c r="G128" s="9" t="s">
        <v>133</v>
      </c>
      <c r="H128" s="10">
        <v>0</v>
      </c>
      <c r="I128" s="10">
        <v>0</v>
      </c>
      <c r="J128" s="10">
        <v>0</v>
      </c>
      <c r="K128" s="10">
        <v>1468788.97</v>
      </c>
      <c r="L128" s="10">
        <v>-1468788.97</v>
      </c>
    </row>
    <row r="129" spans="1:12" ht="12.45">
      <c r="A129" s="23"/>
      <c r="B129" s="9" t="s">
        <v>620</v>
      </c>
      <c r="C129" s="19"/>
      <c r="D129" s="19"/>
      <c r="E129" s="19"/>
      <c r="F129" s="20"/>
      <c r="G129" s="9" t="s">
        <v>176</v>
      </c>
      <c r="H129" s="10">
        <v>0</v>
      </c>
      <c r="I129" s="10">
        <v>0</v>
      </c>
      <c r="J129" s="10">
        <v>1589.73</v>
      </c>
      <c r="K129" s="10">
        <v>5420.53</v>
      </c>
      <c r="L129" s="10">
        <v>-5420.53</v>
      </c>
    </row>
    <row r="130" spans="1:12" ht="12.45">
      <c r="A130" s="23"/>
      <c r="B130" s="9" t="s">
        <v>777</v>
      </c>
      <c r="C130" s="19"/>
      <c r="D130" s="19"/>
      <c r="E130" s="19"/>
      <c r="F130" s="20"/>
      <c r="G130" s="9" t="s">
        <v>133</v>
      </c>
      <c r="H130" s="10">
        <v>0</v>
      </c>
      <c r="I130" s="10">
        <v>0</v>
      </c>
      <c r="J130" s="10">
        <v>51954.76</v>
      </c>
      <c r="K130" s="10">
        <v>272458.78000000003</v>
      </c>
      <c r="L130" s="10">
        <v>-272458.78000000003</v>
      </c>
    </row>
    <row r="131" spans="1:12" ht="12.45">
      <c r="A131" s="23"/>
      <c r="B131" s="9" t="s">
        <v>136</v>
      </c>
      <c r="C131" s="19"/>
      <c r="D131" s="19"/>
      <c r="E131" s="19"/>
      <c r="F131" s="20"/>
      <c r="G131" s="9" t="s">
        <v>133</v>
      </c>
      <c r="H131" s="10">
        <v>0</v>
      </c>
      <c r="I131" s="10">
        <v>0</v>
      </c>
      <c r="J131" s="10">
        <v>932267.7</v>
      </c>
      <c r="K131" s="10">
        <v>20880009.859999999</v>
      </c>
      <c r="L131" s="10">
        <v>-20880009.859999999</v>
      </c>
    </row>
    <row r="132" spans="1:12" ht="12.45">
      <c r="A132" s="23"/>
      <c r="B132" s="9" t="s">
        <v>137</v>
      </c>
      <c r="C132" s="19"/>
      <c r="D132" s="19"/>
      <c r="E132" s="19"/>
      <c r="F132" s="20"/>
      <c r="G132" s="9" t="s">
        <v>133</v>
      </c>
      <c r="H132" s="10">
        <v>0</v>
      </c>
      <c r="I132" s="10">
        <v>0</v>
      </c>
      <c r="J132" s="10">
        <v>645163.80000000005</v>
      </c>
      <c r="K132" s="10">
        <v>2337310.5499999998</v>
      </c>
      <c r="L132" s="10">
        <v>-2337310.5499999998</v>
      </c>
    </row>
    <row r="133" spans="1:12" ht="12.45">
      <c r="A133" s="23"/>
      <c r="B133" s="9" t="s">
        <v>138</v>
      </c>
      <c r="C133" s="19"/>
      <c r="D133" s="19"/>
      <c r="E133" s="19"/>
      <c r="F133" s="20"/>
      <c r="G133" s="9" t="s">
        <v>133</v>
      </c>
      <c r="H133" s="10">
        <v>0</v>
      </c>
      <c r="I133" s="10">
        <v>0</v>
      </c>
      <c r="J133" s="10">
        <v>185090.06</v>
      </c>
      <c r="K133" s="10">
        <v>2771128.29</v>
      </c>
      <c r="L133" s="10">
        <v>-2771128.29</v>
      </c>
    </row>
    <row r="134" spans="1:12" ht="12.45">
      <c r="A134" s="23"/>
      <c r="B134" s="9" t="s">
        <v>139</v>
      </c>
      <c r="C134" s="19"/>
      <c r="D134" s="19"/>
      <c r="E134" s="19"/>
      <c r="F134" s="20"/>
      <c r="G134" s="9" t="s">
        <v>133</v>
      </c>
      <c r="H134" s="10">
        <v>0</v>
      </c>
      <c r="I134" s="10">
        <v>0</v>
      </c>
      <c r="J134" s="10">
        <v>988958.15</v>
      </c>
      <c r="K134" s="10">
        <v>2078601.05</v>
      </c>
      <c r="L134" s="10">
        <v>-2078601.05</v>
      </c>
    </row>
    <row r="135" spans="1:12" ht="12.45">
      <c r="A135" s="23"/>
      <c r="B135" s="9" t="s">
        <v>621</v>
      </c>
      <c r="C135" s="19"/>
      <c r="D135" s="19"/>
      <c r="E135" s="19"/>
      <c r="F135" s="20"/>
      <c r="G135" s="9" t="s">
        <v>176</v>
      </c>
      <c r="H135" s="10">
        <v>0</v>
      </c>
      <c r="I135" s="10">
        <v>1199.8800000000001</v>
      </c>
      <c r="J135" s="10">
        <v>5760.9</v>
      </c>
      <c r="K135" s="10">
        <v>5760.9</v>
      </c>
      <c r="L135" s="10">
        <v>-5760.9</v>
      </c>
    </row>
    <row r="136" spans="1:12" ht="12.45">
      <c r="A136" s="23"/>
      <c r="B136" s="9" t="s">
        <v>778</v>
      </c>
      <c r="C136" s="19"/>
      <c r="D136" s="19"/>
      <c r="E136" s="19"/>
      <c r="F136" s="20"/>
      <c r="G136" s="9" t="s">
        <v>133</v>
      </c>
      <c r="H136" s="10">
        <v>0</v>
      </c>
      <c r="I136" s="10">
        <v>0</v>
      </c>
      <c r="J136" s="10">
        <v>278231.2</v>
      </c>
      <c r="K136" s="10">
        <v>278231.2</v>
      </c>
      <c r="L136" s="10">
        <v>-278231.2</v>
      </c>
    </row>
    <row r="137" spans="1:12" ht="12.45">
      <c r="A137" s="23"/>
      <c r="B137" s="9" t="s">
        <v>140</v>
      </c>
      <c r="C137" s="19"/>
      <c r="D137" s="19"/>
      <c r="E137" s="19"/>
      <c r="F137" s="20"/>
      <c r="G137" s="9" t="s">
        <v>133</v>
      </c>
      <c r="H137" s="10">
        <v>0</v>
      </c>
      <c r="I137" s="10">
        <v>76845.600000000006</v>
      </c>
      <c r="J137" s="10">
        <v>4475275.4800000004</v>
      </c>
      <c r="K137" s="10">
        <v>4475275.4800000004</v>
      </c>
      <c r="L137" s="10">
        <v>-4475275.4800000004</v>
      </c>
    </row>
    <row r="138" spans="1:12" ht="12.45">
      <c r="A138" s="23"/>
      <c r="B138" s="9" t="s">
        <v>141</v>
      </c>
      <c r="C138" s="19"/>
      <c r="D138" s="19"/>
      <c r="E138" s="19"/>
      <c r="F138" s="20"/>
      <c r="G138" s="9" t="s">
        <v>133</v>
      </c>
      <c r="H138" s="10">
        <v>0</v>
      </c>
      <c r="I138" s="10">
        <v>17997.05</v>
      </c>
      <c r="J138" s="10">
        <v>3326951</v>
      </c>
      <c r="K138" s="10">
        <v>3326951</v>
      </c>
      <c r="L138" s="10">
        <v>-3326951</v>
      </c>
    </row>
    <row r="139" spans="1:12" ht="12.45">
      <c r="A139" s="23"/>
      <c r="B139" s="9" t="s">
        <v>142</v>
      </c>
      <c r="C139" s="19"/>
      <c r="D139" s="19"/>
      <c r="E139" s="19"/>
      <c r="F139" s="20"/>
      <c r="G139" s="9" t="s">
        <v>133</v>
      </c>
      <c r="H139" s="10">
        <v>0</v>
      </c>
      <c r="I139" s="10">
        <v>128.11000000000001</v>
      </c>
      <c r="J139" s="10">
        <v>1022875.98</v>
      </c>
      <c r="K139" s="10">
        <v>1022875.98</v>
      </c>
      <c r="L139" s="10">
        <v>-1022875.98</v>
      </c>
    </row>
    <row r="140" spans="1:12" ht="12.45">
      <c r="A140" s="8"/>
      <c r="B140" s="9" t="s">
        <v>143</v>
      </c>
      <c r="C140" s="19"/>
      <c r="D140" s="19"/>
      <c r="E140" s="19"/>
      <c r="F140" s="20"/>
      <c r="G140" s="9" t="s">
        <v>133</v>
      </c>
      <c r="H140" s="10">
        <v>0</v>
      </c>
      <c r="I140" s="10">
        <v>0</v>
      </c>
      <c r="J140" s="10">
        <v>450711.83</v>
      </c>
      <c r="K140" s="10">
        <v>450711.83</v>
      </c>
      <c r="L140" s="10">
        <v>-450711.83</v>
      </c>
    </row>
    <row r="141" spans="1:12" ht="12.45">
      <c r="A141" s="11" t="s">
        <v>779</v>
      </c>
      <c r="B141" s="21"/>
      <c r="C141" s="21"/>
      <c r="D141" s="21"/>
      <c r="E141" s="21"/>
      <c r="F141" s="22"/>
      <c r="G141" s="12"/>
      <c r="H141" s="13">
        <v>0</v>
      </c>
      <c r="I141" s="13">
        <v>96170.64</v>
      </c>
      <c r="J141" s="13">
        <v>12364830.59</v>
      </c>
      <c r="K141" s="13">
        <v>55931760.539999999</v>
      </c>
      <c r="L141" s="13">
        <v>-55931760.539999999</v>
      </c>
    </row>
    <row r="142" spans="1:12" ht="12.45">
      <c r="A142" s="9" t="s">
        <v>145</v>
      </c>
      <c r="B142" s="9" t="s">
        <v>146</v>
      </c>
      <c r="C142" s="19"/>
      <c r="D142" s="19"/>
      <c r="E142" s="19"/>
      <c r="F142" s="20"/>
      <c r="G142" s="9" t="s">
        <v>147</v>
      </c>
      <c r="H142" s="10">
        <v>197059.25</v>
      </c>
      <c r="I142" s="10">
        <v>0</v>
      </c>
      <c r="J142" s="10">
        <v>197059.25</v>
      </c>
      <c r="K142" s="10">
        <v>197059.25</v>
      </c>
      <c r="L142" s="10">
        <v>0</v>
      </c>
    </row>
    <row r="143" spans="1:12" ht="12.45">
      <c r="A143" s="11" t="s">
        <v>780</v>
      </c>
      <c r="B143" s="21"/>
      <c r="C143" s="21"/>
      <c r="D143" s="21"/>
      <c r="E143" s="21"/>
      <c r="F143" s="22"/>
      <c r="G143" s="12"/>
      <c r="H143" s="13">
        <v>197059.25</v>
      </c>
      <c r="I143" s="13">
        <v>0</v>
      </c>
      <c r="J143" s="13">
        <v>197059.25</v>
      </c>
      <c r="K143" s="13">
        <v>197059.25</v>
      </c>
      <c r="L143" s="13">
        <v>0</v>
      </c>
    </row>
    <row r="144" spans="1:12" ht="12.45">
      <c r="A144" s="9" t="s">
        <v>781</v>
      </c>
      <c r="B144" s="9" t="s">
        <v>782</v>
      </c>
      <c r="C144" s="19"/>
      <c r="D144" s="19"/>
      <c r="E144" s="19"/>
      <c r="F144" s="20"/>
      <c r="G144" s="9" t="s">
        <v>783</v>
      </c>
      <c r="H144" s="10">
        <v>0</v>
      </c>
      <c r="I144" s="10">
        <v>0</v>
      </c>
      <c r="J144" s="10">
        <v>0</v>
      </c>
      <c r="K144" s="10">
        <v>12271.63</v>
      </c>
      <c r="L144" s="10">
        <v>-12271.63</v>
      </c>
    </row>
    <row r="145" spans="1:12" ht="12.45">
      <c r="A145" s="23"/>
      <c r="B145" s="9" t="s">
        <v>784</v>
      </c>
      <c r="C145" s="19"/>
      <c r="D145" s="19"/>
      <c r="E145" s="19"/>
      <c r="F145" s="20"/>
      <c r="G145" s="9" t="s">
        <v>783</v>
      </c>
      <c r="H145" s="10">
        <v>0</v>
      </c>
      <c r="I145" s="10">
        <v>0</v>
      </c>
      <c r="J145" s="10">
        <v>3867.6</v>
      </c>
      <c r="K145" s="10">
        <v>19531.82</v>
      </c>
      <c r="L145" s="10">
        <v>-19531.82</v>
      </c>
    </row>
    <row r="146" spans="1:12" ht="12.45">
      <c r="A146" s="8"/>
      <c r="B146" s="9" t="s">
        <v>785</v>
      </c>
      <c r="C146" s="19"/>
      <c r="D146" s="19"/>
      <c r="E146" s="19"/>
      <c r="F146" s="20"/>
      <c r="G146" s="9" t="s">
        <v>783</v>
      </c>
      <c r="H146" s="10">
        <v>0</v>
      </c>
      <c r="I146" s="10">
        <v>0</v>
      </c>
      <c r="J146" s="10">
        <v>20712</v>
      </c>
      <c r="K146" s="10">
        <v>20712</v>
      </c>
      <c r="L146" s="10">
        <v>-20712</v>
      </c>
    </row>
    <row r="147" spans="1:12" ht="12.45">
      <c r="A147" s="11" t="s">
        <v>786</v>
      </c>
      <c r="B147" s="21"/>
      <c r="C147" s="21"/>
      <c r="D147" s="21"/>
      <c r="E147" s="21"/>
      <c r="F147" s="22"/>
      <c r="G147" s="12"/>
      <c r="H147" s="13">
        <v>0</v>
      </c>
      <c r="I147" s="13">
        <v>0</v>
      </c>
      <c r="J147" s="13">
        <v>24579.599999999999</v>
      </c>
      <c r="K147" s="13">
        <v>52515.45</v>
      </c>
      <c r="L147" s="13">
        <v>-52515.45</v>
      </c>
    </row>
    <row r="148" spans="1:12" ht="12.45">
      <c r="A148" s="9" t="s">
        <v>149</v>
      </c>
      <c r="B148" s="9" t="s">
        <v>150</v>
      </c>
      <c r="C148" s="19"/>
      <c r="D148" s="19"/>
      <c r="E148" s="19"/>
      <c r="F148" s="20"/>
      <c r="G148" s="9" t="s">
        <v>151</v>
      </c>
      <c r="H148" s="10">
        <v>0</v>
      </c>
      <c r="I148" s="10">
        <v>0</v>
      </c>
      <c r="J148" s="10">
        <v>418177.6</v>
      </c>
      <c r="K148" s="10">
        <v>5467890.5199999996</v>
      </c>
      <c r="L148" s="10">
        <v>-5467890.5199999996</v>
      </c>
    </row>
    <row r="149" spans="1:12" ht="12.45">
      <c r="A149" s="8"/>
      <c r="B149" s="9" t="s">
        <v>152</v>
      </c>
      <c r="C149" s="19"/>
      <c r="D149" s="19"/>
      <c r="E149" s="19"/>
      <c r="F149" s="20"/>
      <c r="G149" s="9" t="s">
        <v>151</v>
      </c>
      <c r="H149" s="10">
        <v>0</v>
      </c>
      <c r="I149" s="10">
        <v>16938.400000000001</v>
      </c>
      <c r="J149" s="10">
        <v>3321521.6</v>
      </c>
      <c r="K149" s="10">
        <v>3321521.6</v>
      </c>
      <c r="L149" s="10">
        <v>-3321521.6</v>
      </c>
    </row>
    <row r="150" spans="1:12" ht="12.45">
      <c r="A150" s="11" t="s">
        <v>787</v>
      </c>
      <c r="B150" s="21"/>
      <c r="C150" s="21"/>
      <c r="D150" s="21"/>
      <c r="E150" s="21"/>
      <c r="F150" s="22"/>
      <c r="G150" s="12"/>
      <c r="H150" s="13">
        <v>0</v>
      </c>
      <c r="I150" s="13">
        <v>16938.400000000001</v>
      </c>
      <c r="J150" s="13">
        <v>3739699.2000000002</v>
      </c>
      <c r="K150" s="13">
        <v>8789412.1199999992</v>
      </c>
      <c r="L150" s="13">
        <v>-8789412.1199999992</v>
      </c>
    </row>
    <row r="151" spans="1:12" ht="12.45">
      <c r="A151" s="9" t="s">
        <v>154</v>
      </c>
      <c r="B151" s="9" t="s">
        <v>788</v>
      </c>
      <c r="C151" s="19"/>
      <c r="D151" s="19"/>
      <c r="E151" s="19"/>
      <c r="F151" s="20"/>
      <c r="G151" s="9" t="s">
        <v>158</v>
      </c>
      <c r="H151" s="10">
        <v>48104.26</v>
      </c>
      <c r="I151" s="10">
        <v>0</v>
      </c>
      <c r="J151" s="10">
        <v>0</v>
      </c>
      <c r="K151" s="10">
        <v>48104.26</v>
      </c>
      <c r="L151" s="10">
        <v>0</v>
      </c>
    </row>
    <row r="152" spans="1:12" ht="12.45">
      <c r="A152" s="23"/>
      <c r="B152" s="9" t="s">
        <v>155</v>
      </c>
      <c r="C152" s="19"/>
      <c r="D152" s="19"/>
      <c r="E152" s="19"/>
      <c r="F152" s="20"/>
      <c r="G152" s="9" t="s">
        <v>156</v>
      </c>
      <c r="H152" s="10">
        <v>36981.85</v>
      </c>
      <c r="I152" s="10">
        <v>0</v>
      </c>
      <c r="J152" s="10">
        <v>0</v>
      </c>
      <c r="K152" s="10">
        <v>36981.85</v>
      </c>
      <c r="L152" s="10">
        <v>0</v>
      </c>
    </row>
    <row r="153" spans="1:12" ht="12.45">
      <c r="A153" s="23"/>
      <c r="B153" s="9" t="s">
        <v>159</v>
      </c>
      <c r="C153" s="19"/>
      <c r="D153" s="19"/>
      <c r="E153" s="19"/>
      <c r="F153" s="20"/>
      <c r="G153" s="9" t="s">
        <v>160</v>
      </c>
      <c r="H153" s="10">
        <v>30000</v>
      </c>
      <c r="I153" s="10">
        <v>0</v>
      </c>
      <c r="J153" s="10">
        <v>0</v>
      </c>
      <c r="K153" s="10">
        <v>30000</v>
      </c>
      <c r="L153" s="10">
        <v>0</v>
      </c>
    </row>
    <row r="154" spans="1:12" ht="12.45">
      <c r="A154" s="23"/>
      <c r="B154" s="9" t="s">
        <v>161</v>
      </c>
      <c r="C154" s="19"/>
      <c r="D154" s="19"/>
      <c r="E154" s="19"/>
      <c r="F154" s="20"/>
      <c r="G154" s="9" t="s">
        <v>162</v>
      </c>
      <c r="H154" s="10">
        <v>6333.09</v>
      </c>
      <c r="I154" s="10">
        <v>0</v>
      </c>
      <c r="J154" s="10">
        <v>0</v>
      </c>
      <c r="K154" s="10">
        <v>6333.09</v>
      </c>
      <c r="L154" s="10">
        <v>0</v>
      </c>
    </row>
    <row r="155" spans="1:12" ht="12.45">
      <c r="A155" s="23"/>
      <c r="B155" s="9" t="s">
        <v>497</v>
      </c>
      <c r="C155" s="19"/>
      <c r="D155" s="19"/>
      <c r="E155" s="19"/>
      <c r="F155" s="20"/>
      <c r="G155" s="9" t="s">
        <v>158</v>
      </c>
      <c r="H155" s="10">
        <v>29350</v>
      </c>
      <c r="I155" s="10">
        <v>0</v>
      </c>
      <c r="J155" s="10">
        <v>0</v>
      </c>
      <c r="K155" s="10">
        <v>29350</v>
      </c>
      <c r="L155" s="10">
        <v>0</v>
      </c>
    </row>
    <row r="156" spans="1:12" ht="12.45">
      <c r="A156" s="23"/>
      <c r="B156" s="9" t="s">
        <v>558</v>
      </c>
      <c r="C156" s="19"/>
      <c r="D156" s="19"/>
      <c r="E156" s="19"/>
      <c r="F156" s="20"/>
      <c r="G156" s="9" t="s">
        <v>160</v>
      </c>
      <c r="H156" s="10">
        <v>125000</v>
      </c>
      <c r="I156" s="10">
        <v>0</v>
      </c>
      <c r="J156" s="10">
        <v>0</v>
      </c>
      <c r="K156" s="10">
        <v>125000</v>
      </c>
      <c r="L156" s="10">
        <v>0</v>
      </c>
    </row>
    <row r="157" spans="1:12" ht="12.45">
      <c r="A157" s="23"/>
      <c r="B157" s="9" t="s">
        <v>165</v>
      </c>
      <c r="C157" s="19"/>
      <c r="D157" s="19"/>
      <c r="E157" s="19"/>
      <c r="F157" s="20"/>
      <c r="G157" s="9" t="s">
        <v>160</v>
      </c>
      <c r="H157" s="10">
        <v>250000</v>
      </c>
      <c r="I157" s="10">
        <v>80352.91</v>
      </c>
      <c r="J157" s="10">
        <v>250000</v>
      </c>
      <c r="K157" s="10">
        <v>250000</v>
      </c>
      <c r="L157" s="10">
        <v>0</v>
      </c>
    </row>
    <row r="158" spans="1:12" ht="12.45">
      <c r="A158" s="23"/>
      <c r="B158" s="9" t="s">
        <v>701</v>
      </c>
      <c r="C158" s="19"/>
      <c r="D158" s="19"/>
      <c r="E158" s="19"/>
      <c r="F158" s="20"/>
      <c r="G158" s="9" t="s">
        <v>162</v>
      </c>
      <c r="H158" s="10">
        <v>6449.2</v>
      </c>
      <c r="I158" s="10">
        <v>5476.22</v>
      </c>
      <c r="J158" s="10">
        <v>5476.22</v>
      </c>
      <c r="K158" s="10">
        <v>5476.22</v>
      </c>
      <c r="L158" s="10">
        <v>972.98</v>
      </c>
    </row>
    <row r="159" spans="1:12" ht="12.45">
      <c r="A159" s="23"/>
      <c r="B159" s="9" t="s">
        <v>166</v>
      </c>
      <c r="C159" s="19"/>
      <c r="D159" s="19"/>
      <c r="E159" s="19"/>
      <c r="F159" s="20"/>
      <c r="G159" s="8"/>
      <c r="H159" s="10">
        <v>0</v>
      </c>
      <c r="I159" s="10">
        <v>0</v>
      </c>
      <c r="J159" s="10">
        <v>-131.62</v>
      </c>
      <c r="K159" s="10">
        <v>-131.62</v>
      </c>
      <c r="L159" s="10">
        <v>131.62</v>
      </c>
    </row>
    <row r="160" spans="1:12" ht="12.45">
      <c r="A160" s="23"/>
      <c r="B160" s="9" t="s">
        <v>168</v>
      </c>
      <c r="C160" s="19"/>
      <c r="D160" s="19"/>
      <c r="E160" s="19"/>
      <c r="F160" s="20"/>
      <c r="G160" s="9" t="s">
        <v>23</v>
      </c>
      <c r="H160" s="10">
        <v>0</v>
      </c>
      <c r="I160" s="10">
        <v>0</v>
      </c>
      <c r="J160" s="10">
        <v>0</v>
      </c>
      <c r="K160" s="10">
        <v>1176</v>
      </c>
      <c r="L160" s="10">
        <v>-1176</v>
      </c>
    </row>
    <row r="161" spans="1:12" ht="12.45">
      <c r="A161" s="23"/>
      <c r="B161" s="9" t="s">
        <v>169</v>
      </c>
      <c r="C161" s="19"/>
      <c r="D161" s="19"/>
      <c r="E161" s="19"/>
      <c r="F161" s="20"/>
      <c r="G161" s="9" t="s">
        <v>23</v>
      </c>
      <c r="H161" s="10">
        <v>0</v>
      </c>
      <c r="I161" s="10">
        <v>0</v>
      </c>
      <c r="J161" s="10">
        <v>960</v>
      </c>
      <c r="K161" s="10">
        <v>960</v>
      </c>
      <c r="L161" s="10">
        <v>-960</v>
      </c>
    </row>
    <row r="162" spans="1:12" ht="12.45">
      <c r="A162" s="8"/>
      <c r="B162" s="9" t="s">
        <v>170</v>
      </c>
      <c r="C162" s="19"/>
      <c r="D162" s="19"/>
      <c r="E162" s="19"/>
      <c r="F162" s="20"/>
      <c r="G162" s="9" t="s">
        <v>23</v>
      </c>
      <c r="H162" s="10">
        <v>0</v>
      </c>
      <c r="I162" s="10">
        <v>0</v>
      </c>
      <c r="J162" s="10">
        <v>0</v>
      </c>
      <c r="K162" s="10">
        <v>892</v>
      </c>
      <c r="L162" s="10">
        <v>-892</v>
      </c>
    </row>
    <row r="163" spans="1:12" ht="12.45">
      <c r="A163" s="11" t="s">
        <v>789</v>
      </c>
      <c r="B163" s="21"/>
      <c r="C163" s="21"/>
      <c r="D163" s="21"/>
      <c r="E163" s="21"/>
      <c r="F163" s="22"/>
      <c r="G163" s="12"/>
      <c r="H163" s="13">
        <v>532218.4</v>
      </c>
      <c r="I163" s="13">
        <v>85829.13</v>
      </c>
      <c r="J163" s="13">
        <v>256304.6</v>
      </c>
      <c r="K163" s="13">
        <v>534141.80000000005</v>
      </c>
      <c r="L163" s="13">
        <v>-1923.4</v>
      </c>
    </row>
    <row r="164" spans="1:12" ht="12.45">
      <c r="A164" s="9" t="s">
        <v>178</v>
      </c>
      <c r="B164" s="9" t="s">
        <v>179</v>
      </c>
      <c r="C164" s="19"/>
      <c r="D164" s="19"/>
      <c r="E164" s="19"/>
      <c r="F164" s="20"/>
      <c r="G164" s="9" t="s">
        <v>176</v>
      </c>
      <c r="H164" s="10">
        <v>9989.6</v>
      </c>
      <c r="I164" s="10">
        <v>0</v>
      </c>
      <c r="J164" s="10">
        <v>0</v>
      </c>
      <c r="K164" s="10">
        <v>9989.6</v>
      </c>
      <c r="L164" s="10">
        <v>0</v>
      </c>
    </row>
    <row r="165" spans="1:12" ht="12.45">
      <c r="A165" s="23"/>
      <c r="B165" s="9" t="s">
        <v>180</v>
      </c>
      <c r="C165" s="19"/>
      <c r="D165" s="19"/>
      <c r="E165" s="19"/>
      <c r="F165" s="20"/>
      <c r="G165" s="9" t="s">
        <v>176</v>
      </c>
      <c r="H165" s="10">
        <v>0</v>
      </c>
      <c r="I165" s="10">
        <v>0</v>
      </c>
      <c r="J165" s="10">
        <v>0</v>
      </c>
      <c r="K165" s="10">
        <v>145238.72</v>
      </c>
      <c r="L165" s="10">
        <v>-145238.72</v>
      </c>
    </row>
    <row r="166" spans="1:12" ht="12.45">
      <c r="A166" s="23"/>
      <c r="B166" s="9" t="s">
        <v>181</v>
      </c>
      <c r="C166" s="19"/>
      <c r="D166" s="19"/>
      <c r="E166" s="19"/>
      <c r="F166" s="20"/>
      <c r="G166" s="9" t="s">
        <v>176</v>
      </c>
      <c r="H166" s="10">
        <v>0</v>
      </c>
      <c r="I166" s="10">
        <v>0</v>
      </c>
      <c r="J166" s="10">
        <v>26979.32</v>
      </c>
      <c r="K166" s="10">
        <v>191250.9</v>
      </c>
      <c r="L166" s="10">
        <v>-191250.9</v>
      </c>
    </row>
    <row r="167" spans="1:12" ht="12.45">
      <c r="A167" s="8"/>
      <c r="B167" s="9" t="s">
        <v>182</v>
      </c>
      <c r="C167" s="19"/>
      <c r="D167" s="19"/>
      <c r="E167" s="19"/>
      <c r="F167" s="20"/>
      <c r="G167" s="9" t="s">
        <v>176</v>
      </c>
      <c r="H167" s="10">
        <v>0</v>
      </c>
      <c r="I167" s="10">
        <v>0</v>
      </c>
      <c r="J167" s="10">
        <v>177923.74</v>
      </c>
      <c r="K167" s="10">
        <v>177923.74</v>
      </c>
      <c r="L167" s="10">
        <v>-177923.74</v>
      </c>
    </row>
    <row r="168" spans="1:12" ht="12.45">
      <c r="A168" s="11" t="s">
        <v>790</v>
      </c>
      <c r="B168" s="21"/>
      <c r="C168" s="21"/>
      <c r="D168" s="21"/>
      <c r="E168" s="21"/>
      <c r="F168" s="22"/>
      <c r="G168" s="12"/>
      <c r="H168" s="13">
        <v>9989.6</v>
      </c>
      <c r="I168" s="13">
        <v>0</v>
      </c>
      <c r="J168" s="13">
        <v>204903.06</v>
      </c>
      <c r="K168" s="13">
        <v>524402.96</v>
      </c>
      <c r="L168" s="13">
        <v>-514413.36</v>
      </c>
    </row>
    <row r="169" spans="1:12" ht="12.45">
      <c r="A169" s="9" t="s">
        <v>184</v>
      </c>
      <c r="B169" s="9" t="s">
        <v>185</v>
      </c>
      <c r="C169" s="19"/>
      <c r="D169" s="19"/>
      <c r="E169" s="19"/>
      <c r="F169" s="20"/>
      <c r="G169" s="9" t="s">
        <v>23</v>
      </c>
      <c r="H169" s="10">
        <v>0</v>
      </c>
      <c r="I169" s="10">
        <v>0</v>
      </c>
      <c r="J169" s="10">
        <v>236</v>
      </c>
      <c r="K169" s="10">
        <v>1652</v>
      </c>
      <c r="L169" s="10">
        <v>-1652</v>
      </c>
    </row>
    <row r="170" spans="1:12" ht="12.45">
      <c r="A170" s="11" t="s">
        <v>791</v>
      </c>
      <c r="B170" s="21"/>
      <c r="C170" s="21"/>
      <c r="D170" s="21"/>
      <c r="E170" s="21"/>
      <c r="F170" s="22"/>
      <c r="G170" s="12"/>
      <c r="H170" s="13">
        <v>0</v>
      </c>
      <c r="I170" s="13">
        <v>0</v>
      </c>
      <c r="J170" s="13">
        <v>236</v>
      </c>
      <c r="K170" s="13">
        <v>1652</v>
      </c>
      <c r="L170" s="13">
        <v>-1652</v>
      </c>
    </row>
    <row r="171" spans="1:12" ht="12.45">
      <c r="A171" s="9" t="s">
        <v>187</v>
      </c>
      <c r="B171" s="9" t="s">
        <v>188</v>
      </c>
      <c r="C171" s="19"/>
      <c r="D171" s="19"/>
      <c r="E171" s="19"/>
      <c r="F171" s="20"/>
      <c r="G171" s="9" t="s">
        <v>189</v>
      </c>
      <c r="H171" s="10">
        <v>8043206</v>
      </c>
      <c r="I171" s="10">
        <v>0</v>
      </c>
      <c r="J171" s="10">
        <v>0</v>
      </c>
      <c r="K171" s="10">
        <v>8043206</v>
      </c>
      <c r="L171" s="10">
        <v>0</v>
      </c>
    </row>
    <row r="172" spans="1:12" ht="12.45">
      <c r="A172" s="23"/>
      <c r="B172" s="9" t="s">
        <v>190</v>
      </c>
      <c r="C172" s="19"/>
      <c r="D172" s="19"/>
      <c r="E172" s="19"/>
      <c r="F172" s="20"/>
      <c r="G172" s="9" t="s">
        <v>191</v>
      </c>
      <c r="H172" s="10">
        <v>198084060.27000001</v>
      </c>
      <c r="I172" s="10">
        <v>0</v>
      </c>
      <c r="J172" s="10">
        <v>0</v>
      </c>
      <c r="K172" s="10">
        <v>198084060.27000001</v>
      </c>
      <c r="L172" s="10">
        <v>0</v>
      </c>
    </row>
    <row r="173" spans="1:12" ht="12.45">
      <c r="A173" s="23"/>
      <c r="B173" s="9" t="s">
        <v>192</v>
      </c>
      <c r="C173" s="19"/>
      <c r="D173" s="19"/>
      <c r="E173" s="19"/>
      <c r="F173" s="20"/>
      <c r="G173" s="9" t="s">
        <v>191</v>
      </c>
      <c r="H173" s="10">
        <v>-471429</v>
      </c>
      <c r="I173" s="10">
        <v>0</v>
      </c>
      <c r="J173" s="10">
        <v>0</v>
      </c>
      <c r="K173" s="10">
        <v>-471429</v>
      </c>
      <c r="L173" s="10">
        <v>0</v>
      </c>
    </row>
    <row r="174" spans="1:12" ht="12.45">
      <c r="A174" s="23"/>
      <c r="B174" s="9" t="s">
        <v>193</v>
      </c>
      <c r="C174" s="19"/>
      <c r="D174" s="19"/>
      <c r="E174" s="19"/>
      <c r="F174" s="20"/>
      <c r="G174" s="9" t="s">
        <v>194</v>
      </c>
      <c r="H174" s="10">
        <v>24571987.140000001</v>
      </c>
      <c r="I174" s="10">
        <v>0</v>
      </c>
      <c r="J174" s="10">
        <v>0</v>
      </c>
      <c r="K174" s="10">
        <v>24571987.140000001</v>
      </c>
      <c r="L174" s="10">
        <v>0</v>
      </c>
    </row>
    <row r="175" spans="1:12" ht="12.45">
      <c r="A175" s="23"/>
      <c r="B175" s="9" t="s">
        <v>195</v>
      </c>
      <c r="C175" s="19"/>
      <c r="D175" s="19"/>
      <c r="E175" s="19"/>
      <c r="F175" s="20"/>
      <c r="G175" s="9" t="s">
        <v>196</v>
      </c>
      <c r="H175" s="10">
        <v>32385760.100000001</v>
      </c>
      <c r="I175" s="10">
        <v>0</v>
      </c>
      <c r="J175" s="10">
        <v>0</v>
      </c>
      <c r="K175" s="10">
        <v>32385760.100000001</v>
      </c>
      <c r="L175" s="10">
        <v>0</v>
      </c>
    </row>
    <row r="176" spans="1:12" ht="12.45">
      <c r="A176" s="23"/>
      <c r="B176" s="9" t="s">
        <v>197</v>
      </c>
      <c r="C176" s="19"/>
      <c r="D176" s="19"/>
      <c r="E176" s="19"/>
      <c r="F176" s="20"/>
      <c r="G176" s="9" t="s">
        <v>198</v>
      </c>
      <c r="H176" s="10">
        <v>4549425.05</v>
      </c>
      <c r="I176" s="10">
        <v>0</v>
      </c>
      <c r="J176" s="10">
        <v>0</v>
      </c>
      <c r="K176" s="10">
        <v>4549425.05</v>
      </c>
      <c r="L176" s="10">
        <v>0</v>
      </c>
    </row>
    <row r="177" spans="1:12" ht="12.45">
      <c r="A177" s="23"/>
      <c r="B177" s="9" t="s">
        <v>199</v>
      </c>
      <c r="C177" s="19"/>
      <c r="D177" s="19"/>
      <c r="E177" s="19"/>
      <c r="F177" s="20"/>
      <c r="G177" s="9" t="s">
        <v>200</v>
      </c>
      <c r="H177" s="10">
        <v>5432988.3099999996</v>
      </c>
      <c r="I177" s="10">
        <v>0</v>
      </c>
      <c r="J177" s="10">
        <v>0</v>
      </c>
      <c r="K177" s="10">
        <v>5432988.3099999996</v>
      </c>
      <c r="L177" s="10">
        <v>0</v>
      </c>
    </row>
    <row r="178" spans="1:12" ht="12.45">
      <c r="A178" s="23"/>
      <c r="B178" s="9" t="s">
        <v>201</v>
      </c>
      <c r="C178" s="19"/>
      <c r="D178" s="19"/>
      <c r="E178" s="19"/>
      <c r="F178" s="20"/>
      <c r="G178" s="9" t="s">
        <v>202</v>
      </c>
      <c r="H178" s="10">
        <v>156766.70000000001</v>
      </c>
      <c r="I178" s="10">
        <v>0</v>
      </c>
      <c r="J178" s="10">
        <v>0</v>
      </c>
      <c r="K178" s="10">
        <v>156766.70000000001</v>
      </c>
      <c r="L178" s="10">
        <v>0</v>
      </c>
    </row>
    <row r="179" spans="1:12" ht="12.45">
      <c r="A179" s="23"/>
      <c r="B179" s="9" t="s">
        <v>203</v>
      </c>
      <c r="C179" s="19"/>
      <c r="D179" s="19"/>
      <c r="E179" s="19"/>
      <c r="F179" s="20"/>
      <c r="G179" s="9" t="s">
        <v>204</v>
      </c>
      <c r="H179" s="10">
        <v>8878341</v>
      </c>
      <c r="I179" s="10">
        <v>0</v>
      </c>
      <c r="J179" s="10">
        <v>0</v>
      </c>
      <c r="K179" s="10">
        <v>8878341</v>
      </c>
      <c r="L179" s="10">
        <v>0</v>
      </c>
    </row>
    <row r="180" spans="1:12" ht="12.45">
      <c r="A180" s="23"/>
      <c r="B180" s="9" t="s">
        <v>205</v>
      </c>
      <c r="C180" s="19"/>
      <c r="D180" s="19"/>
      <c r="E180" s="19"/>
      <c r="F180" s="20"/>
      <c r="G180" s="9" t="s">
        <v>206</v>
      </c>
      <c r="H180" s="10">
        <v>76180</v>
      </c>
      <c r="I180" s="10">
        <v>0</v>
      </c>
      <c r="J180" s="10">
        <v>0</v>
      </c>
      <c r="K180" s="10">
        <v>76180</v>
      </c>
      <c r="L180" s="10">
        <v>0</v>
      </c>
    </row>
    <row r="181" spans="1:12" ht="12.45">
      <c r="A181" s="23"/>
      <c r="B181" s="9" t="s">
        <v>207</v>
      </c>
      <c r="C181" s="19"/>
      <c r="D181" s="19"/>
      <c r="E181" s="19"/>
      <c r="F181" s="20"/>
      <c r="G181" s="9" t="s">
        <v>208</v>
      </c>
      <c r="H181" s="10">
        <v>1248296</v>
      </c>
      <c r="I181" s="10">
        <v>0</v>
      </c>
      <c r="J181" s="10">
        <v>0</v>
      </c>
      <c r="K181" s="10">
        <v>1248296</v>
      </c>
      <c r="L181" s="10">
        <v>0</v>
      </c>
    </row>
    <row r="182" spans="1:12" ht="12.45">
      <c r="A182" s="23"/>
      <c r="B182" s="9" t="s">
        <v>209</v>
      </c>
      <c r="C182" s="19"/>
      <c r="D182" s="19"/>
      <c r="E182" s="19"/>
      <c r="F182" s="20"/>
      <c r="G182" s="9" t="s">
        <v>210</v>
      </c>
      <c r="H182" s="10">
        <v>193248</v>
      </c>
      <c r="I182" s="10">
        <v>0</v>
      </c>
      <c r="J182" s="10">
        <v>0</v>
      </c>
      <c r="K182" s="10">
        <v>193248</v>
      </c>
      <c r="L182" s="10">
        <v>0</v>
      </c>
    </row>
    <row r="183" spans="1:12" ht="12.45">
      <c r="A183" s="23"/>
      <c r="B183" s="9" t="s">
        <v>211</v>
      </c>
      <c r="C183" s="19"/>
      <c r="D183" s="19"/>
      <c r="E183" s="19"/>
      <c r="F183" s="20"/>
      <c r="G183" s="9" t="s">
        <v>212</v>
      </c>
      <c r="H183" s="10">
        <v>175064</v>
      </c>
      <c r="I183" s="10">
        <v>0</v>
      </c>
      <c r="J183" s="10">
        <v>0</v>
      </c>
      <c r="K183" s="10">
        <v>175064</v>
      </c>
      <c r="L183" s="10">
        <v>0</v>
      </c>
    </row>
    <row r="184" spans="1:12" ht="12.45">
      <c r="A184" s="23"/>
      <c r="B184" s="9" t="s">
        <v>213</v>
      </c>
      <c r="C184" s="19"/>
      <c r="D184" s="19"/>
      <c r="E184" s="19"/>
      <c r="F184" s="20"/>
      <c r="G184" s="9" t="s">
        <v>214</v>
      </c>
      <c r="H184" s="10">
        <v>68516</v>
      </c>
      <c r="I184" s="10">
        <v>0</v>
      </c>
      <c r="J184" s="10">
        <v>0</v>
      </c>
      <c r="K184" s="10">
        <v>68516</v>
      </c>
      <c r="L184" s="10">
        <v>0</v>
      </c>
    </row>
    <row r="185" spans="1:12" ht="12.45">
      <c r="A185" s="23"/>
      <c r="B185" s="9" t="s">
        <v>215</v>
      </c>
      <c r="C185" s="19"/>
      <c r="D185" s="19"/>
      <c r="E185" s="19"/>
      <c r="F185" s="20"/>
      <c r="G185" s="9" t="s">
        <v>214</v>
      </c>
      <c r="H185" s="10">
        <v>1169540</v>
      </c>
      <c r="I185" s="10">
        <v>0</v>
      </c>
      <c r="J185" s="10">
        <v>0</v>
      </c>
      <c r="K185" s="10">
        <v>1169540</v>
      </c>
      <c r="L185" s="10">
        <v>0</v>
      </c>
    </row>
    <row r="186" spans="1:12" ht="12.45">
      <c r="A186" s="23"/>
      <c r="B186" s="9" t="s">
        <v>216</v>
      </c>
      <c r="C186" s="19"/>
      <c r="D186" s="19"/>
      <c r="E186" s="19"/>
      <c r="F186" s="20"/>
      <c r="G186" s="9" t="s">
        <v>217</v>
      </c>
      <c r="H186" s="10">
        <v>16806519.510000002</v>
      </c>
      <c r="I186" s="10">
        <v>0</v>
      </c>
      <c r="J186" s="10">
        <v>0</v>
      </c>
      <c r="K186" s="10">
        <v>16806519.510000002</v>
      </c>
      <c r="L186" s="10">
        <v>0</v>
      </c>
    </row>
    <row r="187" spans="1:12" ht="12.45">
      <c r="A187" s="23"/>
      <c r="B187" s="9" t="s">
        <v>218</v>
      </c>
      <c r="C187" s="19"/>
      <c r="D187" s="19"/>
      <c r="E187" s="19"/>
      <c r="F187" s="20"/>
      <c r="G187" s="9" t="s">
        <v>219</v>
      </c>
      <c r="H187" s="10">
        <v>137124</v>
      </c>
      <c r="I187" s="10">
        <v>0</v>
      </c>
      <c r="J187" s="10">
        <v>0</v>
      </c>
      <c r="K187" s="10">
        <v>137124</v>
      </c>
      <c r="L187" s="10">
        <v>0</v>
      </c>
    </row>
    <row r="188" spans="1:12" ht="12.45">
      <c r="A188" s="23"/>
      <c r="B188" s="9" t="s">
        <v>220</v>
      </c>
      <c r="C188" s="19"/>
      <c r="D188" s="19"/>
      <c r="E188" s="19"/>
      <c r="F188" s="20"/>
      <c r="G188" s="9" t="s">
        <v>221</v>
      </c>
      <c r="H188" s="10">
        <v>783659.93</v>
      </c>
      <c r="I188" s="10">
        <v>0</v>
      </c>
      <c r="J188" s="10">
        <v>0</v>
      </c>
      <c r="K188" s="10">
        <v>783659.93</v>
      </c>
      <c r="L188" s="10">
        <v>0</v>
      </c>
    </row>
    <row r="189" spans="1:12" ht="12.45">
      <c r="A189" s="23"/>
      <c r="B189" s="9" t="s">
        <v>222</v>
      </c>
      <c r="C189" s="19"/>
      <c r="D189" s="19"/>
      <c r="E189" s="19"/>
      <c r="F189" s="20"/>
      <c r="G189" s="9" t="s">
        <v>223</v>
      </c>
      <c r="H189" s="10">
        <v>345003.91</v>
      </c>
      <c r="I189" s="10">
        <v>0</v>
      </c>
      <c r="J189" s="10">
        <v>88365.55</v>
      </c>
      <c r="K189" s="10">
        <v>345003.91</v>
      </c>
      <c r="L189" s="10">
        <v>0</v>
      </c>
    </row>
    <row r="190" spans="1:12" ht="12.45">
      <c r="A190" s="23"/>
      <c r="B190" s="9" t="s">
        <v>224</v>
      </c>
      <c r="C190" s="19"/>
      <c r="D190" s="19"/>
      <c r="E190" s="19"/>
      <c r="F190" s="20"/>
      <c r="G190" s="9" t="s">
        <v>225</v>
      </c>
      <c r="H190" s="10">
        <v>2882284.18</v>
      </c>
      <c r="I190" s="10">
        <v>0</v>
      </c>
      <c r="J190" s="10">
        <v>0</v>
      </c>
      <c r="K190" s="10">
        <v>2882284.18</v>
      </c>
      <c r="L190" s="10">
        <v>0</v>
      </c>
    </row>
    <row r="191" spans="1:12" ht="12.45">
      <c r="A191" s="23"/>
      <c r="B191" s="9" t="s">
        <v>226</v>
      </c>
      <c r="C191" s="19"/>
      <c r="D191" s="19"/>
      <c r="E191" s="19"/>
      <c r="F191" s="20"/>
      <c r="G191" s="9" t="s">
        <v>189</v>
      </c>
      <c r="H191" s="10">
        <v>8137776.5099999998</v>
      </c>
      <c r="I191" s="10">
        <v>0</v>
      </c>
      <c r="J191" s="10">
        <v>8137776.5099999998</v>
      </c>
      <c r="K191" s="10">
        <v>8137776.5099999998</v>
      </c>
      <c r="L191" s="10">
        <v>0</v>
      </c>
    </row>
    <row r="192" spans="1:12" ht="12.45">
      <c r="A192" s="23"/>
      <c r="B192" s="9" t="s">
        <v>227</v>
      </c>
      <c r="C192" s="19"/>
      <c r="D192" s="19"/>
      <c r="E192" s="19"/>
      <c r="F192" s="20"/>
      <c r="G192" s="9" t="s">
        <v>191</v>
      </c>
      <c r="H192" s="10">
        <v>200413095.62</v>
      </c>
      <c r="I192" s="10">
        <v>0</v>
      </c>
      <c r="J192" s="10">
        <v>200413095.62</v>
      </c>
      <c r="K192" s="10">
        <v>200413095.62</v>
      </c>
      <c r="L192" s="10">
        <v>0</v>
      </c>
    </row>
    <row r="193" spans="1:12" ht="12.45">
      <c r="A193" s="23"/>
      <c r="B193" s="9" t="s">
        <v>228</v>
      </c>
      <c r="C193" s="19"/>
      <c r="D193" s="19"/>
      <c r="E193" s="19"/>
      <c r="F193" s="20"/>
      <c r="G193" s="9" t="s">
        <v>191</v>
      </c>
      <c r="H193" s="10">
        <v>-475181</v>
      </c>
      <c r="I193" s="10">
        <v>0</v>
      </c>
      <c r="J193" s="10">
        <v>-475181</v>
      </c>
      <c r="K193" s="10">
        <v>-475181</v>
      </c>
      <c r="L193" s="10">
        <v>0</v>
      </c>
    </row>
    <row r="194" spans="1:12" ht="12.45">
      <c r="A194" s="23"/>
      <c r="B194" s="9" t="s">
        <v>229</v>
      </c>
      <c r="C194" s="19"/>
      <c r="D194" s="19"/>
      <c r="E194" s="19"/>
      <c r="F194" s="20"/>
      <c r="G194" s="9" t="s">
        <v>194</v>
      </c>
      <c r="H194" s="10">
        <v>26189527.559999999</v>
      </c>
      <c r="I194" s="10">
        <v>0</v>
      </c>
      <c r="J194" s="10">
        <v>26189527.559999999</v>
      </c>
      <c r="K194" s="10">
        <v>26189527.559999999</v>
      </c>
      <c r="L194" s="10">
        <v>0</v>
      </c>
    </row>
    <row r="195" spans="1:12" ht="12.45">
      <c r="A195" s="23"/>
      <c r="B195" s="9" t="s">
        <v>230</v>
      </c>
      <c r="C195" s="19"/>
      <c r="D195" s="19"/>
      <c r="E195" s="19"/>
      <c r="F195" s="20"/>
      <c r="G195" s="9" t="s">
        <v>196</v>
      </c>
      <c r="H195" s="10">
        <v>36536715.93</v>
      </c>
      <c r="I195" s="10">
        <v>0</v>
      </c>
      <c r="J195" s="10">
        <v>36536715.93</v>
      </c>
      <c r="K195" s="10">
        <v>36536715.93</v>
      </c>
      <c r="L195" s="10">
        <v>0</v>
      </c>
    </row>
    <row r="196" spans="1:12" ht="12.45">
      <c r="A196" s="23"/>
      <c r="B196" s="9" t="s">
        <v>231</v>
      </c>
      <c r="C196" s="19"/>
      <c r="D196" s="19"/>
      <c r="E196" s="19"/>
      <c r="F196" s="20"/>
      <c r="G196" s="9" t="s">
        <v>198</v>
      </c>
      <c r="H196" s="10">
        <v>5205213.09</v>
      </c>
      <c r="I196" s="10">
        <v>0</v>
      </c>
      <c r="J196" s="10">
        <v>5205213.09</v>
      </c>
      <c r="K196" s="10">
        <v>5205213.09</v>
      </c>
      <c r="L196" s="10">
        <v>0</v>
      </c>
    </row>
    <row r="197" spans="1:12" ht="12.45">
      <c r="A197" s="23"/>
      <c r="B197" s="9" t="s">
        <v>232</v>
      </c>
      <c r="C197" s="19"/>
      <c r="D197" s="19"/>
      <c r="E197" s="19"/>
      <c r="F197" s="20"/>
      <c r="G197" s="9" t="s">
        <v>200</v>
      </c>
      <c r="H197" s="10">
        <v>3975455.87</v>
      </c>
      <c r="I197" s="10">
        <v>0</v>
      </c>
      <c r="J197" s="10">
        <v>3975455.87</v>
      </c>
      <c r="K197" s="10">
        <v>3975455.87</v>
      </c>
      <c r="L197" s="10">
        <v>0</v>
      </c>
    </row>
    <row r="198" spans="1:12" ht="12.45">
      <c r="A198" s="23"/>
      <c r="B198" s="9" t="s">
        <v>233</v>
      </c>
      <c r="C198" s="19"/>
      <c r="D198" s="19"/>
      <c r="E198" s="19"/>
      <c r="F198" s="20"/>
      <c r="G198" s="9" t="s">
        <v>202</v>
      </c>
      <c r="H198" s="10">
        <v>170842.18</v>
      </c>
      <c r="I198" s="10">
        <v>0</v>
      </c>
      <c r="J198" s="10">
        <v>170842.18</v>
      </c>
      <c r="K198" s="10">
        <v>170842.18</v>
      </c>
      <c r="L198" s="10">
        <v>0</v>
      </c>
    </row>
    <row r="199" spans="1:12" ht="12.45">
      <c r="A199" s="23"/>
      <c r="B199" s="9" t="s">
        <v>234</v>
      </c>
      <c r="C199" s="19"/>
      <c r="D199" s="19"/>
      <c r="E199" s="19"/>
      <c r="F199" s="20"/>
      <c r="G199" s="9" t="s">
        <v>235</v>
      </c>
      <c r="H199" s="10">
        <v>9684747</v>
      </c>
      <c r="I199" s="10">
        <v>0</v>
      </c>
      <c r="J199" s="10">
        <v>9684747</v>
      </c>
      <c r="K199" s="10">
        <v>9684747</v>
      </c>
      <c r="L199" s="10">
        <v>0</v>
      </c>
    </row>
    <row r="200" spans="1:12" ht="12.45">
      <c r="A200" s="23"/>
      <c r="B200" s="9" t="s">
        <v>236</v>
      </c>
      <c r="C200" s="19"/>
      <c r="D200" s="19"/>
      <c r="E200" s="19"/>
      <c r="F200" s="20"/>
      <c r="G200" s="9" t="s">
        <v>206</v>
      </c>
      <c r="H200" s="10">
        <v>80760</v>
      </c>
      <c r="I200" s="10">
        <v>0</v>
      </c>
      <c r="J200" s="10">
        <v>80760</v>
      </c>
      <c r="K200" s="10">
        <v>80760</v>
      </c>
      <c r="L200" s="10">
        <v>0</v>
      </c>
    </row>
    <row r="201" spans="1:12" ht="12.45">
      <c r="A201" s="23"/>
      <c r="B201" s="9" t="s">
        <v>237</v>
      </c>
      <c r="C201" s="19"/>
      <c r="D201" s="19"/>
      <c r="E201" s="19"/>
      <c r="F201" s="20"/>
      <c r="G201" s="9" t="s">
        <v>208</v>
      </c>
      <c r="H201" s="10">
        <v>1361050</v>
      </c>
      <c r="I201" s="10">
        <v>0</v>
      </c>
      <c r="J201" s="10">
        <v>1361050</v>
      </c>
      <c r="K201" s="10">
        <v>1361050</v>
      </c>
      <c r="L201" s="10">
        <v>0</v>
      </c>
    </row>
    <row r="202" spans="1:12" ht="12.45">
      <c r="A202" s="23"/>
      <c r="B202" s="9" t="s">
        <v>238</v>
      </c>
      <c r="C202" s="19"/>
      <c r="D202" s="19"/>
      <c r="E202" s="19"/>
      <c r="F202" s="20"/>
      <c r="G202" s="9" t="s">
        <v>210</v>
      </c>
      <c r="H202" s="10">
        <v>210121</v>
      </c>
      <c r="I202" s="10">
        <v>0</v>
      </c>
      <c r="J202" s="10">
        <v>210121</v>
      </c>
      <c r="K202" s="10">
        <v>210121</v>
      </c>
      <c r="L202" s="10">
        <v>0</v>
      </c>
    </row>
    <row r="203" spans="1:12" ht="12.45">
      <c r="A203" s="23"/>
      <c r="B203" s="9" t="s">
        <v>239</v>
      </c>
      <c r="C203" s="19"/>
      <c r="D203" s="19"/>
      <c r="E203" s="19"/>
      <c r="F203" s="20"/>
      <c r="G203" s="9" t="s">
        <v>212</v>
      </c>
      <c r="H203" s="10">
        <v>187113</v>
      </c>
      <c r="I203" s="10">
        <v>0</v>
      </c>
      <c r="J203" s="10">
        <v>187113</v>
      </c>
      <c r="K203" s="10">
        <v>187113</v>
      </c>
      <c r="L203" s="10">
        <v>0</v>
      </c>
    </row>
    <row r="204" spans="1:12" ht="12.45">
      <c r="A204" s="23"/>
      <c r="B204" s="9" t="s">
        <v>240</v>
      </c>
      <c r="C204" s="19"/>
      <c r="D204" s="19"/>
      <c r="E204" s="19"/>
      <c r="F204" s="20"/>
      <c r="G204" s="9" t="s">
        <v>214</v>
      </c>
      <c r="H204" s="10">
        <v>68124</v>
      </c>
      <c r="I204" s="10">
        <v>0</v>
      </c>
      <c r="J204" s="10">
        <v>68124</v>
      </c>
      <c r="K204" s="10">
        <v>68124</v>
      </c>
      <c r="L204" s="10">
        <v>0</v>
      </c>
    </row>
    <row r="205" spans="1:12" ht="12.45">
      <c r="A205" s="23"/>
      <c r="B205" s="9" t="s">
        <v>241</v>
      </c>
      <c r="C205" s="19"/>
      <c r="D205" s="19"/>
      <c r="E205" s="19"/>
      <c r="F205" s="20"/>
      <c r="G205" s="9" t="s">
        <v>214</v>
      </c>
      <c r="H205" s="10">
        <v>1246543</v>
      </c>
      <c r="I205" s="10">
        <v>0</v>
      </c>
      <c r="J205" s="10">
        <v>1246543</v>
      </c>
      <c r="K205" s="10">
        <v>1246543</v>
      </c>
      <c r="L205" s="10">
        <v>0</v>
      </c>
    </row>
    <row r="206" spans="1:12" ht="12.45">
      <c r="A206" s="23"/>
      <c r="B206" s="9" t="s">
        <v>242</v>
      </c>
      <c r="C206" s="19"/>
      <c r="D206" s="19"/>
      <c r="E206" s="19"/>
      <c r="F206" s="20"/>
      <c r="G206" s="9" t="s">
        <v>217</v>
      </c>
      <c r="H206" s="10">
        <v>18029363.960000001</v>
      </c>
      <c r="I206" s="10">
        <v>0</v>
      </c>
      <c r="J206" s="10">
        <v>18029363.960000001</v>
      </c>
      <c r="K206" s="10">
        <v>18029363.960000001</v>
      </c>
      <c r="L206" s="10">
        <v>0</v>
      </c>
    </row>
    <row r="207" spans="1:12" ht="12.45">
      <c r="A207" s="23"/>
      <c r="B207" s="9" t="s">
        <v>243</v>
      </c>
      <c r="C207" s="19"/>
      <c r="D207" s="19"/>
      <c r="E207" s="19"/>
      <c r="F207" s="20"/>
      <c r="G207" s="9" t="s">
        <v>219</v>
      </c>
      <c r="H207" s="10">
        <v>145368</v>
      </c>
      <c r="I207" s="10">
        <v>0</v>
      </c>
      <c r="J207" s="10">
        <v>145368</v>
      </c>
      <c r="K207" s="10">
        <v>145368</v>
      </c>
      <c r="L207" s="10">
        <v>0</v>
      </c>
    </row>
    <row r="208" spans="1:12" ht="12.45">
      <c r="A208" s="23"/>
      <c r="B208" s="9" t="s">
        <v>244</v>
      </c>
      <c r="C208" s="19"/>
      <c r="D208" s="19"/>
      <c r="E208" s="19"/>
      <c r="F208" s="20"/>
      <c r="G208" s="9" t="s">
        <v>221</v>
      </c>
      <c r="H208" s="10">
        <v>848273.1</v>
      </c>
      <c r="I208" s="10">
        <v>0</v>
      </c>
      <c r="J208" s="10">
        <v>848273.09</v>
      </c>
      <c r="K208" s="10">
        <v>848273.09</v>
      </c>
      <c r="L208" s="10">
        <v>0.01</v>
      </c>
    </row>
    <row r="209" spans="1:12" ht="12.45">
      <c r="A209" s="23"/>
      <c r="B209" s="9" t="s">
        <v>245</v>
      </c>
      <c r="C209" s="19"/>
      <c r="D209" s="19"/>
      <c r="E209" s="19"/>
      <c r="F209" s="20"/>
      <c r="G209" s="9" t="s">
        <v>223</v>
      </c>
      <c r="H209" s="10">
        <v>272924.52</v>
      </c>
      <c r="I209" s="10">
        <v>0</v>
      </c>
      <c r="J209" s="10">
        <v>272924.52</v>
      </c>
      <c r="K209" s="10">
        <v>272924.52</v>
      </c>
      <c r="L209" s="10">
        <v>0</v>
      </c>
    </row>
    <row r="210" spans="1:12" ht="12.45">
      <c r="A210" s="23"/>
      <c r="B210" s="9" t="s">
        <v>246</v>
      </c>
      <c r="C210" s="19"/>
      <c r="D210" s="19"/>
      <c r="E210" s="19"/>
      <c r="F210" s="20"/>
      <c r="G210" s="9" t="s">
        <v>225</v>
      </c>
      <c r="H210" s="10">
        <v>4446726.3600000003</v>
      </c>
      <c r="I210" s="10">
        <v>0</v>
      </c>
      <c r="J210" s="10">
        <v>4446726.3600000003</v>
      </c>
      <c r="K210" s="10">
        <v>4446726.3600000003</v>
      </c>
      <c r="L210" s="10">
        <v>0</v>
      </c>
    </row>
    <row r="211" spans="1:12" ht="12.45">
      <c r="A211" s="23"/>
      <c r="B211" s="9" t="s">
        <v>247</v>
      </c>
      <c r="C211" s="19"/>
      <c r="D211" s="19"/>
      <c r="E211" s="19"/>
      <c r="F211" s="20"/>
      <c r="G211" s="9" t="s">
        <v>189</v>
      </c>
      <c r="H211" s="10">
        <v>11357468.140000001</v>
      </c>
      <c r="I211" s="10">
        <v>0</v>
      </c>
      <c r="J211" s="10">
        <v>0</v>
      </c>
      <c r="K211" s="10">
        <v>0</v>
      </c>
      <c r="L211" s="10">
        <v>11357468.140000001</v>
      </c>
    </row>
    <row r="212" spans="1:12" ht="12.45">
      <c r="A212" s="23"/>
      <c r="B212" s="9" t="s">
        <v>248</v>
      </c>
      <c r="C212" s="19"/>
      <c r="D212" s="19"/>
      <c r="E212" s="19"/>
      <c r="F212" s="20"/>
      <c r="G212" s="9" t="s">
        <v>191</v>
      </c>
      <c r="H212" s="10">
        <v>226437818.84</v>
      </c>
      <c r="I212" s="10">
        <v>0</v>
      </c>
      <c r="J212" s="10">
        <v>0</v>
      </c>
      <c r="K212" s="10">
        <v>0</v>
      </c>
      <c r="L212" s="10">
        <v>226437818.84</v>
      </c>
    </row>
    <row r="213" spans="1:12" ht="12.45">
      <c r="A213" s="23"/>
      <c r="B213" s="9" t="s">
        <v>249</v>
      </c>
      <c r="C213" s="19"/>
      <c r="D213" s="19"/>
      <c r="E213" s="19"/>
      <c r="F213" s="20"/>
      <c r="G213" s="9" t="s">
        <v>191</v>
      </c>
      <c r="H213" s="10">
        <v>-6568</v>
      </c>
      <c r="I213" s="10">
        <v>0</v>
      </c>
      <c r="J213" s="10">
        <v>0</v>
      </c>
      <c r="K213" s="10">
        <v>0</v>
      </c>
      <c r="L213" s="10">
        <v>-6568</v>
      </c>
    </row>
    <row r="214" spans="1:12" ht="12.45">
      <c r="A214" s="23"/>
      <c r="B214" s="9" t="s">
        <v>250</v>
      </c>
      <c r="C214" s="19"/>
      <c r="D214" s="19"/>
      <c r="E214" s="19"/>
      <c r="F214" s="20"/>
      <c r="G214" s="9" t="s">
        <v>194</v>
      </c>
      <c r="H214" s="10">
        <v>27907123.850000001</v>
      </c>
      <c r="I214" s="10">
        <v>0</v>
      </c>
      <c r="J214" s="10">
        <v>0</v>
      </c>
      <c r="K214" s="10">
        <v>0</v>
      </c>
      <c r="L214" s="10">
        <v>27907123.850000001</v>
      </c>
    </row>
    <row r="215" spans="1:12" ht="12.45">
      <c r="A215" s="23"/>
      <c r="B215" s="9" t="s">
        <v>251</v>
      </c>
      <c r="C215" s="19"/>
      <c r="D215" s="19"/>
      <c r="E215" s="19"/>
      <c r="F215" s="20"/>
      <c r="G215" s="9" t="s">
        <v>196</v>
      </c>
      <c r="H215" s="10">
        <v>40880785.340000004</v>
      </c>
      <c r="I215" s="10">
        <v>0</v>
      </c>
      <c r="J215" s="10">
        <v>0</v>
      </c>
      <c r="K215" s="10">
        <v>0</v>
      </c>
      <c r="L215" s="10">
        <v>40880785.340000004</v>
      </c>
    </row>
    <row r="216" spans="1:12" ht="12.45">
      <c r="A216" s="23"/>
      <c r="B216" s="9" t="s">
        <v>252</v>
      </c>
      <c r="C216" s="19"/>
      <c r="D216" s="19"/>
      <c r="E216" s="19"/>
      <c r="F216" s="20"/>
      <c r="G216" s="9" t="s">
        <v>198</v>
      </c>
      <c r="H216" s="10">
        <v>5089904.4000000004</v>
      </c>
      <c r="I216" s="10">
        <v>0</v>
      </c>
      <c r="J216" s="10">
        <v>0</v>
      </c>
      <c r="K216" s="10">
        <v>0</v>
      </c>
      <c r="L216" s="10">
        <v>5089904.4000000004</v>
      </c>
    </row>
    <row r="217" spans="1:12" ht="12.45">
      <c r="A217" s="23"/>
      <c r="B217" s="9" t="s">
        <v>253</v>
      </c>
      <c r="C217" s="19"/>
      <c r="D217" s="19"/>
      <c r="E217" s="19"/>
      <c r="F217" s="20"/>
      <c r="G217" s="9" t="s">
        <v>200</v>
      </c>
      <c r="H217" s="10">
        <v>3727309.33</v>
      </c>
      <c r="I217" s="10">
        <v>0</v>
      </c>
      <c r="J217" s="10">
        <v>0</v>
      </c>
      <c r="K217" s="10">
        <v>0</v>
      </c>
      <c r="L217" s="10">
        <v>3727309.33</v>
      </c>
    </row>
    <row r="218" spans="1:12" ht="12.45">
      <c r="A218" s="23"/>
      <c r="B218" s="9" t="s">
        <v>254</v>
      </c>
      <c r="C218" s="19"/>
      <c r="D218" s="19"/>
      <c r="E218" s="19"/>
      <c r="F218" s="20"/>
      <c r="G218" s="9" t="s">
        <v>202</v>
      </c>
      <c r="H218" s="10">
        <v>185288.38</v>
      </c>
      <c r="I218" s="10">
        <v>0</v>
      </c>
      <c r="J218" s="10">
        <v>0</v>
      </c>
      <c r="K218" s="10">
        <v>0</v>
      </c>
      <c r="L218" s="10">
        <v>185288.38</v>
      </c>
    </row>
    <row r="219" spans="1:12" ht="12.45">
      <c r="A219" s="23"/>
      <c r="B219" s="9" t="s">
        <v>255</v>
      </c>
      <c r="C219" s="19"/>
      <c r="D219" s="19"/>
      <c r="E219" s="19"/>
      <c r="F219" s="20"/>
      <c r="G219" s="9" t="s">
        <v>235</v>
      </c>
      <c r="H219" s="10">
        <v>9869527</v>
      </c>
      <c r="I219" s="10">
        <v>0</v>
      </c>
      <c r="J219" s="10">
        <v>0</v>
      </c>
      <c r="K219" s="10">
        <v>0</v>
      </c>
      <c r="L219" s="10">
        <v>9869527</v>
      </c>
    </row>
    <row r="220" spans="1:12" ht="12.45">
      <c r="A220" s="23"/>
      <c r="B220" s="9" t="s">
        <v>256</v>
      </c>
      <c r="C220" s="19"/>
      <c r="D220" s="19"/>
      <c r="E220" s="19"/>
      <c r="F220" s="20"/>
      <c r="G220" s="9" t="s">
        <v>208</v>
      </c>
      <c r="H220" s="10">
        <v>1437320</v>
      </c>
      <c r="I220" s="10">
        <v>0</v>
      </c>
      <c r="J220" s="10">
        <v>0</v>
      </c>
      <c r="K220" s="10">
        <v>0</v>
      </c>
      <c r="L220" s="10">
        <v>1437320</v>
      </c>
    </row>
    <row r="221" spans="1:12" ht="12.45">
      <c r="A221" s="23"/>
      <c r="B221" s="9" t="s">
        <v>257</v>
      </c>
      <c r="C221" s="19"/>
      <c r="D221" s="19"/>
      <c r="E221" s="19"/>
      <c r="F221" s="20"/>
      <c r="G221" s="9" t="s">
        <v>214</v>
      </c>
      <c r="H221" s="10">
        <v>68980</v>
      </c>
      <c r="I221" s="10">
        <v>0</v>
      </c>
      <c r="J221" s="10">
        <v>0</v>
      </c>
      <c r="K221" s="10">
        <v>0</v>
      </c>
      <c r="L221" s="10">
        <v>68980</v>
      </c>
    </row>
    <row r="222" spans="1:12" ht="12.45">
      <c r="A222" s="23"/>
      <c r="B222" s="9" t="s">
        <v>258</v>
      </c>
      <c r="C222" s="19"/>
      <c r="D222" s="19"/>
      <c r="E222" s="19"/>
      <c r="F222" s="20"/>
      <c r="G222" s="9" t="s">
        <v>214</v>
      </c>
      <c r="H222" s="10">
        <v>1298030</v>
      </c>
      <c r="I222" s="10">
        <v>0</v>
      </c>
      <c r="J222" s="10">
        <v>0</v>
      </c>
      <c r="K222" s="10">
        <v>0</v>
      </c>
      <c r="L222" s="10">
        <v>1298030</v>
      </c>
    </row>
    <row r="223" spans="1:12" ht="12.45">
      <c r="A223" s="23"/>
      <c r="B223" s="9" t="s">
        <v>259</v>
      </c>
      <c r="C223" s="19"/>
      <c r="D223" s="19"/>
      <c r="E223" s="19"/>
      <c r="F223" s="20"/>
      <c r="G223" s="9" t="s">
        <v>217</v>
      </c>
      <c r="H223" s="10">
        <v>18795260.030000001</v>
      </c>
      <c r="I223" s="10">
        <v>0</v>
      </c>
      <c r="J223" s="10">
        <v>0</v>
      </c>
      <c r="K223" s="10">
        <v>0</v>
      </c>
      <c r="L223" s="10">
        <v>18795260.030000001</v>
      </c>
    </row>
    <row r="224" spans="1:12" ht="12.45">
      <c r="A224" s="23"/>
      <c r="B224" s="9" t="s">
        <v>260</v>
      </c>
      <c r="C224" s="19"/>
      <c r="D224" s="19"/>
      <c r="E224" s="19"/>
      <c r="F224" s="20"/>
      <c r="G224" s="9" t="s">
        <v>219</v>
      </c>
      <c r="H224" s="10">
        <v>145520</v>
      </c>
      <c r="I224" s="10">
        <v>0</v>
      </c>
      <c r="J224" s="10">
        <v>0</v>
      </c>
      <c r="K224" s="10">
        <v>0</v>
      </c>
      <c r="L224" s="10">
        <v>145520</v>
      </c>
    </row>
    <row r="225" spans="1:12" ht="12.45">
      <c r="A225" s="23"/>
      <c r="B225" s="9" t="s">
        <v>261</v>
      </c>
      <c r="C225" s="19"/>
      <c r="D225" s="19"/>
      <c r="E225" s="19"/>
      <c r="F225" s="20"/>
      <c r="G225" s="9" t="s">
        <v>221</v>
      </c>
      <c r="H225" s="10">
        <v>918863.92</v>
      </c>
      <c r="I225" s="10">
        <v>0</v>
      </c>
      <c r="J225" s="10">
        <v>0</v>
      </c>
      <c r="K225" s="10">
        <v>0</v>
      </c>
      <c r="L225" s="10">
        <v>918863.92</v>
      </c>
    </row>
    <row r="226" spans="1:12" ht="12.45">
      <c r="A226" s="8"/>
      <c r="B226" s="9" t="s">
        <v>262</v>
      </c>
      <c r="C226" s="19"/>
      <c r="D226" s="19"/>
      <c r="E226" s="19"/>
      <c r="F226" s="20"/>
      <c r="G226" s="9" t="s">
        <v>225</v>
      </c>
      <c r="H226" s="10">
        <v>5832612.7999999998</v>
      </c>
      <c r="I226" s="10">
        <v>0</v>
      </c>
      <c r="J226" s="10">
        <v>0</v>
      </c>
      <c r="K226" s="10">
        <v>0</v>
      </c>
      <c r="L226" s="10">
        <v>5832612.7999999998</v>
      </c>
    </row>
    <row r="227" spans="1:12" ht="12.45">
      <c r="A227" s="11" t="s">
        <v>792</v>
      </c>
      <c r="B227" s="21"/>
      <c r="C227" s="21"/>
      <c r="D227" s="21"/>
      <c r="E227" s="21"/>
      <c r="F227" s="22"/>
      <c r="G227" s="12"/>
      <c r="H227" s="13">
        <v>976196344.83000004</v>
      </c>
      <c r="I227" s="13">
        <v>0</v>
      </c>
      <c r="J227" s="13">
        <v>316822925.24000001</v>
      </c>
      <c r="K227" s="13">
        <v>622251100.78999996</v>
      </c>
      <c r="L227" s="13">
        <v>353945244.04000002</v>
      </c>
    </row>
    <row r="228" spans="1:12" ht="12.45">
      <c r="A228" s="9" t="s">
        <v>264</v>
      </c>
      <c r="B228" s="9" t="s">
        <v>265</v>
      </c>
      <c r="C228" s="19"/>
      <c r="D228" s="19"/>
      <c r="E228" s="19"/>
      <c r="F228" s="20"/>
      <c r="G228" s="9" t="s">
        <v>266</v>
      </c>
      <c r="H228" s="10">
        <v>935701.41</v>
      </c>
      <c r="I228" s="10">
        <v>0</v>
      </c>
      <c r="J228" s="10">
        <v>0</v>
      </c>
      <c r="K228" s="10">
        <v>935701.41</v>
      </c>
      <c r="L228" s="10">
        <v>0</v>
      </c>
    </row>
    <row r="229" spans="1:12" ht="12.45">
      <c r="A229" s="23"/>
      <c r="B229" s="9" t="s">
        <v>267</v>
      </c>
      <c r="C229" s="19"/>
      <c r="D229" s="19"/>
      <c r="E229" s="19"/>
      <c r="F229" s="20"/>
      <c r="G229" s="9" t="s">
        <v>266</v>
      </c>
      <c r="H229" s="10">
        <v>1040627.89</v>
      </c>
      <c r="I229" s="10">
        <v>0</v>
      </c>
      <c r="J229" s="10">
        <v>0</v>
      </c>
      <c r="K229" s="10">
        <v>1040627.89</v>
      </c>
      <c r="L229" s="10">
        <v>0</v>
      </c>
    </row>
    <row r="230" spans="1:12" ht="12.45">
      <c r="A230" s="23"/>
      <c r="B230" s="9" t="s">
        <v>268</v>
      </c>
      <c r="C230" s="19"/>
      <c r="D230" s="19"/>
      <c r="E230" s="19"/>
      <c r="F230" s="20"/>
      <c r="G230" s="9" t="s">
        <v>269</v>
      </c>
      <c r="H230" s="10">
        <v>204298.75</v>
      </c>
      <c r="I230" s="10">
        <v>0</v>
      </c>
      <c r="J230" s="10">
        <v>0</v>
      </c>
      <c r="K230" s="10">
        <v>204298.75</v>
      </c>
      <c r="L230" s="10">
        <v>0</v>
      </c>
    </row>
    <row r="231" spans="1:12" ht="12.45">
      <c r="A231" s="23"/>
      <c r="B231" s="9" t="s">
        <v>270</v>
      </c>
      <c r="C231" s="19"/>
      <c r="D231" s="19"/>
      <c r="E231" s="19"/>
      <c r="F231" s="20"/>
      <c r="G231" s="9" t="s">
        <v>271</v>
      </c>
      <c r="H231" s="10">
        <v>1999974.98</v>
      </c>
      <c r="I231" s="10">
        <v>0</v>
      </c>
      <c r="J231" s="10">
        <v>0</v>
      </c>
      <c r="K231" s="10">
        <v>1999974.98</v>
      </c>
      <c r="L231" s="10">
        <v>0</v>
      </c>
    </row>
    <row r="232" spans="1:12" ht="12.45">
      <c r="A232" s="23"/>
      <c r="B232" s="9" t="s">
        <v>274</v>
      </c>
      <c r="C232" s="19"/>
      <c r="D232" s="19"/>
      <c r="E232" s="19"/>
      <c r="F232" s="20"/>
      <c r="G232" s="9" t="s">
        <v>275</v>
      </c>
      <c r="H232" s="10">
        <v>1483893.82</v>
      </c>
      <c r="I232" s="10">
        <v>0</v>
      </c>
      <c r="J232" s="10">
        <v>0</v>
      </c>
      <c r="K232" s="10">
        <v>1483893.82</v>
      </c>
      <c r="L232" s="10">
        <v>0</v>
      </c>
    </row>
    <row r="233" spans="1:12" ht="12.45">
      <c r="A233" s="23"/>
      <c r="B233" s="9" t="s">
        <v>276</v>
      </c>
      <c r="C233" s="19"/>
      <c r="D233" s="19"/>
      <c r="E233" s="19"/>
      <c r="F233" s="20"/>
      <c r="G233" s="9" t="s">
        <v>266</v>
      </c>
      <c r="H233" s="10">
        <v>1124172</v>
      </c>
      <c r="I233" s="10">
        <v>0</v>
      </c>
      <c r="J233" s="10">
        <v>0</v>
      </c>
      <c r="K233" s="10">
        <v>1124172</v>
      </c>
      <c r="L233" s="10">
        <v>0</v>
      </c>
    </row>
    <row r="234" spans="1:12" ht="12.45">
      <c r="A234" s="23"/>
      <c r="B234" s="9" t="s">
        <v>278</v>
      </c>
      <c r="C234" s="19"/>
      <c r="D234" s="19"/>
      <c r="E234" s="19"/>
      <c r="F234" s="20"/>
      <c r="G234" s="9" t="s">
        <v>279</v>
      </c>
      <c r="H234" s="10">
        <v>1920146.55</v>
      </c>
      <c r="I234" s="10">
        <v>0</v>
      </c>
      <c r="J234" s="10">
        <v>0</v>
      </c>
      <c r="K234" s="10">
        <v>1920146.55</v>
      </c>
      <c r="L234" s="10">
        <v>0</v>
      </c>
    </row>
    <row r="235" spans="1:12" ht="12.45">
      <c r="A235" s="23"/>
      <c r="B235" s="9" t="s">
        <v>280</v>
      </c>
      <c r="C235" s="19"/>
      <c r="D235" s="19"/>
      <c r="E235" s="19"/>
      <c r="F235" s="20"/>
      <c r="G235" s="9" t="s">
        <v>269</v>
      </c>
      <c r="H235" s="10">
        <v>192574.65</v>
      </c>
      <c r="I235" s="10">
        <v>0</v>
      </c>
      <c r="J235" s="10">
        <v>0</v>
      </c>
      <c r="K235" s="10">
        <v>192574.65</v>
      </c>
      <c r="L235" s="10">
        <v>0</v>
      </c>
    </row>
    <row r="236" spans="1:12" ht="12.45">
      <c r="A236" s="23"/>
      <c r="B236" s="9" t="s">
        <v>281</v>
      </c>
      <c r="C236" s="19"/>
      <c r="D236" s="19"/>
      <c r="E236" s="19"/>
      <c r="F236" s="20"/>
      <c r="G236" s="9" t="s">
        <v>282</v>
      </c>
      <c r="H236" s="10">
        <v>107652.3</v>
      </c>
      <c r="I236" s="10">
        <v>0</v>
      </c>
      <c r="J236" s="10">
        <v>0</v>
      </c>
      <c r="K236" s="10">
        <v>107652.3</v>
      </c>
      <c r="L236" s="10">
        <v>0</v>
      </c>
    </row>
    <row r="237" spans="1:12" ht="12.45">
      <c r="A237" s="23"/>
      <c r="B237" s="9" t="s">
        <v>284</v>
      </c>
      <c r="C237" s="19"/>
      <c r="D237" s="19"/>
      <c r="E237" s="19"/>
      <c r="F237" s="20"/>
      <c r="G237" s="9" t="s">
        <v>275</v>
      </c>
      <c r="H237" s="10">
        <v>2673589.1</v>
      </c>
      <c r="I237" s="10">
        <v>0</v>
      </c>
      <c r="J237" s="10">
        <v>0</v>
      </c>
      <c r="K237" s="10">
        <v>2673589.1</v>
      </c>
      <c r="L237" s="10">
        <v>0</v>
      </c>
    </row>
    <row r="238" spans="1:12" ht="12.45">
      <c r="A238" s="23"/>
      <c r="B238" s="9" t="s">
        <v>285</v>
      </c>
      <c r="C238" s="19"/>
      <c r="D238" s="19"/>
      <c r="E238" s="19"/>
      <c r="F238" s="20"/>
      <c r="G238" s="9" t="s">
        <v>286</v>
      </c>
      <c r="H238" s="10">
        <v>11756.4</v>
      </c>
      <c r="I238" s="10">
        <v>0</v>
      </c>
      <c r="J238" s="10">
        <v>5225.2</v>
      </c>
      <c r="K238" s="10">
        <v>11756.4</v>
      </c>
      <c r="L238" s="10">
        <v>0</v>
      </c>
    </row>
    <row r="239" spans="1:12" ht="12.45">
      <c r="A239" s="23"/>
      <c r="B239" s="9" t="s">
        <v>287</v>
      </c>
      <c r="C239" s="19"/>
      <c r="D239" s="19"/>
      <c r="E239" s="19"/>
      <c r="F239" s="20"/>
      <c r="G239" s="9" t="s">
        <v>288</v>
      </c>
      <c r="H239" s="10">
        <v>551724.80000000005</v>
      </c>
      <c r="I239" s="10">
        <v>0</v>
      </c>
      <c r="J239" s="10">
        <v>58460.800000000003</v>
      </c>
      <c r="K239" s="10">
        <v>551724.80000000005</v>
      </c>
      <c r="L239" s="10">
        <v>0</v>
      </c>
    </row>
    <row r="240" spans="1:12" ht="12.45">
      <c r="A240" s="23"/>
      <c r="B240" s="9" t="s">
        <v>289</v>
      </c>
      <c r="C240" s="19"/>
      <c r="D240" s="19"/>
      <c r="E240" s="19"/>
      <c r="F240" s="20"/>
      <c r="G240" s="9" t="s">
        <v>290</v>
      </c>
      <c r="H240" s="10">
        <v>8934553.5199999996</v>
      </c>
      <c r="I240" s="10">
        <v>0</v>
      </c>
      <c r="J240" s="10">
        <v>0</v>
      </c>
      <c r="K240" s="10">
        <v>8934553.5199999996</v>
      </c>
      <c r="L240" s="10">
        <v>0</v>
      </c>
    </row>
    <row r="241" spans="1:12" ht="12.45">
      <c r="A241" s="23"/>
      <c r="B241" s="9" t="s">
        <v>291</v>
      </c>
      <c r="C241" s="19"/>
      <c r="D241" s="19"/>
      <c r="E241" s="19"/>
      <c r="F241" s="20"/>
      <c r="G241" s="9" t="s">
        <v>266</v>
      </c>
      <c r="H241" s="10">
        <v>1203819</v>
      </c>
      <c r="I241" s="10">
        <v>0</v>
      </c>
      <c r="J241" s="10">
        <v>0</v>
      </c>
      <c r="K241" s="10">
        <v>1203819</v>
      </c>
      <c r="L241" s="10">
        <v>0</v>
      </c>
    </row>
    <row r="242" spans="1:12" ht="12.45">
      <c r="A242" s="23"/>
      <c r="B242" s="9" t="s">
        <v>505</v>
      </c>
      <c r="C242" s="19"/>
      <c r="D242" s="19"/>
      <c r="E242" s="19"/>
      <c r="F242" s="20"/>
      <c r="G242" s="9" t="s">
        <v>506</v>
      </c>
      <c r="H242" s="10">
        <v>26304</v>
      </c>
      <c r="I242" s="10">
        <v>0</v>
      </c>
      <c r="J242" s="10">
        <v>0</v>
      </c>
      <c r="K242" s="10">
        <v>26304</v>
      </c>
      <c r="L242" s="10">
        <v>0</v>
      </c>
    </row>
    <row r="243" spans="1:12" ht="12.45">
      <c r="A243" s="23"/>
      <c r="B243" s="9" t="s">
        <v>629</v>
      </c>
      <c r="C243" s="19"/>
      <c r="D243" s="19"/>
      <c r="E243" s="19"/>
      <c r="F243" s="20"/>
      <c r="G243" s="9" t="s">
        <v>266</v>
      </c>
      <c r="H243" s="10">
        <v>19141.419999999998</v>
      </c>
      <c r="I243" s="10">
        <v>0</v>
      </c>
      <c r="J243" s="10">
        <v>0</v>
      </c>
      <c r="K243" s="10">
        <v>19141.419999999998</v>
      </c>
      <c r="L243" s="10">
        <v>0</v>
      </c>
    </row>
    <row r="244" spans="1:12" ht="12.45">
      <c r="A244" s="23"/>
      <c r="B244" s="9" t="s">
        <v>292</v>
      </c>
      <c r="C244" s="19"/>
      <c r="D244" s="19"/>
      <c r="E244" s="19"/>
      <c r="F244" s="20"/>
      <c r="G244" s="9" t="s">
        <v>293</v>
      </c>
      <c r="H244" s="10">
        <v>388599.5</v>
      </c>
      <c r="I244" s="10">
        <v>0</v>
      </c>
      <c r="J244" s="10">
        <v>0</v>
      </c>
      <c r="K244" s="10">
        <v>388599.5</v>
      </c>
      <c r="L244" s="10">
        <v>0</v>
      </c>
    </row>
    <row r="245" spans="1:12" ht="12.45">
      <c r="A245" s="23"/>
      <c r="B245" s="9" t="s">
        <v>294</v>
      </c>
      <c r="C245" s="19"/>
      <c r="D245" s="19"/>
      <c r="E245" s="19"/>
      <c r="F245" s="20"/>
      <c r="G245" s="9" t="s">
        <v>295</v>
      </c>
      <c r="H245" s="10">
        <v>439863.98</v>
      </c>
      <c r="I245" s="10">
        <v>0</v>
      </c>
      <c r="J245" s="10">
        <v>0</v>
      </c>
      <c r="K245" s="10">
        <v>439863.98</v>
      </c>
      <c r="L245" s="10">
        <v>0</v>
      </c>
    </row>
    <row r="246" spans="1:12" ht="12.45">
      <c r="A246" s="23"/>
      <c r="B246" s="9" t="s">
        <v>793</v>
      </c>
      <c r="C246" s="19"/>
      <c r="D246" s="19"/>
      <c r="E246" s="19"/>
      <c r="F246" s="20"/>
      <c r="G246" s="9" t="s">
        <v>794</v>
      </c>
      <c r="H246" s="10">
        <v>3298.49</v>
      </c>
      <c r="I246" s="10">
        <v>0</v>
      </c>
      <c r="J246" s="10">
        <v>0</v>
      </c>
      <c r="K246" s="10">
        <v>3298.49</v>
      </c>
      <c r="L246" s="10">
        <v>0</v>
      </c>
    </row>
    <row r="247" spans="1:12" ht="12.45">
      <c r="A247" s="23"/>
      <c r="B247" s="9" t="s">
        <v>296</v>
      </c>
      <c r="C247" s="19"/>
      <c r="D247" s="19"/>
      <c r="E247" s="19"/>
      <c r="F247" s="20"/>
      <c r="G247" s="9" t="s">
        <v>297</v>
      </c>
      <c r="H247" s="10">
        <v>812164.7</v>
      </c>
      <c r="I247" s="10">
        <v>0</v>
      </c>
      <c r="J247" s="10">
        <v>0</v>
      </c>
      <c r="K247" s="10">
        <v>812164.7</v>
      </c>
      <c r="L247" s="10">
        <v>0</v>
      </c>
    </row>
    <row r="248" spans="1:12" ht="12.45">
      <c r="A248" s="23"/>
      <c r="B248" s="9" t="s">
        <v>298</v>
      </c>
      <c r="C248" s="19"/>
      <c r="D248" s="19"/>
      <c r="E248" s="19"/>
      <c r="F248" s="20"/>
      <c r="G248" s="9" t="s">
        <v>299</v>
      </c>
      <c r="H248" s="10">
        <v>9050444.8399999999</v>
      </c>
      <c r="I248" s="10">
        <v>0</v>
      </c>
      <c r="J248" s="10">
        <v>0</v>
      </c>
      <c r="K248" s="10">
        <v>9050444.8399999999</v>
      </c>
      <c r="L248" s="10">
        <v>0</v>
      </c>
    </row>
    <row r="249" spans="1:12" ht="12.45">
      <c r="A249" s="23"/>
      <c r="B249" s="9" t="s">
        <v>300</v>
      </c>
      <c r="C249" s="19"/>
      <c r="D249" s="19"/>
      <c r="E249" s="19"/>
      <c r="F249" s="20"/>
      <c r="G249" s="9" t="s">
        <v>301</v>
      </c>
      <c r="H249" s="10">
        <v>1222776.93</v>
      </c>
      <c r="I249" s="10">
        <v>0</v>
      </c>
      <c r="J249" s="10">
        <v>0</v>
      </c>
      <c r="K249" s="10">
        <v>1222776.93</v>
      </c>
      <c r="L249" s="10">
        <v>0</v>
      </c>
    </row>
    <row r="250" spans="1:12" ht="12.45">
      <c r="A250" s="23"/>
      <c r="B250" s="9" t="s">
        <v>302</v>
      </c>
      <c r="C250" s="19"/>
      <c r="D250" s="19"/>
      <c r="E250" s="19"/>
      <c r="F250" s="20"/>
      <c r="G250" s="9" t="s">
        <v>303</v>
      </c>
      <c r="H250" s="10">
        <v>19382200.18</v>
      </c>
      <c r="I250" s="10">
        <v>0</v>
      </c>
      <c r="J250" s="10">
        <v>0</v>
      </c>
      <c r="K250" s="10">
        <v>19382200.18</v>
      </c>
      <c r="L250" s="10">
        <v>0</v>
      </c>
    </row>
    <row r="251" spans="1:12" ht="12.45">
      <c r="A251" s="23"/>
      <c r="B251" s="9" t="s">
        <v>304</v>
      </c>
      <c r="C251" s="19"/>
      <c r="D251" s="19"/>
      <c r="E251" s="19"/>
      <c r="F251" s="20"/>
      <c r="G251" s="9" t="s">
        <v>279</v>
      </c>
      <c r="H251" s="10">
        <v>2114219.6800000002</v>
      </c>
      <c r="I251" s="10">
        <v>315.23</v>
      </c>
      <c r="J251" s="10">
        <v>671959.06</v>
      </c>
      <c r="K251" s="10">
        <v>2114219.6800000002</v>
      </c>
      <c r="L251" s="10">
        <v>0</v>
      </c>
    </row>
    <row r="252" spans="1:12" ht="12.45">
      <c r="A252" s="23"/>
      <c r="B252" s="9" t="s">
        <v>305</v>
      </c>
      <c r="C252" s="19"/>
      <c r="D252" s="19"/>
      <c r="E252" s="19"/>
      <c r="F252" s="20"/>
      <c r="G252" s="9" t="s">
        <v>306</v>
      </c>
      <c r="H252" s="10">
        <v>78353.490000000005</v>
      </c>
      <c r="I252" s="10">
        <v>0</v>
      </c>
      <c r="J252" s="10">
        <v>0</v>
      </c>
      <c r="K252" s="10">
        <v>78353.490000000005</v>
      </c>
      <c r="L252" s="10">
        <v>0</v>
      </c>
    </row>
    <row r="253" spans="1:12" ht="12.45">
      <c r="A253" s="23"/>
      <c r="B253" s="9" t="s">
        <v>307</v>
      </c>
      <c r="C253" s="19"/>
      <c r="D253" s="19"/>
      <c r="E253" s="19"/>
      <c r="F253" s="20"/>
      <c r="G253" s="9" t="s">
        <v>308</v>
      </c>
      <c r="H253" s="10">
        <v>115683.2</v>
      </c>
      <c r="I253" s="10">
        <v>0</v>
      </c>
      <c r="J253" s="10">
        <v>0</v>
      </c>
      <c r="K253" s="10">
        <v>115683.2</v>
      </c>
      <c r="L253" s="10">
        <v>0</v>
      </c>
    </row>
    <row r="254" spans="1:12" ht="12.45">
      <c r="A254" s="23"/>
      <c r="B254" s="9" t="s">
        <v>309</v>
      </c>
      <c r="C254" s="19"/>
      <c r="D254" s="19"/>
      <c r="E254" s="19"/>
      <c r="F254" s="20"/>
      <c r="G254" s="9" t="s">
        <v>310</v>
      </c>
      <c r="H254" s="10">
        <v>312937.11</v>
      </c>
      <c r="I254" s="10">
        <v>0</v>
      </c>
      <c r="J254" s="10">
        <v>0</v>
      </c>
      <c r="K254" s="10">
        <v>312937.11</v>
      </c>
      <c r="L254" s="10">
        <v>0</v>
      </c>
    </row>
    <row r="255" spans="1:12" ht="12.45">
      <c r="A255" s="23"/>
      <c r="B255" s="9" t="s">
        <v>311</v>
      </c>
      <c r="C255" s="19"/>
      <c r="D255" s="19"/>
      <c r="E255" s="19"/>
      <c r="F255" s="20"/>
      <c r="G255" s="9" t="s">
        <v>312</v>
      </c>
      <c r="H255" s="10">
        <v>560268.96</v>
      </c>
      <c r="I255" s="10">
        <v>0</v>
      </c>
      <c r="J255" s="10">
        <v>0</v>
      </c>
      <c r="K255" s="10">
        <v>560268.96</v>
      </c>
      <c r="L255" s="10">
        <v>0</v>
      </c>
    </row>
    <row r="256" spans="1:12" ht="12.45">
      <c r="A256" s="23"/>
      <c r="B256" s="9" t="s">
        <v>313</v>
      </c>
      <c r="C256" s="19"/>
      <c r="D256" s="19"/>
      <c r="E256" s="19"/>
      <c r="F256" s="20"/>
      <c r="G256" s="9" t="s">
        <v>269</v>
      </c>
      <c r="H256" s="10">
        <v>201435.74</v>
      </c>
      <c r="I256" s="10">
        <v>0</v>
      </c>
      <c r="J256" s="10">
        <v>0</v>
      </c>
      <c r="K256" s="10">
        <v>201435.74</v>
      </c>
      <c r="L256" s="10">
        <v>0</v>
      </c>
    </row>
    <row r="257" spans="1:12" ht="12.45">
      <c r="A257" s="23"/>
      <c r="B257" s="9" t="s">
        <v>314</v>
      </c>
      <c r="C257" s="19"/>
      <c r="D257" s="19"/>
      <c r="E257" s="19"/>
      <c r="F257" s="20"/>
      <c r="G257" s="9" t="s">
        <v>315</v>
      </c>
      <c r="H257" s="10">
        <v>394477.1</v>
      </c>
      <c r="I257" s="10">
        <v>0</v>
      </c>
      <c r="J257" s="10">
        <v>0</v>
      </c>
      <c r="K257" s="10">
        <v>394477.1</v>
      </c>
      <c r="L257" s="10">
        <v>0</v>
      </c>
    </row>
    <row r="258" spans="1:12" ht="12.45">
      <c r="A258" s="23"/>
      <c r="B258" s="9" t="s">
        <v>316</v>
      </c>
      <c r="C258" s="19"/>
      <c r="D258" s="19"/>
      <c r="E258" s="19"/>
      <c r="F258" s="20"/>
      <c r="G258" s="9" t="s">
        <v>317</v>
      </c>
      <c r="H258" s="10">
        <v>1454960.13</v>
      </c>
      <c r="I258" s="10">
        <v>0</v>
      </c>
      <c r="J258" s="10">
        <v>0</v>
      </c>
      <c r="K258" s="10">
        <v>1454960.13</v>
      </c>
      <c r="L258" s="10">
        <v>0</v>
      </c>
    </row>
    <row r="259" spans="1:12" ht="12.45">
      <c r="A259" s="23"/>
      <c r="B259" s="9" t="s">
        <v>318</v>
      </c>
      <c r="C259" s="19"/>
      <c r="D259" s="19"/>
      <c r="E259" s="19"/>
      <c r="F259" s="20"/>
      <c r="G259" s="9" t="s">
        <v>319</v>
      </c>
      <c r="H259" s="10">
        <v>1767255.84</v>
      </c>
      <c r="I259" s="10">
        <v>0</v>
      </c>
      <c r="J259" s="10">
        <v>0</v>
      </c>
      <c r="K259" s="10">
        <v>1767255.84</v>
      </c>
      <c r="L259" s="10">
        <v>0</v>
      </c>
    </row>
    <row r="260" spans="1:12" ht="12.45">
      <c r="A260" s="23"/>
      <c r="B260" s="9" t="s">
        <v>320</v>
      </c>
      <c r="C260" s="19"/>
      <c r="D260" s="19"/>
      <c r="E260" s="19"/>
      <c r="F260" s="20"/>
      <c r="G260" s="9" t="s">
        <v>321</v>
      </c>
      <c r="H260" s="10">
        <v>196635</v>
      </c>
      <c r="I260" s="10">
        <v>0</v>
      </c>
      <c r="J260" s="10">
        <v>76275</v>
      </c>
      <c r="K260" s="10">
        <v>196635</v>
      </c>
      <c r="L260" s="10">
        <v>0</v>
      </c>
    </row>
    <row r="261" spans="1:12" ht="12.45">
      <c r="A261" s="23"/>
      <c r="B261" s="9" t="s">
        <v>322</v>
      </c>
      <c r="C261" s="19"/>
      <c r="D261" s="19"/>
      <c r="E261" s="19"/>
      <c r="F261" s="20"/>
      <c r="G261" s="9" t="s">
        <v>282</v>
      </c>
      <c r="H261" s="10">
        <v>119152</v>
      </c>
      <c r="I261" s="10">
        <v>0</v>
      </c>
      <c r="J261" s="10">
        <v>68705.75</v>
      </c>
      <c r="K261" s="10">
        <v>119152</v>
      </c>
      <c r="L261" s="10">
        <v>0</v>
      </c>
    </row>
    <row r="262" spans="1:12" ht="12.45">
      <c r="A262" s="23"/>
      <c r="B262" s="9" t="s">
        <v>323</v>
      </c>
      <c r="C262" s="19"/>
      <c r="D262" s="19"/>
      <c r="E262" s="19"/>
      <c r="F262" s="20"/>
      <c r="G262" s="9" t="s">
        <v>271</v>
      </c>
      <c r="H262" s="10">
        <v>1955405.25</v>
      </c>
      <c r="I262" s="10">
        <v>0</v>
      </c>
      <c r="J262" s="10">
        <v>649276.71</v>
      </c>
      <c r="K262" s="10">
        <v>1955405.25</v>
      </c>
      <c r="L262" s="10">
        <v>0</v>
      </c>
    </row>
    <row r="263" spans="1:12" ht="12.45">
      <c r="A263" s="23"/>
      <c r="B263" s="9" t="s">
        <v>325</v>
      </c>
      <c r="C263" s="19"/>
      <c r="D263" s="19"/>
      <c r="E263" s="19"/>
      <c r="F263" s="20"/>
      <c r="G263" s="9" t="s">
        <v>147</v>
      </c>
      <c r="H263" s="10">
        <v>13630108.73</v>
      </c>
      <c r="I263" s="10">
        <v>0</v>
      </c>
      <c r="J263" s="10">
        <v>0</v>
      </c>
      <c r="K263" s="10">
        <v>13630108.73</v>
      </c>
      <c r="L263" s="10">
        <v>0</v>
      </c>
    </row>
    <row r="264" spans="1:12" ht="12.45">
      <c r="A264" s="23"/>
      <c r="B264" s="9" t="s">
        <v>326</v>
      </c>
      <c r="C264" s="19"/>
      <c r="D264" s="19"/>
      <c r="E264" s="19"/>
      <c r="F264" s="20"/>
      <c r="G264" s="9" t="s">
        <v>275</v>
      </c>
      <c r="H264" s="10">
        <v>2623236.12</v>
      </c>
      <c r="I264" s="10">
        <v>0</v>
      </c>
      <c r="J264" s="10">
        <v>0</v>
      </c>
      <c r="K264" s="10">
        <v>2623236.12</v>
      </c>
      <c r="L264" s="10">
        <v>0</v>
      </c>
    </row>
    <row r="265" spans="1:12" ht="12.45">
      <c r="A265" s="23"/>
      <c r="B265" s="9" t="s">
        <v>327</v>
      </c>
      <c r="C265" s="19"/>
      <c r="D265" s="19"/>
      <c r="E265" s="19"/>
      <c r="F265" s="20"/>
      <c r="G265" s="9" t="s">
        <v>328</v>
      </c>
      <c r="H265" s="10">
        <v>309325</v>
      </c>
      <c r="I265" s="10">
        <v>0</v>
      </c>
      <c r="J265" s="10">
        <v>-90675</v>
      </c>
      <c r="K265" s="10">
        <v>309325</v>
      </c>
      <c r="L265" s="10">
        <v>0</v>
      </c>
    </row>
    <row r="266" spans="1:12" ht="12.45">
      <c r="A266" s="23"/>
      <c r="B266" s="9" t="s">
        <v>329</v>
      </c>
      <c r="C266" s="19"/>
      <c r="D266" s="19"/>
      <c r="E266" s="19"/>
      <c r="F266" s="20"/>
      <c r="G266" s="9" t="s">
        <v>290</v>
      </c>
      <c r="H266" s="10">
        <v>9223003.1899999995</v>
      </c>
      <c r="I266" s="10">
        <v>47368.86</v>
      </c>
      <c r="J266" s="10">
        <v>9223003.1899999995</v>
      </c>
      <c r="K266" s="10">
        <v>9223003.1899999995</v>
      </c>
      <c r="L266" s="10">
        <v>0</v>
      </c>
    </row>
    <row r="267" spans="1:12" ht="12.45">
      <c r="A267" s="23"/>
      <c r="B267" s="9" t="s">
        <v>330</v>
      </c>
      <c r="C267" s="19"/>
      <c r="D267" s="19"/>
      <c r="E267" s="19"/>
      <c r="F267" s="20"/>
      <c r="G267" s="9" t="s">
        <v>266</v>
      </c>
      <c r="H267" s="10">
        <v>1290126</v>
      </c>
      <c r="I267" s="10">
        <v>0</v>
      </c>
      <c r="J267" s="10">
        <v>1290126</v>
      </c>
      <c r="K267" s="10">
        <v>1290126</v>
      </c>
      <c r="L267" s="10">
        <v>0</v>
      </c>
    </row>
    <row r="268" spans="1:12" ht="12.45">
      <c r="A268" s="23"/>
      <c r="B268" s="9" t="s">
        <v>509</v>
      </c>
      <c r="C268" s="19"/>
      <c r="D268" s="19"/>
      <c r="E268" s="19"/>
      <c r="F268" s="20"/>
      <c r="G268" s="9" t="s">
        <v>506</v>
      </c>
      <c r="H268" s="10">
        <v>28354</v>
      </c>
      <c r="I268" s="10">
        <v>0</v>
      </c>
      <c r="J268" s="10">
        <v>28354</v>
      </c>
      <c r="K268" s="10">
        <v>28354</v>
      </c>
      <c r="L268" s="10">
        <v>0</v>
      </c>
    </row>
    <row r="269" spans="1:12" ht="12.45">
      <c r="A269" s="23"/>
      <c r="B269" s="9" t="s">
        <v>331</v>
      </c>
      <c r="C269" s="19"/>
      <c r="D269" s="19"/>
      <c r="E269" s="19"/>
      <c r="F269" s="20"/>
      <c r="G269" s="9" t="s">
        <v>293</v>
      </c>
      <c r="H269" s="10">
        <v>418114.29</v>
      </c>
      <c r="I269" s="10">
        <v>0</v>
      </c>
      <c r="J269" s="10">
        <v>418114.29</v>
      </c>
      <c r="K269" s="10">
        <v>418114.29</v>
      </c>
      <c r="L269" s="10">
        <v>0</v>
      </c>
    </row>
    <row r="270" spans="1:12" ht="12.45">
      <c r="A270" s="23"/>
      <c r="B270" s="9" t="s">
        <v>332</v>
      </c>
      <c r="C270" s="19"/>
      <c r="D270" s="19"/>
      <c r="E270" s="19"/>
      <c r="F270" s="20"/>
      <c r="G270" s="9" t="s">
        <v>295</v>
      </c>
      <c r="H270" s="10">
        <v>457129.23</v>
      </c>
      <c r="I270" s="10">
        <v>0</v>
      </c>
      <c r="J270" s="10">
        <v>457129.23</v>
      </c>
      <c r="K270" s="10">
        <v>457129.23</v>
      </c>
      <c r="L270" s="10">
        <v>0</v>
      </c>
    </row>
    <row r="271" spans="1:12" ht="12.45">
      <c r="A271" s="23"/>
      <c r="B271" s="9" t="s">
        <v>795</v>
      </c>
      <c r="C271" s="19"/>
      <c r="D271" s="19"/>
      <c r="E271" s="19"/>
      <c r="F271" s="20"/>
      <c r="G271" s="9" t="s">
        <v>794</v>
      </c>
      <c r="H271" s="10">
        <v>6815.51</v>
      </c>
      <c r="I271" s="10">
        <v>0</v>
      </c>
      <c r="J271" s="10">
        <v>6815.51</v>
      </c>
      <c r="K271" s="10">
        <v>6815.51</v>
      </c>
      <c r="L271" s="10">
        <v>0</v>
      </c>
    </row>
    <row r="272" spans="1:12" ht="12.45">
      <c r="A272" s="23"/>
      <c r="B272" s="9" t="s">
        <v>333</v>
      </c>
      <c r="C272" s="19"/>
      <c r="D272" s="19"/>
      <c r="E272" s="19"/>
      <c r="F272" s="20"/>
      <c r="G272" s="9" t="s">
        <v>297</v>
      </c>
      <c r="H272" s="10">
        <v>1142279.49</v>
      </c>
      <c r="I272" s="10">
        <v>0</v>
      </c>
      <c r="J272" s="10">
        <v>1142279.49</v>
      </c>
      <c r="K272" s="10">
        <v>1142279.49</v>
      </c>
      <c r="L272" s="10">
        <v>0</v>
      </c>
    </row>
    <row r="273" spans="1:12" ht="12.45">
      <c r="A273" s="23"/>
      <c r="B273" s="9" t="s">
        <v>334</v>
      </c>
      <c r="C273" s="19"/>
      <c r="D273" s="19"/>
      <c r="E273" s="19"/>
      <c r="F273" s="20"/>
      <c r="G273" s="9" t="s">
        <v>299</v>
      </c>
      <c r="H273" s="10">
        <v>9461543.6199999992</v>
      </c>
      <c r="I273" s="10">
        <v>0</v>
      </c>
      <c r="J273" s="10">
        <v>9461543.6199999992</v>
      </c>
      <c r="K273" s="10">
        <v>9461543.6199999992</v>
      </c>
      <c r="L273" s="10">
        <v>0</v>
      </c>
    </row>
    <row r="274" spans="1:12" ht="12.45">
      <c r="A274" s="23"/>
      <c r="B274" s="9" t="s">
        <v>335</v>
      </c>
      <c r="C274" s="19"/>
      <c r="D274" s="19"/>
      <c r="E274" s="19"/>
      <c r="F274" s="20"/>
      <c r="G274" s="9" t="s">
        <v>301</v>
      </c>
      <c r="H274" s="10">
        <v>1234737.24</v>
      </c>
      <c r="I274" s="10">
        <v>0</v>
      </c>
      <c r="J274" s="10">
        <v>1234737.24</v>
      </c>
      <c r="K274" s="10">
        <v>1234737.24</v>
      </c>
      <c r="L274" s="10">
        <v>0</v>
      </c>
    </row>
    <row r="275" spans="1:12" ht="12.45">
      <c r="A275" s="23"/>
      <c r="B275" s="9" t="s">
        <v>336</v>
      </c>
      <c r="C275" s="19"/>
      <c r="D275" s="19"/>
      <c r="E275" s="19"/>
      <c r="F275" s="20"/>
      <c r="G275" s="9" t="s">
        <v>303</v>
      </c>
      <c r="H275" s="10">
        <v>19738538.879999999</v>
      </c>
      <c r="I275" s="10">
        <v>0</v>
      </c>
      <c r="J275" s="10">
        <v>19738538.879999999</v>
      </c>
      <c r="K275" s="10">
        <v>19738538.879999999</v>
      </c>
      <c r="L275" s="10">
        <v>0</v>
      </c>
    </row>
    <row r="276" spans="1:12" ht="12.45">
      <c r="A276" s="23"/>
      <c r="B276" s="9" t="s">
        <v>796</v>
      </c>
      <c r="C276" s="19"/>
      <c r="D276" s="19"/>
      <c r="E276" s="19"/>
      <c r="F276" s="20"/>
      <c r="G276" s="9" t="s">
        <v>279</v>
      </c>
      <c r="H276" s="10">
        <v>1531992.48</v>
      </c>
      <c r="I276" s="10">
        <v>1531992.48</v>
      </c>
      <c r="J276" s="10">
        <v>1531992.48</v>
      </c>
      <c r="K276" s="10">
        <v>1531992.48</v>
      </c>
      <c r="L276" s="10">
        <v>0</v>
      </c>
    </row>
    <row r="277" spans="1:12" ht="12.45">
      <c r="A277" s="23"/>
      <c r="B277" s="9" t="s">
        <v>337</v>
      </c>
      <c r="C277" s="19"/>
      <c r="D277" s="19"/>
      <c r="E277" s="19"/>
      <c r="F277" s="20"/>
      <c r="G277" s="9" t="s">
        <v>306</v>
      </c>
      <c r="H277" s="10">
        <v>78353.490000000005</v>
      </c>
      <c r="I277" s="10">
        <v>0</v>
      </c>
      <c r="J277" s="10">
        <v>78353.490000000005</v>
      </c>
      <c r="K277" s="10">
        <v>78353.490000000005</v>
      </c>
      <c r="L277" s="10">
        <v>0</v>
      </c>
    </row>
    <row r="278" spans="1:12" ht="12.45">
      <c r="A278" s="23"/>
      <c r="B278" s="9" t="s">
        <v>338</v>
      </c>
      <c r="C278" s="19"/>
      <c r="D278" s="19"/>
      <c r="E278" s="19"/>
      <c r="F278" s="20"/>
      <c r="G278" s="9" t="s">
        <v>308</v>
      </c>
      <c r="H278" s="10">
        <v>115683.2</v>
      </c>
      <c r="I278" s="10">
        <v>0</v>
      </c>
      <c r="J278" s="10">
        <v>115683.2</v>
      </c>
      <c r="K278" s="10">
        <v>115683.2</v>
      </c>
      <c r="L278" s="10">
        <v>0</v>
      </c>
    </row>
    <row r="279" spans="1:12" ht="12.45">
      <c r="A279" s="23"/>
      <c r="B279" s="9" t="s">
        <v>339</v>
      </c>
      <c r="C279" s="19"/>
      <c r="D279" s="19"/>
      <c r="E279" s="19"/>
      <c r="F279" s="20"/>
      <c r="G279" s="9" t="s">
        <v>310</v>
      </c>
      <c r="H279" s="10">
        <v>168224</v>
      </c>
      <c r="I279" s="10">
        <v>0</v>
      </c>
      <c r="J279" s="10">
        <v>168224</v>
      </c>
      <c r="K279" s="10">
        <v>168224</v>
      </c>
      <c r="L279" s="10">
        <v>0</v>
      </c>
    </row>
    <row r="280" spans="1:12" ht="12.45">
      <c r="A280" s="23"/>
      <c r="B280" s="9" t="s">
        <v>340</v>
      </c>
      <c r="C280" s="19"/>
      <c r="D280" s="19"/>
      <c r="E280" s="19"/>
      <c r="F280" s="20"/>
      <c r="G280" s="9" t="s">
        <v>312</v>
      </c>
      <c r="H280" s="10">
        <v>566600.66</v>
      </c>
      <c r="I280" s="10">
        <v>0</v>
      </c>
      <c r="J280" s="10">
        <v>566600.66</v>
      </c>
      <c r="K280" s="10">
        <v>566600.66</v>
      </c>
      <c r="L280" s="10">
        <v>0</v>
      </c>
    </row>
    <row r="281" spans="1:12" ht="12.45">
      <c r="A281" s="23"/>
      <c r="B281" s="9" t="s">
        <v>341</v>
      </c>
      <c r="C281" s="19"/>
      <c r="D281" s="19"/>
      <c r="E281" s="19"/>
      <c r="F281" s="20"/>
      <c r="G281" s="9" t="s">
        <v>269</v>
      </c>
      <c r="H281" s="10">
        <v>376176.51</v>
      </c>
      <c r="I281" s="10">
        <v>0</v>
      </c>
      <c r="J281" s="10">
        <v>376176.51</v>
      </c>
      <c r="K281" s="10">
        <v>376176.51</v>
      </c>
      <c r="L281" s="10">
        <v>0</v>
      </c>
    </row>
    <row r="282" spans="1:12" ht="12.45">
      <c r="A282" s="23"/>
      <c r="B282" s="9" t="s">
        <v>342</v>
      </c>
      <c r="C282" s="19"/>
      <c r="D282" s="19"/>
      <c r="E282" s="19"/>
      <c r="F282" s="20"/>
      <c r="G282" s="9" t="s">
        <v>315</v>
      </c>
      <c r="H282" s="10">
        <v>378942.74</v>
      </c>
      <c r="I282" s="10">
        <v>0</v>
      </c>
      <c r="J282" s="10">
        <v>378942.74</v>
      </c>
      <c r="K282" s="10">
        <v>378942.74</v>
      </c>
      <c r="L282" s="10">
        <v>0</v>
      </c>
    </row>
    <row r="283" spans="1:12" ht="12.45">
      <c r="A283" s="23"/>
      <c r="B283" s="9" t="s">
        <v>343</v>
      </c>
      <c r="C283" s="19"/>
      <c r="D283" s="19"/>
      <c r="E283" s="19"/>
      <c r="F283" s="20"/>
      <c r="G283" s="9" t="s">
        <v>317</v>
      </c>
      <c r="H283" s="10">
        <v>1534511.76</v>
      </c>
      <c r="I283" s="10">
        <v>0</v>
      </c>
      <c r="J283" s="10">
        <v>1534511.76</v>
      </c>
      <c r="K283" s="10">
        <v>1534511.76</v>
      </c>
      <c r="L283" s="10">
        <v>0</v>
      </c>
    </row>
    <row r="284" spans="1:12" ht="12.45">
      <c r="A284" s="23"/>
      <c r="B284" s="9" t="s">
        <v>344</v>
      </c>
      <c r="C284" s="19"/>
      <c r="D284" s="19"/>
      <c r="E284" s="19"/>
      <c r="F284" s="20"/>
      <c r="G284" s="9" t="s">
        <v>317</v>
      </c>
      <c r="H284" s="10">
        <v>314936</v>
      </c>
      <c r="I284" s="10">
        <v>0</v>
      </c>
      <c r="J284" s="10">
        <v>314936</v>
      </c>
      <c r="K284" s="10">
        <v>314936</v>
      </c>
      <c r="L284" s="10">
        <v>0</v>
      </c>
    </row>
    <row r="285" spans="1:12" ht="12.45">
      <c r="A285" s="23"/>
      <c r="B285" s="9" t="s">
        <v>345</v>
      </c>
      <c r="C285" s="19"/>
      <c r="D285" s="19"/>
      <c r="E285" s="19"/>
      <c r="F285" s="20"/>
      <c r="G285" s="9" t="s">
        <v>319</v>
      </c>
      <c r="H285" s="10">
        <v>2368898</v>
      </c>
      <c r="I285" s="10">
        <v>0</v>
      </c>
      <c r="J285" s="10">
        <v>2368898</v>
      </c>
      <c r="K285" s="10">
        <v>2368898</v>
      </c>
      <c r="L285" s="10">
        <v>0</v>
      </c>
    </row>
    <row r="286" spans="1:12" ht="12.45">
      <c r="A286" s="23"/>
      <c r="B286" s="9" t="s">
        <v>346</v>
      </c>
      <c r="C286" s="19"/>
      <c r="D286" s="19"/>
      <c r="E286" s="19"/>
      <c r="F286" s="20"/>
      <c r="G286" s="9" t="s">
        <v>347</v>
      </c>
      <c r="H286" s="10">
        <v>26190</v>
      </c>
      <c r="I286" s="10">
        <v>0</v>
      </c>
      <c r="J286" s="10">
        <v>0</v>
      </c>
      <c r="K286" s="10">
        <v>0</v>
      </c>
      <c r="L286" s="10">
        <v>26190</v>
      </c>
    </row>
    <row r="287" spans="1:12" ht="12.45">
      <c r="A287" s="23"/>
      <c r="B287" s="9" t="s">
        <v>348</v>
      </c>
      <c r="C287" s="19"/>
      <c r="D287" s="19"/>
      <c r="E287" s="19"/>
      <c r="F287" s="20"/>
      <c r="G287" s="9" t="s">
        <v>282</v>
      </c>
      <c r="H287" s="10">
        <v>134763.10999999999</v>
      </c>
      <c r="I287" s="10">
        <v>0</v>
      </c>
      <c r="J287" s="10">
        <v>100700.1</v>
      </c>
      <c r="K287" s="10">
        <v>100700.1</v>
      </c>
      <c r="L287" s="10">
        <v>34063.01</v>
      </c>
    </row>
    <row r="288" spans="1:12" ht="12.45">
      <c r="A288" s="23"/>
      <c r="B288" s="9" t="s">
        <v>349</v>
      </c>
      <c r="C288" s="19"/>
      <c r="D288" s="19"/>
      <c r="E288" s="19"/>
      <c r="F288" s="20"/>
      <c r="G288" s="9" t="s">
        <v>271</v>
      </c>
      <c r="H288" s="10">
        <v>1961692.07</v>
      </c>
      <c r="I288" s="10">
        <v>0</v>
      </c>
      <c r="J288" s="10">
        <v>1961692.07</v>
      </c>
      <c r="K288" s="10">
        <v>1961692.07</v>
      </c>
      <c r="L288" s="10">
        <v>0</v>
      </c>
    </row>
    <row r="289" spans="1:12" ht="12.45">
      <c r="A289" s="23"/>
      <c r="B289" s="9" t="s">
        <v>351</v>
      </c>
      <c r="C289" s="19"/>
      <c r="D289" s="19"/>
      <c r="E289" s="19"/>
      <c r="F289" s="20"/>
      <c r="G289" s="9" t="s">
        <v>147</v>
      </c>
      <c r="H289" s="10">
        <v>16242102.060000001</v>
      </c>
      <c r="I289" s="10">
        <v>0</v>
      </c>
      <c r="J289" s="10">
        <v>16242102.050000001</v>
      </c>
      <c r="K289" s="10">
        <v>16242102.050000001</v>
      </c>
      <c r="L289" s="10">
        <v>0.01</v>
      </c>
    </row>
    <row r="290" spans="1:12" ht="12.45">
      <c r="A290" s="23"/>
      <c r="B290" s="9" t="s">
        <v>352</v>
      </c>
      <c r="C290" s="19"/>
      <c r="D290" s="19"/>
      <c r="E290" s="19"/>
      <c r="F290" s="20"/>
      <c r="G290" s="9" t="s">
        <v>275</v>
      </c>
      <c r="H290" s="10">
        <v>2198629.85</v>
      </c>
      <c r="I290" s="10">
        <v>1224276.8700000001</v>
      </c>
      <c r="J290" s="10">
        <v>2198629.85</v>
      </c>
      <c r="K290" s="10">
        <v>2198629.85</v>
      </c>
      <c r="L290" s="10">
        <v>0</v>
      </c>
    </row>
    <row r="291" spans="1:12" ht="12.45">
      <c r="A291" s="23"/>
      <c r="B291" s="9" t="s">
        <v>353</v>
      </c>
      <c r="C291" s="19"/>
      <c r="D291" s="19"/>
      <c r="E291" s="19"/>
      <c r="F291" s="20"/>
      <c r="G291" s="9" t="s">
        <v>290</v>
      </c>
      <c r="H291" s="10">
        <v>11189521.07</v>
      </c>
      <c r="I291" s="10">
        <v>0</v>
      </c>
      <c r="J291" s="10">
        <v>0</v>
      </c>
      <c r="K291" s="10">
        <v>0</v>
      </c>
      <c r="L291" s="10">
        <v>11189521.07</v>
      </c>
    </row>
    <row r="292" spans="1:12" ht="12.45">
      <c r="A292" s="23"/>
      <c r="B292" s="9" t="s">
        <v>354</v>
      </c>
      <c r="C292" s="19"/>
      <c r="D292" s="19"/>
      <c r="E292" s="19"/>
      <c r="F292" s="20"/>
      <c r="G292" s="9" t="s">
        <v>266</v>
      </c>
      <c r="H292" s="10">
        <v>1365458</v>
      </c>
      <c r="I292" s="10">
        <v>0</v>
      </c>
      <c r="J292" s="10">
        <v>0</v>
      </c>
      <c r="K292" s="10">
        <v>0</v>
      </c>
      <c r="L292" s="10">
        <v>1365458</v>
      </c>
    </row>
    <row r="293" spans="1:12" ht="12.45">
      <c r="A293" s="23"/>
      <c r="B293" s="9" t="s">
        <v>511</v>
      </c>
      <c r="C293" s="19"/>
      <c r="D293" s="19"/>
      <c r="E293" s="19"/>
      <c r="F293" s="20"/>
      <c r="G293" s="9" t="s">
        <v>506</v>
      </c>
      <c r="H293" s="10">
        <v>27451</v>
      </c>
      <c r="I293" s="10">
        <v>0</v>
      </c>
      <c r="J293" s="10">
        <v>0</v>
      </c>
      <c r="K293" s="10">
        <v>0</v>
      </c>
      <c r="L293" s="10">
        <v>27451</v>
      </c>
    </row>
    <row r="294" spans="1:12" ht="12.45">
      <c r="A294" s="23"/>
      <c r="B294" s="9" t="s">
        <v>355</v>
      </c>
      <c r="C294" s="19"/>
      <c r="D294" s="19"/>
      <c r="E294" s="19"/>
      <c r="F294" s="20"/>
      <c r="G294" s="9" t="s">
        <v>299</v>
      </c>
      <c r="H294" s="10">
        <v>9897798.0899999999</v>
      </c>
      <c r="I294" s="10">
        <v>0</v>
      </c>
      <c r="J294" s="10">
        <v>0</v>
      </c>
      <c r="K294" s="10">
        <v>0</v>
      </c>
      <c r="L294" s="10">
        <v>9897798.0899999999</v>
      </c>
    </row>
    <row r="295" spans="1:12" ht="12.45">
      <c r="A295" s="23"/>
      <c r="B295" s="9" t="s">
        <v>356</v>
      </c>
      <c r="C295" s="19"/>
      <c r="D295" s="19"/>
      <c r="E295" s="19"/>
      <c r="F295" s="20"/>
      <c r="G295" s="9" t="s">
        <v>303</v>
      </c>
      <c r="H295" s="10">
        <v>39952314.43</v>
      </c>
      <c r="I295" s="10">
        <v>0</v>
      </c>
      <c r="J295" s="10">
        <v>0</v>
      </c>
      <c r="K295" s="10">
        <v>0</v>
      </c>
      <c r="L295" s="10">
        <v>39952314.43</v>
      </c>
    </row>
    <row r="296" spans="1:12" ht="12.45">
      <c r="A296" s="23"/>
      <c r="B296" s="9" t="s">
        <v>357</v>
      </c>
      <c r="C296" s="19"/>
      <c r="D296" s="19"/>
      <c r="E296" s="19"/>
      <c r="F296" s="20"/>
      <c r="G296" s="9" t="s">
        <v>310</v>
      </c>
      <c r="H296" s="10">
        <v>306117.34999999998</v>
      </c>
      <c r="I296" s="10">
        <v>0</v>
      </c>
      <c r="J296" s="10">
        <v>0</v>
      </c>
      <c r="K296" s="10">
        <v>0</v>
      </c>
      <c r="L296" s="10">
        <v>306117.34999999998</v>
      </c>
    </row>
    <row r="297" spans="1:12" ht="12.45">
      <c r="A297" s="23"/>
      <c r="B297" s="9" t="s">
        <v>358</v>
      </c>
      <c r="C297" s="19"/>
      <c r="D297" s="19"/>
      <c r="E297" s="19"/>
      <c r="F297" s="20"/>
      <c r="G297" s="9" t="s">
        <v>359</v>
      </c>
      <c r="H297" s="10">
        <v>182317.1</v>
      </c>
      <c r="I297" s="10">
        <v>0</v>
      </c>
      <c r="J297" s="10">
        <v>0</v>
      </c>
      <c r="K297" s="10">
        <v>0</v>
      </c>
      <c r="L297" s="10">
        <v>182317.1</v>
      </c>
    </row>
    <row r="298" spans="1:12" ht="12.45">
      <c r="A298" s="8"/>
      <c r="B298" s="9" t="s">
        <v>360</v>
      </c>
      <c r="C298" s="19"/>
      <c r="D298" s="19"/>
      <c r="E298" s="19"/>
      <c r="F298" s="20"/>
      <c r="G298" s="9" t="s">
        <v>312</v>
      </c>
      <c r="H298" s="10">
        <v>453644.39</v>
      </c>
      <c r="I298" s="10">
        <v>0</v>
      </c>
      <c r="J298" s="10">
        <v>0</v>
      </c>
      <c r="K298" s="10">
        <v>0</v>
      </c>
      <c r="L298" s="10">
        <v>453644.39</v>
      </c>
    </row>
    <row r="299" spans="1:12" ht="12.45">
      <c r="A299" s="11" t="s">
        <v>797</v>
      </c>
      <c r="B299" s="21"/>
      <c r="C299" s="21"/>
      <c r="D299" s="21"/>
      <c r="E299" s="21"/>
      <c r="F299" s="22"/>
      <c r="G299" s="12"/>
      <c r="H299" s="13">
        <v>213935691.37</v>
      </c>
      <c r="I299" s="13">
        <v>2803953.44</v>
      </c>
      <c r="J299" s="13">
        <v>72377311.879999995</v>
      </c>
      <c r="K299" s="13">
        <v>150500816.91999999</v>
      </c>
      <c r="L299" s="13">
        <v>63434874.450000003</v>
      </c>
    </row>
    <row r="300" spans="1:12" ht="12.45">
      <c r="A300" s="9" t="s">
        <v>363</v>
      </c>
      <c r="B300" s="9" t="s">
        <v>364</v>
      </c>
      <c r="C300" s="19"/>
      <c r="D300" s="19"/>
      <c r="E300" s="19"/>
      <c r="F300" s="20"/>
      <c r="G300" s="9" t="s">
        <v>365</v>
      </c>
      <c r="H300" s="10">
        <v>250778</v>
      </c>
      <c r="I300" s="10">
        <v>0</v>
      </c>
      <c r="J300" s="10">
        <v>41400</v>
      </c>
      <c r="K300" s="10">
        <v>41400</v>
      </c>
      <c r="L300" s="10">
        <v>209378</v>
      </c>
    </row>
    <row r="301" spans="1:12" ht="12.45">
      <c r="A301" s="23"/>
      <c r="B301" s="9" t="s">
        <v>798</v>
      </c>
      <c r="C301" s="19"/>
      <c r="D301" s="19"/>
      <c r="E301" s="19"/>
      <c r="F301" s="20"/>
      <c r="G301" s="9" t="s">
        <v>799</v>
      </c>
      <c r="H301" s="10">
        <v>500000</v>
      </c>
      <c r="I301" s="10">
        <v>0</v>
      </c>
      <c r="J301" s="10">
        <v>0</v>
      </c>
      <c r="K301" s="10">
        <v>0</v>
      </c>
      <c r="L301" s="10">
        <v>500000</v>
      </c>
    </row>
    <row r="302" spans="1:12" ht="12.45">
      <c r="A302" s="23"/>
      <c r="B302" s="9" t="s">
        <v>366</v>
      </c>
      <c r="C302" s="19"/>
      <c r="D302" s="19"/>
      <c r="E302" s="19"/>
      <c r="F302" s="20"/>
      <c r="G302" s="9" t="s">
        <v>367</v>
      </c>
      <c r="H302" s="10">
        <v>800</v>
      </c>
      <c r="I302" s="10">
        <v>0</v>
      </c>
      <c r="J302" s="10">
        <v>800</v>
      </c>
      <c r="K302" s="10">
        <v>800</v>
      </c>
      <c r="L302" s="10">
        <v>0</v>
      </c>
    </row>
    <row r="303" spans="1:12" ht="12.45">
      <c r="A303" s="23"/>
      <c r="B303" s="9" t="s">
        <v>368</v>
      </c>
      <c r="C303" s="19"/>
      <c r="D303" s="19"/>
      <c r="E303" s="19"/>
      <c r="F303" s="20"/>
      <c r="G303" s="9" t="s">
        <v>369</v>
      </c>
      <c r="H303" s="10">
        <v>250910.34</v>
      </c>
      <c r="I303" s="10">
        <v>0</v>
      </c>
      <c r="J303" s="10">
        <v>250910.34</v>
      </c>
      <c r="K303" s="10">
        <v>250910.34</v>
      </c>
      <c r="L303" s="10">
        <v>0</v>
      </c>
    </row>
    <row r="304" spans="1:12" ht="12.45">
      <c r="A304" s="23"/>
      <c r="B304" s="9" t="s">
        <v>370</v>
      </c>
      <c r="C304" s="19"/>
      <c r="D304" s="19"/>
      <c r="E304" s="19"/>
      <c r="F304" s="20"/>
      <c r="G304" s="9" t="s">
        <v>371</v>
      </c>
      <c r="H304" s="10">
        <v>7951861.5899999999</v>
      </c>
      <c r="I304" s="10">
        <v>0</v>
      </c>
      <c r="J304" s="10">
        <v>7951861.5899999999</v>
      </c>
      <c r="K304" s="10">
        <v>7951861.5899999999</v>
      </c>
      <c r="L304" s="10">
        <v>0</v>
      </c>
    </row>
    <row r="305" spans="1:12" ht="12.45">
      <c r="A305" s="23"/>
      <c r="B305" s="9" t="s">
        <v>372</v>
      </c>
      <c r="C305" s="19"/>
      <c r="D305" s="19"/>
      <c r="E305" s="19"/>
      <c r="F305" s="20"/>
      <c r="G305" s="9" t="s">
        <v>321</v>
      </c>
      <c r="H305" s="10">
        <v>182383.5</v>
      </c>
      <c r="I305" s="10">
        <v>0</v>
      </c>
      <c r="J305" s="10">
        <v>161640</v>
      </c>
      <c r="K305" s="10">
        <v>161640</v>
      </c>
      <c r="L305" s="10">
        <v>20743.5</v>
      </c>
    </row>
    <row r="306" spans="1:12" ht="12.45">
      <c r="A306" s="23"/>
      <c r="B306" s="9" t="s">
        <v>373</v>
      </c>
      <c r="C306" s="19"/>
      <c r="D306" s="19"/>
      <c r="E306" s="19"/>
      <c r="F306" s="20"/>
      <c r="G306" s="9" t="s">
        <v>374</v>
      </c>
      <c r="H306" s="10">
        <v>6403119.7199999997</v>
      </c>
      <c r="I306" s="10">
        <v>0</v>
      </c>
      <c r="J306" s="10">
        <v>6403119.7199999997</v>
      </c>
      <c r="K306" s="10">
        <v>6403119.7199999997</v>
      </c>
      <c r="L306" s="10">
        <v>0</v>
      </c>
    </row>
    <row r="307" spans="1:12" ht="12.45">
      <c r="A307" s="8"/>
      <c r="B307" s="9" t="s">
        <v>375</v>
      </c>
      <c r="C307" s="19"/>
      <c r="D307" s="19"/>
      <c r="E307" s="19"/>
      <c r="F307" s="20"/>
      <c r="G307" s="9" t="s">
        <v>374</v>
      </c>
      <c r="H307" s="10">
        <v>5122660.63</v>
      </c>
      <c r="I307" s="10">
        <v>0</v>
      </c>
      <c r="J307" s="10">
        <v>0</v>
      </c>
      <c r="K307" s="10">
        <v>0</v>
      </c>
      <c r="L307" s="10">
        <v>5122660.63</v>
      </c>
    </row>
    <row r="308" spans="1:12" ht="12.45">
      <c r="A308" s="11" t="s">
        <v>800</v>
      </c>
      <c r="B308" s="21"/>
      <c r="C308" s="21"/>
      <c r="D308" s="21"/>
      <c r="E308" s="21"/>
      <c r="F308" s="22"/>
      <c r="G308" s="12"/>
      <c r="H308" s="13">
        <v>20662513.780000001</v>
      </c>
      <c r="I308" s="13">
        <v>0</v>
      </c>
      <c r="J308" s="13">
        <v>14809731.65</v>
      </c>
      <c r="K308" s="13">
        <v>14809731.65</v>
      </c>
      <c r="L308" s="13">
        <v>5852782.1299999999</v>
      </c>
    </row>
    <row r="309" spans="1:12" ht="12.45">
      <c r="A309" s="9" t="s">
        <v>801</v>
      </c>
      <c r="B309" s="9" t="s">
        <v>802</v>
      </c>
      <c r="C309" s="19"/>
      <c r="D309" s="19"/>
      <c r="E309" s="19"/>
      <c r="F309" s="20"/>
      <c r="G309" s="8"/>
      <c r="H309" s="10">
        <v>0</v>
      </c>
      <c r="I309" s="10">
        <v>0</v>
      </c>
      <c r="J309" s="10">
        <v>0</v>
      </c>
      <c r="K309" s="10">
        <v>1767.29</v>
      </c>
      <c r="L309" s="10">
        <v>-1767.29</v>
      </c>
    </row>
    <row r="310" spans="1:12" ht="12.45">
      <c r="A310" s="11" t="s">
        <v>803</v>
      </c>
      <c r="B310" s="21"/>
      <c r="C310" s="21"/>
      <c r="D310" s="21"/>
      <c r="E310" s="21"/>
      <c r="F310" s="22"/>
      <c r="G310" s="12"/>
      <c r="H310" s="13">
        <v>0</v>
      </c>
      <c r="I310" s="13">
        <v>0</v>
      </c>
      <c r="J310" s="13">
        <v>0</v>
      </c>
      <c r="K310" s="13">
        <v>1767.29</v>
      </c>
      <c r="L310" s="13">
        <v>-1767.29</v>
      </c>
    </row>
    <row r="311" spans="1:12" ht="12.45">
      <c r="A311" s="9" t="s">
        <v>377</v>
      </c>
      <c r="B311" s="9" t="s">
        <v>804</v>
      </c>
      <c r="C311" s="19"/>
      <c r="D311" s="19"/>
      <c r="E311" s="19"/>
      <c r="F311" s="20"/>
      <c r="G311" s="9" t="s">
        <v>405</v>
      </c>
      <c r="H311" s="10">
        <v>24411.19</v>
      </c>
      <c r="I311" s="10">
        <v>0</v>
      </c>
      <c r="J311" s="10">
        <v>0</v>
      </c>
      <c r="K311" s="10">
        <v>24411.19</v>
      </c>
      <c r="L311" s="10">
        <v>0</v>
      </c>
    </row>
    <row r="312" spans="1:12" ht="12.45">
      <c r="A312" s="23"/>
      <c r="B312" s="9" t="s">
        <v>378</v>
      </c>
      <c r="C312" s="19"/>
      <c r="D312" s="19"/>
      <c r="E312" s="19"/>
      <c r="F312" s="20"/>
      <c r="G312" s="9" t="s">
        <v>379</v>
      </c>
      <c r="H312" s="10">
        <v>30396.2</v>
      </c>
      <c r="I312" s="10">
        <v>11111.11</v>
      </c>
      <c r="J312" s="10">
        <v>11111.11</v>
      </c>
      <c r="K312" s="10">
        <v>30396.2</v>
      </c>
      <c r="L312" s="10">
        <v>0</v>
      </c>
    </row>
    <row r="313" spans="1:12" ht="12.45">
      <c r="A313" s="23"/>
      <c r="B313" s="9" t="s">
        <v>805</v>
      </c>
      <c r="C313" s="19"/>
      <c r="D313" s="19"/>
      <c r="E313" s="19"/>
      <c r="F313" s="20"/>
      <c r="G313" s="9" t="s">
        <v>407</v>
      </c>
      <c r="H313" s="10">
        <v>1090000</v>
      </c>
      <c r="I313" s="10">
        <v>114237.24</v>
      </c>
      <c r="J313" s="10">
        <v>430074.91</v>
      </c>
      <c r="K313" s="10">
        <v>1090000</v>
      </c>
      <c r="L313" s="10">
        <v>0</v>
      </c>
    </row>
    <row r="314" spans="1:12" ht="12.45">
      <c r="A314" s="23"/>
      <c r="B314" s="9" t="s">
        <v>380</v>
      </c>
      <c r="C314" s="19"/>
      <c r="D314" s="19"/>
      <c r="E314" s="19"/>
      <c r="F314" s="20"/>
      <c r="G314" s="9" t="s">
        <v>381</v>
      </c>
      <c r="H314" s="10">
        <v>31250</v>
      </c>
      <c r="I314" s="10">
        <v>0</v>
      </c>
      <c r="J314" s="10">
        <v>0</v>
      </c>
      <c r="K314" s="10">
        <v>5556.18</v>
      </c>
      <c r="L314" s="10">
        <v>25693.82</v>
      </c>
    </row>
    <row r="315" spans="1:12" ht="12.45">
      <c r="A315" s="23"/>
      <c r="B315" s="9" t="s">
        <v>514</v>
      </c>
      <c r="C315" s="19"/>
      <c r="D315" s="19"/>
      <c r="E315" s="19"/>
      <c r="F315" s="20"/>
      <c r="G315" s="9" t="s">
        <v>515</v>
      </c>
      <c r="H315" s="10">
        <v>71519.5</v>
      </c>
      <c r="I315" s="10">
        <v>0</v>
      </c>
      <c r="J315" s="10">
        <v>0</v>
      </c>
      <c r="K315" s="10">
        <v>71519.5</v>
      </c>
      <c r="L315" s="10">
        <v>0</v>
      </c>
    </row>
    <row r="316" spans="1:12" ht="12.45">
      <c r="A316" s="23"/>
      <c r="B316" s="9" t="s">
        <v>382</v>
      </c>
      <c r="C316" s="19"/>
      <c r="D316" s="19"/>
      <c r="E316" s="19"/>
      <c r="F316" s="20"/>
      <c r="G316" s="9" t="s">
        <v>379</v>
      </c>
      <c r="H316" s="10">
        <v>7062.5</v>
      </c>
      <c r="I316" s="10">
        <v>0</v>
      </c>
      <c r="J316" s="10">
        <v>0</v>
      </c>
      <c r="K316" s="10">
        <v>7062.5</v>
      </c>
      <c r="L316" s="10">
        <v>0</v>
      </c>
    </row>
    <row r="317" spans="1:12" ht="12.45">
      <c r="A317" s="8"/>
      <c r="B317" s="9" t="s">
        <v>632</v>
      </c>
      <c r="C317" s="19"/>
      <c r="D317" s="19"/>
      <c r="E317" s="19"/>
      <c r="F317" s="20"/>
      <c r="G317" s="9" t="s">
        <v>405</v>
      </c>
      <c r="H317" s="10">
        <v>54040.58</v>
      </c>
      <c r="I317" s="10">
        <v>0</v>
      </c>
      <c r="J317" s="10">
        <v>0</v>
      </c>
      <c r="K317" s="10">
        <v>54040.58</v>
      </c>
      <c r="L317" s="10">
        <v>0</v>
      </c>
    </row>
    <row r="318" spans="1:12" ht="12.45">
      <c r="A318" s="11" t="s">
        <v>806</v>
      </c>
      <c r="B318" s="21"/>
      <c r="C318" s="21"/>
      <c r="D318" s="21"/>
      <c r="E318" s="21"/>
      <c r="F318" s="22"/>
      <c r="G318" s="12"/>
      <c r="H318" s="13">
        <v>1308679.97</v>
      </c>
      <c r="I318" s="13">
        <v>125348.35</v>
      </c>
      <c r="J318" s="13">
        <v>441186.02</v>
      </c>
      <c r="K318" s="13">
        <v>1282986.1499999999</v>
      </c>
      <c r="L318" s="13">
        <v>25693.82</v>
      </c>
    </row>
    <row r="319" spans="1:12" ht="12.45">
      <c r="A319" s="9" t="s">
        <v>385</v>
      </c>
      <c r="B319" s="9" t="s">
        <v>386</v>
      </c>
      <c r="C319" s="19"/>
      <c r="D319" s="19"/>
      <c r="E319" s="19"/>
      <c r="F319" s="20"/>
      <c r="G319" s="9" t="s">
        <v>387</v>
      </c>
      <c r="H319" s="10">
        <v>1907789.36</v>
      </c>
      <c r="I319" s="10">
        <v>0</v>
      </c>
      <c r="J319" s="10">
        <v>0</v>
      </c>
      <c r="K319" s="10">
        <v>1907789.36</v>
      </c>
      <c r="L319" s="10">
        <v>0</v>
      </c>
    </row>
    <row r="320" spans="1:12" ht="12.45">
      <c r="A320" s="23"/>
      <c r="B320" s="9" t="s">
        <v>388</v>
      </c>
      <c r="C320" s="19"/>
      <c r="D320" s="19"/>
      <c r="E320" s="19"/>
      <c r="F320" s="20"/>
      <c r="G320" s="9" t="s">
        <v>387</v>
      </c>
      <c r="H320" s="10">
        <v>2269214.7599999998</v>
      </c>
      <c r="I320" s="10">
        <v>0</v>
      </c>
      <c r="J320" s="10">
        <v>0</v>
      </c>
      <c r="K320" s="10">
        <v>2269214.7599999998</v>
      </c>
      <c r="L320" s="10">
        <v>0</v>
      </c>
    </row>
    <row r="321" spans="1:12" ht="12.45">
      <c r="A321" s="23"/>
      <c r="B321" s="9" t="s">
        <v>392</v>
      </c>
      <c r="C321" s="19"/>
      <c r="D321" s="19"/>
      <c r="E321" s="19"/>
      <c r="F321" s="20"/>
      <c r="G321" s="9" t="s">
        <v>390</v>
      </c>
      <c r="H321" s="10">
        <v>18277.009999999998</v>
      </c>
      <c r="I321" s="10">
        <v>0</v>
      </c>
      <c r="J321" s="10">
        <v>18277.009999999998</v>
      </c>
      <c r="K321" s="10">
        <v>18277.009999999998</v>
      </c>
      <c r="L321" s="10">
        <v>0</v>
      </c>
    </row>
    <row r="322" spans="1:12" ht="12.45">
      <c r="A322" s="8"/>
      <c r="B322" s="9" t="s">
        <v>393</v>
      </c>
      <c r="C322" s="19"/>
      <c r="D322" s="19"/>
      <c r="E322" s="19"/>
      <c r="F322" s="20"/>
      <c r="G322" s="9" t="s">
        <v>390</v>
      </c>
      <c r="H322" s="10">
        <v>36286.94</v>
      </c>
      <c r="I322" s="10">
        <v>0</v>
      </c>
      <c r="J322" s="10">
        <v>36286.94</v>
      </c>
      <c r="K322" s="10">
        <v>36286.94</v>
      </c>
      <c r="L322" s="10">
        <v>0</v>
      </c>
    </row>
    <row r="323" spans="1:12" ht="12.45">
      <c r="A323" s="11" t="s">
        <v>807</v>
      </c>
      <c r="B323" s="21"/>
      <c r="C323" s="21"/>
      <c r="D323" s="21"/>
      <c r="E323" s="21"/>
      <c r="F323" s="22"/>
      <c r="G323" s="12"/>
      <c r="H323" s="13">
        <v>4231568.07</v>
      </c>
      <c r="I323" s="13">
        <v>0</v>
      </c>
      <c r="J323" s="13">
        <v>54563.95</v>
      </c>
      <c r="K323" s="13">
        <v>4231568.07</v>
      </c>
      <c r="L323" s="13">
        <v>0</v>
      </c>
    </row>
    <row r="324" spans="1:12" ht="12.45">
      <c r="A324" s="9" t="s">
        <v>397</v>
      </c>
      <c r="B324" s="9" t="s">
        <v>639</v>
      </c>
      <c r="C324" s="19"/>
      <c r="D324" s="19"/>
      <c r="E324" s="19"/>
      <c r="F324" s="20"/>
      <c r="G324" s="9" t="s">
        <v>640</v>
      </c>
      <c r="H324" s="10">
        <v>25900.34</v>
      </c>
      <c r="I324" s="10">
        <v>0</v>
      </c>
      <c r="J324" s="10">
        <v>0</v>
      </c>
      <c r="K324" s="10">
        <v>25900.34</v>
      </c>
      <c r="L324" s="10">
        <v>0</v>
      </c>
    </row>
    <row r="325" spans="1:12" ht="12.45">
      <c r="A325" s="23"/>
      <c r="B325" s="9" t="s">
        <v>572</v>
      </c>
      <c r="C325" s="19"/>
      <c r="D325" s="19"/>
      <c r="E325" s="19"/>
      <c r="F325" s="20"/>
      <c r="G325" s="9" t="s">
        <v>402</v>
      </c>
      <c r="H325" s="10">
        <v>16150.4</v>
      </c>
      <c r="I325" s="10">
        <v>0</v>
      </c>
      <c r="J325" s="10">
        <v>0</v>
      </c>
      <c r="K325" s="10">
        <v>16150.4</v>
      </c>
      <c r="L325" s="10">
        <v>0</v>
      </c>
    </row>
    <row r="326" spans="1:12" ht="12.45">
      <c r="A326" s="23"/>
      <c r="B326" s="9" t="s">
        <v>642</v>
      </c>
      <c r="C326" s="19"/>
      <c r="D326" s="19"/>
      <c r="E326" s="19"/>
      <c r="F326" s="20"/>
      <c r="G326" s="9" t="s">
        <v>515</v>
      </c>
      <c r="H326" s="10">
        <v>52325.22</v>
      </c>
      <c r="I326" s="10">
        <v>16428.240000000002</v>
      </c>
      <c r="J326" s="10">
        <v>52325</v>
      </c>
      <c r="K326" s="10">
        <v>85911.42</v>
      </c>
      <c r="L326" s="10">
        <v>-33586.199999999997</v>
      </c>
    </row>
    <row r="327" spans="1:12" ht="12.45">
      <c r="A327" s="23"/>
      <c r="B327" s="9" t="s">
        <v>644</v>
      </c>
      <c r="C327" s="19"/>
      <c r="D327" s="19"/>
      <c r="E327" s="19"/>
      <c r="F327" s="20"/>
      <c r="G327" s="9" t="s">
        <v>379</v>
      </c>
      <c r="H327" s="10">
        <v>7142</v>
      </c>
      <c r="I327" s="10">
        <v>0</v>
      </c>
      <c r="J327" s="10">
        <v>0</v>
      </c>
      <c r="K327" s="10">
        <v>7142</v>
      </c>
      <c r="L327" s="10">
        <v>0</v>
      </c>
    </row>
    <row r="328" spans="1:12" ht="12.45">
      <c r="A328" s="23"/>
      <c r="B328" s="9" t="s">
        <v>399</v>
      </c>
      <c r="C328" s="19"/>
      <c r="D328" s="19"/>
      <c r="E328" s="19"/>
      <c r="F328" s="20"/>
      <c r="G328" s="9" t="s">
        <v>400</v>
      </c>
      <c r="H328" s="10">
        <v>380000</v>
      </c>
      <c r="I328" s="10">
        <v>0</v>
      </c>
      <c r="J328" s="10">
        <v>380000</v>
      </c>
      <c r="K328" s="10">
        <v>380000</v>
      </c>
      <c r="L328" s="10">
        <v>0</v>
      </c>
    </row>
    <row r="329" spans="1:12" ht="12.45">
      <c r="A329" s="23"/>
      <c r="B329" s="9" t="s">
        <v>645</v>
      </c>
      <c r="C329" s="19"/>
      <c r="D329" s="19"/>
      <c r="E329" s="19"/>
      <c r="F329" s="20"/>
      <c r="G329" s="9" t="s">
        <v>640</v>
      </c>
      <c r="H329" s="10">
        <v>41010.339999999997</v>
      </c>
      <c r="I329" s="10">
        <v>0</v>
      </c>
      <c r="J329" s="10">
        <v>0</v>
      </c>
      <c r="K329" s="10">
        <v>25900.34</v>
      </c>
      <c r="L329" s="10">
        <v>15110</v>
      </c>
    </row>
    <row r="330" spans="1:12" ht="12.45">
      <c r="A330" s="23"/>
      <c r="B330" s="9" t="s">
        <v>518</v>
      </c>
      <c r="C330" s="19"/>
      <c r="D330" s="19"/>
      <c r="E330" s="19"/>
      <c r="F330" s="20"/>
      <c r="G330" s="9" t="s">
        <v>515</v>
      </c>
      <c r="H330" s="10">
        <v>22564.42</v>
      </c>
      <c r="I330" s="10">
        <v>0</v>
      </c>
      <c r="J330" s="10">
        <v>0</v>
      </c>
      <c r="K330" s="10">
        <v>22564.42</v>
      </c>
      <c r="L330" s="10">
        <v>0</v>
      </c>
    </row>
    <row r="331" spans="1:12" ht="12.45">
      <c r="A331" s="23"/>
      <c r="B331" s="9" t="s">
        <v>403</v>
      </c>
      <c r="C331" s="19"/>
      <c r="D331" s="19"/>
      <c r="E331" s="19"/>
      <c r="F331" s="20"/>
      <c r="G331" s="9" t="s">
        <v>379</v>
      </c>
      <c r="H331" s="10">
        <v>4166.66</v>
      </c>
      <c r="I331" s="10">
        <v>0</v>
      </c>
      <c r="J331" s="10">
        <v>0</v>
      </c>
      <c r="K331" s="10">
        <v>4166.66</v>
      </c>
      <c r="L331" s="10">
        <v>0</v>
      </c>
    </row>
    <row r="332" spans="1:12" ht="12.45">
      <c r="A332" s="23"/>
      <c r="B332" s="9" t="s">
        <v>404</v>
      </c>
      <c r="C332" s="19"/>
      <c r="D332" s="19"/>
      <c r="E332" s="19"/>
      <c r="F332" s="20"/>
      <c r="G332" s="9" t="s">
        <v>405</v>
      </c>
      <c r="H332" s="10">
        <v>95000</v>
      </c>
      <c r="I332" s="10">
        <v>0</v>
      </c>
      <c r="J332" s="10">
        <v>0</v>
      </c>
      <c r="K332" s="10">
        <v>95000</v>
      </c>
      <c r="L332" s="10">
        <v>0</v>
      </c>
    </row>
    <row r="333" spans="1:12" ht="12.45">
      <c r="A333" s="23"/>
      <c r="B333" s="9" t="s">
        <v>406</v>
      </c>
      <c r="C333" s="19"/>
      <c r="D333" s="19"/>
      <c r="E333" s="19"/>
      <c r="F333" s="20"/>
      <c r="G333" s="9" t="s">
        <v>407</v>
      </c>
      <c r="H333" s="10">
        <v>375000</v>
      </c>
      <c r="I333" s="10">
        <v>0</v>
      </c>
      <c r="J333" s="10">
        <v>0</v>
      </c>
      <c r="K333" s="10">
        <v>0</v>
      </c>
      <c r="L333" s="10">
        <v>375000</v>
      </c>
    </row>
    <row r="334" spans="1:12" ht="12.45">
      <c r="A334" s="23"/>
      <c r="B334" s="9" t="s">
        <v>646</v>
      </c>
      <c r="C334" s="19"/>
      <c r="D334" s="19"/>
      <c r="E334" s="19"/>
      <c r="F334" s="20"/>
      <c r="G334" s="9" t="s">
        <v>640</v>
      </c>
      <c r="H334" s="10">
        <v>25900.34</v>
      </c>
      <c r="I334" s="10">
        <v>12420.68</v>
      </c>
      <c r="J334" s="10">
        <v>25900.34</v>
      </c>
      <c r="K334" s="10">
        <v>25900.34</v>
      </c>
      <c r="L334" s="10">
        <v>0</v>
      </c>
    </row>
    <row r="335" spans="1:12" ht="12.45">
      <c r="A335" s="23"/>
      <c r="B335" s="9" t="s">
        <v>410</v>
      </c>
      <c r="C335" s="19"/>
      <c r="D335" s="19"/>
      <c r="E335" s="19"/>
      <c r="F335" s="20"/>
      <c r="G335" s="9" t="s">
        <v>379</v>
      </c>
      <c r="H335" s="10">
        <v>5000</v>
      </c>
      <c r="I335" s="10">
        <v>4456.47</v>
      </c>
      <c r="J335" s="10">
        <v>4456.47</v>
      </c>
      <c r="K335" s="10">
        <v>4456.47</v>
      </c>
      <c r="L335" s="10">
        <v>543.53</v>
      </c>
    </row>
    <row r="336" spans="1:12" ht="12.45">
      <c r="A336" s="23"/>
      <c r="B336" s="9" t="s">
        <v>411</v>
      </c>
      <c r="C336" s="19"/>
      <c r="D336" s="19"/>
      <c r="E336" s="19"/>
      <c r="F336" s="20"/>
      <c r="G336" s="9" t="s">
        <v>405</v>
      </c>
      <c r="H336" s="10">
        <v>95000</v>
      </c>
      <c r="I336" s="10">
        <v>0</v>
      </c>
      <c r="J336" s="10">
        <v>95000</v>
      </c>
      <c r="K336" s="10">
        <v>95000</v>
      </c>
      <c r="L336" s="10">
        <v>0</v>
      </c>
    </row>
    <row r="337" spans="1:12" ht="12.45">
      <c r="A337" s="8"/>
      <c r="B337" s="9" t="s">
        <v>412</v>
      </c>
      <c r="C337" s="19"/>
      <c r="D337" s="19"/>
      <c r="E337" s="19"/>
      <c r="F337" s="20"/>
      <c r="G337" s="9" t="s">
        <v>23</v>
      </c>
      <c r="H337" s="10">
        <v>0</v>
      </c>
      <c r="I337" s="10">
        <v>0</v>
      </c>
      <c r="J337" s="10">
        <v>0</v>
      </c>
      <c r="K337" s="10">
        <v>3111</v>
      </c>
      <c r="L337" s="10">
        <v>-3111</v>
      </c>
    </row>
    <row r="338" spans="1:12" ht="12.45">
      <c r="A338" s="11" t="s">
        <v>808</v>
      </c>
      <c r="B338" s="21"/>
      <c r="C338" s="21"/>
      <c r="D338" s="21"/>
      <c r="E338" s="21"/>
      <c r="F338" s="22"/>
      <c r="G338" s="12"/>
      <c r="H338" s="13">
        <v>1145159.72</v>
      </c>
      <c r="I338" s="13">
        <v>33305.39</v>
      </c>
      <c r="J338" s="13">
        <v>557681.81000000006</v>
      </c>
      <c r="K338" s="13">
        <v>791203.39</v>
      </c>
      <c r="L338" s="13">
        <v>353956.33</v>
      </c>
    </row>
    <row r="339" spans="1:12" ht="12.45">
      <c r="A339" s="9" t="s">
        <v>414</v>
      </c>
      <c r="B339" s="9" t="s">
        <v>415</v>
      </c>
      <c r="C339" s="19"/>
      <c r="D339" s="19"/>
      <c r="E339" s="19"/>
      <c r="F339" s="20"/>
      <c r="G339" s="9" t="s">
        <v>379</v>
      </c>
      <c r="H339" s="10">
        <v>0</v>
      </c>
      <c r="I339" s="10">
        <v>0</v>
      </c>
      <c r="J339" s="10">
        <v>0</v>
      </c>
      <c r="K339" s="10">
        <v>1500</v>
      </c>
      <c r="L339" s="10">
        <v>-1500</v>
      </c>
    </row>
    <row r="340" spans="1:12" ht="12.45">
      <c r="A340" s="23"/>
      <c r="B340" s="9" t="s">
        <v>416</v>
      </c>
      <c r="C340" s="19"/>
      <c r="D340" s="19"/>
      <c r="E340" s="19"/>
      <c r="F340" s="20"/>
      <c r="G340" s="9" t="s">
        <v>23</v>
      </c>
      <c r="H340" s="10">
        <v>37829.26</v>
      </c>
      <c r="I340" s="10">
        <v>0</v>
      </c>
      <c r="J340" s="10">
        <v>0</v>
      </c>
      <c r="K340" s="10">
        <v>37829.26</v>
      </c>
      <c r="L340" s="10">
        <v>0</v>
      </c>
    </row>
    <row r="341" spans="1:12" ht="12.45">
      <c r="A341" s="23"/>
      <c r="B341" s="9" t="s">
        <v>417</v>
      </c>
      <c r="C341" s="19"/>
      <c r="D341" s="19"/>
      <c r="E341" s="19"/>
      <c r="F341" s="20"/>
      <c r="G341" s="9" t="s">
        <v>418</v>
      </c>
      <c r="H341" s="10">
        <v>0</v>
      </c>
      <c r="I341" s="10">
        <v>0</v>
      </c>
      <c r="J341" s="10">
        <v>0</v>
      </c>
      <c r="K341" s="10">
        <v>19830</v>
      </c>
      <c r="L341" s="10">
        <v>-19830</v>
      </c>
    </row>
    <row r="342" spans="1:12" ht="12.45">
      <c r="A342" s="23"/>
      <c r="B342" s="9" t="s">
        <v>419</v>
      </c>
      <c r="C342" s="19"/>
      <c r="D342" s="19"/>
      <c r="E342" s="19"/>
      <c r="F342" s="20"/>
      <c r="G342" s="9" t="s">
        <v>420</v>
      </c>
      <c r="H342" s="10">
        <v>560030</v>
      </c>
      <c r="I342" s="10">
        <v>0</v>
      </c>
      <c r="J342" s="10">
        <v>0</v>
      </c>
      <c r="K342" s="10">
        <v>560030</v>
      </c>
      <c r="L342" s="10">
        <v>0</v>
      </c>
    </row>
    <row r="343" spans="1:12" ht="12.45">
      <c r="A343" s="23"/>
      <c r="B343" s="9" t="s">
        <v>421</v>
      </c>
      <c r="C343" s="19"/>
      <c r="D343" s="19"/>
      <c r="E343" s="19"/>
      <c r="F343" s="20"/>
      <c r="G343" s="9" t="s">
        <v>418</v>
      </c>
      <c r="H343" s="10">
        <v>18246.650000000001</v>
      </c>
      <c r="I343" s="10">
        <v>0</v>
      </c>
      <c r="J343" s="10">
        <v>3588.29</v>
      </c>
      <c r="K343" s="10">
        <v>9222.2900000000009</v>
      </c>
      <c r="L343" s="10">
        <v>9024.36</v>
      </c>
    </row>
    <row r="344" spans="1:12" ht="12.45">
      <c r="A344" s="23"/>
      <c r="B344" s="9" t="s">
        <v>422</v>
      </c>
      <c r="C344" s="19"/>
      <c r="D344" s="19"/>
      <c r="E344" s="19"/>
      <c r="F344" s="20"/>
      <c r="G344" s="9" t="s">
        <v>420</v>
      </c>
      <c r="H344" s="10">
        <v>1044058</v>
      </c>
      <c r="I344" s="10">
        <v>93139.57</v>
      </c>
      <c r="J344" s="10">
        <v>321877.56</v>
      </c>
      <c r="K344" s="10">
        <v>912056.7</v>
      </c>
      <c r="L344" s="10">
        <v>132001.29999999999</v>
      </c>
    </row>
    <row r="345" spans="1:12" ht="12.45">
      <c r="A345" s="23"/>
      <c r="B345" s="9" t="s">
        <v>423</v>
      </c>
      <c r="C345" s="19"/>
      <c r="D345" s="19"/>
      <c r="E345" s="19"/>
      <c r="F345" s="20"/>
      <c r="G345" s="9" t="s">
        <v>424</v>
      </c>
      <c r="H345" s="10">
        <v>76370.179999999993</v>
      </c>
      <c r="I345" s="10">
        <v>0</v>
      </c>
      <c r="J345" s="10">
        <v>42700</v>
      </c>
      <c r="K345" s="10">
        <v>76370.179999999993</v>
      </c>
      <c r="L345" s="10">
        <v>0</v>
      </c>
    </row>
    <row r="346" spans="1:12" ht="12.45">
      <c r="A346" s="23"/>
      <c r="B346" s="9" t="s">
        <v>425</v>
      </c>
      <c r="C346" s="19"/>
      <c r="D346" s="19"/>
      <c r="E346" s="19"/>
      <c r="F346" s="20"/>
      <c r="G346" s="9" t="s">
        <v>424</v>
      </c>
      <c r="H346" s="10">
        <v>726036.93</v>
      </c>
      <c r="I346" s="10">
        <v>0</v>
      </c>
      <c r="J346" s="10">
        <v>0</v>
      </c>
      <c r="K346" s="10">
        <v>726036.93</v>
      </c>
      <c r="L346" s="10">
        <v>0</v>
      </c>
    </row>
    <row r="347" spans="1:12" ht="12.45">
      <c r="A347" s="23"/>
      <c r="B347" s="9" t="s">
        <v>809</v>
      </c>
      <c r="C347" s="19"/>
      <c r="D347" s="19"/>
      <c r="E347" s="19"/>
      <c r="F347" s="20"/>
      <c r="G347" s="9" t="s">
        <v>427</v>
      </c>
      <c r="H347" s="10">
        <v>104165</v>
      </c>
      <c r="I347" s="10">
        <v>0</v>
      </c>
      <c r="J347" s="10">
        <v>104165</v>
      </c>
      <c r="K347" s="10">
        <v>104165</v>
      </c>
      <c r="L347" s="10">
        <v>0</v>
      </c>
    </row>
    <row r="348" spans="1:12" ht="12.45">
      <c r="A348" s="23"/>
      <c r="B348" s="9" t="s">
        <v>810</v>
      </c>
      <c r="C348" s="19"/>
      <c r="D348" s="19"/>
      <c r="E348" s="19"/>
      <c r="F348" s="20"/>
      <c r="G348" s="9" t="s">
        <v>432</v>
      </c>
      <c r="H348" s="10">
        <v>29046.75</v>
      </c>
      <c r="I348" s="10">
        <v>0</v>
      </c>
      <c r="J348" s="10">
        <v>0</v>
      </c>
      <c r="K348" s="10">
        <v>29046.75</v>
      </c>
      <c r="L348" s="10">
        <v>0</v>
      </c>
    </row>
    <row r="349" spans="1:12" ht="12.45">
      <c r="A349" s="23"/>
      <c r="B349" s="9" t="s">
        <v>430</v>
      </c>
      <c r="C349" s="19"/>
      <c r="D349" s="19"/>
      <c r="E349" s="19"/>
      <c r="F349" s="20"/>
      <c r="G349" s="9" t="s">
        <v>420</v>
      </c>
      <c r="H349" s="10">
        <v>439560</v>
      </c>
      <c r="I349" s="10">
        <v>0</v>
      </c>
      <c r="J349" s="10">
        <v>0</v>
      </c>
      <c r="K349" s="10">
        <v>439560</v>
      </c>
      <c r="L349" s="10">
        <v>0</v>
      </c>
    </row>
    <row r="350" spans="1:12" ht="12.45">
      <c r="A350" s="23"/>
      <c r="B350" s="9" t="s">
        <v>811</v>
      </c>
      <c r="C350" s="19"/>
      <c r="D350" s="19"/>
      <c r="E350" s="19"/>
      <c r="F350" s="20"/>
      <c r="G350" s="9" t="s">
        <v>427</v>
      </c>
      <c r="H350" s="10">
        <v>295835</v>
      </c>
      <c r="I350" s="10">
        <v>0</v>
      </c>
      <c r="J350" s="10">
        <v>0</v>
      </c>
      <c r="K350" s="10">
        <v>88539.06</v>
      </c>
      <c r="L350" s="10">
        <v>207295.94</v>
      </c>
    </row>
    <row r="351" spans="1:12" ht="12.45">
      <c r="A351" s="23"/>
      <c r="B351" s="9" t="s">
        <v>431</v>
      </c>
      <c r="C351" s="19"/>
      <c r="D351" s="19"/>
      <c r="E351" s="19"/>
      <c r="F351" s="20"/>
      <c r="G351" s="9" t="s">
        <v>432</v>
      </c>
      <c r="H351" s="10">
        <v>28471.14</v>
      </c>
      <c r="I351" s="10">
        <v>0</v>
      </c>
      <c r="J351" s="10">
        <v>0</v>
      </c>
      <c r="K351" s="10">
        <v>28471.14</v>
      </c>
      <c r="L351" s="10">
        <v>0</v>
      </c>
    </row>
    <row r="352" spans="1:12" ht="12.45">
      <c r="A352" s="23"/>
      <c r="B352" s="9" t="s">
        <v>812</v>
      </c>
      <c r="C352" s="19"/>
      <c r="D352" s="19"/>
      <c r="E352" s="19"/>
      <c r="F352" s="20"/>
      <c r="G352" s="9" t="s">
        <v>429</v>
      </c>
      <c r="H352" s="10">
        <v>0</v>
      </c>
      <c r="I352" s="10">
        <v>0</v>
      </c>
      <c r="J352" s="10">
        <v>2500</v>
      </c>
      <c r="K352" s="10">
        <v>2500</v>
      </c>
      <c r="L352" s="10">
        <v>-2500</v>
      </c>
    </row>
    <row r="353" spans="1:12" ht="12.45">
      <c r="A353" s="23"/>
      <c r="B353" s="9" t="s">
        <v>433</v>
      </c>
      <c r="C353" s="19"/>
      <c r="D353" s="19"/>
      <c r="E353" s="19"/>
      <c r="F353" s="20"/>
      <c r="G353" s="9" t="s">
        <v>420</v>
      </c>
      <c r="H353" s="10">
        <v>497260</v>
      </c>
      <c r="I353" s="10">
        <v>0</v>
      </c>
      <c r="J353" s="10">
        <v>262500</v>
      </c>
      <c r="K353" s="10">
        <v>497260</v>
      </c>
      <c r="L353" s="10">
        <v>0</v>
      </c>
    </row>
    <row r="354" spans="1:12" ht="12.45">
      <c r="A354" s="23"/>
      <c r="B354" s="9" t="s">
        <v>434</v>
      </c>
      <c r="C354" s="19"/>
      <c r="D354" s="19"/>
      <c r="E354" s="19"/>
      <c r="F354" s="20"/>
      <c r="G354" s="9" t="s">
        <v>424</v>
      </c>
      <c r="H354" s="10">
        <v>74888.259999999995</v>
      </c>
      <c r="I354" s="10">
        <v>0</v>
      </c>
      <c r="J354" s="10">
        <v>55365.279999999999</v>
      </c>
      <c r="K354" s="10">
        <v>74888.259999999995</v>
      </c>
      <c r="L354" s="10">
        <v>0</v>
      </c>
    </row>
    <row r="355" spans="1:12" ht="12.45">
      <c r="A355" s="23"/>
      <c r="B355" s="9" t="s">
        <v>435</v>
      </c>
      <c r="C355" s="19"/>
      <c r="D355" s="19"/>
      <c r="E355" s="19"/>
      <c r="F355" s="20"/>
      <c r="G355" s="9" t="s">
        <v>286</v>
      </c>
      <c r="H355" s="10">
        <v>5225.2</v>
      </c>
      <c r="I355" s="10">
        <v>5225.2</v>
      </c>
      <c r="J355" s="10">
        <v>5225.2</v>
      </c>
      <c r="K355" s="10">
        <v>5225.2</v>
      </c>
      <c r="L355" s="10">
        <v>0</v>
      </c>
    </row>
    <row r="356" spans="1:12" ht="12.45">
      <c r="A356" s="23"/>
      <c r="B356" s="9" t="s">
        <v>813</v>
      </c>
      <c r="C356" s="19"/>
      <c r="D356" s="19"/>
      <c r="E356" s="19"/>
      <c r="F356" s="20"/>
      <c r="G356" s="9" t="s">
        <v>427</v>
      </c>
      <c r="H356" s="10">
        <v>200000</v>
      </c>
      <c r="I356" s="10">
        <v>6054.82</v>
      </c>
      <c r="J356" s="10">
        <v>6054.82</v>
      </c>
      <c r="K356" s="10">
        <v>6054.82</v>
      </c>
      <c r="L356" s="10">
        <v>193945.18</v>
      </c>
    </row>
    <row r="357" spans="1:12" ht="12.45">
      <c r="A357" s="23"/>
      <c r="B357" s="9" t="s">
        <v>814</v>
      </c>
      <c r="C357" s="19"/>
      <c r="D357" s="19"/>
      <c r="E357" s="19"/>
      <c r="F357" s="20"/>
      <c r="G357" s="9" t="s">
        <v>301</v>
      </c>
      <c r="H357" s="10">
        <v>80000</v>
      </c>
      <c r="I357" s="10">
        <v>8987.5</v>
      </c>
      <c r="J357" s="10">
        <v>80000</v>
      </c>
      <c r="K357" s="10">
        <v>80000</v>
      </c>
      <c r="L357" s="10">
        <v>0</v>
      </c>
    </row>
    <row r="358" spans="1:12" ht="12.45">
      <c r="A358" s="23"/>
      <c r="B358" s="9" t="s">
        <v>580</v>
      </c>
      <c r="C358" s="19"/>
      <c r="D358" s="19"/>
      <c r="E358" s="19"/>
      <c r="F358" s="20"/>
      <c r="G358" s="9" t="s">
        <v>581</v>
      </c>
      <c r="H358" s="10">
        <v>100000</v>
      </c>
      <c r="I358" s="10">
        <v>0</v>
      </c>
      <c r="J358" s="10">
        <v>0</v>
      </c>
      <c r="K358" s="10">
        <v>100000</v>
      </c>
      <c r="L358" s="10">
        <v>0</v>
      </c>
    </row>
    <row r="359" spans="1:12" ht="12.45">
      <c r="A359" s="23"/>
      <c r="B359" s="9" t="s">
        <v>815</v>
      </c>
      <c r="C359" s="19"/>
      <c r="D359" s="19"/>
      <c r="E359" s="19"/>
      <c r="F359" s="20"/>
      <c r="G359" s="9" t="s">
        <v>23</v>
      </c>
      <c r="H359" s="10">
        <v>52831.8</v>
      </c>
      <c r="I359" s="10">
        <v>47831.8</v>
      </c>
      <c r="J359" s="10">
        <v>52831.8</v>
      </c>
      <c r="K359" s="10">
        <v>52831.8</v>
      </c>
      <c r="L359" s="10">
        <v>0</v>
      </c>
    </row>
    <row r="360" spans="1:12" ht="12.45">
      <c r="A360" s="23"/>
      <c r="B360" s="9" t="s">
        <v>438</v>
      </c>
      <c r="C360" s="19"/>
      <c r="D360" s="19"/>
      <c r="E360" s="19"/>
      <c r="F360" s="20"/>
      <c r="G360" s="9" t="s">
        <v>418</v>
      </c>
      <c r="H360" s="10">
        <v>24828</v>
      </c>
      <c r="I360" s="10">
        <v>0</v>
      </c>
      <c r="J360" s="10">
        <v>15747.87</v>
      </c>
      <c r="K360" s="10">
        <v>15747.87</v>
      </c>
      <c r="L360" s="10">
        <v>9080.1299999999992</v>
      </c>
    </row>
    <row r="361" spans="1:12" ht="12.45">
      <c r="A361" s="23"/>
      <c r="B361" s="9" t="s">
        <v>439</v>
      </c>
      <c r="C361" s="19"/>
      <c r="D361" s="19"/>
      <c r="E361" s="19"/>
      <c r="F361" s="20"/>
      <c r="G361" s="9" t="s">
        <v>420</v>
      </c>
      <c r="H361" s="10">
        <v>249930</v>
      </c>
      <c r="I361" s="10">
        <v>0</v>
      </c>
      <c r="J361" s="10">
        <v>249930</v>
      </c>
      <c r="K361" s="10">
        <v>249930</v>
      </c>
      <c r="L361" s="10">
        <v>0</v>
      </c>
    </row>
    <row r="362" spans="1:12" ht="12.45">
      <c r="A362" s="23"/>
      <c r="B362" s="9" t="s">
        <v>440</v>
      </c>
      <c r="C362" s="19"/>
      <c r="D362" s="19"/>
      <c r="E362" s="19"/>
      <c r="F362" s="20"/>
      <c r="G362" s="9" t="s">
        <v>191</v>
      </c>
      <c r="H362" s="10">
        <v>7126.44</v>
      </c>
      <c r="I362" s="10">
        <v>0</v>
      </c>
      <c r="J362" s="10">
        <v>7126.44</v>
      </c>
      <c r="K362" s="10">
        <v>7126.44</v>
      </c>
      <c r="L362" s="10">
        <v>0</v>
      </c>
    </row>
    <row r="363" spans="1:12" ht="12.45">
      <c r="A363" s="23"/>
      <c r="B363" s="9" t="s">
        <v>442</v>
      </c>
      <c r="C363" s="19"/>
      <c r="D363" s="19"/>
      <c r="E363" s="19"/>
      <c r="F363" s="20"/>
      <c r="G363" s="9" t="s">
        <v>23</v>
      </c>
      <c r="H363" s="10">
        <v>2000</v>
      </c>
      <c r="I363" s="10">
        <v>0</v>
      </c>
      <c r="J363" s="10">
        <v>2000</v>
      </c>
      <c r="K363" s="10">
        <v>2000</v>
      </c>
      <c r="L363" s="10">
        <v>0</v>
      </c>
    </row>
    <row r="364" spans="1:12" ht="12.45">
      <c r="A364" s="23"/>
      <c r="B364" s="9" t="s">
        <v>816</v>
      </c>
      <c r="C364" s="19"/>
      <c r="D364" s="19"/>
      <c r="E364" s="19"/>
      <c r="F364" s="20"/>
      <c r="G364" s="9" t="s">
        <v>23</v>
      </c>
      <c r="H364" s="10">
        <v>0</v>
      </c>
      <c r="I364" s="10">
        <v>0</v>
      </c>
      <c r="J364" s="10">
        <v>0</v>
      </c>
      <c r="K364" s="10">
        <v>50.4</v>
      </c>
      <c r="L364" s="10">
        <v>-50.4</v>
      </c>
    </row>
    <row r="365" spans="1:12" ht="12.45">
      <c r="A365" s="23"/>
      <c r="B365" s="9" t="s">
        <v>444</v>
      </c>
      <c r="C365" s="19"/>
      <c r="D365" s="19"/>
      <c r="E365" s="19"/>
      <c r="F365" s="20"/>
      <c r="G365" s="9" t="s">
        <v>23</v>
      </c>
      <c r="H365" s="10">
        <v>0</v>
      </c>
      <c r="I365" s="10">
        <v>0</v>
      </c>
      <c r="J365" s="10">
        <v>0</v>
      </c>
      <c r="K365" s="10">
        <v>1784.88</v>
      </c>
      <c r="L365" s="10">
        <v>-1784.88</v>
      </c>
    </row>
    <row r="366" spans="1:12" ht="12.45">
      <c r="A366" s="23"/>
      <c r="B366" s="9" t="s">
        <v>445</v>
      </c>
      <c r="C366" s="19"/>
      <c r="D366" s="19"/>
      <c r="E366" s="19"/>
      <c r="F366" s="20"/>
      <c r="G366" s="9" t="s">
        <v>23</v>
      </c>
      <c r="H366" s="10">
        <v>0</v>
      </c>
      <c r="I366" s="10">
        <v>0</v>
      </c>
      <c r="J366" s="10">
        <v>0</v>
      </c>
      <c r="K366" s="10">
        <v>416.54</v>
      </c>
      <c r="L366" s="10">
        <v>-416.54</v>
      </c>
    </row>
    <row r="367" spans="1:12" ht="12.45">
      <c r="A367" s="23"/>
      <c r="B367" s="9" t="s">
        <v>817</v>
      </c>
      <c r="C367" s="19"/>
      <c r="D367" s="19"/>
      <c r="E367" s="19"/>
      <c r="F367" s="20"/>
      <c r="G367" s="9" t="s">
        <v>23</v>
      </c>
      <c r="H367" s="10">
        <v>0</v>
      </c>
      <c r="I367" s="10">
        <v>0</v>
      </c>
      <c r="J367" s="10">
        <v>120</v>
      </c>
      <c r="K367" s="10">
        <v>120</v>
      </c>
      <c r="L367" s="10">
        <v>-120</v>
      </c>
    </row>
    <row r="368" spans="1:12" ht="12.45">
      <c r="A368" s="8"/>
      <c r="B368" s="9" t="s">
        <v>447</v>
      </c>
      <c r="C368" s="19"/>
      <c r="D368" s="19"/>
      <c r="E368" s="19"/>
      <c r="F368" s="20"/>
      <c r="G368" s="9" t="s">
        <v>23</v>
      </c>
      <c r="H368" s="10">
        <v>0</v>
      </c>
      <c r="I368" s="10">
        <v>0</v>
      </c>
      <c r="J368" s="10">
        <v>60</v>
      </c>
      <c r="K368" s="10">
        <v>60</v>
      </c>
      <c r="L368" s="10">
        <v>-60</v>
      </c>
    </row>
    <row r="369" spans="1:12" ht="12.45">
      <c r="A369" s="11" t="s">
        <v>818</v>
      </c>
      <c r="B369" s="21"/>
      <c r="C369" s="21"/>
      <c r="D369" s="21"/>
      <c r="E369" s="21"/>
      <c r="F369" s="22"/>
      <c r="G369" s="12"/>
      <c r="H369" s="13">
        <v>4653738.6100000003</v>
      </c>
      <c r="I369" s="13">
        <v>161238.89000000001</v>
      </c>
      <c r="J369" s="13">
        <v>1211792.26</v>
      </c>
      <c r="K369" s="13">
        <v>4128653.52</v>
      </c>
      <c r="L369" s="13">
        <v>525085.09</v>
      </c>
    </row>
    <row r="370" spans="1:12" ht="12.45">
      <c r="A370" s="9" t="s">
        <v>449</v>
      </c>
      <c r="B370" s="9" t="s">
        <v>450</v>
      </c>
      <c r="C370" s="19"/>
      <c r="D370" s="19"/>
      <c r="E370" s="19"/>
      <c r="F370" s="20"/>
      <c r="G370" s="9" t="s">
        <v>451</v>
      </c>
      <c r="H370" s="10">
        <v>8719953.0800000001</v>
      </c>
      <c r="I370" s="10">
        <v>0</v>
      </c>
      <c r="J370" s="10">
        <v>0</v>
      </c>
      <c r="K370" s="10">
        <v>6163668.9800000004</v>
      </c>
      <c r="L370" s="10">
        <v>2556284.1</v>
      </c>
    </row>
    <row r="371" spans="1:12" ht="12.45">
      <c r="A371" s="23"/>
      <c r="B371" s="9" t="s">
        <v>452</v>
      </c>
      <c r="C371" s="19"/>
      <c r="D371" s="19"/>
      <c r="E371" s="19"/>
      <c r="F371" s="20"/>
      <c r="G371" s="9" t="s">
        <v>451</v>
      </c>
      <c r="H371" s="10">
        <v>6608157.0099999998</v>
      </c>
      <c r="I371" s="10">
        <v>0</v>
      </c>
      <c r="J371" s="10">
        <v>0</v>
      </c>
      <c r="K371" s="10">
        <v>6608157.0099999998</v>
      </c>
      <c r="L371" s="10">
        <v>0</v>
      </c>
    </row>
    <row r="372" spans="1:12" ht="12.45">
      <c r="A372" s="23"/>
      <c r="B372" s="9" t="s">
        <v>453</v>
      </c>
      <c r="C372" s="19"/>
      <c r="D372" s="19"/>
      <c r="E372" s="19"/>
      <c r="F372" s="20"/>
      <c r="G372" s="9" t="s">
        <v>451</v>
      </c>
      <c r="H372" s="10">
        <v>10225136.42</v>
      </c>
      <c r="I372" s="10">
        <v>0</v>
      </c>
      <c r="J372" s="10">
        <v>0</v>
      </c>
      <c r="K372" s="10">
        <v>10225136.42</v>
      </c>
      <c r="L372" s="10">
        <v>0</v>
      </c>
    </row>
    <row r="373" spans="1:12" ht="12.45">
      <c r="A373" s="23"/>
      <c r="B373" s="9" t="s">
        <v>454</v>
      </c>
      <c r="C373" s="19"/>
      <c r="D373" s="19"/>
      <c r="E373" s="19"/>
      <c r="F373" s="20"/>
      <c r="G373" s="9" t="s">
        <v>451</v>
      </c>
      <c r="H373" s="10">
        <v>4518925.54</v>
      </c>
      <c r="I373" s="10">
        <v>0</v>
      </c>
      <c r="J373" s="10">
        <v>4518925.54</v>
      </c>
      <c r="K373" s="10">
        <v>4518925.54</v>
      </c>
      <c r="L373" s="10">
        <v>0</v>
      </c>
    </row>
    <row r="374" spans="1:12" ht="12.45">
      <c r="A374" s="23"/>
      <c r="B374" s="9" t="s">
        <v>455</v>
      </c>
      <c r="C374" s="19"/>
      <c r="D374" s="19"/>
      <c r="E374" s="19"/>
      <c r="F374" s="20"/>
      <c r="G374" s="9" t="s">
        <v>456</v>
      </c>
      <c r="H374" s="10">
        <v>1502537.31</v>
      </c>
      <c r="I374" s="10">
        <v>0</v>
      </c>
      <c r="J374" s="10">
        <v>0</v>
      </c>
      <c r="K374" s="10">
        <v>1502537.31</v>
      </c>
      <c r="L374" s="10">
        <v>0</v>
      </c>
    </row>
    <row r="375" spans="1:12" ht="12.45">
      <c r="A375" s="23"/>
      <c r="B375" s="9" t="s">
        <v>457</v>
      </c>
      <c r="C375" s="19"/>
      <c r="D375" s="19"/>
      <c r="E375" s="19"/>
      <c r="F375" s="20"/>
      <c r="G375" s="9" t="s">
        <v>456</v>
      </c>
      <c r="H375" s="10">
        <v>2329490.2200000002</v>
      </c>
      <c r="I375" s="10">
        <v>0</v>
      </c>
      <c r="J375" s="10">
        <v>0</v>
      </c>
      <c r="K375" s="10">
        <v>2329490.21</v>
      </c>
      <c r="L375" s="10">
        <v>0.01</v>
      </c>
    </row>
    <row r="376" spans="1:12" ht="12.45">
      <c r="A376" s="23"/>
      <c r="B376" s="9" t="s">
        <v>458</v>
      </c>
      <c r="C376" s="19"/>
      <c r="D376" s="19"/>
      <c r="E376" s="19"/>
      <c r="F376" s="20"/>
      <c r="G376" s="9" t="s">
        <v>456</v>
      </c>
      <c r="H376" s="10">
        <v>2556284.1</v>
      </c>
      <c r="I376" s="10">
        <v>0</v>
      </c>
      <c r="J376" s="10">
        <v>0</v>
      </c>
      <c r="K376" s="10">
        <v>5112568.2</v>
      </c>
      <c r="L376" s="10">
        <v>-2556284.1</v>
      </c>
    </row>
    <row r="377" spans="1:12" ht="12.45">
      <c r="A377" s="23"/>
      <c r="B377" s="9" t="s">
        <v>459</v>
      </c>
      <c r="C377" s="19"/>
      <c r="D377" s="19"/>
      <c r="E377" s="19"/>
      <c r="F377" s="20"/>
      <c r="G377" s="9" t="s">
        <v>456</v>
      </c>
      <c r="H377" s="10">
        <v>1129731.3799999999</v>
      </c>
      <c r="I377" s="10">
        <v>0</v>
      </c>
      <c r="J377" s="10">
        <v>1129731.3799999999</v>
      </c>
      <c r="K377" s="10">
        <v>1129731.3799999999</v>
      </c>
      <c r="L377" s="10">
        <v>0</v>
      </c>
    </row>
    <row r="378" spans="1:12" ht="12.45">
      <c r="A378" s="23"/>
      <c r="B378" s="9" t="s">
        <v>460</v>
      </c>
      <c r="C378" s="19"/>
      <c r="D378" s="19"/>
      <c r="E378" s="19"/>
      <c r="F378" s="20"/>
      <c r="G378" s="9" t="s">
        <v>451</v>
      </c>
      <c r="H378" s="10">
        <v>12561684.01</v>
      </c>
      <c r="I378" s="10">
        <v>0</v>
      </c>
      <c r="J378" s="10">
        <v>12561684.01</v>
      </c>
      <c r="K378" s="10">
        <v>12561684.01</v>
      </c>
      <c r="L378" s="10">
        <v>0</v>
      </c>
    </row>
    <row r="379" spans="1:12" ht="12.45">
      <c r="A379" s="23"/>
      <c r="B379" s="9" t="s">
        <v>461</v>
      </c>
      <c r="C379" s="19"/>
      <c r="D379" s="19"/>
      <c r="E379" s="19"/>
      <c r="F379" s="20"/>
      <c r="G379" s="9" t="s">
        <v>451</v>
      </c>
      <c r="H379" s="10">
        <v>9282419.2300000004</v>
      </c>
      <c r="I379" s="10">
        <v>0</v>
      </c>
      <c r="J379" s="10">
        <v>9282419.2300000004</v>
      </c>
      <c r="K379" s="10">
        <v>9282419.2300000004</v>
      </c>
      <c r="L379" s="10">
        <v>0</v>
      </c>
    </row>
    <row r="380" spans="1:12" ht="12.45">
      <c r="A380" s="23"/>
      <c r="B380" s="9" t="s">
        <v>462</v>
      </c>
      <c r="C380" s="19"/>
      <c r="D380" s="19"/>
      <c r="E380" s="19"/>
      <c r="F380" s="20"/>
      <c r="G380" s="9" t="s">
        <v>451</v>
      </c>
      <c r="H380" s="10">
        <v>12243883.869999999</v>
      </c>
      <c r="I380" s="10">
        <v>0</v>
      </c>
      <c r="J380" s="10">
        <v>12243883.869999999</v>
      </c>
      <c r="K380" s="10">
        <v>12243883.869999999</v>
      </c>
      <c r="L380" s="10">
        <v>0</v>
      </c>
    </row>
    <row r="381" spans="1:12" ht="12.45">
      <c r="A381" s="23"/>
      <c r="B381" s="9" t="s">
        <v>463</v>
      </c>
      <c r="C381" s="19"/>
      <c r="D381" s="19"/>
      <c r="E381" s="19"/>
      <c r="F381" s="20"/>
      <c r="G381" s="9" t="s">
        <v>456</v>
      </c>
      <c r="H381" s="10">
        <v>627499.05000000005</v>
      </c>
      <c r="I381" s="10">
        <v>0</v>
      </c>
      <c r="J381" s="10">
        <v>627499.05000000005</v>
      </c>
      <c r="K381" s="10">
        <v>627499.05000000005</v>
      </c>
      <c r="L381" s="10">
        <v>0</v>
      </c>
    </row>
    <row r="382" spans="1:12" ht="12.45">
      <c r="A382" s="23"/>
      <c r="B382" s="9" t="s">
        <v>464</v>
      </c>
      <c r="C382" s="19"/>
      <c r="D382" s="19"/>
      <c r="E382" s="19"/>
      <c r="F382" s="20"/>
      <c r="G382" s="9" t="s">
        <v>456</v>
      </c>
      <c r="H382" s="10">
        <v>1343465.86</v>
      </c>
      <c r="I382" s="10">
        <v>0</v>
      </c>
      <c r="J382" s="10">
        <v>1343465.86</v>
      </c>
      <c r="K382" s="10">
        <v>1343465.86</v>
      </c>
      <c r="L382" s="10">
        <v>0</v>
      </c>
    </row>
    <row r="383" spans="1:12" ht="12.45">
      <c r="A383" s="23"/>
      <c r="B383" s="9" t="s">
        <v>465</v>
      </c>
      <c r="C383" s="19"/>
      <c r="D383" s="19"/>
      <c r="E383" s="19"/>
      <c r="F383" s="20"/>
      <c r="G383" s="9" t="s">
        <v>456</v>
      </c>
      <c r="H383" s="10">
        <v>3060970.97</v>
      </c>
      <c r="I383" s="10">
        <v>0</v>
      </c>
      <c r="J383" s="10">
        <v>3060970.97</v>
      </c>
      <c r="K383" s="10">
        <v>3060970.97</v>
      </c>
      <c r="L383" s="10">
        <v>0</v>
      </c>
    </row>
    <row r="384" spans="1:12" ht="12.45">
      <c r="A384" s="23"/>
      <c r="B384" s="9" t="s">
        <v>466</v>
      </c>
      <c r="C384" s="19"/>
      <c r="D384" s="19"/>
      <c r="E384" s="19"/>
      <c r="F384" s="20"/>
      <c r="G384" s="9" t="s">
        <v>451</v>
      </c>
      <c r="H384" s="10">
        <v>20418012.300000001</v>
      </c>
      <c r="I384" s="10">
        <v>0</v>
      </c>
      <c r="J384" s="10">
        <v>0</v>
      </c>
      <c r="K384" s="10">
        <v>0</v>
      </c>
      <c r="L384" s="10">
        <v>20418012.300000001</v>
      </c>
    </row>
    <row r="385" spans="1:12" ht="12.45">
      <c r="A385" s="23"/>
      <c r="B385" s="9" t="s">
        <v>467</v>
      </c>
      <c r="C385" s="19"/>
      <c r="D385" s="19"/>
      <c r="E385" s="19"/>
      <c r="F385" s="20"/>
      <c r="G385" s="9" t="s">
        <v>451</v>
      </c>
      <c r="H385" s="10">
        <v>7825706.3499999996</v>
      </c>
      <c r="I385" s="10">
        <v>0</v>
      </c>
      <c r="J385" s="10">
        <v>0</v>
      </c>
      <c r="K385" s="10">
        <v>0</v>
      </c>
      <c r="L385" s="10">
        <v>7825706.3499999996</v>
      </c>
    </row>
    <row r="386" spans="1:12" ht="12.45">
      <c r="A386" s="23"/>
      <c r="B386" s="9" t="s">
        <v>468</v>
      </c>
      <c r="C386" s="19"/>
      <c r="D386" s="19"/>
      <c r="E386" s="19"/>
      <c r="F386" s="20"/>
      <c r="G386" s="9" t="s">
        <v>451</v>
      </c>
      <c r="H386" s="10">
        <v>16666494.810000001</v>
      </c>
      <c r="I386" s="10">
        <v>0</v>
      </c>
      <c r="J386" s="10">
        <v>0</v>
      </c>
      <c r="K386" s="10">
        <v>0</v>
      </c>
      <c r="L386" s="10">
        <v>16666494.810000001</v>
      </c>
    </row>
    <row r="387" spans="1:12" ht="12.45">
      <c r="A387" s="23"/>
      <c r="B387" s="9" t="s">
        <v>469</v>
      </c>
      <c r="C387" s="19"/>
      <c r="D387" s="19"/>
      <c r="E387" s="19"/>
      <c r="F387" s="20"/>
      <c r="G387" s="9" t="s">
        <v>456</v>
      </c>
      <c r="H387" s="10">
        <v>2437301.88</v>
      </c>
      <c r="I387" s="10">
        <v>0</v>
      </c>
      <c r="J387" s="10">
        <v>0</v>
      </c>
      <c r="K387" s="10">
        <v>0</v>
      </c>
      <c r="L387" s="10">
        <v>2437301.88</v>
      </c>
    </row>
    <row r="388" spans="1:12" ht="12.45">
      <c r="A388" s="23"/>
      <c r="B388" s="9" t="s">
        <v>583</v>
      </c>
      <c r="C388" s="19"/>
      <c r="D388" s="19"/>
      <c r="E388" s="19"/>
      <c r="F388" s="20"/>
      <c r="G388" s="9" t="s">
        <v>456</v>
      </c>
      <c r="H388" s="10">
        <v>454659.45</v>
      </c>
      <c r="I388" s="10">
        <v>0</v>
      </c>
      <c r="J388" s="10">
        <v>0</v>
      </c>
      <c r="K388" s="10">
        <v>0</v>
      </c>
      <c r="L388" s="10">
        <v>454659.45</v>
      </c>
    </row>
    <row r="389" spans="1:12" ht="12.45">
      <c r="A389" s="8"/>
      <c r="B389" s="9" t="s">
        <v>470</v>
      </c>
      <c r="C389" s="19"/>
      <c r="D389" s="19"/>
      <c r="E389" s="19"/>
      <c r="F389" s="20"/>
      <c r="G389" s="9" t="s">
        <v>456</v>
      </c>
      <c r="H389" s="10">
        <v>4166623.7</v>
      </c>
      <c r="I389" s="10">
        <v>0</v>
      </c>
      <c r="J389" s="10">
        <v>0</v>
      </c>
      <c r="K389" s="10">
        <v>0</v>
      </c>
      <c r="L389" s="10">
        <v>4166623.7</v>
      </c>
    </row>
    <row r="390" spans="1:12" ht="12.45">
      <c r="A390" s="11" t="s">
        <v>819</v>
      </c>
      <c r="B390" s="21"/>
      <c r="C390" s="21"/>
      <c r="D390" s="21"/>
      <c r="E390" s="21"/>
      <c r="F390" s="22"/>
      <c r="G390" s="12"/>
      <c r="H390" s="13">
        <v>128678936.54000001</v>
      </c>
      <c r="I390" s="13">
        <v>0</v>
      </c>
      <c r="J390" s="13">
        <v>44768579.909999996</v>
      </c>
      <c r="K390" s="13">
        <v>76710138.040000007</v>
      </c>
      <c r="L390" s="13">
        <v>51968798.5</v>
      </c>
    </row>
    <row r="391" spans="1:12" ht="12.45">
      <c r="A391" s="11" t="s">
        <v>820</v>
      </c>
      <c r="B391" s="21"/>
      <c r="C391" s="21"/>
      <c r="D391" s="21"/>
      <c r="E391" s="21"/>
      <c r="F391" s="22"/>
      <c r="G391" s="12"/>
      <c r="H391" s="13">
        <v>1500924322.24</v>
      </c>
      <c r="I391" s="13">
        <v>8471958.2699999996</v>
      </c>
      <c r="J391" s="13">
        <v>516123102.58999997</v>
      </c>
      <c r="K391" s="13">
        <v>1075305780.5</v>
      </c>
      <c r="L391" s="13">
        <v>425618541.74000001</v>
      </c>
    </row>
    <row r="392" spans="1:12" ht="12.45">
      <c r="A392" s="5">
        <v>45140</v>
      </c>
      <c r="E392" s="3" t="s">
        <v>821</v>
      </c>
      <c r="I392" s="6">
        <v>0.39964119999999997</v>
      </c>
    </row>
  </sheetData>
  <pageMargins left="0.7" right="0.7" top="0.75" bottom="0.75" header="0.3" footer="0.3"/>
  <pageSetup scale="46"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L143"/>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2840</v>
      </c>
    </row>
    <row r="8" spans="1:12" ht="12.45">
      <c r="A8" s="4" t="s">
        <v>2841</v>
      </c>
    </row>
    <row r="9" spans="1:12" ht="12.45">
      <c r="A9" s="4" t="s">
        <v>2842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2843</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11715.58</v>
      </c>
      <c r="I13" s="10">
        <v>0</v>
      </c>
      <c r="J13" s="10">
        <v>0</v>
      </c>
      <c r="K13" s="10">
        <v>11715.58</v>
      </c>
      <c r="L13" s="10">
        <v>0</v>
      </c>
    </row>
    <row r="14" spans="1:12" ht="12.45">
      <c r="A14" s="23"/>
      <c r="B14" s="9" t="s">
        <v>29</v>
      </c>
      <c r="C14" s="19"/>
      <c r="D14" s="19"/>
      <c r="E14" s="19"/>
      <c r="F14" s="20"/>
      <c r="G14" s="9" t="s">
        <v>27</v>
      </c>
      <c r="H14" s="10">
        <v>11610.9</v>
      </c>
      <c r="I14" s="10">
        <v>0</v>
      </c>
      <c r="J14" s="10">
        <v>0</v>
      </c>
      <c r="K14" s="10">
        <v>11610.9</v>
      </c>
      <c r="L14" s="10">
        <v>0</v>
      </c>
    </row>
    <row r="15" spans="1:12" ht="12.45">
      <c r="A15" s="23"/>
      <c r="B15" s="9" t="s">
        <v>31</v>
      </c>
      <c r="C15" s="19"/>
      <c r="D15" s="19"/>
      <c r="E15" s="19"/>
      <c r="F15" s="20"/>
      <c r="G15" s="9" t="s">
        <v>27</v>
      </c>
      <c r="H15" s="10">
        <v>26721.87</v>
      </c>
      <c r="I15" s="10">
        <v>0</v>
      </c>
      <c r="J15" s="10">
        <v>0</v>
      </c>
      <c r="K15" s="10">
        <v>26721.87</v>
      </c>
      <c r="L15" s="10">
        <v>0</v>
      </c>
    </row>
    <row r="16" spans="1:12" ht="12.45">
      <c r="A16" s="23"/>
      <c r="B16" s="9" t="s">
        <v>32</v>
      </c>
      <c r="C16" s="19"/>
      <c r="D16" s="19"/>
      <c r="E16" s="19"/>
      <c r="F16" s="20"/>
      <c r="G16" s="9" t="s">
        <v>27</v>
      </c>
      <c r="H16" s="10">
        <v>779.42</v>
      </c>
      <c r="I16" s="10">
        <v>0</v>
      </c>
      <c r="J16" s="10">
        <v>0</v>
      </c>
      <c r="K16" s="10">
        <v>779.42</v>
      </c>
      <c r="L16" s="10">
        <v>0</v>
      </c>
    </row>
    <row r="17" spans="1:12" ht="12.45">
      <c r="A17" s="23"/>
      <c r="B17" s="9" t="s">
        <v>33</v>
      </c>
      <c r="C17" s="19"/>
      <c r="D17" s="19"/>
      <c r="E17" s="19"/>
      <c r="F17" s="20"/>
      <c r="G17" s="9" t="s">
        <v>27</v>
      </c>
      <c r="H17" s="10">
        <v>12597.04</v>
      </c>
      <c r="I17" s="10">
        <v>0</v>
      </c>
      <c r="J17" s="10">
        <v>0</v>
      </c>
      <c r="K17" s="10">
        <v>12597.04</v>
      </c>
      <c r="L17" s="10">
        <v>0</v>
      </c>
    </row>
    <row r="18" spans="1:12" ht="12.45">
      <c r="A18" s="8"/>
      <c r="B18" s="9" t="s">
        <v>35</v>
      </c>
      <c r="C18" s="19"/>
      <c r="D18" s="19"/>
      <c r="E18" s="19"/>
      <c r="F18" s="20"/>
      <c r="G18" s="9" t="s">
        <v>27</v>
      </c>
      <c r="H18" s="10">
        <v>10369.57</v>
      </c>
      <c r="I18" s="10">
        <v>0</v>
      </c>
      <c r="J18" s="10">
        <v>10369.57</v>
      </c>
      <c r="K18" s="10">
        <v>10369.57</v>
      </c>
      <c r="L18" s="10">
        <v>0</v>
      </c>
    </row>
    <row r="19" spans="1:12" ht="12.45">
      <c r="A19" s="11" t="s">
        <v>2844</v>
      </c>
      <c r="B19" s="21"/>
      <c r="C19" s="21"/>
      <c r="D19" s="21"/>
      <c r="E19" s="21"/>
      <c r="F19" s="22"/>
      <c r="G19" s="12"/>
      <c r="H19" s="13">
        <v>73794.38</v>
      </c>
      <c r="I19" s="13">
        <v>0</v>
      </c>
      <c r="J19" s="13">
        <v>10369.57</v>
      </c>
      <c r="K19" s="13">
        <v>73794.38</v>
      </c>
      <c r="L19" s="13">
        <v>0</v>
      </c>
    </row>
    <row r="20" spans="1:12" ht="12.45">
      <c r="A20" s="9" t="s">
        <v>41</v>
      </c>
      <c r="B20" s="9" t="s">
        <v>42</v>
      </c>
      <c r="C20" s="19"/>
      <c r="D20" s="19"/>
      <c r="E20" s="19"/>
      <c r="F20" s="20"/>
      <c r="G20" s="9" t="s">
        <v>43</v>
      </c>
      <c r="H20" s="10">
        <v>61390.04</v>
      </c>
      <c r="I20" s="10">
        <v>0</v>
      </c>
      <c r="J20" s="10">
        <v>0</v>
      </c>
      <c r="K20" s="10">
        <v>61390.04</v>
      </c>
      <c r="L20" s="10">
        <v>0</v>
      </c>
    </row>
    <row r="21" spans="1:12" ht="12.45">
      <c r="A21" s="23"/>
      <c r="B21" s="9" t="s">
        <v>45</v>
      </c>
      <c r="C21" s="19"/>
      <c r="D21" s="19"/>
      <c r="E21" s="19"/>
      <c r="F21" s="20"/>
      <c r="G21" s="9" t="s">
        <v>43</v>
      </c>
      <c r="H21" s="10">
        <v>64832.639999999999</v>
      </c>
      <c r="I21" s="10">
        <v>0</v>
      </c>
      <c r="J21" s="10">
        <v>16836.11</v>
      </c>
      <c r="K21" s="10">
        <v>64832.639999999999</v>
      </c>
      <c r="L21" s="10">
        <v>0</v>
      </c>
    </row>
    <row r="22" spans="1:12" ht="12.45">
      <c r="A22" s="8"/>
      <c r="B22" s="9" t="s">
        <v>46</v>
      </c>
      <c r="C22" s="19"/>
      <c r="D22" s="19"/>
      <c r="E22" s="19"/>
      <c r="F22" s="20"/>
      <c r="G22" s="9" t="s">
        <v>43</v>
      </c>
      <c r="H22" s="10">
        <v>65683.520000000004</v>
      </c>
      <c r="I22" s="10">
        <v>0</v>
      </c>
      <c r="J22" s="10">
        <v>56877</v>
      </c>
      <c r="K22" s="10">
        <v>56877</v>
      </c>
      <c r="L22" s="10">
        <v>8806.52</v>
      </c>
    </row>
    <row r="23" spans="1:12" ht="12.45">
      <c r="A23" s="11" t="s">
        <v>2845</v>
      </c>
      <c r="B23" s="21"/>
      <c r="C23" s="21"/>
      <c r="D23" s="21"/>
      <c r="E23" s="21"/>
      <c r="F23" s="22"/>
      <c r="G23" s="12"/>
      <c r="H23" s="13">
        <v>191906.2</v>
      </c>
      <c r="I23" s="13">
        <v>0</v>
      </c>
      <c r="J23" s="13">
        <v>73713.11</v>
      </c>
      <c r="K23" s="13">
        <v>183099.68</v>
      </c>
      <c r="L23" s="13">
        <v>8806.52</v>
      </c>
    </row>
    <row r="24" spans="1:12" ht="12.45">
      <c r="A24" s="9" t="s">
        <v>49</v>
      </c>
      <c r="B24" s="9" t="s">
        <v>50</v>
      </c>
      <c r="C24" s="19"/>
      <c r="D24" s="19"/>
      <c r="E24" s="19"/>
      <c r="F24" s="20"/>
      <c r="G24" s="9" t="s">
        <v>51</v>
      </c>
      <c r="H24" s="10">
        <v>15710.87</v>
      </c>
      <c r="I24" s="10">
        <v>0</v>
      </c>
      <c r="J24" s="10">
        <v>0</v>
      </c>
      <c r="K24" s="10">
        <v>0</v>
      </c>
      <c r="L24" s="10">
        <v>15710.87</v>
      </c>
    </row>
    <row r="25" spans="1:12" ht="12.45">
      <c r="A25" s="11" t="s">
        <v>2846</v>
      </c>
      <c r="B25" s="21"/>
      <c r="C25" s="21"/>
      <c r="D25" s="21"/>
      <c r="E25" s="21"/>
      <c r="F25" s="22"/>
      <c r="G25" s="12"/>
      <c r="H25" s="13">
        <v>15710.87</v>
      </c>
      <c r="I25" s="13">
        <v>0</v>
      </c>
      <c r="J25" s="13">
        <v>0</v>
      </c>
      <c r="K25" s="13">
        <v>0</v>
      </c>
      <c r="L25" s="13">
        <v>15710.87</v>
      </c>
    </row>
    <row r="26" spans="1:12" ht="12.45">
      <c r="A26" s="9" t="s">
        <v>57</v>
      </c>
      <c r="B26" s="9" t="s">
        <v>58</v>
      </c>
      <c r="C26" s="19"/>
      <c r="D26" s="19"/>
      <c r="E26" s="19"/>
      <c r="F26" s="20"/>
      <c r="G26" s="9" t="s">
        <v>59</v>
      </c>
      <c r="H26" s="10">
        <v>1172.19</v>
      </c>
      <c r="I26" s="10">
        <v>0</v>
      </c>
      <c r="J26" s="10">
        <v>0</v>
      </c>
      <c r="K26" s="10">
        <v>1172.19</v>
      </c>
      <c r="L26" s="10">
        <v>0</v>
      </c>
    </row>
    <row r="27" spans="1:12" ht="12.45">
      <c r="A27" s="23"/>
      <c r="B27" s="9" t="s">
        <v>60</v>
      </c>
      <c r="C27" s="19"/>
      <c r="D27" s="19"/>
      <c r="E27" s="19"/>
      <c r="F27" s="20"/>
      <c r="G27" s="9" t="s">
        <v>59</v>
      </c>
      <c r="H27" s="10">
        <v>1402.15</v>
      </c>
      <c r="I27" s="10">
        <v>0</v>
      </c>
      <c r="J27" s="10">
        <v>1402.15</v>
      </c>
      <c r="K27" s="10">
        <v>1402.15</v>
      </c>
      <c r="L27" s="10">
        <v>0</v>
      </c>
    </row>
    <row r="28" spans="1:12" ht="12.45">
      <c r="A28" s="8"/>
      <c r="B28" s="9" t="s">
        <v>61</v>
      </c>
      <c r="C28" s="19"/>
      <c r="D28" s="19"/>
      <c r="E28" s="19"/>
      <c r="F28" s="20"/>
      <c r="G28" s="9" t="s">
        <v>59</v>
      </c>
      <c r="H28" s="10">
        <v>1318.97</v>
      </c>
      <c r="I28" s="10">
        <v>0</v>
      </c>
      <c r="J28" s="10">
        <v>1318.97</v>
      </c>
      <c r="K28" s="10">
        <v>1318.97</v>
      </c>
      <c r="L28" s="10">
        <v>0</v>
      </c>
    </row>
    <row r="29" spans="1:12" ht="12.45">
      <c r="A29" s="11" t="s">
        <v>2847</v>
      </c>
      <c r="B29" s="21"/>
      <c r="C29" s="21"/>
      <c r="D29" s="21"/>
      <c r="E29" s="21"/>
      <c r="F29" s="22"/>
      <c r="G29" s="12"/>
      <c r="H29" s="13">
        <v>3893.31</v>
      </c>
      <c r="I29" s="13">
        <v>0</v>
      </c>
      <c r="J29" s="13">
        <v>2721.12</v>
      </c>
      <c r="K29" s="13">
        <v>3893.31</v>
      </c>
      <c r="L29" s="13">
        <v>0</v>
      </c>
    </row>
    <row r="30" spans="1:12" ht="12.45">
      <c r="A30" s="9" t="s">
        <v>63</v>
      </c>
      <c r="B30" s="9" t="s">
        <v>64</v>
      </c>
      <c r="C30" s="19"/>
      <c r="D30" s="19"/>
      <c r="E30" s="19"/>
      <c r="F30" s="20"/>
      <c r="G30" s="9" t="s">
        <v>65</v>
      </c>
      <c r="H30" s="10">
        <v>1208.05</v>
      </c>
      <c r="I30" s="10">
        <v>0</v>
      </c>
      <c r="J30" s="10">
        <v>0</v>
      </c>
      <c r="K30" s="10">
        <v>0</v>
      </c>
      <c r="L30" s="10">
        <v>1208.05</v>
      </c>
    </row>
    <row r="31" spans="1:12" ht="12.45">
      <c r="A31" s="11" t="s">
        <v>2848</v>
      </c>
      <c r="B31" s="21"/>
      <c r="C31" s="21"/>
      <c r="D31" s="21"/>
      <c r="E31" s="21"/>
      <c r="F31" s="22"/>
      <c r="G31" s="12"/>
      <c r="H31" s="13">
        <v>1208.05</v>
      </c>
      <c r="I31" s="13">
        <v>0</v>
      </c>
      <c r="J31" s="13">
        <v>0</v>
      </c>
      <c r="K31" s="13">
        <v>0</v>
      </c>
      <c r="L31" s="13">
        <v>1208.05</v>
      </c>
    </row>
    <row r="32" spans="1:12" ht="12.45">
      <c r="A32" s="9" t="s">
        <v>80</v>
      </c>
      <c r="B32" s="9" t="s">
        <v>81</v>
      </c>
      <c r="C32" s="19"/>
      <c r="D32" s="19"/>
      <c r="E32" s="19"/>
      <c r="F32" s="20"/>
      <c r="G32" s="9" t="s">
        <v>82</v>
      </c>
      <c r="H32" s="10">
        <v>5150.43</v>
      </c>
      <c r="I32" s="10">
        <v>0</v>
      </c>
      <c r="J32" s="10">
        <v>0</v>
      </c>
      <c r="K32" s="10">
        <v>5150.43</v>
      </c>
      <c r="L32" s="10">
        <v>0</v>
      </c>
    </row>
    <row r="33" spans="1:12" ht="12.45">
      <c r="A33" s="23"/>
      <c r="B33" s="9" t="s">
        <v>84</v>
      </c>
      <c r="C33" s="19"/>
      <c r="D33" s="19"/>
      <c r="E33" s="19"/>
      <c r="F33" s="20"/>
      <c r="G33" s="9" t="s">
        <v>82</v>
      </c>
      <c r="H33" s="10">
        <v>6030.44</v>
      </c>
      <c r="I33" s="10">
        <v>0</v>
      </c>
      <c r="J33" s="10">
        <v>0</v>
      </c>
      <c r="K33" s="10">
        <v>6030.44</v>
      </c>
      <c r="L33" s="10">
        <v>0</v>
      </c>
    </row>
    <row r="34" spans="1:12" ht="12.45">
      <c r="A34" s="23"/>
      <c r="B34" s="9" t="s">
        <v>85</v>
      </c>
      <c r="C34" s="19"/>
      <c r="D34" s="19"/>
      <c r="E34" s="19"/>
      <c r="F34" s="20"/>
      <c r="G34" s="9" t="s">
        <v>82</v>
      </c>
      <c r="H34" s="10">
        <v>5828.82</v>
      </c>
      <c r="I34" s="10">
        <v>0</v>
      </c>
      <c r="J34" s="10">
        <v>0</v>
      </c>
      <c r="K34" s="10">
        <v>5828.82</v>
      </c>
      <c r="L34" s="10">
        <v>0</v>
      </c>
    </row>
    <row r="35" spans="1:12" ht="12.45">
      <c r="A35" s="23"/>
      <c r="B35" s="9" t="s">
        <v>87</v>
      </c>
      <c r="C35" s="19"/>
      <c r="D35" s="19"/>
      <c r="E35" s="19"/>
      <c r="F35" s="20"/>
      <c r="G35" s="9" t="s">
        <v>82</v>
      </c>
      <c r="H35" s="10">
        <v>6232.89</v>
      </c>
      <c r="I35" s="10">
        <v>0</v>
      </c>
      <c r="J35" s="10">
        <v>0</v>
      </c>
      <c r="K35" s="10">
        <v>6232.89</v>
      </c>
      <c r="L35" s="10">
        <v>0</v>
      </c>
    </row>
    <row r="36" spans="1:12" ht="12.45">
      <c r="A36" s="8"/>
      <c r="B36" s="9" t="s">
        <v>90</v>
      </c>
      <c r="C36" s="19"/>
      <c r="D36" s="19"/>
      <c r="E36" s="19"/>
      <c r="F36" s="20"/>
      <c r="G36" s="9" t="s">
        <v>82</v>
      </c>
      <c r="H36" s="10">
        <v>3281</v>
      </c>
      <c r="I36" s="10">
        <v>0</v>
      </c>
      <c r="J36" s="10">
        <v>3281</v>
      </c>
      <c r="K36" s="10">
        <v>3281</v>
      </c>
      <c r="L36" s="10">
        <v>0</v>
      </c>
    </row>
    <row r="37" spans="1:12" ht="12.45">
      <c r="A37" s="11" t="s">
        <v>2849</v>
      </c>
      <c r="B37" s="21"/>
      <c r="C37" s="21"/>
      <c r="D37" s="21"/>
      <c r="E37" s="21"/>
      <c r="F37" s="22"/>
      <c r="G37" s="12"/>
      <c r="H37" s="13">
        <v>26523.58</v>
      </c>
      <c r="I37" s="13">
        <v>0</v>
      </c>
      <c r="J37" s="13">
        <v>3281</v>
      </c>
      <c r="K37" s="13">
        <v>26523.58</v>
      </c>
      <c r="L37" s="13">
        <v>0</v>
      </c>
    </row>
    <row r="38" spans="1:12" ht="12.45">
      <c r="A38" s="9" t="s">
        <v>94</v>
      </c>
      <c r="B38" s="9" t="s">
        <v>95</v>
      </c>
      <c r="C38" s="19"/>
      <c r="D38" s="19"/>
      <c r="E38" s="19"/>
      <c r="F38" s="20"/>
      <c r="G38" s="9" t="s">
        <v>96</v>
      </c>
      <c r="H38" s="10">
        <v>10000</v>
      </c>
      <c r="I38" s="10">
        <v>0</v>
      </c>
      <c r="J38" s="10">
        <v>0</v>
      </c>
      <c r="K38" s="10">
        <v>10000</v>
      </c>
      <c r="L38" s="10">
        <v>0</v>
      </c>
    </row>
    <row r="39" spans="1:12" ht="12.45">
      <c r="A39" s="23"/>
      <c r="B39" s="9" t="s">
        <v>97</v>
      </c>
      <c r="C39" s="19"/>
      <c r="D39" s="19"/>
      <c r="E39" s="19"/>
      <c r="F39" s="20"/>
      <c r="G39" s="9" t="s">
        <v>96</v>
      </c>
      <c r="H39" s="10">
        <v>10000</v>
      </c>
      <c r="I39" s="10">
        <v>0</v>
      </c>
      <c r="J39" s="10">
        <v>0</v>
      </c>
      <c r="K39" s="10">
        <v>10000</v>
      </c>
      <c r="L39" s="10">
        <v>0</v>
      </c>
    </row>
    <row r="40" spans="1:12" ht="12.45">
      <c r="A40" s="23"/>
      <c r="B40" s="9" t="s">
        <v>98</v>
      </c>
      <c r="C40" s="19"/>
      <c r="D40" s="19"/>
      <c r="E40" s="19"/>
      <c r="F40" s="20"/>
      <c r="G40" s="9" t="s">
        <v>96</v>
      </c>
      <c r="H40" s="10">
        <v>10000</v>
      </c>
      <c r="I40" s="10">
        <v>0</v>
      </c>
      <c r="J40" s="10">
        <v>0</v>
      </c>
      <c r="K40" s="10">
        <v>10000</v>
      </c>
      <c r="L40" s="10">
        <v>0</v>
      </c>
    </row>
    <row r="41" spans="1:12" ht="12.45">
      <c r="A41" s="8"/>
      <c r="B41" s="9" t="s">
        <v>99</v>
      </c>
      <c r="C41" s="19"/>
      <c r="D41" s="19"/>
      <c r="E41" s="19"/>
      <c r="F41" s="20"/>
      <c r="G41" s="9" t="s">
        <v>96</v>
      </c>
      <c r="H41" s="10">
        <v>10000</v>
      </c>
      <c r="I41" s="10">
        <v>0</v>
      </c>
      <c r="J41" s="10">
        <v>10000</v>
      </c>
      <c r="K41" s="10">
        <v>10000</v>
      </c>
      <c r="L41" s="10">
        <v>0</v>
      </c>
    </row>
    <row r="42" spans="1:12" ht="12.45">
      <c r="A42" s="11" t="s">
        <v>2850</v>
      </c>
      <c r="B42" s="21"/>
      <c r="C42" s="21"/>
      <c r="D42" s="21"/>
      <c r="E42" s="21"/>
      <c r="F42" s="22"/>
      <c r="G42" s="12"/>
      <c r="H42" s="13">
        <v>40000</v>
      </c>
      <c r="I42" s="13">
        <v>0</v>
      </c>
      <c r="J42" s="13">
        <v>10000</v>
      </c>
      <c r="K42" s="13">
        <v>40000</v>
      </c>
      <c r="L42" s="13">
        <v>0</v>
      </c>
    </row>
    <row r="43" spans="1:12" ht="12.45">
      <c r="A43" s="9" t="s">
        <v>103</v>
      </c>
      <c r="B43" s="9" t="s">
        <v>104</v>
      </c>
      <c r="C43" s="19"/>
      <c r="D43" s="19"/>
      <c r="E43" s="19"/>
      <c r="F43" s="20"/>
      <c r="G43" s="9" t="s">
        <v>105</v>
      </c>
      <c r="H43" s="10">
        <v>34028.58</v>
      </c>
      <c r="I43" s="10">
        <v>0</v>
      </c>
      <c r="J43" s="10">
        <v>0</v>
      </c>
      <c r="K43" s="10">
        <v>34028.58</v>
      </c>
      <c r="L43" s="10">
        <v>0</v>
      </c>
    </row>
    <row r="44" spans="1:12" ht="12.45">
      <c r="A44" s="8"/>
      <c r="B44" s="9" t="s">
        <v>106</v>
      </c>
      <c r="C44" s="19"/>
      <c r="D44" s="19"/>
      <c r="E44" s="19"/>
      <c r="F44" s="20"/>
      <c r="G44" s="9" t="s">
        <v>107</v>
      </c>
      <c r="H44" s="10">
        <v>24844.84</v>
      </c>
      <c r="I44" s="10">
        <v>0</v>
      </c>
      <c r="J44" s="10">
        <v>24844.84</v>
      </c>
      <c r="K44" s="10">
        <v>24844.84</v>
      </c>
      <c r="L44" s="10">
        <v>0</v>
      </c>
    </row>
    <row r="45" spans="1:12" ht="12.45">
      <c r="A45" s="11" t="s">
        <v>2851</v>
      </c>
      <c r="B45" s="21"/>
      <c r="C45" s="21"/>
      <c r="D45" s="21"/>
      <c r="E45" s="21"/>
      <c r="F45" s="22"/>
      <c r="G45" s="12"/>
      <c r="H45" s="13">
        <v>58873.42</v>
      </c>
      <c r="I45" s="13">
        <v>0</v>
      </c>
      <c r="J45" s="13">
        <v>24844.84</v>
      </c>
      <c r="K45" s="13">
        <v>58873.42</v>
      </c>
      <c r="L45" s="13">
        <v>0</v>
      </c>
    </row>
    <row r="46" spans="1:12" ht="12.45">
      <c r="A46" s="9" t="s">
        <v>109</v>
      </c>
      <c r="B46" s="9" t="s">
        <v>110</v>
      </c>
      <c r="C46" s="19"/>
      <c r="D46" s="19"/>
      <c r="E46" s="19"/>
      <c r="F46" s="20"/>
      <c r="G46" s="9" t="s">
        <v>111</v>
      </c>
      <c r="H46" s="10">
        <v>9421.34</v>
      </c>
      <c r="I46" s="10">
        <v>0</v>
      </c>
      <c r="J46" s="10">
        <v>0</v>
      </c>
      <c r="K46" s="10">
        <v>9421.34</v>
      </c>
      <c r="L46" s="10">
        <v>0</v>
      </c>
    </row>
    <row r="47" spans="1:12" ht="12.45">
      <c r="A47" s="23"/>
      <c r="B47" s="9" t="s">
        <v>112</v>
      </c>
      <c r="C47" s="19"/>
      <c r="D47" s="19"/>
      <c r="E47" s="19"/>
      <c r="F47" s="20"/>
      <c r="G47" s="9" t="s">
        <v>111</v>
      </c>
      <c r="H47" s="10">
        <v>11772.97</v>
      </c>
      <c r="I47" s="10">
        <v>0</v>
      </c>
      <c r="J47" s="10">
        <v>7136.23</v>
      </c>
      <c r="K47" s="10">
        <v>11772.97</v>
      </c>
      <c r="L47" s="10">
        <v>0</v>
      </c>
    </row>
    <row r="48" spans="1:12" ht="12.45">
      <c r="A48" s="23"/>
      <c r="B48" s="9" t="s">
        <v>113</v>
      </c>
      <c r="C48" s="19"/>
      <c r="D48" s="19"/>
      <c r="E48" s="19"/>
      <c r="F48" s="20"/>
      <c r="G48" s="9" t="s">
        <v>114</v>
      </c>
      <c r="H48" s="10">
        <v>38072.17</v>
      </c>
      <c r="I48" s="10">
        <v>0</v>
      </c>
      <c r="J48" s="10">
        <v>17058.87</v>
      </c>
      <c r="K48" s="10">
        <v>30969.07</v>
      </c>
      <c r="L48" s="10">
        <v>7103.1</v>
      </c>
    </row>
    <row r="49" spans="1:12" ht="12.45">
      <c r="A49" s="8"/>
      <c r="B49" s="9" t="s">
        <v>695</v>
      </c>
      <c r="C49" s="19"/>
      <c r="D49" s="19"/>
      <c r="E49" s="19"/>
      <c r="F49" s="20"/>
      <c r="G49" s="9" t="s">
        <v>114</v>
      </c>
      <c r="H49" s="10">
        <v>46705.07</v>
      </c>
      <c r="I49" s="10">
        <v>0</v>
      </c>
      <c r="J49" s="10">
        <v>46705.07</v>
      </c>
      <c r="K49" s="10">
        <v>46705.07</v>
      </c>
      <c r="L49" s="10">
        <v>0</v>
      </c>
    </row>
    <row r="50" spans="1:12" ht="12.45">
      <c r="A50" s="11" t="s">
        <v>2852</v>
      </c>
      <c r="B50" s="21"/>
      <c r="C50" s="21"/>
      <c r="D50" s="21"/>
      <c r="E50" s="21"/>
      <c r="F50" s="22"/>
      <c r="G50" s="12"/>
      <c r="H50" s="13">
        <v>105971.55</v>
      </c>
      <c r="I50" s="13">
        <v>0</v>
      </c>
      <c r="J50" s="13">
        <v>70900.17</v>
      </c>
      <c r="K50" s="13">
        <v>98868.45</v>
      </c>
      <c r="L50" s="13">
        <v>7103.1</v>
      </c>
    </row>
    <row r="51" spans="1:12" ht="12.45">
      <c r="A51" s="9" t="s">
        <v>116</v>
      </c>
      <c r="B51" s="9" t="s">
        <v>117</v>
      </c>
      <c r="C51" s="19"/>
      <c r="D51" s="19"/>
      <c r="E51" s="19"/>
      <c r="F51" s="20"/>
      <c r="G51" s="9" t="s">
        <v>118</v>
      </c>
      <c r="H51" s="10">
        <v>85560.65</v>
      </c>
      <c r="I51" s="10">
        <v>0</v>
      </c>
      <c r="J51" s="10">
        <v>56410.65</v>
      </c>
      <c r="K51" s="10">
        <v>56410.65</v>
      </c>
      <c r="L51" s="10">
        <v>29150</v>
      </c>
    </row>
    <row r="52" spans="1:12" ht="12.45">
      <c r="A52" s="8"/>
      <c r="B52" s="9" t="s">
        <v>697</v>
      </c>
      <c r="C52" s="19"/>
      <c r="D52" s="19"/>
      <c r="E52" s="19"/>
      <c r="F52" s="20"/>
      <c r="G52" s="9" t="s">
        <v>118</v>
      </c>
      <c r="H52" s="10">
        <v>105189.35</v>
      </c>
      <c r="I52" s="10">
        <v>0</v>
      </c>
      <c r="J52" s="10">
        <v>84289.35</v>
      </c>
      <c r="K52" s="10">
        <v>84289.35</v>
      </c>
      <c r="L52" s="10">
        <v>20900</v>
      </c>
    </row>
    <row r="53" spans="1:12" ht="12.45">
      <c r="A53" s="11" t="s">
        <v>2853</v>
      </c>
      <c r="B53" s="21"/>
      <c r="C53" s="21"/>
      <c r="D53" s="21"/>
      <c r="E53" s="21"/>
      <c r="F53" s="22"/>
      <c r="G53" s="12"/>
      <c r="H53" s="13">
        <v>190750</v>
      </c>
      <c r="I53" s="13">
        <v>0</v>
      </c>
      <c r="J53" s="13">
        <v>140700</v>
      </c>
      <c r="K53" s="13">
        <v>140700</v>
      </c>
      <c r="L53" s="13">
        <v>50050</v>
      </c>
    </row>
    <row r="54" spans="1:12" ht="12.45">
      <c r="A54" s="9" t="s">
        <v>131</v>
      </c>
      <c r="B54" s="9" t="s">
        <v>132</v>
      </c>
      <c r="C54" s="19"/>
      <c r="D54" s="19"/>
      <c r="E54" s="19"/>
      <c r="F54" s="20"/>
      <c r="G54" s="9" t="s">
        <v>133</v>
      </c>
      <c r="H54" s="10">
        <v>0</v>
      </c>
      <c r="I54" s="10">
        <v>0</v>
      </c>
      <c r="J54" s="10">
        <v>0</v>
      </c>
      <c r="K54" s="10">
        <v>135336.07999999999</v>
      </c>
      <c r="L54" s="10">
        <v>-135336.07999999999</v>
      </c>
    </row>
    <row r="55" spans="1:12" ht="12.45">
      <c r="A55" s="23"/>
      <c r="B55" s="9" t="s">
        <v>134</v>
      </c>
      <c r="C55" s="19"/>
      <c r="D55" s="19"/>
      <c r="E55" s="19"/>
      <c r="F55" s="20"/>
      <c r="G55" s="9" t="s">
        <v>133</v>
      </c>
      <c r="H55" s="10">
        <v>0</v>
      </c>
      <c r="I55" s="10">
        <v>0</v>
      </c>
      <c r="J55" s="10">
        <v>0</v>
      </c>
      <c r="K55" s="10">
        <v>15681.45</v>
      </c>
      <c r="L55" s="10">
        <v>-15681.45</v>
      </c>
    </row>
    <row r="56" spans="1:12" ht="12.45">
      <c r="A56" s="23"/>
      <c r="B56" s="9" t="s">
        <v>135</v>
      </c>
      <c r="C56" s="19"/>
      <c r="D56" s="19"/>
      <c r="E56" s="19"/>
      <c r="F56" s="20"/>
      <c r="G56" s="9" t="s">
        <v>133</v>
      </c>
      <c r="H56" s="10">
        <v>0</v>
      </c>
      <c r="I56" s="10">
        <v>0</v>
      </c>
      <c r="J56" s="10">
        <v>0</v>
      </c>
      <c r="K56" s="10">
        <v>56132.73</v>
      </c>
      <c r="L56" s="10">
        <v>-56132.73</v>
      </c>
    </row>
    <row r="57" spans="1:12" ht="12.45">
      <c r="A57" s="23"/>
      <c r="B57" s="9" t="s">
        <v>136</v>
      </c>
      <c r="C57" s="19"/>
      <c r="D57" s="19"/>
      <c r="E57" s="19"/>
      <c r="F57" s="20"/>
      <c r="G57" s="9" t="s">
        <v>133</v>
      </c>
      <c r="H57" s="10">
        <v>0</v>
      </c>
      <c r="I57" s="10">
        <v>0</v>
      </c>
      <c r="J57" s="10">
        <v>6303.04</v>
      </c>
      <c r="K57" s="10">
        <v>179007.44</v>
      </c>
      <c r="L57" s="10">
        <v>-179007.44</v>
      </c>
    </row>
    <row r="58" spans="1:12" ht="12.45">
      <c r="A58" s="23"/>
      <c r="B58" s="9" t="s">
        <v>137</v>
      </c>
      <c r="C58" s="19"/>
      <c r="D58" s="19"/>
      <c r="E58" s="19"/>
      <c r="F58" s="20"/>
      <c r="G58" s="9" t="s">
        <v>133</v>
      </c>
      <c r="H58" s="10">
        <v>0</v>
      </c>
      <c r="I58" s="10">
        <v>0</v>
      </c>
      <c r="J58" s="10">
        <v>6635.95</v>
      </c>
      <c r="K58" s="10">
        <v>21267.35</v>
      </c>
      <c r="L58" s="10">
        <v>-21267.35</v>
      </c>
    </row>
    <row r="59" spans="1:12" ht="12.45">
      <c r="A59" s="23"/>
      <c r="B59" s="9" t="s">
        <v>138</v>
      </c>
      <c r="C59" s="19"/>
      <c r="D59" s="19"/>
      <c r="E59" s="19"/>
      <c r="F59" s="20"/>
      <c r="G59" s="9" t="s">
        <v>133</v>
      </c>
      <c r="H59" s="10">
        <v>0</v>
      </c>
      <c r="I59" s="10">
        <v>0</v>
      </c>
      <c r="J59" s="10">
        <v>464.34</v>
      </c>
      <c r="K59" s="10">
        <v>58686.46</v>
      </c>
      <c r="L59" s="10">
        <v>-58686.46</v>
      </c>
    </row>
    <row r="60" spans="1:12" ht="12.45">
      <c r="A60" s="23"/>
      <c r="B60" s="9" t="s">
        <v>139</v>
      </c>
      <c r="C60" s="19"/>
      <c r="D60" s="19"/>
      <c r="E60" s="19"/>
      <c r="F60" s="20"/>
      <c r="G60" s="9" t="s">
        <v>133</v>
      </c>
      <c r="H60" s="10">
        <v>0</v>
      </c>
      <c r="I60" s="10">
        <v>0</v>
      </c>
      <c r="J60" s="10">
        <v>11508.05</v>
      </c>
      <c r="K60" s="10">
        <v>23469.93</v>
      </c>
      <c r="L60" s="10">
        <v>-23469.93</v>
      </c>
    </row>
    <row r="61" spans="1:12" ht="12.45">
      <c r="A61" s="23"/>
      <c r="B61" s="9" t="s">
        <v>140</v>
      </c>
      <c r="C61" s="19"/>
      <c r="D61" s="19"/>
      <c r="E61" s="19"/>
      <c r="F61" s="20"/>
      <c r="G61" s="9" t="s">
        <v>133</v>
      </c>
      <c r="H61" s="10">
        <v>0</v>
      </c>
      <c r="I61" s="10">
        <v>0</v>
      </c>
      <c r="J61" s="10">
        <v>31421.919999999998</v>
      </c>
      <c r="K61" s="10">
        <v>31421.919999999998</v>
      </c>
      <c r="L61" s="10">
        <v>-31421.919999999998</v>
      </c>
    </row>
    <row r="62" spans="1:12" ht="12.45">
      <c r="A62" s="23"/>
      <c r="B62" s="9" t="s">
        <v>141</v>
      </c>
      <c r="C62" s="19"/>
      <c r="D62" s="19"/>
      <c r="E62" s="19"/>
      <c r="F62" s="20"/>
      <c r="G62" s="9" t="s">
        <v>133</v>
      </c>
      <c r="H62" s="10">
        <v>0</v>
      </c>
      <c r="I62" s="10">
        <v>0</v>
      </c>
      <c r="J62" s="10">
        <v>30252.35</v>
      </c>
      <c r="K62" s="10">
        <v>30252.35</v>
      </c>
      <c r="L62" s="10">
        <v>-30252.35</v>
      </c>
    </row>
    <row r="63" spans="1:12" ht="12.45">
      <c r="A63" s="23"/>
      <c r="B63" s="9" t="s">
        <v>142</v>
      </c>
      <c r="C63" s="19"/>
      <c r="D63" s="19"/>
      <c r="E63" s="19"/>
      <c r="F63" s="20"/>
      <c r="G63" s="9" t="s">
        <v>133</v>
      </c>
      <c r="H63" s="10">
        <v>0</v>
      </c>
      <c r="I63" s="10">
        <v>0</v>
      </c>
      <c r="J63" s="10">
        <v>2881.38</v>
      </c>
      <c r="K63" s="10">
        <v>2881.38</v>
      </c>
      <c r="L63" s="10">
        <v>-2881.38</v>
      </c>
    </row>
    <row r="64" spans="1:12" ht="12.45">
      <c r="A64" s="8"/>
      <c r="B64" s="9" t="s">
        <v>143</v>
      </c>
      <c r="C64" s="19"/>
      <c r="D64" s="19"/>
      <c r="E64" s="19"/>
      <c r="F64" s="20"/>
      <c r="G64" s="9" t="s">
        <v>133</v>
      </c>
      <c r="H64" s="10">
        <v>0</v>
      </c>
      <c r="I64" s="10">
        <v>0</v>
      </c>
      <c r="J64" s="10">
        <v>7948.01</v>
      </c>
      <c r="K64" s="10">
        <v>7948.01</v>
      </c>
      <c r="L64" s="10">
        <v>-7948.01</v>
      </c>
    </row>
    <row r="65" spans="1:12" ht="12.45">
      <c r="A65" s="11" t="s">
        <v>2854</v>
      </c>
      <c r="B65" s="21"/>
      <c r="C65" s="21"/>
      <c r="D65" s="21"/>
      <c r="E65" s="21"/>
      <c r="F65" s="22"/>
      <c r="G65" s="12"/>
      <c r="H65" s="13">
        <v>0</v>
      </c>
      <c r="I65" s="13">
        <v>0</v>
      </c>
      <c r="J65" s="13">
        <v>97415.039999999994</v>
      </c>
      <c r="K65" s="13">
        <v>562085.1</v>
      </c>
      <c r="L65" s="13">
        <v>-562085.1</v>
      </c>
    </row>
    <row r="66" spans="1:12" ht="12.45">
      <c r="A66" s="9" t="s">
        <v>149</v>
      </c>
      <c r="B66" s="9" t="s">
        <v>150</v>
      </c>
      <c r="C66" s="19"/>
      <c r="D66" s="19"/>
      <c r="E66" s="19"/>
      <c r="F66" s="20"/>
      <c r="G66" s="9" t="s">
        <v>151</v>
      </c>
      <c r="H66" s="10">
        <v>0</v>
      </c>
      <c r="I66" s="10">
        <v>0</v>
      </c>
      <c r="J66" s="10">
        <v>3640</v>
      </c>
      <c r="K66" s="10">
        <v>42176.26</v>
      </c>
      <c r="L66" s="10">
        <v>-42176.26</v>
      </c>
    </row>
    <row r="67" spans="1:12" ht="12.45">
      <c r="A67" s="8"/>
      <c r="B67" s="9" t="s">
        <v>152</v>
      </c>
      <c r="C67" s="19"/>
      <c r="D67" s="19"/>
      <c r="E67" s="19"/>
      <c r="F67" s="20"/>
      <c r="G67" s="9" t="s">
        <v>151</v>
      </c>
      <c r="H67" s="10">
        <v>0</v>
      </c>
      <c r="I67" s="10">
        <v>0</v>
      </c>
      <c r="J67" s="10">
        <v>31078.400000000001</v>
      </c>
      <c r="K67" s="10">
        <v>31078.400000000001</v>
      </c>
      <c r="L67" s="10">
        <v>-31078.400000000001</v>
      </c>
    </row>
    <row r="68" spans="1:12" ht="12.45">
      <c r="A68" s="11" t="s">
        <v>2855</v>
      </c>
      <c r="B68" s="21"/>
      <c r="C68" s="21"/>
      <c r="D68" s="21"/>
      <c r="E68" s="21"/>
      <c r="F68" s="22"/>
      <c r="G68" s="12"/>
      <c r="H68" s="13">
        <v>0</v>
      </c>
      <c r="I68" s="13">
        <v>0</v>
      </c>
      <c r="J68" s="13">
        <v>34718.400000000001</v>
      </c>
      <c r="K68" s="13">
        <v>73254.66</v>
      </c>
      <c r="L68" s="13">
        <v>-73254.66</v>
      </c>
    </row>
    <row r="69" spans="1:12" ht="12.45">
      <c r="A69" s="9" t="s">
        <v>187</v>
      </c>
      <c r="B69" s="9" t="s">
        <v>188</v>
      </c>
      <c r="C69" s="19"/>
      <c r="D69" s="19"/>
      <c r="E69" s="19"/>
      <c r="F69" s="20"/>
      <c r="G69" s="9" t="s">
        <v>189</v>
      </c>
      <c r="H69" s="10">
        <v>96519</v>
      </c>
      <c r="I69" s="10">
        <v>0</v>
      </c>
      <c r="J69" s="10">
        <v>0</v>
      </c>
      <c r="K69" s="10">
        <v>96519</v>
      </c>
      <c r="L69" s="10">
        <v>0</v>
      </c>
    </row>
    <row r="70" spans="1:12" ht="12.45">
      <c r="A70" s="23"/>
      <c r="B70" s="9" t="s">
        <v>190</v>
      </c>
      <c r="C70" s="19"/>
      <c r="D70" s="19"/>
      <c r="E70" s="19"/>
      <c r="F70" s="20"/>
      <c r="G70" s="9" t="s">
        <v>191</v>
      </c>
      <c r="H70" s="10">
        <v>1411650.73</v>
      </c>
      <c r="I70" s="10">
        <v>0</v>
      </c>
      <c r="J70" s="10">
        <v>0</v>
      </c>
      <c r="K70" s="10">
        <v>1411650.73</v>
      </c>
      <c r="L70" s="10">
        <v>0</v>
      </c>
    </row>
    <row r="71" spans="1:12" ht="12.45">
      <c r="A71" s="23"/>
      <c r="B71" s="9" t="s">
        <v>193</v>
      </c>
      <c r="C71" s="19"/>
      <c r="D71" s="19"/>
      <c r="E71" s="19"/>
      <c r="F71" s="20"/>
      <c r="G71" s="9" t="s">
        <v>194</v>
      </c>
      <c r="H71" s="10">
        <v>73152.259999999995</v>
      </c>
      <c r="I71" s="10">
        <v>0</v>
      </c>
      <c r="J71" s="10">
        <v>0</v>
      </c>
      <c r="K71" s="10">
        <v>73152.259999999995</v>
      </c>
      <c r="L71" s="10">
        <v>0</v>
      </c>
    </row>
    <row r="72" spans="1:12" ht="12.45">
      <c r="A72" s="23"/>
      <c r="B72" s="9" t="s">
        <v>195</v>
      </c>
      <c r="C72" s="19"/>
      <c r="D72" s="19"/>
      <c r="E72" s="19"/>
      <c r="F72" s="20"/>
      <c r="G72" s="9" t="s">
        <v>196</v>
      </c>
      <c r="H72" s="10">
        <v>172747.6</v>
      </c>
      <c r="I72" s="10">
        <v>0</v>
      </c>
      <c r="J72" s="10">
        <v>0</v>
      </c>
      <c r="K72" s="10">
        <v>172747.6</v>
      </c>
      <c r="L72" s="10">
        <v>0</v>
      </c>
    </row>
    <row r="73" spans="1:12" ht="12.45">
      <c r="A73" s="23"/>
      <c r="B73" s="9" t="s">
        <v>199</v>
      </c>
      <c r="C73" s="19"/>
      <c r="D73" s="19"/>
      <c r="E73" s="19"/>
      <c r="F73" s="20"/>
      <c r="G73" s="9" t="s">
        <v>200</v>
      </c>
      <c r="H73" s="10">
        <v>7618</v>
      </c>
      <c r="I73" s="10">
        <v>0</v>
      </c>
      <c r="J73" s="10">
        <v>0</v>
      </c>
      <c r="K73" s="10">
        <v>7618</v>
      </c>
      <c r="L73" s="10">
        <v>0</v>
      </c>
    </row>
    <row r="74" spans="1:12" ht="12.45">
      <c r="A74" s="23"/>
      <c r="B74" s="9" t="s">
        <v>201</v>
      </c>
      <c r="C74" s="19"/>
      <c r="D74" s="19"/>
      <c r="E74" s="19"/>
      <c r="F74" s="20"/>
      <c r="G74" s="9" t="s">
        <v>202</v>
      </c>
      <c r="H74" s="10">
        <v>3201.43</v>
      </c>
      <c r="I74" s="10">
        <v>0</v>
      </c>
      <c r="J74" s="10">
        <v>0</v>
      </c>
      <c r="K74" s="10">
        <v>3201.43</v>
      </c>
      <c r="L74" s="10">
        <v>0</v>
      </c>
    </row>
    <row r="75" spans="1:12" ht="12.45">
      <c r="A75" s="23"/>
      <c r="B75" s="9" t="s">
        <v>216</v>
      </c>
      <c r="C75" s="19"/>
      <c r="D75" s="19"/>
      <c r="E75" s="19"/>
      <c r="F75" s="20"/>
      <c r="G75" s="9" t="s">
        <v>217</v>
      </c>
      <c r="H75" s="10">
        <v>160843.32</v>
      </c>
      <c r="I75" s="10">
        <v>0</v>
      </c>
      <c r="J75" s="10">
        <v>0</v>
      </c>
      <c r="K75" s="10">
        <v>160843.32</v>
      </c>
      <c r="L75" s="10">
        <v>0</v>
      </c>
    </row>
    <row r="76" spans="1:12" ht="12.45">
      <c r="A76" s="23"/>
      <c r="B76" s="9" t="s">
        <v>220</v>
      </c>
      <c r="C76" s="19"/>
      <c r="D76" s="19"/>
      <c r="E76" s="19"/>
      <c r="F76" s="20"/>
      <c r="G76" s="9" t="s">
        <v>221</v>
      </c>
      <c r="H76" s="10">
        <v>4780</v>
      </c>
      <c r="I76" s="10">
        <v>0</v>
      </c>
      <c r="J76" s="10">
        <v>0</v>
      </c>
      <c r="K76" s="10">
        <v>4780</v>
      </c>
      <c r="L76" s="10">
        <v>0</v>
      </c>
    </row>
    <row r="77" spans="1:12" ht="12.45">
      <c r="A77" s="23"/>
      <c r="B77" s="9" t="s">
        <v>222</v>
      </c>
      <c r="C77" s="19"/>
      <c r="D77" s="19"/>
      <c r="E77" s="19"/>
      <c r="F77" s="20"/>
      <c r="G77" s="9" t="s">
        <v>223</v>
      </c>
      <c r="H77" s="10">
        <v>696</v>
      </c>
      <c r="I77" s="10">
        <v>0</v>
      </c>
      <c r="J77" s="10">
        <v>0</v>
      </c>
      <c r="K77" s="10">
        <v>696</v>
      </c>
      <c r="L77" s="10">
        <v>0</v>
      </c>
    </row>
    <row r="78" spans="1:12" ht="12.45">
      <c r="A78" s="23"/>
      <c r="B78" s="9" t="s">
        <v>224</v>
      </c>
      <c r="C78" s="19"/>
      <c r="D78" s="19"/>
      <c r="E78" s="19"/>
      <c r="F78" s="20"/>
      <c r="G78" s="9" t="s">
        <v>225</v>
      </c>
      <c r="H78" s="10">
        <v>37994.78</v>
      </c>
      <c r="I78" s="10">
        <v>0</v>
      </c>
      <c r="J78" s="10">
        <v>0</v>
      </c>
      <c r="K78" s="10">
        <v>37994.78</v>
      </c>
      <c r="L78" s="10">
        <v>0</v>
      </c>
    </row>
    <row r="79" spans="1:12" ht="12.45">
      <c r="A79" s="23"/>
      <c r="B79" s="9" t="s">
        <v>226</v>
      </c>
      <c r="C79" s="19"/>
      <c r="D79" s="19"/>
      <c r="E79" s="19"/>
      <c r="F79" s="20"/>
      <c r="G79" s="9" t="s">
        <v>189</v>
      </c>
      <c r="H79" s="10">
        <v>114925.41</v>
      </c>
      <c r="I79" s="10">
        <v>0</v>
      </c>
      <c r="J79" s="10">
        <v>114925.41</v>
      </c>
      <c r="K79" s="10">
        <v>114925.41</v>
      </c>
      <c r="L79" s="10">
        <v>0</v>
      </c>
    </row>
    <row r="80" spans="1:12" ht="12.45">
      <c r="A80" s="23"/>
      <c r="B80" s="9" t="s">
        <v>227</v>
      </c>
      <c r="C80" s="19"/>
      <c r="D80" s="19"/>
      <c r="E80" s="19"/>
      <c r="F80" s="20"/>
      <c r="G80" s="9" t="s">
        <v>191</v>
      </c>
      <c r="H80" s="10">
        <v>1539018.7</v>
      </c>
      <c r="I80" s="10">
        <v>0</v>
      </c>
      <c r="J80" s="10">
        <v>1539018.7</v>
      </c>
      <c r="K80" s="10">
        <v>1539018.7</v>
      </c>
      <c r="L80" s="10">
        <v>0</v>
      </c>
    </row>
    <row r="81" spans="1:12" ht="12.45">
      <c r="A81" s="23"/>
      <c r="B81" s="9" t="s">
        <v>229</v>
      </c>
      <c r="C81" s="19"/>
      <c r="D81" s="19"/>
      <c r="E81" s="19"/>
      <c r="F81" s="20"/>
      <c r="G81" s="9" t="s">
        <v>194</v>
      </c>
      <c r="H81" s="10">
        <v>116597.41</v>
      </c>
      <c r="I81" s="10">
        <v>0</v>
      </c>
      <c r="J81" s="10">
        <v>116597.41</v>
      </c>
      <c r="K81" s="10">
        <v>116597.41</v>
      </c>
      <c r="L81" s="10">
        <v>0</v>
      </c>
    </row>
    <row r="82" spans="1:12" ht="12.45">
      <c r="A82" s="23"/>
      <c r="B82" s="9" t="s">
        <v>230</v>
      </c>
      <c r="C82" s="19"/>
      <c r="D82" s="19"/>
      <c r="E82" s="19"/>
      <c r="F82" s="20"/>
      <c r="G82" s="9" t="s">
        <v>196</v>
      </c>
      <c r="H82" s="10">
        <v>225880.09</v>
      </c>
      <c r="I82" s="10">
        <v>0</v>
      </c>
      <c r="J82" s="10">
        <v>225880.09</v>
      </c>
      <c r="K82" s="10">
        <v>225880.09</v>
      </c>
      <c r="L82" s="10">
        <v>0</v>
      </c>
    </row>
    <row r="83" spans="1:12" ht="12.45">
      <c r="A83" s="23"/>
      <c r="B83" s="9" t="s">
        <v>233</v>
      </c>
      <c r="C83" s="19"/>
      <c r="D83" s="19"/>
      <c r="E83" s="19"/>
      <c r="F83" s="20"/>
      <c r="G83" s="9" t="s">
        <v>202</v>
      </c>
      <c r="H83" s="10">
        <v>3471.19</v>
      </c>
      <c r="I83" s="10">
        <v>0</v>
      </c>
      <c r="J83" s="10">
        <v>3471.19</v>
      </c>
      <c r="K83" s="10">
        <v>3471.19</v>
      </c>
      <c r="L83" s="10">
        <v>0</v>
      </c>
    </row>
    <row r="84" spans="1:12" ht="12.45">
      <c r="A84" s="23"/>
      <c r="B84" s="9" t="s">
        <v>242</v>
      </c>
      <c r="C84" s="19"/>
      <c r="D84" s="19"/>
      <c r="E84" s="19"/>
      <c r="F84" s="20"/>
      <c r="G84" s="9" t="s">
        <v>217</v>
      </c>
      <c r="H84" s="10">
        <v>178945.42</v>
      </c>
      <c r="I84" s="10">
        <v>0</v>
      </c>
      <c r="J84" s="10">
        <v>178945.42</v>
      </c>
      <c r="K84" s="10">
        <v>178945.42</v>
      </c>
      <c r="L84" s="10">
        <v>0</v>
      </c>
    </row>
    <row r="85" spans="1:12" ht="12.45">
      <c r="A85" s="23"/>
      <c r="B85" s="9" t="s">
        <v>244</v>
      </c>
      <c r="C85" s="19"/>
      <c r="D85" s="19"/>
      <c r="E85" s="19"/>
      <c r="F85" s="20"/>
      <c r="G85" s="9" t="s">
        <v>221</v>
      </c>
      <c r="H85" s="10">
        <v>6099.46</v>
      </c>
      <c r="I85" s="10">
        <v>0</v>
      </c>
      <c r="J85" s="10">
        <v>6099.46</v>
      </c>
      <c r="K85" s="10">
        <v>6099.46</v>
      </c>
      <c r="L85" s="10">
        <v>0</v>
      </c>
    </row>
    <row r="86" spans="1:12" ht="12.45">
      <c r="A86" s="23"/>
      <c r="B86" s="9" t="s">
        <v>245</v>
      </c>
      <c r="C86" s="19"/>
      <c r="D86" s="19"/>
      <c r="E86" s="19"/>
      <c r="F86" s="20"/>
      <c r="G86" s="9" t="s">
        <v>223</v>
      </c>
      <c r="H86" s="10">
        <v>3248</v>
      </c>
      <c r="I86" s="10">
        <v>0</v>
      </c>
      <c r="J86" s="10">
        <v>3248</v>
      </c>
      <c r="K86" s="10">
        <v>3248</v>
      </c>
      <c r="L86" s="10">
        <v>0</v>
      </c>
    </row>
    <row r="87" spans="1:12" ht="12.45">
      <c r="A87" s="23"/>
      <c r="B87" s="9" t="s">
        <v>246</v>
      </c>
      <c r="C87" s="19"/>
      <c r="D87" s="19"/>
      <c r="E87" s="19"/>
      <c r="F87" s="20"/>
      <c r="G87" s="9" t="s">
        <v>225</v>
      </c>
      <c r="H87" s="10">
        <v>52439.82</v>
      </c>
      <c r="I87" s="10">
        <v>0</v>
      </c>
      <c r="J87" s="10">
        <v>52439.81</v>
      </c>
      <c r="K87" s="10">
        <v>52439.81</v>
      </c>
      <c r="L87" s="10">
        <v>0.01</v>
      </c>
    </row>
    <row r="88" spans="1:12" ht="12.45">
      <c r="A88" s="23"/>
      <c r="B88" s="9" t="s">
        <v>247</v>
      </c>
      <c r="C88" s="19"/>
      <c r="D88" s="19"/>
      <c r="E88" s="19"/>
      <c r="F88" s="20"/>
      <c r="G88" s="9" t="s">
        <v>189</v>
      </c>
      <c r="H88" s="10">
        <v>199330.3</v>
      </c>
      <c r="I88" s="10">
        <v>0</v>
      </c>
      <c r="J88" s="10">
        <v>0</v>
      </c>
      <c r="K88" s="10">
        <v>0</v>
      </c>
      <c r="L88" s="10">
        <v>199330.3</v>
      </c>
    </row>
    <row r="89" spans="1:12" ht="12.45">
      <c r="A89" s="23"/>
      <c r="B89" s="9" t="s">
        <v>248</v>
      </c>
      <c r="C89" s="19"/>
      <c r="D89" s="19"/>
      <c r="E89" s="19"/>
      <c r="F89" s="20"/>
      <c r="G89" s="9" t="s">
        <v>191</v>
      </c>
      <c r="H89" s="10">
        <v>1634050.44</v>
      </c>
      <c r="I89" s="10">
        <v>0</v>
      </c>
      <c r="J89" s="10">
        <v>0</v>
      </c>
      <c r="K89" s="10">
        <v>0</v>
      </c>
      <c r="L89" s="10">
        <v>1634050.44</v>
      </c>
    </row>
    <row r="90" spans="1:12" ht="12.45">
      <c r="A90" s="23"/>
      <c r="B90" s="9" t="s">
        <v>250</v>
      </c>
      <c r="C90" s="19"/>
      <c r="D90" s="19"/>
      <c r="E90" s="19"/>
      <c r="F90" s="20"/>
      <c r="G90" s="9" t="s">
        <v>194</v>
      </c>
      <c r="H90" s="10">
        <v>118077.56</v>
      </c>
      <c r="I90" s="10">
        <v>0</v>
      </c>
      <c r="J90" s="10">
        <v>0</v>
      </c>
      <c r="K90" s="10">
        <v>0</v>
      </c>
      <c r="L90" s="10">
        <v>118077.56</v>
      </c>
    </row>
    <row r="91" spans="1:12" ht="12.45">
      <c r="A91" s="23"/>
      <c r="B91" s="9" t="s">
        <v>251</v>
      </c>
      <c r="C91" s="19"/>
      <c r="D91" s="19"/>
      <c r="E91" s="19"/>
      <c r="F91" s="20"/>
      <c r="G91" s="9" t="s">
        <v>196</v>
      </c>
      <c r="H91" s="10">
        <v>313411.3</v>
      </c>
      <c r="I91" s="10">
        <v>0</v>
      </c>
      <c r="J91" s="10">
        <v>0</v>
      </c>
      <c r="K91" s="10">
        <v>0</v>
      </c>
      <c r="L91" s="10">
        <v>313411.3</v>
      </c>
    </row>
    <row r="92" spans="1:12" ht="12.45">
      <c r="A92" s="23"/>
      <c r="B92" s="9" t="s">
        <v>254</v>
      </c>
      <c r="C92" s="19"/>
      <c r="D92" s="19"/>
      <c r="E92" s="19"/>
      <c r="F92" s="20"/>
      <c r="G92" s="9" t="s">
        <v>202</v>
      </c>
      <c r="H92" s="10">
        <v>3553.41</v>
      </c>
      <c r="I92" s="10">
        <v>0</v>
      </c>
      <c r="J92" s="10">
        <v>0</v>
      </c>
      <c r="K92" s="10">
        <v>0</v>
      </c>
      <c r="L92" s="10">
        <v>3553.41</v>
      </c>
    </row>
    <row r="93" spans="1:12" ht="12.45">
      <c r="A93" s="23"/>
      <c r="B93" s="9" t="s">
        <v>259</v>
      </c>
      <c r="C93" s="19"/>
      <c r="D93" s="19"/>
      <c r="E93" s="19"/>
      <c r="F93" s="20"/>
      <c r="G93" s="9" t="s">
        <v>217</v>
      </c>
      <c r="H93" s="10">
        <v>191355.71</v>
      </c>
      <c r="I93" s="10">
        <v>0</v>
      </c>
      <c r="J93" s="10">
        <v>0</v>
      </c>
      <c r="K93" s="10">
        <v>0</v>
      </c>
      <c r="L93" s="10">
        <v>191355.71</v>
      </c>
    </row>
    <row r="94" spans="1:12" ht="12.45">
      <c r="A94" s="23"/>
      <c r="B94" s="9" t="s">
        <v>261</v>
      </c>
      <c r="C94" s="19"/>
      <c r="D94" s="19"/>
      <c r="E94" s="19"/>
      <c r="F94" s="20"/>
      <c r="G94" s="9" t="s">
        <v>221</v>
      </c>
      <c r="H94" s="10">
        <v>6498.33</v>
      </c>
      <c r="I94" s="10">
        <v>0</v>
      </c>
      <c r="J94" s="10">
        <v>0</v>
      </c>
      <c r="K94" s="10">
        <v>0</v>
      </c>
      <c r="L94" s="10">
        <v>6498.33</v>
      </c>
    </row>
    <row r="95" spans="1:12" ht="12.45">
      <c r="A95" s="8"/>
      <c r="B95" s="9" t="s">
        <v>262</v>
      </c>
      <c r="C95" s="19"/>
      <c r="D95" s="19"/>
      <c r="E95" s="19"/>
      <c r="F95" s="20"/>
      <c r="G95" s="9" t="s">
        <v>225</v>
      </c>
      <c r="H95" s="10">
        <v>65227.199999999997</v>
      </c>
      <c r="I95" s="10">
        <v>0</v>
      </c>
      <c r="J95" s="10">
        <v>0</v>
      </c>
      <c r="K95" s="10">
        <v>0</v>
      </c>
      <c r="L95" s="10">
        <v>65227.199999999997</v>
      </c>
    </row>
    <row r="96" spans="1:12" ht="12.45">
      <c r="A96" s="11" t="s">
        <v>2856</v>
      </c>
      <c r="B96" s="21"/>
      <c r="C96" s="21"/>
      <c r="D96" s="21"/>
      <c r="E96" s="21"/>
      <c r="F96" s="22"/>
      <c r="G96" s="12"/>
      <c r="H96" s="13">
        <v>6741332.8700000001</v>
      </c>
      <c r="I96" s="13">
        <v>0</v>
      </c>
      <c r="J96" s="13">
        <v>2240625.4900000002</v>
      </c>
      <c r="K96" s="13">
        <v>4209828.6100000003</v>
      </c>
      <c r="L96" s="13">
        <v>2531504.2599999998</v>
      </c>
    </row>
    <row r="97" spans="1:12" ht="12.45">
      <c r="A97" s="9" t="s">
        <v>264</v>
      </c>
      <c r="B97" s="9" t="s">
        <v>270</v>
      </c>
      <c r="C97" s="19"/>
      <c r="D97" s="19"/>
      <c r="E97" s="19"/>
      <c r="F97" s="20"/>
      <c r="G97" s="9" t="s">
        <v>271</v>
      </c>
      <c r="H97" s="10">
        <v>26540.959999999999</v>
      </c>
      <c r="I97" s="10">
        <v>0</v>
      </c>
      <c r="J97" s="10">
        <v>0</v>
      </c>
      <c r="K97" s="10">
        <v>26540.959999999999</v>
      </c>
      <c r="L97" s="10">
        <v>0</v>
      </c>
    </row>
    <row r="98" spans="1:12" ht="12.45">
      <c r="A98" s="23"/>
      <c r="B98" s="9" t="s">
        <v>278</v>
      </c>
      <c r="C98" s="19"/>
      <c r="D98" s="19"/>
      <c r="E98" s="19"/>
      <c r="F98" s="20"/>
      <c r="G98" s="9" t="s">
        <v>279</v>
      </c>
      <c r="H98" s="10">
        <v>5355.82</v>
      </c>
      <c r="I98" s="10">
        <v>0</v>
      </c>
      <c r="J98" s="10">
        <v>0</v>
      </c>
      <c r="K98" s="10">
        <v>5355.82</v>
      </c>
      <c r="L98" s="10">
        <v>0</v>
      </c>
    </row>
    <row r="99" spans="1:12" ht="12.45">
      <c r="A99" s="23"/>
      <c r="B99" s="9" t="s">
        <v>294</v>
      </c>
      <c r="C99" s="19"/>
      <c r="D99" s="19"/>
      <c r="E99" s="19"/>
      <c r="F99" s="20"/>
      <c r="G99" s="9" t="s">
        <v>295</v>
      </c>
      <c r="H99" s="10">
        <v>4203.3599999999997</v>
      </c>
      <c r="I99" s="10">
        <v>0</v>
      </c>
      <c r="J99" s="10">
        <v>0</v>
      </c>
      <c r="K99" s="10">
        <v>4203.3599999999997</v>
      </c>
      <c r="L99" s="10">
        <v>0</v>
      </c>
    </row>
    <row r="100" spans="1:12" ht="12.45">
      <c r="A100" s="23"/>
      <c r="B100" s="9" t="s">
        <v>298</v>
      </c>
      <c r="C100" s="19"/>
      <c r="D100" s="19"/>
      <c r="E100" s="19"/>
      <c r="F100" s="20"/>
      <c r="G100" s="9" t="s">
        <v>299</v>
      </c>
      <c r="H100" s="10">
        <v>60467</v>
      </c>
      <c r="I100" s="10">
        <v>0</v>
      </c>
      <c r="J100" s="10">
        <v>0</v>
      </c>
      <c r="K100" s="10">
        <v>60467</v>
      </c>
      <c r="L100" s="10">
        <v>0</v>
      </c>
    </row>
    <row r="101" spans="1:12" ht="12.45">
      <c r="A101" s="23"/>
      <c r="B101" s="9" t="s">
        <v>2064</v>
      </c>
      <c r="C101" s="19"/>
      <c r="D101" s="19"/>
      <c r="E101" s="19"/>
      <c r="F101" s="20"/>
      <c r="G101" s="9" t="s">
        <v>2065</v>
      </c>
      <c r="H101" s="10">
        <v>1250563</v>
      </c>
      <c r="I101" s="10">
        <v>0</v>
      </c>
      <c r="J101" s="10">
        <v>0</v>
      </c>
      <c r="K101" s="10">
        <v>1250563</v>
      </c>
      <c r="L101" s="10">
        <v>0</v>
      </c>
    </row>
    <row r="102" spans="1:12" ht="12.45">
      <c r="A102" s="23"/>
      <c r="B102" s="9" t="s">
        <v>300</v>
      </c>
      <c r="C102" s="19"/>
      <c r="D102" s="19"/>
      <c r="E102" s="19"/>
      <c r="F102" s="20"/>
      <c r="G102" s="9" t="s">
        <v>301</v>
      </c>
      <c r="H102" s="10">
        <v>21939.91</v>
      </c>
      <c r="I102" s="10">
        <v>0</v>
      </c>
      <c r="J102" s="10">
        <v>0</v>
      </c>
      <c r="K102" s="10">
        <v>21939.91</v>
      </c>
      <c r="L102" s="10">
        <v>0</v>
      </c>
    </row>
    <row r="103" spans="1:12" ht="12.45">
      <c r="A103" s="23"/>
      <c r="B103" s="9" t="s">
        <v>302</v>
      </c>
      <c r="C103" s="19"/>
      <c r="D103" s="19"/>
      <c r="E103" s="19"/>
      <c r="F103" s="20"/>
      <c r="G103" s="9" t="s">
        <v>303</v>
      </c>
      <c r="H103" s="10">
        <v>132226.92000000001</v>
      </c>
      <c r="I103" s="10">
        <v>0</v>
      </c>
      <c r="J103" s="10">
        <v>0</v>
      </c>
      <c r="K103" s="10">
        <v>132226.92000000001</v>
      </c>
      <c r="L103" s="10">
        <v>0</v>
      </c>
    </row>
    <row r="104" spans="1:12" ht="12.45">
      <c r="A104" s="23"/>
      <c r="B104" s="9" t="s">
        <v>304</v>
      </c>
      <c r="C104" s="19"/>
      <c r="D104" s="19"/>
      <c r="E104" s="19"/>
      <c r="F104" s="20"/>
      <c r="G104" s="9" t="s">
        <v>279</v>
      </c>
      <c r="H104" s="10">
        <v>5355.82</v>
      </c>
      <c r="I104" s="10">
        <v>0</v>
      </c>
      <c r="J104" s="10">
        <v>2677.91</v>
      </c>
      <c r="K104" s="10">
        <v>5355.82</v>
      </c>
      <c r="L104" s="10">
        <v>0</v>
      </c>
    </row>
    <row r="105" spans="1:12" ht="12.45">
      <c r="A105" s="23"/>
      <c r="B105" s="9" t="s">
        <v>305</v>
      </c>
      <c r="C105" s="19"/>
      <c r="D105" s="19"/>
      <c r="E105" s="19"/>
      <c r="F105" s="20"/>
      <c r="G105" s="9" t="s">
        <v>306</v>
      </c>
      <c r="H105" s="10">
        <v>581.4</v>
      </c>
      <c r="I105" s="10">
        <v>0</v>
      </c>
      <c r="J105" s="10">
        <v>0</v>
      </c>
      <c r="K105" s="10">
        <v>581.4</v>
      </c>
      <c r="L105" s="10">
        <v>0</v>
      </c>
    </row>
    <row r="106" spans="1:12" ht="12.45">
      <c r="A106" s="23"/>
      <c r="B106" s="9" t="s">
        <v>311</v>
      </c>
      <c r="C106" s="19"/>
      <c r="D106" s="19"/>
      <c r="E106" s="19"/>
      <c r="F106" s="20"/>
      <c r="G106" s="9" t="s">
        <v>312</v>
      </c>
      <c r="H106" s="10">
        <v>3842.33</v>
      </c>
      <c r="I106" s="10">
        <v>0</v>
      </c>
      <c r="J106" s="10">
        <v>0</v>
      </c>
      <c r="K106" s="10">
        <v>3842.33</v>
      </c>
      <c r="L106" s="10">
        <v>0</v>
      </c>
    </row>
    <row r="107" spans="1:12" ht="12.45">
      <c r="A107" s="23"/>
      <c r="B107" s="9" t="s">
        <v>314</v>
      </c>
      <c r="C107" s="19"/>
      <c r="D107" s="19"/>
      <c r="E107" s="19"/>
      <c r="F107" s="20"/>
      <c r="G107" s="9" t="s">
        <v>315</v>
      </c>
      <c r="H107" s="10">
        <v>5983.9</v>
      </c>
      <c r="I107" s="10">
        <v>0</v>
      </c>
      <c r="J107" s="10">
        <v>0</v>
      </c>
      <c r="K107" s="10">
        <v>5983.9</v>
      </c>
      <c r="L107" s="10">
        <v>0</v>
      </c>
    </row>
    <row r="108" spans="1:12" ht="12.45">
      <c r="A108" s="23"/>
      <c r="B108" s="9" t="s">
        <v>2066</v>
      </c>
      <c r="C108" s="19"/>
      <c r="D108" s="19"/>
      <c r="E108" s="19"/>
      <c r="F108" s="20"/>
      <c r="G108" s="9" t="s">
        <v>2067</v>
      </c>
      <c r="H108" s="10">
        <v>42450.080000000002</v>
      </c>
      <c r="I108" s="10">
        <v>0</v>
      </c>
      <c r="J108" s="10">
        <v>0</v>
      </c>
      <c r="K108" s="10">
        <v>42450.080000000002</v>
      </c>
      <c r="L108" s="10">
        <v>0</v>
      </c>
    </row>
    <row r="109" spans="1:12" ht="12.45">
      <c r="A109" s="23"/>
      <c r="B109" s="9" t="s">
        <v>323</v>
      </c>
      <c r="C109" s="19"/>
      <c r="D109" s="19"/>
      <c r="E109" s="19"/>
      <c r="F109" s="20"/>
      <c r="G109" s="9" t="s">
        <v>271</v>
      </c>
      <c r="H109" s="10">
        <v>26894.87</v>
      </c>
      <c r="I109" s="10">
        <v>0</v>
      </c>
      <c r="J109" s="10">
        <v>0</v>
      </c>
      <c r="K109" s="10">
        <v>26894.87</v>
      </c>
      <c r="L109" s="10">
        <v>0</v>
      </c>
    </row>
    <row r="110" spans="1:12" ht="12.45">
      <c r="A110" s="23"/>
      <c r="B110" s="9" t="s">
        <v>325</v>
      </c>
      <c r="C110" s="19"/>
      <c r="D110" s="19"/>
      <c r="E110" s="19"/>
      <c r="F110" s="20"/>
      <c r="G110" s="9" t="s">
        <v>147</v>
      </c>
      <c r="H110" s="10">
        <v>74584.710000000006</v>
      </c>
      <c r="I110" s="10">
        <v>0</v>
      </c>
      <c r="J110" s="10">
        <v>0</v>
      </c>
      <c r="K110" s="10">
        <v>74584.710000000006</v>
      </c>
      <c r="L110" s="10">
        <v>0</v>
      </c>
    </row>
    <row r="111" spans="1:12" ht="12.45">
      <c r="A111" s="23"/>
      <c r="B111" s="9" t="s">
        <v>327</v>
      </c>
      <c r="C111" s="19"/>
      <c r="D111" s="19"/>
      <c r="E111" s="19"/>
      <c r="F111" s="20"/>
      <c r="G111" s="9" t="s">
        <v>328</v>
      </c>
      <c r="H111" s="10">
        <v>8672.0300000000007</v>
      </c>
      <c r="I111" s="10">
        <v>0</v>
      </c>
      <c r="J111" s="10">
        <v>0</v>
      </c>
      <c r="K111" s="10">
        <v>8672.0300000000007</v>
      </c>
      <c r="L111" s="10">
        <v>0</v>
      </c>
    </row>
    <row r="112" spans="1:12" ht="12.45">
      <c r="A112" s="23"/>
      <c r="B112" s="9" t="s">
        <v>334</v>
      </c>
      <c r="C112" s="19"/>
      <c r="D112" s="19"/>
      <c r="E112" s="19"/>
      <c r="F112" s="20"/>
      <c r="G112" s="9" t="s">
        <v>299</v>
      </c>
      <c r="H112" s="10">
        <v>62520.78</v>
      </c>
      <c r="I112" s="10">
        <v>0</v>
      </c>
      <c r="J112" s="10">
        <v>62520.78</v>
      </c>
      <c r="K112" s="10">
        <v>62520.78</v>
      </c>
      <c r="L112" s="10">
        <v>0</v>
      </c>
    </row>
    <row r="113" spans="1:12" ht="12.45">
      <c r="A113" s="23"/>
      <c r="B113" s="9" t="s">
        <v>2068</v>
      </c>
      <c r="C113" s="19"/>
      <c r="D113" s="19"/>
      <c r="E113" s="19"/>
      <c r="F113" s="20"/>
      <c r="G113" s="9" t="s">
        <v>2065</v>
      </c>
      <c r="H113" s="10">
        <v>1430646</v>
      </c>
      <c r="I113" s="10">
        <v>0</v>
      </c>
      <c r="J113" s="10">
        <v>1430646</v>
      </c>
      <c r="K113" s="10">
        <v>1430646</v>
      </c>
      <c r="L113" s="10">
        <v>0</v>
      </c>
    </row>
    <row r="114" spans="1:12" ht="12.45">
      <c r="A114" s="23"/>
      <c r="B114" s="9" t="s">
        <v>335</v>
      </c>
      <c r="C114" s="19"/>
      <c r="D114" s="19"/>
      <c r="E114" s="19"/>
      <c r="F114" s="20"/>
      <c r="G114" s="9" t="s">
        <v>301</v>
      </c>
      <c r="H114" s="10">
        <v>14431.05</v>
      </c>
      <c r="I114" s="10">
        <v>0</v>
      </c>
      <c r="J114" s="10">
        <v>15215.96</v>
      </c>
      <c r="K114" s="10">
        <v>15215.96</v>
      </c>
      <c r="L114" s="10">
        <v>-784.91</v>
      </c>
    </row>
    <row r="115" spans="1:12" ht="12.45">
      <c r="A115" s="23"/>
      <c r="B115" s="9" t="s">
        <v>336</v>
      </c>
      <c r="C115" s="19"/>
      <c r="D115" s="19"/>
      <c r="E115" s="19"/>
      <c r="F115" s="20"/>
      <c r="G115" s="9" t="s">
        <v>303</v>
      </c>
      <c r="H115" s="10">
        <v>142746.75</v>
      </c>
      <c r="I115" s="10">
        <v>0</v>
      </c>
      <c r="J115" s="10">
        <v>142746.75</v>
      </c>
      <c r="K115" s="10">
        <v>142746.75</v>
      </c>
      <c r="L115" s="10">
        <v>0</v>
      </c>
    </row>
    <row r="116" spans="1:12" ht="12.45">
      <c r="A116" s="23"/>
      <c r="B116" s="9" t="s">
        <v>796</v>
      </c>
      <c r="C116" s="19"/>
      <c r="D116" s="19"/>
      <c r="E116" s="19"/>
      <c r="F116" s="20"/>
      <c r="G116" s="9" t="s">
        <v>279</v>
      </c>
      <c r="H116" s="10">
        <v>2677.91</v>
      </c>
      <c r="I116" s="10">
        <v>2677.91</v>
      </c>
      <c r="J116" s="10">
        <v>2677.91</v>
      </c>
      <c r="K116" s="10">
        <v>2677.91</v>
      </c>
      <c r="L116" s="10">
        <v>0</v>
      </c>
    </row>
    <row r="117" spans="1:12" ht="12.45">
      <c r="A117" s="23"/>
      <c r="B117" s="9" t="s">
        <v>337</v>
      </c>
      <c r="C117" s="19"/>
      <c r="D117" s="19"/>
      <c r="E117" s="19"/>
      <c r="F117" s="20"/>
      <c r="G117" s="9" t="s">
        <v>306</v>
      </c>
      <c r="H117" s="10">
        <v>581.4</v>
      </c>
      <c r="I117" s="10">
        <v>0</v>
      </c>
      <c r="J117" s="10">
        <v>581.4</v>
      </c>
      <c r="K117" s="10">
        <v>581.4</v>
      </c>
      <c r="L117" s="10">
        <v>0</v>
      </c>
    </row>
    <row r="118" spans="1:12" ht="12.45">
      <c r="A118" s="23"/>
      <c r="B118" s="9" t="s">
        <v>340</v>
      </c>
      <c r="C118" s="19"/>
      <c r="D118" s="19"/>
      <c r="E118" s="19"/>
      <c r="F118" s="20"/>
      <c r="G118" s="9" t="s">
        <v>312</v>
      </c>
      <c r="H118" s="10">
        <v>4115.0200000000004</v>
      </c>
      <c r="I118" s="10">
        <v>0</v>
      </c>
      <c r="J118" s="10">
        <v>4115.0200000000004</v>
      </c>
      <c r="K118" s="10">
        <v>4115.0200000000004</v>
      </c>
      <c r="L118" s="10">
        <v>0</v>
      </c>
    </row>
    <row r="119" spans="1:12" ht="12.45">
      <c r="A119" s="23"/>
      <c r="B119" s="9" t="s">
        <v>342</v>
      </c>
      <c r="C119" s="19"/>
      <c r="D119" s="19"/>
      <c r="E119" s="19"/>
      <c r="F119" s="20"/>
      <c r="G119" s="9" t="s">
        <v>315</v>
      </c>
      <c r="H119" s="10">
        <v>7226.56</v>
      </c>
      <c r="I119" s="10">
        <v>0</v>
      </c>
      <c r="J119" s="10">
        <v>7226.56</v>
      </c>
      <c r="K119" s="10">
        <v>7226.56</v>
      </c>
      <c r="L119" s="10">
        <v>0</v>
      </c>
    </row>
    <row r="120" spans="1:12" ht="12.45">
      <c r="A120" s="23"/>
      <c r="B120" s="9" t="s">
        <v>2069</v>
      </c>
      <c r="C120" s="19"/>
      <c r="D120" s="19"/>
      <c r="E120" s="19"/>
      <c r="F120" s="20"/>
      <c r="G120" s="9" t="s">
        <v>2067</v>
      </c>
      <c r="H120" s="10">
        <v>45749.89</v>
      </c>
      <c r="I120" s="10">
        <v>0</v>
      </c>
      <c r="J120" s="10">
        <v>45749.89</v>
      </c>
      <c r="K120" s="10">
        <v>45749.89</v>
      </c>
      <c r="L120" s="10">
        <v>0</v>
      </c>
    </row>
    <row r="121" spans="1:12" ht="12.45">
      <c r="A121" s="23"/>
      <c r="B121" s="9" t="s">
        <v>349</v>
      </c>
      <c r="C121" s="19"/>
      <c r="D121" s="19"/>
      <c r="E121" s="19"/>
      <c r="F121" s="20"/>
      <c r="G121" s="9" t="s">
        <v>271</v>
      </c>
      <c r="H121" s="10">
        <v>27696.62</v>
      </c>
      <c r="I121" s="10">
        <v>0</v>
      </c>
      <c r="J121" s="10">
        <v>27696.62</v>
      </c>
      <c r="K121" s="10">
        <v>27696.62</v>
      </c>
      <c r="L121" s="10">
        <v>0</v>
      </c>
    </row>
    <row r="122" spans="1:12" ht="12.45">
      <c r="A122" s="23"/>
      <c r="B122" s="9" t="s">
        <v>351</v>
      </c>
      <c r="C122" s="19"/>
      <c r="D122" s="19"/>
      <c r="E122" s="19"/>
      <c r="F122" s="20"/>
      <c r="G122" s="9" t="s">
        <v>147</v>
      </c>
      <c r="H122" s="10">
        <v>89274.47</v>
      </c>
      <c r="I122" s="10">
        <v>0</v>
      </c>
      <c r="J122" s="10">
        <v>89274.47</v>
      </c>
      <c r="K122" s="10">
        <v>89274.47</v>
      </c>
      <c r="L122" s="10">
        <v>0</v>
      </c>
    </row>
    <row r="123" spans="1:12" ht="12.45">
      <c r="A123" s="23"/>
      <c r="B123" s="9" t="s">
        <v>355</v>
      </c>
      <c r="C123" s="19"/>
      <c r="D123" s="19"/>
      <c r="E123" s="19"/>
      <c r="F123" s="20"/>
      <c r="G123" s="9" t="s">
        <v>299</v>
      </c>
      <c r="H123" s="10">
        <v>70172.17</v>
      </c>
      <c r="I123" s="10">
        <v>0</v>
      </c>
      <c r="J123" s="10">
        <v>0</v>
      </c>
      <c r="K123" s="10">
        <v>0</v>
      </c>
      <c r="L123" s="10">
        <v>70172.17</v>
      </c>
    </row>
    <row r="124" spans="1:12" ht="12.45">
      <c r="A124" s="23"/>
      <c r="B124" s="9" t="s">
        <v>2070</v>
      </c>
      <c r="C124" s="19"/>
      <c r="D124" s="19"/>
      <c r="E124" s="19"/>
      <c r="F124" s="20"/>
      <c r="G124" s="9" t="s">
        <v>2065</v>
      </c>
      <c r="H124" s="10">
        <v>1518664</v>
      </c>
      <c r="I124" s="10">
        <v>0</v>
      </c>
      <c r="J124" s="10">
        <v>0</v>
      </c>
      <c r="K124" s="10">
        <v>0</v>
      </c>
      <c r="L124" s="10">
        <v>1518664</v>
      </c>
    </row>
    <row r="125" spans="1:12" ht="12.45">
      <c r="A125" s="23"/>
      <c r="B125" s="9" t="s">
        <v>356</v>
      </c>
      <c r="C125" s="19"/>
      <c r="D125" s="19"/>
      <c r="E125" s="19"/>
      <c r="F125" s="20"/>
      <c r="G125" s="9" t="s">
        <v>303</v>
      </c>
      <c r="H125" s="10">
        <v>286766.33</v>
      </c>
      <c r="I125" s="10">
        <v>0</v>
      </c>
      <c r="J125" s="10">
        <v>0</v>
      </c>
      <c r="K125" s="10">
        <v>0</v>
      </c>
      <c r="L125" s="10">
        <v>286766.33</v>
      </c>
    </row>
    <row r="126" spans="1:12" ht="12.45">
      <c r="A126" s="23"/>
      <c r="B126" s="9" t="s">
        <v>358</v>
      </c>
      <c r="C126" s="19"/>
      <c r="D126" s="19"/>
      <c r="E126" s="19"/>
      <c r="F126" s="20"/>
      <c r="G126" s="9" t="s">
        <v>359</v>
      </c>
      <c r="H126" s="10">
        <v>1090.72</v>
      </c>
      <c r="I126" s="10">
        <v>0</v>
      </c>
      <c r="J126" s="10">
        <v>0</v>
      </c>
      <c r="K126" s="10">
        <v>0</v>
      </c>
      <c r="L126" s="10">
        <v>1090.72</v>
      </c>
    </row>
    <row r="127" spans="1:12" ht="12.45">
      <c r="A127" s="23"/>
      <c r="B127" s="9" t="s">
        <v>360</v>
      </c>
      <c r="C127" s="19"/>
      <c r="D127" s="19"/>
      <c r="E127" s="19"/>
      <c r="F127" s="20"/>
      <c r="G127" s="9" t="s">
        <v>312</v>
      </c>
      <c r="H127" s="10">
        <v>3295.2</v>
      </c>
      <c r="I127" s="10">
        <v>0</v>
      </c>
      <c r="J127" s="10">
        <v>0</v>
      </c>
      <c r="K127" s="10">
        <v>0</v>
      </c>
      <c r="L127" s="10">
        <v>3295.2</v>
      </c>
    </row>
    <row r="128" spans="1:12" ht="12.45">
      <c r="A128" s="8"/>
      <c r="B128" s="9" t="s">
        <v>2071</v>
      </c>
      <c r="C128" s="19"/>
      <c r="D128" s="19"/>
      <c r="E128" s="19"/>
      <c r="F128" s="20"/>
      <c r="G128" s="9" t="s">
        <v>2067</v>
      </c>
      <c r="H128" s="10">
        <v>55890</v>
      </c>
      <c r="I128" s="10">
        <v>0</v>
      </c>
      <c r="J128" s="10">
        <v>0</v>
      </c>
      <c r="K128" s="10">
        <v>0</v>
      </c>
      <c r="L128" s="10">
        <v>55890</v>
      </c>
    </row>
    <row r="129" spans="1:12" ht="12.45">
      <c r="A129" s="11" t="s">
        <v>2857</v>
      </c>
      <c r="B129" s="21"/>
      <c r="C129" s="21"/>
      <c r="D129" s="21"/>
      <c r="E129" s="21"/>
      <c r="F129" s="22"/>
      <c r="G129" s="12"/>
      <c r="H129" s="13">
        <v>5433206.9800000004</v>
      </c>
      <c r="I129" s="13">
        <v>2677.91</v>
      </c>
      <c r="J129" s="13">
        <v>1831129.27</v>
      </c>
      <c r="K129" s="13">
        <v>3498113.47</v>
      </c>
      <c r="L129" s="13">
        <v>1935093.51</v>
      </c>
    </row>
    <row r="130" spans="1:12" ht="12.45">
      <c r="A130" s="9" t="s">
        <v>363</v>
      </c>
      <c r="B130" s="9" t="s">
        <v>364</v>
      </c>
      <c r="C130" s="19"/>
      <c r="D130" s="19"/>
      <c r="E130" s="19"/>
      <c r="F130" s="20"/>
      <c r="G130" s="9" t="s">
        <v>365</v>
      </c>
      <c r="H130" s="10">
        <v>10639</v>
      </c>
      <c r="I130" s="10">
        <v>0</v>
      </c>
      <c r="J130" s="10">
        <v>0</v>
      </c>
      <c r="K130" s="10">
        <v>0</v>
      </c>
      <c r="L130" s="10">
        <v>10639</v>
      </c>
    </row>
    <row r="131" spans="1:12" ht="12.45">
      <c r="A131" s="23"/>
      <c r="B131" s="9" t="s">
        <v>368</v>
      </c>
      <c r="C131" s="19"/>
      <c r="D131" s="19"/>
      <c r="E131" s="19"/>
      <c r="F131" s="20"/>
      <c r="G131" s="9" t="s">
        <v>369</v>
      </c>
      <c r="H131" s="10">
        <v>1247.33</v>
      </c>
      <c r="I131" s="10">
        <v>1157</v>
      </c>
      <c r="J131" s="10">
        <v>1157</v>
      </c>
      <c r="K131" s="10">
        <v>1157</v>
      </c>
      <c r="L131" s="10">
        <v>90.33</v>
      </c>
    </row>
    <row r="132" spans="1:12" ht="12.45">
      <c r="A132" s="23"/>
      <c r="B132" s="9" t="s">
        <v>370</v>
      </c>
      <c r="C132" s="19"/>
      <c r="D132" s="19"/>
      <c r="E132" s="19"/>
      <c r="F132" s="20"/>
      <c r="G132" s="9" t="s">
        <v>371</v>
      </c>
      <c r="H132" s="10">
        <v>68593.05</v>
      </c>
      <c r="I132" s="10">
        <v>0</v>
      </c>
      <c r="J132" s="10">
        <v>68593.05</v>
      </c>
      <c r="K132" s="10">
        <v>68593.05</v>
      </c>
      <c r="L132" s="10">
        <v>0</v>
      </c>
    </row>
    <row r="133" spans="1:12" ht="12.45">
      <c r="A133" s="23"/>
      <c r="B133" s="9" t="s">
        <v>373</v>
      </c>
      <c r="C133" s="19"/>
      <c r="D133" s="19"/>
      <c r="E133" s="19"/>
      <c r="F133" s="20"/>
      <c r="G133" s="9" t="s">
        <v>374</v>
      </c>
      <c r="H133" s="10">
        <v>46363.07</v>
      </c>
      <c r="I133" s="10">
        <v>0</v>
      </c>
      <c r="J133" s="10">
        <v>46363.07</v>
      </c>
      <c r="K133" s="10">
        <v>46363.07</v>
      </c>
      <c r="L133" s="10">
        <v>0</v>
      </c>
    </row>
    <row r="134" spans="1:12" ht="12.45">
      <c r="A134" s="8"/>
      <c r="B134" s="9" t="s">
        <v>375</v>
      </c>
      <c r="C134" s="19"/>
      <c r="D134" s="19"/>
      <c r="E134" s="19"/>
      <c r="F134" s="20"/>
      <c r="G134" s="9" t="s">
        <v>374</v>
      </c>
      <c r="H134" s="10">
        <v>37091.65</v>
      </c>
      <c r="I134" s="10">
        <v>0</v>
      </c>
      <c r="J134" s="10">
        <v>0</v>
      </c>
      <c r="K134" s="10">
        <v>0</v>
      </c>
      <c r="L134" s="10">
        <v>37091.65</v>
      </c>
    </row>
    <row r="135" spans="1:12" ht="12.45">
      <c r="A135" s="11" t="s">
        <v>2858</v>
      </c>
      <c r="B135" s="21"/>
      <c r="C135" s="21"/>
      <c r="D135" s="21"/>
      <c r="E135" s="21"/>
      <c r="F135" s="22"/>
      <c r="G135" s="12"/>
      <c r="H135" s="13">
        <v>163934.1</v>
      </c>
      <c r="I135" s="13">
        <v>1157</v>
      </c>
      <c r="J135" s="13">
        <v>116113.12</v>
      </c>
      <c r="K135" s="13">
        <v>116113.12</v>
      </c>
      <c r="L135" s="13">
        <v>47820.98</v>
      </c>
    </row>
    <row r="136" spans="1:12" ht="12.45">
      <c r="A136" s="9" t="s">
        <v>397</v>
      </c>
      <c r="B136" s="9" t="s">
        <v>399</v>
      </c>
      <c r="C136" s="19"/>
      <c r="D136" s="19"/>
      <c r="E136" s="19"/>
      <c r="F136" s="20"/>
      <c r="G136" s="9" t="s">
        <v>400</v>
      </c>
      <c r="H136" s="10">
        <v>4000</v>
      </c>
      <c r="I136" s="10">
        <v>0</v>
      </c>
      <c r="J136" s="10">
        <v>4000</v>
      </c>
      <c r="K136" s="10">
        <v>4000</v>
      </c>
      <c r="L136" s="10">
        <v>0</v>
      </c>
    </row>
    <row r="137" spans="1:12" ht="12.45">
      <c r="A137" s="23"/>
      <c r="B137" s="9" t="s">
        <v>404</v>
      </c>
      <c r="C137" s="19"/>
      <c r="D137" s="19"/>
      <c r="E137" s="19"/>
      <c r="F137" s="20"/>
      <c r="G137" s="9" t="s">
        <v>405</v>
      </c>
      <c r="H137" s="10">
        <v>1000</v>
      </c>
      <c r="I137" s="10">
        <v>0</v>
      </c>
      <c r="J137" s="10">
        <v>0</v>
      </c>
      <c r="K137" s="10">
        <v>1000</v>
      </c>
      <c r="L137" s="10">
        <v>0</v>
      </c>
    </row>
    <row r="138" spans="1:12" ht="12.45">
      <c r="A138" s="8"/>
      <c r="B138" s="9" t="s">
        <v>411</v>
      </c>
      <c r="C138" s="19"/>
      <c r="D138" s="19"/>
      <c r="E138" s="19"/>
      <c r="F138" s="20"/>
      <c r="G138" s="9" t="s">
        <v>405</v>
      </c>
      <c r="H138" s="10">
        <v>1000</v>
      </c>
      <c r="I138" s="10">
        <v>0</v>
      </c>
      <c r="J138" s="10">
        <v>1000</v>
      </c>
      <c r="K138" s="10">
        <v>1000</v>
      </c>
      <c r="L138" s="10">
        <v>0</v>
      </c>
    </row>
    <row r="139" spans="1:12" ht="12.45">
      <c r="A139" s="11" t="s">
        <v>2859</v>
      </c>
      <c r="B139" s="21"/>
      <c r="C139" s="21"/>
      <c r="D139" s="21"/>
      <c r="E139" s="21"/>
      <c r="F139" s="22"/>
      <c r="G139" s="12"/>
      <c r="H139" s="13">
        <v>6000</v>
      </c>
      <c r="I139" s="13">
        <v>0</v>
      </c>
      <c r="J139" s="13">
        <v>5000</v>
      </c>
      <c r="K139" s="13">
        <v>6000</v>
      </c>
      <c r="L139" s="13">
        <v>0</v>
      </c>
    </row>
    <row r="140" spans="1:12" ht="12.45">
      <c r="A140" s="9" t="s">
        <v>414</v>
      </c>
      <c r="B140" s="9" t="s">
        <v>416</v>
      </c>
      <c r="C140" s="19"/>
      <c r="D140" s="19"/>
      <c r="E140" s="19"/>
      <c r="F140" s="20"/>
      <c r="G140" s="9" t="s">
        <v>23</v>
      </c>
      <c r="H140" s="10">
        <v>81</v>
      </c>
      <c r="I140" s="10">
        <v>0</v>
      </c>
      <c r="J140" s="10">
        <v>0</v>
      </c>
      <c r="K140" s="10">
        <v>81</v>
      </c>
      <c r="L140" s="10">
        <v>0</v>
      </c>
    </row>
    <row r="141" spans="1:12" ht="12.45">
      <c r="A141" s="11" t="s">
        <v>2860</v>
      </c>
      <c r="B141" s="21"/>
      <c r="C141" s="21"/>
      <c r="D141" s="21"/>
      <c r="E141" s="21"/>
      <c r="F141" s="22"/>
      <c r="G141" s="12"/>
      <c r="H141" s="13">
        <v>81</v>
      </c>
      <c r="I141" s="13">
        <v>0</v>
      </c>
      <c r="J141" s="13">
        <v>0</v>
      </c>
      <c r="K141" s="13">
        <v>81</v>
      </c>
      <c r="L141" s="13">
        <v>0</v>
      </c>
    </row>
    <row r="142" spans="1:12" ht="12.45">
      <c r="A142" s="11" t="s">
        <v>2861</v>
      </c>
      <c r="B142" s="21"/>
      <c r="C142" s="21"/>
      <c r="D142" s="21"/>
      <c r="E142" s="21"/>
      <c r="F142" s="22"/>
      <c r="G142" s="12"/>
      <c r="H142" s="13">
        <v>13053186.310000001</v>
      </c>
      <c r="I142" s="13">
        <v>3834.91</v>
      </c>
      <c r="J142" s="13">
        <v>4662159.13</v>
      </c>
      <c r="K142" s="13">
        <v>9091856.7799999993</v>
      </c>
      <c r="L142" s="13">
        <v>3961329.53</v>
      </c>
    </row>
    <row r="143" spans="1:12" ht="12.45">
      <c r="A143" s="5">
        <v>45140</v>
      </c>
      <c r="E143" s="3" t="s">
        <v>2862</v>
      </c>
      <c r="I143" s="6">
        <v>0.39964119999999997</v>
      </c>
    </row>
  </sheetData>
  <pageMargins left="0.7" right="0.7" top="0.75" bottom="0.75" header="0.3" footer="0.3"/>
  <pageSetup scale="52"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L161"/>
  <sheetViews>
    <sheetView topLeftCell="A125" zoomScale="70" zoomScaleNormal="70" workbookViewId="0">
      <selection activeCell="C133" sqref="C133"/>
    </sheetView>
  </sheetViews>
  <sheetFormatPr defaultRowHeight="12.75" customHeight="1"/>
  <cols>
    <col min="1" max="1" width="44.15234375" bestFit="1" customWidth="1"/>
    <col min="2" max="2" width="13.61328125" customWidth="1"/>
    <col min="3"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2863</v>
      </c>
    </row>
    <row r="8" spans="1:12" ht="12.45">
      <c r="A8" s="4" t="s">
        <v>2864</v>
      </c>
    </row>
    <row r="9" spans="1:12" ht="12.45">
      <c r="A9" s="4" t="s">
        <v>2865</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2866</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22679.119999999999</v>
      </c>
      <c r="I13" s="10">
        <v>0</v>
      </c>
      <c r="J13" s="10">
        <v>0</v>
      </c>
      <c r="K13" s="10">
        <v>22679.119999999999</v>
      </c>
      <c r="L13" s="10">
        <v>0</v>
      </c>
    </row>
    <row r="14" spans="1:12" ht="12.45">
      <c r="A14" s="23"/>
      <c r="B14" s="9" t="s">
        <v>29</v>
      </c>
      <c r="C14" s="19"/>
      <c r="D14" s="19"/>
      <c r="E14" s="19"/>
      <c r="F14" s="20"/>
      <c r="G14" s="9" t="s">
        <v>27</v>
      </c>
      <c r="H14" s="10">
        <v>19358.97</v>
      </c>
      <c r="I14" s="10">
        <v>0</v>
      </c>
      <c r="J14" s="10">
        <v>0</v>
      </c>
      <c r="K14" s="10">
        <v>19358.97</v>
      </c>
      <c r="L14" s="10">
        <v>0</v>
      </c>
    </row>
    <row r="15" spans="1:12" ht="12.45">
      <c r="A15" s="23"/>
      <c r="B15" s="9" t="s">
        <v>31</v>
      </c>
      <c r="C15" s="19"/>
      <c r="D15" s="19"/>
      <c r="E15" s="19"/>
      <c r="F15" s="20"/>
      <c r="G15" s="9" t="s">
        <v>27</v>
      </c>
      <c r="H15" s="10">
        <v>19187.849999999999</v>
      </c>
      <c r="I15" s="10">
        <v>0</v>
      </c>
      <c r="J15" s="10">
        <v>0</v>
      </c>
      <c r="K15" s="10">
        <v>19187.849999999999</v>
      </c>
      <c r="L15" s="10">
        <v>0</v>
      </c>
    </row>
    <row r="16" spans="1:12" ht="12.45">
      <c r="A16" s="23"/>
      <c r="B16" s="9" t="s">
        <v>32</v>
      </c>
      <c r="C16" s="19"/>
      <c r="D16" s="19"/>
      <c r="E16" s="19"/>
      <c r="F16" s="20"/>
      <c r="G16" s="9" t="s">
        <v>27</v>
      </c>
      <c r="H16" s="10">
        <v>559.66999999999996</v>
      </c>
      <c r="I16" s="10">
        <v>0</v>
      </c>
      <c r="J16" s="10">
        <v>0</v>
      </c>
      <c r="K16" s="10">
        <v>559.66999999999996</v>
      </c>
      <c r="L16" s="10">
        <v>0</v>
      </c>
    </row>
    <row r="17" spans="1:12" ht="12.45">
      <c r="A17" s="8"/>
      <c r="B17" s="9" t="s">
        <v>33</v>
      </c>
      <c r="C17" s="19"/>
      <c r="D17" s="19"/>
      <c r="E17" s="19"/>
      <c r="F17" s="20"/>
      <c r="G17" s="9" t="s">
        <v>27</v>
      </c>
      <c r="H17" s="10">
        <v>21031.45</v>
      </c>
      <c r="I17" s="10">
        <v>0</v>
      </c>
      <c r="J17" s="10">
        <v>1211.5999999999999</v>
      </c>
      <c r="K17" s="10">
        <v>21031.45</v>
      </c>
      <c r="L17" s="10">
        <v>0</v>
      </c>
    </row>
    <row r="18" spans="1:12" ht="12.45">
      <c r="A18" s="11" t="s">
        <v>2867</v>
      </c>
      <c r="B18" s="21"/>
      <c r="C18" s="21"/>
      <c r="D18" s="21"/>
      <c r="E18" s="21"/>
      <c r="F18" s="22"/>
      <c r="G18" s="12"/>
      <c r="H18" s="13">
        <v>82817.06</v>
      </c>
      <c r="I18" s="13">
        <v>0</v>
      </c>
      <c r="J18" s="13">
        <v>1211.5999999999999</v>
      </c>
      <c r="K18" s="13">
        <v>82817.06</v>
      </c>
      <c r="L18" s="13">
        <v>0</v>
      </c>
    </row>
    <row r="19" spans="1:12" ht="12.45">
      <c r="A19" s="9" t="s">
        <v>41</v>
      </c>
      <c r="B19" s="9" t="s">
        <v>42</v>
      </c>
      <c r="C19" s="19"/>
      <c r="D19" s="19"/>
      <c r="E19" s="19"/>
      <c r="F19" s="20"/>
      <c r="G19" s="9" t="s">
        <v>43</v>
      </c>
      <c r="H19" s="10">
        <v>135624.03</v>
      </c>
      <c r="I19" s="10">
        <v>0</v>
      </c>
      <c r="J19" s="10">
        <v>0</v>
      </c>
      <c r="K19" s="10">
        <v>135624.03</v>
      </c>
      <c r="L19" s="10">
        <v>0</v>
      </c>
    </row>
    <row r="20" spans="1:12" ht="12.45">
      <c r="A20" s="23"/>
      <c r="B20" s="9" t="s">
        <v>44</v>
      </c>
      <c r="C20" s="19"/>
      <c r="D20" s="19"/>
      <c r="E20" s="19"/>
      <c r="F20" s="20"/>
      <c r="G20" s="9" t="s">
        <v>43</v>
      </c>
      <c r="H20" s="10">
        <v>11117.42</v>
      </c>
      <c r="I20" s="10">
        <v>0</v>
      </c>
      <c r="J20" s="10">
        <v>3335.23</v>
      </c>
      <c r="K20" s="10">
        <v>11117.42</v>
      </c>
      <c r="L20" s="10">
        <v>0</v>
      </c>
    </row>
    <row r="21" spans="1:12" ht="12.45">
      <c r="A21" s="23"/>
      <c r="B21" s="9" t="s">
        <v>45</v>
      </c>
      <c r="C21" s="19"/>
      <c r="D21" s="19"/>
      <c r="E21" s="19"/>
      <c r="F21" s="20"/>
      <c r="G21" s="9" t="s">
        <v>43</v>
      </c>
      <c r="H21" s="10">
        <v>135280.45000000001</v>
      </c>
      <c r="I21" s="10">
        <v>0</v>
      </c>
      <c r="J21" s="10">
        <v>71112.960000000006</v>
      </c>
      <c r="K21" s="10">
        <v>112178.07</v>
      </c>
      <c r="L21" s="10">
        <v>23102.38</v>
      </c>
    </row>
    <row r="22" spans="1:12" ht="12.45">
      <c r="A22" s="8"/>
      <c r="B22" s="9" t="s">
        <v>46</v>
      </c>
      <c r="C22" s="19"/>
      <c r="D22" s="19"/>
      <c r="E22" s="19"/>
      <c r="F22" s="20"/>
      <c r="G22" s="9" t="s">
        <v>43</v>
      </c>
      <c r="H22" s="10">
        <v>136356.93</v>
      </c>
      <c r="I22" s="10">
        <v>0</v>
      </c>
      <c r="J22" s="10">
        <v>0</v>
      </c>
      <c r="K22" s="10">
        <v>0</v>
      </c>
      <c r="L22" s="10">
        <v>136356.93</v>
      </c>
    </row>
    <row r="23" spans="1:12" ht="12.45">
      <c r="A23" s="11" t="s">
        <v>2868</v>
      </c>
      <c r="B23" s="21"/>
      <c r="C23" s="21"/>
      <c r="D23" s="21"/>
      <c r="E23" s="21"/>
      <c r="F23" s="22"/>
      <c r="G23" s="12"/>
      <c r="H23" s="13">
        <v>418378.83</v>
      </c>
      <c r="I23" s="13">
        <v>0</v>
      </c>
      <c r="J23" s="13">
        <v>74448.19</v>
      </c>
      <c r="K23" s="13">
        <v>258919.52</v>
      </c>
      <c r="L23" s="13">
        <v>159459.31</v>
      </c>
    </row>
    <row r="24" spans="1:12" ht="12.45">
      <c r="A24" s="9" t="s">
        <v>49</v>
      </c>
      <c r="B24" s="9" t="s">
        <v>50</v>
      </c>
      <c r="C24" s="19"/>
      <c r="D24" s="19"/>
      <c r="E24" s="19"/>
      <c r="F24" s="20"/>
      <c r="G24" s="9" t="s">
        <v>51</v>
      </c>
      <c r="H24" s="10">
        <v>33324.1</v>
      </c>
      <c r="I24" s="10">
        <v>0</v>
      </c>
      <c r="J24" s="10">
        <v>28192.14</v>
      </c>
      <c r="K24" s="10">
        <v>28192.14</v>
      </c>
      <c r="L24" s="10">
        <v>5131.96</v>
      </c>
    </row>
    <row r="25" spans="1:12" ht="12.45">
      <c r="A25" s="11" t="s">
        <v>2869</v>
      </c>
      <c r="B25" s="21"/>
      <c r="C25" s="21"/>
      <c r="D25" s="21"/>
      <c r="E25" s="21"/>
      <c r="F25" s="22"/>
      <c r="G25" s="12"/>
      <c r="H25" s="13">
        <v>33324.1</v>
      </c>
      <c r="I25" s="13">
        <v>0</v>
      </c>
      <c r="J25" s="13">
        <v>28192.14</v>
      </c>
      <c r="K25" s="13">
        <v>28192.14</v>
      </c>
      <c r="L25" s="13">
        <v>5131.96</v>
      </c>
    </row>
    <row r="26" spans="1:12" ht="12.45">
      <c r="A26" s="9" t="s">
        <v>57</v>
      </c>
      <c r="B26" s="9" t="s">
        <v>58</v>
      </c>
      <c r="C26" s="19"/>
      <c r="D26" s="19"/>
      <c r="E26" s="19"/>
      <c r="F26" s="20"/>
      <c r="G26" s="9" t="s">
        <v>59</v>
      </c>
      <c r="H26" s="10">
        <v>2038.28</v>
      </c>
      <c r="I26" s="10">
        <v>0</v>
      </c>
      <c r="J26" s="10">
        <v>0</v>
      </c>
      <c r="K26" s="10">
        <v>2038.28</v>
      </c>
      <c r="L26" s="10">
        <v>0</v>
      </c>
    </row>
    <row r="27" spans="1:12" ht="12.45">
      <c r="A27" s="23"/>
      <c r="B27" s="9" t="s">
        <v>60</v>
      </c>
      <c r="C27" s="19"/>
      <c r="D27" s="19"/>
      <c r="E27" s="19"/>
      <c r="F27" s="20"/>
      <c r="G27" s="9" t="s">
        <v>59</v>
      </c>
      <c r="H27" s="10">
        <v>2423.04</v>
      </c>
      <c r="I27" s="10">
        <v>0</v>
      </c>
      <c r="J27" s="10">
        <v>0</v>
      </c>
      <c r="K27" s="10">
        <v>0</v>
      </c>
      <c r="L27" s="10">
        <v>2423.04</v>
      </c>
    </row>
    <row r="28" spans="1:12" ht="12.45">
      <c r="A28" s="8"/>
      <c r="B28" s="9" t="s">
        <v>61</v>
      </c>
      <c r="C28" s="19"/>
      <c r="D28" s="19"/>
      <c r="E28" s="19"/>
      <c r="F28" s="20"/>
      <c r="G28" s="9" t="s">
        <v>59</v>
      </c>
      <c r="H28" s="10">
        <v>2235.81</v>
      </c>
      <c r="I28" s="10">
        <v>0</v>
      </c>
      <c r="J28" s="10">
        <v>0</v>
      </c>
      <c r="K28" s="10">
        <v>0</v>
      </c>
      <c r="L28" s="10">
        <v>2235.81</v>
      </c>
    </row>
    <row r="29" spans="1:12" ht="12.45">
      <c r="A29" s="11" t="s">
        <v>2870</v>
      </c>
      <c r="B29" s="21"/>
      <c r="C29" s="21"/>
      <c r="D29" s="21"/>
      <c r="E29" s="21"/>
      <c r="F29" s="22"/>
      <c r="G29" s="12"/>
      <c r="H29" s="13">
        <v>6697.13</v>
      </c>
      <c r="I29" s="13">
        <v>0</v>
      </c>
      <c r="J29" s="13">
        <v>0</v>
      </c>
      <c r="K29" s="13">
        <v>2038.28</v>
      </c>
      <c r="L29" s="13">
        <v>4658.8500000000004</v>
      </c>
    </row>
    <row r="30" spans="1:12" ht="12.45">
      <c r="A30" s="9" t="s">
        <v>63</v>
      </c>
      <c r="B30" s="9" t="s">
        <v>64</v>
      </c>
      <c r="C30" s="19"/>
      <c r="D30" s="19"/>
      <c r="E30" s="19"/>
      <c r="F30" s="20"/>
      <c r="G30" s="9" t="s">
        <v>65</v>
      </c>
      <c r="H30" s="10">
        <v>2562.4699999999998</v>
      </c>
      <c r="I30" s="10">
        <v>0</v>
      </c>
      <c r="J30" s="10">
        <v>0</v>
      </c>
      <c r="K30" s="10">
        <v>0</v>
      </c>
      <c r="L30" s="10">
        <v>2562.4699999999998</v>
      </c>
    </row>
    <row r="31" spans="1:12" ht="12.45">
      <c r="A31" s="11" t="s">
        <v>2871</v>
      </c>
      <c r="B31" s="21"/>
      <c r="C31" s="21"/>
      <c r="D31" s="21"/>
      <c r="E31" s="21"/>
      <c r="F31" s="22"/>
      <c r="G31" s="12"/>
      <c r="H31" s="13">
        <v>2562.4699999999998</v>
      </c>
      <c r="I31" s="13">
        <v>0</v>
      </c>
      <c r="J31" s="13">
        <v>0</v>
      </c>
      <c r="K31" s="13">
        <v>0</v>
      </c>
      <c r="L31" s="13">
        <v>2562.4699999999998</v>
      </c>
    </row>
    <row r="32" spans="1:12" ht="12.45">
      <c r="A32" s="9" t="s">
        <v>80</v>
      </c>
      <c r="B32" s="9" t="s">
        <v>81</v>
      </c>
      <c r="C32" s="19"/>
      <c r="D32" s="19"/>
      <c r="E32" s="19"/>
      <c r="F32" s="20"/>
      <c r="G32" s="9" t="s">
        <v>82</v>
      </c>
      <c r="H32" s="10">
        <v>10180.86</v>
      </c>
      <c r="I32" s="10">
        <v>0</v>
      </c>
      <c r="J32" s="10">
        <v>0</v>
      </c>
      <c r="K32" s="10">
        <v>10180.86</v>
      </c>
      <c r="L32" s="10">
        <v>0</v>
      </c>
    </row>
    <row r="33" spans="1:12" ht="12.45">
      <c r="A33" s="23"/>
      <c r="B33" s="9" t="s">
        <v>84</v>
      </c>
      <c r="C33" s="19"/>
      <c r="D33" s="19"/>
      <c r="E33" s="19"/>
      <c r="F33" s="20"/>
      <c r="G33" s="9" t="s">
        <v>82</v>
      </c>
      <c r="H33" s="10">
        <v>9262.1299999999992</v>
      </c>
      <c r="I33" s="10">
        <v>0</v>
      </c>
      <c r="J33" s="10">
        <v>0</v>
      </c>
      <c r="K33" s="10">
        <v>9262.1299999999992</v>
      </c>
      <c r="L33" s="10">
        <v>0</v>
      </c>
    </row>
    <row r="34" spans="1:12" ht="12.45">
      <c r="A34" s="23"/>
      <c r="B34" s="9" t="s">
        <v>85</v>
      </c>
      <c r="C34" s="19"/>
      <c r="D34" s="19"/>
      <c r="E34" s="19"/>
      <c r="F34" s="20"/>
      <c r="G34" s="9" t="s">
        <v>82</v>
      </c>
      <c r="H34" s="10">
        <v>10087.24</v>
      </c>
      <c r="I34" s="10">
        <v>0</v>
      </c>
      <c r="J34" s="10">
        <v>0</v>
      </c>
      <c r="K34" s="10">
        <v>10087.24</v>
      </c>
      <c r="L34" s="10">
        <v>0</v>
      </c>
    </row>
    <row r="35" spans="1:12" ht="12.45">
      <c r="A35" s="23"/>
      <c r="B35" s="9" t="s">
        <v>87</v>
      </c>
      <c r="C35" s="19"/>
      <c r="D35" s="19"/>
      <c r="E35" s="19"/>
      <c r="F35" s="20"/>
      <c r="G35" s="9" t="s">
        <v>82</v>
      </c>
      <c r="H35" s="10">
        <v>10461.94</v>
      </c>
      <c r="I35" s="10">
        <v>0</v>
      </c>
      <c r="J35" s="10">
        <v>0</v>
      </c>
      <c r="K35" s="10">
        <v>10461.94</v>
      </c>
      <c r="L35" s="10">
        <v>0</v>
      </c>
    </row>
    <row r="36" spans="1:12" ht="12.45">
      <c r="A36" s="23"/>
      <c r="B36" s="9" t="s">
        <v>89</v>
      </c>
      <c r="C36" s="19"/>
      <c r="D36" s="19"/>
      <c r="E36" s="19"/>
      <c r="F36" s="20"/>
      <c r="G36" s="9" t="s">
        <v>82</v>
      </c>
      <c r="H36" s="10">
        <v>0</v>
      </c>
      <c r="I36" s="10">
        <v>0</v>
      </c>
      <c r="J36" s="10">
        <v>180</v>
      </c>
      <c r="K36" s="10">
        <v>180</v>
      </c>
      <c r="L36" s="10">
        <v>-180</v>
      </c>
    </row>
    <row r="37" spans="1:12" ht="12.45">
      <c r="A37" s="23"/>
      <c r="B37" s="9" t="s">
        <v>90</v>
      </c>
      <c r="C37" s="19"/>
      <c r="D37" s="19"/>
      <c r="E37" s="19"/>
      <c r="F37" s="20"/>
      <c r="G37" s="9" t="s">
        <v>82</v>
      </c>
      <c r="H37" s="10">
        <v>4232</v>
      </c>
      <c r="I37" s="10">
        <v>0</v>
      </c>
      <c r="J37" s="10">
        <v>4232</v>
      </c>
      <c r="K37" s="10">
        <v>4232</v>
      </c>
      <c r="L37" s="10">
        <v>0</v>
      </c>
    </row>
    <row r="38" spans="1:12" ht="12.45">
      <c r="A38" s="23"/>
      <c r="B38" s="9" t="s">
        <v>91</v>
      </c>
      <c r="C38" s="19"/>
      <c r="D38" s="19"/>
      <c r="E38" s="19"/>
      <c r="F38" s="20"/>
      <c r="G38" s="9" t="s">
        <v>23</v>
      </c>
      <c r="H38" s="10">
        <v>0</v>
      </c>
      <c r="I38" s="10">
        <v>0</v>
      </c>
      <c r="J38" s="10">
        <v>0</v>
      </c>
      <c r="K38" s="10">
        <v>1280.95</v>
      </c>
      <c r="L38" s="10">
        <v>-1280.95</v>
      </c>
    </row>
    <row r="39" spans="1:12" ht="12.45">
      <c r="A39" s="8"/>
      <c r="B39" s="9" t="s">
        <v>92</v>
      </c>
      <c r="C39" s="19"/>
      <c r="D39" s="19"/>
      <c r="E39" s="19"/>
      <c r="F39" s="20"/>
      <c r="G39" s="9" t="s">
        <v>23</v>
      </c>
      <c r="H39" s="10">
        <v>0</v>
      </c>
      <c r="I39" s="10">
        <v>0</v>
      </c>
      <c r="J39" s="10">
        <v>180</v>
      </c>
      <c r="K39" s="10">
        <v>180</v>
      </c>
      <c r="L39" s="10">
        <v>-180</v>
      </c>
    </row>
    <row r="40" spans="1:12" ht="12.45">
      <c r="A40" s="11" t="s">
        <v>2872</v>
      </c>
      <c r="B40" s="21"/>
      <c r="C40" s="21"/>
      <c r="D40" s="21"/>
      <c r="E40" s="21"/>
      <c r="F40" s="22"/>
      <c r="G40" s="12"/>
      <c r="H40" s="13">
        <v>44224.17</v>
      </c>
      <c r="I40" s="13">
        <v>0</v>
      </c>
      <c r="J40" s="13">
        <v>4592</v>
      </c>
      <c r="K40" s="13">
        <v>45865.120000000003</v>
      </c>
      <c r="L40" s="13">
        <v>-1640.95</v>
      </c>
    </row>
    <row r="41" spans="1:12" ht="12.45">
      <c r="A41" s="9" t="s">
        <v>94</v>
      </c>
      <c r="B41" s="9" t="s">
        <v>95</v>
      </c>
      <c r="C41" s="19"/>
      <c r="D41" s="19"/>
      <c r="E41" s="19"/>
      <c r="F41" s="20"/>
      <c r="G41" s="9" t="s">
        <v>96</v>
      </c>
      <c r="H41" s="10">
        <v>10000</v>
      </c>
      <c r="I41" s="10">
        <v>0</v>
      </c>
      <c r="J41" s="10">
        <v>0</v>
      </c>
      <c r="K41" s="10">
        <v>10000</v>
      </c>
      <c r="L41" s="10">
        <v>0</v>
      </c>
    </row>
    <row r="42" spans="1:12" ht="12.45">
      <c r="A42" s="23"/>
      <c r="B42" s="9" t="s">
        <v>97</v>
      </c>
      <c r="C42" s="19"/>
      <c r="D42" s="19"/>
      <c r="E42" s="19"/>
      <c r="F42" s="20"/>
      <c r="G42" s="9" t="s">
        <v>96</v>
      </c>
      <c r="H42" s="10">
        <v>10000</v>
      </c>
      <c r="I42" s="10">
        <v>0</v>
      </c>
      <c r="J42" s="10">
        <v>1237.81</v>
      </c>
      <c r="K42" s="10">
        <v>10000</v>
      </c>
      <c r="L42" s="10">
        <v>0</v>
      </c>
    </row>
    <row r="43" spans="1:12" ht="12.45">
      <c r="A43" s="23"/>
      <c r="B43" s="9" t="s">
        <v>98</v>
      </c>
      <c r="C43" s="19"/>
      <c r="D43" s="19"/>
      <c r="E43" s="19"/>
      <c r="F43" s="20"/>
      <c r="G43" s="9" t="s">
        <v>96</v>
      </c>
      <c r="H43" s="10">
        <v>10000</v>
      </c>
      <c r="I43" s="10">
        <v>0</v>
      </c>
      <c r="J43" s="10">
        <v>5314.98</v>
      </c>
      <c r="K43" s="10">
        <v>5314.98</v>
      </c>
      <c r="L43" s="10">
        <v>4685.0200000000004</v>
      </c>
    </row>
    <row r="44" spans="1:12" ht="12.45">
      <c r="A44" s="8"/>
      <c r="B44" s="9" t="s">
        <v>99</v>
      </c>
      <c r="C44" s="19"/>
      <c r="D44" s="19"/>
      <c r="E44" s="19"/>
      <c r="F44" s="20"/>
      <c r="G44" s="9" t="s">
        <v>96</v>
      </c>
      <c r="H44" s="10">
        <v>10000</v>
      </c>
      <c r="I44" s="10">
        <v>0</v>
      </c>
      <c r="J44" s="10">
        <v>0</v>
      </c>
      <c r="K44" s="10">
        <v>0</v>
      </c>
      <c r="L44" s="10">
        <v>10000</v>
      </c>
    </row>
    <row r="45" spans="1:12" ht="12.45">
      <c r="A45" s="11" t="s">
        <v>2873</v>
      </c>
      <c r="B45" s="21"/>
      <c r="C45" s="21"/>
      <c r="D45" s="21"/>
      <c r="E45" s="21"/>
      <c r="F45" s="22"/>
      <c r="G45" s="12"/>
      <c r="H45" s="13">
        <v>40000</v>
      </c>
      <c r="I45" s="13">
        <v>0</v>
      </c>
      <c r="J45" s="13">
        <v>6552.79</v>
      </c>
      <c r="K45" s="13">
        <v>25314.98</v>
      </c>
      <c r="L45" s="13">
        <v>14685.02</v>
      </c>
    </row>
    <row r="46" spans="1:12" ht="12.45">
      <c r="A46" s="9" t="s">
        <v>103</v>
      </c>
      <c r="B46" s="9" t="s">
        <v>104</v>
      </c>
      <c r="C46" s="19"/>
      <c r="D46" s="19"/>
      <c r="E46" s="19"/>
      <c r="F46" s="20"/>
      <c r="G46" s="9" t="s">
        <v>105</v>
      </c>
      <c r="H46" s="10">
        <v>48793.82</v>
      </c>
      <c r="I46" s="10">
        <v>0</v>
      </c>
      <c r="J46" s="10">
        <v>0</v>
      </c>
      <c r="K46" s="10">
        <v>48793.82</v>
      </c>
      <c r="L46" s="10">
        <v>0</v>
      </c>
    </row>
    <row r="47" spans="1:12" ht="12.45">
      <c r="A47" s="8"/>
      <c r="B47" s="9" t="s">
        <v>106</v>
      </c>
      <c r="C47" s="19"/>
      <c r="D47" s="19"/>
      <c r="E47" s="19"/>
      <c r="F47" s="20"/>
      <c r="G47" s="9" t="s">
        <v>107</v>
      </c>
      <c r="H47" s="10">
        <v>29944.09</v>
      </c>
      <c r="I47" s="10">
        <v>0</v>
      </c>
      <c r="J47" s="10">
        <v>12799</v>
      </c>
      <c r="K47" s="10">
        <v>19925.37</v>
      </c>
      <c r="L47" s="10">
        <v>10018.719999999999</v>
      </c>
    </row>
    <row r="48" spans="1:12" ht="12.45">
      <c r="A48" s="11" t="s">
        <v>2874</v>
      </c>
      <c r="B48" s="21"/>
      <c r="C48" s="21"/>
      <c r="D48" s="21"/>
      <c r="E48" s="21"/>
      <c r="F48" s="22"/>
      <c r="G48" s="12"/>
      <c r="H48" s="13">
        <v>78737.91</v>
      </c>
      <c r="I48" s="13">
        <v>0</v>
      </c>
      <c r="J48" s="13">
        <v>12799</v>
      </c>
      <c r="K48" s="13">
        <v>68719.19</v>
      </c>
      <c r="L48" s="13">
        <v>10018.719999999999</v>
      </c>
    </row>
    <row r="49" spans="1:12" ht="12.45">
      <c r="A49" s="9" t="s">
        <v>109</v>
      </c>
      <c r="B49" s="9" t="s">
        <v>110</v>
      </c>
      <c r="C49" s="19"/>
      <c r="D49" s="19"/>
      <c r="E49" s="19"/>
      <c r="F49" s="20"/>
      <c r="G49" s="9" t="s">
        <v>111</v>
      </c>
      <c r="H49" s="10">
        <v>15708.29</v>
      </c>
      <c r="I49" s="10">
        <v>0</v>
      </c>
      <c r="J49" s="10">
        <v>0</v>
      </c>
      <c r="K49" s="10">
        <v>15708.29</v>
      </c>
      <c r="L49" s="10">
        <v>0</v>
      </c>
    </row>
    <row r="50" spans="1:12" ht="12.45">
      <c r="A50" s="23"/>
      <c r="B50" s="9" t="s">
        <v>112</v>
      </c>
      <c r="C50" s="19"/>
      <c r="D50" s="19"/>
      <c r="E50" s="19"/>
      <c r="F50" s="20"/>
      <c r="G50" s="9" t="s">
        <v>111</v>
      </c>
      <c r="H50" s="10">
        <v>5486.02</v>
      </c>
      <c r="I50" s="10">
        <v>0</v>
      </c>
      <c r="J50" s="10">
        <v>0</v>
      </c>
      <c r="K50" s="10">
        <v>5486.02</v>
      </c>
      <c r="L50" s="10">
        <v>0</v>
      </c>
    </row>
    <row r="51" spans="1:12" ht="12.45">
      <c r="A51" s="23"/>
      <c r="B51" s="9" t="s">
        <v>113</v>
      </c>
      <c r="C51" s="19"/>
      <c r="D51" s="19"/>
      <c r="E51" s="19"/>
      <c r="F51" s="20"/>
      <c r="G51" s="9" t="s">
        <v>114</v>
      </c>
      <c r="H51" s="10">
        <v>63478.11</v>
      </c>
      <c r="I51" s="10">
        <v>0</v>
      </c>
      <c r="J51" s="10">
        <v>24873.42</v>
      </c>
      <c r="K51" s="10">
        <v>63478.11</v>
      </c>
      <c r="L51" s="10">
        <v>0</v>
      </c>
    </row>
    <row r="52" spans="1:12" ht="12.45">
      <c r="A52" s="8"/>
      <c r="B52" s="9" t="s">
        <v>695</v>
      </c>
      <c r="C52" s="19"/>
      <c r="D52" s="19"/>
      <c r="E52" s="19"/>
      <c r="F52" s="20"/>
      <c r="G52" s="9" t="s">
        <v>114</v>
      </c>
      <c r="H52" s="10">
        <v>21299.13</v>
      </c>
      <c r="I52" s="10">
        <v>0</v>
      </c>
      <c r="J52" s="10">
        <v>6194.75</v>
      </c>
      <c r="K52" s="10">
        <v>21299.13</v>
      </c>
      <c r="L52" s="10">
        <v>0</v>
      </c>
    </row>
    <row r="53" spans="1:12" ht="12.45">
      <c r="A53" s="11" t="s">
        <v>2875</v>
      </c>
      <c r="B53" s="21"/>
      <c r="C53" s="21"/>
      <c r="D53" s="21"/>
      <c r="E53" s="21"/>
      <c r="F53" s="22"/>
      <c r="G53" s="12"/>
      <c r="H53" s="13">
        <v>105971.55</v>
      </c>
      <c r="I53" s="13">
        <v>0</v>
      </c>
      <c r="J53" s="13">
        <v>31068.17</v>
      </c>
      <c r="K53" s="13">
        <v>105971.55</v>
      </c>
      <c r="L53" s="13">
        <v>0</v>
      </c>
    </row>
    <row r="54" spans="1:12" ht="12.45">
      <c r="A54" s="9" t="s">
        <v>116</v>
      </c>
      <c r="B54" s="9" t="s">
        <v>117</v>
      </c>
      <c r="C54" s="19"/>
      <c r="D54" s="19"/>
      <c r="E54" s="19"/>
      <c r="F54" s="20"/>
      <c r="G54" s="9" t="s">
        <v>118</v>
      </c>
      <c r="H54" s="10">
        <v>142656.14000000001</v>
      </c>
      <c r="I54" s="10">
        <v>0</v>
      </c>
      <c r="J54" s="10">
        <v>55015.05</v>
      </c>
      <c r="K54" s="10">
        <v>55015.05</v>
      </c>
      <c r="L54" s="10">
        <v>87641.09</v>
      </c>
    </row>
    <row r="55" spans="1:12" ht="12.45">
      <c r="A55" s="23"/>
      <c r="B55" s="9" t="s">
        <v>769</v>
      </c>
      <c r="C55" s="19"/>
      <c r="D55" s="19"/>
      <c r="E55" s="19"/>
      <c r="F55" s="20"/>
      <c r="G55" s="9" t="s">
        <v>118</v>
      </c>
      <c r="H55" s="10">
        <v>63451.37</v>
      </c>
      <c r="I55" s="10">
        <v>0</v>
      </c>
      <c r="J55" s="10">
        <v>32975.82</v>
      </c>
      <c r="K55" s="10">
        <v>32975.82</v>
      </c>
      <c r="L55" s="10">
        <v>30475.55</v>
      </c>
    </row>
    <row r="56" spans="1:12" ht="12.45">
      <c r="A56" s="8"/>
      <c r="B56" s="9" t="s">
        <v>697</v>
      </c>
      <c r="C56" s="19"/>
      <c r="D56" s="19"/>
      <c r="E56" s="19"/>
      <c r="F56" s="20"/>
      <c r="G56" s="9" t="s">
        <v>118</v>
      </c>
      <c r="H56" s="10">
        <v>48093.86</v>
      </c>
      <c r="I56" s="10">
        <v>0</v>
      </c>
      <c r="J56" s="10">
        <v>10037.450000000001</v>
      </c>
      <c r="K56" s="10">
        <v>10037.450000000001</v>
      </c>
      <c r="L56" s="10">
        <v>38056.410000000003</v>
      </c>
    </row>
    <row r="57" spans="1:12" ht="12.45">
      <c r="A57" s="11" t="s">
        <v>2876</v>
      </c>
      <c r="B57" s="21"/>
      <c r="C57" s="21"/>
      <c r="D57" s="21"/>
      <c r="E57" s="21"/>
      <c r="F57" s="22"/>
      <c r="G57" s="12"/>
      <c r="H57" s="13">
        <v>254201.37</v>
      </c>
      <c r="I57" s="13">
        <v>0</v>
      </c>
      <c r="J57" s="13">
        <v>98028.32</v>
      </c>
      <c r="K57" s="13">
        <v>98028.32</v>
      </c>
      <c r="L57" s="13">
        <v>156173.04999999999</v>
      </c>
    </row>
    <row r="58" spans="1:12" ht="12.45">
      <c r="A58" s="9" t="s">
        <v>131</v>
      </c>
      <c r="B58" s="9" t="s">
        <v>132</v>
      </c>
      <c r="C58" s="19"/>
      <c r="D58" s="19"/>
      <c r="E58" s="19"/>
      <c r="F58" s="20"/>
      <c r="G58" s="9" t="s">
        <v>133</v>
      </c>
      <c r="H58" s="10">
        <v>0</v>
      </c>
      <c r="I58" s="10">
        <v>0</v>
      </c>
      <c r="J58" s="10">
        <v>0</v>
      </c>
      <c r="K58" s="10">
        <v>308283</v>
      </c>
      <c r="L58" s="10">
        <v>-308283</v>
      </c>
    </row>
    <row r="59" spans="1:12" ht="12.45">
      <c r="A59" s="23"/>
      <c r="B59" s="9" t="s">
        <v>134</v>
      </c>
      <c r="C59" s="19"/>
      <c r="D59" s="19"/>
      <c r="E59" s="19"/>
      <c r="F59" s="20"/>
      <c r="G59" s="9" t="s">
        <v>133</v>
      </c>
      <c r="H59" s="10">
        <v>0</v>
      </c>
      <c r="I59" s="10">
        <v>0</v>
      </c>
      <c r="J59" s="10">
        <v>0</v>
      </c>
      <c r="K59" s="10">
        <v>35576</v>
      </c>
      <c r="L59" s="10">
        <v>-35576</v>
      </c>
    </row>
    <row r="60" spans="1:12" ht="12.45">
      <c r="A60" s="23"/>
      <c r="B60" s="9" t="s">
        <v>135</v>
      </c>
      <c r="C60" s="19"/>
      <c r="D60" s="19"/>
      <c r="E60" s="19"/>
      <c r="F60" s="20"/>
      <c r="G60" s="9" t="s">
        <v>133</v>
      </c>
      <c r="H60" s="10">
        <v>0</v>
      </c>
      <c r="I60" s="10">
        <v>0</v>
      </c>
      <c r="J60" s="10">
        <v>0</v>
      </c>
      <c r="K60" s="10">
        <v>52264.63</v>
      </c>
      <c r="L60" s="10">
        <v>-52264.63</v>
      </c>
    </row>
    <row r="61" spans="1:12" ht="12.45">
      <c r="A61" s="23"/>
      <c r="B61" s="9" t="s">
        <v>136</v>
      </c>
      <c r="C61" s="19"/>
      <c r="D61" s="19"/>
      <c r="E61" s="19"/>
      <c r="F61" s="20"/>
      <c r="G61" s="9" t="s">
        <v>133</v>
      </c>
      <c r="H61" s="10">
        <v>0</v>
      </c>
      <c r="I61" s="10">
        <v>0</v>
      </c>
      <c r="J61" s="10">
        <v>7785.44</v>
      </c>
      <c r="K61" s="10">
        <v>353350.97</v>
      </c>
      <c r="L61" s="10">
        <v>-353350.97</v>
      </c>
    </row>
    <row r="62" spans="1:12" ht="12.45">
      <c r="A62" s="23"/>
      <c r="B62" s="9" t="s">
        <v>137</v>
      </c>
      <c r="C62" s="19"/>
      <c r="D62" s="19"/>
      <c r="E62" s="19"/>
      <c r="F62" s="20"/>
      <c r="G62" s="9" t="s">
        <v>133</v>
      </c>
      <c r="H62" s="10">
        <v>0</v>
      </c>
      <c r="I62" s="10">
        <v>-787.99</v>
      </c>
      <c r="J62" s="10">
        <v>11199.56</v>
      </c>
      <c r="K62" s="10">
        <v>40483.71</v>
      </c>
      <c r="L62" s="10">
        <v>-40483.71</v>
      </c>
    </row>
    <row r="63" spans="1:12" ht="12.45">
      <c r="A63" s="23"/>
      <c r="B63" s="9" t="s">
        <v>138</v>
      </c>
      <c r="C63" s="19"/>
      <c r="D63" s="19"/>
      <c r="E63" s="19"/>
      <c r="F63" s="20"/>
      <c r="G63" s="9" t="s">
        <v>133</v>
      </c>
      <c r="H63" s="10">
        <v>0</v>
      </c>
      <c r="I63" s="10">
        <v>0</v>
      </c>
      <c r="J63" s="10">
        <v>1502.52</v>
      </c>
      <c r="K63" s="10">
        <v>61975.17</v>
      </c>
      <c r="L63" s="10">
        <v>-61975.17</v>
      </c>
    </row>
    <row r="64" spans="1:12" ht="12.45">
      <c r="A64" s="23"/>
      <c r="B64" s="9" t="s">
        <v>139</v>
      </c>
      <c r="C64" s="19"/>
      <c r="D64" s="19"/>
      <c r="E64" s="19"/>
      <c r="F64" s="20"/>
      <c r="G64" s="9" t="s">
        <v>133</v>
      </c>
      <c r="H64" s="10">
        <v>0</v>
      </c>
      <c r="I64" s="10">
        <v>0</v>
      </c>
      <c r="J64" s="10">
        <v>18610.2</v>
      </c>
      <c r="K64" s="10">
        <v>18610.2</v>
      </c>
      <c r="L64" s="10">
        <v>-18610.2</v>
      </c>
    </row>
    <row r="65" spans="1:12" ht="12.45">
      <c r="A65" s="23"/>
      <c r="B65" s="9" t="s">
        <v>140</v>
      </c>
      <c r="C65" s="19"/>
      <c r="D65" s="19"/>
      <c r="E65" s="19"/>
      <c r="F65" s="20"/>
      <c r="G65" s="9" t="s">
        <v>133</v>
      </c>
      <c r="H65" s="10">
        <v>0</v>
      </c>
      <c r="I65" s="10">
        <v>0</v>
      </c>
      <c r="J65" s="10">
        <v>34404.6</v>
      </c>
      <c r="K65" s="10">
        <v>34404.6</v>
      </c>
      <c r="L65" s="10">
        <v>-34404.6</v>
      </c>
    </row>
    <row r="66" spans="1:12" ht="12.45">
      <c r="A66" s="23"/>
      <c r="B66" s="9" t="s">
        <v>141</v>
      </c>
      <c r="C66" s="19"/>
      <c r="D66" s="19"/>
      <c r="E66" s="19"/>
      <c r="F66" s="20"/>
      <c r="G66" s="9" t="s">
        <v>133</v>
      </c>
      <c r="H66" s="10">
        <v>0</v>
      </c>
      <c r="I66" s="10">
        <v>0</v>
      </c>
      <c r="J66" s="10">
        <v>48678.65</v>
      </c>
      <c r="K66" s="10">
        <v>48678.65</v>
      </c>
      <c r="L66" s="10">
        <v>-48678.65</v>
      </c>
    </row>
    <row r="67" spans="1:12" ht="12.45">
      <c r="A67" s="23"/>
      <c r="B67" s="9" t="s">
        <v>142</v>
      </c>
      <c r="C67" s="19"/>
      <c r="D67" s="19"/>
      <c r="E67" s="19"/>
      <c r="F67" s="20"/>
      <c r="G67" s="9" t="s">
        <v>133</v>
      </c>
      <c r="H67" s="10">
        <v>0</v>
      </c>
      <c r="I67" s="10">
        <v>0</v>
      </c>
      <c r="J67" s="10">
        <v>6907.2</v>
      </c>
      <c r="K67" s="10">
        <v>6907.2</v>
      </c>
      <c r="L67" s="10">
        <v>-6907.2</v>
      </c>
    </row>
    <row r="68" spans="1:12" ht="12.45">
      <c r="A68" s="8"/>
      <c r="B68" s="9" t="s">
        <v>143</v>
      </c>
      <c r="C68" s="19"/>
      <c r="D68" s="19"/>
      <c r="E68" s="19"/>
      <c r="F68" s="20"/>
      <c r="G68" s="9" t="s">
        <v>133</v>
      </c>
      <c r="H68" s="10">
        <v>0</v>
      </c>
      <c r="I68" s="10">
        <v>0</v>
      </c>
      <c r="J68" s="10">
        <v>11165.13</v>
      </c>
      <c r="K68" s="10">
        <v>11165.13</v>
      </c>
      <c r="L68" s="10">
        <v>-11165.13</v>
      </c>
    </row>
    <row r="69" spans="1:12" ht="12.45">
      <c r="A69" s="11" t="s">
        <v>2877</v>
      </c>
      <c r="B69" s="21"/>
      <c r="C69" s="21"/>
      <c r="D69" s="21"/>
      <c r="E69" s="21"/>
      <c r="F69" s="22"/>
      <c r="G69" s="12"/>
      <c r="H69" s="13">
        <v>0</v>
      </c>
      <c r="I69" s="13">
        <v>-787.99</v>
      </c>
      <c r="J69" s="13">
        <v>140253.29999999999</v>
      </c>
      <c r="K69" s="13">
        <v>971699.26</v>
      </c>
      <c r="L69" s="13">
        <v>-971699.26</v>
      </c>
    </row>
    <row r="70" spans="1:12" ht="12.45">
      <c r="A70" s="9" t="s">
        <v>145</v>
      </c>
      <c r="B70" s="9" t="s">
        <v>146</v>
      </c>
      <c r="C70" s="19"/>
      <c r="D70" s="19"/>
      <c r="E70" s="19"/>
      <c r="F70" s="20"/>
      <c r="G70" s="9" t="s">
        <v>147</v>
      </c>
      <c r="H70" s="10">
        <v>2728.8</v>
      </c>
      <c r="I70" s="10">
        <v>0</v>
      </c>
      <c r="J70" s="10">
        <v>2728.8</v>
      </c>
      <c r="K70" s="10">
        <v>2728.8</v>
      </c>
      <c r="L70" s="10">
        <v>0</v>
      </c>
    </row>
    <row r="71" spans="1:12" ht="12.45">
      <c r="A71" s="11" t="s">
        <v>2878</v>
      </c>
      <c r="B71" s="21"/>
      <c r="C71" s="21"/>
      <c r="D71" s="21"/>
      <c r="E71" s="21"/>
      <c r="F71" s="22"/>
      <c r="G71" s="12"/>
      <c r="H71" s="13">
        <v>2728.8</v>
      </c>
      <c r="I71" s="13">
        <v>0</v>
      </c>
      <c r="J71" s="13">
        <v>2728.8</v>
      </c>
      <c r="K71" s="13">
        <v>2728.8</v>
      </c>
      <c r="L71" s="13">
        <v>0</v>
      </c>
    </row>
    <row r="72" spans="1:12" ht="12.45">
      <c r="A72" s="9" t="s">
        <v>149</v>
      </c>
      <c r="B72" s="9" t="s">
        <v>150</v>
      </c>
      <c r="C72" s="19"/>
      <c r="D72" s="19"/>
      <c r="E72" s="19"/>
      <c r="F72" s="20"/>
      <c r="G72" s="9" t="s">
        <v>151</v>
      </c>
      <c r="H72" s="10">
        <v>0</v>
      </c>
      <c r="I72" s="10">
        <v>-453.6</v>
      </c>
      <c r="J72" s="10">
        <v>4458.3999999999996</v>
      </c>
      <c r="K72" s="10">
        <v>81904.03</v>
      </c>
      <c r="L72" s="10">
        <v>-81904.03</v>
      </c>
    </row>
    <row r="73" spans="1:12" ht="12.45">
      <c r="A73" s="8"/>
      <c r="B73" s="9" t="s">
        <v>152</v>
      </c>
      <c r="C73" s="19"/>
      <c r="D73" s="19"/>
      <c r="E73" s="19"/>
      <c r="F73" s="20"/>
      <c r="G73" s="9" t="s">
        <v>151</v>
      </c>
      <c r="H73" s="10">
        <v>0</v>
      </c>
      <c r="I73" s="10">
        <v>0</v>
      </c>
      <c r="J73" s="10">
        <v>52185.599999999999</v>
      </c>
      <c r="K73" s="10">
        <v>52185.599999999999</v>
      </c>
      <c r="L73" s="10">
        <v>-52185.599999999999</v>
      </c>
    </row>
    <row r="74" spans="1:12" ht="12.45">
      <c r="A74" s="11" t="s">
        <v>2879</v>
      </c>
      <c r="B74" s="21"/>
      <c r="C74" s="21"/>
      <c r="D74" s="21"/>
      <c r="E74" s="21"/>
      <c r="F74" s="22"/>
      <c r="G74" s="12"/>
      <c r="H74" s="13">
        <v>0</v>
      </c>
      <c r="I74" s="13">
        <v>-453.6</v>
      </c>
      <c r="J74" s="13">
        <v>56644</v>
      </c>
      <c r="K74" s="13">
        <v>134089.63</v>
      </c>
      <c r="L74" s="13">
        <v>-134089.63</v>
      </c>
    </row>
    <row r="75" spans="1:12" ht="12.45">
      <c r="A75" s="9" t="s">
        <v>187</v>
      </c>
      <c r="B75" s="9" t="s">
        <v>188</v>
      </c>
      <c r="C75" s="19"/>
      <c r="D75" s="19"/>
      <c r="E75" s="19"/>
      <c r="F75" s="20"/>
      <c r="G75" s="9" t="s">
        <v>189</v>
      </c>
      <c r="H75" s="10">
        <v>207884.06</v>
      </c>
      <c r="I75" s="10">
        <v>0</v>
      </c>
      <c r="J75" s="10">
        <v>0</v>
      </c>
      <c r="K75" s="10">
        <v>207884.06</v>
      </c>
      <c r="L75" s="10">
        <v>0</v>
      </c>
    </row>
    <row r="76" spans="1:12" ht="12.45">
      <c r="A76" s="23"/>
      <c r="B76" s="9" t="s">
        <v>190</v>
      </c>
      <c r="C76" s="19"/>
      <c r="D76" s="19"/>
      <c r="E76" s="19"/>
      <c r="F76" s="20"/>
      <c r="G76" s="9" t="s">
        <v>191</v>
      </c>
      <c r="H76" s="10">
        <v>3143078.9</v>
      </c>
      <c r="I76" s="10">
        <v>0</v>
      </c>
      <c r="J76" s="10">
        <v>0</v>
      </c>
      <c r="K76" s="10">
        <v>3143078.9</v>
      </c>
      <c r="L76" s="10">
        <v>0</v>
      </c>
    </row>
    <row r="77" spans="1:12" ht="12.45">
      <c r="A77" s="23"/>
      <c r="B77" s="9" t="s">
        <v>192</v>
      </c>
      <c r="C77" s="19"/>
      <c r="D77" s="19"/>
      <c r="E77" s="19"/>
      <c r="F77" s="20"/>
      <c r="G77" s="9" t="s">
        <v>191</v>
      </c>
      <c r="H77" s="10">
        <v>-1663</v>
      </c>
      <c r="I77" s="10">
        <v>0</v>
      </c>
      <c r="J77" s="10">
        <v>0</v>
      </c>
      <c r="K77" s="10">
        <v>-1663</v>
      </c>
      <c r="L77" s="10">
        <v>0</v>
      </c>
    </row>
    <row r="78" spans="1:12" ht="12.45">
      <c r="A78" s="23"/>
      <c r="B78" s="9" t="s">
        <v>193</v>
      </c>
      <c r="C78" s="19"/>
      <c r="D78" s="19"/>
      <c r="E78" s="19"/>
      <c r="F78" s="20"/>
      <c r="G78" s="9" t="s">
        <v>194</v>
      </c>
      <c r="H78" s="10">
        <v>244355.57</v>
      </c>
      <c r="I78" s="10">
        <v>0</v>
      </c>
      <c r="J78" s="10">
        <v>0</v>
      </c>
      <c r="K78" s="10">
        <v>244355.57</v>
      </c>
      <c r="L78" s="10">
        <v>0</v>
      </c>
    </row>
    <row r="79" spans="1:12" ht="12.45">
      <c r="A79" s="23"/>
      <c r="B79" s="9" t="s">
        <v>195</v>
      </c>
      <c r="C79" s="19"/>
      <c r="D79" s="19"/>
      <c r="E79" s="19"/>
      <c r="F79" s="20"/>
      <c r="G79" s="9" t="s">
        <v>196</v>
      </c>
      <c r="H79" s="10">
        <v>377726.74</v>
      </c>
      <c r="I79" s="10">
        <v>0</v>
      </c>
      <c r="J79" s="10">
        <v>0</v>
      </c>
      <c r="K79" s="10">
        <v>377726.74</v>
      </c>
      <c r="L79" s="10">
        <v>0</v>
      </c>
    </row>
    <row r="80" spans="1:12" ht="12.45">
      <c r="A80" s="23"/>
      <c r="B80" s="9" t="s">
        <v>199</v>
      </c>
      <c r="C80" s="19"/>
      <c r="D80" s="19"/>
      <c r="E80" s="19"/>
      <c r="F80" s="20"/>
      <c r="G80" s="9" t="s">
        <v>200</v>
      </c>
      <c r="H80" s="10">
        <v>34302.160000000003</v>
      </c>
      <c r="I80" s="10">
        <v>0</v>
      </c>
      <c r="J80" s="10">
        <v>0</v>
      </c>
      <c r="K80" s="10">
        <v>34302.160000000003</v>
      </c>
      <c r="L80" s="10">
        <v>0</v>
      </c>
    </row>
    <row r="81" spans="1:12" ht="12.45">
      <c r="A81" s="23"/>
      <c r="B81" s="9" t="s">
        <v>201</v>
      </c>
      <c r="C81" s="19"/>
      <c r="D81" s="19"/>
      <c r="E81" s="19"/>
      <c r="F81" s="20"/>
      <c r="G81" s="9" t="s">
        <v>202</v>
      </c>
      <c r="H81" s="10">
        <v>2259</v>
      </c>
      <c r="I81" s="10">
        <v>0</v>
      </c>
      <c r="J81" s="10">
        <v>0</v>
      </c>
      <c r="K81" s="10">
        <v>2259</v>
      </c>
      <c r="L81" s="10">
        <v>0</v>
      </c>
    </row>
    <row r="82" spans="1:12" ht="12.45">
      <c r="A82" s="23"/>
      <c r="B82" s="9" t="s">
        <v>211</v>
      </c>
      <c r="C82" s="19"/>
      <c r="D82" s="19"/>
      <c r="E82" s="19"/>
      <c r="F82" s="20"/>
      <c r="G82" s="9" t="s">
        <v>212</v>
      </c>
      <c r="H82" s="10">
        <v>5879</v>
      </c>
      <c r="I82" s="10">
        <v>0</v>
      </c>
      <c r="J82" s="10">
        <v>0</v>
      </c>
      <c r="K82" s="10">
        <v>5879</v>
      </c>
      <c r="L82" s="10">
        <v>0</v>
      </c>
    </row>
    <row r="83" spans="1:12" ht="12.45">
      <c r="A83" s="23"/>
      <c r="B83" s="9" t="s">
        <v>216</v>
      </c>
      <c r="C83" s="19"/>
      <c r="D83" s="19"/>
      <c r="E83" s="19"/>
      <c r="F83" s="20"/>
      <c r="G83" s="9" t="s">
        <v>217</v>
      </c>
      <c r="H83" s="10">
        <v>321790.28000000003</v>
      </c>
      <c r="I83" s="10">
        <v>0</v>
      </c>
      <c r="J83" s="10">
        <v>0</v>
      </c>
      <c r="K83" s="10">
        <v>321790.28000000003</v>
      </c>
      <c r="L83" s="10">
        <v>0</v>
      </c>
    </row>
    <row r="84" spans="1:12" ht="12.45">
      <c r="A84" s="23"/>
      <c r="B84" s="9" t="s">
        <v>220</v>
      </c>
      <c r="C84" s="19"/>
      <c r="D84" s="19"/>
      <c r="E84" s="19"/>
      <c r="F84" s="20"/>
      <c r="G84" s="9" t="s">
        <v>221</v>
      </c>
      <c r="H84" s="10">
        <v>9994.5499999999993</v>
      </c>
      <c r="I84" s="10">
        <v>0</v>
      </c>
      <c r="J84" s="10">
        <v>0</v>
      </c>
      <c r="K84" s="10">
        <v>9994.5499999999993</v>
      </c>
      <c r="L84" s="10">
        <v>0</v>
      </c>
    </row>
    <row r="85" spans="1:12" ht="12.45">
      <c r="A85" s="23"/>
      <c r="B85" s="9" t="s">
        <v>222</v>
      </c>
      <c r="C85" s="19"/>
      <c r="D85" s="19"/>
      <c r="E85" s="19"/>
      <c r="F85" s="20"/>
      <c r="G85" s="9" t="s">
        <v>223</v>
      </c>
      <c r="H85" s="10">
        <v>2184.0500000000002</v>
      </c>
      <c r="I85" s="10">
        <v>0</v>
      </c>
      <c r="J85" s="10">
        <v>0</v>
      </c>
      <c r="K85" s="10">
        <v>2184.0500000000002</v>
      </c>
      <c r="L85" s="10">
        <v>0</v>
      </c>
    </row>
    <row r="86" spans="1:12" ht="12.45">
      <c r="A86" s="23"/>
      <c r="B86" s="9" t="s">
        <v>224</v>
      </c>
      <c r="C86" s="19"/>
      <c r="D86" s="19"/>
      <c r="E86" s="19"/>
      <c r="F86" s="20"/>
      <c r="G86" s="9" t="s">
        <v>225</v>
      </c>
      <c r="H86" s="10">
        <v>50156.69</v>
      </c>
      <c r="I86" s="10">
        <v>0</v>
      </c>
      <c r="J86" s="10">
        <v>0</v>
      </c>
      <c r="K86" s="10">
        <v>50156.69</v>
      </c>
      <c r="L86" s="10">
        <v>0</v>
      </c>
    </row>
    <row r="87" spans="1:12" ht="12.45">
      <c r="A87" s="23"/>
      <c r="B87" s="9" t="s">
        <v>226</v>
      </c>
      <c r="C87" s="19"/>
      <c r="D87" s="19"/>
      <c r="E87" s="19"/>
      <c r="F87" s="20"/>
      <c r="G87" s="9" t="s">
        <v>189</v>
      </c>
      <c r="H87" s="10">
        <v>228407.23</v>
      </c>
      <c r="I87" s="10">
        <v>0</v>
      </c>
      <c r="J87" s="10">
        <v>228407.23</v>
      </c>
      <c r="K87" s="10">
        <v>228407.23</v>
      </c>
      <c r="L87" s="10">
        <v>0</v>
      </c>
    </row>
    <row r="88" spans="1:12" ht="12.45">
      <c r="A88" s="23"/>
      <c r="B88" s="9" t="s">
        <v>227</v>
      </c>
      <c r="C88" s="19"/>
      <c r="D88" s="19"/>
      <c r="E88" s="19"/>
      <c r="F88" s="20"/>
      <c r="G88" s="9" t="s">
        <v>191</v>
      </c>
      <c r="H88" s="10">
        <v>3360369.28</v>
      </c>
      <c r="I88" s="10">
        <v>0</v>
      </c>
      <c r="J88" s="10">
        <v>3360369.28</v>
      </c>
      <c r="K88" s="10">
        <v>3360369.28</v>
      </c>
      <c r="L88" s="10">
        <v>0</v>
      </c>
    </row>
    <row r="89" spans="1:12" ht="12.45">
      <c r="A89" s="23"/>
      <c r="B89" s="9" t="s">
        <v>228</v>
      </c>
      <c r="C89" s="19"/>
      <c r="D89" s="19"/>
      <c r="E89" s="19"/>
      <c r="F89" s="20"/>
      <c r="G89" s="9" t="s">
        <v>191</v>
      </c>
      <c r="H89" s="10">
        <v>-6302</v>
      </c>
      <c r="I89" s="10">
        <v>0</v>
      </c>
      <c r="J89" s="10">
        <v>-6302</v>
      </c>
      <c r="K89" s="10">
        <v>-6302</v>
      </c>
      <c r="L89" s="10">
        <v>0</v>
      </c>
    </row>
    <row r="90" spans="1:12" ht="12.45">
      <c r="A90" s="23"/>
      <c r="B90" s="9" t="s">
        <v>229</v>
      </c>
      <c r="C90" s="19"/>
      <c r="D90" s="19"/>
      <c r="E90" s="19"/>
      <c r="F90" s="20"/>
      <c r="G90" s="9" t="s">
        <v>194</v>
      </c>
      <c r="H90" s="10">
        <v>268655.84000000003</v>
      </c>
      <c r="I90" s="10">
        <v>0</v>
      </c>
      <c r="J90" s="10">
        <v>268655.84000000003</v>
      </c>
      <c r="K90" s="10">
        <v>268655.84000000003</v>
      </c>
      <c r="L90" s="10">
        <v>0</v>
      </c>
    </row>
    <row r="91" spans="1:12" ht="12.45">
      <c r="A91" s="23"/>
      <c r="B91" s="9" t="s">
        <v>230</v>
      </c>
      <c r="C91" s="19"/>
      <c r="D91" s="19"/>
      <c r="E91" s="19"/>
      <c r="F91" s="20"/>
      <c r="G91" s="9" t="s">
        <v>196</v>
      </c>
      <c r="H91" s="10">
        <v>492458.42</v>
      </c>
      <c r="I91" s="10">
        <v>0</v>
      </c>
      <c r="J91" s="10">
        <v>492458.42</v>
      </c>
      <c r="K91" s="10">
        <v>492458.42</v>
      </c>
      <c r="L91" s="10">
        <v>0</v>
      </c>
    </row>
    <row r="92" spans="1:12" ht="12.45">
      <c r="A92" s="23"/>
      <c r="B92" s="9" t="s">
        <v>232</v>
      </c>
      <c r="C92" s="19"/>
      <c r="D92" s="19"/>
      <c r="E92" s="19"/>
      <c r="F92" s="20"/>
      <c r="G92" s="9" t="s">
        <v>200</v>
      </c>
      <c r="H92" s="10">
        <v>44866.67</v>
      </c>
      <c r="I92" s="10">
        <v>0</v>
      </c>
      <c r="J92" s="10">
        <v>44866.67</v>
      </c>
      <c r="K92" s="10">
        <v>44866.67</v>
      </c>
      <c r="L92" s="10">
        <v>0</v>
      </c>
    </row>
    <row r="93" spans="1:12" ht="12.45">
      <c r="A93" s="23"/>
      <c r="B93" s="9" t="s">
        <v>233</v>
      </c>
      <c r="C93" s="19"/>
      <c r="D93" s="19"/>
      <c r="E93" s="19"/>
      <c r="F93" s="20"/>
      <c r="G93" s="9" t="s">
        <v>202</v>
      </c>
      <c r="H93" s="10">
        <v>4415.9799999999996</v>
      </c>
      <c r="I93" s="10">
        <v>0</v>
      </c>
      <c r="J93" s="10">
        <v>4415.9799999999996</v>
      </c>
      <c r="K93" s="10">
        <v>4415.9799999999996</v>
      </c>
      <c r="L93" s="10">
        <v>0</v>
      </c>
    </row>
    <row r="94" spans="1:12" ht="12.45">
      <c r="A94" s="23"/>
      <c r="B94" s="9" t="s">
        <v>239</v>
      </c>
      <c r="C94" s="19"/>
      <c r="D94" s="19"/>
      <c r="E94" s="19"/>
      <c r="F94" s="20"/>
      <c r="G94" s="9" t="s">
        <v>212</v>
      </c>
      <c r="H94" s="10">
        <v>6127</v>
      </c>
      <c r="I94" s="10">
        <v>0</v>
      </c>
      <c r="J94" s="10">
        <v>6127</v>
      </c>
      <c r="K94" s="10">
        <v>6127</v>
      </c>
      <c r="L94" s="10">
        <v>0</v>
      </c>
    </row>
    <row r="95" spans="1:12" ht="12.45">
      <c r="A95" s="23"/>
      <c r="B95" s="9" t="s">
        <v>242</v>
      </c>
      <c r="C95" s="19"/>
      <c r="D95" s="19"/>
      <c r="E95" s="19"/>
      <c r="F95" s="20"/>
      <c r="G95" s="9" t="s">
        <v>217</v>
      </c>
      <c r="H95" s="10">
        <v>346826.84</v>
      </c>
      <c r="I95" s="10">
        <v>0</v>
      </c>
      <c r="J95" s="10">
        <v>346826.84</v>
      </c>
      <c r="K95" s="10">
        <v>346826.84</v>
      </c>
      <c r="L95" s="10">
        <v>0</v>
      </c>
    </row>
    <row r="96" spans="1:12" ht="12.45">
      <c r="A96" s="23"/>
      <c r="B96" s="9" t="s">
        <v>244</v>
      </c>
      <c r="C96" s="19"/>
      <c r="D96" s="19"/>
      <c r="E96" s="19"/>
      <c r="F96" s="20"/>
      <c r="G96" s="9" t="s">
        <v>221</v>
      </c>
      <c r="H96" s="10">
        <v>10853.45</v>
      </c>
      <c r="I96" s="10">
        <v>0</v>
      </c>
      <c r="J96" s="10">
        <v>10853.45</v>
      </c>
      <c r="K96" s="10">
        <v>10853.45</v>
      </c>
      <c r="L96" s="10">
        <v>0</v>
      </c>
    </row>
    <row r="97" spans="1:12" ht="12.45">
      <c r="A97" s="23"/>
      <c r="B97" s="9" t="s">
        <v>245</v>
      </c>
      <c r="C97" s="19"/>
      <c r="D97" s="19"/>
      <c r="E97" s="19"/>
      <c r="F97" s="20"/>
      <c r="G97" s="9" t="s">
        <v>223</v>
      </c>
      <c r="H97" s="10">
        <v>2527.36</v>
      </c>
      <c r="I97" s="10">
        <v>0</v>
      </c>
      <c r="J97" s="10">
        <v>2527.36</v>
      </c>
      <c r="K97" s="10">
        <v>2527.36</v>
      </c>
      <c r="L97" s="10">
        <v>0</v>
      </c>
    </row>
    <row r="98" spans="1:12" ht="12.45">
      <c r="A98" s="23"/>
      <c r="B98" s="9" t="s">
        <v>246</v>
      </c>
      <c r="C98" s="19"/>
      <c r="D98" s="19"/>
      <c r="E98" s="19"/>
      <c r="F98" s="20"/>
      <c r="G98" s="9" t="s">
        <v>225</v>
      </c>
      <c r="H98" s="10">
        <v>64793.29</v>
      </c>
      <c r="I98" s="10">
        <v>0</v>
      </c>
      <c r="J98" s="10">
        <v>64793.29</v>
      </c>
      <c r="K98" s="10">
        <v>64793.29</v>
      </c>
      <c r="L98" s="10">
        <v>0</v>
      </c>
    </row>
    <row r="99" spans="1:12" ht="12.45">
      <c r="A99" s="23"/>
      <c r="B99" s="9" t="s">
        <v>247</v>
      </c>
      <c r="C99" s="19"/>
      <c r="D99" s="19"/>
      <c r="E99" s="19"/>
      <c r="F99" s="20"/>
      <c r="G99" s="9" t="s">
        <v>189</v>
      </c>
      <c r="H99" s="10">
        <v>232784.44</v>
      </c>
      <c r="I99" s="10">
        <v>0</v>
      </c>
      <c r="J99" s="10">
        <v>0</v>
      </c>
      <c r="K99" s="10">
        <v>0</v>
      </c>
      <c r="L99" s="10">
        <v>232784.44</v>
      </c>
    </row>
    <row r="100" spans="1:12" ht="12.45">
      <c r="A100" s="23"/>
      <c r="B100" s="9" t="s">
        <v>248</v>
      </c>
      <c r="C100" s="19"/>
      <c r="D100" s="19"/>
      <c r="E100" s="19"/>
      <c r="F100" s="20"/>
      <c r="G100" s="9" t="s">
        <v>191</v>
      </c>
      <c r="H100" s="10">
        <v>3588859.97</v>
      </c>
      <c r="I100" s="10">
        <v>0</v>
      </c>
      <c r="J100" s="10">
        <v>0</v>
      </c>
      <c r="K100" s="10">
        <v>0</v>
      </c>
      <c r="L100" s="10">
        <v>3588859.97</v>
      </c>
    </row>
    <row r="101" spans="1:12" ht="12.45">
      <c r="A101" s="23"/>
      <c r="B101" s="9" t="s">
        <v>250</v>
      </c>
      <c r="C101" s="19"/>
      <c r="D101" s="19"/>
      <c r="E101" s="19"/>
      <c r="F101" s="20"/>
      <c r="G101" s="9" t="s">
        <v>194</v>
      </c>
      <c r="H101" s="10">
        <v>285250.17</v>
      </c>
      <c r="I101" s="10">
        <v>0</v>
      </c>
      <c r="J101" s="10">
        <v>0</v>
      </c>
      <c r="K101" s="10">
        <v>0</v>
      </c>
      <c r="L101" s="10">
        <v>285250.17</v>
      </c>
    </row>
    <row r="102" spans="1:12" ht="12.45">
      <c r="A102" s="23"/>
      <c r="B102" s="9" t="s">
        <v>251</v>
      </c>
      <c r="C102" s="19"/>
      <c r="D102" s="19"/>
      <c r="E102" s="19"/>
      <c r="F102" s="20"/>
      <c r="G102" s="9" t="s">
        <v>196</v>
      </c>
      <c r="H102" s="10">
        <v>553815.43999999994</v>
      </c>
      <c r="I102" s="10">
        <v>0</v>
      </c>
      <c r="J102" s="10">
        <v>0</v>
      </c>
      <c r="K102" s="10">
        <v>0</v>
      </c>
      <c r="L102" s="10">
        <v>553815.43999999994</v>
      </c>
    </row>
    <row r="103" spans="1:12" ht="12.45">
      <c r="A103" s="23"/>
      <c r="B103" s="9" t="s">
        <v>253</v>
      </c>
      <c r="C103" s="19"/>
      <c r="D103" s="19"/>
      <c r="E103" s="19"/>
      <c r="F103" s="20"/>
      <c r="G103" s="9" t="s">
        <v>200</v>
      </c>
      <c r="H103" s="10">
        <v>24966.67</v>
      </c>
      <c r="I103" s="10">
        <v>0</v>
      </c>
      <c r="J103" s="10">
        <v>0</v>
      </c>
      <c r="K103" s="10">
        <v>0</v>
      </c>
      <c r="L103" s="10">
        <v>24966.67</v>
      </c>
    </row>
    <row r="104" spans="1:12" ht="12.45">
      <c r="A104" s="23"/>
      <c r="B104" s="9" t="s">
        <v>254</v>
      </c>
      <c r="C104" s="19"/>
      <c r="D104" s="19"/>
      <c r="E104" s="19"/>
      <c r="F104" s="20"/>
      <c r="G104" s="9" t="s">
        <v>202</v>
      </c>
      <c r="H104" s="10">
        <v>4718.38</v>
      </c>
      <c r="I104" s="10">
        <v>0</v>
      </c>
      <c r="J104" s="10">
        <v>0</v>
      </c>
      <c r="K104" s="10">
        <v>0</v>
      </c>
      <c r="L104" s="10">
        <v>4718.38</v>
      </c>
    </row>
    <row r="105" spans="1:12" ht="12.45">
      <c r="A105" s="23"/>
      <c r="B105" s="9" t="s">
        <v>259</v>
      </c>
      <c r="C105" s="19"/>
      <c r="D105" s="19"/>
      <c r="E105" s="19"/>
      <c r="F105" s="20"/>
      <c r="G105" s="9" t="s">
        <v>217</v>
      </c>
      <c r="H105" s="10">
        <v>362299.55</v>
      </c>
      <c r="I105" s="10">
        <v>0</v>
      </c>
      <c r="J105" s="10">
        <v>0</v>
      </c>
      <c r="K105" s="10">
        <v>0</v>
      </c>
      <c r="L105" s="10">
        <v>362299.55</v>
      </c>
    </row>
    <row r="106" spans="1:12" ht="12.45">
      <c r="A106" s="23"/>
      <c r="B106" s="9" t="s">
        <v>261</v>
      </c>
      <c r="C106" s="19"/>
      <c r="D106" s="19"/>
      <c r="E106" s="19"/>
      <c r="F106" s="20"/>
      <c r="G106" s="9" t="s">
        <v>221</v>
      </c>
      <c r="H106" s="10">
        <v>12346.83</v>
      </c>
      <c r="I106" s="10">
        <v>0</v>
      </c>
      <c r="J106" s="10">
        <v>0</v>
      </c>
      <c r="K106" s="10">
        <v>0</v>
      </c>
      <c r="L106" s="10">
        <v>12346.83</v>
      </c>
    </row>
    <row r="107" spans="1:12" ht="12.45">
      <c r="A107" s="8"/>
      <c r="B107" s="9" t="s">
        <v>262</v>
      </c>
      <c r="C107" s="19"/>
      <c r="D107" s="19"/>
      <c r="E107" s="19"/>
      <c r="F107" s="20"/>
      <c r="G107" s="9" t="s">
        <v>225</v>
      </c>
      <c r="H107" s="10">
        <v>71304.800000000003</v>
      </c>
      <c r="I107" s="10">
        <v>0</v>
      </c>
      <c r="J107" s="10">
        <v>0</v>
      </c>
      <c r="K107" s="10">
        <v>0</v>
      </c>
      <c r="L107" s="10">
        <v>71304.800000000003</v>
      </c>
    </row>
    <row r="108" spans="1:12" ht="12.45">
      <c r="A108" s="11" t="s">
        <v>2880</v>
      </c>
      <c r="B108" s="21"/>
      <c r="C108" s="21"/>
      <c r="D108" s="21"/>
      <c r="E108" s="21"/>
      <c r="F108" s="22"/>
      <c r="G108" s="12"/>
      <c r="H108" s="13">
        <v>14358293.609999999</v>
      </c>
      <c r="I108" s="13">
        <v>0</v>
      </c>
      <c r="J108" s="13">
        <v>4823999.3600000003</v>
      </c>
      <c r="K108" s="13">
        <v>9221947.3599999994</v>
      </c>
      <c r="L108" s="13">
        <v>5136346.25</v>
      </c>
    </row>
    <row r="109" spans="1:12" ht="12.45">
      <c r="A109" s="9" t="s">
        <v>264</v>
      </c>
      <c r="B109" s="9" t="s">
        <v>278</v>
      </c>
      <c r="C109" s="19"/>
      <c r="D109" s="19"/>
      <c r="E109" s="19"/>
      <c r="F109" s="20"/>
      <c r="G109" s="9" t="s">
        <v>279</v>
      </c>
      <c r="H109" s="10">
        <v>13389.56</v>
      </c>
      <c r="I109" s="10">
        <v>0</v>
      </c>
      <c r="J109" s="10">
        <v>0</v>
      </c>
      <c r="K109" s="10">
        <v>13389.56</v>
      </c>
      <c r="L109" s="10">
        <v>0</v>
      </c>
    </row>
    <row r="110" spans="1:12" ht="12.45">
      <c r="A110" s="23"/>
      <c r="B110" s="9" t="s">
        <v>298</v>
      </c>
      <c r="C110" s="19"/>
      <c r="D110" s="19"/>
      <c r="E110" s="19"/>
      <c r="F110" s="20"/>
      <c r="G110" s="9" t="s">
        <v>299</v>
      </c>
      <c r="H110" s="10">
        <v>129706</v>
      </c>
      <c r="I110" s="10">
        <v>0</v>
      </c>
      <c r="J110" s="10">
        <v>0</v>
      </c>
      <c r="K110" s="10">
        <v>129706</v>
      </c>
      <c r="L110" s="10">
        <v>0</v>
      </c>
    </row>
    <row r="111" spans="1:12" ht="12.45">
      <c r="A111" s="23"/>
      <c r="B111" s="9" t="s">
        <v>2064</v>
      </c>
      <c r="C111" s="19"/>
      <c r="D111" s="19"/>
      <c r="E111" s="19"/>
      <c r="F111" s="20"/>
      <c r="G111" s="9" t="s">
        <v>2065</v>
      </c>
      <c r="H111" s="10">
        <v>2725309</v>
      </c>
      <c r="I111" s="10">
        <v>0</v>
      </c>
      <c r="J111" s="10">
        <v>0</v>
      </c>
      <c r="K111" s="10">
        <v>2725309</v>
      </c>
      <c r="L111" s="10">
        <v>0</v>
      </c>
    </row>
    <row r="112" spans="1:12" ht="12.45">
      <c r="A112" s="23"/>
      <c r="B112" s="9" t="s">
        <v>300</v>
      </c>
      <c r="C112" s="19"/>
      <c r="D112" s="19"/>
      <c r="E112" s="19"/>
      <c r="F112" s="20"/>
      <c r="G112" s="9" t="s">
        <v>301</v>
      </c>
      <c r="H112" s="10">
        <v>47940.18</v>
      </c>
      <c r="I112" s="10">
        <v>0</v>
      </c>
      <c r="J112" s="10">
        <v>0</v>
      </c>
      <c r="K112" s="10">
        <v>47940.18</v>
      </c>
      <c r="L112" s="10">
        <v>0</v>
      </c>
    </row>
    <row r="113" spans="1:12" ht="12.45">
      <c r="A113" s="23"/>
      <c r="B113" s="9" t="s">
        <v>302</v>
      </c>
      <c r="C113" s="19"/>
      <c r="D113" s="19"/>
      <c r="E113" s="19"/>
      <c r="F113" s="20"/>
      <c r="G113" s="9" t="s">
        <v>303</v>
      </c>
      <c r="H113" s="10">
        <v>243162.39</v>
      </c>
      <c r="I113" s="10">
        <v>0</v>
      </c>
      <c r="J113" s="10">
        <v>0</v>
      </c>
      <c r="K113" s="10">
        <v>243162.39</v>
      </c>
      <c r="L113" s="10">
        <v>0</v>
      </c>
    </row>
    <row r="114" spans="1:12" ht="12.45">
      <c r="A114" s="23"/>
      <c r="B114" s="9" t="s">
        <v>304</v>
      </c>
      <c r="C114" s="19"/>
      <c r="D114" s="19"/>
      <c r="E114" s="19"/>
      <c r="F114" s="20"/>
      <c r="G114" s="9" t="s">
        <v>279</v>
      </c>
      <c r="H114" s="10">
        <v>32134.92</v>
      </c>
      <c r="I114" s="10">
        <v>11604.32</v>
      </c>
      <c r="J114" s="10">
        <v>21423.27</v>
      </c>
      <c r="K114" s="10">
        <v>32134.92</v>
      </c>
      <c r="L114" s="10">
        <v>0</v>
      </c>
    </row>
    <row r="115" spans="1:12" ht="12.45">
      <c r="A115" s="23"/>
      <c r="B115" s="9" t="s">
        <v>305</v>
      </c>
      <c r="C115" s="19"/>
      <c r="D115" s="19"/>
      <c r="E115" s="19"/>
      <c r="F115" s="20"/>
      <c r="G115" s="9" t="s">
        <v>306</v>
      </c>
      <c r="H115" s="10">
        <v>1022.62</v>
      </c>
      <c r="I115" s="10">
        <v>0</v>
      </c>
      <c r="J115" s="10">
        <v>0</v>
      </c>
      <c r="K115" s="10">
        <v>1022.62</v>
      </c>
      <c r="L115" s="10">
        <v>0</v>
      </c>
    </row>
    <row r="116" spans="1:12" ht="12.45">
      <c r="A116" s="23"/>
      <c r="B116" s="9" t="s">
        <v>307</v>
      </c>
      <c r="C116" s="19"/>
      <c r="D116" s="19"/>
      <c r="E116" s="19"/>
      <c r="F116" s="20"/>
      <c r="G116" s="9" t="s">
        <v>308</v>
      </c>
      <c r="H116" s="10">
        <v>4643.8500000000004</v>
      </c>
      <c r="I116" s="10">
        <v>0</v>
      </c>
      <c r="J116" s="10">
        <v>0</v>
      </c>
      <c r="K116" s="10">
        <v>4643.8500000000004</v>
      </c>
      <c r="L116" s="10">
        <v>0</v>
      </c>
    </row>
    <row r="117" spans="1:12" ht="12.45">
      <c r="A117" s="23"/>
      <c r="B117" s="9" t="s">
        <v>311</v>
      </c>
      <c r="C117" s="19"/>
      <c r="D117" s="19"/>
      <c r="E117" s="19"/>
      <c r="F117" s="20"/>
      <c r="G117" s="9" t="s">
        <v>312</v>
      </c>
      <c r="H117" s="10">
        <v>7510.84</v>
      </c>
      <c r="I117" s="10">
        <v>0</v>
      </c>
      <c r="J117" s="10">
        <v>0</v>
      </c>
      <c r="K117" s="10">
        <v>7510.84</v>
      </c>
      <c r="L117" s="10">
        <v>0</v>
      </c>
    </row>
    <row r="118" spans="1:12" ht="12.45">
      <c r="A118" s="23"/>
      <c r="B118" s="9" t="s">
        <v>2066</v>
      </c>
      <c r="C118" s="19"/>
      <c r="D118" s="19"/>
      <c r="E118" s="19"/>
      <c r="F118" s="20"/>
      <c r="G118" s="9" t="s">
        <v>2067</v>
      </c>
      <c r="H118" s="10">
        <v>99130.85</v>
      </c>
      <c r="I118" s="10">
        <v>0</v>
      </c>
      <c r="J118" s="10">
        <v>0</v>
      </c>
      <c r="K118" s="10">
        <v>99130.85</v>
      </c>
      <c r="L118" s="10">
        <v>0</v>
      </c>
    </row>
    <row r="119" spans="1:12" ht="12.45">
      <c r="A119" s="23"/>
      <c r="B119" s="9" t="s">
        <v>325</v>
      </c>
      <c r="C119" s="19"/>
      <c r="D119" s="19"/>
      <c r="E119" s="19"/>
      <c r="F119" s="20"/>
      <c r="G119" s="9" t="s">
        <v>147</v>
      </c>
      <c r="H119" s="10">
        <v>166669.26999999999</v>
      </c>
      <c r="I119" s="10">
        <v>0</v>
      </c>
      <c r="J119" s="10">
        <v>0</v>
      </c>
      <c r="K119" s="10">
        <v>166669.26999999999</v>
      </c>
      <c r="L119" s="10">
        <v>0</v>
      </c>
    </row>
    <row r="120" spans="1:12" ht="12.45">
      <c r="A120" s="23"/>
      <c r="B120" s="9" t="s">
        <v>334</v>
      </c>
      <c r="C120" s="19"/>
      <c r="D120" s="19"/>
      <c r="E120" s="19"/>
      <c r="F120" s="20"/>
      <c r="G120" s="9" t="s">
        <v>299</v>
      </c>
      <c r="H120" s="10">
        <v>136249.38</v>
      </c>
      <c r="I120" s="10">
        <v>0</v>
      </c>
      <c r="J120" s="10">
        <v>136249.38</v>
      </c>
      <c r="K120" s="10">
        <v>136249.38</v>
      </c>
      <c r="L120" s="10">
        <v>0</v>
      </c>
    </row>
    <row r="121" spans="1:12" ht="12.45">
      <c r="A121" s="23"/>
      <c r="B121" s="9" t="s">
        <v>2068</v>
      </c>
      <c r="C121" s="19"/>
      <c r="D121" s="19"/>
      <c r="E121" s="19"/>
      <c r="F121" s="20"/>
      <c r="G121" s="9" t="s">
        <v>2065</v>
      </c>
      <c r="H121" s="10">
        <v>2979284</v>
      </c>
      <c r="I121" s="10">
        <v>0</v>
      </c>
      <c r="J121" s="10">
        <v>2979284</v>
      </c>
      <c r="K121" s="10">
        <v>2979284</v>
      </c>
      <c r="L121" s="10">
        <v>0</v>
      </c>
    </row>
    <row r="122" spans="1:12" ht="12.45">
      <c r="A122" s="23"/>
      <c r="B122" s="9" t="s">
        <v>335</v>
      </c>
      <c r="C122" s="19"/>
      <c r="D122" s="19"/>
      <c r="E122" s="19"/>
      <c r="F122" s="20"/>
      <c r="G122" s="9" t="s">
        <v>301</v>
      </c>
      <c r="H122" s="10">
        <v>29969.43</v>
      </c>
      <c r="I122" s="10">
        <v>0</v>
      </c>
      <c r="J122" s="10">
        <v>29969.43</v>
      </c>
      <c r="K122" s="10">
        <v>29969.43</v>
      </c>
      <c r="L122" s="10">
        <v>0</v>
      </c>
    </row>
    <row r="123" spans="1:12" ht="12.45">
      <c r="A123" s="23"/>
      <c r="B123" s="9" t="s">
        <v>336</v>
      </c>
      <c r="C123" s="19"/>
      <c r="D123" s="19"/>
      <c r="E123" s="19"/>
      <c r="F123" s="20"/>
      <c r="G123" s="9" t="s">
        <v>303</v>
      </c>
      <c r="H123" s="10">
        <v>260736</v>
      </c>
      <c r="I123" s="10">
        <v>0</v>
      </c>
      <c r="J123" s="10">
        <v>260736</v>
      </c>
      <c r="K123" s="10">
        <v>260736</v>
      </c>
      <c r="L123" s="10">
        <v>0</v>
      </c>
    </row>
    <row r="124" spans="1:12" ht="12.45">
      <c r="A124" s="23"/>
      <c r="B124" s="9" t="s">
        <v>337</v>
      </c>
      <c r="C124" s="19"/>
      <c r="D124" s="19"/>
      <c r="E124" s="19"/>
      <c r="F124" s="20"/>
      <c r="G124" s="9" t="s">
        <v>306</v>
      </c>
      <c r="H124" s="10">
        <v>1022.62</v>
      </c>
      <c r="I124" s="10">
        <v>0</v>
      </c>
      <c r="J124" s="10">
        <v>1022.62</v>
      </c>
      <c r="K124" s="10">
        <v>1022.62</v>
      </c>
      <c r="L124" s="10">
        <v>0</v>
      </c>
    </row>
    <row r="125" spans="1:12" ht="12.45">
      <c r="A125" s="23"/>
      <c r="B125" s="9" t="s">
        <v>338</v>
      </c>
      <c r="C125" s="19"/>
      <c r="D125" s="19"/>
      <c r="E125" s="19"/>
      <c r="F125" s="20"/>
      <c r="G125" s="9" t="s">
        <v>308</v>
      </c>
      <c r="H125" s="10">
        <v>4643.8500000000004</v>
      </c>
      <c r="I125" s="10">
        <v>0</v>
      </c>
      <c r="J125" s="10">
        <v>4643.8500000000004</v>
      </c>
      <c r="K125" s="10">
        <v>4643.8500000000004</v>
      </c>
      <c r="L125" s="10">
        <v>0</v>
      </c>
    </row>
    <row r="126" spans="1:12" ht="12.45">
      <c r="A126" s="23"/>
      <c r="B126" s="9" t="s">
        <v>340</v>
      </c>
      <c r="C126" s="19"/>
      <c r="D126" s="19"/>
      <c r="E126" s="19"/>
      <c r="F126" s="20"/>
      <c r="G126" s="9" t="s">
        <v>312</v>
      </c>
      <c r="H126" s="10">
        <v>7985.75</v>
      </c>
      <c r="I126" s="10">
        <v>0</v>
      </c>
      <c r="J126" s="10">
        <v>7985.75</v>
      </c>
      <c r="K126" s="10">
        <v>7985.75</v>
      </c>
      <c r="L126" s="10">
        <v>0</v>
      </c>
    </row>
    <row r="127" spans="1:12" ht="12.45">
      <c r="A127" s="23"/>
      <c r="B127" s="9" t="s">
        <v>342</v>
      </c>
      <c r="C127" s="19"/>
      <c r="D127" s="19"/>
      <c r="E127" s="19"/>
      <c r="F127" s="20"/>
      <c r="G127" s="9" t="s">
        <v>315</v>
      </c>
      <c r="H127" s="10">
        <v>6323.24</v>
      </c>
      <c r="I127" s="10">
        <v>0</v>
      </c>
      <c r="J127" s="10">
        <v>6323.24</v>
      </c>
      <c r="K127" s="10">
        <v>6323.24</v>
      </c>
      <c r="L127" s="10">
        <v>0</v>
      </c>
    </row>
    <row r="128" spans="1:12" ht="12.45">
      <c r="A128" s="23"/>
      <c r="B128" s="9" t="s">
        <v>2069</v>
      </c>
      <c r="C128" s="19"/>
      <c r="D128" s="19"/>
      <c r="E128" s="19"/>
      <c r="F128" s="20"/>
      <c r="G128" s="9" t="s">
        <v>2067</v>
      </c>
      <c r="H128" s="10">
        <v>95272.960000000006</v>
      </c>
      <c r="I128" s="10">
        <v>0</v>
      </c>
      <c r="J128" s="10">
        <v>95272.960000000006</v>
      </c>
      <c r="K128" s="10">
        <v>95272.960000000006</v>
      </c>
      <c r="L128" s="10">
        <v>0</v>
      </c>
    </row>
    <row r="129" spans="1:12" ht="12.45">
      <c r="A129" s="23"/>
      <c r="B129" s="9" t="s">
        <v>351</v>
      </c>
      <c r="C129" s="19"/>
      <c r="D129" s="19"/>
      <c r="E129" s="19"/>
      <c r="F129" s="20"/>
      <c r="G129" s="9" t="s">
        <v>147</v>
      </c>
      <c r="H129" s="10">
        <v>200003.99</v>
      </c>
      <c r="I129" s="10">
        <v>0</v>
      </c>
      <c r="J129" s="10">
        <v>200003.99</v>
      </c>
      <c r="K129" s="10">
        <v>200003.99</v>
      </c>
      <c r="L129" s="10">
        <v>0</v>
      </c>
    </row>
    <row r="130" spans="1:12" ht="12.45">
      <c r="A130" s="23"/>
      <c r="B130" s="9" t="s">
        <v>2070</v>
      </c>
      <c r="C130" s="19"/>
      <c r="D130" s="19"/>
      <c r="E130" s="19"/>
      <c r="F130" s="20"/>
      <c r="G130" s="9" t="s">
        <v>2065</v>
      </c>
      <c r="H130" s="10">
        <v>3162322</v>
      </c>
      <c r="I130" s="10">
        <v>0</v>
      </c>
      <c r="J130" s="10">
        <v>0</v>
      </c>
      <c r="K130" s="10">
        <v>0</v>
      </c>
      <c r="L130" s="10">
        <v>3162322</v>
      </c>
    </row>
    <row r="131" spans="1:12" ht="12.45">
      <c r="A131" s="23"/>
      <c r="B131" s="9" t="s">
        <v>356</v>
      </c>
      <c r="C131" s="19"/>
      <c r="D131" s="19"/>
      <c r="E131" s="19"/>
      <c r="F131" s="20"/>
      <c r="G131" s="9" t="s">
        <v>303</v>
      </c>
      <c r="H131" s="10">
        <v>535059</v>
      </c>
      <c r="I131" s="10">
        <v>0</v>
      </c>
      <c r="J131" s="10">
        <v>0</v>
      </c>
      <c r="K131" s="10">
        <v>0</v>
      </c>
      <c r="L131" s="10">
        <v>535059</v>
      </c>
    </row>
    <row r="132" spans="1:12" ht="12.45">
      <c r="A132" s="23"/>
      <c r="B132" s="9" t="s">
        <v>358</v>
      </c>
      <c r="C132" s="19"/>
      <c r="D132" s="19"/>
      <c r="E132" s="19"/>
      <c r="F132" s="20"/>
      <c r="G132" s="9" t="s">
        <v>359</v>
      </c>
      <c r="H132" s="10">
        <v>2274.2600000000002</v>
      </c>
      <c r="I132" s="10">
        <v>0</v>
      </c>
      <c r="J132" s="10">
        <v>0</v>
      </c>
      <c r="K132" s="10">
        <v>0</v>
      </c>
      <c r="L132" s="10">
        <v>2274.2600000000002</v>
      </c>
    </row>
    <row r="133" spans="1:12" ht="12.45">
      <c r="A133" s="23"/>
      <c r="B133" s="9" t="s">
        <v>360</v>
      </c>
      <c r="C133" s="19"/>
      <c r="D133" s="19"/>
      <c r="E133" s="19"/>
      <c r="F133" s="20"/>
      <c r="G133" s="9" t="s">
        <v>312</v>
      </c>
      <c r="H133" s="10">
        <v>6394.64</v>
      </c>
      <c r="I133" s="10">
        <v>0</v>
      </c>
      <c r="J133" s="10">
        <v>0</v>
      </c>
      <c r="K133" s="10">
        <v>0</v>
      </c>
      <c r="L133" s="10">
        <v>6394.64</v>
      </c>
    </row>
    <row r="134" spans="1:12" ht="12.45">
      <c r="A134" s="8"/>
      <c r="B134" s="9" t="s">
        <v>2071</v>
      </c>
      <c r="C134" s="19"/>
      <c r="D134" s="19"/>
      <c r="E134" s="19"/>
      <c r="F134" s="20"/>
      <c r="G134" s="9" t="s">
        <v>2067</v>
      </c>
      <c r="H134" s="10">
        <v>116380</v>
      </c>
      <c r="I134" s="10">
        <v>0</v>
      </c>
      <c r="J134" s="10">
        <v>0</v>
      </c>
      <c r="K134" s="10">
        <v>0</v>
      </c>
      <c r="L134" s="10">
        <v>116380</v>
      </c>
    </row>
    <row r="135" spans="1:12" ht="12.45">
      <c r="A135" s="11" t="s">
        <v>2881</v>
      </c>
      <c r="B135" s="21"/>
      <c r="C135" s="21"/>
      <c r="D135" s="21"/>
      <c r="E135" s="21"/>
      <c r="F135" s="22"/>
      <c r="G135" s="12"/>
      <c r="H135" s="13">
        <v>11014540.6</v>
      </c>
      <c r="I135" s="13">
        <v>11604.32</v>
      </c>
      <c r="J135" s="13">
        <v>3742914.49</v>
      </c>
      <c r="K135" s="13">
        <v>7192110.7000000002</v>
      </c>
      <c r="L135" s="13">
        <v>3822429.9</v>
      </c>
    </row>
    <row r="136" spans="1:12" ht="12.45">
      <c r="A136" s="9" t="s">
        <v>363</v>
      </c>
      <c r="B136" s="9" t="s">
        <v>364</v>
      </c>
      <c r="C136" s="19"/>
      <c r="D136" s="19"/>
      <c r="E136" s="19"/>
      <c r="F136" s="20"/>
      <c r="G136" s="9" t="s">
        <v>365</v>
      </c>
      <c r="H136" s="10">
        <v>25836</v>
      </c>
      <c r="I136" s="10">
        <v>0</v>
      </c>
      <c r="J136" s="10">
        <v>20120.46</v>
      </c>
      <c r="K136" s="10">
        <v>20120.46</v>
      </c>
      <c r="L136" s="10">
        <v>5715.54</v>
      </c>
    </row>
    <row r="137" spans="1:12" ht="12.45">
      <c r="A137" s="23"/>
      <c r="B137" s="9" t="s">
        <v>368</v>
      </c>
      <c r="C137" s="19"/>
      <c r="D137" s="19"/>
      <c r="E137" s="19"/>
      <c r="F137" s="20"/>
      <c r="G137" s="9" t="s">
        <v>369</v>
      </c>
      <c r="H137" s="10">
        <v>2782.37</v>
      </c>
      <c r="I137" s="10">
        <v>0</v>
      </c>
      <c r="J137" s="10">
        <v>2782.37</v>
      </c>
      <c r="K137" s="10">
        <v>2782.37</v>
      </c>
      <c r="L137" s="10">
        <v>0</v>
      </c>
    </row>
    <row r="138" spans="1:12" ht="12.45">
      <c r="A138" s="23"/>
      <c r="B138" s="9" t="s">
        <v>370</v>
      </c>
      <c r="C138" s="19"/>
      <c r="D138" s="19"/>
      <c r="E138" s="19"/>
      <c r="F138" s="20"/>
      <c r="G138" s="9" t="s">
        <v>371</v>
      </c>
      <c r="H138" s="10">
        <v>127736.08</v>
      </c>
      <c r="I138" s="10">
        <v>0</v>
      </c>
      <c r="J138" s="10">
        <v>127736.08</v>
      </c>
      <c r="K138" s="10">
        <v>127736.08</v>
      </c>
      <c r="L138" s="10">
        <v>0</v>
      </c>
    </row>
    <row r="139" spans="1:12" ht="12.45">
      <c r="A139" s="23"/>
      <c r="B139" s="9" t="s">
        <v>373</v>
      </c>
      <c r="C139" s="19"/>
      <c r="D139" s="19"/>
      <c r="E139" s="19"/>
      <c r="F139" s="20"/>
      <c r="G139" s="9" t="s">
        <v>374</v>
      </c>
      <c r="H139" s="10">
        <v>85680.57</v>
      </c>
      <c r="I139" s="10">
        <v>0</v>
      </c>
      <c r="J139" s="10">
        <v>85680.57</v>
      </c>
      <c r="K139" s="10">
        <v>85680.57</v>
      </c>
      <c r="L139" s="10">
        <v>0</v>
      </c>
    </row>
    <row r="140" spans="1:12" ht="12.45">
      <c r="A140" s="8"/>
      <c r="B140" s="9" t="s">
        <v>375</v>
      </c>
      <c r="C140" s="19"/>
      <c r="D140" s="19"/>
      <c r="E140" s="19"/>
      <c r="F140" s="20"/>
      <c r="G140" s="9" t="s">
        <v>374</v>
      </c>
      <c r="H140" s="10">
        <v>68546.66</v>
      </c>
      <c r="I140" s="10">
        <v>0</v>
      </c>
      <c r="J140" s="10">
        <v>0</v>
      </c>
      <c r="K140" s="10">
        <v>0</v>
      </c>
      <c r="L140" s="10">
        <v>68546.66</v>
      </c>
    </row>
    <row r="141" spans="1:12" ht="12.45">
      <c r="A141" s="11" t="s">
        <v>2882</v>
      </c>
      <c r="B141" s="21"/>
      <c r="C141" s="21"/>
      <c r="D141" s="21"/>
      <c r="E141" s="21"/>
      <c r="F141" s="22"/>
      <c r="G141" s="12"/>
      <c r="H141" s="13">
        <v>310581.68</v>
      </c>
      <c r="I141" s="13">
        <v>0</v>
      </c>
      <c r="J141" s="13">
        <v>236319.48</v>
      </c>
      <c r="K141" s="13">
        <v>236319.48</v>
      </c>
      <c r="L141" s="13">
        <v>74262.2</v>
      </c>
    </row>
    <row r="142" spans="1:12" ht="12.45">
      <c r="A142" s="9" t="s">
        <v>397</v>
      </c>
      <c r="B142" s="9" t="s">
        <v>572</v>
      </c>
      <c r="C142" s="19"/>
      <c r="D142" s="19"/>
      <c r="E142" s="19"/>
      <c r="F142" s="20"/>
      <c r="G142" s="9" t="s">
        <v>402</v>
      </c>
      <c r="H142" s="10">
        <v>2161.1999999999998</v>
      </c>
      <c r="I142" s="10">
        <v>0</v>
      </c>
      <c r="J142" s="10">
        <v>2100.88</v>
      </c>
      <c r="K142" s="10">
        <v>2100.88</v>
      </c>
      <c r="L142" s="10">
        <v>60.32</v>
      </c>
    </row>
    <row r="143" spans="1:12" ht="12.45">
      <c r="A143" s="23"/>
      <c r="B143" s="9" t="s">
        <v>399</v>
      </c>
      <c r="C143" s="19"/>
      <c r="D143" s="19"/>
      <c r="E143" s="19"/>
      <c r="F143" s="20"/>
      <c r="G143" s="9" t="s">
        <v>400</v>
      </c>
      <c r="H143" s="10">
        <v>4000</v>
      </c>
      <c r="I143" s="10">
        <v>0</v>
      </c>
      <c r="J143" s="10">
        <v>4000</v>
      </c>
      <c r="K143" s="10">
        <v>4000</v>
      </c>
      <c r="L143" s="10">
        <v>0</v>
      </c>
    </row>
    <row r="144" spans="1:12" ht="12.45">
      <c r="A144" s="23"/>
      <c r="B144" s="9" t="s">
        <v>404</v>
      </c>
      <c r="C144" s="19"/>
      <c r="D144" s="19"/>
      <c r="E144" s="19"/>
      <c r="F144" s="20"/>
      <c r="G144" s="9" t="s">
        <v>405</v>
      </c>
      <c r="H144" s="10">
        <v>1000</v>
      </c>
      <c r="I144" s="10">
        <v>0</v>
      </c>
      <c r="J144" s="10">
        <v>0</v>
      </c>
      <c r="K144" s="10">
        <v>1000</v>
      </c>
      <c r="L144" s="10">
        <v>0</v>
      </c>
    </row>
    <row r="145" spans="1:12" ht="12.45">
      <c r="A145" s="8"/>
      <c r="B145" s="9" t="s">
        <v>411</v>
      </c>
      <c r="C145" s="19"/>
      <c r="D145" s="19"/>
      <c r="E145" s="19"/>
      <c r="F145" s="20"/>
      <c r="G145" s="9" t="s">
        <v>405</v>
      </c>
      <c r="H145" s="10">
        <v>1000</v>
      </c>
      <c r="I145" s="10">
        <v>0</v>
      </c>
      <c r="J145" s="10">
        <v>1000</v>
      </c>
      <c r="K145" s="10">
        <v>1000</v>
      </c>
      <c r="L145" s="10">
        <v>0</v>
      </c>
    </row>
    <row r="146" spans="1:12" ht="12.45">
      <c r="A146" s="11" t="s">
        <v>2883</v>
      </c>
      <c r="B146" s="21"/>
      <c r="C146" s="21"/>
      <c r="D146" s="21"/>
      <c r="E146" s="21"/>
      <c r="F146" s="22"/>
      <c r="G146" s="12"/>
      <c r="H146" s="13">
        <v>8161.2</v>
      </c>
      <c r="I146" s="13">
        <v>0</v>
      </c>
      <c r="J146" s="13">
        <v>7100.88</v>
      </c>
      <c r="K146" s="13">
        <v>8100.88</v>
      </c>
      <c r="L146" s="13">
        <v>60.32</v>
      </c>
    </row>
    <row r="147" spans="1:12" ht="12.45">
      <c r="A147" s="9" t="s">
        <v>414</v>
      </c>
      <c r="B147" s="9" t="s">
        <v>416</v>
      </c>
      <c r="C147" s="19"/>
      <c r="D147" s="19"/>
      <c r="E147" s="19"/>
      <c r="F147" s="20"/>
      <c r="G147" s="9" t="s">
        <v>23</v>
      </c>
      <c r="H147" s="10">
        <v>157.6</v>
      </c>
      <c r="I147" s="10">
        <v>0</v>
      </c>
      <c r="J147" s="10">
        <v>0</v>
      </c>
      <c r="K147" s="10">
        <v>157.6</v>
      </c>
      <c r="L147" s="10">
        <v>0</v>
      </c>
    </row>
    <row r="148" spans="1:12" ht="12.45">
      <c r="A148" s="23"/>
      <c r="B148" s="9" t="s">
        <v>421</v>
      </c>
      <c r="C148" s="19"/>
      <c r="D148" s="19"/>
      <c r="E148" s="19"/>
      <c r="F148" s="20"/>
      <c r="G148" s="9" t="s">
        <v>418</v>
      </c>
      <c r="H148" s="10">
        <v>1422.96</v>
      </c>
      <c r="I148" s="10">
        <v>0</v>
      </c>
      <c r="J148" s="10">
        <v>1422.96</v>
      </c>
      <c r="K148" s="10">
        <v>1422.96</v>
      </c>
      <c r="L148" s="10">
        <v>0</v>
      </c>
    </row>
    <row r="149" spans="1:12" ht="12.45">
      <c r="A149" s="23"/>
      <c r="B149" s="9" t="s">
        <v>423</v>
      </c>
      <c r="C149" s="19"/>
      <c r="D149" s="19"/>
      <c r="E149" s="19"/>
      <c r="F149" s="20"/>
      <c r="G149" s="9" t="s">
        <v>424</v>
      </c>
      <c r="H149" s="10">
        <v>1400</v>
      </c>
      <c r="I149" s="10">
        <v>0</v>
      </c>
      <c r="J149" s="10">
        <v>1400</v>
      </c>
      <c r="K149" s="10">
        <v>1400</v>
      </c>
      <c r="L149" s="10">
        <v>0</v>
      </c>
    </row>
    <row r="150" spans="1:12" ht="12.45">
      <c r="A150" s="8"/>
      <c r="B150" s="9" t="s">
        <v>438</v>
      </c>
      <c r="C150" s="19"/>
      <c r="D150" s="19"/>
      <c r="E150" s="19"/>
      <c r="F150" s="20"/>
      <c r="G150" s="9" t="s">
        <v>418</v>
      </c>
      <c r="H150" s="10">
        <v>2536.8000000000002</v>
      </c>
      <c r="I150" s="10">
        <v>0</v>
      </c>
      <c r="J150" s="10">
        <v>2508.48</v>
      </c>
      <c r="K150" s="10">
        <v>2508.48</v>
      </c>
      <c r="L150" s="10">
        <v>28.32</v>
      </c>
    </row>
    <row r="151" spans="1:12" ht="12.45">
      <c r="A151" s="11" t="s">
        <v>2884</v>
      </c>
      <c r="B151" s="21"/>
      <c r="C151" s="21"/>
      <c r="D151" s="21"/>
      <c r="E151" s="21"/>
      <c r="F151" s="22"/>
      <c r="G151" s="12"/>
      <c r="H151" s="13">
        <v>5517.36</v>
      </c>
      <c r="I151" s="13">
        <v>0</v>
      </c>
      <c r="J151" s="13">
        <v>5331.44</v>
      </c>
      <c r="K151" s="13">
        <v>5489.04</v>
      </c>
      <c r="L151" s="13">
        <v>28.32</v>
      </c>
    </row>
    <row r="152" spans="1:12" ht="12.45">
      <c r="A152" s="11" t="s">
        <v>2885</v>
      </c>
      <c r="B152" s="21"/>
      <c r="C152" s="21"/>
      <c r="D152" s="21"/>
      <c r="E152" s="21"/>
      <c r="F152" s="22"/>
      <c r="G152" s="12"/>
      <c r="H152" s="13">
        <v>26766737.84</v>
      </c>
      <c r="I152" s="13">
        <v>10362.73</v>
      </c>
      <c r="J152" s="13">
        <v>9272811.9600000009</v>
      </c>
      <c r="K152" s="13">
        <v>18488979.309999999</v>
      </c>
      <c r="L152" s="13">
        <v>8277758.5300000003</v>
      </c>
    </row>
    <row r="153" spans="1:12" ht="12.45">
      <c r="A153" s="5">
        <v>45140</v>
      </c>
      <c r="E153" s="3" t="s">
        <v>2886</v>
      </c>
      <c r="I153" s="6">
        <v>0.39964119999999997</v>
      </c>
    </row>
    <row r="154" spans="1:12" ht="12.75" customHeight="1" thickBot="1"/>
    <row r="155" spans="1:12" ht="12" customHeight="1">
      <c r="A155" s="35" t="s">
        <v>5122</v>
      </c>
      <c r="B155" s="36"/>
      <c r="C155" s="36"/>
      <c r="D155" s="36"/>
      <c r="E155" s="36"/>
      <c r="F155" s="36"/>
      <c r="G155" s="36"/>
      <c r="H155" s="36"/>
      <c r="I155" s="36"/>
      <c r="J155" s="36"/>
      <c r="K155" s="36"/>
      <c r="L155" s="37"/>
    </row>
    <row r="156" spans="1:12" ht="12.75" customHeight="1">
      <c r="A156" s="38" t="s">
        <v>5123</v>
      </c>
      <c r="B156" s="39"/>
      <c r="C156" s="39"/>
      <c r="D156" s="39"/>
      <c r="E156" s="39"/>
      <c r="F156" s="39"/>
      <c r="G156" s="39"/>
      <c r="H156" s="39"/>
      <c r="I156" s="39"/>
      <c r="J156" s="39"/>
      <c r="K156" s="39"/>
      <c r="L156" s="40"/>
    </row>
    <row r="157" spans="1:12" ht="12.75" customHeight="1">
      <c r="A157" s="38"/>
      <c r="B157" s="39"/>
      <c r="C157" s="39"/>
      <c r="D157" s="39"/>
      <c r="E157" s="39"/>
      <c r="F157" s="39"/>
      <c r="G157" s="39"/>
      <c r="H157" s="39"/>
      <c r="I157" s="39"/>
      <c r="J157" s="39"/>
      <c r="K157" s="39"/>
      <c r="L157" s="40"/>
    </row>
    <row r="158" spans="1:12" ht="12.75" customHeight="1" thickBot="1">
      <c r="A158" s="41"/>
      <c r="B158" s="42"/>
      <c r="C158" s="42"/>
      <c r="D158" s="42"/>
      <c r="E158" s="42"/>
      <c r="F158" s="42"/>
      <c r="G158" s="42"/>
      <c r="H158" s="42"/>
      <c r="I158" s="42"/>
      <c r="J158" s="42"/>
      <c r="K158" s="42"/>
      <c r="L158" s="43"/>
    </row>
    <row r="160" spans="1:12" ht="12.75" customHeight="1">
      <c r="A160" s="33" t="s">
        <v>5124</v>
      </c>
      <c r="B160" s="33" t="s">
        <v>1</v>
      </c>
      <c r="C160" s="33" t="s">
        <v>5125</v>
      </c>
    </row>
    <row r="161" spans="1:3" ht="12.75" customHeight="1">
      <c r="A161" s="34">
        <v>11604.32</v>
      </c>
      <c r="B161" s="34">
        <v>10362.73</v>
      </c>
      <c r="C161" s="34">
        <v>-1241.5900000000001</v>
      </c>
    </row>
  </sheetData>
  <mergeCells count="2">
    <mergeCell ref="A155:L155"/>
    <mergeCell ref="A156:L158"/>
  </mergeCells>
  <conditionalFormatting sqref="I155:I161">
    <cfRule type="cellIs" dxfId="4" priority="1" operator="lessThan">
      <formula>0</formula>
    </cfRule>
  </conditionalFormatting>
  <pageMargins left="0.7" right="0.7" top="0.75" bottom="0.75" header="0.3" footer="0.3"/>
  <pageSetup scale="49"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L167"/>
  <sheetViews>
    <sheetView topLeftCell="A128" zoomScale="70" zoomScaleNormal="70" workbookViewId="0">
      <selection activeCell="D160" sqref="D160"/>
    </sheetView>
  </sheetViews>
  <sheetFormatPr defaultRowHeight="12.75" customHeight="1"/>
  <cols>
    <col min="1" max="1" width="44.15234375" bestFit="1" customWidth="1"/>
    <col min="2" max="2" width="12.53515625" customWidth="1"/>
    <col min="3"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2887</v>
      </c>
    </row>
    <row r="8" spans="1:12" ht="12.45">
      <c r="A8" s="4" t="s">
        <v>2888</v>
      </c>
    </row>
    <row r="9" spans="1:12" ht="12.45">
      <c r="A9" s="4" t="s">
        <v>2889</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2890</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135545.85999999999</v>
      </c>
      <c r="I13" s="10">
        <v>0</v>
      </c>
      <c r="J13" s="10">
        <v>0</v>
      </c>
      <c r="K13" s="10">
        <v>135545.85999999999</v>
      </c>
      <c r="L13" s="10">
        <v>0</v>
      </c>
    </row>
    <row r="14" spans="1:12" ht="12.45">
      <c r="A14" s="23"/>
      <c r="B14" s="9" t="s">
        <v>29</v>
      </c>
      <c r="C14" s="19"/>
      <c r="D14" s="19"/>
      <c r="E14" s="19"/>
      <c r="F14" s="20"/>
      <c r="G14" s="9" t="s">
        <v>27</v>
      </c>
      <c r="H14" s="10">
        <v>134334.75</v>
      </c>
      <c r="I14" s="10">
        <v>0</v>
      </c>
      <c r="J14" s="10">
        <v>0</v>
      </c>
      <c r="K14" s="10">
        <v>134334.75</v>
      </c>
      <c r="L14" s="10">
        <v>0</v>
      </c>
    </row>
    <row r="15" spans="1:12" ht="12.45">
      <c r="A15" s="23"/>
      <c r="B15" s="9" t="s">
        <v>31</v>
      </c>
      <c r="C15" s="19"/>
      <c r="D15" s="19"/>
      <c r="E15" s="19"/>
      <c r="F15" s="20"/>
      <c r="G15" s="9" t="s">
        <v>27</v>
      </c>
      <c r="H15" s="10">
        <v>133147.35999999999</v>
      </c>
      <c r="I15" s="10">
        <v>0</v>
      </c>
      <c r="J15" s="10">
        <v>0</v>
      </c>
      <c r="K15" s="10">
        <v>133147.35999999999</v>
      </c>
      <c r="L15" s="10">
        <v>0</v>
      </c>
    </row>
    <row r="16" spans="1:12" ht="12.45">
      <c r="A16" s="23"/>
      <c r="B16" s="9" t="s">
        <v>32</v>
      </c>
      <c r="C16" s="19"/>
      <c r="D16" s="19"/>
      <c r="E16" s="19"/>
      <c r="F16" s="20"/>
      <c r="G16" s="9" t="s">
        <v>27</v>
      </c>
      <c r="H16" s="10">
        <v>3883.63</v>
      </c>
      <c r="I16" s="10">
        <v>0</v>
      </c>
      <c r="J16" s="10">
        <v>0</v>
      </c>
      <c r="K16" s="10">
        <v>3883.63</v>
      </c>
      <c r="L16" s="10">
        <v>0</v>
      </c>
    </row>
    <row r="17" spans="1:12" ht="12.45">
      <c r="A17" s="23"/>
      <c r="B17" s="9" t="s">
        <v>33</v>
      </c>
      <c r="C17" s="19"/>
      <c r="D17" s="19"/>
      <c r="E17" s="19"/>
      <c r="F17" s="20"/>
      <c r="G17" s="9" t="s">
        <v>27</v>
      </c>
      <c r="H17" s="10">
        <v>57025.3</v>
      </c>
      <c r="I17" s="10">
        <v>0</v>
      </c>
      <c r="J17" s="10">
        <v>0</v>
      </c>
      <c r="K17" s="10">
        <v>57025.3</v>
      </c>
      <c r="L17" s="10">
        <v>0</v>
      </c>
    </row>
    <row r="18" spans="1:12" ht="12.45">
      <c r="A18" s="8"/>
      <c r="B18" s="9" t="s">
        <v>35</v>
      </c>
      <c r="C18" s="19"/>
      <c r="D18" s="19"/>
      <c r="E18" s="19"/>
      <c r="F18" s="20"/>
      <c r="G18" s="9" t="s">
        <v>27</v>
      </c>
      <c r="H18" s="10">
        <v>38964.57</v>
      </c>
      <c r="I18" s="10">
        <v>0</v>
      </c>
      <c r="J18" s="10">
        <v>38964.57</v>
      </c>
      <c r="K18" s="10">
        <v>38964.57</v>
      </c>
      <c r="L18" s="10">
        <v>0</v>
      </c>
    </row>
    <row r="19" spans="1:12" ht="12.45">
      <c r="A19" s="11" t="s">
        <v>2891</v>
      </c>
      <c r="B19" s="21"/>
      <c r="C19" s="21"/>
      <c r="D19" s="21"/>
      <c r="E19" s="21"/>
      <c r="F19" s="22"/>
      <c r="G19" s="12"/>
      <c r="H19" s="13">
        <v>502901.47</v>
      </c>
      <c r="I19" s="13">
        <v>0</v>
      </c>
      <c r="J19" s="13">
        <v>38964.57</v>
      </c>
      <c r="K19" s="13">
        <v>502901.47</v>
      </c>
      <c r="L19" s="13">
        <v>0</v>
      </c>
    </row>
    <row r="20" spans="1:12" ht="12.45">
      <c r="A20" s="9" t="s">
        <v>41</v>
      </c>
      <c r="B20" s="9" t="s">
        <v>42</v>
      </c>
      <c r="C20" s="19"/>
      <c r="D20" s="19"/>
      <c r="E20" s="19"/>
      <c r="F20" s="20"/>
      <c r="G20" s="9" t="s">
        <v>43</v>
      </c>
      <c r="H20" s="10">
        <v>240964.87</v>
      </c>
      <c r="I20" s="10">
        <v>0</v>
      </c>
      <c r="J20" s="10">
        <v>0</v>
      </c>
      <c r="K20" s="10">
        <v>240964.87</v>
      </c>
      <c r="L20" s="10">
        <v>0</v>
      </c>
    </row>
    <row r="21" spans="1:12" ht="12.45">
      <c r="A21" s="23"/>
      <c r="B21" s="9" t="s">
        <v>45</v>
      </c>
      <c r="C21" s="19"/>
      <c r="D21" s="19"/>
      <c r="E21" s="19"/>
      <c r="F21" s="20"/>
      <c r="G21" s="9" t="s">
        <v>43</v>
      </c>
      <c r="H21" s="10">
        <v>239061.99</v>
      </c>
      <c r="I21" s="10">
        <v>0</v>
      </c>
      <c r="J21" s="10">
        <v>239061.99</v>
      </c>
      <c r="K21" s="10">
        <v>239061.99</v>
      </c>
      <c r="L21" s="10">
        <v>0</v>
      </c>
    </row>
    <row r="22" spans="1:12" ht="12.45">
      <c r="A22" s="23"/>
      <c r="B22" s="9" t="s">
        <v>46</v>
      </c>
      <c r="C22" s="19"/>
      <c r="D22" s="19"/>
      <c r="E22" s="19"/>
      <c r="F22" s="20"/>
      <c r="G22" s="9" t="s">
        <v>43</v>
      </c>
      <c r="H22" s="10">
        <v>236485.41</v>
      </c>
      <c r="I22" s="10">
        <v>0</v>
      </c>
      <c r="J22" s="10">
        <v>236485.41</v>
      </c>
      <c r="K22" s="10">
        <v>236485.41</v>
      </c>
      <c r="L22" s="10">
        <v>0</v>
      </c>
    </row>
    <row r="23" spans="1:12" ht="12.45">
      <c r="A23" s="8"/>
      <c r="B23" s="9" t="s">
        <v>47</v>
      </c>
      <c r="C23" s="19"/>
      <c r="D23" s="19"/>
      <c r="E23" s="19"/>
      <c r="F23" s="20"/>
      <c r="G23" s="9" t="s">
        <v>43</v>
      </c>
      <c r="H23" s="10">
        <v>10925</v>
      </c>
      <c r="I23" s="10">
        <v>0</v>
      </c>
      <c r="J23" s="10">
        <v>0</v>
      </c>
      <c r="K23" s="10">
        <v>0</v>
      </c>
      <c r="L23" s="10">
        <v>10925</v>
      </c>
    </row>
    <row r="24" spans="1:12" ht="12.45">
      <c r="A24" s="11" t="s">
        <v>2892</v>
      </c>
      <c r="B24" s="21"/>
      <c r="C24" s="21"/>
      <c r="D24" s="21"/>
      <c r="E24" s="21"/>
      <c r="F24" s="22"/>
      <c r="G24" s="12"/>
      <c r="H24" s="13">
        <v>727437.27</v>
      </c>
      <c r="I24" s="13">
        <v>0</v>
      </c>
      <c r="J24" s="13">
        <v>475547.4</v>
      </c>
      <c r="K24" s="13">
        <v>716512.27</v>
      </c>
      <c r="L24" s="13">
        <v>10925</v>
      </c>
    </row>
    <row r="25" spans="1:12" ht="12.45">
      <c r="A25" s="9" t="s">
        <v>49</v>
      </c>
      <c r="B25" s="9" t="s">
        <v>50</v>
      </c>
      <c r="C25" s="19"/>
      <c r="D25" s="19"/>
      <c r="E25" s="19"/>
      <c r="F25" s="20"/>
      <c r="G25" s="9" t="s">
        <v>51</v>
      </c>
      <c r="H25" s="10">
        <v>60828.85</v>
      </c>
      <c r="I25" s="10">
        <v>0</v>
      </c>
      <c r="J25" s="10">
        <v>60828.85</v>
      </c>
      <c r="K25" s="10">
        <v>60828.85</v>
      </c>
      <c r="L25" s="10">
        <v>0</v>
      </c>
    </row>
    <row r="26" spans="1:12" ht="12.45">
      <c r="A26" s="11" t="s">
        <v>2893</v>
      </c>
      <c r="B26" s="21"/>
      <c r="C26" s="21"/>
      <c r="D26" s="21"/>
      <c r="E26" s="21"/>
      <c r="F26" s="22"/>
      <c r="G26" s="12"/>
      <c r="H26" s="13">
        <v>60828.85</v>
      </c>
      <c r="I26" s="13">
        <v>0</v>
      </c>
      <c r="J26" s="13">
        <v>60828.85</v>
      </c>
      <c r="K26" s="13">
        <v>60828.85</v>
      </c>
      <c r="L26" s="13">
        <v>0</v>
      </c>
    </row>
    <row r="27" spans="1:12" ht="12.45">
      <c r="A27" s="9" t="s">
        <v>57</v>
      </c>
      <c r="B27" s="9" t="s">
        <v>58</v>
      </c>
      <c r="C27" s="19"/>
      <c r="D27" s="19"/>
      <c r="E27" s="19"/>
      <c r="F27" s="20"/>
      <c r="G27" s="9" t="s">
        <v>59</v>
      </c>
      <c r="H27" s="10">
        <v>6343.31</v>
      </c>
      <c r="I27" s="10">
        <v>0</v>
      </c>
      <c r="J27" s="10">
        <v>6343.31</v>
      </c>
      <c r="K27" s="10">
        <v>6343.31</v>
      </c>
      <c r="L27" s="10">
        <v>0</v>
      </c>
    </row>
    <row r="28" spans="1:12" ht="12.45">
      <c r="A28" s="23"/>
      <c r="B28" s="9" t="s">
        <v>60</v>
      </c>
      <c r="C28" s="19"/>
      <c r="D28" s="19"/>
      <c r="E28" s="19"/>
      <c r="F28" s="20"/>
      <c r="G28" s="9" t="s">
        <v>59</v>
      </c>
      <c r="H28" s="10">
        <v>7028.62</v>
      </c>
      <c r="I28" s="10">
        <v>0</v>
      </c>
      <c r="J28" s="10">
        <v>7028.62</v>
      </c>
      <c r="K28" s="10">
        <v>7028.62</v>
      </c>
      <c r="L28" s="10">
        <v>0</v>
      </c>
    </row>
    <row r="29" spans="1:12" ht="12.45">
      <c r="A29" s="8"/>
      <c r="B29" s="9" t="s">
        <v>61</v>
      </c>
      <c r="C29" s="19"/>
      <c r="D29" s="19"/>
      <c r="E29" s="19"/>
      <c r="F29" s="20"/>
      <c r="G29" s="9" t="s">
        <v>59</v>
      </c>
      <c r="H29" s="10">
        <v>6617.98</v>
      </c>
      <c r="I29" s="10">
        <v>6617.98</v>
      </c>
      <c r="J29" s="10">
        <v>6617.98</v>
      </c>
      <c r="K29" s="10">
        <v>6617.98</v>
      </c>
      <c r="L29" s="10">
        <v>0</v>
      </c>
    </row>
    <row r="30" spans="1:12" ht="12.45">
      <c r="A30" s="11" t="s">
        <v>2894</v>
      </c>
      <c r="B30" s="21"/>
      <c r="C30" s="21"/>
      <c r="D30" s="21"/>
      <c r="E30" s="21"/>
      <c r="F30" s="22"/>
      <c r="G30" s="12"/>
      <c r="H30" s="13">
        <v>19989.91</v>
      </c>
      <c r="I30" s="13">
        <v>6617.98</v>
      </c>
      <c r="J30" s="13">
        <v>19989.91</v>
      </c>
      <c r="K30" s="13">
        <v>19989.91</v>
      </c>
      <c r="L30" s="13">
        <v>0</v>
      </c>
    </row>
    <row r="31" spans="1:12" ht="12.45">
      <c r="A31" s="9" t="s">
        <v>63</v>
      </c>
      <c r="B31" s="9" t="s">
        <v>64</v>
      </c>
      <c r="C31" s="19"/>
      <c r="D31" s="19"/>
      <c r="E31" s="19"/>
      <c r="F31" s="20"/>
      <c r="G31" s="9" t="s">
        <v>65</v>
      </c>
      <c r="H31" s="10">
        <v>4677.3500000000004</v>
      </c>
      <c r="I31" s="10">
        <v>0</v>
      </c>
      <c r="J31" s="10">
        <v>4677.3500000000004</v>
      </c>
      <c r="K31" s="10">
        <v>4677.3500000000004</v>
      </c>
      <c r="L31" s="10">
        <v>0</v>
      </c>
    </row>
    <row r="32" spans="1:12" ht="12.45">
      <c r="A32" s="11" t="s">
        <v>2895</v>
      </c>
      <c r="B32" s="21"/>
      <c r="C32" s="21"/>
      <c r="D32" s="21"/>
      <c r="E32" s="21"/>
      <c r="F32" s="22"/>
      <c r="G32" s="12"/>
      <c r="H32" s="13">
        <v>4677.3500000000004</v>
      </c>
      <c r="I32" s="13">
        <v>0</v>
      </c>
      <c r="J32" s="13">
        <v>4677.3500000000004</v>
      </c>
      <c r="K32" s="13">
        <v>4677.3500000000004</v>
      </c>
      <c r="L32" s="13">
        <v>0</v>
      </c>
    </row>
    <row r="33" spans="1:12" ht="12.45">
      <c r="A33" s="9" t="s">
        <v>80</v>
      </c>
      <c r="B33" s="9" t="s">
        <v>81</v>
      </c>
      <c r="C33" s="19"/>
      <c r="D33" s="19"/>
      <c r="E33" s="19"/>
      <c r="F33" s="20"/>
      <c r="G33" s="9" t="s">
        <v>82</v>
      </c>
      <c r="H33" s="10">
        <v>26404.28</v>
      </c>
      <c r="I33" s="10">
        <v>0</v>
      </c>
      <c r="J33" s="10">
        <v>0</v>
      </c>
      <c r="K33" s="10">
        <v>26404.28</v>
      </c>
      <c r="L33" s="10">
        <v>0</v>
      </c>
    </row>
    <row r="34" spans="1:12" ht="12.45">
      <c r="A34" s="23"/>
      <c r="B34" s="9" t="s">
        <v>84</v>
      </c>
      <c r="C34" s="19"/>
      <c r="D34" s="19"/>
      <c r="E34" s="19"/>
      <c r="F34" s="20"/>
      <c r="G34" s="9" t="s">
        <v>82</v>
      </c>
      <c r="H34" s="10">
        <v>26362.3</v>
      </c>
      <c r="I34" s="10">
        <v>0</v>
      </c>
      <c r="J34" s="10">
        <v>0</v>
      </c>
      <c r="K34" s="10">
        <v>26362.3</v>
      </c>
      <c r="L34" s="10">
        <v>0</v>
      </c>
    </row>
    <row r="35" spans="1:12" ht="12.45">
      <c r="A35" s="23"/>
      <c r="B35" s="9" t="s">
        <v>85</v>
      </c>
      <c r="C35" s="19"/>
      <c r="D35" s="19"/>
      <c r="E35" s="19"/>
      <c r="F35" s="20"/>
      <c r="G35" s="9" t="s">
        <v>82</v>
      </c>
      <c r="H35" s="10">
        <v>25490.51</v>
      </c>
      <c r="I35" s="10">
        <v>0</v>
      </c>
      <c r="J35" s="10">
        <v>0</v>
      </c>
      <c r="K35" s="10">
        <v>25490.51</v>
      </c>
      <c r="L35" s="10">
        <v>0</v>
      </c>
    </row>
    <row r="36" spans="1:12" ht="12.45">
      <c r="A36" s="23"/>
      <c r="B36" s="9" t="s">
        <v>87</v>
      </c>
      <c r="C36" s="19"/>
      <c r="D36" s="19"/>
      <c r="E36" s="19"/>
      <c r="F36" s="20"/>
      <c r="G36" s="9" t="s">
        <v>82</v>
      </c>
      <c r="H36" s="10">
        <v>26818.84</v>
      </c>
      <c r="I36" s="10">
        <v>0</v>
      </c>
      <c r="J36" s="10">
        <v>26818.84</v>
      </c>
      <c r="K36" s="10">
        <v>26818.84</v>
      </c>
      <c r="L36" s="10">
        <v>0</v>
      </c>
    </row>
    <row r="37" spans="1:12" ht="12.45">
      <c r="A37" s="8"/>
      <c r="B37" s="9" t="s">
        <v>90</v>
      </c>
      <c r="C37" s="19"/>
      <c r="D37" s="19"/>
      <c r="E37" s="19"/>
      <c r="F37" s="20"/>
      <c r="G37" s="9" t="s">
        <v>82</v>
      </c>
      <c r="H37" s="10">
        <v>12276</v>
      </c>
      <c r="I37" s="10">
        <v>0</v>
      </c>
      <c r="J37" s="10">
        <v>12276</v>
      </c>
      <c r="K37" s="10">
        <v>12276</v>
      </c>
      <c r="L37" s="10">
        <v>0</v>
      </c>
    </row>
    <row r="38" spans="1:12" ht="12.45">
      <c r="A38" s="11" t="s">
        <v>2896</v>
      </c>
      <c r="B38" s="21"/>
      <c r="C38" s="21"/>
      <c r="D38" s="21"/>
      <c r="E38" s="21"/>
      <c r="F38" s="22"/>
      <c r="G38" s="12"/>
      <c r="H38" s="13">
        <v>117351.93</v>
      </c>
      <c r="I38" s="13">
        <v>0</v>
      </c>
      <c r="J38" s="13">
        <v>39094.839999999997</v>
      </c>
      <c r="K38" s="13">
        <v>117351.93</v>
      </c>
      <c r="L38" s="13">
        <v>0</v>
      </c>
    </row>
    <row r="39" spans="1:12" ht="12.45">
      <c r="A39" s="9" t="s">
        <v>94</v>
      </c>
      <c r="B39" s="9" t="s">
        <v>95</v>
      </c>
      <c r="C39" s="19"/>
      <c r="D39" s="19"/>
      <c r="E39" s="19"/>
      <c r="F39" s="20"/>
      <c r="G39" s="9" t="s">
        <v>96</v>
      </c>
      <c r="H39" s="10">
        <v>10000</v>
      </c>
      <c r="I39" s="10">
        <v>0</v>
      </c>
      <c r="J39" s="10">
        <v>0</v>
      </c>
      <c r="K39" s="10">
        <v>10000</v>
      </c>
      <c r="L39" s="10">
        <v>0</v>
      </c>
    </row>
    <row r="40" spans="1:12" ht="12.45">
      <c r="A40" s="23"/>
      <c r="B40" s="9" t="s">
        <v>97</v>
      </c>
      <c r="C40" s="19"/>
      <c r="D40" s="19"/>
      <c r="E40" s="19"/>
      <c r="F40" s="20"/>
      <c r="G40" s="9" t="s">
        <v>96</v>
      </c>
      <c r="H40" s="10">
        <v>10000</v>
      </c>
      <c r="I40" s="10">
        <v>0</v>
      </c>
      <c r="J40" s="10">
        <v>0</v>
      </c>
      <c r="K40" s="10">
        <v>10000</v>
      </c>
      <c r="L40" s="10">
        <v>0</v>
      </c>
    </row>
    <row r="41" spans="1:12" ht="12.45">
      <c r="A41" s="23"/>
      <c r="B41" s="9" t="s">
        <v>98</v>
      </c>
      <c r="C41" s="19"/>
      <c r="D41" s="19"/>
      <c r="E41" s="19"/>
      <c r="F41" s="20"/>
      <c r="G41" s="9" t="s">
        <v>96</v>
      </c>
      <c r="H41" s="10">
        <v>10000</v>
      </c>
      <c r="I41" s="10">
        <v>0</v>
      </c>
      <c r="J41" s="10">
        <v>10000</v>
      </c>
      <c r="K41" s="10">
        <v>10000</v>
      </c>
      <c r="L41" s="10">
        <v>0</v>
      </c>
    </row>
    <row r="42" spans="1:12" ht="12.45">
      <c r="A42" s="8"/>
      <c r="B42" s="9" t="s">
        <v>99</v>
      </c>
      <c r="C42" s="19"/>
      <c r="D42" s="19"/>
      <c r="E42" s="19"/>
      <c r="F42" s="20"/>
      <c r="G42" s="9" t="s">
        <v>96</v>
      </c>
      <c r="H42" s="10">
        <v>10000</v>
      </c>
      <c r="I42" s="10">
        <v>0</v>
      </c>
      <c r="J42" s="10">
        <v>10000</v>
      </c>
      <c r="K42" s="10">
        <v>10000</v>
      </c>
      <c r="L42" s="10">
        <v>0</v>
      </c>
    </row>
    <row r="43" spans="1:12" ht="12.45">
      <c r="A43" s="11" t="s">
        <v>2897</v>
      </c>
      <c r="B43" s="21"/>
      <c r="C43" s="21"/>
      <c r="D43" s="21"/>
      <c r="E43" s="21"/>
      <c r="F43" s="22"/>
      <c r="G43" s="12"/>
      <c r="H43" s="13">
        <v>40000</v>
      </c>
      <c r="I43" s="13">
        <v>0</v>
      </c>
      <c r="J43" s="13">
        <v>20000</v>
      </c>
      <c r="K43" s="13">
        <v>40000</v>
      </c>
      <c r="L43" s="13">
        <v>0</v>
      </c>
    </row>
    <row r="44" spans="1:12" ht="12.45">
      <c r="A44" s="9" t="s">
        <v>103</v>
      </c>
      <c r="B44" s="9" t="s">
        <v>104</v>
      </c>
      <c r="C44" s="19"/>
      <c r="D44" s="19"/>
      <c r="E44" s="19"/>
      <c r="F44" s="20"/>
      <c r="G44" s="9" t="s">
        <v>105</v>
      </c>
      <c r="H44" s="10">
        <v>76402.58</v>
      </c>
      <c r="I44" s="10">
        <v>0</v>
      </c>
      <c r="J44" s="10">
        <v>0</v>
      </c>
      <c r="K44" s="10">
        <v>76402.58</v>
      </c>
      <c r="L44" s="10">
        <v>0</v>
      </c>
    </row>
    <row r="45" spans="1:12" ht="12.45">
      <c r="A45" s="8"/>
      <c r="B45" s="9" t="s">
        <v>106</v>
      </c>
      <c r="C45" s="19"/>
      <c r="D45" s="19"/>
      <c r="E45" s="19"/>
      <c r="F45" s="20"/>
      <c r="G45" s="9" t="s">
        <v>107</v>
      </c>
      <c r="H45" s="10">
        <v>39478.92</v>
      </c>
      <c r="I45" s="10">
        <v>0</v>
      </c>
      <c r="J45" s="10">
        <v>39478.92</v>
      </c>
      <c r="K45" s="10">
        <v>39478.92</v>
      </c>
      <c r="L45" s="10">
        <v>0</v>
      </c>
    </row>
    <row r="46" spans="1:12" ht="12.45">
      <c r="A46" s="11" t="s">
        <v>2898</v>
      </c>
      <c r="B46" s="21"/>
      <c r="C46" s="21"/>
      <c r="D46" s="21"/>
      <c r="E46" s="21"/>
      <c r="F46" s="22"/>
      <c r="G46" s="12"/>
      <c r="H46" s="13">
        <v>115881.5</v>
      </c>
      <c r="I46" s="13">
        <v>0</v>
      </c>
      <c r="J46" s="13">
        <v>39478.92</v>
      </c>
      <c r="K46" s="13">
        <v>115881.5</v>
      </c>
      <c r="L46" s="13">
        <v>0</v>
      </c>
    </row>
    <row r="47" spans="1:12" ht="12.45">
      <c r="A47" s="9" t="s">
        <v>109</v>
      </c>
      <c r="B47" s="9" t="s">
        <v>110</v>
      </c>
      <c r="C47" s="19"/>
      <c r="D47" s="19"/>
      <c r="E47" s="19"/>
      <c r="F47" s="20"/>
      <c r="G47" s="9" t="s">
        <v>111</v>
      </c>
      <c r="H47" s="10">
        <v>109002.17</v>
      </c>
      <c r="I47" s="10">
        <v>0</v>
      </c>
      <c r="J47" s="10">
        <v>0</v>
      </c>
      <c r="K47" s="10">
        <v>109002.17</v>
      </c>
      <c r="L47" s="10">
        <v>0</v>
      </c>
    </row>
    <row r="48" spans="1:12" ht="12.45">
      <c r="A48" s="8"/>
      <c r="B48" s="9" t="s">
        <v>113</v>
      </c>
      <c r="C48" s="19"/>
      <c r="D48" s="19"/>
      <c r="E48" s="19"/>
      <c r="F48" s="20"/>
      <c r="G48" s="9" t="s">
        <v>114</v>
      </c>
      <c r="H48" s="10">
        <v>440483.95</v>
      </c>
      <c r="I48" s="10">
        <v>0</v>
      </c>
      <c r="J48" s="10">
        <v>123884.09</v>
      </c>
      <c r="K48" s="10">
        <v>440483.95</v>
      </c>
      <c r="L48" s="10">
        <v>0</v>
      </c>
    </row>
    <row r="49" spans="1:12" ht="12.45">
      <c r="A49" s="11" t="s">
        <v>2899</v>
      </c>
      <c r="B49" s="21"/>
      <c r="C49" s="21"/>
      <c r="D49" s="21"/>
      <c r="E49" s="21"/>
      <c r="F49" s="22"/>
      <c r="G49" s="12"/>
      <c r="H49" s="13">
        <v>549486.12</v>
      </c>
      <c r="I49" s="13">
        <v>0</v>
      </c>
      <c r="J49" s="13">
        <v>123884.09</v>
      </c>
      <c r="K49" s="13">
        <v>549486.12</v>
      </c>
      <c r="L49" s="13">
        <v>0</v>
      </c>
    </row>
    <row r="50" spans="1:12" ht="12.45">
      <c r="A50" s="9" t="s">
        <v>116</v>
      </c>
      <c r="B50" s="9" t="s">
        <v>117</v>
      </c>
      <c r="C50" s="19"/>
      <c r="D50" s="19"/>
      <c r="E50" s="19"/>
      <c r="F50" s="20"/>
      <c r="G50" s="9" t="s">
        <v>118</v>
      </c>
      <c r="H50" s="10">
        <v>989911.99</v>
      </c>
      <c r="I50" s="10">
        <v>0</v>
      </c>
      <c r="J50" s="10">
        <v>640787.61</v>
      </c>
      <c r="K50" s="10">
        <v>657197.97</v>
      </c>
      <c r="L50" s="10">
        <v>332714.02</v>
      </c>
    </row>
    <row r="51" spans="1:12" ht="12.45">
      <c r="A51" s="11" t="s">
        <v>2900</v>
      </c>
      <c r="B51" s="21"/>
      <c r="C51" s="21"/>
      <c r="D51" s="21"/>
      <c r="E51" s="21"/>
      <c r="F51" s="22"/>
      <c r="G51" s="12"/>
      <c r="H51" s="13">
        <v>989911.99</v>
      </c>
      <c r="I51" s="13">
        <v>0</v>
      </c>
      <c r="J51" s="13">
        <v>640787.61</v>
      </c>
      <c r="K51" s="13">
        <v>657197.97</v>
      </c>
      <c r="L51" s="13">
        <v>332714.02</v>
      </c>
    </row>
    <row r="52" spans="1:12" ht="12.45">
      <c r="A52" s="9" t="s">
        <v>131</v>
      </c>
      <c r="B52" s="9" t="s">
        <v>132</v>
      </c>
      <c r="C52" s="19"/>
      <c r="D52" s="19"/>
      <c r="E52" s="19"/>
      <c r="F52" s="20"/>
      <c r="G52" s="9" t="s">
        <v>133</v>
      </c>
      <c r="H52" s="10">
        <v>0</v>
      </c>
      <c r="I52" s="10">
        <v>0</v>
      </c>
      <c r="J52" s="10">
        <v>0</v>
      </c>
      <c r="K52" s="10">
        <v>524400.14</v>
      </c>
      <c r="L52" s="10">
        <v>-524400.14</v>
      </c>
    </row>
    <row r="53" spans="1:12" ht="12.45">
      <c r="A53" s="23"/>
      <c r="B53" s="9" t="s">
        <v>134</v>
      </c>
      <c r="C53" s="19"/>
      <c r="D53" s="19"/>
      <c r="E53" s="19"/>
      <c r="F53" s="20"/>
      <c r="G53" s="9" t="s">
        <v>133</v>
      </c>
      <c r="H53" s="10">
        <v>0</v>
      </c>
      <c r="I53" s="10">
        <v>0</v>
      </c>
      <c r="J53" s="10">
        <v>0</v>
      </c>
      <c r="K53" s="10">
        <v>60792.7</v>
      </c>
      <c r="L53" s="10">
        <v>-60792.7</v>
      </c>
    </row>
    <row r="54" spans="1:12" ht="12.45">
      <c r="A54" s="23"/>
      <c r="B54" s="9" t="s">
        <v>135</v>
      </c>
      <c r="C54" s="19"/>
      <c r="D54" s="19"/>
      <c r="E54" s="19"/>
      <c r="F54" s="20"/>
      <c r="G54" s="9" t="s">
        <v>133</v>
      </c>
      <c r="H54" s="10">
        <v>0</v>
      </c>
      <c r="I54" s="10">
        <v>0</v>
      </c>
      <c r="J54" s="10">
        <v>0</v>
      </c>
      <c r="K54" s="10">
        <v>55924.6</v>
      </c>
      <c r="L54" s="10">
        <v>-55924.6</v>
      </c>
    </row>
    <row r="55" spans="1:12" ht="12.45">
      <c r="A55" s="23"/>
      <c r="B55" s="9" t="s">
        <v>136</v>
      </c>
      <c r="C55" s="19"/>
      <c r="D55" s="19"/>
      <c r="E55" s="19"/>
      <c r="F55" s="20"/>
      <c r="G55" s="9" t="s">
        <v>133</v>
      </c>
      <c r="H55" s="10">
        <v>0</v>
      </c>
      <c r="I55" s="10">
        <v>0</v>
      </c>
      <c r="J55" s="10">
        <v>24872.48</v>
      </c>
      <c r="K55" s="10">
        <v>688894.61</v>
      </c>
      <c r="L55" s="10">
        <v>-688894.61</v>
      </c>
    </row>
    <row r="56" spans="1:12" ht="12.45">
      <c r="A56" s="23"/>
      <c r="B56" s="9" t="s">
        <v>137</v>
      </c>
      <c r="C56" s="19"/>
      <c r="D56" s="19"/>
      <c r="E56" s="19"/>
      <c r="F56" s="20"/>
      <c r="G56" s="9" t="s">
        <v>133</v>
      </c>
      <c r="H56" s="10">
        <v>0</v>
      </c>
      <c r="I56" s="10">
        <v>0</v>
      </c>
      <c r="J56" s="10">
        <v>26048.25</v>
      </c>
      <c r="K56" s="10">
        <v>82385.649999999994</v>
      </c>
      <c r="L56" s="10">
        <v>-82385.649999999994</v>
      </c>
    </row>
    <row r="57" spans="1:12" ht="12.45">
      <c r="A57" s="23"/>
      <c r="B57" s="9" t="s">
        <v>138</v>
      </c>
      <c r="C57" s="19"/>
      <c r="D57" s="19"/>
      <c r="E57" s="19"/>
      <c r="F57" s="20"/>
      <c r="G57" s="9" t="s">
        <v>133</v>
      </c>
      <c r="H57" s="10">
        <v>0</v>
      </c>
      <c r="I57" s="10">
        <v>0</v>
      </c>
      <c r="J57" s="10">
        <v>5506.48</v>
      </c>
      <c r="K57" s="10">
        <v>103317.02</v>
      </c>
      <c r="L57" s="10">
        <v>-103317.02</v>
      </c>
    </row>
    <row r="58" spans="1:12" ht="12.45">
      <c r="A58" s="23"/>
      <c r="B58" s="9" t="s">
        <v>139</v>
      </c>
      <c r="C58" s="19"/>
      <c r="D58" s="19"/>
      <c r="E58" s="19"/>
      <c r="F58" s="20"/>
      <c r="G58" s="9" t="s">
        <v>133</v>
      </c>
      <c r="H58" s="10">
        <v>0</v>
      </c>
      <c r="I58" s="10">
        <v>0</v>
      </c>
      <c r="J58" s="10">
        <v>29276.93</v>
      </c>
      <c r="K58" s="10">
        <v>60996.29</v>
      </c>
      <c r="L58" s="10">
        <v>-60996.29</v>
      </c>
    </row>
    <row r="59" spans="1:12" ht="12.45">
      <c r="A59" s="23"/>
      <c r="B59" s="9" t="s">
        <v>140</v>
      </c>
      <c r="C59" s="19"/>
      <c r="D59" s="19"/>
      <c r="E59" s="19"/>
      <c r="F59" s="20"/>
      <c r="G59" s="9" t="s">
        <v>133</v>
      </c>
      <c r="H59" s="10">
        <v>0</v>
      </c>
      <c r="I59" s="10">
        <v>0</v>
      </c>
      <c r="J59" s="10">
        <v>119113.76</v>
      </c>
      <c r="K59" s="10">
        <v>119113.76</v>
      </c>
      <c r="L59" s="10">
        <v>-119113.76</v>
      </c>
    </row>
    <row r="60" spans="1:12" ht="12.45">
      <c r="A60" s="23"/>
      <c r="B60" s="9" t="s">
        <v>141</v>
      </c>
      <c r="C60" s="19"/>
      <c r="D60" s="19"/>
      <c r="E60" s="19"/>
      <c r="F60" s="20"/>
      <c r="G60" s="9" t="s">
        <v>133</v>
      </c>
      <c r="H60" s="10">
        <v>0</v>
      </c>
      <c r="I60" s="10">
        <v>0</v>
      </c>
      <c r="J60" s="10">
        <v>126695.05</v>
      </c>
      <c r="K60" s="10">
        <v>126695.05</v>
      </c>
      <c r="L60" s="10">
        <v>-126695.05</v>
      </c>
    </row>
    <row r="61" spans="1:12" ht="12.45">
      <c r="A61" s="23"/>
      <c r="B61" s="9" t="s">
        <v>142</v>
      </c>
      <c r="C61" s="19"/>
      <c r="D61" s="19"/>
      <c r="E61" s="19"/>
      <c r="F61" s="20"/>
      <c r="G61" s="9" t="s">
        <v>133</v>
      </c>
      <c r="H61" s="10">
        <v>0</v>
      </c>
      <c r="I61" s="10">
        <v>0</v>
      </c>
      <c r="J61" s="10">
        <v>29634.94</v>
      </c>
      <c r="K61" s="10">
        <v>29634.94</v>
      </c>
      <c r="L61" s="10">
        <v>-29634.94</v>
      </c>
    </row>
    <row r="62" spans="1:12" ht="12.45">
      <c r="A62" s="8"/>
      <c r="B62" s="9" t="s">
        <v>143</v>
      </c>
      <c r="C62" s="19"/>
      <c r="D62" s="19"/>
      <c r="E62" s="19"/>
      <c r="F62" s="20"/>
      <c r="G62" s="9" t="s">
        <v>133</v>
      </c>
      <c r="H62" s="10">
        <v>0</v>
      </c>
      <c r="I62" s="10">
        <v>0</v>
      </c>
      <c r="J62" s="10">
        <v>15996.92</v>
      </c>
      <c r="K62" s="10">
        <v>15996.92</v>
      </c>
      <c r="L62" s="10">
        <v>-15996.92</v>
      </c>
    </row>
    <row r="63" spans="1:12" ht="12.45">
      <c r="A63" s="11" t="s">
        <v>2901</v>
      </c>
      <c r="B63" s="21"/>
      <c r="C63" s="21"/>
      <c r="D63" s="21"/>
      <c r="E63" s="21"/>
      <c r="F63" s="22"/>
      <c r="G63" s="12"/>
      <c r="H63" s="13">
        <v>0</v>
      </c>
      <c r="I63" s="13">
        <v>0</v>
      </c>
      <c r="J63" s="13">
        <v>377144.81</v>
      </c>
      <c r="K63" s="13">
        <v>1868151.68</v>
      </c>
      <c r="L63" s="13">
        <v>-1868151.68</v>
      </c>
    </row>
    <row r="64" spans="1:12" ht="12.45">
      <c r="A64" s="9" t="s">
        <v>145</v>
      </c>
      <c r="B64" s="9" t="s">
        <v>146</v>
      </c>
      <c r="C64" s="19"/>
      <c r="D64" s="19"/>
      <c r="E64" s="19"/>
      <c r="F64" s="20"/>
      <c r="G64" s="9" t="s">
        <v>147</v>
      </c>
      <c r="H64" s="10">
        <v>7237.28</v>
      </c>
      <c r="I64" s="10">
        <v>0</v>
      </c>
      <c r="J64" s="10">
        <v>7237.28</v>
      </c>
      <c r="K64" s="10">
        <v>7237.28</v>
      </c>
      <c r="L64" s="10">
        <v>0</v>
      </c>
    </row>
    <row r="65" spans="1:12" ht="12.45">
      <c r="A65" s="11" t="s">
        <v>2902</v>
      </c>
      <c r="B65" s="21"/>
      <c r="C65" s="21"/>
      <c r="D65" s="21"/>
      <c r="E65" s="21"/>
      <c r="F65" s="22"/>
      <c r="G65" s="12"/>
      <c r="H65" s="13">
        <v>7237.28</v>
      </c>
      <c r="I65" s="13">
        <v>0</v>
      </c>
      <c r="J65" s="13">
        <v>7237.28</v>
      </c>
      <c r="K65" s="13">
        <v>7237.28</v>
      </c>
      <c r="L65" s="13">
        <v>0</v>
      </c>
    </row>
    <row r="66" spans="1:12" ht="12.45">
      <c r="A66" s="9" t="s">
        <v>2252</v>
      </c>
      <c r="B66" s="9" t="s">
        <v>2253</v>
      </c>
      <c r="C66" s="19"/>
      <c r="D66" s="19"/>
      <c r="E66" s="19"/>
      <c r="F66" s="20"/>
      <c r="G66" s="9" t="s">
        <v>2254</v>
      </c>
      <c r="H66" s="10">
        <v>50000</v>
      </c>
      <c r="I66" s="10">
        <v>0</v>
      </c>
      <c r="J66" s="10">
        <v>0</v>
      </c>
      <c r="K66" s="10">
        <v>50000</v>
      </c>
      <c r="L66" s="10">
        <v>0</v>
      </c>
    </row>
    <row r="67" spans="1:12" ht="12.45">
      <c r="A67" s="11" t="s">
        <v>2903</v>
      </c>
      <c r="B67" s="21"/>
      <c r="C67" s="21"/>
      <c r="D67" s="21"/>
      <c r="E67" s="21"/>
      <c r="F67" s="22"/>
      <c r="G67" s="12"/>
      <c r="H67" s="13">
        <v>50000</v>
      </c>
      <c r="I67" s="13">
        <v>0</v>
      </c>
      <c r="J67" s="13">
        <v>0</v>
      </c>
      <c r="K67" s="13">
        <v>50000</v>
      </c>
      <c r="L67" s="13">
        <v>0</v>
      </c>
    </row>
    <row r="68" spans="1:12" ht="12.45">
      <c r="A68" s="9" t="s">
        <v>149</v>
      </c>
      <c r="B68" s="9" t="s">
        <v>150</v>
      </c>
      <c r="C68" s="19"/>
      <c r="D68" s="19"/>
      <c r="E68" s="19"/>
      <c r="F68" s="20"/>
      <c r="G68" s="9" t="s">
        <v>151</v>
      </c>
      <c r="H68" s="10">
        <v>0</v>
      </c>
      <c r="I68" s="10">
        <v>0</v>
      </c>
      <c r="J68" s="10">
        <v>14537.6</v>
      </c>
      <c r="K68" s="10">
        <v>163109.73000000001</v>
      </c>
      <c r="L68" s="10">
        <v>-163109.73000000001</v>
      </c>
    </row>
    <row r="69" spans="1:12" ht="12.45">
      <c r="A69" s="8"/>
      <c r="B69" s="9" t="s">
        <v>152</v>
      </c>
      <c r="C69" s="19"/>
      <c r="D69" s="19"/>
      <c r="E69" s="19"/>
      <c r="F69" s="20"/>
      <c r="G69" s="9" t="s">
        <v>151</v>
      </c>
      <c r="H69" s="10">
        <v>0</v>
      </c>
      <c r="I69" s="10">
        <v>0</v>
      </c>
      <c r="J69" s="10">
        <v>129220.8</v>
      </c>
      <c r="K69" s="10">
        <v>129220.8</v>
      </c>
      <c r="L69" s="10">
        <v>-129220.8</v>
      </c>
    </row>
    <row r="70" spans="1:12" ht="12.45">
      <c r="A70" s="11" t="s">
        <v>2904</v>
      </c>
      <c r="B70" s="21"/>
      <c r="C70" s="21"/>
      <c r="D70" s="21"/>
      <c r="E70" s="21"/>
      <c r="F70" s="22"/>
      <c r="G70" s="12"/>
      <c r="H70" s="13">
        <v>0</v>
      </c>
      <c r="I70" s="13">
        <v>0</v>
      </c>
      <c r="J70" s="13">
        <v>143758.39999999999</v>
      </c>
      <c r="K70" s="13">
        <v>292330.53000000003</v>
      </c>
      <c r="L70" s="13">
        <v>-292330.53000000003</v>
      </c>
    </row>
    <row r="71" spans="1:12" ht="12.45">
      <c r="A71" s="9" t="s">
        <v>154</v>
      </c>
      <c r="B71" s="9" t="s">
        <v>166</v>
      </c>
      <c r="C71" s="19"/>
      <c r="D71" s="19"/>
      <c r="E71" s="19"/>
      <c r="F71" s="20"/>
      <c r="G71" s="8"/>
      <c r="H71" s="10">
        <v>0</v>
      </c>
      <c r="I71" s="10">
        <v>-114.27</v>
      </c>
      <c r="J71" s="10">
        <v>-114.27</v>
      </c>
      <c r="K71" s="10">
        <v>-114.27</v>
      </c>
      <c r="L71" s="10">
        <v>114.27</v>
      </c>
    </row>
    <row r="72" spans="1:12" ht="12.45">
      <c r="A72" s="11" t="s">
        <v>2905</v>
      </c>
      <c r="B72" s="21"/>
      <c r="C72" s="21"/>
      <c r="D72" s="21"/>
      <c r="E72" s="21"/>
      <c r="F72" s="22"/>
      <c r="G72" s="12"/>
      <c r="H72" s="13">
        <v>0</v>
      </c>
      <c r="I72" s="13">
        <v>-114.27</v>
      </c>
      <c r="J72" s="13">
        <v>-114.27</v>
      </c>
      <c r="K72" s="13">
        <v>-114.27</v>
      </c>
      <c r="L72" s="13">
        <v>114.27</v>
      </c>
    </row>
    <row r="73" spans="1:12" ht="12.45">
      <c r="A73" s="9" t="s">
        <v>187</v>
      </c>
      <c r="B73" s="9" t="s">
        <v>188</v>
      </c>
      <c r="C73" s="19"/>
      <c r="D73" s="19"/>
      <c r="E73" s="19"/>
      <c r="F73" s="20"/>
      <c r="G73" s="9" t="s">
        <v>189</v>
      </c>
      <c r="H73" s="10">
        <v>363334.16</v>
      </c>
      <c r="I73" s="10">
        <v>0</v>
      </c>
      <c r="J73" s="10">
        <v>0</v>
      </c>
      <c r="K73" s="10">
        <v>363334.16</v>
      </c>
      <c r="L73" s="10">
        <v>0</v>
      </c>
    </row>
    <row r="74" spans="1:12" ht="12.45">
      <c r="A74" s="23"/>
      <c r="B74" s="9" t="s">
        <v>190</v>
      </c>
      <c r="C74" s="19"/>
      <c r="D74" s="19"/>
      <c r="E74" s="19"/>
      <c r="F74" s="20"/>
      <c r="G74" s="9" t="s">
        <v>191</v>
      </c>
      <c r="H74" s="10">
        <v>5584944.3499999996</v>
      </c>
      <c r="I74" s="10">
        <v>0</v>
      </c>
      <c r="J74" s="10">
        <v>0</v>
      </c>
      <c r="K74" s="10">
        <v>5584944.3499999996</v>
      </c>
      <c r="L74" s="10">
        <v>0</v>
      </c>
    </row>
    <row r="75" spans="1:12" ht="12.45">
      <c r="A75" s="23"/>
      <c r="B75" s="9" t="s">
        <v>192</v>
      </c>
      <c r="C75" s="19"/>
      <c r="D75" s="19"/>
      <c r="E75" s="19"/>
      <c r="F75" s="20"/>
      <c r="G75" s="9" t="s">
        <v>191</v>
      </c>
      <c r="H75" s="10">
        <v>-6191</v>
      </c>
      <c r="I75" s="10">
        <v>0</v>
      </c>
      <c r="J75" s="10">
        <v>0</v>
      </c>
      <c r="K75" s="10">
        <v>-6191</v>
      </c>
      <c r="L75" s="10">
        <v>0</v>
      </c>
    </row>
    <row r="76" spans="1:12" ht="12.45">
      <c r="A76" s="23"/>
      <c r="B76" s="9" t="s">
        <v>193</v>
      </c>
      <c r="C76" s="19"/>
      <c r="D76" s="19"/>
      <c r="E76" s="19"/>
      <c r="F76" s="20"/>
      <c r="G76" s="9" t="s">
        <v>194</v>
      </c>
      <c r="H76" s="10">
        <v>511837.47</v>
      </c>
      <c r="I76" s="10">
        <v>0</v>
      </c>
      <c r="J76" s="10">
        <v>0</v>
      </c>
      <c r="K76" s="10">
        <v>511837.47</v>
      </c>
      <c r="L76" s="10">
        <v>0</v>
      </c>
    </row>
    <row r="77" spans="1:12" ht="12.45">
      <c r="A77" s="23"/>
      <c r="B77" s="9" t="s">
        <v>195</v>
      </c>
      <c r="C77" s="19"/>
      <c r="D77" s="19"/>
      <c r="E77" s="19"/>
      <c r="F77" s="20"/>
      <c r="G77" s="9" t="s">
        <v>196</v>
      </c>
      <c r="H77" s="10">
        <v>1774339.45</v>
      </c>
      <c r="I77" s="10">
        <v>0</v>
      </c>
      <c r="J77" s="10">
        <v>0</v>
      </c>
      <c r="K77" s="10">
        <v>1774339.45</v>
      </c>
      <c r="L77" s="10">
        <v>0</v>
      </c>
    </row>
    <row r="78" spans="1:12" ht="12.45">
      <c r="A78" s="23"/>
      <c r="B78" s="9" t="s">
        <v>199</v>
      </c>
      <c r="C78" s="19"/>
      <c r="D78" s="19"/>
      <c r="E78" s="19"/>
      <c r="F78" s="20"/>
      <c r="G78" s="9" t="s">
        <v>200</v>
      </c>
      <c r="H78" s="10">
        <v>44692.27</v>
      </c>
      <c r="I78" s="10">
        <v>0</v>
      </c>
      <c r="J78" s="10">
        <v>0</v>
      </c>
      <c r="K78" s="10">
        <v>44692.27</v>
      </c>
      <c r="L78" s="10">
        <v>0</v>
      </c>
    </row>
    <row r="79" spans="1:12" ht="12.45">
      <c r="A79" s="23"/>
      <c r="B79" s="9" t="s">
        <v>201</v>
      </c>
      <c r="C79" s="19"/>
      <c r="D79" s="19"/>
      <c r="E79" s="19"/>
      <c r="F79" s="20"/>
      <c r="G79" s="9" t="s">
        <v>202</v>
      </c>
      <c r="H79" s="10">
        <v>6594.19</v>
      </c>
      <c r="I79" s="10">
        <v>0</v>
      </c>
      <c r="J79" s="10">
        <v>0</v>
      </c>
      <c r="K79" s="10">
        <v>6594.19</v>
      </c>
      <c r="L79" s="10">
        <v>0</v>
      </c>
    </row>
    <row r="80" spans="1:12" ht="12.45">
      <c r="A80" s="23"/>
      <c r="B80" s="9" t="s">
        <v>207</v>
      </c>
      <c r="C80" s="19"/>
      <c r="D80" s="19"/>
      <c r="E80" s="19"/>
      <c r="F80" s="20"/>
      <c r="G80" s="9" t="s">
        <v>208</v>
      </c>
      <c r="H80" s="10">
        <v>22367</v>
      </c>
      <c r="I80" s="10">
        <v>0</v>
      </c>
      <c r="J80" s="10">
        <v>0</v>
      </c>
      <c r="K80" s="10">
        <v>22367</v>
      </c>
      <c r="L80" s="10">
        <v>0</v>
      </c>
    </row>
    <row r="81" spans="1:12" ht="12.45">
      <c r="A81" s="23"/>
      <c r="B81" s="9" t="s">
        <v>211</v>
      </c>
      <c r="C81" s="19"/>
      <c r="D81" s="19"/>
      <c r="E81" s="19"/>
      <c r="F81" s="20"/>
      <c r="G81" s="9" t="s">
        <v>212</v>
      </c>
      <c r="H81" s="10">
        <v>7356</v>
      </c>
      <c r="I81" s="10">
        <v>0</v>
      </c>
      <c r="J81" s="10">
        <v>0</v>
      </c>
      <c r="K81" s="10">
        <v>7356</v>
      </c>
      <c r="L81" s="10">
        <v>0</v>
      </c>
    </row>
    <row r="82" spans="1:12" ht="12.45">
      <c r="A82" s="23"/>
      <c r="B82" s="9" t="s">
        <v>216</v>
      </c>
      <c r="C82" s="19"/>
      <c r="D82" s="19"/>
      <c r="E82" s="19"/>
      <c r="F82" s="20"/>
      <c r="G82" s="9" t="s">
        <v>217</v>
      </c>
      <c r="H82" s="10">
        <v>562231.96</v>
      </c>
      <c r="I82" s="10">
        <v>0</v>
      </c>
      <c r="J82" s="10">
        <v>0</v>
      </c>
      <c r="K82" s="10">
        <v>562231.96</v>
      </c>
      <c r="L82" s="10">
        <v>0</v>
      </c>
    </row>
    <row r="83" spans="1:12" ht="12.45">
      <c r="A83" s="23"/>
      <c r="B83" s="9" t="s">
        <v>220</v>
      </c>
      <c r="C83" s="19"/>
      <c r="D83" s="19"/>
      <c r="E83" s="19"/>
      <c r="F83" s="20"/>
      <c r="G83" s="9" t="s">
        <v>221</v>
      </c>
      <c r="H83" s="10">
        <v>21988.02</v>
      </c>
      <c r="I83" s="10">
        <v>0</v>
      </c>
      <c r="J83" s="10">
        <v>0</v>
      </c>
      <c r="K83" s="10">
        <v>21988.02</v>
      </c>
      <c r="L83" s="10">
        <v>0</v>
      </c>
    </row>
    <row r="84" spans="1:12" ht="12.45">
      <c r="A84" s="23"/>
      <c r="B84" s="9" t="s">
        <v>222</v>
      </c>
      <c r="C84" s="19"/>
      <c r="D84" s="19"/>
      <c r="E84" s="19"/>
      <c r="F84" s="20"/>
      <c r="G84" s="9" t="s">
        <v>223</v>
      </c>
      <c r="H84" s="10">
        <v>5303.52</v>
      </c>
      <c r="I84" s="10">
        <v>0</v>
      </c>
      <c r="J84" s="10">
        <v>0</v>
      </c>
      <c r="K84" s="10">
        <v>5303.52</v>
      </c>
      <c r="L84" s="10">
        <v>0</v>
      </c>
    </row>
    <row r="85" spans="1:12" ht="12.45">
      <c r="A85" s="23"/>
      <c r="B85" s="9" t="s">
        <v>224</v>
      </c>
      <c r="C85" s="19"/>
      <c r="D85" s="19"/>
      <c r="E85" s="19"/>
      <c r="F85" s="20"/>
      <c r="G85" s="9" t="s">
        <v>225</v>
      </c>
      <c r="H85" s="10">
        <v>100557.6</v>
      </c>
      <c r="I85" s="10">
        <v>0</v>
      </c>
      <c r="J85" s="10">
        <v>0</v>
      </c>
      <c r="K85" s="10">
        <v>100557.6</v>
      </c>
      <c r="L85" s="10">
        <v>0</v>
      </c>
    </row>
    <row r="86" spans="1:12" ht="12.45">
      <c r="A86" s="23"/>
      <c r="B86" s="9" t="s">
        <v>226</v>
      </c>
      <c r="C86" s="19"/>
      <c r="D86" s="19"/>
      <c r="E86" s="19"/>
      <c r="F86" s="20"/>
      <c r="G86" s="9" t="s">
        <v>189</v>
      </c>
      <c r="H86" s="10">
        <v>373111.2</v>
      </c>
      <c r="I86" s="10">
        <v>0</v>
      </c>
      <c r="J86" s="10">
        <v>373111.2</v>
      </c>
      <c r="K86" s="10">
        <v>373111.2</v>
      </c>
      <c r="L86" s="10">
        <v>0</v>
      </c>
    </row>
    <row r="87" spans="1:12" ht="12.45">
      <c r="A87" s="23"/>
      <c r="B87" s="9" t="s">
        <v>227</v>
      </c>
      <c r="C87" s="19"/>
      <c r="D87" s="19"/>
      <c r="E87" s="19"/>
      <c r="F87" s="20"/>
      <c r="G87" s="9" t="s">
        <v>191</v>
      </c>
      <c r="H87" s="10">
        <v>5880027.25</v>
      </c>
      <c r="I87" s="10">
        <v>0</v>
      </c>
      <c r="J87" s="10">
        <v>5880027.25</v>
      </c>
      <c r="K87" s="10">
        <v>5880027.25</v>
      </c>
      <c r="L87" s="10">
        <v>0</v>
      </c>
    </row>
    <row r="88" spans="1:12" ht="12.45">
      <c r="A88" s="23"/>
      <c r="B88" s="9" t="s">
        <v>228</v>
      </c>
      <c r="C88" s="19"/>
      <c r="D88" s="19"/>
      <c r="E88" s="19"/>
      <c r="F88" s="20"/>
      <c r="G88" s="9" t="s">
        <v>191</v>
      </c>
      <c r="H88" s="10">
        <v>-13675</v>
      </c>
      <c r="I88" s="10">
        <v>0</v>
      </c>
      <c r="J88" s="10">
        <v>-13675</v>
      </c>
      <c r="K88" s="10">
        <v>-13675</v>
      </c>
      <c r="L88" s="10">
        <v>0</v>
      </c>
    </row>
    <row r="89" spans="1:12" ht="12.45">
      <c r="A89" s="23"/>
      <c r="B89" s="9" t="s">
        <v>229</v>
      </c>
      <c r="C89" s="19"/>
      <c r="D89" s="19"/>
      <c r="E89" s="19"/>
      <c r="F89" s="20"/>
      <c r="G89" s="9" t="s">
        <v>194</v>
      </c>
      <c r="H89" s="10">
        <v>558836.18999999994</v>
      </c>
      <c r="I89" s="10">
        <v>0</v>
      </c>
      <c r="J89" s="10">
        <v>558836.18999999994</v>
      </c>
      <c r="K89" s="10">
        <v>558836.18999999994</v>
      </c>
      <c r="L89" s="10">
        <v>0</v>
      </c>
    </row>
    <row r="90" spans="1:12" ht="12.45">
      <c r="A90" s="23"/>
      <c r="B90" s="9" t="s">
        <v>230</v>
      </c>
      <c r="C90" s="19"/>
      <c r="D90" s="19"/>
      <c r="E90" s="19"/>
      <c r="F90" s="20"/>
      <c r="G90" s="9" t="s">
        <v>196</v>
      </c>
      <c r="H90" s="10">
        <v>1870267.33</v>
      </c>
      <c r="I90" s="10">
        <v>0</v>
      </c>
      <c r="J90" s="10">
        <v>1870267.33</v>
      </c>
      <c r="K90" s="10">
        <v>1870267.33</v>
      </c>
      <c r="L90" s="10">
        <v>0</v>
      </c>
    </row>
    <row r="91" spans="1:12" ht="12.45">
      <c r="A91" s="23"/>
      <c r="B91" s="9" t="s">
        <v>232</v>
      </c>
      <c r="C91" s="19"/>
      <c r="D91" s="19"/>
      <c r="E91" s="19"/>
      <c r="F91" s="20"/>
      <c r="G91" s="9" t="s">
        <v>200</v>
      </c>
      <c r="H91" s="10">
        <v>52628.6</v>
      </c>
      <c r="I91" s="10">
        <v>0</v>
      </c>
      <c r="J91" s="10">
        <v>52628.6</v>
      </c>
      <c r="K91" s="10">
        <v>52628.6</v>
      </c>
      <c r="L91" s="10">
        <v>0</v>
      </c>
    </row>
    <row r="92" spans="1:12" ht="12.45">
      <c r="A92" s="23"/>
      <c r="B92" s="9" t="s">
        <v>233</v>
      </c>
      <c r="C92" s="19"/>
      <c r="D92" s="19"/>
      <c r="E92" s="19"/>
      <c r="F92" s="20"/>
      <c r="G92" s="9" t="s">
        <v>202</v>
      </c>
      <c r="H92" s="10">
        <v>6662.09</v>
      </c>
      <c r="I92" s="10">
        <v>0</v>
      </c>
      <c r="J92" s="10">
        <v>6662.09</v>
      </c>
      <c r="K92" s="10">
        <v>6662.09</v>
      </c>
      <c r="L92" s="10">
        <v>0</v>
      </c>
    </row>
    <row r="93" spans="1:12" ht="12.45">
      <c r="A93" s="23"/>
      <c r="B93" s="9" t="s">
        <v>237</v>
      </c>
      <c r="C93" s="19"/>
      <c r="D93" s="19"/>
      <c r="E93" s="19"/>
      <c r="F93" s="20"/>
      <c r="G93" s="9" t="s">
        <v>208</v>
      </c>
      <c r="H93" s="10">
        <v>22220</v>
      </c>
      <c r="I93" s="10">
        <v>0</v>
      </c>
      <c r="J93" s="10">
        <v>22220</v>
      </c>
      <c r="K93" s="10">
        <v>22220</v>
      </c>
      <c r="L93" s="10">
        <v>0</v>
      </c>
    </row>
    <row r="94" spans="1:12" ht="12.45">
      <c r="A94" s="23"/>
      <c r="B94" s="9" t="s">
        <v>239</v>
      </c>
      <c r="C94" s="19"/>
      <c r="D94" s="19"/>
      <c r="E94" s="19"/>
      <c r="F94" s="20"/>
      <c r="G94" s="9" t="s">
        <v>212</v>
      </c>
      <c r="H94" s="10">
        <v>7181</v>
      </c>
      <c r="I94" s="10">
        <v>0</v>
      </c>
      <c r="J94" s="10">
        <v>7181</v>
      </c>
      <c r="K94" s="10">
        <v>7181</v>
      </c>
      <c r="L94" s="10">
        <v>0</v>
      </c>
    </row>
    <row r="95" spans="1:12" ht="12.45">
      <c r="A95" s="23"/>
      <c r="B95" s="9" t="s">
        <v>242</v>
      </c>
      <c r="C95" s="19"/>
      <c r="D95" s="19"/>
      <c r="E95" s="19"/>
      <c r="F95" s="20"/>
      <c r="G95" s="9" t="s">
        <v>217</v>
      </c>
      <c r="H95" s="10">
        <v>592942.07999999996</v>
      </c>
      <c r="I95" s="10">
        <v>0</v>
      </c>
      <c r="J95" s="10">
        <v>592942.07999999996</v>
      </c>
      <c r="K95" s="10">
        <v>592942.07999999996</v>
      </c>
      <c r="L95" s="10">
        <v>0</v>
      </c>
    </row>
    <row r="96" spans="1:12" ht="12.45">
      <c r="A96" s="23"/>
      <c r="B96" s="9" t="s">
        <v>244</v>
      </c>
      <c r="C96" s="19"/>
      <c r="D96" s="19"/>
      <c r="E96" s="19"/>
      <c r="F96" s="20"/>
      <c r="G96" s="9" t="s">
        <v>221</v>
      </c>
      <c r="H96" s="10">
        <v>22155.38</v>
      </c>
      <c r="I96" s="10">
        <v>0</v>
      </c>
      <c r="J96" s="10">
        <v>22155.38</v>
      </c>
      <c r="K96" s="10">
        <v>22155.38</v>
      </c>
      <c r="L96" s="10">
        <v>0</v>
      </c>
    </row>
    <row r="97" spans="1:12" ht="12.45">
      <c r="A97" s="23"/>
      <c r="B97" s="9" t="s">
        <v>245</v>
      </c>
      <c r="C97" s="19"/>
      <c r="D97" s="19"/>
      <c r="E97" s="19"/>
      <c r="F97" s="20"/>
      <c r="G97" s="9" t="s">
        <v>223</v>
      </c>
      <c r="H97" s="10">
        <v>4408</v>
      </c>
      <c r="I97" s="10">
        <v>0</v>
      </c>
      <c r="J97" s="10">
        <v>4408</v>
      </c>
      <c r="K97" s="10">
        <v>4408</v>
      </c>
      <c r="L97" s="10">
        <v>0</v>
      </c>
    </row>
    <row r="98" spans="1:12" ht="12.45">
      <c r="A98" s="23"/>
      <c r="B98" s="9" t="s">
        <v>246</v>
      </c>
      <c r="C98" s="19"/>
      <c r="D98" s="19"/>
      <c r="E98" s="19"/>
      <c r="F98" s="20"/>
      <c r="G98" s="9" t="s">
        <v>225</v>
      </c>
      <c r="H98" s="10">
        <v>149527.14000000001</v>
      </c>
      <c r="I98" s="10">
        <v>0</v>
      </c>
      <c r="J98" s="10">
        <v>149527.14000000001</v>
      </c>
      <c r="K98" s="10">
        <v>149527.14000000001</v>
      </c>
      <c r="L98" s="10">
        <v>0</v>
      </c>
    </row>
    <row r="99" spans="1:12" ht="12.45">
      <c r="A99" s="23"/>
      <c r="B99" s="9" t="s">
        <v>247</v>
      </c>
      <c r="C99" s="19"/>
      <c r="D99" s="19"/>
      <c r="E99" s="19"/>
      <c r="F99" s="20"/>
      <c r="G99" s="9" t="s">
        <v>189</v>
      </c>
      <c r="H99" s="10">
        <v>562407.02</v>
      </c>
      <c r="I99" s="10">
        <v>0</v>
      </c>
      <c r="J99" s="10">
        <v>0</v>
      </c>
      <c r="K99" s="10">
        <v>0</v>
      </c>
      <c r="L99" s="10">
        <v>562407.02</v>
      </c>
    </row>
    <row r="100" spans="1:12" ht="12.45">
      <c r="A100" s="23"/>
      <c r="B100" s="9" t="s">
        <v>248</v>
      </c>
      <c r="C100" s="19"/>
      <c r="D100" s="19"/>
      <c r="E100" s="19"/>
      <c r="F100" s="20"/>
      <c r="G100" s="9" t="s">
        <v>191</v>
      </c>
      <c r="H100" s="10">
        <v>6217626.3700000001</v>
      </c>
      <c r="I100" s="10">
        <v>0</v>
      </c>
      <c r="J100" s="10">
        <v>0</v>
      </c>
      <c r="K100" s="10">
        <v>0</v>
      </c>
      <c r="L100" s="10">
        <v>6217626.3700000001</v>
      </c>
    </row>
    <row r="101" spans="1:12" ht="12.45">
      <c r="A101" s="23"/>
      <c r="B101" s="9" t="s">
        <v>250</v>
      </c>
      <c r="C101" s="19"/>
      <c r="D101" s="19"/>
      <c r="E101" s="19"/>
      <c r="F101" s="20"/>
      <c r="G101" s="9" t="s">
        <v>194</v>
      </c>
      <c r="H101" s="10">
        <v>580663.68000000005</v>
      </c>
      <c r="I101" s="10">
        <v>0</v>
      </c>
      <c r="J101" s="10">
        <v>0</v>
      </c>
      <c r="K101" s="10">
        <v>0</v>
      </c>
      <c r="L101" s="10">
        <v>580663.68000000005</v>
      </c>
    </row>
    <row r="102" spans="1:12" ht="12.45">
      <c r="A102" s="23"/>
      <c r="B102" s="9" t="s">
        <v>251</v>
      </c>
      <c r="C102" s="19"/>
      <c r="D102" s="19"/>
      <c r="E102" s="19"/>
      <c r="F102" s="20"/>
      <c r="G102" s="9" t="s">
        <v>196</v>
      </c>
      <c r="H102" s="10">
        <v>2128149.7599999998</v>
      </c>
      <c r="I102" s="10">
        <v>0</v>
      </c>
      <c r="J102" s="10">
        <v>0</v>
      </c>
      <c r="K102" s="10">
        <v>0</v>
      </c>
      <c r="L102" s="10">
        <v>2128149.7599999998</v>
      </c>
    </row>
    <row r="103" spans="1:12" ht="12.45">
      <c r="A103" s="23"/>
      <c r="B103" s="9" t="s">
        <v>253</v>
      </c>
      <c r="C103" s="19"/>
      <c r="D103" s="19"/>
      <c r="E103" s="19"/>
      <c r="F103" s="20"/>
      <c r="G103" s="9" t="s">
        <v>200</v>
      </c>
      <c r="H103" s="10">
        <v>49101.11</v>
      </c>
      <c r="I103" s="10">
        <v>0</v>
      </c>
      <c r="J103" s="10">
        <v>0</v>
      </c>
      <c r="K103" s="10">
        <v>0</v>
      </c>
      <c r="L103" s="10">
        <v>49101.11</v>
      </c>
    </row>
    <row r="104" spans="1:12" ht="12.45">
      <c r="A104" s="23"/>
      <c r="B104" s="9" t="s">
        <v>254</v>
      </c>
      <c r="C104" s="19"/>
      <c r="D104" s="19"/>
      <c r="E104" s="19"/>
      <c r="F104" s="20"/>
      <c r="G104" s="9" t="s">
        <v>202</v>
      </c>
      <c r="H104" s="10">
        <v>7492.11</v>
      </c>
      <c r="I104" s="10">
        <v>0</v>
      </c>
      <c r="J104" s="10">
        <v>0</v>
      </c>
      <c r="K104" s="10">
        <v>0</v>
      </c>
      <c r="L104" s="10">
        <v>7492.11</v>
      </c>
    </row>
    <row r="105" spans="1:12" ht="12.45">
      <c r="A105" s="23"/>
      <c r="B105" s="9" t="s">
        <v>256</v>
      </c>
      <c r="C105" s="19"/>
      <c r="D105" s="19"/>
      <c r="E105" s="19"/>
      <c r="F105" s="20"/>
      <c r="G105" s="9" t="s">
        <v>208</v>
      </c>
      <c r="H105" s="10">
        <v>21980</v>
      </c>
      <c r="I105" s="10">
        <v>0</v>
      </c>
      <c r="J105" s="10">
        <v>0</v>
      </c>
      <c r="K105" s="10">
        <v>0</v>
      </c>
      <c r="L105" s="10">
        <v>21980</v>
      </c>
    </row>
    <row r="106" spans="1:12" ht="12.45">
      <c r="A106" s="23"/>
      <c r="B106" s="9" t="s">
        <v>259</v>
      </c>
      <c r="C106" s="19"/>
      <c r="D106" s="19"/>
      <c r="E106" s="19"/>
      <c r="F106" s="20"/>
      <c r="G106" s="9" t="s">
        <v>217</v>
      </c>
      <c r="H106" s="10">
        <v>631182.49</v>
      </c>
      <c r="I106" s="10">
        <v>0</v>
      </c>
      <c r="J106" s="10">
        <v>0</v>
      </c>
      <c r="K106" s="10">
        <v>0</v>
      </c>
      <c r="L106" s="10">
        <v>631182.49</v>
      </c>
    </row>
    <row r="107" spans="1:12" ht="12.45">
      <c r="A107" s="23"/>
      <c r="B107" s="9" t="s">
        <v>261</v>
      </c>
      <c r="C107" s="19"/>
      <c r="D107" s="19"/>
      <c r="E107" s="19"/>
      <c r="F107" s="20"/>
      <c r="G107" s="9" t="s">
        <v>221</v>
      </c>
      <c r="H107" s="10">
        <v>26271.82</v>
      </c>
      <c r="I107" s="10">
        <v>0</v>
      </c>
      <c r="J107" s="10">
        <v>0</v>
      </c>
      <c r="K107" s="10">
        <v>0</v>
      </c>
      <c r="L107" s="10">
        <v>26271.82</v>
      </c>
    </row>
    <row r="108" spans="1:12" ht="12.45">
      <c r="A108" s="8"/>
      <c r="B108" s="9" t="s">
        <v>262</v>
      </c>
      <c r="C108" s="19"/>
      <c r="D108" s="19"/>
      <c r="E108" s="19"/>
      <c r="F108" s="20"/>
      <c r="G108" s="9" t="s">
        <v>225</v>
      </c>
      <c r="H108" s="10">
        <v>163496</v>
      </c>
      <c r="I108" s="10">
        <v>0</v>
      </c>
      <c r="J108" s="10">
        <v>0</v>
      </c>
      <c r="K108" s="10">
        <v>0</v>
      </c>
      <c r="L108" s="10">
        <v>163496</v>
      </c>
    </row>
    <row r="109" spans="1:12" ht="12.45">
      <c r="A109" s="11" t="s">
        <v>2906</v>
      </c>
      <c r="B109" s="21"/>
      <c r="C109" s="21"/>
      <c r="D109" s="21"/>
      <c r="E109" s="21"/>
      <c r="F109" s="22"/>
      <c r="G109" s="12"/>
      <c r="H109" s="13">
        <v>28914016.609999999</v>
      </c>
      <c r="I109" s="13">
        <v>0</v>
      </c>
      <c r="J109" s="13">
        <v>9526291.2599999998</v>
      </c>
      <c r="K109" s="13">
        <v>18525646.25</v>
      </c>
      <c r="L109" s="13">
        <v>10388370.359999999</v>
      </c>
    </row>
    <row r="110" spans="1:12" ht="12.45">
      <c r="A110" s="9" t="s">
        <v>264</v>
      </c>
      <c r="B110" s="9" t="s">
        <v>278</v>
      </c>
      <c r="C110" s="19"/>
      <c r="D110" s="19"/>
      <c r="E110" s="19"/>
      <c r="F110" s="20"/>
      <c r="G110" s="9" t="s">
        <v>279</v>
      </c>
      <c r="H110" s="10">
        <v>69250.740000000005</v>
      </c>
      <c r="I110" s="10">
        <v>0</v>
      </c>
      <c r="J110" s="10">
        <v>0</v>
      </c>
      <c r="K110" s="10">
        <v>69250.740000000005</v>
      </c>
      <c r="L110" s="10">
        <v>0</v>
      </c>
    </row>
    <row r="111" spans="1:12" ht="12.45">
      <c r="A111" s="23"/>
      <c r="B111" s="9" t="s">
        <v>285</v>
      </c>
      <c r="C111" s="19"/>
      <c r="D111" s="19"/>
      <c r="E111" s="19"/>
      <c r="F111" s="20"/>
      <c r="G111" s="9" t="s">
        <v>286</v>
      </c>
      <c r="H111" s="10">
        <v>1306.3</v>
      </c>
      <c r="I111" s="10">
        <v>0</v>
      </c>
      <c r="J111" s="10">
        <v>1306.3</v>
      </c>
      <c r="K111" s="10">
        <v>1306.3</v>
      </c>
      <c r="L111" s="10">
        <v>0</v>
      </c>
    </row>
    <row r="112" spans="1:12" ht="12.45">
      <c r="A112" s="23"/>
      <c r="B112" s="9" t="s">
        <v>298</v>
      </c>
      <c r="C112" s="19"/>
      <c r="D112" s="19"/>
      <c r="E112" s="19"/>
      <c r="F112" s="20"/>
      <c r="G112" s="9" t="s">
        <v>299</v>
      </c>
      <c r="H112" s="10">
        <v>235091</v>
      </c>
      <c r="I112" s="10">
        <v>0</v>
      </c>
      <c r="J112" s="10">
        <v>0</v>
      </c>
      <c r="K112" s="10">
        <v>235091</v>
      </c>
      <c r="L112" s="10">
        <v>0</v>
      </c>
    </row>
    <row r="113" spans="1:12" ht="12.45">
      <c r="A113" s="23"/>
      <c r="B113" s="9" t="s">
        <v>2064</v>
      </c>
      <c r="C113" s="19"/>
      <c r="D113" s="19"/>
      <c r="E113" s="19"/>
      <c r="F113" s="20"/>
      <c r="G113" s="9" t="s">
        <v>2065</v>
      </c>
      <c r="H113" s="10">
        <v>4710544</v>
      </c>
      <c r="I113" s="10">
        <v>0</v>
      </c>
      <c r="J113" s="10">
        <v>0</v>
      </c>
      <c r="K113" s="10">
        <v>4710544</v>
      </c>
      <c r="L113" s="10">
        <v>0</v>
      </c>
    </row>
    <row r="114" spans="1:12" ht="12.45">
      <c r="A114" s="23"/>
      <c r="B114" s="9" t="s">
        <v>300</v>
      </c>
      <c r="C114" s="19"/>
      <c r="D114" s="19"/>
      <c r="E114" s="19"/>
      <c r="F114" s="20"/>
      <c r="G114" s="9" t="s">
        <v>301</v>
      </c>
      <c r="H114" s="10">
        <v>98573.440000000002</v>
      </c>
      <c r="I114" s="10">
        <v>0</v>
      </c>
      <c r="J114" s="10">
        <v>0</v>
      </c>
      <c r="K114" s="10">
        <v>98573.440000000002</v>
      </c>
      <c r="L114" s="10">
        <v>0</v>
      </c>
    </row>
    <row r="115" spans="1:12" ht="12.45">
      <c r="A115" s="23"/>
      <c r="B115" s="9" t="s">
        <v>302</v>
      </c>
      <c r="C115" s="19"/>
      <c r="D115" s="19"/>
      <c r="E115" s="19"/>
      <c r="F115" s="20"/>
      <c r="G115" s="9" t="s">
        <v>303</v>
      </c>
      <c r="H115" s="10">
        <v>528278.21</v>
      </c>
      <c r="I115" s="10">
        <v>0</v>
      </c>
      <c r="J115" s="10">
        <v>0</v>
      </c>
      <c r="K115" s="10">
        <v>528278.21</v>
      </c>
      <c r="L115" s="10">
        <v>0</v>
      </c>
    </row>
    <row r="116" spans="1:12" ht="12.45">
      <c r="A116" s="23"/>
      <c r="B116" s="9" t="s">
        <v>304</v>
      </c>
      <c r="C116" s="19"/>
      <c r="D116" s="19"/>
      <c r="E116" s="19"/>
      <c r="F116" s="20"/>
      <c r="G116" s="9" t="s">
        <v>279</v>
      </c>
      <c r="H116" s="10">
        <v>73321.17</v>
      </c>
      <c r="I116" s="10">
        <v>0</v>
      </c>
      <c r="J116" s="10">
        <v>33822</v>
      </c>
      <c r="K116" s="10">
        <v>73321.17</v>
      </c>
      <c r="L116" s="10">
        <v>0</v>
      </c>
    </row>
    <row r="117" spans="1:12" ht="12.45">
      <c r="A117" s="23"/>
      <c r="B117" s="9" t="s">
        <v>305</v>
      </c>
      <c r="C117" s="19"/>
      <c r="D117" s="19"/>
      <c r="E117" s="19"/>
      <c r="F117" s="20"/>
      <c r="G117" s="9" t="s">
        <v>306</v>
      </c>
      <c r="H117" s="10">
        <v>1898.04</v>
      </c>
      <c r="I117" s="10">
        <v>0</v>
      </c>
      <c r="J117" s="10">
        <v>0</v>
      </c>
      <c r="K117" s="10">
        <v>1898.04</v>
      </c>
      <c r="L117" s="10">
        <v>0</v>
      </c>
    </row>
    <row r="118" spans="1:12" ht="12.45">
      <c r="A118" s="23"/>
      <c r="B118" s="9" t="s">
        <v>311</v>
      </c>
      <c r="C118" s="19"/>
      <c r="D118" s="19"/>
      <c r="E118" s="19"/>
      <c r="F118" s="20"/>
      <c r="G118" s="9" t="s">
        <v>312</v>
      </c>
      <c r="H118" s="10">
        <v>15428.08</v>
      </c>
      <c r="I118" s="10">
        <v>0</v>
      </c>
      <c r="J118" s="10">
        <v>0</v>
      </c>
      <c r="K118" s="10">
        <v>15428.08</v>
      </c>
      <c r="L118" s="10">
        <v>0</v>
      </c>
    </row>
    <row r="119" spans="1:12" ht="12.45">
      <c r="A119" s="23"/>
      <c r="B119" s="9" t="s">
        <v>2066</v>
      </c>
      <c r="C119" s="19"/>
      <c r="D119" s="19"/>
      <c r="E119" s="19"/>
      <c r="F119" s="20"/>
      <c r="G119" s="9" t="s">
        <v>2067</v>
      </c>
      <c r="H119" s="10">
        <v>173179.93</v>
      </c>
      <c r="I119" s="10">
        <v>0</v>
      </c>
      <c r="J119" s="10">
        <v>0</v>
      </c>
      <c r="K119" s="10">
        <v>173179.93</v>
      </c>
      <c r="L119" s="10">
        <v>0</v>
      </c>
    </row>
    <row r="120" spans="1:12" ht="12.45">
      <c r="A120" s="23"/>
      <c r="B120" s="9" t="s">
        <v>325</v>
      </c>
      <c r="C120" s="19"/>
      <c r="D120" s="19"/>
      <c r="E120" s="19"/>
      <c r="F120" s="20"/>
      <c r="G120" s="9" t="s">
        <v>147</v>
      </c>
      <c r="H120" s="10">
        <v>341018.41</v>
      </c>
      <c r="I120" s="10">
        <v>0</v>
      </c>
      <c r="J120" s="10">
        <v>0</v>
      </c>
      <c r="K120" s="10">
        <v>341018.41</v>
      </c>
      <c r="L120" s="10">
        <v>0</v>
      </c>
    </row>
    <row r="121" spans="1:12" ht="12.45">
      <c r="A121" s="23"/>
      <c r="B121" s="9" t="s">
        <v>334</v>
      </c>
      <c r="C121" s="19"/>
      <c r="D121" s="19"/>
      <c r="E121" s="19"/>
      <c r="F121" s="20"/>
      <c r="G121" s="9" t="s">
        <v>299</v>
      </c>
      <c r="H121" s="10">
        <v>235499.43</v>
      </c>
      <c r="I121" s="10">
        <v>0</v>
      </c>
      <c r="J121" s="10">
        <v>235499.43</v>
      </c>
      <c r="K121" s="10">
        <v>235499.43</v>
      </c>
      <c r="L121" s="10">
        <v>0</v>
      </c>
    </row>
    <row r="122" spans="1:12" ht="12.45">
      <c r="A122" s="23"/>
      <c r="B122" s="9" t="s">
        <v>2068</v>
      </c>
      <c r="C122" s="19"/>
      <c r="D122" s="19"/>
      <c r="E122" s="19"/>
      <c r="F122" s="20"/>
      <c r="G122" s="9" t="s">
        <v>2065</v>
      </c>
      <c r="H122" s="10">
        <v>5132629</v>
      </c>
      <c r="I122" s="10">
        <v>0</v>
      </c>
      <c r="J122" s="10">
        <v>5132629</v>
      </c>
      <c r="K122" s="10">
        <v>5132629</v>
      </c>
      <c r="L122" s="10">
        <v>0</v>
      </c>
    </row>
    <row r="123" spans="1:12" ht="12.45">
      <c r="A123" s="23"/>
      <c r="B123" s="9" t="s">
        <v>335</v>
      </c>
      <c r="C123" s="19"/>
      <c r="D123" s="19"/>
      <c r="E123" s="19"/>
      <c r="F123" s="20"/>
      <c r="G123" s="9" t="s">
        <v>301</v>
      </c>
      <c r="H123" s="10">
        <v>62449.48</v>
      </c>
      <c r="I123" s="10">
        <v>0</v>
      </c>
      <c r="J123" s="10">
        <v>62449.48</v>
      </c>
      <c r="K123" s="10">
        <v>62449.48</v>
      </c>
      <c r="L123" s="10">
        <v>0</v>
      </c>
    </row>
    <row r="124" spans="1:12" ht="12.45">
      <c r="A124" s="23"/>
      <c r="B124" s="9" t="s">
        <v>336</v>
      </c>
      <c r="C124" s="19"/>
      <c r="D124" s="19"/>
      <c r="E124" s="19"/>
      <c r="F124" s="20"/>
      <c r="G124" s="9" t="s">
        <v>303</v>
      </c>
      <c r="H124" s="10">
        <v>546812.56000000006</v>
      </c>
      <c r="I124" s="10">
        <v>0</v>
      </c>
      <c r="J124" s="10">
        <v>546812.56000000006</v>
      </c>
      <c r="K124" s="10">
        <v>546812.56000000006</v>
      </c>
      <c r="L124" s="10">
        <v>0</v>
      </c>
    </row>
    <row r="125" spans="1:12" ht="12.45">
      <c r="A125" s="23"/>
      <c r="B125" s="9" t="s">
        <v>796</v>
      </c>
      <c r="C125" s="19"/>
      <c r="D125" s="19"/>
      <c r="E125" s="19"/>
      <c r="F125" s="20"/>
      <c r="G125" s="9" t="s">
        <v>279</v>
      </c>
      <c r="H125" s="10">
        <v>44533.66</v>
      </c>
      <c r="I125" s="10">
        <v>44533.66</v>
      </c>
      <c r="J125" s="10">
        <v>44533.66</v>
      </c>
      <c r="K125" s="10">
        <v>44533.66</v>
      </c>
      <c r="L125" s="10">
        <v>0</v>
      </c>
    </row>
    <row r="126" spans="1:12" ht="12.45">
      <c r="A126" s="23"/>
      <c r="B126" s="9" t="s">
        <v>337</v>
      </c>
      <c r="C126" s="19"/>
      <c r="D126" s="19"/>
      <c r="E126" s="19"/>
      <c r="F126" s="20"/>
      <c r="G126" s="9" t="s">
        <v>306</v>
      </c>
      <c r="H126" s="10">
        <v>1898.04</v>
      </c>
      <c r="I126" s="10">
        <v>0</v>
      </c>
      <c r="J126" s="10">
        <v>1898.04</v>
      </c>
      <c r="K126" s="10">
        <v>1898.04</v>
      </c>
      <c r="L126" s="10">
        <v>0</v>
      </c>
    </row>
    <row r="127" spans="1:12" ht="12.45">
      <c r="A127" s="23"/>
      <c r="B127" s="9" t="s">
        <v>340</v>
      </c>
      <c r="C127" s="19"/>
      <c r="D127" s="19"/>
      <c r="E127" s="19"/>
      <c r="F127" s="20"/>
      <c r="G127" s="9" t="s">
        <v>312</v>
      </c>
      <c r="H127" s="10">
        <v>15645.7</v>
      </c>
      <c r="I127" s="10">
        <v>0</v>
      </c>
      <c r="J127" s="10">
        <v>15645.7</v>
      </c>
      <c r="K127" s="10">
        <v>15645.7</v>
      </c>
      <c r="L127" s="10">
        <v>0</v>
      </c>
    </row>
    <row r="128" spans="1:12" ht="12.45">
      <c r="A128" s="23"/>
      <c r="B128" s="9" t="s">
        <v>341</v>
      </c>
      <c r="C128" s="19"/>
      <c r="D128" s="19"/>
      <c r="E128" s="19"/>
      <c r="F128" s="20"/>
      <c r="G128" s="9" t="s">
        <v>269</v>
      </c>
      <c r="H128" s="10">
        <v>75061.570000000007</v>
      </c>
      <c r="I128" s="10">
        <v>0</v>
      </c>
      <c r="J128" s="10">
        <v>75061.570000000007</v>
      </c>
      <c r="K128" s="10">
        <v>75061.570000000007</v>
      </c>
      <c r="L128" s="10">
        <v>0</v>
      </c>
    </row>
    <row r="129" spans="1:12" ht="12.45">
      <c r="A129" s="23"/>
      <c r="B129" s="9" t="s">
        <v>342</v>
      </c>
      <c r="C129" s="19"/>
      <c r="D129" s="19"/>
      <c r="E129" s="19"/>
      <c r="F129" s="20"/>
      <c r="G129" s="9" t="s">
        <v>315</v>
      </c>
      <c r="H129" s="10">
        <v>13549.8</v>
      </c>
      <c r="I129" s="10">
        <v>0</v>
      </c>
      <c r="J129" s="10">
        <v>13549.8</v>
      </c>
      <c r="K129" s="10">
        <v>13549.8</v>
      </c>
      <c r="L129" s="10">
        <v>0</v>
      </c>
    </row>
    <row r="130" spans="1:12" ht="12.45">
      <c r="A130" s="23"/>
      <c r="B130" s="9" t="s">
        <v>344</v>
      </c>
      <c r="C130" s="19"/>
      <c r="D130" s="19"/>
      <c r="E130" s="19"/>
      <c r="F130" s="20"/>
      <c r="G130" s="9" t="s">
        <v>317</v>
      </c>
      <c r="H130" s="10">
        <v>64000</v>
      </c>
      <c r="I130" s="10">
        <v>0</v>
      </c>
      <c r="J130" s="10">
        <v>64000</v>
      </c>
      <c r="K130" s="10">
        <v>64000</v>
      </c>
      <c r="L130" s="10">
        <v>0</v>
      </c>
    </row>
    <row r="131" spans="1:12" ht="12.45">
      <c r="A131" s="23"/>
      <c r="B131" s="9" t="s">
        <v>2069</v>
      </c>
      <c r="C131" s="19"/>
      <c r="D131" s="19"/>
      <c r="E131" s="19"/>
      <c r="F131" s="20"/>
      <c r="G131" s="9" t="s">
        <v>2067</v>
      </c>
      <c r="H131" s="10">
        <v>164133.60999999999</v>
      </c>
      <c r="I131" s="10">
        <v>0</v>
      </c>
      <c r="J131" s="10">
        <v>164133.60999999999</v>
      </c>
      <c r="K131" s="10">
        <v>164133.60999999999</v>
      </c>
      <c r="L131" s="10">
        <v>0</v>
      </c>
    </row>
    <row r="132" spans="1:12" ht="12.45">
      <c r="A132" s="23"/>
      <c r="B132" s="9" t="s">
        <v>351</v>
      </c>
      <c r="C132" s="19"/>
      <c r="D132" s="19"/>
      <c r="E132" s="19"/>
      <c r="F132" s="20"/>
      <c r="G132" s="9" t="s">
        <v>147</v>
      </c>
      <c r="H132" s="10">
        <v>401664.42</v>
      </c>
      <c r="I132" s="10">
        <v>0</v>
      </c>
      <c r="J132" s="10">
        <v>401664.42</v>
      </c>
      <c r="K132" s="10">
        <v>401664.42</v>
      </c>
      <c r="L132" s="10">
        <v>0</v>
      </c>
    </row>
    <row r="133" spans="1:12" ht="12.45">
      <c r="A133" s="23"/>
      <c r="B133" s="9" t="s">
        <v>355</v>
      </c>
      <c r="C133" s="19"/>
      <c r="D133" s="19"/>
      <c r="E133" s="19"/>
      <c r="F133" s="20"/>
      <c r="G133" s="9" t="s">
        <v>299</v>
      </c>
      <c r="H133" s="10">
        <v>145553</v>
      </c>
      <c r="I133" s="10">
        <v>0</v>
      </c>
      <c r="J133" s="10">
        <v>0</v>
      </c>
      <c r="K133" s="10">
        <v>0</v>
      </c>
      <c r="L133" s="10">
        <v>145553</v>
      </c>
    </row>
    <row r="134" spans="1:12" ht="12.45">
      <c r="A134" s="23"/>
      <c r="B134" s="9" t="s">
        <v>2070</v>
      </c>
      <c r="C134" s="19"/>
      <c r="D134" s="19"/>
      <c r="E134" s="19"/>
      <c r="F134" s="20"/>
      <c r="G134" s="9" t="s">
        <v>2065</v>
      </c>
      <c r="H134" s="10">
        <v>5437194</v>
      </c>
      <c r="I134" s="10">
        <v>0</v>
      </c>
      <c r="J134" s="10">
        <v>0</v>
      </c>
      <c r="K134" s="10">
        <v>0</v>
      </c>
      <c r="L134" s="10">
        <v>5437194</v>
      </c>
    </row>
    <row r="135" spans="1:12" ht="12.45">
      <c r="A135" s="23"/>
      <c r="B135" s="9" t="s">
        <v>356</v>
      </c>
      <c r="C135" s="19"/>
      <c r="D135" s="19"/>
      <c r="E135" s="19"/>
      <c r="F135" s="20"/>
      <c r="G135" s="9" t="s">
        <v>303</v>
      </c>
      <c r="H135" s="10">
        <v>1102525.1200000001</v>
      </c>
      <c r="I135" s="10">
        <v>0</v>
      </c>
      <c r="J135" s="10">
        <v>0</v>
      </c>
      <c r="K135" s="10">
        <v>0</v>
      </c>
      <c r="L135" s="10">
        <v>1102525.1200000001</v>
      </c>
    </row>
    <row r="136" spans="1:12" ht="12.45">
      <c r="A136" s="23"/>
      <c r="B136" s="9" t="s">
        <v>358</v>
      </c>
      <c r="C136" s="19"/>
      <c r="D136" s="19"/>
      <c r="E136" s="19"/>
      <c r="F136" s="20"/>
      <c r="G136" s="9" t="s">
        <v>359</v>
      </c>
      <c r="H136" s="10">
        <v>4597.1499999999996</v>
      </c>
      <c r="I136" s="10">
        <v>0</v>
      </c>
      <c r="J136" s="10">
        <v>0</v>
      </c>
      <c r="K136" s="10">
        <v>0</v>
      </c>
      <c r="L136" s="10">
        <v>4597.1499999999996</v>
      </c>
    </row>
    <row r="137" spans="1:12" ht="12.45">
      <c r="A137" s="23"/>
      <c r="B137" s="9" t="s">
        <v>360</v>
      </c>
      <c r="C137" s="19"/>
      <c r="D137" s="19"/>
      <c r="E137" s="19"/>
      <c r="F137" s="20"/>
      <c r="G137" s="9" t="s">
        <v>312</v>
      </c>
      <c r="H137" s="10">
        <v>12526.71</v>
      </c>
      <c r="I137" s="10">
        <v>0</v>
      </c>
      <c r="J137" s="10">
        <v>0</v>
      </c>
      <c r="K137" s="10">
        <v>0</v>
      </c>
      <c r="L137" s="10">
        <v>12526.71</v>
      </c>
    </row>
    <row r="138" spans="1:12" ht="12.45">
      <c r="A138" s="8"/>
      <c r="B138" s="9" t="s">
        <v>2071</v>
      </c>
      <c r="C138" s="19"/>
      <c r="D138" s="19"/>
      <c r="E138" s="19"/>
      <c r="F138" s="20"/>
      <c r="G138" s="9" t="s">
        <v>2067</v>
      </c>
      <c r="H138" s="10">
        <v>200100</v>
      </c>
      <c r="I138" s="10">
        <v>0</v>
      </c>
      <c r="J138" s="10">
        <v>0</v>
      </c>
      <c r="K138" s="10">
        <v>0</v>
      </c>
      <c r="L138" s="10">
        <v>200100</v>
      </c>
    </row>
    <row r="139" spans="1:12" ht="12.45">
      <c r="A139" s="11" t="s">
        <v>2907</v>
      </c>
      <c r="B139" s="21"/>
      <c r="C139" s="21"/>
      <c r="D139" s="21"/>
      <c r="E139" s="21"/>
      <c r="F139" s="22"/>
      <c r="G139" s="12"/>
      <c r="H139" s="13">
        <v>19908262.57</v>
      </c>
      <c r="I139" s="13">
        <v>44533.66</v>
      </c>
      <c r="J139" s="13">
        <v>6793005.5700000003</v>
      </c>
      <c r="K139" s="13">
        <v>13005766.59</v>
      </c>
      <c r="L139" s="13">
        <v>6902495.9800000004</v>
      </c>
    </row>
    <row r="140" spans="1:12" ht="12.45">
      <c r="A140" s="9" t="s">
        <v>363</v>
      </c>
      <c r="B140" s="9" t="s">
        <v>364</v>
      </c>
      <c r="C140" s="19"/>
      <c r="D140" s="19"/>
      <c r="E140" s="19"/>
      <c r="F140" s="20"/>
      <c r="G140" s="9" t="s">
        <v>365</v>
      </c>
      <c r="H140" s="10">
        <v>64853</v>
      </c>
      <c r="I140" s="10">
        <v>0</v>
      </c>
      <c r="J140" s="10">
        <v>0</v>
      </c>
      <c r="K140" s="10">
        <v>0</v>
      </c>
      <c r="L140" s="10">
        <v>64853</v>
      </c>
    </row>
    <row r="141" spans="1:12" ht="12.45">
      <c r="A141" s="23"/>
      <c r="B141" s="9" t="s">
        <v>368</v>
      </c>
      <c r="C141" s="19"/>
      <c r="D141" s="19"/>
      <c r="E141" s="19"/>
      <c r="F141" s="20"/>
      <c r="G141" s="9" t="s">
        <v>369</v>
      </c>
      <c r="H141" s="10">
        <v>4899.9399999999996</v>
      </c>
      <c r="I141" s="10">
        <v>795</v>
      </c>
      <c r="J141" s="10">
        <v>795</v>
      </c>
      <c r="K141" s="10">
        <v>795</v>
      </c>
      <c r="L141" s="10">
        <v>4104.9399999999996</v>
      </c>
    </row>
    <row r="142" spans="1:12" ht="12.45">
      <c r="A142" s="23"/>
      <c r="B142" s="9" t="s">
        <v>370</v>
      </c>
      <c r="C142" s="19"/>
      <c r="D142" s="19"/>
      <c r="E142" s="19"/>
      <c r="F142" s="20"/>
      <c r="G142" s="9" t="s">
        <v>371</v>
      </c>
      <c r="H142" s="10">
        <v>207351.69</v>
      </c>
      <c r="I142" s="10">
        <v>0</v>
      </c>
      <c r="J142" s="10">
        <v>207351.69</v>
      </c>
      <c r="K142" s="10">
        <v>207351.69</v>
      </c>
      <c r="L142" s="10">
        <v>0</v>
      </c>
    </row>
    <row r="143" spans="1:12" ht="12.45">
      <c r="A143" s="23"/>
      <c r="B143" s="9" t="s">
        <v>372</v>
      </c>
      <c r="C143" s="19"/>
      <c r="D143" s="19"/>
      <c r="E143" s="19"/>
      <c r="F143" s="20"/>
      <c r="G143" s="9" t="s">
        <v>321</v>
      </c>
      <c r="H143" s="10">
        <v>4181.8100000000004</v>
      </c>
      <c r="I143" s="10">
        <v>0</v>
      </c>
      <c r="J143" s="10">
        <v>0</v>
      </c>
      <c r="K143" s="10">
        <v>0</v>
      </c>
      <c r="L143" s="10">
        <v>4181.8100000000004</v>
      </c>
    </row>
    <row r="144" spans="1:12" ht="12.45">
      <c r="A144" s="23"/>
      <c r="B144" s="9" t="s">
        <v>373</v>
      </c>
      <c r="C144" s="19"/>
      <c r="D144" s="19"/>
      <c r="E144" s="19"/>
      <c r="F144" s="20"/>
      <c r="G144" s="9" t="s">
        <v>374</v>
      </c>
      <c r="H144" s="10">
        <v>178426.49</v>
      </c>
      <c r="I144" s="10">
        <v>0</v>
      </c>
      <c r="J144" s="10">
        <v>178426.49</v>
      </c>
      <c r="K144" s="10">
        <v>178426.49</v>
      </c>
      <c r="L144" s="10">
        <v>0</v>
      </c>
    </row>
    <row r="145" spans="1:12" ht="12.45">
      <c r="A145" s="8"/>
      <c r="B145" s="9" t="s">
        <v>375</v>
      </c>
      <c r="C145" s="19"/>
      <c r="D145" s="19"/>
      <c r="E145" s="19"/>
      <c r="F145" s="20"/>
      <c r="G145" s="9" t="s">
        <v>374</v>
      </c>
      <c r="H145" s="10">
        <v>142745.78</v>
      </c>
      <c r="I145" s="10">
        <v>0</v>
      </c>
      <c r="J145" s="10">
        <v>0</v>
      </c>
      <c r="K145" s="10">
        <v>0</v>
      </c>
      <c r="L145" s="10">
        <v>142745.78</v>
      </c>
    </row>
    <row r="146" spans="1:12" ht="12.45">
      <c r="A146" s="11" t="s">
        <v>2908</v>
      </c>
      <c r="B146" s="21"/>
      <c r="C146" s="21"/>
      <c r="D146" s="21"/>
      <c r="E146" s="21"/>
      <c r="F146" s="22"/>
      <c r="G146" s="12"/>
      <c r="H146" s="13">
        <v>602458.71</v>
      </c>
      <c r="I146" s="13">
        <v>795</v>
      </c>
      <c r="J146" s="13">
        <v>386573.18</v>
      </c>
      <c r="K146" s="13">
        <v>386573.18</v>
      </c>
      <c r="L146" s="13">
        <v>215885.53</v>
      </c>
    </row>
    <row r="147" spans="1:12" ht="12.45">
      <c r="A147" s="9" t="s">
        <v>397</v>
      </c>
      <c r="B147" s="9" t="s">
        <v>399</v>
      </c>
      <c r="C147" s="19"/>
      <c r="D147" s="19"/>
      <c r="E147" s="19"/>
      <c r="F147" s="20"/>
      <c r="G147" s="9" t="s">
        <v>400</v>
      </c>
      <c r="H147" s="10">
        <v>8000</v>
      </c>
      <c r="I147" s="10">
        <v>0</v>
      </c>
      <c r="J147" s="10">
        <v>8000</v>
      </c>
      <c r="K147" s="10">
        <v>8000</v>
      </c>
      <c r="L147" s="10">
        <v>0</v>
      </c>
    </row>
    <row r="148" spans="1:12" ht="12.45">
      <c r="A148" s="23"/>
      <c r="B148" s="9" t="s">
        <v>404</v>
      </c>
      <c r="C148" s="19"/>
      <c r="D148" s="19"/>
      <c r="E148" s="19"/>
      <c r="F148" s="20"/>
      <c r="G148" s="9" t="s">
        <v>405</v>
      </c>
      <c r="H148" s="10">
        <v>2000</v>
      </c>
      <c r="I148" s="10">
        <v>0</v>
      </c>
      <c r="J148" s="10">
        <v>0</v>
      </c>
      <c r="K148" s="10">
        <v>2000</v>
      </c>
      <c r="L148" s="10">
        <v>0</v>
      </c>
    </row>
    <row r="149" spans="1:12" ht="12.45">
      <c r="A149" s="8"/>
      <c r="B149" s="9" t="s">
        <v>411</v>
      </c>
      <c r="C149" s="19"/>
      <c r="D149" s="19"/>
      <c r="E149" s="19"/>
      <c r="F149" s="20"/>
      <c r="G149" s="9" t="s">
        <v>405</v>
      </c>
      <c r="H149" s="10">
        <v>2000</v>
      </c>
      <c r="I149" s="10">
        <v>0</v>
      </c>
      <c r="J149" s="10">
        <v>2000</v>
      </c>
      <c r="K149" s="10">
        <v>2000</v>
      </c>
      <c r="L149" s="10">
        <v>0</v>
      </c>
    </row>
    <row r="150" spans="1:12" ht="12.45">
      <c r="A150" s="11" t="s">
        <v>2909</v>
      </c>
      <c r="B150" s="21"/>
      <c r="C150" s="21"/>
      <c r="D150" s="21"/>
      <c r="E150" s="21"/>
      <c r="F150" s="22"/>
      <c r="G150" s="12"/>
      <c r="H150" s="13">
        <v>12000</v>
      </c>
      <c r="I150" s="13">
        <v>0</v>
      </c>
      <c r="J150" s="13">
        <v>10000</v>
      </c>
      <c r="K150" s="13">
        <v>12000</v>
      </c>
      <c r="L150" s="13">
        <v>0</v>
      </c>
    </row>
    <row r="151" spans="1:12" ht="12.45">
      <c r="A151" s="9" t="s">
        <v>414</v>
      </c>
      <c r="B151" s="9" t="s">
        <v>416</v>
      </c>
      <c r="C151" s="19"/>
      <c r="D151" s="19"/>
      <c r="E151" s="19"/>
      <c r="F151" s="20"/>
      <c r="G151" s="9" t="s">
        <v>23</v>
      </c>
      <c r="H151" s="10">
        <v>595.72</v>
      </c>
      <c r="I151" s="10">
        <v>0</v>
      </c>
      <c r="J151" s="10">
        <v>0</v>
      </c>
      <c r="K151" s="10">
        <v>595.72</v>
      </c>
      <c r="L151" s="10">
        <v>0</v>
      </c>
    </row>
    <row r="152" spans="1:12" ht="12.45">
      <c r="A152" s="23"/>
      <c r="B152" s="9" t="s">
        <v>425</v>
      </c>
      <c r="C152" s="19"/>
      <c r="D152" s="19"/>
      <c r="E152" s="19"/>
      <c r="F152" s="20"/>
      <c r="G152" s="9" t="s">
        <v>424</v>
      </c>
      <c r="H152" s="10">
        <v>500</v>
      </c>
      <c r="I152" s="10">
        <v>0</v>
      </c>
      <c r="J152" s="10">
        <v>0</v>
      </c>
      <c r="K152" s="10">
        <v>500</v>
      </c>
      <c r="L152" s="10">
        <v>0</v>
      </c>
    </row>
    <row r="153" spans="1:12" ht="12.45">
      <c r="A153" s="23"/>
      <c r="B153" s="9" t="s">
        <v>2910</v>
      </c>
      <c r="C153" s="19"/>
      <c r="D153" s="19"/>
      <c r="E153" s="19"/>
      <c r="F153" s="20"/>
      <c r="G153" s="9" t="s">
        <v>429</v>
      </c>
      <c r="H153" s="10">
        <v>135641.20000000001</v>
      </c>
      <c r="I153" s="10">
        <v>0</v>
      </c>
      <c r="J153" s="10">
        <v>0</v>
      </c>
      <c r="K153" s="10">
        <v>135641.20000000001</v>
      </c>
      <c r="L153" s="10">
        <v>0</v>
      </c>
    </row>
    <row r="154" spans="1:12" ht="12.45">
      <c r="A154" s="23"/>
      <c r="B154" s="9" t="s">
        <v>434</v>
      </c>
      <c r="C154" s="19"/>
      <c r="D154" s="19"/>
      <c r="E154" s="19"/>
      <c r="F154" s="20"/>
      <c r="G154" s="9" t="s">
        <v>424</v>
      </c>
      <c r="H154" s="10">
        <v>500</v>
      </c>
      <c r="I154" s="10">
        <v>0</v>
      </c>
      <c r="J154" s="10">
        <v>500</v>
      </c>
      <c r="K154" s="10">
        <v>500</v>
      </c>
      <c r="L154" s="10">
        <v>0</v>
      </c>
    </row>
    <row r="155" spans="1:12" ht="12.45">
      <c r="A155" s="23"/>
      <c r="B155" s="9" t="s">
        <v>435</v>
      </c>
      <c r="C155" s="19"/>
      <c r="D155" s="19"/>
      <c r="E155" s="19"/>
      <c r="F155" s="20"/>
      <c r="G155" s="9" t="s">
        <v>286</v>
      </c>
      <c r="H155" s="10">
        <v>2612.6</v>
      </c>
      <c r="I155" s="10">
        <v>2612.6</v>
      </c>
      <c r="J155" s="10">
        <v>2612.6</v>
      </c>
      <c r="K155" s="10">
        <v>2612.6</v>
      </c>
      <c r="L155" s="10">
        <v>0</v>
      </c>
    </row>
    <row r="156" spans="1:12" ht="12.45">
      <c r="A156" s="8"/>
      <c r="B156" s="9" t="s">
        <v>445</v>
      </c>
      <c r="C156" s="19"/>
      <c r="D156" s="19"/>
      <c r="E156" s="19"/>
      <c r="F156" s="20"/>
      <c r="G156" s="9" t="s">
        <v>23</v>
      </c>
      <c r="H156" s="10">
        <v>0</v>
      </c>
      <c r="I156" s="10">
        <v>0</v>
      </c>
      <c r="J156" s="10">
        <v>0</v>
      </c>
      <c r="K156" s="10">
        <v>34.96</v>
      </c>
      <c r="L156" s="10">
        <v>-34.96</v>
      </c>
    </row>
    <row r="157" spans="1:12" ht="12.45">
      <c r="A157" s="11" t="s">
        <v>2911</v>
      </c>
      <c r="B157" s="21"/>
      <c r="C157" s="21"/>
      <c r="D157" s="21"/>
      <c r="E157" s="21"/>
      <c r="F157" s="22"/>
      <c r="G157" s="12"/>
      <c r="H157" s="13">
        <v>139849.51999999999</v>
      </c>
      <c r="I157" s="13">
        <v>2612.6</v>
      </c>
      <c r="J157" s="13">
        <v>3112.6</v>
      </c>
      <c r="K157" s="13">
        <v>139884.48000000001</v>
      </c>
      <c r="L157" s="13">
        <v>-34.96</v>
      </c>
    </row>
    <row r="158" spans="1:12" ht="12.45">
      <c r="A158" s="11" t="s">
        <v>2912</v>
      </c>
      <c r="B158" s="21"/>
      <c r="C158" s="21"/>
      <c r="D158" s="21"/>
      <c r="E158" s="21"/>
      <c r="F158" s="22"/>
      <c r="G158" s="12"/>
      <c r="H158" s="13">
        <v>52762291.079999998</v>
      </c>
      <c r="I158" s="13">
        <v>54444.97</v>
      </c>
      <c r="J158" s="13">
        <v>18710890.370000001</v>
      </c>
      <c r="K158" s="13">
        <v>37072931.090000004</v>
      </c>
      <c r="L158" s="13">
        <v>15689359.99</v>
      </c>
    </row>
    <row r="159" spans="1:12" ht="12.45">
      <c r="A159" s="5">
        <v>45140</v>
      </c>
      <c r="E159" s="3" t="s">
        <v>2913</v>
      </c>
      <c r="I159" s="6">
        <v>0.39964119999999997</v>
      </c>
    </row>
    <row r="160" spans="1:12" ht="12.75" customHeight="1" thickBot="1"/>
    <row r="161" spans="1:12" ht="12" customHeight="1">
      <c r="A161" s="35" t="s">
        <v>5122</v>
      </c>
      <c r="B161" s="36"/>
      <c r="C161" s="36"/>
      <c r="D161" s="36"/>
      <c r="E161" s="36"/>
      <c r="F161" s="36"/>
      <c r="G161" s="36"/>
      <c r="H161" s="36"/>
      <c r="I161" s="36"/>
      <c r="J161" s="36"/>
      <c r="K161" s="36"/>
      <c r="L161" s="37"/>
    </row>
    <row r="162" spans="1:12" ht="12.75" customHeight="1">
      <c r="A162" s="38" t="s">
        <v>5123</v>
      </c>
      <c r="B162" s="39"/>
      <c r="C162" s="39"/>
      <c r="D162" s="39"/>
      <c r="E162" s="39"/>
      <c r="F162" s="39"/>
      <c r="G162" s="39"/>
      <c r="H162" s="39"/>
      <c r="I162" s="39"/>
      <c r="J162" s="39"/>
      <c r="K162" s="39"/>
      <c r="L162" s="40"/>
    </row>
    <row r="163" spans="1:12" ht="12.75" customHeight="1">
      <c r="A163" s="38"/>
      <c r="B163" s="39"/>
      <c r="C163" s="39"/>
      <c r="D163" s="39"/>
      <c r="E163" s="39"/>
      <c r="F163" s="39"/>
      <c r="G163" s="39"/>
      <c r="H163" s="39"/>
      <c r="I163" s="39"/>
      <c r="J163" s="39"/>
      <c r="K163" s="39"/>
      <c r="L163" s="40"/>
    </row>
    <row r="164" spans="1:12" ht="12.75" customHeight="1" thickBot="1">
      <c r="A164" s="41"/>
      <c r="B164" s="42"/>
      <c r="C164" s="42"/>
      <c r="D164" s="42"/>
      <c r="E164" s="42"/>
      <c r="F164" s="42"/>
      <c r="G164" s="42"/>
      <c r="H164" s="42"/>
      <c r="I164" s="42"/>
      <c r="J164" s="42"/>
      <c r="K164" s="42"/>
      <c r="L164" s="43"/>
    </row>
    <row r="166" spans="1:12" ht="12.75" customHeight="1">
      <c r="A166" s="33" t="s">
        <v>5124</v>
      </c>
      <c r="B166" s="33" t="s">
        <v>1</v>
      </c>
      <c r="C166" s="33" t="s">
        <v>5125</v>
      </c>
    </row>
    <row r="167" spans="1:12" ht="12.75" customHeight="1">
      <c r="A167" s="34">
        <v>54559.24</v>
      </c>
      <c r="B167" s="34">
        <v>54444.97</v>
      </c>
      <c r="C167" s="34">
        <v>-114.2699999999968</v>
      </c>
    </row>
  </sheetData>
  <mergeCells count="2">
    <mergeCell ref="A161:L161"/>
    <mergeCell ref="A162:L164"/>
  </mergeCells>
  <conditionalFormatting sqref="I161:I167">
    <cfRule type="cellIs" dxfId="3" priority="1" operator="lessThan">
      <formula>0</formula>
    </cfRule>
  </conditionalFormatting>
  <pageMargins left="0.7" right="0.7" top="0.75" bottom="0.75" header="0.3" footer="0.3"/>
  <pageSetup scale="51"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L165"/>
  <sheetViews>
    <sheetView workbookViewId="0">
      <selection activeCell="E5" sqref="E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2914</v>
      </c>
    </row>
    <row r="8" spans="1:12" ht="12.45">
      <c r="A8" s="4" t="s">
        <v>2915</v>
      </c>
    </row>
    <row r="9" spans="1:12" ht="12.45">
      <c r="A9" s="4" t="s">
        <v>2916</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2917</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96656.76</v>
      </c>
      <c r="I13" s="10">
        <v>0</v>
      </c>
      <c r="J13" s="10">
        <v>0</v>
      </c>
      <c r="K13" s="10">
        <v>96656.76</v>
      </c>
      <c r="L13" s="10">
        <v>0</v>
      </c>
    </row>
    <row r="14" spans="1:12" ht="12.45">
      <c r="A14" s="23"/>
      <c r="B14" s="9" t="s">
        <v>28</v>
      </c>
      <c r="C14" s="19"/>
      <c r="D14" s="19"/>
      <c r="E14" s="19"/>
      <c r="F14" s="20"/>
      <c r="G14" s="9" t="s">
        <v>27</v>
      </c>
      <c r="H14" s="10">
        <v>79700</v>
      </c>
      <c r="I14" s="10">
        <v>0</v>
      </c>
      <c r="J14" s="10">
        <v>0</v>
      </c>
      <c r="K14" s="10">
        <v>79700</v>
      </c>
      <c r="L14" s="10">
        <v>0</v>
      </c>
    </row>
    <row r="15" spans="1:12" ht="12.45">
      <c r="A15" s="23"/>
      <c r="B15" s="9" t="s">
        <v>29</v>
      </c>
      <c r="C15" s="19"/>
      <c r="D15" s="19"/>
      <c r="E15" s="19"/>
      <c r="F15" s="20"/>
      <c r="G15" s="9" t="s">
        <v>27</v>
      </c>
      <c r="H15" s="10">
        <v>137621.32</v>
      </c>
      <c r="I15" s="10">
        <v>0</v>
      </c>
      <c r="J15" s="10">
        <v>0</v>
      </c>
      <c r="K15" s="10">
        <v>137621.32</v>
      </c>
      <c r="L15" s="10">
        <v>0</v>
      </c>
    </row>
    <row r="16" spans="1:12" ht="12.45">
      <c r="A16" s="23"/>
      <c r="B16" s="9" t="s">
        <v>30</v>
      </c>
      <c r="C16" s="19"/>
      <c r="D16" s="19"/>
      <c r="E16" s="19"/>
      <c r="F16" s="20"/>
      <c r="G16" s="9" t="s">
        <v>27</v>
      </c>
      <c r="H16" s="10">
        <v>57500</v>
      </c>
      <c r="I16" s="10">
        <v>0</v>
      </c>
      <c r="J16" s="10">
        <v>0</v>
      </c>
      <c r="K16" s="10">
        <v>57500</v>
      </c>
      <c r="L16" s="10">
        <v>0</v>
      </c>
    </row>
    <row r="17" spans="1:12" ht="12.45">
      <c r="A17" s="23"/>
      <c r="B17" s="9" t="s">
        <v>31</v>
      </c>
      <c r="C17" s="19"/>
      <c r="D17" s="19"/>
      <c r="E17" s="19"/>
      <c r="F17" s="20"/>
      <c r="G17" s="9" t="s">
        <v>27</v>
      </c>
      <c r="H17" s="10">
        <v>162404.88</v>
      </c>
      <c r="I17" s="10">
        <v>0</v>
      </c>
      <c r="J17" s="10">
        <v>26000</v>
      </c>
      <c r="K17" s="10">
        <v>162404.88</v>
      </c>
      <c r="L17" s="10">
        <v>0</v>
      </c>
    </row>
    <row r="18" spans="1:12" ht="12.45">
      <c r="A18" s="23"/>
      <c r="B18" s="9" t="s">
        <v>32</v>
      </c>
      <c r="C18" s="19"/>
      <c r="D18" s="19"/>
      <c r="E18" s="19"/>
      <c r="F18" s="20"/>
      <c r="G18" s="9" t="s">
        <v>27</v>
      </c>
      <c r="H18" s="10">
        <v>77901.350000000006</v>
      </c>
      <c r="I18" s="10">
        <v>0</v>
      </c>
      <c r="J18" s="10">
        <v>73922.7</v>
      </c>
      <c r="K18" s="10">
        <v>77901.350000000006</v>
      </c>
      <c r="L18" s="10">
        <v>0</v>
      </c>
    </row>
    <row r="19" spans="1:12" ht="12.45">
      <c r="A19" s="23"/>
      <c r="B19" s="9" t="s">
        <v>33</v>
      </c>
      <c r="C19" s="19"/>
      <c r="D19" s="19"/>
      <c r="E19" s="19"/>
      <c r="F19" s="20"/>
      <c r="G19" s="9" t="s">
        <v>27</v>
      </c>
      <c r="H19" s="10">
        <v>67212.56</v>
      </c>
      <c r="I19" s="10">
        <v>0</v>
      </c>
      <c r="J19" s="10">
        <v>67212.56</v>
      </c>
      <c r="K19" s="10">
        <v>67212.56</v>
      </c>
      <c r="L19" s="10">
        <v>0</v>
      </c>
    </row>
    <row r="20" spans="1:12" ht="12.45">
      <c r="A20" s="23"/>
      <c r="B20" s="9" t="s">
        <v>34</v>
      </c>
      <c r="C20" s="19"/>
      <c r="D20" s="19"/>
      <c r="E20" s="19"/>
      <c r="F20" s="20"/>
      <c r="G20" s="9" t="s">
        <v>27</v>
      </c>
      <c r="H20" s="10">
        <v>73922.7</v>
      </c>
      <c r="I20" s="10">
        <v>0</v>
      </c>
      <c r="J20" s="10">
        <v>0</v>
      </c>
      <c r="K20" s="10">
        <v>0</v>
      </c>
      <c r="L20" s="10">
        <v>73922.7</v>
      </c>
    </row>
    <row r="21" spans="1:12" ht="12.45">
      <c r="A21" s="8"/>
      <c r="B21" s="9" t="s">
        <v>35</v>
      </c>
      <c r="C21" s="19"/>
      <c r="D21" s="19"/>
      <c r="E21" s="19"/>
      <c r="F21" s="20"/>
      <c r="G21" s="9" t="s">
        <v>27</v>
      </c>
      <c r="H21" s="10">
        <v>39671.56</v>
      </c>
      <c r="I21" s="10">
        <v>0</v>
      </c>
      <c r="J21" s="10">
        <v>0</v>
      </c>
      <c r="K21" s="10">
        <v>0</v>
      </c>
      <c r="L21" s="10">
        <v>39671.56</v>
      </c>
    </row>
    <row r="22" spans="1:12" ht="12.45">
      <c r="A22" s="11" t="s">
        <v>2918</v>
      </c>
      <c r="B22" s="21"/>
      <c r="C22" s="21"/>
      <c r="D22" s="21"/>
      <c r="E22" s="21"/>
      <c r="F22" s="22"/>
      <c r="G22" s="12"/>
      <c r="H22" s="13">
        <v>792591.13</v>
      </c>
      <c r="I22" s="13">
        <v>0</v>
      </c>
      <c r="J22" s="13">
        <v>167135.26</v>
      </c>
      <c r="K22" s="13">
        <v>678996.87</v>
      </c>
      <c r="L22" s="13">
        <v>113594.26</v>
      </c>
    </row>
    <row r="23" spans="1:12" ht="12.45">
      <c r="A23" s="9" t="s">
        <v>41</v>
      </c>
      <c r="B23" s="9" t="s">
        <v>42</v>
      </c>
      <c r="C23" s="19"/>
      <c r="D23" s="19"/>
      <c r="E23" s="19"/>
      <c r="F23" s="20"/>
      <c r="G23" s="9" t="s">
        <v>43</v>
      </c>
      <c r="H23" s="10">
        <v>64981.2</v>
      </c>
      <c r="I23" s="10">
        <v>0</v>
      </c>
      <c r="J23" s="10">
        <v>0</v>
      </c>
      <c r="K23" s="10">
        <v>64981.2</v>
      </c>
      <c r="L23" s="10">
        <v>0</v>
      </c>
    </row>
    <row r="24" spans="1:12" ht="12.45">
      <c r="A24" s="23"/>
      <c r="B24" s="9" t="s">
        <v>45</v>
      </c>
      <c r="C24" s="19"/>
      <c r="D24" s="19"/>
      <c r="E24" s="19"/>
      <c r="F24" s="20"/>
      <c r="G24" s="9" t="s">
        <v>43</v>
      </c>
      <c r="H24" s="10">
        <v>64872.56</v>
      </c>
      <c r="I24" s="10">
        <v>0</v>
      </c>
      <c r="J24" s="10">
        <v>0</v>
      </c>
      <c r="K24" s="10">
        <v>64872.56</v>
      </c>
      <c r="L24" s="10">
        <v>0</v>
      </c>
    </row>
    <row r="25" spans="1:12" ht="12.45">
      <c r="A25" s="23"/>
      <c r="B25" s="9" t="s">
        <v>46</v>
      </c>
      <c r="C25" s="19"/>
      <c r="D25" s="19"/>
      <c r="E25" s="19"/>
      <c r="F25" s="20"/>
      <c r="G25" s="9" t="s">
        <v>43</v>
      </c>
      <c r="H25" s="10">
        <v>63411.07</v>
      </c>
      <c r="I25" s="10">
        <v>0</v>
      </c>
      <c r="J25" s="10">
        <v>0</v>
      </c>
      <c r="K25" s="10">
        <v>0</v>
      </c>
      <c r="L25" s="10">
        <v>63411.07</v>
      </c>
    </row>
    <row r="26" spans="1:12" ht="12.45">
      <c r="A26" s="8"/>
      <c r="B26" s="9" t="s">
        <v>47</v>
      </c>
      <c r="C26" s="19"/>
      <c r="D26" s="19"/>
      <c r="E26" s="19"/>
      <c r="F26" s="20"/>
      <c r="G26" s="9" t="s">
        <v>43</v>
      </c>
      <c r="H26" s="10">
        <v>42230.73</v>
      </c>
      <c r="I26" s="10">
        <v>0</v>
      </c>
      <c r="J26" s="10">
        <v>0</v>
      </c>
      <c r="K26" s="10">
        <v>0</v>
      </c>
      <c r="L26" s="10">
        <v>42230.73</v>
      </c>
    </row>
    <row r="27" spans="1:12" ht="12.45">
      <c r="A27" s="11" t="s">
        <v>2919</v>
      </c>
      <c r="B27" s="21"/>
      <c r="C27" s="21"/>
      <c r="D27" s="21"/>
      <c r="E27" s="21"/>
      <c r="F27" s="22"/>
      <c r="G27" s="12"/>
      <c r="H27" s="13">
        <v>235495.56</v>
      </c>
      <c r="I27" s="13">
        <v>0</v>
      </c>
      <c r="J27" s="13">
        <v>0</v>
      </c>
      <c r="K27" s="13">
        <v>129853.75999999999</v>
      </c>
      <c r="L27" s="13">
        <v>105641.8</v>
      </c>
    </row>
    <row r="28" spans="1:12" ht="12.45">
      <c r="A28" s="9" t="s">
        <v>49</v>
      </c>
      <c r="B28" s="9" t="s">
        <v>50</v>
      </c>
      <c r="C28" s="19"/>
      <c r="D28" s="19"/>
      <c r="E28" s="19"/>
      <c r="F28" s="20"/>
      <c r="G28" s="9" t="s">
        <v>51</v>
      </c>
      <c r="H28" s="10">
        <v>16221.53</v>
      </c>
      <c r="I28" s="10">
        <v>0</v>
      </c>
      <c r="J28" s="10">
        <v>16221.53</v>
      </c>
      <c r="K28" s="10">
        <v>16221.53</v>
      </c>
      <c r="L28" s="10">
        <v>0</v>
      </c>
    </row>
    <row r="29" spans="1:12" ht="12.45">
      <c r="A29" s="11" t="s">
        <v>2920</v>
      </c>
      <c r="B29" s="21"/>
      <c r="C29" s="21"/>
      <c r="D29" s="21"/>
      <c r="E29" s="21"/>
      <c r="F29" s="22"/>
      <c r="G29" s="12"/>
      <c r="H29" s="13">
        <v>16221.53</v>
      </c>
      <c r="I29" s="13">
        <v>0</v>
      </c>
      <c r="J29" s="13">
        <v>16221.53</v>
      </c>
      <c r="K29" s="13">
        <v>16221.53</v>
      </c>
      <c r="L29" s="13">
        <v>0</v>
      </c>
    </row>
    <row r="30" spans="1:12" ht="12.45">
      <c r="A30" s="9" t="s">
        <v>57</v>
      </c>
      <c r="B30" s="9" t="s">
        <v>58</v>
      </c>
      <c r="C30" s="19"/>
      <c r="D30" s="19"/>
      <c r="E30" s="19"/>
      <c r="F30" s="20"/>
      <c r="G30" s="9" t="s">
        <v>59</v>
      </c>
      <c r="H30" s="10">
        <v>2226.7600000000002</v>
      </c>
      <c r="I30" s="10">
        <v>0</v>
      </c>
      <c r="J30" s="10">
        <v>0</v>
      </c>
      <c r="K30" s="10">
        <v>2226.7600000000002</v>
      </c>
      <c r="L30" s="10">
        <v>0</v>
      </c>
    </row>
    <row r="31" spans="1:12" ht="12.45">
      <c r="A31" s="23"/>
      <c r="B31" s="9" t="s">
        <v>60</v>
      </c>
      <c r="C31" s="19"/>
      <c r="D31" s="19"/>
      <c r="E31" s="19"/>
      <c r="F31" s="20"/>
      <c r="G31" s="9" t="s">
        <v>59</v>
      </c>
      <c r="H31" s="10">
        <v>2414.7399999999998</v>
      </c>
      <c r="I31" s="10">
        <v>0</v>
      </c>
      <c r="J31" s="10">
        <v>0</v>
      </c>
      <c r="K31" s="10">
        <v>2414.7399999999998</v>
      </c>
      <c r="L31" s="10">
        <v>0</v>
      </c>
    </row>
    <row r="32" spans="1:12" ht="12.45">
      <c r="A32" s="8"/>
      <c r="B32" s="9" t="s">
        <v>61</v>
      </c>
      <c r="C32" s="19"/>
      <c r="D32" s="19"/>
      <c r="E32" s="19"/>
      <c r="F32" s="20"/>
      <c r="G32" s="9" t="s">
        <v>59</v>
      </c>
      <c r="H32" s="10">
        <v>2293.56</v>
      </c>
      <c r="I32" s="10">
        <v>0</v>
      </c>
      <c r="J32" s="10">
        <v>0</v>
      </c>
      <c r="K32" s="10">
        <v>0</v>
      </c>
      <c r="L32" s="10">
        <v>2293.56</v>
      </c>
    </row>
    <row r="33" spans="1:12" ht="12.45">
      <c r="A33" s="11" t="s">
        <v>2921</v>
      </c>
      <c r="B33" s="21"/>
      <c r="C33" s="21"/>
      <c r="D33" s="21"/>
      <c r="E33" s="21"/>
      <c r="F33" s="22"/>
      <c r="G33" s="12"/>
      <c r="H33" s="13">
        <v>6935.06</v>
      </c>
      <c r="I33" s="13">
        <v>0</v>
      </c>
      <c r="J33" s="13">
        <v>0</v>
      </c>
      <c r="K33" s="13">
        <v>4641.5</v>
      </c>
      <c r="L33" s="13">
        <v>2293.56</v>
      </c>
    </row>
    <row r="34" spans="1:12" ht="12.45">
      <c r="A34" s="9" t="s">
        <v>63</v>
      </c>
      <c r="B34" s="9" t="s">
        <v>64</v>
      </c>
      <c r="C34" s="19"/>
      <c r="D34" s="19"/>
      <c r="E34" s="19"/>
      <c r="F34" s="20"/>
      <c r="G34" s="9" t="s">
        <v>65</v>
      </c>
      <c r="H34" s="10">
        <v>1247.0999999999999</v>
      </c>
      <c r="I34" s="10">
        <v>0</v>
      </c>
      <c r="J34" s="10">
        <v>1247.0999999999999</v>
      </c>
      <c r="K34" s="10">
        <v>1247.0999999999999</v>
      </c>
      <c r="L34" s="10">
        <v>0</v>
      </c>
    </row>
    <row r="35" spans="1:12" ht="12.45">
      <c r="A35" s="11" t="s">
        <v>2922</v>
      </c>
      <c r="B35" s="21"/>
      <c r="C35" s="21"/>
      <c r="D35" s="21"/>
      <c r="E35" s="21"/>
      <c r="F35" s="22"/>
      <c r="G35" s="12"/>
      <c r="H35" s="13">
        <v>1247.0999999999999</v>
      </c>
      <c r="I35" s="13">
        <v>0</v>
      </c>
      <c r="J35" s="13">
        <v>1247.0999999999999</v>
      </c>
      <c r="K35" s="13">
        <v>1247.0999999999999</v>
      </c>
      <c r="L35" s="13">
        <v>0</v>
      </c>
    </row>
    <row r="36" spans="1:12" ht="12.45">
      <c r="A36" s="9" t="s">
        <v>67</v>
      </c>
      <c r="B36" s="9" t="s">
        <v>68</v>
      </c>
      <c r="C36" s="19"/>
      <c r="D36" s="19"/>
      <c r="E36" s="19"/>
      <c r="F36" s="20"/>
      <c r="G36" s="9" t="s">
        <v>69</v>
      </c>
      <c r="H36" s="10">
        <v>22846.560000000001</v>
      </c>
      <c r="I36" s="10">
        <v>0</v>
      </c>
      <c r="J36" s="10">
        <v>0</v>
      </c>
      <c r="K36" s="10">
        <v>22846.560000000001</v>
      </c>
      <c r="L36" s="10">
        <v>0</v>
      </c>
    </row>
    <row r="37" spans="1:12" ht="12.45">
      <c r="A37" s="23"/>
      <c r="B37" s="9" t="s">
        <v>71</v>
      </c>
      <c r="C37" s="19"/>
      <c r="D37" s="19"/>
      <c r="E37" s="19"/>
      <c r="F37" s="20"/>
      <c r="G37" s="9" t="s">
        <v>69</v>
      </c>
      <c r="H37" s="10">
        <v>18265.419999999998</v>
      </c>
      <c r="I37" s="10">
        <v>0</v>
      </c>
      <c r="J37" s="10">
        <v>0</v>
      </c>
      <c r="K37" s="10">
        <v>18265.419999999998</v>
      </c>
      <c r="L37" s="10">
        <v>0</v>
      </c>
    </row>
    <row r="38" spans="1:12" ht="12.45">
      <c r="A38" s="23"/>
      <c r="B38" s="9" t="s">
        <v>73</v>
      </c>
      <c r="C38" s="19"/>
      <c r="D38" s="19"/>
      <c r="E38" s="19"/>
      <c r="F38" s="20"/>
      <c r="G38" s="9" t="s">
        <v>69</v>
      </c>
      <c r="H38" s="10">
        <v>20527.18</v>
      </c>
      <c r="I38" s="10">
        <v>0</v>
      </c>
      <c r="J38" s="10">
        <v>0</v>
      </c>
      <c r="K38" s="10">
        <v>20527.18</v>
      </c>
      <c r="L38" s="10">
        <v>0</v>
      </c>
    </row>
    <row r="39" spans="1:12" ht="12.45">
      <c r="A39" s="23"/>
      <c r="B39" s="9" t="s">
        <v>75</v>
      </c>
      <c r="C39" s="19"/>
      <c r="D39" s="19"/>
      <c r="E39" s="19"/>
      <c r="F39" s="20"/>
      <c r="G39" s="9" t="s">
        <v>69</v>
      </c>
      <c r="H39" s="10">
        <v>22789.78</v>
      </c>
      <c r="I39" s="10">
        <v>0</v>
      </c>
      <c r="J39" s="10">
        <v>22789.78</v>
      </c>
      <c r="K39" s="10">
        <v>22789.78</v>
      </c>
      <c r="L39" s="10">
        <v>0</v>
      </c>
    </row>
    <row r="40" spans="1:12" ht="12.45">
      <c r="A40" s="8"/>
      <c r="B40" s="9" t="s">
        <v>77</v>
      </c>
      <c r="C40" s="19"/>
      <c r="D40" s="19"/>
      <c r="E40" s="19"/>
      <c r="F40" s="20"/>
      <c r="G40" s="9" t="s">
        <v>69</v>
      </c>
      <c r="H40" s="10">
        <v>21320.75</v>
      </c>
      <c r="I40" s="10">
        <v>0</v>
      </c>
      <c r="J40" s="10">
        <v>0</v>
      </c>
      <c r="K40" s="10">
        <v>0</v>
      </c>
      <c r="L40" s="10">
        <v>21320.75</v>
      </c>
    </row>
    <row r="41" spans="1:12" ht="12.45">
      <c r="A41" s="11" t="s">
        <v>2923</v>
      </c>
      <c r="B41" s="21"/>
      <c r="C41" s="21"/>
      <c r="D41" s="21"/>
      <c r="E41" s="21"/>
      <c r="F41" s="22"/>
      <c r="G41" s="12"/>
      <c r="H41" s="13">
        <v>105749.69</v>
      </c>
      <c r="I41" s="13">
        <v>0</v>
      </c>
      <c r="J41" s="13">
        <v>22789.78</v>
      </c>
      <c r="K41" s="13">
        <v>84428.94</v>
      </c>
      <c r="L41" s="13">
        <v>21320.75</v>
      </c>
    </row>
    <row r="42" spans="1:12" ht="12.45">
      <c r="A42" s="9" t="s">
        <v>80</v>
      </c>
      <c r="B42" s="9" t="s">
        <v>81</v>
      </c>
      <c r="C42" s="19"/>
      <c r="D42" s="19"/>
      <c r="E42" s="19"/>
      <c r="F42" s="20"/>
      <c r="G42" s="9" t="s">
        <v>82</v>
      </c>
      <c r="H42" s="10">
        <v>21130.58</v>
      </c>
      <c r="I42" s="10">
        <v>0</v>
      </c>
      <c r="J42" s="10">
        <v>0</v>
      </c>
      <c r="K42" s="10">
        <v>21130.58</v>
      </c>
      <c r="L42" s="10">
        <v>0</v>
      </c>
    </row>
    <row r="43" spans="1:12" ht="12.45">
      <c r="A43" s="23"/>
      <c r="B43" s="9" t="s">
        <v>84</v>
      </c>
      <c r="C43" s="19"/>
      <c r="D43" s="19"/>
      <c r="E43" s="19"/>
      <c r="F43" s="20"/>
      <c r="G43" s="9" t="s">
        <v>82</v>
      </c>
      <c r="H43" s="10">
        <v>21762.86</v>
      </c>
      <c r="I43" s="10">
        <v>0</v>
      </c>
      <c r="J43" s="10">
        <v>0</v>
      </c>
      <c r="K43" s="10">
        <v>21762.86</v>
      </c>
      <c r="L43" s="10">
        <v>0</v>
      </c>
    </row>
    <row r="44" spans="1:12" ht="12.45">
      <c r="A44" s="23"/>
      <c r="B44" s="9" t="s">
        <v>85</v>
      </c>
      <c r="C44" s="19"/>
      <c r="D44" s="19"/>
      <c r="E44" s="19"/>
      <c r="F44" s="20"/>
      <c r="G44" s="9" t="s">
        <v>82</v>
      </c>
      <c r="H44" s="10">
        <v>6797.16</v>
      </c>
      <c r="I44" s="10">
        <v>0</v>
      </c>
      <c r="J44" s="10">
        <v>0</v>
      </c>
      <c r="K44" s="10">
        <v>6797.16</v>
      </c>
      <c r="L44" s="10">
        <v>0</v>
      </c>
    </row>
    <row r="45" spans="1:12" ht="12.45">
      <c r="A45" s="23"/>
      <c r="B45" s="9" t="s">
        <v>87</v>
      </c>
      <c r="C45" s="19"/>
      <c r="D45" s="19"/>
      <c r="E45" s="19"/>
      <c r="F45" s="20"/>
      <c r="G45" s="9" t="s">
        <v>82</v>
      </c>
      <c r="H45" s="10">
        <v>7054.33</v>
      </c>
      <c r="I45" s="10">
        <v>0</v>
      </c>
      <c r="J45" s="10">
        <v>0</v>
      </c>
      <c r="K45" s="10">
        <v>7054.33</v>
      </c>
      <c r="L45" s="10">
        <v>0</v>
      </c>
    </row>
    <row r="46" spans="1:12" ht="12.45">
      <c r="A46" s="8"/>
      <c r="B46" s="9" t="s">
        <v>90</v>
      </c>
      <c r="C46" s="19"/>
      <c r="D46" s="19"/>
      <c r="E46" s="19"/>
      <c r="F46" s="20"/>
      <c r="G46" s="9" t="s">
        <v>82</v>
      </c>
      <c r="H46" s="10">
        <v>4975</v>
      </c>
      <c r="I46" s="10">
        <v>0</v>
      </c>
      <c r="J46" s="10">
        <v>0</v>
      </c>
      <c r="K46" s="10">
        <v>0</v>
      </c>
      <c r="L46" s="10">
        <v>4975</v>
      </c>
    </row>
    <row r="47" spans="1:12" ht="12.45">
      <c r="A47" s="11" t="s">
        <v>2924</v>
      </c>
      <c r="B47" s="21"/>
      <c r="C47" s="21"/>
      <c r="D47" s="21"/>
      <c r="E47" s="21"/>
      <c r="F47" s="22"/>
      <c r="G47" s="12"/>
      <c r="H47" s="13">
        <v>61719.93</v>
      </c>
      <c r="I47" s="13">
        <v>0</v>
      </c>
      <c r="J47" s="13">
        <v>0</v>
      </c>
      <c r="K47" s="13">
        <v>56744.93</v>
      </c>
      <c r="L47" s="13">
        <v>4975</v>
      </c>
    </row>
    <row r="48" spans="1:12" ht="12.45">
      <c r="A48" s="9" t="s">
        <v>94</v>
      </c>
      <c r="B48" s="9" t="s">
        <v>98</v>
      </c>
      <c r="C48" s="19"/>
      <c r="D48" s="19"/>
      <c r="E48" s="19"/>
      <c r="F48" s="20"/>
      <c r="G48" s="9" t="s">
        <v>96</v>
      </c>
      <c r="H48" s="10">
        <v>10000</v>
      </c>
      <c r="I48" s="10">
        <v>0</v>
      </c>
      <c r="J48" s="10">
        <v>10000</v>
      </c>
      <c r="K48" s="10">
        <v>10000</v>
      </c>
      <c r="L48" s="10">
        <v>0</v>
      </c>
    </row>
    <row r="49" spans="1:12" ht="12.45">
      <c r="A49" s="8"/>
      <c r="B49" s="9" t="s">
        <v>99</v>
      </c>
      <c r="C49" s="19"/>
      <c r="D49" s="19"/>
      <c r="E49" s="19"/>
      <c r="F49" s="20"/>
      <c r="G49" s="9" t="s">
        <v>96</v>
      </c>
      <c r="H49" s="10">
        <v>10000</v>
      </c>
      <c r="I49" s="10">
        <v>0</v>
      </c>
      <c r="J49" s="10">
        <v>0</v>
      </c>
      <c r="K49" s="10">
        <v>0</v>
      </c>
      <c r="L49" s="10">
        <v>10000</v>
      </c>
    </row>
    <row r="50" spans="1:12" ht="12.45">
      <c r="A50" s="11" t="s">
        <v>2925</v>
      </c>
      <c r="B50" s="21"/>
      <c r="C50" s="21"/>
      <c r="D50" s="21"/>
      <c r="E50" s="21"/>
      <c r="F50" s="22"/>
      <c r="G50" s="12"/>
      <c r="H50" s="13">
        <v>20000</v>
      </c>
      <c r="I50" s="13">
        <v>0</v>
      </c>
      <c r="J50" s="13">
        <v>10000</v>
      </c>
      <c r="K50" s="13">
        <v>10000</v>
      </c>
      <c r="L50" s="13">
        <v>10000</v>
      </c>
    </row>
    <row r="51" spans="1:12" ht="12.45">
      <c r="A51" s="9" t="s">
        <v>103</v>
      </c>
      <c r="B51" s="9" t="s">
        <v>104</v>
      </c>
      <c r="C51" s="19"/>
      <c r="D51" s="19"/>
      <c r="E51" s="19"/>
      <c r="F51" s="20"/>
      <c r="G51" s="9" t="s">
        <v>105</v>
      </c>
      <c r="H51" s="10">
        <v>58306.35</v>
      </c>
      <c r="I51" s="10">
        <v>0</v>
      </c>
      <c r="J51" s="10">
        <v>0</v>
      </c>
      <c r="K51" s="10">
        <v>58306.35</v>
      </c>
      <c r="L51" s="10">
        <v>0</v>
      </c>
    </row>
    <row r="52" spans="1:12" ht="12.45">
      <c r="A52" s="8"/>
      <c r="B52" s="9" t="s">
        <v>106</v>
      </c>
      <c r="C52" s="19"/>
      <c r="D52" s="19"/>
      <c r="E52" s="19"/>
      <c r="F52" s="20"/>
      <c r="G52" s="9" t="s">
        <v>107</v>
      </c>
      <c r="H52" s="10">
        <v>33229.29</v>
      </c>
      <c r="I52" s="10">
        <v>0</v>
      </c>
      <c r="J52" s="10">
        <v>0</v>
      </c>
      <c r="K52" s="10">
        <v>0</v>
      </c>
      <c r="L52" s="10">
        <v>33229.29</v>
      </c>
    </row>
    <row r="53" spans="1:12" ht="12.45">
      <c r="A53" s="11" t="s">
        <v>2926</v>
      </c>
      <c r="B53" s="21"/>
      <c r="C53" s="21"/>
      <c r="D53" s="21"/>
      <c r="E53" s="21"/>
      <c r="F53" s="22"/>
      <c r="G53" s="12"/>
      <c r="H53" s="13">
        <v>91535.64</v>
      </c>
      <c r="I53" s="13">
        <v>0</v>
      </c>
      <c r="J53" s="13">
        <v>0</v>
      </c>
      <c r="K53" s="13">
        <v>58306.35</v>
      </c>
      <c r="L53" s="13">
        <v>33229.29</v>
      </c>
    </row>
    <row r="54" spans="1:12" ht="12.45">
      <c r="A54" s="9" t="s">
        <v>109</v>
      </c>
      <c r="B54" s="9" t="s">
        <v>110</v>
      </c>
      <c r="C54" s="19"/>
      <c r="D54" s="19"/>
      <c r="E54" s="19"/>
      <c r="F54" s="20"/>
      <c r="G54" s="9" t="s">
        <v>111</v>
      </c>
      <c r="H54" s="10">
        <v>111668.97</v>
      </c>
      <c r="I54" s="10">
        <v>0</v>
      </c>
      <c r="J54" s="10">
        <v>0</v>
      </c>
      <c r="K54" s="10">
        <v>111668.97</v>
      </c>
      <c r="L54" s="10">
        <v>0</v>
      </c>
    </row>
    <row r="55" spans="1:12" ht="12.45">
      <c r="A55" s="8"/>
      <c r="B55" s="9" t="s">
        <v>113</v>
      </c>
      <c r="C55" s="19"/>
      <c r="D55" s="19"/>
      <c r="E55" s="19"/>
      <c r="F55" s="20"/>
      <c r="G55" s="9" t="s">
        <v>114</v>
      </c>
      <c r="H55" s="10">
        <v>451260.62</v>
      </c>
      <c r="I55" s="10">
        <v>0</v>
      </c>
      <c r="J55" s="10">
        <v>413239.23</v>
      </c>
      <c r="K55" s="10">
        <v>451260.62</v>
      </c>
      <c r="L55" s="10">
        <v>0</v>
      </c>
    </row>
    <row r="56" spans="1:12" ht="12.45">
      <c r="A56" s="11" t="s">
        <v>2927</v>
      </c>
      <c r="B56" s="21"/>
      <c r="C56" s="21"/>
      <c r="D56" s="21"/>
      <c r="E56" s="21"/>
      <c r="F56" s="22"/>
      <c r="G56" s="12"/>
      <c r="H56" s="13">
        <v>562929.59</v>
      </c>
      <c r="I56" s="13">
        <v>0</v>
      </c>
      <c r="J56" s="13">
        <v>413239.23</v>
      </c>
      <c r="K56" s="13">
        <v>562929.59</v>
      </c>
      <c r="L56" s="13">
        <v>0</v>
      </c>
    </row>
    <row r="57" spans="1:12" ht="12.45">
      <c r="A57" s="9" t="s">
        <v>116</v>
      </c>
      <c r="B57" s="9" t="s">
        <v>117</v>
      </c>
      <c r="C57" s="19"/>
      <c r="D57" s="19"/>
      <c r="E57" s="19"/>
      <c r="F57" s="20"/>
      <c r="G57" s="9" t="s">
        <v>118</v>
      </c>
      <c r="H57" s="10">
        <v>1014130.71</v>
      </c>
      <c r="I57" s="10">
        <v>0</v>
      </c>
      <c r="J57" s="10">
        <v>185175.76</v>
      </c>
      <c r="K57" s="10">
        <v>185175.76</v>
      </c>
      <c r="L57" s="10">
        <v>828954.95</v>
      </c>
    </row>
    <row r="58" spans="1:12" ht="12.45">
      <c r="A58" s="11" t="s">
        <v>2928</v>
      </c>
      <c r="B58" s="21"/>
      <c r="C58" s="21"/>
      <c r="D58" s="21"/>
      <c r="E58" s="21"/>
      <c r="F58" s="22"/>
      <c r="G58" s="12"/>
      <c r="H58" s="13">
        <v>1014130.71</v>
      </c>
      <c r="I58" s="13">
        <v>0</v>
      </c>
      <c r="J58" s="13">
        <v>185175.76</v>
      </c>
      <c r="K58" s="13">
        <v>185175.76</v>
      </c>
      <c r="L58" s="13">
        <v>828954.95</v>
      </c>
    </row>
    <row r="59" spans="1:12" ht="12.45">
      <c r="A59" s="9" t="s">
        <v>131</v>
      </c>
      <c r="B59" s="9" t="s">
        <v>494</v>
      </c>
      <c r="C59" s="19"/>
      <c r="D59" s="19"/>
      <c r="E59" s="19"/>
      <c r="F59" s="20"/>
      <c r="G59" s="9" t="s">
        <v>176</v>
      </c>
      <c r="H59" s="10">
        <v>0</v>
      </c>
      <c r="I59" s="10">
        <v>0</v>
      </c>
      <c r="J59" s="10">
        <v>-1257</v>
      </c>
      <c r="K59" s="10">
        <v>9794.32</v>
      </c>
      <c r="L59" s="10">
        <v>-9794.32</v>
      </c>
    </row>
    <row r="60" spans="1:12" ht="12.45">
      <c r="A60" s="23"/>
      <c r="B60" s="9" t="s">
        <v>132</v>
      </c>
      <c r="C60" s="19"/>
      <c r="D60" s="19"/>
      <c r="E60" s="19"/>
      <c r="F60" s="20"/>
      <c r="G60" s="9" t="s">
        <v>133</v>
      </c>
      <c r="H60" s="10">
        <v>0</v>
      </c>
      <c r="I60" s="10">
        <v>0</v>
      </c>
      <c r="J60" s="10">
        <v>0</v>
      </c>
      <c r="K60" s="10">
        <v>208708.69</v>
      </c>
      <c r="L60" s="10">
        <v>-208708.69</v>
      </c>
    </row>
    <row r="61" spans="1:12" ht="12.45">
      <c r="A61" s="23"/>
      <c r="B61" s="9" t="s">
        <v>134</v>
      </c>
      <c r="C61" s="19"/>
      <c r="D61" s="19"/>
      <c r="E61" s="19"/>
      <c r="F61" s="20"/>
      <c r="G61" s="9" t="s">
        <v>133</v>
      </c>
      <c r="H61" s="10">
        <v>0</v>
      </c>
      <c r="I61" s="10">
        <v>0</v>
      </c>
      <c r="J61" s="10">
        <v>-32955.480000000003</v>
      </c>
      <c r="K61" s="10">
        <v>-7273.35</v>
      </c>
      <c r="L61" s="10">
        <v>7273.35</v>
      </c>
    </row>
    <row r="62" spans="1:12" ht="12.45">
      <c r="A62" s="23"/>
      <c r="B62" s="9" t="s">
        <v>135</v>
      </c>
      <c r="C62" s="19"/>
      <c r="D62" s="19"/>
      <c r="E62" s="19"/>
      <c r="F62" s="20"/>
      <c r="G62" s="9" t="s">
        <v>133</v>
      </c>
      <c r="H62" s="10">
        <v>0</v>
      </c>
      <c r="I62" s="10">
        <v>0</v>
      </c>
      <c r="J62" s="10">
        <v>-12940.44</v>
      </c>
      <c r="K62" s="10">
        <v>82102.63</v>
      </c>
      <c r="L62" s="10">
        <v>-82102.63</v>
      </c>
    </row>
    <row r="63" spans="1:12" ht="12.45">
      <c r="A63" s="23"/>
      <c r="B63" s="9" t="s">
        <v>620</v>
      </c>
      <c r="C63" s="19"/>
      <c r="D63" s="19"/>
      <c r="E63" s="19"/>
      <c r="F63" s="20"/>
      <c r="G63" s="9" t="s">
        <v>176</v>
      </c>
      <c r="H63" s="10">
        <v>0</v>
      </c>
      <c r="I63" s="10">
        <v>0</v>
      </c>
      <c r="J63" s="10">
        <v>3318.72</v>
      </c>
      <c r="K63" s="10">
        <v>11856.72</v>
      </c>
      <c r="L63" s="10">
        <v>-11856.72</v>
      </c>
    </row>
    <row r="64" spans="1:12" ht="12.45">
      <c r="A64" s="23"/>
      <c r="B64" s="9" t="s">
        <v>136</v>
      </c>
      <c r="C64" s="19"/>
      <c r="D64" s="19"/>
      <c r="E64" s="19"/>
      <c r="F64" s="20"/>
      <c r="G64" s="9" t="s">
        <v>133</v>
      </c>
      <c r="H64" s="10">
        <v>0</v>
      </c>
      <c r="I64" s="10">
        <v>0</v>
      </c>
      <c r="J64" s="10">
        <v>34542.01</v>
      </c>
      <c r="K64" s="10">
        <v>255681.78</v>
      </c>
      <c r="L64" s="10">
        <v>-255681.78</v>
      </c>
    </row>
    <row r="65" spans="1:12" ht="12.45">
      <c r="A65" s="23"/>
      <c r="B65" s="9" t="s">
        <v>137</v>
      </c>
      <c r="C65" s="19"/>
      <c r="D65" s="19"/>
      <c r="E65" s="19"/>
      <c r="F65" s="20"/>
      <c r="G65" s="9" t="s">
        <v>133</v>
      </c>
      <c r="H65" s="10">
        <v>0</v>
      </c>
      <c r="I65" s="10">
        <v>0</v>
      </c>
      <c r="J65" s="10">
        <v>-97577.47</v>
      </c>
      <c r="K65" s="10">
        <v>-77653.34</v>
      </c>
      <c r="L65" s="10">
        <v>77653.34</v>
      </c>
    </row>
    <row r="66" spans="1:12" ht="12.45">
      <c r="A66" s="23"/>
      <c r="B66" s="9" t="s">
        <v>138</v>
      </c>
      <c r="C66" s="19"/>
      <c r="D66" s="19"/>
      <c r="E66" s="19"/>
      <c r="F66" s="20"/>
      <c r="G66" s="9" t="s">
        <v>133</v>
      </c>
      <c r="H66" s="10">
        <v>0</v>
      </c>
      <c r="I66" s="10">
        <v>0</v>
      </c>
      <c r="J66" s="10">
        <v>-16071.31</v>
      </c>
      <c r="K66" s="10">
        <v>60358.12</v>
      </c>
      <c r="L66" s="10">
        <v>-60358.12</v>
      </c>
    </row>
    <row r="67" spans="1:12" ht="12.45">
      <c r="A67" s="23"/>
      <c r="B67" s="9" t="s">
        <v>139</v>
      </c>
      <c r="C67" s="19"/>
      <c r="D67" s="19"/>
      <c r="E67" s="19"/>
      <c r="F67" s="20"/>
      <c r="G67" s="9" t="s">
        <v>133</v>
      </c>
      <c r="H67" s="10">
        <v>0</v>
      </c>
      <c r="I67" s="10">
        <v>0</v>
      </c>
      <c r="J67" s="10">
        <v>11562.06</v>
      </c>
      <c r="K67" s="10">
        <v>23241.9</v>
      </c>
      <c r="L67" s="10">
        <v>-23241.9</v>
      </c>
    </row>
    <row r="68" spans="1:12" ht="12.45">
      <c r="A68" s="23"/>
      <c r="B68" s="9" t="s">
        <v>621</v>
      </c>
      <c r="C68" s="19"/>
      <c r="D68" s="19"/>
      <c r="E68" s="19"/>
      <c r="F68" s="20"/>
      <c r="G68" s="9" t="s">
        <v>176</v>
      </c>
      <c r="H68" s="10">
        <v>0</v>
      </c>
      <c r="I68" s="10">
        <v>0</v>
      </c>
      <c r="J68" s="10">
        <v>10092.6</v>
      </c>
      <c r="K68" s="10">
        <v>10092.6</v>
      </c>
      <c r="L68" s="10">
        <v>-10092.6</v>
      </c>
    </row>
    <row r="69" spans="1:12" ht="12.45">
      <c r="A69" s="23"/>
      <c r="B69" s="9" t="s">
        <v>140</v>
      </c>
      <c r="C69" s="19"/>
      <c r="D69" s="19"/>
      <c r="E69" s="19"/>
      <c r="F69" s="20"/>
      <c r="G69" s="9" t="s">
        <v>133</v>
      </c>
      <c r="H69" s="10">
        <v>0</v>
      </c>
      <c r="I69" s="10">
        <v>2423.12</v>
      </c>
      <c r="J69" s="10">
        <v>158774.44</v>
      </c>
      <c r="K69" s="10">
        <v>158774.44</v>
      </c>
      <c r="L69" s="10">
        <v>-158774.44</v>
      </c>
    </row>
    <row r="70" spans="1:12" ht="12.45">
      <c r="A70" s="23"/>
      <c r="B70" s="9" t="s">
        <v>141</v>
      </c>
      <c r="C70" s="19"/>
      <c r="D70" s="19"/>
      <c r="E70" s="19"/>
      <c r="F70" s="20"/>
      <c r="G70" s="9" t="s">
        <v>133</v>
      </c>
      <c r="H70" s="10">
        <v>0</v>
      </c>
      <c r="I70" s="10">
        <v>711.66</v>
      </c>
      <c r="J70" s="10">
        <v>47185.32</v>
      </c>
      <c r="K70" s="10">
        <v>47185.32</v>
      </c>
      <c r="L70" s="10">
        <v>-47185.32</v>
      </c>
    </row>
    <row r="71" spans="1:12" ht="12.45">
      <c r="A71" s="23"/>
      <c r="B71" s="9" t="s">
        <v>142</v>
      </c>
      <c r="C71" s="19"/>
      <c r="D71" s="19"/>
      <c r="E71" s="19"/>
      <c r="F71" s="20"/>
      <c r="G71" s="9" t="s">
        <v>133</v>
      </c>
      <c r="H71" s="10">
        <v>0</v>
      </c>
      <c r="I71" s="10">
        <v>783.58</v>
      </c>
      <c r="J71" s="10">
        <v>44508.54</v>
      </c>
      <c r="K71" s="10">
        <v>44508.54</v>
      </c>
      <c r="L71" s="10">
        <v>-44508.54</v>
      </c>
    </row>
    <row r="72" spans="1:12" ht="12.45">
      <c r="A72" s="8"/>
      <c r="B72" s="9" t="s">
        <v>143</v>
      </c>
      <c r="C72" s="19"/>
      <c r="D72" s="19"/>
      <c r="E72" s="19"/>
      <c r="F72" s="20"/>
      <c r="G72" s="9" t="s">
        <v>133</v>
      </c>
      <c r="H72" s="10">
        <v>0</v>
      </c>
      <c r="I72" s="10">
        <v>0</v>
      </c>
      <c r="J72" s="10">
        <v>7972.47</v>
      </c>
      <c r="K72" s="10">
        <v>7972.47</v>
      </c>
      <c r="L72" s="10">
        <v>-7972.47</v>
      </c>
    </row>
    <row r="73" spans="1:12" ht="12.45">
      <c r="A73" s="11" t="s">
        <v>2929</v>
      </c>
      <c r="B73" s="21"/>
      <c r="C73" s="21"/>
      <c r="D73" s="21"/>
      <c r="E73" s="21"/>
      <c r="F73" s="22"/>
      <c r="G73" s="12"/>
      <c r="H73" s="13">
        <v>0</v>
      </c>
      <c r="I73" s="13">
        <v>3918.36</v>
      </c>
      <c r="J73" s="13">
        <v>157154.46</v>
      </c>
      <c r="K73" s="13">
        <v>835350.84</v>
      </c>
      <c r="L73" s="13">
        <v>-835350.84</v>
      </c>
    </row>
    <row r="74" spans="1:12" ht="12.45">
      <c r="A74" s="9" t="s">
        <v>145</v>
      </c>
      <c r="B74" s="9" t="s">
        <v>146</v>
      </c>
      <c r="C74" s="19"/>
      <c r="D74" s="19"/>
      <c r="E74" s="19"/>
      <c r="F74" s="20"/>
      <c r="G74" s="9" t="s">
        <v>147</v>
      </c>
      <c r="H74" s="10">
        <v>4318.05</v>
      </c>
      <c r="I74" s="10">
        <v>0</v>
      </c>
      <c r="J74" s="10">
        <v>4318.05</v>
      </c>
      <c r="K74" s="10">
        <v>4318.05</v>
      </c>
      <c r="L74" s="10">
        <v>0</v>
      </c>
    </row>
    <row r="75" spans="1:12" ht="12.45">
      <c r="A75" s="11" t="s">
        <v>2930</v>
      </c>
      <c r="B75" s="21"/>
      <c r="C75" s="21"/>
      <c r="D75" s="21"/>
      <c r="E75" s="21"/>
      <c r="F75" s="22"/>
      <c r="G75" s="12"/>
      <c r="H75" s="13">
        <v>4318.05</v>
      </c>
      <c r="I75" s="13">
        <v>0</v>
      </c>
      <c r="J75" s="13">
        <v>4318.05</v>
      </c>
      <c r="K75" s="13">
        <v>4318.05</v>
      </c>
      <c r="L75" s="13">
        <v>0</v>
      </c>
    </row>
    <row r="76" spans="1:12" ht="12.45">
      <c r="A76" s="9" t="s">
        <v>149</v>
      </c>
      <c r="B76" s="9" t="s">
        <v>150</v>
      </c>
      <c r="C76" s="19"/>
      <c r="D76" s="19"/>
      <c r="E76" s="19"/>
      <c r="F76" s="20"/>
      <c r="G76" s="9" t="s">
        <v>151</v>
      </c>
      <c r="H76" s="10">
        <v>0</v>
      </c>
      <c r="I76" s="10">
        <v>0</v>
      </c>
      <c r="J76" s="10">
        <v>6464</v>
      </c>
      <c r="K76" s="10">
        <v>62722.720000000001</v>
      </c>
      <c r="L76" s="10">
        <v>-62722.720000000001</v>
      </c>
    </row>
    <row r="77" spans="1:12" ht="12.45">
      <c r="A77" s="8"/>
      <c r="B77" s="9" t="s">
        <v>152</v>
      </c>
      <c r="C77" s="19"/>
      <c r="D77" s="19"/>
      <c r="E77" s="19"/>
      <c r="F77" s="20"/>
      <c r="G77" s="9" t="s">
        <v>151</v>
      </c>
      <c r="H77" s="10">
        <v>0</v>
      </c>
      <c r="I77" s="10">
        <v>654.4</v>
      </c>
      <c r="J77" s="10">
        <v>46375.199999999997</v>
      </c>
      <c r="K77" s="10">
        <v>46375.199999999997</v>
      </c>
      <c r="L77" s="10">
        <v>-46375.199999999997</v>
      </c>
    </row>
    <row r="78" spans="1:12" ht="12.45">
      <c r="A78" s="11" t="s">
        <v>2931</v>
      </c>
      <c r="B78" s="21"/>
      <c r="C78" s="21"/>
      <c r="D78" s="21"/>
      <c r="E78" s="21"/>
      <c r="F78" s="22"/>
      <c r="G78" s="12"/>
      <c r="H78" s="13">
        <v>0</v>
      </c>
      <c r="I78" s="13">
        <v>654.4</v>
      </c>
      <c r="J78" s="13">
        <v>52839.199999999997</v>
      </c>
      <c r="K78" s="13">
        <v>109097.92</v>
      </c>
      <c r="L78" s="13">
        <v>-109097.92</v>
      </c>
    </row>
    <row r="79" spans="1:12" ht="12.45">
      <c r="A79" s="9" t="s">
        <v>178</v>
      </c>
      <c r="B79" s="9" t="s">
        <v>179</v>
      </c>
      <c r="C79" s="19"/>
      <c r="D79" s="19"/>
      <c r="E79" s="19"/>
      <c r="F79" s="20"/>
      <c r="G79" s="9" t="s">
        <v>176</v>
      </c>
      <c r="H79" s="10">
        <v>2416.84</v>
      </c>
      <c r="I79" s="10">
        <v>0</v>
      </c>
      <c r="J79" s="10">
        <v>0</v>
      </c>
      <c r="K79" s="10">
        <v>2416.84</v>
      </c>
      <c r="L79" s="10">
        <v>0</v>
      </c>
    </row>
    <row r="80" spans="1:12" ht="12.45">
      <c r="A80" s="23"/>
      <c r="B80" s="9" t="s">
        <v>180</v>
      </c>
      <c r="C80" s="19"/>
      <c r="D80" s="19"/>
      <c r="E80" s="19"/>
      <c r="F80" s="20"/>
      <c r="G80" s="9" t="s">
        <v>176</v>
      </c>
      <c r="H80" s="10">
        <v>0</v>
      </c>
      <c r="I80" s="10">
        <v>0</v>
      </c>
      <c r="J80" s="10">
        <v>0</v>
      </c>
      <c r="K80" s="10">
        <v>21181.14</v>
      </c>
      <c r="L80" s="10">
        <v>-21181.14</v>
      </c>
    </row>
    <row r="81" spans="1:12" ht="12.45">
      <c r="A81" s="23"/>
      <c r="B81" s="9" t="s">
        <v>181</v>
      </c>
      <c r="C81" s="19"/>
      <c r="D81" s="19"/>
      <c r="E81" s="19"/>
      <c r="F81" s="20"/>
      <c r="G81" s="9" t="s">
        <v>176</v>
      </c>
      <c r="H81" s="10">
        <v>0</v>
      </c>
      <c r="I81" s="10">
        <v>0</v>
      </c>
      <c r="J81" s="10">
        <v>5221.99</v>
      </c>
      <c r="K81" s="10">
        <v>29343.83</v>
      </c>
      <c r="L81" s="10">
        <v>-29343.83</v>
      </c>
    </row>
    <row r="82" spans="1:12" ht="12.45">
      <c r="A82" s="8"/>
      <c r="B82" s="9" t="s">
        <v>182</v>
      </c>
      <c r="C82" s="19"/>
      <c r="D82" s="19"/>
      <c r="E82" s="19"/>
      <c r="F82" s="20"/>
      <c r="G82" s="9" t="s">
        <v>176</v>
      </c>
      <c r="H82" s="10">
        <v>0</v>
      </c>
      <c r="I82" s="10">
        <v>1681.89</v>
      </c>
      <c r="J82" s="10">
        <v>24505.56</v>
      </c>
      <c r="K82" s="10">
        <v>24505.56</v>
      </c>
      <c r="L82" s="10">
        <v>-24505.56</v>
      </c>
    </row>
    <row r="83" spans="1:12" ht="12.45">
      <c r="A83" s="11" t="s">
        <v>2932</v>
      </c>
      <c r="B83" s="21"/>
      <c r="C83" s="21"/>
      <c r="D83" s="21"/>
      <c r="E83" s="21"/>
      <c r="F83" s="22"/>
      <c r="G83" s="12"/>
      <c r="H83" s="13">
        <v>2416.84</v>
      </c>
      <c r="I83" s="13">
        <v>1681.89</v>
      </c>
      <c r="J83" s="13">
        <v>29727.55</v>
      </c>
      <c r="K83" s="13">
        <v>77447.37</v>
      </c>
      <c r="L83" s="13">
        <v>-75030.53</v>
      </c>
    </row>
    <row r="84" spans="1:12" ht="12.45">
      <c r="A84" s="9" t="s">
        <v>187</v>
      </c>
      <c r="B84" s="9" t="s">
        <v>188</v>
      </c>
      <c r="C84" s="19"/>
      <c r="D84" s="19"/>
      <c r="E84" s="19"/>
      <c r="F84" s="20"/>
      <c r="G84" s="9" t="s">
        <v>189</v>
      </c>
      <c r="H84" s="10">
        <v>100348.11</v>
      </c>
      <c r="I84" s="10">
        <v>0</v>
      </c>
      <c r="J84" s="10">
        <v>0</v>
      </c>
      <c r="K84" s="10">
        <v>100348.11</v>
      </c>
      <c r="L84" s="10">
        <v>0</v>
      </c>
    </row>
    <row r="85" spans="1:12" ht="12.45">
      <c r="A85" s="23"/>
      <c r="B85" s="9" t="s">
        <v>190</v>
      </c>
      <c r="C85" s="19"/>
      <c r="D85" s="19"/>
      <c r="E85" s="19"/>
      <c r="F85" s="20"/>
      <c r="G85" s="9" t="s">
        <v>191</v>
      </c>
      <c r="H85" s="10">
        <v>1334991.6499999999</v>
      </c>
      <c r="I85" s="10">
        <v>0</v>
      </c>
      <c r="J85" s="10">
        <v>0</v>
      </c>
      <c r="K85" s="10">
        <v>1334991.6499999999</v>
      </c>
      <c r="L85" s="10">
        <v>0</v>
      </c>
    </row>
    <row r="86" spans="1:12" ht="12.45">
      <c r="A86" s="23"/>
      <c r="B86" s="9" t="s">
        <v>193</v>
      </c>
      <c r="C86" s="19"/>
      <c r="D86" s="19"/>
      <c r="E86" s="19"/>
      <c r="F86" s="20"/>
      <c r="G86" s="9" t="s">
        <v>194</v>
      </c>
      <c r="H86" s="10">
        <v>83249.710000000006</v>
      </c>
      <c r="I86" s="10">
        <v>0</v>
      </c>
      <c r="J86" s="10">
        <v>0</v>
      </c>
      <c r="K86" s="10">
        <v>83249.710000000006</v>
      </c>
      <c r="L86" s="10">
        <v>0</v>
      </c>
    </row>
    <row r="87" spans="1:12" ht="12.45">
      <c r="A87" s="23"/>
      <c r="B87" s="9" t="s">
        <v>195</v>
      </c>
      <c r="C87" s="19"/>
      <c r="D87" s="19"/>
      <c r="E87" s="19"/>
      <c r="F87" s="20"/>
      <c r="G87" s="9" t="s">
        <v>196</v>
      </c>
      <c r="H87" s="10">
        <v>212351.75</v>
      </c>
      <c r="I87" s="10">
        <v>0</v>
      </c>
      <c r="J87" s="10">
        <v>0</v>
      </c>
      <c r="K87" s="10">
        <v>212351.75</v>
      </c>
      <c r="L87" s="10">
        <v>0</v>
      </c>
    </row>
    <row r="88" spans="1:12" ht="12.45">
      <c r="A88" s="23"/>
      <c r="B88" s="9" t="s">
        <v>201</v>
      </c>
      <c r="C88" s="19"/>
      <c r="D88" s="19"/>
      <c r="E88" s="19"/>
      <c r="F88" s="20"/>
      <c r="G88" s="9" t="s">
        <v>202</v>
      </c>
      <c r="H88" s="10">
        <v>3030.08</v>
      </c>
      <c r="I88" s="10">
        <v>0</v>
      </c>
      <c r="J88" s="10">
        <v>0</v>
      </c>
      <c r="K88" s="10">
        <v>3030.08</v>
      </c>
      <c r="L88" s="10">
        <v>0</v>
      </c>
    </row>
    <row r="89" spans="1:12" ht="12.45">
      <c r="A89" s="23"/>
      <c r="B89" s="9" t="s">
        <v>216</v>
      </c>
      <c r="C89" s="19"/>
      <c r="D89" s="19"/>
      <c r="E89" s="19"/>
      <c r="F89" s="20"/>
      <c r="G89" s="9" t="s">
        <v>217</v>
      </c>
      <c r="H89" s="10">
        <v>150756.74</v>
      </c>
      <c r="I89" s="10">
        <v>0</v>
      </c>
      <c r="J89" s="10">
        <v>0</v>
      </c>
      <c r="K89" s="10">
        <v>150756.74</v>
      </c>
      <c r="L89" s="10">
        <v>0</v>
      </c>
    </row>
    <row r="90" spans="1:12" ht="12.45">
      <c r="A90" s="23"/>
      <c r="B90" s="9" t="s">
        <v>220</v>
      </c>
      <c r="C90" s="19"/>
      <c r="D90" s="19"/>
      <c r="E90" s="19"/>
      <c r="F90" s="20"/>
      <c r="G90" s="9" t="s">
        <v>221</v>
      </c>
      <c r="H90" s="10">
        <v>3910.91</v>
      </c>
      <c r="I90" s="10">
        <v>0</v>
      </c>
      <c r="J90" s="10">
        <v>0</v>
      </c>
      <c r="K90" s="10">
        <v>3910.91</v>
      </c>
      <c r="L90" s="10">
        <v>0</v>
      </c>
    </row>
    <row r="91" spans="1:12" ht="12.45">
      <c r="A91" s="23"/>
      <c r="B91" s="9" t="s">
        <v>222</v>
      </c>
      <c r="C91" s="19"/>
      <c r="D91" s="19"/>
      <c r="E91" s="19"/>
      <c r="F91" s="20"/>
      <c r="G91" s="9" t="s">
        <v>223</v>
      </c>
      <c r="H91" s="10">
        <v>690</v>
      </c>
      <c r="I91" s="10">
        <v>0</v>
      </c>
      <c r="J91" s="10">
        <v>0</v>
      </c>
      <c r="K91" s="10">
        <v>690</v>
      </c>
      <c r="L91" s="10">
        <v>0</v>
      </c>
    </row>
    <row r="92" spans="1:12" ht="12.45">
      <c r="A92" s="23"/>
      <c r="B92" s="9" t="s">
        <v>224</v>
      </c>
      <c r="C92" s="19"/>
      <c r="D92" s="19"/>
      <c r="E92" s="19"/>
      <c r="F92" s="20"/>
      <c r="G92" s="9" t="s">
        <v>225</v>
      </c>
      <c r="H92" s="10">
        <v>66329.919999999998</v>
      </c>
      <c r="I92" s="10">
        <v>0</v>
      </c>
      <c r="J92" s="10">
        <v>0</v>
      </c>
      <c r="K92" s="10">
        <v>66329.919999999998</v>
      </c>
      <c r="L92" s="10">
        <v>0</v>
      </c>
    </row>
    <row r="93" spans="1:12" ht="12.45">
      <c r="A93" s="23"/>
      <c r="B93" s="9" t="s">
        <v>226</v>
      </c>
      <c r="C93" s="19"/>
      <c r="D93" s="19"/>
      <c r="E93" s="19"/>
      <c r="F93" s="20"/>
      <c r="G93" s="9" t="s">
        <v>189</v>
      </c>
      <c r="H93" s="10">
        <v>159951.25</v>
      </c>
      <c r="I93" s="10">
        <v>0</v>
      </c>
      <c r="J93" s="10">
        <v>159951.25</v>
      </c>
      <c r="K93" s="10">
        <v>159951.25</v>
      </c>
      <c r="L93" s="10">
        <v>0</v>
      </c>
    </row>
    <row r="94" spans="1:12" ht="12.45">
      <c r="A94" s="23"/>
      <c r="B94" s="9" t="s">
        <v>227</v>
      </c>
      <c r="C94" s="19"/>
      <c r="D94" s="19"/>
      <c r="E94" s="19"/>
      <c r="F94" s="20"/>
      <c r="G94" s="9" t="s">
        <v>191</v>
      </c>
      <c r="H94" s="10">
        <v>1479121.08</v>
      </c>
      <c r="I94" s="10">
        <v>0</v>
      </c>
      <c r="J94" s="10">
        <v>1479121.08</v>
      </c>
      <c r="K94" s="10">
        <v>1479121.08</v>
      </c>
      <c r="L94" s="10">
        <v>0</v>
      </c>
    </row>
    <row r="95" spans="1:12" ht="12.45">
      <c r="A95" s="23"/>
      <c r="B95" s="9" t="s">
        <v>229</v>
      </c>
      <c r="C95" s="19"/>
      <c r="D95" s="19"/>
      <c r="E95" s="19"/>
      <c r="F95" s="20"/>
      <c r="G95" s="9" t="s">
        <v>194</v>
      </c>
      <c r="H95" s="10">
        <v>59308.54</v>
      </c>
      <c r="I95" s="10">
        <v>0</v>
      </c>
      <c r="J95" s="10">
        <v>59308.54</v>
      </c>
      <c r="K95" s="10">
        <v>59308.54</v>
      </c>
      <c r="L95" s="10">
        <v>0</v>
      </c>
    </row>
    <row r="96" spans="1:12" ht="12.45">
      <c r="A96" s="23"/>
      <c r="B96" s="9" t="s">
        <v>230</v>
      </c>
      <c r="C96" s="19"/>
      <c r="D96" s="19"/>
      <c r="E96" s="19"/>
      <c r="F96" s="20"/>
      <c r="G96" s="9" t="s">
        <v>196</v>
      </c>
      <c r="H96" s="10">
        <v>219466.43</v>
      </c>
      <c r="I96" s="10">
        <v>0</v>
      </c>
      <c r="J96" s="10">
        <v>219466.43</v>
      </c>
      <c r="K96" s="10">
        <v>219466.43</v>
      </c>
      <c r="L96" s="10">
        <v>0</v>
      </c>
    </row>
    <row r="97" spans="1:12" ht="12.45">
      <c r="A97" s="23"/>
      <c r="B97" s="9" t="s">
        <v>232</v>
      </c>
      <c r="C97" s="19"/>
      <c r="D97" s="19"/>
      <c r="E97" s="19"/>
      <c r="F97" s="20"/>
      <c r="G97" s="9" t="s">
        <v>200</v>
      </c>
      <c r="H97" s="10">
        <v>4038</v>
      </c>
      <c r="I97" s="10">
        <v>0</v>
      </c>
      <c r="J97" s="10">
        <v>4038</v>
      </c>
      <c r="K97" s="10">
        <v>4038</v>
      </c>
      <c r="L97" s="10">
        <v>0</v>
      </c>
    </row>
    <row r="98" spans="1:12" ht="12.45">
      <c r="A98" s="23"/>
      <c r="B98" s="9" t="s">
        <v>233</v>
      </c>
      <c r="C98" s="19"/>
      <c r="D98" s="19"/>
      <c r="E98" s="19"/>
      <c r="F98" s="20"/>
      <c r="G98" s="9" t="s">
        <v>202</v>
      </c>
      <c r="H98" s="10">
        <v>3061.18</v>
      </c>
      <c r="I98" s="10">
        <v>0</v>
      </c>
      <c r="J98" s="10">
        <v>3061.18</v>
      </c>
      <c r="K98" s="10">
        <v>3061.18</v>
      </c>
      <c r="L98" s="10">
        <v>0</v>
      </c>
    </row>
    <row r="99" spans="1:12" ht="12.45">
      <c r="A99" s="23"/>
      <c r="B99" s="9" t="s">
        <v>242</v>
      </c>
      <c r="C99" s="19"/>
      <c r="D99" s="19"/>
      <c r="E99" s="19"/>
      <c r="F99" s="20"/>
      <c r="G99" s="9" t="s">
        <v>217</v>
      </c>
      <c r="H99" s="10">
        <v>176818.55</v>
      </c>
      <c r="I99" s="10">
        <v>0</v>
      </c>
      <c r="J99" s="10">
        <v>176818.55</v>
      </c>
      <c r="K99" s="10">
        <v>176818.55</v>
      </c>
      <c r="L99" s="10">
        <v>0</v>
      </c>
    </row>
    <row r="100" spans="1:12" ht="12.45">
      <c r="A100" s="23"/>
      <c r="B100" s="9" t="s">
        <v>244</v>
      </c>
      <c r="C100" s="19"/>
      <c r="D100" s="19"/>
      <c r="E100" s="19"/>
      <c r="F100" s="20"/>
      <c r="G100" s="9" t="s">
        <v>221</v>
      </c>
      <c r="H100" s="10">
        <v>4036.41</v>
      </c>
      <c r="I100" s="10">
        <v>0</v>
      </c>
      <c r="J100" s="10">
        <v>4036.41</v>
      </c>
      <c r="K100" s="10">
        <v>4036.41</v>
      </c>
      <c r="L100" s="10">
        <v>0</v>
      </c>
    </row>
    <row r="101" spans="1:12" ht="12.45">
      <c r="A101" s="23"/>
      <c r="B101" s="9" t="s">
        <v>246</v>
      </c>
      <c r="C101" s="19"/>
      <c r="D101" s="19"/>
      <c r="E101" s="19"/>
      <c r="F101" s="20"/>
      <c r="G101" s="9" t="s">
        <v>225</v>
      </c>
      <c r="H101" s="10">
        <v>90383.679999999993</v>
      </c>
      <c r="I101" s="10">
        <v>0</v>
      </c>
      <c r="J101" s="10">
        <v>90383.679999999993</v>
      </c>
      <c r="K101" s="10">
        <v>90383.679999999993</v>
      </c>
      <c r="L101" s="10">
        <v>0</v>
      </c>
    </row>
    <row r="102" spans="1:12" ht="12.45">
      <c r="A102" s="23"/>
      <c r="B102" s="9" t="s">
        <v>247</v>
      </c>
      <c r="C102" s="19"/>
      <c r="D102" s="19"/>
      <c r="E102" s="19"/>
      <c r="F102" s="20"/>
      <c r="G102" s="9" t="s">
        <v>189</v>
      </c>
      <c r="H102" s="10">
        <v>169537.23</v>
      </c>
      <c r="I102" s="10">
        <v>0</v>
      </c>
      <c r="J102" s="10">
        <v>0</v>
      </c>
      <c r="K102" s="10">
        <v>0</v>
      </c>
      <c r="L102" s="10">
        <v>169537.23</v>
      </c>
    </row>
    <row r="103" spans="1:12" ht="12.45">
      <c r="A103" s="23"/>
      <c r="B103" s="9" t="s">
        <v>248</v>
      </c>
      <c r="C103" s="19"/>
      <c r="D103" s="19"/>
      <c r="E103" s="19"/>
      <c r="F103" s="20"/>
      <c r="G103" s="9" t="s">
        <v>191</v>
      </c>
      <c r="H103" s="10">
        <v>1566823.78</v>
      </c>
      <c r="I103" s="10">
        <v>0</v>
      </c>
      <c r="J103" s="10">
        <v>0</v>
      </c>
      <c r="K103" s="10">
        <v>0</v>
      </c>
      <c r="L103" s="10">
        <v>1566823.78</v>
      </c>
    </row>
    <row r="104" spans="1:12" ht="12.45">
      <c r="A104" s="23"/>
      <c r="B104" s="9" t="s">
        <v>250</v>
      </c>
      <c r="C104" s="19"/>
      <c r="D104" s="19"/>
      <c r="E104" s="19"/>
      <c r="F104" s="20"/>
      <c r="G104" s="9" t="s">
        <v>194</v>
      </c>
      <c r="H104" s="10">
        <v>86865.15</v>
      </c>
      <c r="I104" s="10">
        <v>0</v>
      </c>
      <c r="J104" s="10">
        <v>0</v>
      </c>
      <c r="K104" s="10">
        <v>0</v>
      </c>
      <c r="L104" s="10">
        <v>86865.15</v>
      </c>
    </row>
    <row r="105" spans="1:12" ht="12.45">
      <c r="A105" s="23"/>
      <c r="B105" s="9" t="s">
        <v>251</v>
      </c>
      <c r="C105" s="19"/>
      <c r="D105" s="19"/>
      <c r="E105" s="19"/>
      <c r="F105" s="20"/>
      <c r="G105" s="9" t="s">
        <v>196</v>
      </c>
      <c r="H105" s="10">
        <v>243795.45</v>
      </c>
      <c r="I105" s="10">
        <v>0</v>
      </c>
      <c r="J105" s="10">
        <v>0</v>
      </c>
      <c r="K105" s="10">
        <v>0</v>
      </c>
      <c r="L105" s="10">
        <v>243795.45</v>
      </c>
    </row>
    <row r="106" spans="1:12" ht="12.45">
      <c r="A106" s="23"/>
      <c r="B106" s="9" t="s">
        <v>253</v>
      </c>
      <c r="C106" s="19"/>
      <c r="D106" s="19"/>
      <c r="E106" s="19"/>
      <c r="F106" s="20"/>
      <c r="G106" s="9" t="s">
        <v>200</v>
      </c>
      <c r="H106" s="10">
        <v>15431.78</v>
      </c>
      <c r="I106" s="10">
        <v>0</v>
      </c>
      <c r="J106" s="10">
        <v>0</v>
      </c>
      <c r="K106" s="10">
        <v>0</v>
      </c>
      <c r="L106" s="10">
        <v>15431.78</v>
      </c>
    </row>
    <row r="107" spans="1:12" ht="12.45">
      <c r="A107" s="23"/>
      <c r="B107" s="9" t="s">
        <v>254</v>
      </c>
      <c r="C107" s="19"/>
      <c r="D107" s="19"/>
      <c r="E107" s="19"/>
      <c r="F107" s="20"/>
      <c r="G107" s="9" t="s">
        <v>202</v>
      </c>
      <c r="H107" s="10">
        <v>3091.12</v>
      </c>
      <c r="I107" s="10">
        <v>0</v>
      </c>
      <c r="J107" s="10">
        <v>0</v>
      </c>
      <c r="K107" s="10">
        <v>0</v>
      </c>
      <c r="L107" s="10">
        <v>3091.12</v>
      </c>
    </row>
    <row r="108" spans="1:12" ht="12.45">
      <c r="A108" s="23"/>
      <c r="B108" s="9" t="s">
        <v>259</v>
      </c>
      <c r="C108" s="19"/>
      <c r="D108" s="19"/>
      <c r="E108" s="19"/>
      <c r="F108" s="20"/>
      <c r="G108" s="9" t="s">
        <v>217</v>
      </c>
      <c r="H108" s="10">
        <v>188691.81</v>
      </c>
      <c r="I108" s="10">
        <v>0</v>
      </c>
      <c r="J108" s="10">
        <v>0</v>
      </c>
      <c r="K108" s="10">
        <v>0</v>
      </c>
      <c r="L108" s="10">
        <v>188691.81</v>
      </c>
    </row>
    <row r="109" spans="1:12" ht="12.45">
      <c r="A109" s="23"/>
      <c r="B109" s="9" t="s">
        <v>261</v>
      </c>
      <c r="C109" s="19"/>
      <c r="D109" s="19"/>
      <c r="E109" s="19"/>
      <c r="F109" s="20"/>
      <c r="G109" s="9" t="s">
        <v>221</v>
      </c>
      <c r="H109" s="10">
        <v>4177.5</v>
      </c>
      <c r="I109" s="10">
        <v>0</v>
      </c>
      <c r="J109" s="10">
        <v>0</v>
      </c>
      <c r="K109" s="10">
        <v>0</v>
      </c>
      <c r="L109" s="10">
        <v>4177.5</v>
      </c>
    </row>
    <row r="110" spans="1:12" ht="12.45">
      <c r="A110" s="8"/>
      <c r="B110" s="9" t="s">
        <v>262</v>
      </c>
      <c r="C110" s="19"/>
      <c r="D110" s="19"/>
      <c r="E110" s="19"/>
      <c r="F110" s="20"/>
      <c r="G110" s="9" t="s">
        <v>225</v>
      </c>
      <c r="H110" s="10">
        <v>188919.2</v>
      </c>
      <c r="I110" s="10">
        <v>0</v>
      </c>
      <c r="J110" s="10">
        <v>0</v>
      </c>
      <c r="K110" s="10">
        <v>0</v>
      </c>
      <c r="L110" s="10">
        <v>188919.2</v>
      </c>
    </row>
    <row r="111" spans="1:12" ht="12.45">
      <c r="A111" s="11" t="s">
        <v>2933</v>
      </c>
      <c r="B111" s="21"/>
      <c r="C111" s="21"/>
      <c r="D111" s="21"/>
      <c r="E111" s="21"/>
      <c r="F111" s="22"/>
      <c r="G111" s="12"/>
      <c r="H111" s="13">
        <v>6619177.0099999998</v>
      </c>
      <c r="I111" s="13">
        <v>0</v>
      </c>
      <c r="J111" s="13">
        <v>2196185.12</v>
      </c>
      <c r="K111" s="13">
        <v>4151843.99</v>
      </c>
      <c r="L111" s="13">
        <v>2467333.02</v>
      </c>
    </row>
    <row r="112" spans="1:12" ht="12.45">
      <c r="A112" s="9" t="s">
        <v>264</v>
      </c>
      <c r="B112" s="9" t="s">
        <v>268</v>
      </c>
      <c r="C112" s="19"/>
      <c r="D112" s="19"/>
      <c r="E112" s="19"/>
      <c r="F112" s="20"/>
      <c r="G112" s="9" t="s">
        <v>269</v>
      </c>
      <c r="H112" s="10">
        <v>31504.27</v>
      </c>
      <c r="I112" s="10">
        <v>0</v>
      </c>
      <c r="J112" s="10">
        <v>0</v>
      </c>
      <c r="K112" s="10">
        <v>31504.27</v>
      </c>
      <c r="L112" s="10">
        <v>0</v>
      </c>
    </row>
    <row r="113" spans="1:12" ht="12.45">
      <c r="A113" s="23"/>
      <c r="B113" s="9" t="s">
        <v>272</v>
      </c>
      <c r="C113" s="19"/>
      <c r="D113" s="19"/>
      <c r="E113" s="19"/>
      <c r="F113" s="20"/>
      <c r="G113" s="9" t="s">
        <v>273</v>
      </c>
      <c r="H113" s="10">
        <v>50000</v>
      </c>
      <c r="I113" s="10">
        <v>0</v>
      </c>
      <c r="J113" s="10">
        <v>0</v>
      </c>
      <c r="K113" s="10">
        <v>50000</v>
      </c>
      <c r="L113" s="10">
        <v>0</v>
      </c>
    </row>
    <row r="114" spans="1:12" ht="12.45">
      <c r="A114" s="23"/>
      <c r="B114" s="9" t="s">
        <v>283</v>
      </c>
      <c r="C114" s="19"/>
      <c r="D114" s="19"/>
      <c r="E114" s="19"/>
      <c r="F114" s="20"/>
      <c r="G114" s="9" t="s">
        <v>273</v>
      </c>
      <c r="H114" s="10">
        <v>50000</v>
      </c>
      <c r="I114" s="10">
        <v>0</v>
      </c>
      <c r="J114" s="10">
        <v>0</v>
      </c>
      <c r="K114" s="10">
        <v>50000</v>
      </c>
      <c r="L114" s="10">
        <v>0</v>
      </c>
    </row>
    <row r="115" spans="1:12" ht="12.45">
      <c r="A115" s="23"/>
      <c r="B115" s="9" t="s">
        <v>298</v>
      </c>
      <c r="C115" s="19"/>
      <c r="D115" s="19"/>
      <c r="E115" s="19"/>
      <c r="F115" s="20"/>
      <c r="G115" s="9" t="s">
        <v>299</v>
      </c>
      <c r="H115" s="10">
        <v>58873</v>
      </c>
      <c r="I115" s="10">
        <v>0</v>
      </c>
      <c r="J115" s="10">
        <v>0</v>
      </c>
      <c r="K115" s="10">
        <v>58873</v>
      </c>
      <c r="L115" s="10">
        <v>0</v>
      </c>
    </row>
    <row r="116" spans="1:12" ht="12.45">
      <c r="A116" s="23"/>
      <c r="B116" s="9" t="s">
        <v>2064</v>
      </c>
      <c r="C116" s="19"/>
      <c r="D116" s="19"/>
      <c r="E116" s="19"/>
      <c r="F116" s="20"/>
      <c r="G116" s="9" t="s">
        <v>2065</v>
      </c>
      <c r="H116" s="10">
        <v>1180337</v>
      </c>
      <c r="I116" s="10">
        <v>0</v>
      </c>
      <c r="J116" s="10">
        <v>0</v>
      </c>
      <c r="K116" s="10">
        <v>1180337</v>
      </c>
      <c r="L116" s="10">
        <v>0</v>
      </c>
    </row>
    <row r="117" spans="1:12" ht="12.45">
      <c r="A117" s="23"/>
      <c r="B117" s="9" t="s">
        <v>300</v>
      </c>
      <c r="C117" s="19"/>
      <c r="D117" s="19"/>
      <c r="E117" s="19"/>
      <c r="F117" s="20"/>
      <c r="G117" s="9" t="s">
        <v>301</v>
      </c>
      <c r="H117" s="10">
        <v>23388.1</v>
      </c>
      <c r="I117" s="10">
        <v>0</v>
      </c>
      <c r="J117" s="10">
        <v>0</v>
      </c>
      <c r="K117" s="10">
        <v>23388.1</v>
      </c>
      <c r="L117" s="10">
        <v>0</v>
      </c>
    </row>
    <row r="118" spans="1:12" ht="12.45">
      <c r="A118" s="23"/>
      <c r="B118" s="9" t="s">
        <v>302</v>
      </c>
      <c r="C118" s="19"/>
      <c r="D118" s="19"/>
      <c r="E118" s="19"/>
      <c r="F118" s="20"/>
      <c r="G118" s="9" t="s">
        <v>303</v>
      </c>
      <c r="H118" s="10">
        <v>96968.960000000006</v>
      </c>
      <c r="I118" s="10">
        <v>0</v>
      </c>
      <c r="J118" s="10">
        <v>0</v>
      </c>
      <c r="K118" s="10">
        <v>96968.960000000006</v>
      </c>
      <c r="L118" s="10">
        <v>0</v>
      </c>
    </row>
    <row r="119" spans="1:12" ht="12.45">
      <c r="A119" s="23"/>
      <c r="B119" s="9" t="s">
        <v>305</v>
      </c>
      <c r="C119" s="19"/>
      <c r="D119" s="19"/>
      <c r="E119" s="19"/>
      <c r="F119" s="20"/>
      <c r="G119" s="9" t="s">
        <v>306</v>
      </c>
      <c r="H119" s="10">
        <v>564.1</v>
      </c>
      <c r="I119" s="10">
        <v>0</v>
      </c>
      <c r="J119" s="10">
        <v>0</v>
      </c>
      <c r="K119" s="10">
        <v>564.1</v>
      </c>
      <c r="L119" s="10">
        <v>0</v>
      </c>
    </row>
    <row r="120" spans="1:12" ht="12.45">
      <c r="A120" s="23"/>
      <c r="B120" s="9" t="s">
        <v>309</v>
      </c>
      <c r="C120" s="19"/>
      <c r="D120" s="19"/>
      <c r="E120" s="19"/>
      <c r="F120" s="20"/>
      <c r="G120" s="9" t="s">
        <v>310</v>
      </c>
      <c r="H120" s="10">
        <v>0</v>
      </c>
      <c r="I120" s="10">
        <v>0</v>
      </c>
      <c r="J120" s="10">
        <v>-23000</v>
      </c>
      <c r="K120" s="10">
        <v>0</v>
      </c>
      <c r="L120" s="10">
        <v>0</v>
      </c>
    </row>
    <row r="121" spans="1:12" ht="12.45">
      <c r="A121" s="23"/>
      <c r="B121" s="9" t="s">
        <v>311</v>
      </c>
      <c r="C121" s="19"/>
      <c r="D121" s="19"/>
      <c r="E121" s="19"/>
      <c r="F121" s="20"/>
      <c r="G121" s="9" t="s">
        <v>312</v>
      </c>
      <c r="H121" s="10">
        <v>2962.85</v>
      </c>
      <c r="I121" s="10">
        <v>0</v>
      </c>
      <c r="J121" s="10">
        <v>0</v>
      </c>
      <c r="K121" s="10">
        <v>2962.85</v>
      </c>
      <c r="L121" s="10">
        <v>0</v>
      </c>
    </row>
    <row r="122" spans="1:12" ht="12.45">
      <c r="A122" s="23"/>
      <c r="B122" s="9" t="s">
        <v>313</v>
      </c>
      <c r="C122" s="19"/>
      <c r="D122" s="19"/>
      <c r="E122" s="19"/>
      <c r="F122" s="20"/>
      <c r="G122" s="9" t="s">
        <v>269</v>
      </c>
      <c r="H122" s="10">
        <v>21600</v>
      </c>
      <c r="I122" s="10">
        <v>0</v>
      </c>
      <c r="J122" s="10">
        <v>0</v>
      </c>
      <c r="K122" s="10">
        <v>21600</v>
      </c>
      <c r="L122" s="10">
        <v>0</v>
      </c>
    </row>
    <row r="123" spans="1:12" ht="12.45">
      <c r="A123" s="23"/>
      <c r="B123" s="9" t="s">
        <v>314</v>
      </c>
      <c r="C123" s="19"/>
      <c r="D123" s="19"/>
      <c r="E123" s="19"/>
      <c r="F123" s="20"/>
      <c r="G123" s="9" t="s">
        <v>315</v>
      </c>
      <c r="H123" s="10">
        <v>3682.4</v>
      </c>
      <c r="I123" s="10">
        <v>0</v>
      </c>
      <c r="J123" s="10">
        <v>0</v>
      </c>
      <c r="K123" s="10">
        <v>3682.4</v>
      </c>
      <c r="L123" s="10">
        <v>0</v>
      </c>
    </row>
    <row r="124" spans="1:12" ht="12.45">
      <c r="A124" s="23"/>
      <c r="B124" s="9" t="s">
        <v>2066</v>
      </c>
      <c r="C124" s="19"/>
      <c r="D124" s="19"/>
      <c r="E124" s="19"/>
      <c r="F124" s="20"/>
      <c r="G124" s="9" t="s">
        <v>2067</v>
      </c>
      <c r="H124" s="10">
        <v>46403.22</v>
      </c>
      <c r="I124" s="10">
        <v>0</v>
      </c>
      <c r="J124" s="10">
        <v>0</v>
      </c>
      <c r="K124" s="10">
        <v>46403.22</v>
      </c>
      <c r="L124" s="10">
        <v>0</v>
      </c>
    </row>
    <row r="125" spans="1:12" ht="12.45">
      <c r="A125" s="23"/>
      <c r="B125" s="9" t="s">
        <v>324</v>
      </c>
      <c r="C125" s="19"/>
      <c r="D125" s="19"/>
      <c r="E125" s="19"/>
      <c r="F125" s="20"/>
      <c r="G125" s="9" t="s">
        <v>273</v>
      </c>
      <c r="H125" s="10">
        <v>50000</v>
      </c>
      <c r="I125" s="10">
        <v>0</v>
      </c>
      <c r="J125" s="10">
        <v>0</v>
      </c>
      <c r="K125" s="10">
        <v>50000</v>
      </c>
      <c r="L125" s="10">
        <v>0</v>
      </c>
    </row>
    <row r="126" spans="1:12" ht="12.45">
      <c r="A126" s="23"/>
      <c r="B126" s="9" t="s">
        <v>325</v>
      </c>
      <c r="C126" s="19"/>
      <c r="D126" s="19"/>
      <c r="E126" s="19"/>
      <c r="F126" s="20"/>
      <c r="G126" s="9" t="s">
        <v>147</v>
      </c>
      <c r="H126" s="10">
        <v>74093.539999999994</v>
      </c>
      <c r="I126" s="10">
        <v>0</v>
      </c>
      <c r="J126" s="10">
        <v>0</v>
      </c>
      <c r="K126" s="10">
        <v>74093.539999999994</v>
      </c>
      <c r="L126" s="10">
        <v>0</v>
      </c>
    </row>
    <row r="127" spans="1:12" ht="12.45">
      <c r="A127" s="23"/>
      <c r="B127" s="9" t="s">
        <v>327</v>
      </c>
      <c r="C127" s="19"/>
      <c r="D127" s="19"/>
      <c r="E127" s="19"/>
      <c r="F127" s="20"/>
      <c r="G127" s="9" t="s">
        <v>328</v>
      </c>
      <c r="H127" s="10">
        <v>6459.34</v>
      </c>
      <c r="I127" s="10">
        <v>0</v>
      </c>
      <c r="J127" s="10">
        <v>0</v>
      </c>
      <c r="K127" s="10">
        <v>6459.34</v>
      </c>
      <c r="L127" s="10">
        <v>0</v>
      </c>
    </row>
    <row r="128" spans="1:12" ht="12.45">
      <c r="A128" s="23"/>
      <c r="B128" s="9" t="s">
        <v>334</v>
      </c>
      <c r="C128" s="19"/>
      <c r="D128" s="19"/>
      <c r="E128" s="19"/>
      <c r="F128" s="20"/>
      <c r="G128" s="9" t="s">
        <v>299</v>
      </c>
      <c r="H128" s="10">
        <v>59009.89</v>
      </c>
      <c r="I128" s="10">
        <v>0</v>
      </c>
      <c r="J128" s="10">
        <v>59009.89</v>
      </c>
      <c r="K128" s="10">
        <v>59009.89</v>
      </c>
      <c r="L128" s="10">
        <v>0</v>
      </c>
    </row>
    <row r="129" spans="1:12" ht="12.45">
      <c r="A129" s="23"/>
      <c r="B129" s="9" t="s">
        <v>2068</v>
      </c>
      <c r="C129" s="19"/>
      <c r="D129" s="19"/>
      <c r="E129" s="19"/>
      <c r="F129" s="20"/>
      <c r="G129" s="9" t="s">
        <v>2065</v>
      </c>
      <c r="H129" s="10">
        <v>1389349</v>
      </c>
      <c r="I129" s="10">
        <v>0</v>
      </c>
      <c r="J129" s="10">
        <v>1389349</v>
      </c>
      <c r="K129" s="10">
        <v>1389349</v>
      </c>
      <c r="L129" s="10">
        <v>0</v>
      </c>
    </row>
    <row r="130" spans="1:12" ht="12.45">
      <c r="A130" s="23"/>
      <c r="B130" s="9" t="s">
        <v>335</v>
      </c>
      <c r="C130" s="19"/>
      <c r="D130" s="19"/>
      <c r="E130" s="19"/>
      <c r="F130" s="20"/>
      <c r="G130" s="9" t="s">
        <v>301</v>
      </c>
      <c r="H130" s="10">
        <v>16735.240000000002</v>
      </c>
      <c r="I130" s="10">
        <v>0</v>
      </c>
      <c r="J130" s="10">
        <v>16735.240000000002</v>
      </c>
      <c r="K130" s="10">
        <v>16735.240000000002</v>
      </c>
      <c r="L130" s="10">
        <v>0</v>
      </c>
    </row>
    <row r="131" spans="1:12" ht="12.45">
      <c r="A131" s="23"/>
      <c r="B131" s="9" t="s">
        <v>336</v>
      </c>
      <c r="C131" s="19"/>
      <c r="D131" s="19"/>
      <c r="E131" s="19"/>
      <c r="F131" s="20"/>
      <c r="G131" s="9" t="s">
        <v>303</v>
      </c>
      <c r="H131" s="10">
        <v>91754.240000000005</v>
      </c>
      <c r="I131" s="10">
        <v>0</v>
      </c>
      <c r="J131" s="10">
        <v>91754.240000000005</v>
      </c>
      <c r="K131" s="10">
        <v>91754.240000000005</v>
      </c>
      <c r="L131" s="10">
        <v>0</v>
      </c>
    </row>
    <row r="132" spans="1:12" ht="12.45">
      <c r="A132" s="23"/>
      <c r="B132" s="9" t="s">
        <v>337</v>
      </c>
      <c r="C132" s="19"/>
      <c r="D132" s="19"/>
      <c r="E132" s="19"/>
      <c r="F132" s="20"/>
      <c r="G132" s="9" t="s">
        <v>306</v>
      </c>
      <c r="H132" s="10">
        <v>564.1</v>
      </c>
      <c r="I132" s="10">
        <v>0</v>
      </c>
      <c r="J132" s="10">
        <v>564.1</v>
      </c>
      <c r="K132" s="10">
        <v>564.1</v>
      </c>
      <c r="L132" s="10">
        <v>0</v>
      </c>
    </row>
    <row r="133" spans="1:12" ht="12.45">
      <c r="A133" s="23"/>
      <c r="B133" s="9" t="s">
        <v>339</v>
      </c>
      <c r="C133" s="19"/>
      <c r="D133" s="19"/>
      <c r="E133" s="19"/>
      <c r="F133" s="20"/>
      <c r="G133" s="9" t="s">
        <v>310</v>
      </c>
      <c r="H133" s="10">
        <v>19000</v>
      </c>
      <c r="I133" s="10">
        <v>0</v>
      </c>
      <c r="J133" s="10">
        <v>19000</v>
      </c>
      <c r="K133" s="10">
        <v>19000</v>
      </c>
      <c r="L133" s="10">
        <v>0</v>
      </c>
    </row>
    <row r="134" spans="1:12" ht="12.45">
      <c r="A134" s="23"/>
      <c r="B134" s="9" t="s">
        <v>340</v>
      </c>
      <c r="C134" s="19"/>
      <c r="D134" s="19"/>
      <c r="E134" s="19"/>
      <c r="F134" s="20"/>
      <c r="G134" s="9" t="s">
        <v>312</v>
      </c>
      <c r="H134" s="10">
        <v>2771.62</v>
      </c>
      <c r="I134" s="10">
        <v>0</v>
      </c>
      <c r="J134" s="10">
        <v>2771.62</v>
      </c>
      <c r="K134" s="10">
        <v>2771.62</v>
      </c>
      <c r="L134" s="10">
        <v>0</v>
      </c>
    </row>
    <row r="135" spans="1:12" ht="12.45">
      <c r="A135" s="23"/>
      <c r="B135" s="9" t="s">
        <v>341</v>
      </c>
      <c r="C135" s="19"/>
      <c r="D135" s="19"/>
      <c r="E135" s="19"/>
      <c r="F135" s="20"/>
      <c r="G135" s="9" t="s">
        <v>269</v>
      </c>
      <c r="H135" s="10">
        <v>27708.5</v>
      </c>
      <c r="I135" s="10">
        <v>0</v>
      </c>
      <c r="J135" s="10">
        <v>27708.5</v>
      </c>
      <c r="K135" s="10">
        <v>27708.5</v>
      </c>
      <c r="L135" s="10">
        <v>0</v>
      </c>
    </row>
    <row r="136" spans="1:12" ht="12.45">
      <c r="A136" s="23"/>
      <c r="B136" s="9" t="s">
        <v>342</v>
      </c>
      <c r="C136" s="19"/>
      <c r="D136" s="19"/>
      <c r="E136" s="19"/>
      <c r="F136" s="20"/>
      <c r="G136" s="9" t="s">
        <v>315</v>
      </c>
      <c r="H136" s="10">
        <v>3613.28</v>
      </c>
      <c r="I136" s="10">
        <v>0</v>
      </c>
      <c r="J136" s="10">
        <v>3613.28</v>
      </c>
      <c r="K136" s="10">
        <v>3613.28</v>
      </c>
      <c r="L136" s="10">
        <v>0</v>
      </c>
    </row>
    <row r="137" spans="1:12" ht="12.45">
      <c r="A137" s="23"/>
      <c r="B137" s="9" t="s">
        <v>2069</v>
      </c>
      <c r="C137" s="19"/>
      <c r="D137" s="19"/>
      <c r="E137" s="19"/>
      <c r="F137" s="20"/>
      <c r="G137" s="9" t="s">
        <v>2067</v>
      </c>
      <c r="H137" s="10">
        <v>44429.27</v>
      </c>
      <c r="I137" s="10">
        <v>0</v>
      </c>
      <c r="J137" s="10">
        <v>44429.27</v>
      </c>
      <c r="K137" s="10">
        <v>44429.27</v>
      </c>
      <c r="L137" s="10">
        <v>0</v>
      </c>
    </row>
    <row r="138" spans="1:12" ht="12.45">
      <c r="A138" s="23"/>
      <c r="B138" s="9" t="s">
        <v>350</v>
      </c>
      <c r="C138" s="19"/>
      <c r="D138" s="19"/>
      <c r="E138" s="19"/>
      <c r="F138" s="20"/>
      <c r="G138" s="9" t="s">
        <v>273</v>
      </c>
      <c r="H138" s="10">
        <v>50000</v>
      </c>
      <c r="I138" s="10">
        <v>0</v>
      </c>
      <c r="J138" s="10">
        <v>50000</v>
      </c>
      <c r="K138" s="10">
        <v>50000</v>
      </c>
      <c r="L138" s="10">
        <v>0</v>
      </c>
    </row>
    <row r="139" spans="1:12" ht="12.45">
      <c r="A139" s="23"/>
      <c r="B139" s="9" t="s">
        <v>351</v>
      </c>
      <c r="C139" s="19"/>
      <c r="D139" s="19"/>
      <c r="E139" s="19"/>
      <c r="F139" s="20"/>
      <c r="G139" s="9" t="s">
        <v>147</v>
      </c>
      <c r="H139" s="10">
        <v>87168.2</v>
      </c>
      <c r="I139" s="10">
        <v>0</v>
      </c>
      <c r="J139" s="10">
        <v>87168.2</v>
      </c>
      <c r="K139" s="10">
        <v>87168.2</v>
      </c>
      <c r="L139" s="10">
        <v>0</v>
      </c>
    </row>
    <row r="140" spans="1:12" ht="12.45">
      <c r="A140" s="23"/>
      <c r="B140" s="9" t="s">
        <v>2070</v>
      </c>
      <c r="C140" s="19"/>
      <c r="D140" s="19"/>
      <c r="E140" s="19"/>
      <c r="F140" s="20"/>
      <c r="G140" s="9" t="s">
        <v>2065</v>
      </c>
      <c r="H140" s="10">
        <v>1359298</v>
      </c>
      <c r="I140" s="10">
        <v>0</v>
      </c>
      <c r="J140" s="10">
        <v>0</v>
      </c>
      <c r="K140" s="10">
        <v>0</v>
      </c>
      <c r="L140" s="10">
        <v>1359298</v>
      </c>
    </row>
    <row r="141" spans="1:12" ht="12.45">
      <c r="A141" s="23"/>
      <c r="B141" s="9" t="s">
        <v>356</v>
      </c>
      <c r="C141" s="19"/>
      <c r="D141" s="19"/>
      <c r="E141" s="19"/>
      <c r="F141" s="20"/>
      <c r="G141" s="9" t="s">
        <v>303</v>
      </c>
      <c r="H141" s="10">
        <v>185024.06</v>
      </c>
      <c r="I141" s="10">
        <v>0</v>
      </c>
      <c r="J141" s="10">
        <v>0</v>
      </c>
      <c r="K141" s="10">
        <v>0</v>
      </c>
      <c r="L141" s="10">
        <v>185024.06</v>
      </c>
    </row>
    <row r="142" spans="1:12" ht="12.45">
      <c r="A142" s="23"/>
      <c r="B142" s="9" t="s">
        <v>357</v>
      </c>
      <c r="C142" s="19"/>
      <c r="D142" s="19"/>
      <c r="E142" s="19"/>
      <c r="F142" s="20"/>
      <c r="G142" s="9" t="s">
        <v>310</v>
      </c>
      <c r="H142" s="10">
        <v>19500</v>
      </c>
      <c r="I142" s="10">
        <v>0</v>
      </c>
      <c r="J142" s="10">
        <v>0</v>
      </c>
      <c r="K142" s="10">
        <v>0</v>
      </c>
      <c r="L142" s="10">
        <v>19500</v>
      </c>
    </row>
    <row r="143" spans="1:12" ht="12.45">
      <c r="A143" s="23"/>
      <c r="B143" s="9" t="s">
        <v>358</v>
      </c>
      <c r="C143" s="19"/>
      <c r="D143" s="19"/>
      <c r="E143" s="19"/>
      <c r="F143" s="20"/>
      <c r="G143" s="9" t="s">
        <v>359</v>
      </c>
      <c r="H143" s="10">
        <v>1091.18</v>
      </c>
      <c r="I143" s="10">
        <v>0</v>
      </c>
      <c r="J143" s="10">
        <v>0</v>
      </c>
      <c r="K143" s="10">
        <v>0</v>
      </c>
      <c r="L143" s="10">
        <v>1091.18</v>
      </c>
    </row>
    <row r="144" spans="1:12" ht="12.45">
      <c r="A144" s="23"/>
      <c r="B144" s="9" t="s">
        <v>360</v>
      </c>
      <c r="C144" s="19"/>
      <c r="D144" s="19"/>
      <c r="E144" s="19"/>
      <c r="F144" s="20"/>
      <c r="G144" s="9" t="s">
        <v>312</v>
      </c>
      <c r="H144" s="10">
        <v>2218.5500000000002</v>
      </c>
      <c r="I144" s="10">
        <v>0</v>
      </c>
      <c r="J144" s="10">
        <v>0</v>
      </c>
      <c r="K144" s="10">
        <v>0</v>
      </c>
      <c r="L144" s="10">
        <v>2218.5500000000002</v>
      </c>
    </row>
    <row r="145" spans="1:12" ht="12.45">
      <c r="A145" s="23"/>
      <c r="B145" s="9" t="s">
        <v>2071</v>
      </c>
      <c r="C145" s="19"/>
      <c r="D145" s="19"/>
      <c r="E145" s="19"/>
      <c r="F145" s="20"/>
      <c r="G145" s="9" t="s">
        <v>2067</v>
      </c>
      <c r="H145" s="10">
        <v>50025</v>
      </c>
      <c r="I145" s="10">
        <v>0</v>
      </c>
      <c r="J145" s="10">
        <v>0</v>
      </c>
      <c r="K145" s="10">
        <v>0</v>
      </c>
      <c r="L145" s="10">
        <v>50025</v>
      </c>
    </row>
    <row r="146" spans="1:12" ht="12.45">
      <c r="A146" s="8"/>
      <c r="B146" s="9" t="s">
        <v>361</v>
      </c>
      <c r="C146" s="19"/>
      <c r="D146" s="19"/>
      <c r="E146" s="19"/>
      <c r="F146" s="20"/>
      <c r="G146" s="9" t="s">
        <v>273</v>
      </c>
      <c r="H146" s="10">
        <v>50000</v>
      </c>
      <c r="I146" s="10">
        <v>0</v>
      </c>
      <c r="J146" s="10">
        <v>0</v>
      </c>
      <c r="K146" s="10">
        <v>0</v>
      </c>
      <c r="L146" s="10">
        <v>50000</v>
      </c>
    </row>
    <row r="147" spans="1:12" ht="12.45">
      <c r="A147" s="11" t="s">
        <v>2934</v>
      </c>
      <c r="B147" s="21"/>
      <c r="C147" s="21"/>
      <c r="D147" s="21"/>
      <c r="E147" s="21"/>
      <c r="F147" s="22"/>
      <c r="G147" s="12"/>
      <c r="H147" s="13">
        <v>5156096.91</v>
      </c>
      <c r="I147" s="13">
        <v>0</v>
      </c>
      <c r="J147" s="13">
        <v>1769103.34</v>
      </c>
      <c r="K147" s="13">
        <v>3488940.12</v>
      </c>
      <c r="L147" s="13">
        <v>1667156.79</v>
      </c>
    </row>
    <row r="148" spans="1:12" ht="12.45">
      <c r="A148" s="9" t="s">
        <v>363</v>
      </c>
      <c r="B148" s="9" t="s">
        <v>364</v>
      </c>
      <c r="C148" s="19"/>
      <c r="D148" s="19"/>
      <c r="E148" s="19"/>
      <c r="F148" s="20"/>
      <c r="G148" s="9" t="s">
        <v>365</v>
      </c>
      <c r="H148" s="10">
        <v>4054</v>
      </c>
      <c r="I148" s="10">
        <v>0</v>
      </c>
      <c r="J148" s="10">
        <v>0</v>
      </c>
      <c r="K148" s="10">
        <v>0</v>
      </c>
      <c r="L148" s="10">
        <v>4054</v>
      </c>
    </row>
    <row r="149" spans="1:12" ht="12.45">
      <c r="A149" s="23"/>
      <c r="B149" s="9" t="s">
        <v>368</v>
      </c>
      <c r="C149" s="19"/>
      <c r="D149" s="19"/>
      <c r="E149" s="19"/>
      <c r="F149" s="20"/>
      <c r="G149" s="9" t="s">
        <v>369</v>
      </c>
      <c r="H149" s="10">
        <v>1294.95</v>
      </c>
      <c r="I149" s="10">
        <v>0</v>
      </c>
      <c r="J149" s="10">
        <v>0</v>
      </c>
      <c r="K149" s="10">
        <v>0</v>
      </c>
      <c r="L149" s="10">
        <v>1294.95</v>
      </c>
    </row>
    <row r="150" spans="1:12" ht="12.45">
      <c r="A150" s="23"/>
      <c r="B150" s="9" t="s">
        <v>370</v>
      </c>
      <c r="C150" s="19"/>
      <c r="D150" s="19"/>
      <c r="E150" s="19"/>
      <c r="F150" s="20"/>
      <c r="G150" s="9" t="s">
        <v>371</v>
      </c>
      <c r="H150" s="10">
        <v>65776.72</v>
      </c>
      <c r="I150" s="10">
        <v>0</v>
      </c>
      <c r="J150" s="10">
        <v>65776.72</v>
      </c>
      <c r="K150" s="10">
        <v>65776.72</v>
      </c>
      <c r="L150" s="10">
        <v>0</v>
      </c>
    </row>
    <row r="151" spans="1:12" ht="12.45">
      <c r="A151" s="23"/>
      <c r="B151" s="9" t="s">
        <v>373</v>
      </c>
      <c r="C151" s="19"/>
      <c r="D151" s="19"/>
      <c r="E151" s="19"/>
      <c r="F151" s="20"/>
      <c r="G151" s="9" t="s">
        <v>374</v>
      </c>
      <c r="H151" s="10">
        <v>39544.879999999997</v>
      </c>
      <c r="I151" s="10">
        <v>0</v>
      </c>
      <c r="J151" s="10">
        <v>39544.879999999997</v>
      </c>
      <c r="K151" s="10">
        <v>39544.879999999997</v>
      </c>
      <c r="L151" s="10">
        <v>0</v>
      </c>
    </row>
    <row r="152" spans="1:12" ht="12.45">
      <c r="A152" s="8"/>
      <c r="B152" s="9" t="s">
        <v>375</v>
      </c>
      <c r="C152" s="19"/>
      <c r="D152" s="19"/>
      <c r="E152" s="19"/>
      <c r="F152" s="20"/>
      <c r="G152" s="9" t="s">
        <v>374</v>
      </c>
      <c r="H152" s="10">
        <v>31636.92</v>
      </c>
      <c r="I152" s="10">
        <v>0</v>
      </c>
      <c r="J152" s="10">
        <v>0</v>
      </c>
      <c r="K152" s="10">
        <v>0</v>
      </c>
      <c r="L152" s="10">
        <v>31636.92</v>
      </c>
    </row>
    <row r="153" spans="1:12" ht="12.45">
      <c r="A153" s="11" t="s">
        <v>2935</v>
      </c>
      <c r="B153" s="21"/>
      <c r="C153" s="21"/>
      <c r="D153" s="21"/>
      <c r="E153" s="21"/>
      <c r="F153" s="22"/>
      <c r="G153" s="12"/>
      <c r="H153" s="13">
        <v>142307.47</v>
      </c>
      <c r="I153" s="13">
        <v>0</v>
      </c>
      <c r="J153" s="13">
        <v>105321.60000000001</v>
      </c>
      <c r="K153" s="13">
        <v>105321.60000000001</v>
      </c>
      <c r="L153" s="13">
        <v>36985.870000000003</v>
      </c>
    </row>
    <row r="154" spans="1:12" ht="12.45">
      <c r="A154" s="9" t="s">
        <v>377</v>
      </c>
      <c r="B154" s="9" t="s">
        <v>1083</v>
      </c>
      <c r="C154" s="19"/>
      <c r="D154" s="19"/>
      <c r="E154" s="19"/>
      <c r="F154" s="20"/>
      <c r="G154" s="9" t="s">
        <v>1084</v>
      </c>
      <c r="H154" s="10">
        <v>15000</v>
      </c>
      <c r="I154" s="10">
        <v>0</v>
      </c>
      <c r="J154" s="10">
        <v>0</v>
      </c>
      <c r="K154" s="10">
        <v>15000</v>
      </c>
      <c r="L154" s="10">
        <v>0</v>
      </c>
    </row>
    <row r="155" spans="1:12" ht="12.45">
      <c r="A155" s="8"/>
      <c r="B155" s="9" t="s">
        <v>2142</v>
      </c>
      <c r="C155" s="19"/>
      <c r="D155" s="19"/>
      <c r="E155" s="19"/>
      <c r="F155" s="20"/>
      <c r="G155" s="9" t="s">
        <v>1084</v>
      </c>
      <c r="H155" s="10">
        <v>15000</v>
      </c>
      <c r="I155" s="10">
        <v>0</v>
      </c>
      <c r="J155" s="10">
        <v>0</v>
      </c>
      <c r="K155" s="10">
        <v>15000</v>
      </c>
      <c r="L155" s="10">
        <v>0</v>
      </c>
    </row>
    <row r="156" spans="1:12" ht="12.45">
      <c r="A156" s="11" t="s">
        <v>2936</v>
      </c>
      <c r="B156" s="21"/>
      <c r="C156" s="21"/>
      <c r="D156" s="21"/>
      <c r="E156" s="21"/>
      <c r="F156" s="22"/>
      <c r="G156" s="12"/>
      <c r="H156" s="13">
        <v>30000</v>
      </c>
      <c r="I156" s="13">
        <v>0</v>
      </c>
      <c r="J156" s="13">
        <v>0</v>
      </c>
      <c r="K156" s="13">
        <v>30000</v>
      </c>
      <c r="L156" s="13">
        <v>0</v>
      </c>
    </row>
    <row r="157" spans="1:12" ht="12.45">
      <c r="A157" s="9" t="s">
        <v>397</v>
      </c>
      <c r="B157" s="9" t="s">
        <v>1087</v>
      </c>
      <c r="C157" s="19"/>
      <c r="D157" s="19"/>
      <c r="E157" s="19"/>
      <c r="F157" s="20"/>
      <c r="G157" s="9" t="s">
        <v>1084</v>
      </c>
      <c r="H157" s="10">
        <v>15000</v>
      </c>
      <c r="I157" s="10">
        <v>0</v>
      </c>
      <c r="J157" s="10">
        <v>0</v>
      </c>
      <c r="K157" s="10">
        <v>15000</v>
      </c>
      <c r="L157" s="10">
        <v>0</v>
      </c>
    </row>
    <row r="158" spans="1:12" ht="12.45">
      <c r="A158" s="23"/>
      <c r="B158" s="9" t="s">
        <v>399</v>
      </c>
      <c r="C158" s="19"/>
      <c r="D158" s="19"/>
      <c r="E158" s="19"/>
      <c r="F158" s="20"/>
      <c r="G158" s="9" t="s">
        <v>400</v>
      </c>
      <c r="H158" s="10">
        <v>4000</v>
      </c>
      <c r="I158" s="10">
        <v>0</v>
      </c>
      <c r="J158" s="10">
        <v>4000</v>
      </c>
      <c r="K158" s="10">
        <v>4000</v>
      </c>
      <c r="L158" s="10">
        <v>0</v>
      </c>
    </row>
    <row r="159" spans="1:12" ht="12.45">
      <c r="A159" s="23"/>
      <c r="B159" s="9" t="s">
        <v>1811</v>
      </c>
      <c r="C159" s="19"/>
      <c r="D159" s="19"/>
      <c r="E159" s="19"/>
      <c r="F159" s="20"/>
      <c r="G159" s="9" t="s">
        <v>1084</v>
      </c>
      <c r="H159" s="10">
        <v>12023.35</v>
      </c>
      <c r="I159" s="10">
        <v>0</v>
      </c>
      <c r="J159" s="10">
        <v>12023.35</v>
      </c>
      <c r="K159" s="10">
        <v>12023.35</v>
      </c>
      <c r="L159" s="10">
        <v>0</v>
      </c>
    </row>
    <row r="160" spans="1:12" ht="12.45">
      <c r="A160" s="23"/>
      <c r="B160" s="9" t="s">
        <v>404</v>
      </c>
      <c r="C160" s="19"/>
      <c r="D160" s="19"/>
      <c r="E160" s="19"/>
      <c r="F160" s="20"/>
      <c r="G160" s="9" t="s">
        <v>405</v>
      </c>
      <c r="H160" s="10">
        <v>1000</v>
      </c>
      <c r="I160" s="10">
        <v>0</v>
      </c>
      <c r="J160" s="10">
        <v>0</v>
      </c>
      <c r="K160" s="10">
        <v>1000</v>
      </c>
      <c r="L160" s="10">
        <v>0</v>
      </c>
    </row>
    <row r="161" spans="1:12" ht="12.45">
      <c r="A161" s="23"/>
      <c r="B161" s="9" t="s">
        <v>1812</v>
      </c>
      <c r="C161" s="19"/>
      <c r="D161" s="19"/>
      <c r="E161" s="19"/>
      <c r="F161" s="20"/>
      <c r="G161" s="9" t="s">
        <v>1084</v>
      </c>
      <c r="H161" s="10">
        <v>15000</v>
      </c>
      <c r="I161" s="10">
        <v>0</v>
      </c>
      <c r="J161" s="10">
        <v>0</v>
      </c>
      <c r="K161" s="10">
        <v>0</v>
      </c>
      <c r="L161" s="10">
        <v>15000</v>
      </c>
    </row>
    <row r="162" spans="1:12" ht="12.45">
      <c r="A162" s="8"/>
      <c r="B162" s="9" t="s">
        <v>411</v>
      </c>
      <c r="C162" s="19"/>
      <c r="D162" s="19"/>
      <c r="E162" s="19"/>
      <c r="F162" s="20"/>
      <c r="G162" s="9" t="s">
        <v>405</v>
      </c>
      <c r="H162" s="10">
        <v>1000</v>
      </c>
      <c r="I162" s="10">
        <v>0</v>
      </c>
      <c r="J162" s="10">
        <v>1000</v>
      </c>
      <c r="K162" s="10">
        <v>1000</v>
      </c>
      <c r="L162" s="10">
        <v>0</v>
      </c>
    </row>
    <row r="163" spans="1:12" ht="12.45">
      <c r="A163" s="11" t="s">
        <v>2937</v>
      </c>
      <c r="B163" s="21"/>
      <c r="C163" s="21"/>
      <c r="D163" s="21"/>
      <c r="E163" s="21"/>
      <c r="F163" s="22"/>
      <c r="G163" s="12"/>
      <c r="H163" s="13">
        <v>48023.35</v>
      </c>
      <c r="I163" s="13">
        <v>0</v>
      </c>
      <c r="J163" s="13">
        <v>17023.349999999999</v>
      </c>
      <c r="K163" s="13">
        <v>33023.35</v>
      </c>
      <c r="L163" s="13">
        <v>15000</v>
      </c>
    </row>
    <row r="164" spans="1:12" ht="12.45">
      <c r="A164" s="11" t="s">
        <v>2938</v>
      </c>
      <c r="B164" s="21"/>
      <c r="C164" s="21"/>
      <c r="D164" s="21"/>
      <c r="E164" s="21"/>
      <c r="F164" s="22"/>
      <c r="G164" s="12"/>
      <c r="H164" s="13">
        <v>14910895.57</v>
      </c>
      <c r="I164" s="13">
        <v>6254.65</v>
      </c>
      <c r="J164" s="13">
        <v>5148109.33</v>
      </c>
      <c r="K164" s="13">
        <v>10624517.57</v>
      </c>
      <c r="L164" s="13">
        <v>4286378</v>
      </c>
    </row>
    <row r="165" spans="1:12" ht="12.45">
      <c r="A165" s="5">
        <v>45140</v>
      </c>
      <c r="E165" s="3" t="s">
        <v>2939</v>
      </c>
      <c r="I165" s="6">
        <v>0.39964119999999997</v>
      </c>
    </row>
  </sheetData>
  <pageMargins left="0.7" right="0.7" top="0.75" bottom="0.75" header="0.3" footer="0.3"/>
  <pageSetup scale="48"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L149"/>
  <sheetViews>
    <sheetView workbookViewId="0">
      <selection activeCell="E5" sqref="E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2940</v>
      </c>
    </row>
    <row r="8" spans="1:12" ht="12.45">
      <c r="A8" s="4" t="s">
        <v>2941</v>
      </c>
    </row>
    <row r="9" spans="1:12" ht="12.45">
      <c r="A9" s="4" t="s">
        <v>2942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2943</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55694</v>
      </c>
      <c r="I13" s="10">
        <v>0</v>
      </c>
      <c r="J13" s="10">
        <v>0</v>
      </c>
      <c r="K13" s="10">
        <v>55694</v>
      </c>
      <c r="L13" s="10">
        <v>0</v>
      </c>
    </row>
    <row r="14" spans="1:12" ht="12.45">
      <c r="A14" s="23"/>
      <c r="B14" s="9" t="s">
        <v>29</v>
      </c>
      <c r="C14" s="19"/>
      <c r="D14" s="19"/>
      <c r="E14" s="19"/>
      <c r="F14" s="20"/>
      <c r="G14" s="9" t="s">
        <v>27</v>
      </c>
      <c r="H14" s="10">
        <v>55196.37</v>
      </c>
      <c r="I14" s="10">
        <v>0</v>
      </c>
      <c r="J14" s="10">
        <v>0</v>
      </c>
      <c r="K14" s="10">
        <v>55196.37</v>
      </c>
      <c r="L14" s="10">
        <v>0</v>
      </c>
    </row>
    <row r="15" spans="1:12" ht="12.45">
      <c r="A15" s="23"/>
      <c r="B15" s="9" t="s">
        <v>31</v>
      </c>
      <c r="C15" s="19"/>
      <c r="D15" s="19"/>
      <c r="E15" s="19"/>
      <c r="F15" s="20"/>
      <c r="G15" s="9" t="s">
        <v>27</v>
      </c>
      <c r="H15" s="10">
        <v>63250.69</v>
      </c>
      <c r="I15" s="10">
        <v>0</v>
      </c>
      <c r="J15" s="10">
        <v>0</v>
      </c>
      <c r="K15" s="10">
        <v>63250.69</v>
      </c>
      <c r="L15" s="10">
        <v>0</v>
      </c>
    </row>
    <row r="16" spans="1:12" ht="12.45">
      <c r="A16" s="23"/>
      <c r="B16" s="9" t="s">
        <v>32</v>
      </c>
      <c r="C16" s="19"/>
      <c r="D16" s="19"/>
      <c r="E16" s="19"/>
      <c r="F16" s="20"/>
      <c r="G16" s="9" t="s">
        <v>27</v>
      </c>
      <c r="H16" s="10">
        <v>1844.89</v>
      </c>
      <c r="I16" s="10">
        <v>0</v>
      </c>
      <c r="J16" s="10">
        <v>0</v>
      </c>
      <c r="K16" s="10">
        <v>1844.89</v>
      </c>
      <c r="L16" s="10">
        <v>0</v>
      </c>
    </row>
    <row r="17" spans="1:12" ht="12.45">
      <c r="A17" s="23"/>
      <c r="B17" s="9" t="s">
        <v>33</v>
      </c>
      <c r="C17" s="19"/>
      <c r="D17" s="19"/>
      <c r="E17" s="19"/>
      <c r="F17" s="20"/>
      <c r="G17" s="9" t="s">
        <v>27</v>
      </c>
      <c r="H17" s="10">
        <v>69487.63</v>
      </c>
      <c r="I17" s="10">
        <v>0</v>
      </c>
      <c r="J17" s="10">
        <v>0</v>
      </c>
      <c r="K17" s="10">
        <v>69487.63</v>
      </c>
      <c r="L17" s="10">
        <v>0</v>
      </c>
    </row>
    <row r="18" spans="1:12" ht="12.45">
      <c r="A18" s="8"/>
      <c r="B18" s="9" t="s">
        <v>35</v>
      </c>
      <c r="C18" s="19"/>
      <c r="D18" s="19"/>
      <c r="E18" s="19"/>
      <c r="F18" s="20"/>
      <c r="G18" s="9" t="s">
        <v>27</v>
      </c>
      <c r="H18" s="10">
        <v>63319.33</v>
      </c>
      <c r="I18" s="10">
        <v>0</v>
      </c>
      <c r="J18" s="10">
        <v>0</v>
      </c>
      <c r="K18" s="10">
        <v>0</v>
      </c>
      <c r="L18" s="10">
        <v>63319.33</v>
      </c>
    </row>
    <row r="19" spans="1:12" ht="12.45">
      <c r="A19" s="11" t="s">
        <v>2944</v>
      </c>
      <c r="B19" s="21"/>
      <c r="C19" s="21"/>
      <c r="D19" s="21"/>
      <c r="E19" s="21"/>
      <c r="F19" s="22"/>
      <c r="G19" s="12"/>
      <c r="H19" s="13">
        <v>308792.90999999997</v>
      </c>
      <c r="I19" s="13">
        <v>0</v>
      </c>
      <c r="J19" s="13">
        <v>0</v>
      </c>
      <c r="K19" s="13">
        <v>245473.58</v>
      </c>
      <c r="L19" s="13">
        <v>63319.33</v>
      </c>
    </row>
    <row r="20" spans="1:12" ht="12.45">
      <c r="A20" s="9" t="s">
        <v>41</v>
      </c>
      <c r="B20" s="9" t="s">
        <v>42</v>
      </c>
      <c r="C20" s="19"/>
      <c r="D20" s="19"/>
      <c r="E20" s="19"/>
      <c r="F20" s="20"/>
      <c r="G20" s="9" t="s">
        <v>43</v>
      </c>
      <c r="H20" s="10">
        <v>60360.56</v>
      </c>
      <c r="I20" s="10">
        <v>0</v>
      </c>
      <c r="J20" s="10">
        <v>0</v>
      </c>
      <c r="K20" s="10">
        <v>60360.56</v>
      </c>
      <c r="L20" s="10">
        <v>0</v>
      </c>
    </row>
    <row r="21" spans="1:12" ht="12.45">
      <c r="A21" s="23"/>
      <c r="B21" s="9" t="s">
        <v>45</v>
      </c>
      <c r="C21" s="19"/>
      <c r="D21" s="19"/>
      <c r="E21" s="19"/>
      <c r="F21" s="20"/>
      <c r="G21" s="9" t="s">
        <v>43</v>
      </c>
      <c r="H21" s="10">
        <v>60640.54</v>
      </c>
      <c r="I21" s="10">
        <v>0</v>
      </c>
      <c r="J21" s="10">
        <v>0</v>
      </c>
      <c r="K21" s="10">
        <v>60640.54</v>
      </c>
      <c r="L21" s="10">
        <v>0</v>
      </c>
    </row>
    <row r="22" spans="1:12" ht="12.45">
      <c r="A22" s="8"/>
      <c r="B22" s="9" t="s">
        <v>46</v>
      </c>
      <c r="C22" s="19"/>
      <c r="D22" s="19"/>
      <c r="E22" s="19"/>
      <c r="F22" s="20"/>
      <c r="G22" s="9" t="s">
        <v>43</v>
      </c>
      <c r="H22" s="10">
        <v>58777.33</v>
      </c>
      <c r="I22" s="10">
        <v>0</v>
      </c>
      <c r="J22" s="10">
        <v>0</v>
      </c>
      <c r="K22" s="10">
        <v>0</v>
      </c>
      <c r="L22" s="10">
        <v>58777.33</v>
      </c>
    </row>
    <row r="23" spans="1:12" ht="12.45">
      <c r="A23" s="11" t="s">
        <v>2945</v>
      </c>
      <c r="B23" s="21"/>
      <c r="C23" s="21"/>
      <c r="D23" s="21"/>
      <c r="E23" s="21"/>
      <c r="F23" s="22"/>
      <c r="G23" s="12"/>
      <c r="H23" s="13">
        <v>179778.43</v>
      </c>
      <c r="I23" s="13">
        <v>0</v>
      </c>
      <c r="J23" s="13">
        <v>0</v>
      </c>
      <c r="K23" s="13">
        <v>121001.1</v>
      </c>
      <c r="L23" s="13">
        <v>58777.33</v>
      </c>
    </row>
    <row r="24" spans="1:12" ht="12.45">
      <c r="A24" s="9" t="s">
        <v>49</v>
      </c>
      <c r="B24" s="9" t="s">
        <v>50</v>
      </c>
      <c r="C24" s="19"/>
      <c r="D24" s="19"/>
      <c r="E24" s="19"/>
      <c r="F24" s="20"/>
      <c r="G24" s="9" t="s">
        <v>51</v>
      </c>
      <c r="H24" s="10">
        <v>15241.27</v>
      </c>
      <c r="I24" s="10">
        <v>0</v>
      </c>
      <c r="J24" s="10">
        <v>0</v>
      </c>
      <c r="K24" s="10">
        <v>15241.27</v>
      </c>
      <c r="L24" s="10">
        <v>0</v>
      </c>
    </row>
    <row r="25" spans="1:12" ht="12.45">
      <c r="A25" s="11" t="s">
        <v>2946</v>
      </c>
      <c r="B25" s="21"/>
      <c r="C25" s="21"/>
      <c r="D25" s="21"/>
      <c r="E25" s="21"/>
      <c r="F25" s="22"/>
      <c r="G25" s="12"/>
      <c r="H25" s="13">
        <v>15241.27</v>
      </c>
      <c r="I25" s="13">
        <v>0</v>
      </c>
      <c r="J25" s="13">
        <v>0</v>
      </c>
      <c r="K25" s="13">
        <v>15241.27</v>
      </c>
      <c r="L25" s="13">
        <v>0</v>
      </c>
    </row>
    <row r="26" spans="1:12" ht="12.45">
      <c r="A26" s="9" t="s">
        <v>80</v>
      </c>
      <c r="B26" s="9" t="s">
        <v>81</v>
      </c>
      <c r="C26" s="19"/>
      <c r="D26" s="19"/>
      <c r="E26" s="19"/>
      <c r="F26" s="20"/>
      <c r="G26" s="9" t="s">
        <v>82</v>
      </c>
      <c r="H26" s="10">
        <v>8633.48</v>
      </c>
      <c r="I26" s="10">
        <v>0</v>
      </c>
      <c r="J26" s="10">
        <v>0</v>
      </c>
      <c r="K26" s="10">
        <v>8633.48</v>
      </c>
      <c r="L26" s="10">
        <v>0</v>
      </c>
    </row>
    <row r="27" spans="1:12" ht="12.45">
      <c r="A27" s="23"/>
      <c r="B27" s="9" t="s">
        <v>84</v>
      </c>
      <c r="C27" s="19"/>
      <c r="D27" s="19"/>
      <c r="E27" s="19"/>
      <c r="F27" s="20"/>
      <c r="G27" s="9" t="s">
        <v>82</v>
      </c>
      <c r="H27" s="10">
        <v>9654.9</v>
      </c>
      <c r="I27" s="10">
        <v>0</v>
      </c>
      <c r="J27" s="10">
        <v>9654.9</v>
      </c>
      <c r="K27" s="10">
        <v>9654.9</v>
      </c>
      <c r="L27" s="10">
        <v>0</v>
      </c>
    </row>
    <row r="28" spans="1:12" ht="12.45">
      <c r="A28" s="23"/>
      <c r="B28" s="9" t="s">
        <v>85</v>
      </c>
      <c r="C28" s="19"/>
      <c r="D28" s="19"/>
      <c r="E28" s="19"/>
      <c r="F28" s="20"/>
      <c r="G28" s="9" t="s">
        <v>82</v>
      </c>
      <c r="H28" s="10">
        <v>10275.459999999999</v>
      </c>
      <c r="I28" s="10">
        <v>0</v>
      </c>
      <c r="J28" s="10">
        <v>10275.459999999999</v>
      </c>
      <c r="K28" s="10">
        <v>10275.459999999999</v>
      </c>
      <c r="L28" s="10">
        <v>0</v>
      </c>
    </row>
    <row r="29" spans="1:12" ht="12.45">
      <c r="A29" s="23"/>
      <c r="B29" s="9" t="s">
        <v>87</v>
      </c>
      <c r="C29" s="19"/>
      <c r="D29" s="19"/>
      <c r="E29" s="19"/>
      <c r="F29" s="20"/>
      <c r="G29" s="9" t="s">
        <v>82</v>
      </c>
      <c r="H29" s="10">
        <v>10773.07</v>
      </c>
      <c r="I29" s="10">
        <v>0</v>
      </c>
      <c r="J29" s="10">
        <v>10773.07</v>
      </c>
      <c r="K29" s="10">
        <v>10773.07</v>
      </c>
      <c r="L29" s="10">
        <v>0</v>
      </c>
    </row>
    <row r="30" spans="1:12" ht="12.45">
      <c r="A30" s="8"/>
      <c r="B30" s="9" t="s">
        <v>90</v>
      </c>
      <c r="C30" s="19"/>
      <c r="D30" s="19"/>
      <c r="E30" s="19"/>
      <c r="F30" s="20"/>
      <c r="G30" s="9" t="s">
        <v>82</v>
      </c>
      <c r="H30" s="10">
        <v>8572</v>
      </c>
      <c r="I30" s="10">
        <v>0</v>
      </c>
      <c r="J30" s="10">
        <v>0</v>
      </c>
      <c r="K30" s="10">
        <v>0</v>
      </c>
      <c r="L30" s="10">
        <v>8572</v>
      </c>
    </row>
    <row r="31" spans="1:12" ht="12.45">
      <c r="A31" s="11" t="s">
        <v>2947</v>
      </c>
      <c r="B31" s="21"/>
      <c r="C31" s="21"/>
      <c r="D31" s="21"/>
      <c r="E31" s="21"/>
      <c r="F31" s="22"/>
      <c r="G31" s="12"/>
      <c r="H31" s="13">
        <v>47908.91</v>
      </c>
      <c r="I31" s="13">
        <v>0</v>
      </c>
      <c r="J31" s="13">
        <v>30703.43</v>
      </c>
      <c r="K31" s="13">
        <v>39336.910000000003</v>
      </c>
      <c r="L31" s="13">
        <v>8572</v>
      </c>
    </row>
    <row r="32" spans="1:12" ht="12.45">
      <c r="A32" s="9" t="s">
        <v>94</v>
      </c>
      <c r="B32" s="9" t="s">
        <v>95</v>
      </c>
      <c r="C32" s="19"/>
      <c r="D32" s="19"/>
      <c r="E32" s="19"/>
      <c r="F32" s="20"/>
      <c r="G32" s="9" t="s">
        <v>96</v>
      </c>
      <c r="H32" s="10">
        <v>10000</v>
      </c>
      <c r="I32" s="10">
        <v>0</v>
      </c>
      <c r="J32" s="10">
        <v>0</v>
      </c>
      <c r="K32" s="10">
        <v>10000</v>
      </c>
      <c r="L32" s="10">
        <v>0</v>
      </c>
    </row>
    <row r="33" spans="1:12" ht="12.45">
      <c r="A33" s="23"/>
      <c r="B33" s="9" t="s">
        <v>97</v>
      </c>
      <c r="C33" s="19"/>
      <c r="D33" s="19"/>
      <c r="E33" s="19"/>
      <c r="F33" s="20"/>
      <c r="G33" s="9" t="s">
        <v>96</v>
      </c>
      <c r="H33" s="10">
        <v>10000</v>
      </c>
      <c r="I33" s="10">
        <v>0</v>
      </c>
      <c r="J33" s="10">
        <v>10000</v>
      </c>
      <c r="K33" s="10">
        <v>10000</v>
      </c>
      <c r="L33" s="10">
        <v>0</v>
      </c>
    </row>
    <row r="34" spans="1:12" ht="12.45">
      <c r="A34" s="23"/>
      <c r="B34" s="9" t="s">
        <v>98</v>
      </c>
      <c r="C34" s="19"/>
      <c r="D34" s="19"/>
      <c r="E34" s="19"/>
      <c r="F34" s="20"/>
      <c r="G34" s="9" t="s">
        <v>96</v>
      </c>
      <c r="H34" s="10">
        <v>10000</v>
      </c>
      <c r="I34" s="10">
        <v>0</v>
      </c>
      <c r="J34" s="10">
        <v>10000</v>
      </c>
      <c r="K34" s="10">
        <v>10000</v>
      </c>
      <c r="L34" s="10">
        <v>0</v>
      </c>
    </row>
    <row r="35" spans="1:12" ht="12.45">
      <c r="A35" s="8"/>
      <c r="B35" s="9" t="s">
        <v>99</v>
      </c>
      <c r="C35" s="19"/>
      <c r="D35" s="19"/>
      <c r="E35" s="19"/>
      <c r="F35" s="20"/>
      <c r="G35" s="9" t="s">
        <v>96</v>
      </c>
      <c r="H35" s="10">
        <v>10000</v>
      </c>
      <c r="I35" s="10">
        <v>0</v>
      </c>
      <c r="J35" s="10">
        <v>0</v>
      </c>
      <c r="K35" s="10">
        <v>0</v>
      </c>
      <c r="L35" s="10">
        <v>10000</v>
      </c>
    </row>
    <row r="36" spans="1:12" ht="12.45">
      <c r="A36" s="11" t="s">
        <v>2948</v>
      </c>
      <c r="B36" s="21"/>
      <c r="C36" s="21"/>
      <c r="D36" s="21"/>
      <c r="E36" s="21"/>
      <c r="F36" s="22"/>
      <c r="G36" s="12"/>
      <c r="H36" s="13">
        <v>40000</v>
      </c>
      <c r="I36" s="13">
        <v>0</v>
      </c>
      <c r="J36" s="13">
        <v>20000</v>
      </c>
      <c r="K36" s="13">
        <v>30000</v>
      </c>
      <c r="L36" s="13">
        <v>10000</v>
      </c>
    </row>
    <row r="37" spans="1:12" ht="12.45">
      <c r="A37" s="9" t="s">
        <v>103</v>
      </c>
      <c r="B37" s="9" t="s">
        <v>104</v>
      </c>
      <c r="C37" s="19"/>
      <c r="D37" s="19"/>
      <c r="E37" s="19"/>
      <c r="F37" s="20"/>
      <c r="G37" s="9" t="s">
        <v>105</v>
      </c>
      <c r="H37" s="10">
        <v>36430.730000000003</v>
      </c>
      <c r="I37" s="10">
        <v>0</v>
      </c>
      <c r="J37" s="10">
        <v>0</v>
      </c>
      <c r="K37" s="10">
        <v>36430.730000000003</v>
      </c>
      <c r="L37" s="10">
        <v>0</v>
      </c>
    </row>
    <row r="38" spans="1:12" ht="12.45">
      <c r="A38" s="8"/>
      <c r="B38" s="9" t="s">
        <v>106</v>
      </c>
      <c r="C38" s="19"/>
      <c r="D38" s="19"/>
      <c r="E38" s="19"/>
      <c r="F38" s="20"/>
      <c r="G38" s="9" t="s">
        <v>107</v>
      </c>
      <c r="H38" s="10">
        <v>25674.44</v>
      </c>
      <c r="I38" s="10">
        <v>0</v>
      </c>
      <c r="J38" s="10">
        <v>0</v>
      </c>
      <c r="K38" s="10">
        <v>0</v>
      </c>
      <c r="L38" s="10">
        <v>25674.44</v>
      </c>
    </row>
    <row r="39" spans="1:12" ht="12.45">
      <c r="A39" s="11" t="s">
        <v>2949</v>
      </c>
      <c r="B39" s="21"/>
      <c r="C39" s="21"/>
      <c r="D39" s="21"/>
      <c r="E39" s="21"/>
      <c r="F39" s="22"/>
      <c r="G39" s="12"/>
      <c r="H39" s="13">
        <v>62105.17</v>
      </c>
      <c r="I39" s="13">
        <v>0</v>
      </c>
      <c r="J39" s="13">
        <v>0</v>
      </c>
      <c r="K39" s="13">
        <v>36430.730000000003</v>
      </c>
      <c r="L39" s="13">
        <v>25674.44</v>
      </c>
    </row>
    <row r="40" spans="1:12" ht="12.45">
      <c r="A40" s="9" t="s">
        <v>109</v>
      </c>
      <c r="B40" s="9" t="s">
        <v>110</v>
      </c>
      <c r="C40" s="19"/>
      <c r="D40" s="19"/>
      <c r="E40" s="19"/>
      <c r="F40" s="20"/>
      <c r="G40" s="9" t="s">
        <v>111</v>
      </c>
      <c r="H40" s="10">
        <v>44787.55</v>
      </c>
      <c r="I40" s="10">
        <v>0</v>
      </c>
      <c r="J40" s="10">
        <v>0</v>
      </c>
      <c r="K40" s="10">
        <v>44787.55</v>
      </c>
      <c r="L40" s="10">
        <v>0</v>
      </c>
    </row>
    <row r="41" spans="1:12" ht="12.45">
      <c r="A41" s="8"/>
      <c r="B41" s="9" t="s">
        <v>113</v>
      </c>
      <c r="C41" s="19"/>
      <c r="D41" s="19"/>
      <c r="E41" s="19"/>
      <c r="F41" s="20"/>
      <c r="G41" s="9" t="s">
        <v>114</v>
      </c>
      <c r="H41" s="10">
        <v>180989.02</v>
      </c>
      <c r="I41" s="10">
        <v>0</v>
      </c>
      <c r="J41" s="10">
        <v>33573.74</v>
      </c>
      <c r="K41" s="10">
        <v>180989.02</v>
      </c>
      <c r="L41" s="10">
        <v>0</v>
      </c>
    </row>
    <row r="42" spans="1:12" ht="12.45">
      <c r="A42" s="11" t="s">
        <v>2950</v>
      </c>
      <c r="B42" s="21"/>
      <c r="C42" s="21"/>
      <c r="D42" s="21"/>
      <c r="E42" s="21"/>
      <c r="F42" s="22"/>
      <c r="G42" s="12"/>
      <c r="H42" s="13">
        <v>225776.57</v>
      </c>
      <c r="I42" s="13">
        <v>0</v>
      </c>
      <c r="J42" s="13">
        <v>33573.74</v>
      </c>
      <c r="K42" s="13">
        <v>225776.57</v>
      </c>
      <c r="L42" s="13">
        <v>0</v>
      </c>
    </row>
    <row r="43" spans="1:12" ht="12.45">
      <c r="A43" s="9" t="s">
        <v>116</v>
      </c>
      <c r="B43" s="9" t="s">
        <v>117</v>
      </c>
      <c r="C43" s="19"/>
      <c r="D43" s="19"/>
      <c r="E43" s="19"/>
      <c r="F43" s="20"/>
      <c r="G43" s="9" t="s">
        <v>118</v>
      </c>
      <c r="H43" s="10">
        <v>406741.73</v>
      </c>
      <c r="I43" s="10">
        <v>0</v>
      </c>
      <c r="J43" s="10">
        <v>28278.81</v>
      </c>
      <c r="K43" s="10">
        <v>28278.81</v>
      </c>
      <c r="L43" s="10">
        <v>378462.92</v>
      </c>
    </row>
    <row r="44" spans="1:12" ht="12.45">
      <c r="A44" s="11" t="s">
        <v>2951</v>
      </c>
      <c r="B44" s="21"/>
      <c r="C44" s="21"/>
      <c r="D44" s="21"/>
      <c r="E44" s="21"/>
      <c r="F44" s="22"/>
      <c r="G44" s="12"/>
      <c r="H44" s="13">
        <v>406741.73</v>
      </c>
      <c r="I44" s="13">
        <v>0</v>
      </c>
      <c r="J44" s="13">
        <v>28278.81</v>
      </c>
      <c r="K44" s="13">
        <v>28278.81</v>
      </c>
      <c r="L44" s="13">
        <v>378462.92</v>
      </c>
    </row>
    <row r="45" spans="1:12" ht="12.45">
      <c r="A45" s="9" t="s">
        <v>131</v>
      </c>
      <c r="B45" s="9" t="s">
        <v>132</v>
      </c>
      <c r="C45" s="19"/>
      <c r="D45" s="19"/>
      <c r="E45" s="19"/>
      <c r="F45" s="20"/>
      <c r="G45" s="9" t="s">
        <v>133</v>
      </c>
      <c r="H45" s="10">
        <v>0</v>
      </c>
      <c r="I45" s="10">
        <v>0</v>
      </c>
      <c r="J45" s="10">
        <v>0</v>
      </c>
      <c r="K45" s="10">
        <v>39668.199999999997</v>
      </c>
      <c r="L45" s="10">
        <v>-39668.199999999997</v>
      </c>
    </row>
    <row r="46" spans="1:12" ht="12.45">
      <c r="A46" s="23"/>
      <c r="B46" s="9" t="s">
        <v>134</v>
      </c>
      <c r="C46" s="19"/>
      <c r="D46" s="19"/>
      <c r="E46" s="19"/>
      <c r="F46" s="20"/>
      <c r="G46" s="9" t="s">
        <v>133</v>
      </c>
      <c r="H46" s="10">
        <v>0</v>
      </c>
      <c r="I46" s="10">
        <v>0</v>
      </c>
      <c r="J46" s="10">
        <v>0</v>
      </c>
      <c r="K46" s="10">
        <v>4122.2</v>
      </c>
      <c r="L46" s="10">
        <v>-4122.2</v>
      </c>
    </row>
    <row r="47" spans="1:12" ht="12.45">
      <c r="A47" s="23"/>
      <c r="B47" s="9" t="s">
        <v>135</v>
      </c>
      <c r="C47" s="19"/>
      <c r="D47" s="19"/>
      <c r="E47" s="19"/>
      <c r="F47" s="20"/>
      <c r="G47" s="9" t="s">
        <v>133</v>
      </c>
      <c r="H47" s="10">
        <v>0</v>
      </c>
      <c r="I47" s="10">
        <v>0</v>
      </c>
      <c r="J47" s="10">
        <v>0</v>
      </c>
      <c r="K47" s="10">
        <v>7020.75</v>
      </c>
      <c r="L47" s="10">
        <v>-7020.75</v>
      </c>
    </row>
    <row r="48" spans="1:12" ht="12.45">
      <c r="A48" s="23"/>
      <c r="B48" s="9" t="s">
        <v>136</v>
      </c>
      <c r="C48" s="19"/>
      <c r="D48" s="19"/>
      <c r="E48" s="19"/>
      <c r="F48" s="20"/>
      <c r="G48" s="9" t="s">
        <v>133</v>
      </c>
      <c r="H48" s="10">
        <v>0</v>
      </c>
      <c r="I48" s="10">
        <v>0</v>
      </c>
      <c r="J48" s="10">
        <v>6218.2</v>
      </c>
      <c r="K48" s="10">
        <v>126846.7</v>
      </c>
      <c r="L48" s="10">
        <v>-126846.7</v>
      </c>
    </row>
    <row r="49" spans="1:12" ht="12.45">
      <c r="A49" s="23"/>
      <c r="B49" s="9" t="s">
        <v>137</v>
      </c>
      <c r="C49" s="19"/>
      <c r="D49" s="19"/>
      <c r="E49" s="19"/>
      <c r="F49" s="20"/>
      <c r="G49" s="9" t="s">
        <v>133</v>
      </c>
      <c r="H49" s="10">
        <v>0</v>
      </c>
      <c r="I49" s="10">
        <v>0</v>
      </c>
      <c r="J49" s="10">
        <v>3095.7</v>
      </c>
      <c r="K49" s="10">
        <v>13333.55</v>
      </c>
      <c r="L49" s="10">
        <v>-13333.55</v>
      </c>
    </row>
    <row r="50" spans="1:12" ht="12.45">
      <c r="A50" s="23"/>
      <c r="B50" s="9" t="s">
        <v>138</v>
      </c>
      <c r="C50" s="19"/>
      <c r="D50" s="19"/>
      <c r="E50" s="19"/>
      <c r="F50" s="20"/>
      <c r="G50" s="9" t="s">
        <v>133</v>
      </c>
      <c r="H50" s="10">
        <v>0</v>
      </c>
      <c r="I50" s="10">
        <v>0</v>
      </c>
      <c r="J50" s="10">
        <v>2350.98</v>
      </c>
      <c r="K50" s="10">
        <v>27657.11</v>
      </c>
      <c r="L50" s="10">
        <v>-27657.11</v>
      </c>
    </row>
    <row r="51" spans="1:12" ht="12.45">
      <c r="A51" s="23"/>
      <c r="B51" s="9" t="s">
        <v>139</v>
      </c>
      <c r="C51" s="19"/>
      <c r="D51" s="19"/>
      <c r="E51" s="19"/>
      <c r="F51" s="20"/>
      <c r="G51" s="9" t="s">
        <v>133</v>
      </c>
      <c r="H51" s="10">
        <v>0</v>
      </c>
      <c r="I51" s="10">
        <v>0</v>
      </c>
      <c r="J51" s="10">
        <v>9563.74</v>
      </c>
      <c r="K51" s="10">
        <v>19803.7</v>
      </c>
      <c r="L51" s="10">
        <v>-19803.7</v>
      </c>
    </row>
    <row r="52" spans="1:12" ht="12.45">
      <c r="A52" s="23"/>
      <c r="B52" s="9" t="s">
        <v>140</v>
      </c>
      <c r="C52" s="19"/>
      <c r="D52" s="19"/>
      <c r="E52" s="19"/>
      <c r="F52" s="20"/>
      <c r="G52" s="9" t="s">
        <v>133</v>
      </c>
      <c r="H52" s="10">
        <v>0</v>
      </c>
      <c r="I52" s="10">
        <v>1777.96</v>
      </c>
      <c r="J52" s="10">
        <v>43051.16</v>
      </c>
      <c r="K52" s="10">
        <v>43051.16</v>
      </c>
      <c r="L52" s="10">
        <v>-43051.16</v>
      </c>
    </row>
    <row r="53" spans="1:12" ht="12.45">
      <c r="A53" s="23"/>
      <c r="B53" s="9" t="s">
        <v>141</v>
      </c>
      <c r="C53" s="19"/>
      <c r="D53" s="19"/>
      <c r="E53" s="19"/>
      <c r="F53" s="20"/>
      <c r="G53" s="9" t="s">
        <v>133</v>
      </c>
      <c r="H53" s="10">
        <v>0</v>
      </c>
      <c r="I53" s="10">
        <v>901.85</v>
      </c>
      <c r="J53" s="10">
        <v>22369.45</v>
      </c>
      <c r="K53" s="10">
        <v>22369.45</v>
      </c>
      <c r="L53" s="10">
        <v>-22369.45</v>
      </c>
    </row>
    <row r="54" spans="1:12" ht="12.45">
      <c r="A54" s="23"/>
      <c r="B54" s="9" t="s">
        <v>142</v>
      </c>
      <c r="C54" s="19"/>
      <c r="D54" s="19"/>
      <c r="E54" s="19"/>
      <c r="F54" s="20"/>
      <c r="G54" s="9" t="s">
        <v>133</v>
      </c>
      <c r="H54" s="10">
        <v>0</v>
      </c>
      <c r="I54" s="10">
        <v>840.23</v>
      </c>
      <c r="J54" s="10">
        <v>18800.88</v>
      </c>
      <c r="K54" s="10">
        <v>18800.88</v>
      </c>
      <c r="L54" s="10">
        <v>-18800.88</v>
      </c>
    </row>
    <row r="55" spans="1:12" ht="12.45">
      <c r="A55" s="8"/>
      <c r="B55" s="9" t="s">
        <v>143</v>
      </c>
      <c r="C55" s="19"/>
      <c r="D55" s="19"/>
      <c r="E55" s="19"/>
      <c r="F55" s="20"/>
      <c r="G55" s="9" t="s">
        <v>133</v>
      </c>
      <c r="H55" s="10">
        <v>0</v>
      </c>
      <c r="I55" s="10">
        <v>0</v>
      </c>
      <c r="J55" s="10">
        <v>7067.27</v>
      </c>
      <c r="K55" s="10">
        <v>7067.27</v>
      </c>
      <c r="L55" s="10">
        <v>-7067.27</v>
      </c>
    </row>
    <row r="56" spans="1:12" ht="12.45">
      <c r="A56" s="11" t="s">
        <v>2952</v>
      </c>
      <c r="B56" s="21"/>
      <c r="C56" s="21"/>
      <c r="D56" s="21"/>
      <c r="E56" s="21"/>
      <c r="F56" s="22"/>
      <c r="G56" s="12"/>
      <c r="H56" s="13">
        <v>0</v>
      </c>
      <c r="I56" s="13">
        <v>3520.04</v>
      </c>
      <c r="J56" s="13">
        <v>112517.38</v>
      </c>
      <c r="K56" s="13">
        <v>329740.96999999997</v>
      </c>
      <c r="L56" s="13">
        <v>-329740.96999999997</v>
      </c>
    </row>
    <row r="57" spans="1:12" ht="12.45">
      <c r="A57" s="9" t="s">
        <v>149</v>
      </c>
      <c r="B57" s="9" t="s">
        <v>150</v>
      </c>
      <c r="C57" s="19"/>
      <c r="D57" s="19"/>
      <c r="E57" s="19"/>
      <c r="F57" s="20"/>
      <c r="G57" s="9" t="s">
        <v>151</v>
      </c>
      <c r="H57" s="10">
        <v>0</v>
      </c>
      <c r="I57" s="10">
        <v>0</v>
      </c>
      <c r="J57" s="10">
        <v>2610.4</v>
      </c>
      <c r="K57" s="10">
        <v>30250.63</v>
      </c>
      <c r="L57" s="10">
        <v>-30250.63</v>
      </c>
    </row>
    <row r="58" spans="1:12" ht="12.45">
      <c r="A58" s="8"/>
      <c r="B58" s="9" t="s">
        <v>152</v>
      </c>
      <c r="C58" s="19"/>
      <c r="D58" s="19"/>
      <c r="E58" s="19"/>
      <c r="F58" s="20"/>
      <c r="G58" s="9" t="s">
        <v>151</v>
      </c>
      <c r="H58" s="10">
        <v>0</v>
      </c>
      <c r="I58" s="10">
        <v>848.8</v>
      </c>
      <c r="J58" s="10">
        <v>21356.799999999999</v>
      </c>
      <c r="K58" s="10">
        <v>21356.799999999999</v>
      </c>
      <c r="L58" s="10">
        <v>-21356.799999999999</v>
      </c>
    </row>
    <row r="59" spans="1:12" ht="12.45">
      <c r="A59" s="11" t="s">
        <v>2953</v>
      </c>
      <c r="B59" s="21"/>
      <c r="C59" s="21"/>
      <c r="D59" s="21"/>
      <c r="E59" s="21"/>
      <c r="F59" s="22"/>
      <c r="G59" s="12"/>
      <c r="H59" s="13">
        <v>0</v>
      </c>
      <c r="I59" s="13">
        <v>848.8</v>
      </c>
      <c r="J59" s="13">
        <v>23967.200000000001</v>
      </c>
      <c r="K59" s="13">
        <v>51607.43</v>
      </c>
      <c r="L59" s="13">
        <v>-51607.43</v>
      </c>
    </row>
    <row r="60" spans="1:12" ht="12.45">
      <c r="A60" s="9" t="s">
        <v>154</v>
      </c>
      <c r="B60" s="9" t="s">
        <v>497</v>
      </c>
      <c r="C60" s="19"/>
      <c r="D60" s="19"/>
      <c r="E60" s="19"/>
      <c r="F60" s="20"/>
      <c r="G60" s="9" t="s">
        <v>158</v>
      </c>
      <c r="H60" s="10">
        <v>428</v>
      </c>
      <c r="I60" s="10">
        <v>0</v>
      </c>
      <c r="J60" s="10">
        <v>0</v>
      </c>
      <c r="K60" s="10">
        <v>428</v>
      </c>
      <c r="L60" s="10">
        <v>0</v>
      </c>
    </row>
    <row r="61" spans="1:12" ht="12.45">
      <c r="A61" s="11" t="s">
        <v>2954</v>
      </c>
      <c r="B61" s="21"/>
      <c r="C61" s="21"/>
      <c r="D61" s="21"/>
      <c r="E61" s="21"/>
      <c r="F61" s="22"/>
      <c r="G61" s="12"/>
      <c r="H61" s="13">
        <v>428</v>
      </c>
      <c r="I61" s="13">
        <v>0</v>
      </c>
      <c r="J61" s="13">
        <v>0</v>
      </c>
      <c r="K61" s="13">
        <v>428</v>
      </c>
      <c r="L61" s="13">
        <v>0</v>
      </c>
    </row>
    <row r="62" spans="1:12" ht="12.45">
      <c r="A62" s="9" t="s">
        <v>187</v>
      </c>
      <c r="B62" s="9" t="s">
        <v>190</v>
      </c>
      <c r="C62" s="19"/>
      <c r="D62" s="19"/>
      <c r="E62" s="19"/>
      <c r="F62" s="20"/>
      <c r="G62" s="9" t="s">
        <v>191</v>
      </c>
      <c r="H62" s="10">
        <v>1594981.93</v>
      </c>
      <c r="I62" s="10">
        <v>0</v>
      </c>
      <c r="J62" s="10">
        <v>0</v>
      </c>
      <c r="K62" s="10">
        <v>1594981.93</v>
      </c>
      <c r="L62" s="10">
        <v>0</v>
      </c>
    </row>
    <row r="63" spans="1:12" ht="12.45">
      <c r="A63" s="23"/>
      <c r="B63" s="9" t="s">
        <v>192</v>
      </c>
      <c r="C63" s="19"/>
      <c r="D63" s="19"/>
      <c r="E63" s="19"/>
      <c r="F63" s="20"/>
      <c r="G63" s="9" t="s">
        <v>191</v>
      </c>
      <c r="H63" s="10">
        <v>-4055</v>
      </c>
      <c r="I63" s="10">
        <v>0</v>
      </c>
      <c r="J63" s="10">
        <v>0</v>
      </c>
      <c r="K63" s="10">
        <v>-4055</v>
      </c>
      <c r="L63" s="10">
        <v>0</v>
      </c>
    </row>
    <row r="64" spans="1:12" ht="12.45">
      <c r="A64" s="23"/>
      <c r="B64" s="9" t="s">
        <v>193</v>
      </c>
      <c r="C64" s="19"/>
      <c r="D64" s="19"/>
      <c r="E64" s="19"/>
      <c r="F64" s="20"/>
      <c r="G64" s="9" t="s">
        <v>194</v>
      </c>
      <c r="H64" s="10">
        <v>179902.8</v>
      </c>
      <c r="I64" s="10">
        <v>0</v>
      </c>
      <c r="J64" s="10">
        <v>0</v>
      </c>
      <c r="K64" s="10">
        <v>179902.8</v>
      </c>
      <c r="L64" s="10">
        <v>0</v>
      </c>
    </row>
    <row r="65" spans="1:12" ht="12.45">
      <c r="A65" s="23"/>
      <c r="B65" s="9" t="s">
        <v>195</v>
      </c>
      <c r="C65" s="19"/>
      <c r="D65" s="19"/>
      <c r="E65" s="19"/>
      <c r="F65" s="20"/>
      <c r="G65" s="9" t="s">
        <v>196</v>
      </c>
      <c r="H65" s="10">
        <v>208159</v>
      </c>
      <c r="I65" s="10">
        <v>0</v>
      </c>
      <c r="J65" s="10">
        <v>0</v>
      </c>
      <c r="K65" s="10">
        <v>208159</v>
      </c>
      <c r="L65" s="10">
        <v>0</v>
      </c>
    </row>
    <row r="66" spans="1:12" ht="12.45">
      <c r="A66" s="23"/>
      <c r="B66" s="9" t="s">
        <v>199</v>
      </c>
      <c r="C66" s="19"/>
      <c r="D66" s="19"/>
      <c r="E66" s="19"/>
      <c r="F66" s="20"/>
      <c r="G66" s="9" t="s">
        <v>200</v>
      </c>
      <c r="H66" s="10">
        <v>15236</v>
      </c>
      <c r="I66" s="10">
        <v>0</v>
      </c>
      <c r="J66" s="10">
        <v>0</v>
      </c>
      <c r="K66" s="10">
        <v>15236</v>
      </c>
      <c r="L66" s="10">
        <v>0</v>
      </c>
    </row>
    <row r="67" spans="1:12" ht="12.45">
      <c r="A67" s="23"/>
      <c r="B67" s="9" t="s">
        <v>201</v>
      </c>
      <c r="C67" s="19"/>
      <c r="D67" s="19"/>
      <c r="E67" s="19"/>
      <c r="F67" s="20"/>
      <c r="G67" s="9" t="s">
        <v>202</v>
      </c>
      <c r="H67" s="10">
        <v>2259</v>
      </c>
      <c r="I67" s="10">
        <v>0</v>
      </c>
      <c r="J67" s="10">
        <v>0</v>
      </c>
      <c r="K67" s="10">
        <v>2259</v>
      </c>
      <c r="L67" s="10">
        <v>0</v>
      </c>
    </row>
    <row r="68" spans="1:12" ht="12.45">
      <c r="A68" s="23"/>
      <c r="B68" s="9" t="s">
        <v>207</v>
      </c>
      <c r="C68" s="19"/>
      <c r="D68" s="19"/>
      <c r="E68" s="19"/>
      <c r="F68" s="20"/>
      <c r="G68" s="9" t="s">
        <v>208</v>
      </c>
      <c r="H68" s="10">
        <v>20000</v>
      </c>
      <c r="I68" s="10">
        <v>0</v>
      </c>
      <c r="J68" s="10">
        <v>0</v>
      </c>
      <c r="K68" s="10">
        <v>20000</v>
      </c>
      <c r="L68" s="10">
        <v>0</v>
      </c>
    </row>
    <row r="69" spans="1:12" ht="12.45">
      <c r="A69" s="23"/>
      <c r="B69" s="9" t="s">
        <v>216</v>
      </c>
      <c r="C69" s="19"/>
      <c r="D69" s="19"/>
      <c r="E69" s="19"/>
      <c r="F69" s="20"/>
      <c r="G69" s="9" t="s">
        <v>217</v>
      </c>
      <c r="H69" s="10">
        <v>19895.990000000002</v>
      </c>
      <c r="I69" s="10">
        <v>0</v>
      </c>
      <c r="J69" s="10">
        <v>0</v>
      </c>
      <c r="K69" s="10">
        <v>19895.990000000002</v>
      </c>
      <c r="L69" s="10">
        <v>0</v>
      </c>
    </row>
    <row r="70" spans="1:12" ht="12.45">
      <c r="A70" s="23"/>
      <c r="B70" s="9" t="s">
        <v>218</v>
      </c>
      <c r="C70" s="19"/>
      <c r="D70" s="19"/>
      <c r="E70" s="19"/>
      <c r="F70" s="20"/>
      <c r="G70" s="9" t="s">
        <v>219</v>
      </c>
      <c r="H70" s="10">
        <v>3809</v>
      </c>
      <c r="I70" s="10">
        <v>0</v>
      </c>
      <c r="J70" s="10">
        <v>0</v>
      </c>
      <c r="K70" s="10">
        <v>3809</v>
      </c>
      <c r="L70" s="10">
        <v>0</v>
      </c>
    </row>
    <row r="71" spans="1:12" ht="12.45">
      <c r="A71" s="23"/>
      <c r="B71" s="9" t="s">
        <v>220</v>
      </c>
      <c r="C71" s="19"/>
      <c r="D71" s="19"/>
      <c r="E71" s="19"/>
      <c r="F71" s="20"/>
      <c r="G71" s="9" t="s">
        <v>221</v>
      </c>
      <c r="H71" s="10">
        <v>4432.37</v>
      </c>
      <c r="I71" s="10">
        <v>0</v>
      </c>
      <c r="J71" s="10">
        <v>0</v>
      </c>
      <c r="K71" s="10">
        <v>4432.37</v>
      </c>
      <c r="L71" s="10">
        <v>0</v>
      </c>
    </row>
    <row r="72" spans="1:12" ht="12.45">
      <c r="A72" s="23"/>
      <c r="B72" s="9" t="s">
        <v>222</v>
      </c>
      <c r="C72" s="19"/>
      <c r="D72" s="19"/>
      <c r="E72" s="19"/>
      <c r="F72" s="20"/>
      <c r="G72" s="9" t="s">
        <v>223</v>
      </c>
      <c r="H72" s="10">
        <v>2900</v>
      </c>
      <c r="I72" s="10">
        <v>0</v>
      </c>
      <c r="J72" s="10">
        <v>0</v>
      </c>
      <c r="K72" s="10">
        <v>2900</v>
      </c>
      <c r="L72" s="10">
        <v>0</v>
      </c>
    </row>
    <row r="73" spans="1:12" ht="12.45">
      <c r="A73" s="23"/>
      <c r="B73" s="9" t="s">
        <v>224</v>
      </c>
      <c r="C73" s="19"/>
      <c r="D73" s="19"/>
      <c r="E73" s="19"/>
      <c r="F73" s="20"/>
      <c r="G73" s="9" t="s">
        <v>225</v>
      </c>
      <c r="H73" s="10">
        <v>59039.5</v>
      </c>
      <c r="I73" s="10">
        <v>0</v>
      </c>
      <c r="J73" s="10">
        <v>0</v>
      </c>
      <c r="K73" s="10">
        <v>59039.5</v>
      </c>
      <c r="L73" s="10">
        <v>0</v>
      </c>
    </row>
    <row r="74" spans="1:12" ht="12.45">
      <c r="A74" s="23"/>
      <c r="B74" s="9" t="s">
        <v>227</v>
      </c>
      <c r="C74" s="19"/>
      <c r="D74" s="19"/>
      <c r="E74" s="19"/>
      <c r="F74" s="20"/>
      <c r="G74" s="9" t="s">
        <v>191</v>
      </c>
      <c r="H74" s="10">
        <v>1641123.96</v>
      </c>
      <c r="I74" s="10">
        <v>0</v>
      </c>
      <c r="J74" s="10">
        <v>1641123.96</v>
      </c>
      <c r="K74" s="10">
        <v>1641123.96</v>
      </c>
      <c r="L74" s="10">
        <v>0</v>
      </c>
    </row>
    <row r="75" spans="1:12" ht="12.45">
      <c r="A75" s="23"/>
      <c r="B75" s="9" t="s">
        <v>228</v>
      </c>
      <c r="C75" s="19"/>
      <c r="D75" s="19"/>
      <c r="E75" s="19"/>
      <c r="F75" s="20"/>
      <c r="G75" s="9" t="s">
        <v>191</v>
      </c>
      <c r="H75" s="10">
        <v>-6135</v>
      </c>
      <c r="I75" s="10">
        <v>0</v>
      </c>
      <c r="J75" s="10">
        <v>-6135</v>
      </c>
      <c r="K75" s="10">
        <v>-6135</v>
      </c>
      <c r="L75" s="10">
        <v>0</v>
      </c>
    </row>
    <row r="76" spans="1:12" ht="12.45">
      <c r="A76" s="23"/>
      <c r="B76" s="9" t="s">
        <v>229</v>
      </c>
      <c r="C76" s="19"/>
      <c r="D76" s="19"/>
      <c r="E76" s="19"/>
      <c r="F76" s="20"/>
      <c r="G76" s="9" t="s">
        <v>194</v>
      </c>
      <c r="H76" s="10">
        <v>167593.10999999999</v>
      </c>
      <c r="I76" s="10">
        <v>0</v>
      </c>
      <c r="J76" s="10">
        <v>167593.10999999999</v>
      </c>
      <c r="K76" s="10">
        <v>167593.10999999999</v>
      </c>
      <c r="L76" s="10">
        <v>0</v>
      </c>
    </row>
    <row r="77" spans="1:12" ht="12.45">
      <c r="A77" s="23"/>
      <c r="B77" s="9" t="s">
        <v>230</v>
      </c>
      <c r="C77" s="19"/>
      <c r="D77" s="19"/>
      <c r="E77" s="19"/>
      <c r="F77" s="20"/>
      <c r="G77" s="9" t="s">
        <v>196</v>
      </c>
      <c r="H77" s="10">
        <v>240488.82</v>
      </c>
      <c r="I77" s="10">
        <v>0</v>
      </c>
      <c r="J77" s="10">
        <v>240488.82</v>
      </c>
      <c r="K77" s="10">
        <v>240488.82</v>
      </c>
      <c r="L77" s="10">
        <v>0</v>
      </c>
    </row>
    <row r="78" spans="1:12" ht="12.45">
      <c r="A78" s="23"/>
      <c r="B78" s="9" t="s">
        <v>232</v>
      </c>
      <c r="C78" s="19"/>
      <c r="D78" s="19"/>
      <c r="E78" s="19"/>
      <c r="F78" s="20"/>
      <c r="G78" s="9" t="s">
        <v>200</v>
      </c>
      <c r="H78" s="10">
        <v>28266</v>
      </c>
      <c r="I78" s="10">
        <v>0</v>
      </c>
      <c r="J78" s="10">
        <v>28266</v>
      </c>
      <c r="K78" s="10">
        <v>28266</v>
      </c>
      <c r="L78" s="10">
        <v>0</v>
      </c>
    </row>
    <row r="79" spans="1:12" ht="12.45">
      <c r="A79" s="23"/>
      <c r="B79" s="9" t="s">
        <v>233</v>
      </c>
      <c r="C79" s="19"/>
      <c r="D79" s="19"/>
      <c r="E79" s="19"/>
      <c r="F79" s="20"/>
      <c r="G79" s="9" t="s">
        <v>202</v>
      </c>
      <c r="H79" s="10">
        <v>2259</v>
      </c>
      <c r="I79" s="10">
        <v>0</v>
      </c>
      <c r="J79" s="10">
        <v>2259</v>
      </c>
      <c r="K79" s="10">
        <v>2259</v>
      </c>
      <c r="L79" s="10">
        <v>0</v>
      </c>
    </row>
    <row r="80" spans="1:12" ht="12.45">
      <c r="A80" s="23"/>
      <c r="B80" s="9" t="s">
        <v>237</v>
      </c>
      <c r="C80" s="19"/>
      <c r="D80" s="19"/>
      <c r="E80" s="19"/>
      <c r="F80" s="20"/>
      <c r="G80" s="9" t="s">
        <v>208</v>
      </c>
      <c r="H80" s="10">
        <v>20000</v>
      </c>
      <c r="I80" s="10">
        <v>0</v>
      </c>
      <c r="J80" s="10">
        <v>20000</v>
      </c>
      <c r="K80" s="10">
        <v>20000</v>
      </c>
      <c r="L80" s="10">
        <v>0</v>
      </c>
    </row>
    <row r="81" spans="1:12" ht="12.45">
      <c r="A81" s="23"/>
      <c r="B81" s="9" t="s">
        <v>243</v>
      </c>
      <c r="C81" s="19"/>
      <c r="D81" s="19"/>
      <c r="E81" s="19"/>
      <c r="F81" s="20"/>
      <c r="G81" s="9" t="s">
        <v>219</v>
      </c>
      <c r="H81" s="10">
        <v>4038</v>
      </c>
      <c r="I81" s="10">
        <v>0</v>
      </c>
      <c r="J81" s="10">
        <v>4038</v>
      </c>
      <c r="K81" s="10">
        <v>4038</v>
      </c>
      <c r="L81" s="10">
        <v>0</v>
      </c>
    </row>
    <row r="82" spans="1:12" ht="12.45">
      <c r="A82" s="23"/>
      <c r="B82" s="9" t="s">
        <v>244</v>
      </c>
      <c r="C82" s="19"/>
      <c r="D82" s="19"/>
      <c r="E82" s="19"/>
      <c r="F82" s="20"/>
      <c r="G82" s="9" t="s">
        <v>221</v>
      </c>
      <c r="H82" s="10">
        <v>5023.08</v>
      </c>
      <c r="I82" s="10">
        <v>0</v>
      </c>
      <c r="J82" s="10">
        <v>5023.08</v>
      </c>
      <c r="K82" s="10">
        <v>5023.08</v>
      </c>
      <c r="L82" s="10">
        <v>0</v>
      </c>
    </row>
    <row r="83" spans="1:12" ht="12.45">
      <c r="A83" s="23"/>
      <c r="B83" s="9" t="s">
        <v>245</v>
      </c>
      <c r="C83" s="19"/>
      <c r="D83" s="19"/>
      <c r="E83" s="19"/>
      <c r="F83" s="20"/>
      <c r="G83" s="9" t="s">
        <v>223</v>
      </c>
      <c r="H83" s="10">
        <v>1320</v>
      </c>
      <c r="I83" s="10">
        <v>0</v>
      </c>
      <c r="J83" s="10">
        <v>1320</v>
      </c>
      <c r="K83" s="10">
        <v>1320</v>
      </c>
      <c r="L83" s="10">
        <v>0</v>
      </c>
    </row>
    <row r="84" spans="1:12" ht="12.45">
      <c r="A84" s="23"/>
      <c r="B84" s="9" t="s">
        <v>246</v>
      </c>
      <c r="C84" s="19"/>
      <c r="D84" s="19"/>
      <c r="E84" s="19"/>
      <c r="F84" s="20"/>
      <c r="G84" s="9" t="s">
        <v>225</v>
      </c>
      <c r="H84" s="10">
        <v>83223.179999999993</v>
      </c>
      <c r="I84" s="10">
        <v>0</v>
      </c>
      <c r="J84" s="10">
        <v>83223.179999999993</v>
      </c>
      <c r="K84" s="10">
        <v>83223.179999999993</v>
      </c>
      <c r="L84" s="10">
        <v>0</v>
      </c>
    </row>
    <row r="85" spans="1:12" ht="12.45">
      <c r="A85" s="23"/>
      <c r="B85" s="9" t="s">
        <v>248</v>
      </c>
      <c r="C85" s="19"/>
      <c r="D85" s="19"/>
      <c r="E85" s="19"/>
      <c r="F85" s="20"/>
      <c r="G85" s="9" t="s">
        <v>191</v>
      </c>
      <c r="H85" s="10">
        <v>1661051.58</v>
      </c>
      <c r="I85" s="10">
        <v>0</v>
      </c>
      <c r="J85" s="10">
        <v>0</v>
      </c>
      <c r="K85" s="10">
        <v>0</v>
      </c>
      <c r="L85" s="10">
        <v>1661051.58</v>
      </c>
    </row>
    <row r="86" spans="1:12" ht="12.45">
      <c r="A86" s="23"/>
      <c r="B86" s="9" t="s">
        <v>250</v>
      </c>
      <c r="C86" s="19"/>
      <c r="D86" s="19"/>
      <c r="E86" s="19"/>
      <c r="F86" s="20"/>
      <c r="G86" s="9" t="s">
        <v>194</v>
      </c>
      <c r="H86" s="10">
        <v>177746.88</v>
      </c>
      <c r="I86" s="10">
        <v>0</v>
      </c>
      <c r="J86" s="10">
        <v>0</v>
      </c>
      <c r="K86" s="10">
        <v>0</v>
      </c>
      <c r="L86" s="10">
        <v>177746.88</v>
      </c>
    </row>
    <row r="87" spans="1:12" ht="12.45">
      <c r="A87" s="23"/>
      <c r="B87" s="9" t="s">
        <v>251</v>
      </c>
      <c r="C87" s="19"/>
      <c r="D87" s="19"/>
      <c r="E87" s="19"/>
      <c r="F87" s="20"/>
      <c r="G87" s="9" t="s">
        <v>196</v>
      </c>
      <c r="H87" s="10">
        <v>269094.53000000003</v>
      </c>
      <c r="I87" s="10">
        <v>0</v>
      </c>
      <c r="J87" s="10">
        <v>0</v>
      </c>
      <c r="K87" s="10">
        <v>0</v>
      </c>
      <c r="L87" s="10">
        <v>269094.53000000003</v>
      </c>
    </row>
    <row r="88" spans="1:12" ht="12.45">
      <c r="A88" s="23"/>
      <c r="B88" s="9" t="s">
        <v>253</v>
      </c>
      <c r="C88" s="19"/>
      <c r="D88" s="19"/>
      <c r="E88" s="19"/>
      <c r="F88" s="20"/>
      <c r="G88" s="9" t="s">
        <v>200</v>
      </c>
      <c r="H88" s="10">
        <v>24396</v>
      </c>
      <c r="I88" s="10">
        <v>0</v>
      </c>
      <c r="J88" s="10">
        <v>0</v>
      </c>
      <c r="K88" s="10">
        <v>0</v>
      </c>
      <c r="L88" s="10">
        <v>24396</v>
      </c>
    </row>
    <row r="89" spans="1:12" ht="12.45">
      <c r="A89" s="23"/>
      <c r="B89" s="9" t="s">
        <v>254</v>
      </c>
      <c r="C89" s="19"/>
      <c r="D89" s="19"/>
      <c r="E89" s="19"/>
      <c r="F89" s="20"/>
      <c r="G89" s="9" t="s">
        <v>202</v>
      </c>
      <c r="H89" s="10">
        <v>2259</v>
      </c>
      <c r="I89" s="10">
        <v>0</v>
      </c>
      <c r="J89" s="10">
        <v>0</v>
      </c>
      <c r="K89" s="10">
        <v>0</v>
      </c>
      <c r="L89" s="10">
        <v>2259</v>
      </c>
    </row>
    <row r="90" spans="1:12" ht="12.45">
      <c r="A90" s="23"/>
      <c r="B90" s="9" t="s">
        <v>256</v>
      </c>
      <c r="C90" s="19"/>
      <c r="D90" s="19"/>
      <c r="E90" s="19"/>
      <c r="F90" s="20"/>
      <c r="G90" s="9" t="s">
        <v>208</v>
      </c>
      <c r="H90" s="10">
        <v>20000</v>
      </c>
      <c r="I90" s="10">
        <v>0</v>
      </c>
      <c r="J90" s="10">
        <v>0</v>
      </c>
      <c r="K90" s="10">
        <v>0</v>
      </c>
      <c r="L90" s="10">
        <v>20000</v>
      </c>
    </row>
    <row r="91" spans="1:12" ht="12.45">
      <c r="A91" s="23"/>
      <c r="B91" s="9" t="s">
        <v>260</v>
      </c>
      <c r="C91" s="19"/>
      <c r="D91" s="19"/>
      <c r="E91" s="19"/>
      <c r="F91" s="20"/>
      <c r="G91" s="9" t="s">
        <v>219</v>
      </c>
      <c r="H91" s="10">
        <v>8560</v>
      </c>
      <c r="I91" s="10">
        <v>0</v>
      </c>
      <c r="J91" s="10">
        <v>0</v>
      </c>
      <c r="K91" s="10">
        <v>0</v>
      </c>
      <c r="L91" s="10">
        <v>8560</v>
      </c>
    </row>
    <row r="92" spans="1:12" ht="12.45">
      <c r="A92" s="23"/>
      <c r="B92" s="9" t="s">
        <v>261</v>
      </c>
      <c r="C92" s="19"/>
      <c r="D92" s="19"/>
      <c r="E92" s="19"/>
      <c r="F92" s="20"/>
      <c r="G92" s="9" t="s">
        <v>221</v>
      </c>
      <c r="H92" s="10">
        <v>5662.83</v>
      </c>
      <c r="I92" s="10">
        <v>0</v>
      </c>
      <c r="J92" s="10">
        <v>0</v>
      </c>
      <c r="K92" s="10">
        <v>0</v>
      </c>
      <c r="L92" s="10">
        <v>5662.83</v>
      </c>
    </row>
    <row r="93" spans="1:12" ht="12.45">
      <c r="A93" s="8"/>
      <c r="B93" s="9" t="s">
        <v>262</v>
      </c>
      <c r="C93" s="19"/>
      <c r="D93" s="19"/>
      <c r="E93" s="19"/>
      <c r="F93" s="20"/>
      <c r="G93" s="9" t="s">
        <v>225</v>
      </c>
      <c r="H93" s="10">
        <v>96471.2</v>
      </c>
      <c r="I93" s="10">
        <v>0</v>
      </c>
      <c r="J93" s="10">
        <v>0</v>
      </c>
      <c r="K93" s="10">
        <v>0</v>
      </c>
      <c r="L93" s="10">
        <v>96471.2</v>
      </c>
    </row>
    <row r="94" spans="1:12" ht="12.45">
      <c r="A94" s="11" t="s">
        <v>2955</v>
      </c>
      <c r="B94" s="21"/>
      <c r="C94" s="21"/>
      <c r="D94" s="21"/>
      <c r="E94" s="21"/>
      <c r="F94" s="22"/>
      <c r="G94" s="12"/>
      <c r="H94" s="13">
        <v>6559002.7599999998</v>
      </c>
      <c r="I94" s="13">
        <v>0</v>
      </c>
      <c r="J94" s="13">
        <v>2187200.15</v>
      </c>
      <c r="K94" s="13">
        <v>4293760.74</v>
      </c>
      <c r="L94" s="13">
        <v>2265242.02</v>
      </c>
    </row>
    <row r="95" spans="1:12" ht="12.45">
      <c r="A95" s="9" t="s">
        <v>264</v>
      </c>
      <c r="B95" s="9" t="s">
        <v>270</v>
      </c>
      <c r="C95" s="19"/>
      <c r="D95" s="19"/>
      <c r="E95" s="19"/>
      <c r="F95" s="20"/>
      <c r="G95" s="9" t="s">
        <v>271</v>
      </c>
      <c r="H95" s="10">
        <v>24089.14</v>
      </c>
      <c r="I95" s="10">
        <v>0</v>
      </c>
      <c r="J95" s="10">
        <v>0</v>
      </c>
      <c r="K95" s="10">
        <v>24089.14</v>
      </c>
      <c r="L95" s="10">
        <v>0</v>
      </c>
    </row>
    <row r="96" spans="1:12" ht="12.45">
      <c r="A96" s="23"/>
      <c r="B96" s="9" t="s">
        <v>278</v>
      </c>
      <c r="C96" s="19"/>
      <c r="D96" s="19"/>
      <c r="E96" s="19"/>
      <c r="F96" s="20"/>
      <c r="G96" s="9" t="s">
        <v>279</v>
      </c>
      <c r="H96" s="10">
        <v>10550.97</v>
      </c>
      <c r="I96" s="10">
        <v>0</v>
      </c>
      <c r="J96" s="10">
        <v>0</v>
      </c>
      <c r="K96" s="10">
        <v>10550.97</v>
      </c>
      <c r="L96" s="10">
        <v>0</v>
      </c>
    </row>
    <row r="97" spans="1:12" ht="12.45">
      <c r="A97" s="23"/>
      <c r="B97" s="9" t="s">
        <v>285</v>
      </c>
      <c r="C97" s="19"/>
      <c r="D97" s="19"/>
      <c r="E97" s="19"/>
      <c r="F97" s="20"/>
      <c r="G97" s="9" t="s">
        <v>286</v>
      </c>
      <c r="H97" s="10">
        <v>5224.8999999999996</v>
      </c>
      <c r="I97" s="10">
        <v>0</v>
      </c>
      <c r="J97" s="10">
        <v>2612.6</v>
      </c>
      <c r="K97" s="10">
        <v>5224.8999999999996</v>
      </c>
      <c r="L97" s="10">
        <v>0</v>
      </c>
    </row>
    <row r="98" spans="1:12" ht="12.45">
      <c r="A98" s="23"/>
      <c r="B98" s="9" t="s">
        <v>292</v>
      </c>
      <c r="C98" s="19"/>
      <c r="D98" s="19"/>
      <c r="E98" s="19"/>
      <c r="F98" s="20"/>
      <c r="G98" s="9" t="s">
        <v>293</v>
      </c>
      <c r="H98" s="10">
        <v>4146.6499999999996</v>
      </c>
      <c r="I98" s="10">
        <v>0</v>
      </c>
      <c r="J98" s="10">
        <v>0</v>
      </c>
      <c r="K98" s="10">
        <v>4146.6499999999996</v>
      </c>
      <c r="L98" s="10">
        <v>0</v>
      </c>
    </row>
    <row r="99" spans="1:12" ht="12.45">
      <c r="A99" s="23"/>
      <c r="B99" s="9" t="s">
        <v>296</v>
      </c>
      <c r="C99" s="19"/>
      <c r="D99" s="19"/>
      <c r="E99" s="19"/>
      <c r="F99" s="20"/>
      <c r="G99" s="9" t="s">
        <v>297</v>
      </c>
      <c r="H99" s="10">
        <v>2502.44</v>
      </c>
      <c r="I99" s="10">
        <v>0</v>
      </c>
      <c r="J99" s="10">
        <v>0</v>
      </c>
      <c r="K99" s="10">
        <v>2502.44</v>
      </c>
      <c r="L99" s="10">
        <v>0</v>
      </c>
    </row>
    <row r="100" spans="1:12" ht="12.45">
      <c r="A100" s="23"/>
      <c r="B100" s="9" t="s">
        <v>298</v>
      </c>
      <c r="C100" s="19"/>
      <c r="D100" s="19"/>
      <c r="E100" s="19"/>
      <c r="F100" s="20"/>
      <c r="G100" s="9" t="s">
        <v>299</v>
      </c>
      <c r="H100" s="10">
        <v>49437</v>
      </c>
      <c r="I100" s="10">
        <v>0</v>
      </c>
      <c r="J100" s="10">
        <v>0</v>
      </c>
      <c r="K100" s="10">
        <v>49437</v>
      </c>
      <c r="L100" s="10">
        <v>0</v>
      </c>
    </row>
    <row r="101" spans="1:12" ht="12.45">
      <c r="A101" s="23"/>
      <c r="B101" s="9" t="s">
        <v>2064</v>
      </c>
      <c r="C101" s="19"/>
      <c r="D101" s="19"/>
      <c r="E101" s="19"/>
      <c r="F101" s="20"/>
      <c r="G101" s="9" t="s">
        <v>2065</v>
      </c>
      <c r="H101" s="10">
        <v>966958</v>
      </c>
      <c r="I101" s="10">
        <v>0</v>
      </c>
      <c r="J101" s="10">
        <v>0</v>
      </c>
      <c r="K101" s="10">
        <v>966958</v>
      </c>
      <c r="L101" s="10">
        <v>0</v>
      </c>
    </row>
    <row r="102" spans="1:12" ht="12.45">
      <c r="A102" s="23"/>
      <c r="B102" s="9" t="s">
        <v>302</v>
      </c>
      <c r="C102" s="19"/>
      <c r="D102" s="19"/>
      <c r="E102" s="19"/>
      <c r="F102" s="20"/>
      <c r="G102" s="9" t="s">
        <v>303</v>
      </c>
      <c r="H102" s="10">
        <v>119131.52</v>
      </c>
      <c r="I102" s="10">
        <v>0</v>
      </c>
      <c r="J102" s="10">
        <v>0</v>
      </c>
      <c r="K102" s="10">
        <v>119131.52</v>
      </c>
      <c r="L102" s="10">
        <v>0</v>
      </c>
    </row>
    <row r="103" spans="1:12" ht="12.45">
      <c r="A103" s="23"/>
      <c r="B103" s="9" t="s">
        <v>304</v>
      </c>
      <c r="C103" s="19"/>
      <c r="D103" s="19"/>
      <c r="E103" s="19"/>
      <c r="F103" s="20"/>
      <c r="G103" s="9" t="s">
        <v>279</v>
      </c>
      <c r="H103" s="10">
        <v>26297.1</v>
      </c>
      <c r="I103" s="10">
        <v>0</v>
      </c>
      <c r="J103" s="10">
        <v>5355.82</v>
      </c>
      <c r="K103" s="10">
        <v>26297.1</v>
      </c>
      <c r="L103" s="10">
        <v>0</v>
      </c>
    </row>
    <row r="104" spans="1:12" ht="12.45">
      <c r="A104" s="23"/>
      <c r="B104" s="9" t="s">
        <v>305</v>
      </c>
      <c r="C104" s="19"/>
      <c r="D104" s="19"/>
      <c r="E104" s="19"/>
      <c r="F104" s="20"/>
      <c r="G104" s="9" t="s">
        <v>306</v>
      </c>
      <c r="H104" s="10">
        <v>507.94</v>
      </c>
      <c r="I104" s="10">
        <v>0</v>
      </c>
      <c r="J104" s="10">
        <v>0</v>
      </c>
      <c r="K104" s="10">
        <v>507.94</v>
      </c>
      <c r="L104" s="10">
        <v>0</v>
      </c>
    </row>
    <row r="105" spans="1:12" ht="12.45">
      <c r="A105" s="23"/>
      <c r="B105" s="9" t="s">
        <v>311</v>
      </c>
      <c r="C105" s="19"/>
      <c r="D105" s="19"/>
      <c r="E105" s="19"/>
      <c r="F105" s="20"/>
      <c r="G105" s="9" t="s">
        <v>312</v>
      </c>
      <c r="H105" s="10">
        <v>3662.42</v>
      </c>
      <c r="I105" s="10">
        <v>0</v>
      </c>
      <c r="J105" s="10">
        <v>0</v>
      </c>
      <c r="K105" s="10">
        <v>3662.42</v>
      </c>
      <c r="L105" s="10">
        <v>0</v>
      </c>
    </row>
    <row r="106" spans="1:12" ht="12.45">
      <c r="A106" s="23"/>
      <c r="B106" s="9" t="s">
        <v>2066</v>
      </c>
      <c r="C106" s="19"/>
      <c r="D106" s="19"/>
      <c r="E106" s="19"/>
      <c r="F106" s="20"/>
      <c r="G106" s="9" t="s">
        <v>2067</v>
      </c>
      <c r="H106" s="10">
        <v>39899.230000000003</v>
      </c>
      <c r="I106" s="10">
        <v>0</v>
      </c>
      <c r="J106" s="10">
        <v>0</v>
      </c>
      <c r="K106" s="10">
        <v>39899.230000000003</v>
      </c>
      <c r="L106" s="10">
        <v>0</v>
      </c>
    </row>
    <row r="107" spans="1:12" ht="12.45">
      <c r="A107" s="23"/>
      <c r="B107" s="9" t="s">
        <v>323</v>
      </c>
      <c r="C107" s="19"/>
      <c r="D107" s="19"/>
      <c r="E107" s="19"/>
      <c r="F107" s="20"/>
      <c r="G107" s="9" t="s">
        <v>271</v>
      </c>
      <c r="H107" s="10">
        <v>21988.77</v>
      </c>
      <c r="I107" s="10">
        <v>0</v>
      </c>
      <c r="J107" s="10">
        <v>0</v>
      </c>
      <c r="K107" s="10">
        <v>21988.77</v>
      </c>
      <c r="L107" s="10">
        <v>0</v>
      </c>
    </row>
    <row r="108" spans="1:12" ht="12.45">
      <c r="A108" s="23"/>
      <c r="B108" s="9" t="s">
        <v>325</v>
      </c>
      <c r="C108" s="19"/>
      <c r="D108" s="19"/>
      <c r="E108" s="19"/>
      <c r="F108" s="20"/>
      <c r="G108" s="9" t="s">
        <v>147</v>
      </c>
      <c r="H108" s="10">
        <v>79779.27</v>
      </c>
      <c r="I108" s="10">
        <v>0</v>
      </c>
      <c r="J108" s="10">
        <v>0</v>
      </c>
      <c r="K108" s="10">
        <v>79779.27</v>
      </c>
      <c r="L108" s="10">
        <v>0</v>
      </c>
    </row>
    <row r="109" spans="1:12" ht="12.45">
      <c r="A109" s="23"/>
      <c r="B109" s="9" t="s">
        <v>327</v>
      </c>
      <c r="C109" s="19"/>
      <c r="D109" s="19"/>
      <c r="E109" s="19"/>
      <c r="F109" s="20"/>
      <c r="G109" s="9" t="s">
        <v>328</v>
      </c>
      <c r="H109" s="10">
        <v>2683.48</v>
      </c>
      <c r="I109" s="10">
        <v>0</v>
      </c>
      <c r="J109" s="10">
        <v>-5300.99</v>
      </c>
      <c r="K109" s="10">
        <v>2683.48</v>
      </c>
      <c r="L109" s="10">
        <v>0</v>
      </c>
    </row>
    <row r="110" spans="1:12" ht="12.45">
      <c r="A110" s="23"/>
      <c r="B110" s="9" t="s">
        <v>331</v>
      </c>
      <c r="C110" s="19"/>
      <c r="D110" s="19"/>
      <c r="E110" s="19"/>
      <c r="F110" s="20"/>
      <c r="G110" s="9" t="s">
        <v>293</v>
      </c>
      <c r="H110" s="10">
        <v>4608.93</v>
      </c>
      <c r="I110" s="10">
        <v>0</v>
      </c>
      <c r="J110" s="10">
        <v>4608.93</v>
      </c>
      <c r="K110" s="10">
        <v>4608.93</v>
      </c>
      <c r="L110" s="10">
        <v>0</v>
      </c>
    </row>
    <row r="111" spans="1:12" ht="12.45">
      <c r="A111" s="23"/>
      <c r="B111" s="9" t="s">
        <v>333</v>
      </c>
      <c r="C111" s="19"/>
      <c r="D111" s="19"/>
      <c r="E111" s="19"/>
      <c r="F111" s="20"/>
      <c r="G111" s="9" t="s">
        <v>297</v>
      </c>
      <c r="H111" s="10">
        <v>1122.04</v>
      </c>
      <c r="I111" s="10">
        <v>0</v>
      </c>
      <c r="J111" s="10">
        <v>1122.04</v>
      </c>
      <c r="K111" s="10">
        <v>1122.04</v>
      </c>
      <c r="L111" s="10">
        <v>0</v>
      </c>
    </row>
    <row r="112" spans="1:12" ht="12.45">
      <c r="A112" s="23"/>
      <c r="B112" s="9" t="s">
        <v>334</v>
      </c>
      <c r="C112" s="19"/>
      <c r="D112" s="19"/>
      <c r="E112" s="19"/>
      <c r="F112" s="20"/>
      <c r="G112" s="9" t="s">
        <v>299</v>
      </c>
      <c r="H112" s="10">
        <v>48342.2</v>
      </c>
      <c r="I112" s="10">
        <v>0</v>
      </c>
      <c r="J112" s="10">
        <v>48342.2</v>
      </c>
      <c r="K112" s="10">
        <v>48342.2</v>
      </c>
      <c r="L112" s="10">
        <v>0</v>
      </c>
    </row>
    <row r="113" spans="1:12" ht="12.45">
      <c r="A113" s="23"/>
      <c r="B113" s="9" t="s">
        <v>2068</v>
      </c>
      <c r="C113" s="19"/>
      <c r="D113" s="19"/>
      <c r="E113" s="19"/>
      <c r="F113" s="20"/>
      <c r="G113" s="9" t="s">
        <v>2065</v>
      </c>
      <c r="H113" s="10">
        <v>1008827</v>
      </c>
      <c r="I113" s="10">
        <v>0</v>
      </c>
      <c r="J113" s="10">
        <v>1008827</v>
      </c>
      <c r="K113" s="10">
        <v>1008827</v>
      </c>
      <c r="L113" s="10">
        <v>0</v>
      </c>
    </row>
    <row r="114" spans="1:12" ht="12.45">
      <c r="A114" s="23"/>
      <c r="B114" s="9" t="s">
        <v>336</v>
      </c>
      <c r="C114" s="19"/>
      <c r="D114" s="19"/>
      <c r="E114" s="19"/>
      <c r="F114" s="20"/>
      <c r="G114" s="9" t="s">
        <v>303</v>
      </c>
      <c r="H114" s="10">
        <v>126119.24</v>
      </c>
      <c r="I114" s="10">
        <v>0</v>
      </c>
      <c r="J114" s="10">
        <v>126119.24</v>
      </c>
      <c r="K114" s="10">
        <v>126119.24</v>
      </c>
      <c r="L114" s="10">
        <v>0</v>
      </c>
    </row>
    <row r="115" spans="1:12" ht="12.45">
      <c r="A115" s="23"/>
      <c r="B115" s="9" t="s">
        <v>796</v>
      </c>
      <c r="C115" s="19"/>
      <c r="D115" s="19"/>
      <c r="E115" s="19"/>
      <c r="F115" s="20"/>
      <c r="G115" s="9" t="s">
        <v>279</v>
      </c>
      <c r="H115" s="10">
        <v>26779.119999999999</v>
      </c>
      <c r="I115" s="10">
        <v>26779.119999999999</v>
      </c>
      <c r="J115" s="10">
        <v>26779.119999999999</v>
      </c>
      <c r="K115" s="10">
        <v>26779.119999999999</v>
      </c>
      <c r="L115" s="10">
        <v>0</v>
      </c>
    </row>
    <row r="116" spans="1:12" ht="12.45">
      <c r="A116" s="23"/>
      <c r="B116" s="9" t="s">
        <v>337</v>
      </c>
      <c r="C116" s="19"/>
      <c r="D116" s="19"/>
      <c r="E116" s="19"/>
      <c r="F116" s="20"/>
      <c r="G116" s="9" t="s">
        <v>306</v>
      </c>
      <c r="H116" s="10">
        <v>507.94</v>
      </c>
      <c r="I116" s="10">
        <v>0</v>
      </c>
      <c r="J116" s="10">
        <v>507.94</v>
      </c>
      <c r="K116" s="10">
        <v>507.94</v>
      </c>
      <c r="L116" s="10">
        <v>0</v>
      </c>
    </row>
    <row r="117" spans="1:12" ht="12.45">
      <c r="A117" s="23"/>
      <c r="B117" s="9" t="s">
        <v>340</v>
      </c>
      <c r="C117" s="19"/>
      <c r="D117" s="19"/>
      <c r="E117" s="19"/>
      <c r="F117" s="20"/>
      <c r="G117" s="9" t="s">
        <v>312</v>
      </c>
      <c r="H117" s="10">
        <v>3818.7</v>
      </c>
      <c r="I117" s="10">
        <v>0</v>
      </c>
      <c r="J117" s="10">
        <v>3818.7</v>
      </c>
      <c r="K117" s="10">
        <v>3818.7</v>
      </c>
      <c r="L117" s="10">
        <v>0</v>
      </c>
    </row>
    <row r="118" spans="1:12" ht="12.45">
      <c r="A118" s="23"/>
      <c r="B118" s="9" t="s">
        <v>2069</v>
      </c>
      <c r="C118" s="19"/>
      <c r="D118" s="19"/>
      <c r="E118" s="19"/>
      <c r="F118" s="20"/>
      <c r="G118" s="9" t="s">
        <v>2067</v>
      </c>
      <c r="H118" s="10">
        <v>40000</v>
      </c>
      <c r="I118" s="10">
        <v>0</v>
      </c>
      <c r="J118" s="10">
        <v>40000</v>
      </c>
      <c r="K118" s="10">
        <v>40000</v>
      </c>
      <c r="L118" s="10">
        <v>0</v>
      </c>
    </row>
    <row r="119" spans="1:12" ht="12.45">
      <c r="A119" s="23"/>
      <c r="B119" s="9" t="s">
        <v>349</v>
      </c>
      <c r="C119" s="19"/>
      <c r="D119" s="19"/>
      <c r="E119" s="19"/>
      <c r="F119" s="20"/>
      <c r="G119" s="9" t="s">
        <v>271</v>
      </c>
      <c r="H119" s="10">
        <v>21415.53</v>
      </c>
      <c r="I119" s="10">
        <v>0</v>
      </c>
      <c r="J119" s="10">
        <v>21415.53</v>
      </c>
      <c r="K119" s="10">
        <v>21415.53</v>
      </c>
      <c r="L119" s="10">
        <v>0</v>
      </c>
    </row>
    <row r="120" spans="1:12" ht="12.45">
      <c r="A120" s="23"/>
      <c r="B120" s="9" t="s">
        <v>351</v>
      </c>
      <c r="C120" s="19"/>
      <c r="D120" s="19"/>
      <c r="E120" s="19"/>
      <c r="F120" s="20"/>
      <c r="G120" s="9" t="s">
        <v>147</v>
      </c>
      <c r="H120" s="10">
        <v>95011.89</v>
      </c>
      <c r="I120" s="10">
        <v>0</v>
      </c>
      <c r="J120" s="10">
        <v>95011.89</v>
      </c>
      <c r="K120" s="10">
        <v>95011.89</v>
      </c>
      <c r="L120" s="10">
        <v>0</v>
      </c>
    </row>
    <row r="121" spans="1:12" ht="12.45">
      <c r="A121" s="23"/>
      <c r="B121" s="9" t="s">
        <v>355</v>
      </c>
      <c r="C121" s="19"/>
      <c r="D121" s="19"/>
      <c r="E121" s="19"/>
      <c r="F121" s="20"/>
      <c r="G121" s="9" t="s">
        <v>299</v>
      </c>
      <c r="H121" s="10">
        <v>49482.23</v>
      </c>
      <c r="I121" s="10">
        <v>0</v>
      </c>
      <c r="J121" s="10">
        <v>0</v>
      </c>
      <c r="K121" s="10">
        <v>0</v>
      </c>
      <c r="L121" s="10">
        <v>49482.23</v>
      </c>
    </row>
    <row r="122" spans="1:12" ht="12.45">
      <c r="A122" s="23"/>
      <c r="B122" s="9" t="s">
        <v>2070</v>
      </c>
      <c r="C122" s="19"/>
      <c r="D122" s="19"/>
      <c r="E122" s="19"/>
      <c r="F122" s="20"/>
      <c r="G122" s="9" t="s">
        <v>2065</v>
      </c>
      <c r="H122" s="10">
        <v>1065565</v>
      </c>
      <c r="I122" s="10">
        <v>0</v>
      </c>
      <c r="J122" s="10">
        <v>0</v>
      </c>
      <c r="K122" s="10">
        <v>0</v>
      </c>
      <c r="L122" s="10">
        <v>1065565</v>
      </c>
    </row>
    <row r="123" spans="1:12" ht="12.45">
      <c r="A123" s="23"/>
      <c r="B123" s="9" t="s">
        <v>356</v>
      </c>
      <c r="C123" s="19"/>
      <c r="D123" s="19"/>
      <c r="E123" s="19"/>
      <c r="F123" s="20"/>
      <c r="G123" s="9" t="s">
        <v>303</v>
      </c>
      <c r="H123" s="10">
        <v>255544.83</v>
      </c>
      <c r="I123" s="10">
        <v>0</v>
      </c>
      <c r="J123" s="10">
        <v>0</v>
      </c>
      <c r="K123" s="10">
        <v>0</v>
      </c>
      <c r="L123" s="10">
        <v>255544.83</v>
      </c>
    </row>
    <row r="124" spans="1:12" ht="12.45">
      <c r="A124" s="23"/>
      <c r="B124" s="9" t="s">
        <v>358</v>
      </c>
      <c r="C124" s="19"/>
      <c r="D124" s="19"/>
      <c r="E124" s="19"/>
      <c r="F124" s="20"/>
      <c r="G124" s="9" t="s">
        <v>359</v>
      </c>
      <c r="H124" s="10">
        <v>1001.72</v>
      </c>
      <c r="I124" s="10">
        <v>0</v>
      </c>
      <c r="J124" s="10">
        <v>0</v>
      </c>
      <c r="K124" s="10">
        <v>0</v>
      </c>
      <c r="L124" s="10">
        <v>1001.72</v>
      </c>
    </row>
    <row r="125" spans="1:12" ht="12.45">
      <c r="A125" s="23"/>
      <c r="B125" s="9" t="s">
        <v>360</v>
      </c>
      <c r="C125" s="19"/>
      <c r="D125" s="19"/>
      <c r="E125" s="19"/>
      <c r="F125" s="20"/>
      <c r="G125" s="9" t="s">
        <v>312</v>
      </c>
      <c r="H125" s="10">
        <v>3057.68</v>
      </c>
      <c r="I125" s="10">
        <v>0</v>
      </c>
      <c r="J125" s="10">
        <v>0</v>
      </c>
      <c r="K125" s="10">
        <v>0</v>
      </c>
      <c r="L125" s="10">
        <v>3057.68</v>
      </c>
    </row>
    <row r="126" spans="1:12" ht="12.45">
      <c r="A126" s="8"/>
      <c r="B126" s="9" t="s">
        <v>2071</v>
      </c>
      <c r="C126" s="19"/>
      <c r="D126" s="19"/>
      <c r="E126" s="19"/>
      <c r="F126" s="20"/>
      <c r="G126" s="9" t="s">
        <v>2067</v>
      </c>
      <c r="H126" s="10">
        <v>40000</v>
      </c>
      <c r="I126" s="10">
        <v>0</v>
      </c>
      <c r="J126" s="10">
        <v>0</v>
      </c>
      <c r="K126" s="10">
        <v>0</v>
      </c>
      <c r="L126" s="10">
        <v>40000</v>
      </c>
    </row>
    <row r="127" spans="1:12" ht="12.45">
      <c r="A127" s="11" t="s">
        <v>2956</v>
      </c>
      <c r="B127" s="21"/>
      <c r="C127" s="21"/>
      <c r="D127" s="21"/>
      <c r="E127" s="21"/>
      <c r="F127" s="22"/>
      <c r="G127" s="12"/>
      <c r="H127" s="13">
        <v>4148062.88</v>
      </c>
      <c r="I127" s="13">
        <v>26779.119999999999</v>
      </c>
      <c r="J127" s="13">
        <v>1379220.02</v>
      </c>
      <c r="K127" s="13">
        <v>2733411.42</v>
      </c>
      <c r="L127" s="13">
        <v>1414651.46</v>
      </c>
    </row>
    <row r="128" spans="1:12" ht="12.45">
      <c r="A128" s="9" t="s">
        <v>363</v>
      </c>
      <c r="B128" s="9" t="s">
        <v>368</v>
      </c>
      <c r="C128" s="19"/>
      <c r="D128" s="19"/>
      <c r="E128" s="19"/>
      <c r="F128" s="20"/>
      <c r="G128" s="9" t="s">
        <v>369</v>
      </c>
      <c r="H128" s="10">
        <v>2258.85</v>
      </c>
      <c r="I128" s="10">
        <v>0</v>
      </c>
      <c r="J128" s="10">
        <v>2258.85</v>
      </c>
      <c r="K128" s="10">
        <v>2258.85</v>
      </c>
      <c r="L128" s="10">
        <v>0</v>
      </c>
    </row>
    <row r="129" spans="1:12" ht="12.45">
      <c r="A129" s="23"/>
      <c r="B129" s="9" t="s">
        <v>370</v>
      </c>
      <c r="C129" s="19"/>
      <c r="D129" s="19"/>
      <c r="E129" s="19"/>
      <c r="F129" s="20"/>
      <c r="G129" s="9" t="s">
        <v>371</v>
      </c>
      <c r="H129" s="10">
        <v>57219.39</v>
      </c>
      <c r="I129" s="10">
        <v>0</v>
      </c>
      <c r="J129" s="10">
        <v>57219.39</v>
      </c>
      <c r="K129" s="10">
        <v>57219.39</v>
      </c>
      <c r="L129" s="10">
        <v>0</v>
      </c>
    </row>
    <row r="130" spans="1:12" ht="12.45">
      <c r="A130" s="23"/>
      <c r="B130" s="9" t="s">
        <v>372</v>
      </c>
      <c r="C130" s="19"/>
      <c r="D130" s="19"/>
      <c r="E130" s="19"/>
      <c r="F130" s="20"/>
      <c r="G130" s="9" t="s">
        <v>321</v>
      </c>
      <c r="H130" s="10">
        <v>6882.15</v>
      </c>
      <c r="I130" s="10">
        <v>0</v>
      </c>
      <c r="J130" s="10">
        <v>0</v>
      </c>
      <c r="K130" s="10">
        <v>0</v>
      </c>
      <c r="L130" s="10">
        <v>6882.15</v>
      </c>
    </row>
    <row r="131" spans="1:12" ht="12.45">
      <c r="A131" s="23"/>
      <c r="B131" s="9" t="s">
        <v>373</v>
      </c>
      <c r="C131" s="19"/>
      <c r="D131" s="19"/>
      <c r="E131" s="19"/>
      <c r="F131" s="20"/>
      <c r="G131" s="9" t="s">
        <v>374</v>
      </c>
      <c r="H131" s="10">
        <v>42164.73</v>
      </c>
      <c r="I131" s="10">
        <v>0</v>
      </c>
      <c r="J131" s="10">
        <v>42164.73</v>
      </c>
      <c r="K131" s="10">
        <v>42164.73</v>
      </c>
      <c r="L131" s="10">
        <v>0</v>
      </c>
    </row>
    <row r="132" spans="1:12" ht="12.45">
      <c r="A132" s="8"/>
      <c r="B132" s="9" t="s">
        <v>375</v>
      </c>
      <c r="C132" s="19"/>
      <c r="D132" s="19"/>
      <c r="E132" s="19"/>
      <c r="F132" s="20"/>
      <c r="G132" s="9" t="s">
        <v>374</v>
      </c>
      <c r="H132" s="10">
        <v>33732.870000000003</v>
      </c>
      <c r="I132" s="10">
        <v>0</v>
      </c>
      <c r="J132" s="10">
        <v>0</v>
      </c>
      <c r="K132" s="10">
        <v>0</v>
      </c>
      <c r="L132" s="10">
        <v>33732.870000000003</v>
      </c>
    </row>
    <row r="133" spans="1:12" ht="12.45">
      <c r="A133" s="11" t="s">
        <v>2957</v>
      </c>
      <c r="B133" s="21"/>
      <c r="C133" s="21"/>
      <c r="D133" s="21"/>
      <c r="E133" s="21"/>
      <c r="F133" s="22"/>
      <c r="G133" s="12"/>
      <c r="H133" s="13">
        <v>142257.99</v>
      </c>
      <c r="I133" s="13">
        <v>0</v>
      </c>
      <c r="J133" s="13">
        <v>101642.97</v>
      </c>
      <c r="K133" s="13">
        <v>101642.97</v>
      </c>
      <c r="L133" s="13">
        <v>40615.019999999997</v>
      </c>
    </row>
    <row r="134" spans="1:12" ht="12.45">
      <c r="A134" s="9" t="s">
        <v>377</v>
      </c>
      <c r="B134" s="9" t="s">
        <v>1083</v>
      </c>
      <c r="C134" s="19"/>
      <c r="D134" s="19"/>
      <c r="E134" s="19"/>
      <c r="F134" s="20"/>
      <c r="G134" s="9" t="s">
        <v>1084</v>
      </c>
      <c r="H134" s="10">
        <v>10312</v>
      </c>
      <c r="I134" s="10">
        <v>0</v>
      </c>
      <c r="J134" s="10">
        <v>0</v>
      </c>
      <c r="K134" s="10">
        <v>10312</v>
      </c>
      <c r="L134" s="10">
        <v>0</v>
      </c>
    </row>
    <row r="135" spans="1:12" ht="12.45">
      <c r="A135" s="8"/>
      <c r="B135" s="9" t="s">
        <v>2142</v>
      </c>
      <c r="C135" s="19"/>
      <c r="D135" s="19"/>
      <c r="E135" s="19"/>
      <c r="F135" s="20"/>
      <c r="G135" s="9" t="s">
        <v>1084</v>
      </c>
      <c r="H135" s="10">
        <v>3199.28</v>
      </c>
      <c r="I135" s="10">
        <v>0</v>
      </c>
      <c r="J135" s="10">
        <v>0</v>
      </c>
      <c r="K135" s="10">
        <v>3199.28</v>
      </c>
      <c r="L135" s="10">
        <v>0</v>
      </c>
    </row>
    <row r="136" spans="1:12" ht="12.45">
      <c r="A136" s="11" t="s">
        <v>2958</v>
      </c>
      <c r="B136" s="21"/>
      <c r="C136" s="21"/>
      <c r="D136" s="21"/>
      <c r="E136" s="21"/>
      <c r="F136" s="22"/>
      <c r="G136" s="12"/>
      <c r="H136" s="13">
        <v>13511.28</v>
      </c>
      <c r="I136" s="13">
        <v>0</v>
      </c>
      <c r="J136" s="13">
        <v>0</v>
      </c>
      <c r="K136" s="13">
        <v>13511.28</v>
      </c>
      <c r="L136" s="13">
        <v>0</v>
      </c>
    </row>
    <row r="137" spans="1:12" ht="12.45">
      <c r="A137" s="9" t="s">
        <v>397</v>
      </c>
      <c r="B137" s="9" t="s">
        <v>1087</v>
      </c>
      <c r="C137" s="19"/>
      <c r="D137" s="19"/>
      <c r="E137" s="19"/>
      <c r="F137" s="20"/>
      <c r="G137" s="9" t="s">
        <v>1084</v>
      </c>
      <c r="H137" s="10">
        <v>15000</v>
      </c>
      <c r="I137" s="10">
        <v>0</v>
      </c>
      <c r="J137" s="10">
        <v>0</v>
      </c>
      <c r="K137" s="10">
        <v>15000</v>
      </c>
      <c r="L137" s="10">
        <v>0</v>
      </c>
    </row>
    <row r="138" spans="1:12" ht="12.45">
      <c r="A138" s="23"/>
      <c r="B138" s="9" t="s">
        <v>572</v>
      </c>
      <c r="C138" s="19"/>
      <c r="D138" s="19"/>
      <c r="E138" s="19"/>
      <c r="F138" s="20"/>
      <c r="G138" s="9" t="s">
        <v>402</v>
      </c>
      <c r="H138" s="10">
        <v>2270.1999999999998</v>
      </c>
      <c r="I138" s="10">
        <v>0</v>
      </c>
      <c r="J138" s="10">
        <v>2270.1999999999998</v>
      </c>
      <c r="K138" s="10">
        <v>2270.1999999999998</v>
      </c>
      <c r="L138" s="10">
        <v>0</v>
      </c>
    </row>
    <row r="139" spans="1:12" ht="12.45">
      <c r="A139" s="23"/>
      <c r="B139" s="9" t="s">
        <v>399</v>
      </c>
      <c r="C139" s="19"/>
      <c r="D139" s="19"/>
      <c r="E139" s="19"/>
      <c r="F139" s="20"/>
      <c r="G139" s="9" t="s">
        <v>400</v>
      </c>
      <c r="H139" s="10">
        <v>4000</v>
      </c>
      <c r="I139" s="10">
        <v>0</v>
      </c>
      <c r="J139" s="10">
        <v>4000</v>
      </c>
      <c r="K139" s="10">
        <v>4000</v>
      </c>
      <c r="L139" s="10">
        <v>0</v>
      </c>
    </row>
    <row r="140" spans="1:12" ht="12.45">
      <c r="A140" s="23"/>
      <c r="B140" s="9" t="s">
        <v>404</v>
      </c>
      <c r="C140" s="19"/>
      <c r="D140" s="19"/>
      <c r="E140" s="19"/>
      <c r="F140" s="20"/>
      <c r="G140" s="9" t="s">
        <v>405</v>
      </c>
      <c r="H140" s="10">
        <v>1000</v>
      </c>
      <c r="I140" s="10">
        <v>0</v>
      </c>
      <c r="J140" s="10">
        <v>0</v>
      </c>
      <c r="K140" s="10">
        <v>1000</v>
      </c>
      <c r="L140" s="10">
        <v>0</v>
      </c>
    </row>
    <row r="141" spans="1:12" ht="12.45">
      <c r="A141" s="8"/>
      <c r="B141" s="9" t="s">
        <v>411</v>
      </c>
      <c r="C141" s="19"/>
      <c r="D141" s="19"/>
      <c r="E141" s="19"/>
      <c r="F141" s="20"/>
      <c r="G141" s="9" t="s">
        <v>405</v>
      </c>
      <c r="H141" s="10">
        <v>1000</v>
      </c>
      <c r="I141" s="10">
        <v>0</v>
      </c>
      <c r="J141" s="10">
        <v>1000</v>
      </c>
      <c r="K141" s="10">
        <v>1000</v>
      </c>
      <c r="L141" s="10">
        <v>0</v>
      </c>
    </row>
    <row r="142" spans="1:12" ht="12.45">
      <c r="A142" s="11" t="s">
        <v>2959</v>
      </c>
      <c r="B142" s="21"/>
      <c r="C142" s="21"/>
      <c r="D142" s="21"/>
      <c r="E142" s="21"/>
      <c r="F142" s="22"/>
      <c r="G142" s="12"/>
      <c r="H142" s="13">
        <v>23270.2</v>
      </c>
      <c r="I142" s="13">
        <v>0</v>
      </c>
      <c r="J142" s="13">
        <v>7270.2</v>
      </c>
      <c r="K142" s="13">
        <v>23270.2</v>
      </c>
      <c r="L142" s="13">
        <v>0</v>
      </c>
    </row>
    <row r="143" spans="1:12" ht="12.45">
      <c r="A143" s="9" t="s">
        <v>414</v>
      </c>
      <c r="B143" s="9" t="s">
        <v>423</v>
      </c>
      <c r="C143" s="19"/>
      <c r="D143" s="19"/>
      <c r="E143" s="19"/>
      <c r="F143" s="20"/>
      <c r="G143" s="9" t="s">
        <v>424</v>
      </c>
      <c r="H143" s="10">
        <v>700</v>
      </c>
      <c r="I143" s="10">
        <v>0</v>
      </c>
      <c r="J143" s="10">
        <v>700</v>
      </c>
      <c r="K143" s="10">
        <v>700</v>
      </c>
      <c r="L143" s="10">
        <v>0</v>
      </c>
    </row>
    <row r="144" spans="1:12" ht="12.45">
      <c r="A144" s="23"/>
      <c r="B144" s="9" t="s">
        <v>435</v>
      </c>
      <c r="C144" s="19"/>
      <c r="D144" s="19"/>
      <c r="E144" s="19"/>
      <c r="F144" s="20"/>
      <c r="G144" s="9" t="s">
        <v>286</v>
      </c>
      <c r="H144" s="10">
        <v>2612.6</v>
      </c>
      <c r="I144" s="10">
        <v>2612.6</v>
      </c>
      <c r="J144" s="10">
        <v>2612.6</v>
      </c>
      <c r="K144" s="10">
        <v>2612.6</v>
      </c>
      <c r="L144" s="10">
        <v>0</v>
      </c>
    </row>
    <row r="145" spans="1:12" ht="12.45">
      <c r="A145" s="23"/>
      <c r="B145" s="9" t="s">
        <v>438</v>
      </c>
      <c r="C145" s="19"/>
      <c r="D145" s="19"/>
      <c r="E145" s="19"/>
      <c r="F145" s="20"/>
      <c r="G145" s="9" t="s">
        <v>418</v>
      </c>
      <c r="H145" s="10">
        <v>690</v>
      </c>
      <c r="I145" s="10">
        <v>0</v>
      </c>
      <c r="J145" s="10">
        <v>0</v>
      </c>
      <c r="K145" s="10">
        <v>0</v>
      </c>
      <c r="L145" s="10">
        <v>690</v>
      </c>
    </row>
    <row r="146" spans="1:12" ht="12.45">
      <c r="A146" s="8"/>
      <c r="B146" s="9" t="s">
        <v>440</v>
      </c>
      <c r="C146" s="19"/>
      <c r="D146" s="19"/>
      <c r="E146" s="19"/>
      <c r="F146" s="20"/>
      <c r="G146" s="9" t="s">
        <v>191</v>
      </c>
      <c r="H146" s="10">
        <v>3154.9</v>
      </c>
      <c r="I146" s="10">
        <v>0</v>
      </c>
      <c r="J146" s="10">
        <v>3154.9</v>
      </c>
      <c r="K146" s="10">
        <v>3154.9</v>
      </c>
      <c r="L146" s="10">
        <v>0</v>
      </c>
    </row>
    <row r="147" spans="1:12" ht="12.45">
      <c r="A147" s="11" t="s">
        <v>2960</v>
      </c>
      <c r="B147" s="21"/>
      <c r="C147" s="21"/>
      <c r="D147" s="21"/>
      <c r="E147" s="21"/>
      <c r="F147" s="22"/>
      <c r="G147" s="12"/>
      <c r="H147" s="13">
        <v>7157.5</v>
      </c>
      <c r="I147" s="13">
        <v>2612.6</v>
      </c>
      <c r="J147" s="13">
        <v>6467.5</v>
      </c>
      <c r="K147" s="13">
        <v>6467.5</v>
      </c>
      <c r="L147" s="13">
        <v>690</v>
      </c>
    </row>
    <row r="148" spans="1:12" ht="12.45">
      <c r="A148" s="11" t="s">
        <v>2961</v>
      </c>
      <c r="B148" s="21"/>
      <c r="C148" s="21"/>
      <c r="D148" s="21"/>
      <c r="E148" s="21"/>
      <c r="F148" s="22"/>
      <c r="G148" s="12"/>
      <c r="H148" s="13">
        <v>12180035.6</v>
      </c>
      <c r="I148" s="13">
        <v>33760.559999999998</v>
      </c>
      <c r="J148" s="13">
        <v>3931469.4</v>
      </c>
      <c r="K148" s="13">
        <v>8296007.4800000004</v>
      </c>
      <c r="L148" s="13">
        <v>3884028.12</v>
      </c>
    </row>
    <row r="149" spans="1:12" ht="12.45">
      <c r="A149" s="5">
        <v>45140</v>
      </c>
      <c r="E149" s="3" t="s">
        <v>2962</v>
      </c>
      <c r="I149" s="6">
        <v>0.39964119999999997</v>
      </c>
    </row>
  </sheetData>
  <pageMargins left="0.7" right="0.7" top="0.75" bottom="0.75" header="0.3" footer="0.3"/>
  <pageSetup scale="48"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L119"/>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2963</v>
      </c>
    </row>
    <row r="8" spans="1:12" ht="12.45">
      <c r="A8" s="4" t="s">
        <v>2964</v>
      </c>
    </row>
    <row r="9" spans="1:12" ht="12.45">
      <c r="A9" s="4" t="s">
        <v>2965</v>
      </c>
    </row>
    <row r="10" spans="1:12" ht="12.45">
      <c r="A10" s="7" t="s">
        <v>5</v>
      </c>
      <c r="B10" s="7" t="s">
        <v>6</v>
      </c>
      <c r="C10" s="17"/>
      <c r="D10" s="17"/>
      <c r="E10" s="17"/>
      <c r="F10" s="18"/>
      <c r="G10" s="7" t="s">
        <v>7</v>
      </c>
      <c r="H10" s="7" t="s">
        <v>8</v>
      </c>
      <c r="I10" s="7" t="s">
        <v>9</v>
      </c>
      <c r="J10" s="7" t="s">
        <v>10</v>
      </c>
      <c r="K10" s="7" t="s">
        <v>11</v>
      </c>
      <c r="L10" s="7" t="s">
        <v>12</v>
      </c>
    </row>
    <row r="11" spans="1:12" ht="12.45">
      <c r="A11" s="9" t="s">
        <v>25</v>
      </c>
      <c r="B11" s="9" t="s">
        <v>26</v>
      </c>
      <c r="C11" s="19"/>
      <c r="D11" s="19"/>
      <c r="E11" s="19"/>
      <c r="F11" s="20"/>
      <c r="G11" s="9" t="s">
        <v>27</v>
      </c>
      <c r="H11" s="10">
        <v>45150.53</v>
      </c>
      <c r="I11" s="10">
        <v>0</v>
      </c>
      <c r="J11" s="10">
        <v>0</v>
      </c>
      <c r="K11" s="10">
        <v>45150.53</v>
      </c>
      <c r="L11" s="10">
        <v>0</v>
      </c>
    </row>
    <row r="12" spans="1:12" ht="12.45">
      <c r="A12" s="23"/>
      <c r="B12" s="9" t="s">
        <v>29</v>
      </c>
      <c r="C12" s="19"/>
      <c r="D12" s="19"/>
      <c r="E12" s="19"/>
      <c r="F12" s="20"/>
      <c r="G12" s="9" t="s">
        <v>27</v>
      </c>
      <c r="H12" s="10">
        <v>44747.1</v>
      </c>
      <c r="I12" s="10">
        <v>0</v>
      </c>
      <c r="J12" s="10">
        <v>0</v>
      </c>
      <c r="K12" s="10">
        <v>44747.1</v>
      </c>
      <c r="L12" s="10">
        <v>0</v>
      </c>
    </row>
    <row r="13" spans="1:12" ht="12.45">
      <c r="A13" s="23"/>
      <c r="B13" s="9" t="s">
        <v>31</v>
      </c>
      <c r="C13" s="19"/>
      <c r="D13" s="19"/>
      <c r="E13" s="19"/>
      <c r="F13" s="20"/>
      <c r="G13" s="9" t="s">
        <v>27</v>
      </c>
      <c r="H13" s="10">
        <v>39331.4</v>
      </c>
      <c r="I13" s="10">
        <v>0</v>
      </c>
      <c r="J13" s="10">
        <v>0</v>
      </c>
      <c r="K13" s="10">
        <v>39331.4</v>
      </c>
      <c r="L13" s="10">
        <v>0</v>
      </c>
    </row>
    <row r="14" spans="1:12" ht="12.45">
      <c r="A14" s="23"/>
      <c r="B14" s="9" t="s">
        <v>32</v>
      </c>
      <c r="C14" s="19"/>
      <c r="D14" s="19"/>
      <c r="E14" s="19"/>
      <c r="F14" s="20"/>
      <c r="G14" s="9" t="s">
        <v>27</v>
      </c>
      <c r="H14" s="10">
        <v>1147.22</v>
      </c>
      <c r="I14" s="10">
        <v>0</v>
      </c>
      <c r="J14" s="10">
        <v>0</v>
      </c>
      <c r="K14" s="10">
        <v>1147.22</v>
      </c>
      <c r="L14" s="10">
        <v>0</v>
      </c>
    </row>
    <row r="15" spans="1:12" ht="12.45">
      <c r="A15" s="23"/>
      <c r="B15" s="9" t="s">
        <v>33</v>
      </c>
      <c r="C15" s="19"/>
      <c r="D15" s="19"/>
      <c r="E15" s="19"/>
      <c r="F15" s="20"/>
      <c r="G15" s="9" t="s">
        <v>27</v>
      </c>
      <c r="H15" s="10">
        <v>33039.949999999997</v>
      </c>
      <c r="I15" s="10">
        <v>0</v>
      </c>
      <c r="J15" s="10">
        <v>2273.86</v>
      </c>
      <c r="K15" s="10">
        <v>33039.949999999997</v>
      </c>
      <c r="L15" s="10">
        <v>0</v>
      </c>
    </row>
    <row r="16" spans="1:12" ht="12.45">
      <c r="A16" s="8"/>
      <c r="B16" s="9" t="s">
        <v>35</v>
      </c>
      <c r="C16" s="19"/>
      <c r="D16" s="19"/>
      <c r="E16" s="19"/>
      <c r="F16" s="20"/>
      <c r="G16" s="9" t="s">
        <v>27</v>
      </c>
      <c r="H16" s="10">
        <v>32120.73</v>
      </c>
      <c r="I16" s="10">
        <v>0</v>
      </c>
      <c r="J16" s="10">
        <v>32120.73</v>
      </c>
      <c r="K16" s="10">
        <v>32120.73</v>
      </c>
      <c r="L16" s="10">
        <v>0</v>
      </c>
    </row>
    <row r="17" spans="1:12" ht="12.45">
      <c r="A17" s="11" t="s">
        <v>2966</v>
      </c>
      <c r="B17" s="21"/>
      <c r="C17" s="21"/>
      <c r="D17" s="21"/>
      <c r="E17" s="21"/>
      <c r="F17" s="22"/>
      <c r="G17" s="12"/>
      <c r="H17" s="13">
        <v>195536.93</v>
      </c>
      <c r="I17" s="13">
        <v>0</v>
      </c>
      <c r="J17" s="13">
        <v>34394.589999999997</v>
      </c>
      <c r="K17" s="13">
        <v>195536.93</v>
      </c>
      <c r="L17" s="13">
        <v>0</v>
      </c>
    </row>
    <row r="18" spans="1:12" ht="12.45">
      <c r="A18" s="9" t="s">
        <v>41</v>
      </c>
      <c r="B18" s="9" t="s">
        <v>42</v>
      </c>
      <c r="C18" s="19"/>
      <c r="D18" s="19"/>
      <c r="E18" s="19"/>
      <c r="F18" s="20"/>
      <c r="G18" s="9" t="s">
        <v>43</v>
      </c>
      <c r="H18" s="10">
        <v>70289.759999999995</v>
      </c>
      <c r="I18" s="10">
        <v>0</v>
      </c>
      <c r="J18" s="10">
        <v>0</v>
      </c>
      <c r="K18" s="10">
        <v>70289.759999999995</v>
      </c>
      <c r="L18" s="10">
        <v>0</v>
      </c>
    </row>
    <row r="19" spans="1:12" ht="12.45">
      <c r="A19" s="23"/>
      <c r="B19" s="9" t="s">
        <v>45</v>
      </c>
      <c r="C19" s="19"/>
      <c r="D19" s="19"/>
      <c r="E19" s="19"/>
      <c r="F19" s="20"/>
      <c r="G19" s="9" t="s">
        <v>43</v>
      </c>
      <c r="H19" s="10">
        <v>60259.01</v>
      </c>
      <c r="I19" s="10">
        <v>0</v>
      </c>
      <c r="J19" s="10">
        <v>41796.839999999997</v>
      </c>
      <c r="K19" s="10">
        <v>41796.839999999997</v>
      </c>
      <c r="L19" s="10">
        <v>18462.169999999998</v>
      </c>
    </row>
    <row r="20" spans="1:12" ht="12.45">
      <c r="A20" s="8"/>
      <c r="B20" s="9" t="s">
        <v>46</v>
      </c>
      <c r="C20" s="19"/>
      <c r="D20" s="19"/>
      <c r="E20" s="19"/>
      <c r="F20" s="20"/>
      <c r="G20" s="9" t="s">
        <v>43</v>
      </c>
      <c r="H20" s="10">
        <v>68288.88</v>
      </c>
      <c r="I20" s="10">
        <v>0</v>
      </c>
      <c r="J20" s="10">
        <v>0</v>
      </c>
      <c r="K20" s="10">
        <v>0</v>
      </c>
      <c r="L20" s="10">
        <v>68288.88</v>
      </c>
    </row>
    <row r="21" spans="1:12" ht="12.45">
      <c r="A21" s="11" t="s">
        <v>2967</v>
      </c>
      <c r="B21" s="21"/>
      <c r="C21" s="21"/>
      <c r="D21" s="21"/>
      <c r="E21" s="21"/>
      <c r="F21" s="22"/>
      <c r="G21" s="12"/>
      <c r="H21" s="13">
        <v>198837.65</v>
      </c>
      <c r="I21" s="13">
        <v>0</v>
      </c>
      <c r="J21" s="13">
        <v>41796.839999999997</v>
      </c>
      <c r="K21" s="13">
        <v>112086.6</v>
      </c>
      <c r="L21" s="13">
        <v>86751.05</v>
      </c>
    </row>
    <row r="22" spans="1:12" ht="12.45">
      <c r="A22" s="9" t="s">
        <v>49</v>
      </c>
      <c r="B22" s="9" t="s">
        <v>50</v>
      </c>
      <c r="C22" s="19"/>
      <c r="D22" s="19"/>
      <c r="E22" s="19"/>
      <c r="F22" s="20"/>
      <c r="G22" s="9" t="s">
        <v>51</v>
      </c>
      <c r="H22" s="10">
        <v>11419.45</v>
      </c>
      <c r="I22" s="10">
        <v>0</v>
      </c>
      <c r="J22" s="10">
        <v>0</v>
      </c>
      <c r="K22" s="10">
        <v>0</v>
      </c>
      <c r="L22" s="10">
        <v>11419.45</v>
      </c>
    </row>
    <row r="23" spans="1:12" ht="12.45">
      <c r="A23" s="11" t="s">
        <v>2968</v>
      </c>
      <c r="B23" s="21"/>
      <c r="C23" s="21"/>
      <c r="D23" s="21"/>
      <c r="E23" s="21"/>
      <c r="F23" s="22"/>
      <c r="G23" s="12"/>
      <c r="H23" s="13">
        <v>11419.45</v>
      </c>
      <c r="I23" s="13">
        <v>0</v>
      </c>
      <c r="J23" s="13">
        <v>0</v>
      </c>
      <c r="K23" s="13">
        <v>0</v>
      </c>
      <c r="L23" s="13">
        <v>11419.45</v>
      </c>
    </row>
    <row r="24" spans="1:12" ht="12.45">
      <c r="A24" s="9" t="s">
        <v>57</v>
      </c>
      <c r="B24" s="9" t="s">
        <v>58</v>
      </c>
      <c r="C24" s="19"/>
      <c r="D24" s="19"/>
      <c r="E24" s="19"/>
      <c r="F24" s="20"/>
      <c r="G24" s="9" t="s">
        <v>59</v>
      </c>
      <c r="H24" s="10">
        <v>2633.12</v>
      </c>
      <c r="I24" s="10">
        <v>0</v>
      </c>
      <c r="J24" s="10">
        <v>0</v>
      </c>
      <c r="K24" s="10">
        <v>2633.12</v>
      </c>
      <c r="L24" s="10">
        <v>0</v>
      </c>
    </row>
    <row r="25" spans="1:12" ht="12.45">
      <c r="A25" s="23"/>
      <c r="B25" s="9" t="s">
        <v>60</v>
      </c>
      <c r="C25" s="19"/>
      <c r="D25" s="19"/>
      <c r="E25" s="19"/>
      <c r="F25" s="20"/>
      <c r="G25" s="9" t="s">
        <v>59</v>
      </c>
      <c r="H25" s="10">
        <v>2628.11</v>
      </c>
      <c r="I25" s="10">
        <v>0</v>
      </c>
      <c r="J25" s="10">
        <v>2628.11</v>
      </c>
      <c r="K25" s="10">
        <v>2628.11</v>
      </c>
      <c r="L25" s="10">
        <v>0</v>
      </c>
    </row>
    <row r="26" spans="1:12" ht="12.45">
      <c r="A26" s="8"/>
      <c r="B26" s="9" t="s">
        <v>61</v>
      </c>
      <c r="C26" s="19"/>
      <c r="D26" s="19"/>
      <c r="E26" s="19"/>
      <c r="F26" s="20"/>
      <c r="G26" s="9" t="s">
        <v>59</v>
      </c>
      <c r="H26" s="10">
        <v>2679.27</v>
      </c>
      <c r="I26" s="10">
        <v>0</v>
      </c>
      <c r="J26" s="10">
        <v>0</v>
      </c>
      <c r="K26" s="10">
        <v>0</v>
      </c>
      <c r="L26" s="10">
        <v>2679.27</v>
      </c>
    </row>
    <row r="27" spans="1:12" ht="12.45">
      <c r="A27" s="11" t="s">
        <v>2969</v>
      </c>
      <c r="B27" s="21"/>
      <c r="C27" s="21"/>
      <c r="D27" s="21"/>
      <c r="E27" s="21"/>
      <c r="F27" s="22"/>
      <c r="G27" s="12"/>
      <c r="H27" s="13">
        <v>7940.5</v>
      </c>
      <c r="I27" s="13">
        <v>0</v>
      </c>
      <c r="J27" s="13">
        <v>2628.11</v>
      </c>
      <c r="K27" s="13">
        <v>5261.23</v>
      </c>
      <c r="L27" s="13">
        <v>2679.27</v>
      </c>
    </row>
    <row r="28" spans="1:12" ht="12.45">
      <c r="A28" s="9" t="s">
        <v>80</v>
      </c>
      <c r="B28" s="9" t="s">
        <v>81</v>
      </c>
      <c r="C28" s="19"/>
      <c r="D28" s="19"/>
      <c r="E28" s="19"/>
      <c r="F28" s="20"/>
      <c r="G28" s="9" t="s">
        <v>82</v>
      </c>
      <c r="H28" s="10">
        <v>8165.14</v>
      </c>
      <c r="I28" s="10">
        <v>0</v>
      </c>
      <c r="J28" s="10">
        <v>0</v>
      </c>
      <c r="K28" s="10">
        <v>8165.14</v>
      </c>
      <c r="L28" s="10">
        <v>0</v>
      </c>
    </row>
    <row r="29" spans="1:12" ht="12.45">
      <c r="A29" s="23"/>
      <c r="B29" s="9" t="s">
        <v>84</v>
      </c>
      <c r="C29" s="19"/>
      <c r="D29" s="19"/>
      <c r="E29" s="19"/>
      <c r="F29" s="20"/>
      <c r="G29" s="9" t="s">
        <v>82</v>
      </c>
      <c r="H29" s="10">
        <v>8319.32</v>
      </c>
      <c r="I29" s="10">
        <v>0</v>
      </c>
      <c r="J29" s="10">
        <v>0</v>
      </c>
      <c r="K29" s="10">
        <v>8319.32</v>
      </c>
      <c r="L29" s="10">
        <v>0</v>
      </c>
    </row>
    <row r="30" spans="1:12" ht="12.45">
      <c r="A30" s="23"/>
      <c r="B30" s="9" t="s">
        <v>85</v>
      </c>
      <c r="C30" s="19"/>
      <c r="D30" s="19"/>
      <c r="E30" s="19"/>
      <c r="F30" s="20"/>
      <c r="G30" s="9" t="s">
        <v>82</v>
      </c>
      <c r="H30" s="10">
        <v>6260.33</v>
      </c>
      <c r="I30" s="10">
        <v>0</v>
      </c>
      <c r="J30" s="10">
        <v>0</v>
      </c>
      <c r="K30" s="10">
        <v>6260.33</v>
      </c>
      <c r="L30" s="10">
        <v>0</v>
      </c>
    </row>
    <row r="31" spans="1:12" ht="12.45">
      <c r="A31" s="23"/>
      <c r="B31" s="9" t="s">
        <v>87</v>
      </c>
      <c r="C31" s="19"/>
      <c r="D31" s="19"/>
      <c r="E31" s="19"/>
      <c r="F31" s="20"/>
      <c r="G31" s="9" t="s">
        <v>82</v>
      </c>
      <c r="H31" s="10">
        <v>6248.86</v>
      </c>
      <c r="I31" s="10">
        <v>0</v>
      </c>
      <c r="J31" s="10">
        <v>887.05</v>
      </c>
      <c r="K31" s="10">
        <v>6248.86</v>
      </c>
      <c r="L31" s="10">
        <v>0</v>
      </c>
    </row>
    <row r="32" spans="1:12" ht="12.45">
      <c r="A32" s="8"/>
      <c r="B32" s="9" t="s">
        <v>90</v>
      </c>
      <c r="C32" s="19"/>
      <c r="D32" s="19"/>
      <c r="E32" s="19"/>
      <c r="F32" s="20"/>
      <c r="G32" s="9" t="s">
        <v>82</v>
      </c>
      <c r="H32" s="10">
        <v>5187</v>
      </c>
      <c r="I32" s="10">
        <v>0</v>
      </c>
      <c r="J32" s="10">
        <v>5187</v>
      </c>
      <c r="K32" s="10">
        <v>5187</v>
      </c>
      <c r="L32" s="10">
        <v>0</v>
      </c>
    </row>
    <row r="33" spans="1:12" ht="12.45">
      <c r="A33" s="11" t="s">
        <v>2970</v>
      </c>
      <c r="B33" s="21"/>
      <c r="C33" s="21"/>
      <c r="D33" s="21"/>
      <c r="E33" s="21"/>
      <c r="F33" s="22"/>
      <c r="G33" s="12"/>
      <c r="H33" s="13">
        <v>34180.65</v>
      </c>
      <c r="I33" s="13">
        <v>0</v>
      </c>
      <c r="J33" s="13">
        <v>6074.05</v>
      </c>
      <c r="K33" s="13">
        <v>34180.65</v>
      </c>
      <c r="L33" s="13">
        <v>0</v>
      </c>
    </row>
    <row r="34" spans="1:12" ht="12.45">
      <c r="A34" s="9" t="s">
        <v>94</v>
      </c>
      <c r="B34" s="9" t="s">
        <v>95</v>
      </c>
      <c r="C34" s="19"/>
      <c r="D34" s="19"/>
      <c r="E34" s="19"/>
      <c r="F34" s="20"/>
      <c r="G34" s="9" t="s">
        <v>96</v>
      </c>
      <c r="H34" s="10">
        <v>10000</v>
      </c>
      <c r="I34" s="10">
        <v>0</v>
      </c>
      <c r="J34" s="10">
        <v>0</v>
      </c>
      <c r="K34" s="10">
        <v>10000</v>
      </c>
      <c r="L34" s="10">
        <v>0</v>
      </c>
    </row>
    <row r="35" spans="1:12" ht="12.45">
      <c r="A35" s="23"/>
      <c r="B35" s="9" t="s">
        <v>97</v>
      </c>
      <c r="C35" s="19"/>
      <c r="D35" s="19"/>
      <c r="E35" s="19"/>
      <c r="F35" s="20"/>
      <c r="G35" s="9" t="s">
        <v>96</v>
      </c>
      <c r="H35" s="10">
        <v>10000</v>
      </c>
      <c r="I35" s="10">
        <v>0</v>
      </c>
      <c r="J35" s="10">
        <v>0</v>
      </c>
      <c r="K35" s="10">
        <v>10000</v>
      </c>
      <c r="L35" s="10">
        <v>0</v>
      </c>
    </row>
    <row r="36" spans="1:12" ht="12.45">
      <c r="A36" s="23"/>
      <c r="B36" s="9" t="s">
        <v>98</v>
      </c>
      <c r="C36" s="19"/>
      <c r="D36" s="19"/>
      <c r="E36" s="19"/>
      <c r="F36" s="20"/>
      <c r="G36" s="9" t="s">
        <v>96</v>
      </c>
      <c r="H36" s="10">
        <v>10000</v>
      </c>
      <c r="I36" s="10">
        <v>0</v>
      </c>
      <c r="J36" s="10">
        <v>10000</v>
      </c>
      <c r="K36" s="10">
        <v>10000</v>
      </c>
      <c r="L36" s="10">
        <v>0</v>
      </c>
    </row>
    <row r="37" spans="1:12" ht="12.45">
      <c r="A37" s="8"/>
      <c r="B37" s="9" t="s">
        <v>99</v>
      </c>
      <c r="C37" s="19"/>
      <c r="D37" s="19"/>
      <c r="E37" s="19"/>
      <c r="F37" s="20"/>
      <c r="G37" s="9" t="s">
        <v>96</v>
      </c>
      <c r="H37" s="10">
        <v>10000</v>
      </c>
      <c r="I37" s="10">
        <v>0</v>
      </c>
      <c r="J37" s="10">
        <v>10000</v>
      </c>
      <c r="K37" s="10">
        <v>10000</v>
      </c>
      <c r="L37" s="10">
        <v>0</v>
      </c>
    </row>
    <row r="38" spans="1:12" ht="12.45">
      <c r="A38" s="11" t="s">
        <v>2971</v>
      </c>
      <c r="B38" s="21"/>
      <c r="C38" s="21"/>
      <c r="D38" s="21"/>
      <c r="E38" s="21"/>
      <c r="F38" s="22"/>
      <c r="G38" s="12"/>
      <c r="H38" s="13">
        <v>40000</v>
      </c>
      <c r="I38" s="13">
        <v>0</v>
      </c>
      <c r="J38" s="13">
        <v>20000</v>
      </c>
      <c r="K38" s="13">
        <v>40000</v>
      </c>
      <c r="L38" s="13">
        <v>0</v>
      </c>
    </row>
    <row r="39" spans="1:12" ht="12.45">
      <c r="A39" s="9" t="s">
        <v>103</v>
      </c>
      <c r="B39" s="9" t="s">
        <v>104</v>
      </c>
      <c r="C39" s="19"/>
      <c r="D39" s="19"/>
      <c r="E39" s="19"/>
      <c r="F39" s="20"/>
      <c r="G39" s="9" t="s">
        <v>105</v>
      </c>
      <c r="H39" s="10">
        <v>50843.66</v>
      </c>
      <c r="I39" s="10">
        <v>0</v>
      </c>
      <c r="J39" s="10">
        <v>0</v>
      </c>
      <c r="K39" s="10">
        <v>50843.66</v>
      </c>
      <c r="L39" s="10">
        <v>0</v>
      </c>
    </row>
    <row r="40" spans="1:12" ht="12.45">
      <c r="A40" s="8"/>
      <c r="B40" s="9" t="s">
        <v>106</v>
      </c>
      <c r="C40" s="19"/>
      <c r="D40" s="19"/>
      <c r="E40" s="19"/>
      <c r="F40" s="20"/>
      <c r="G40" s="9" t="s">
        <v>107</v>
      </c>
      <c r="H40" s="10">
        <v>30652.01</v>
      </c>
      <c r="I40" s="10">
        <v>0</v>
      </c>
      <c r="J40" s="10">
        <v>30316.07</v>
      </c>
      <c r="K40" s="10">
        <v>30316.07</v>
      </c>
      <c r="L40" s="10">
        <v>335.94</v>
      </c>
    </row>
    <row r="41" spans="1:12" ht="12.45">
      <c r="A41" s="11" t="s">
        <v>2972</v>
      </c>
      <c r="B41" s="21"/>
      <c r="C41" s="21"/>
      <c r="D41" s="21"/>
      <c r="E41" s="21"/>
      <c r="F41" s="22"/>
      <c r="G41" s="12"/>
      <c r="H41" s="13">
        <v>81495.67</v>
      </c>
      <c r="I41" s="13">
        <v>0</v>
      </c>
      <c r="J41" s="13">
        <v>30316.07</v>
      </c>
      <c r="K41" s="13">
        <v>81159.73</v>
      </c>
      <c r="L41" s="13">
        <v>335.94</v>
      </c>
    </row>
    <row r="42" spans="1:12" ht="12.45">
      <c r="A42" s="9" t="s">
        <v>109</v>
      </c>
      <c r="B42" s="9" t="s">
        <v>110</v>
      </c>
      <c r="C42" s="19"/>
      <c r="D42" s="19"/>
      <c r="E42" s="19"/>
      <c r="F42" s="20"/>
      <c r="G42" s="9" t="s">
        <v>111</v>
      </c>
      <c r="H42" s="10">
        <v>36308.78</v>
      </c>
      <c r="I42" s="10">
        <v>0</v>
      </c>
      <c r="J42" s="10">
        <v>0</v>
      </c>
      <c r="K42" s="10">
        <v>36308.78</v>
      </c>
      <c r="L42" s="10">
        <v>0</v>
      </c>
    </row>
    <row r="43" spans="1:12" ht="12.45">
      <c r="A43" s="8"/>
      <c r="B43" s="9" t="s">
        <v>113</v>
      </c>
      <c r="C43" s="19"/>
      <c r="D43" s="19"/>
      <c r="E43" s="19"/>
      <c r="F43" s="20"/>
      <c r="G43" s="9" t="s">
        <v>114</v>
      </c>
      <c r="H43" s="10">
        <v>146725.84</v>
      </c>
      <c r="I43" s="10">
        <v>0</v>
      </c>
      <c r="J43" s="10">
        <v>82226.39</v>
      </c>
      <c r="K43" s="10">
        <v>82226.39</v>
      </c>
      <c r="L43" s="10">
        <v>64499.45</v>
      </c>
    </row>
    <row r="44" spans="1:12" ht="12.45">
      <c r="A44" s="11" t="s">
        <v>2973</v>
      </c>
      <c r="B44" s="21"/>
      <c r="C44" s="21"/>
      <c r="D44" s="21"/>
      <c r="E44" s="21"/>
      <c r="F44" s="22"/>
      <c r="G44" s="12"/>
      <c r="H44" s="13">
        <v>183034.62</v>
      </c>
      <c r="I44" s="13">
        <v>0</v>
      </c>
      <c r="J44" s="13">
        <v>82226.39</v>
      </c>
      <c r="K44" s="13">
        <v>118535.17</v>
      </c>
      <c r="L44" s="13">
        <v>64499.45</v>
      </c>
    </row>
    <row r="45" spans="1:12" ht="12.45">
      <c r="A45" s="9" t="s">
        <v>116</v>
      </c>
      <c r="B45" s="9" t="s">
        <v>117</v>
      </c>
      <c r="C45" s="19"/>
      <c r="D45" s="19"/>
      <c r="E45" s="19"/>
      <c r="F45" s="20"/>
      <c r="G45" s="9" t="s">
        <v>118</v>
      </c>
      <c r="H45" s="10">
        <v>329741.12</v>
      </c>
      <c r="I45" s="10">
        <v>0</v>
      </c>
      <c r="J45" s="10">
        <v>236547.01</v>
      </c>
      <c r="K45" s="10">
        <v>236547.01</v>
      </c>
      <c r="L45" s="10">
        <v>93194.11</v>
      </c>
    </row>
    <row r="46" spans="1:12" ht="12.45">
      <c r="A46" s="11" t="s">
        <v>2974</v>
      </c>
      <c r="B46" s="21"/>
      <c r="C46" s="21"/>
      <c r="D46" s="21"/>
      <c r="E46" s="21"/>
      <c r="F46" s="22"/>
      <c r="G46" s="12"/>
      <c r="H46" s="13">
        <v>329741.12</v>
      </c>
      <c r="I46" s="13">
        <v>0</v>
      </c>
      <c r="J46" s="13">
        <v>236547.01</v>
      </c>
      <c r="K46" s="13">
        <v>236547.01</v>
      </c>
      <c r="L46" s="13">
        <v>93194.11</v>
      </c>
    </row>
    <row r="47" spans="1:12" ht="12.45">
      <c r="A47" s="9" t="s">
        <v>187</v>
      </c>
      <c r="B47" s="9" t="s">
        <v>188</v>
      </c>
      <c r="C47" s="19"/>
      <c r="D47" s="19"/>
      <c r="E47" s="19"/>
      <c r="F47" s="20"/>
      <c r="G47" s="9" t="s">
        <v>189</v>
      </c>
      <c r="H47" s="10">
        <v>102069.46</v>
      </c>
      <c r="I47" s="10">
        <v>0</v>
      </c>
      <c r="J47" s="10">
        <v>0</v>
      </c>
      <c r="K47" s="10">
        <v>102069.46</v>
      </c>
      <c r="L47" s="10">
        <v>0</v>
      </c>
    </row>
    <row r="48" spans="1:12" ht="12.45">
      <c r="A48" s="23"/>
      <c r="B48" s="9" t="s">
        <v>190</v>
      </c>
      <c r="C48" s="19"/>
      <c r="D48" s="19"/>
      <c r="E48" s="19"/>
      <c r="F48" s="20"/>
      <c r="G48" s="9" t="s">
        <v>191</v>
      </c>
      <c r="H48" s="10">
        <v>1042746.19</v>
      </c>
      <c r="I48" s="10">
        <v>0</v>
      </c>
      <c r="J48" s="10">
        <v>0</v>
      </c>
      <c r="K48" s="10">
        <v>1042746.19</v>
      </c>
      <c r="L48" s="10">
        <v>0</v>
      </c>
    </row>
    <row r="49" spans="1:12" ht="12.45">
      <c r="A49" s="23"/>
      <c r="B49" s="9" t="s">
        <v>193</v>
      </c>
      <c r="C49" s="19"/>
      <c r="D49" s="19"/>
      <c r="E49" s="19"/>
      <c r="F49" s="20"/>
      <c r="G49" s="9" t="s">
        <v>194</v>
      </c>
      <c r="H49" s="10">
        <v>59209.87</v>
      </c>
      <c r="I49" s="10">
        <v>0</v>
      </c>
      <c r="J49" s="10">
        <v>0</v>
      </c>
      <c r="K49" s="10">
        <v>59209.87</v>
      </c>
      <c r="L49" s="10">
        <v>0</v>
      </c>
    </row>
    <row r="50" spans="1:12" ht="12.45">
      <c r="A50" s="23"/>
      <c r="B50" s="9" t="s">
        <v>195</v>
      </c>
      <c r="C50" s="19"/>
      <c r="D50" s="19"/>
      <c r="E50" s="19"/>
      <c r="F50" s="20"/>
      <c r="G50" s="9" t="s">
        <v>196</v>
      </c>
      <c r="H50" s="10">
        <v>439694.03</v>
      </c>
      <c r="I50" s="10">
        <v>0</v>
      </c>
      <c r="J50" s="10">
        <v>0</v>
      </c>
      <c r="K50" s="10">
        <v>439694.03</v>
      </c>
      <c r="L50" s="10">
        <v>0</v>
      </c>
    </row>
    <row r="51" spans="1:12" ht="12.45">
      <c r="A51" s="23"/>
      <c r="B51" s="9" t="s">
        <v>199</v>
      </c>
      <c r="C51" s="19"/>
      <c r="D51" s="19"/>
      <c r="E51" s="19"/>
      <c r="F51" s="20"/>
      <c r="G51" s="9" t="s">
        <v>200</v>
      </c>
      <c r="H51" s="10">
        <v>18791.07</v>
      </c>
      <c r="I51" s="10">
        <v>0</v>
      </c>
      <c r="J51" s="10">
        <v>0</v>
      </c>
      <c r="K51" s="10">
        <v>18791.07</v>
      </c>
      <c r="L51" s="10">
        <v>0</v>
      </c>
    </row>
    <row r="52" spans="1:12" ht="12.45">
      <c r="A52" s="23"/>
      <c r="B52" s="9" t="s">
        <v>201</v>
      </c>
      <c r="C52" s="19"/>
      <c r="D52" s="19"/>
      <c r="E52" s="19"/>
      <c r="F52" s="20"/>
      <c r="G52" s="9" t="s">
        <v>202</v>
      </c>
      <c r="H52" s="10">
        <v>3355.65</v>
      </c>
      <c r="I52" s="10">
        <v>0</v>
      </c>
      <c r="J52" s="10">
        <v>0</v>
      </c>
      <c r="K52" s="10">
        <v>3355.65</v>
      </c>
      <c r="L52" s="10">
        <v>0</v>
      </c>
    </row>
    <row r="53" spans="1:12" ht="12.45">
      <c r="A53" s="23"/>
      <c r="B53" s="9" t="s">
        <v>216</v>
      </c>
      <c r="C53" s="19"/>
      <c r="D53" s="19"/>
      <c r="E53" s="19"/>
      <c r="F53" s="20"/>
      <c r="G53" s="9" t="s">
        <v>217</v>
      </c>
      <c r="H53" s="10">
        <v>122436.93</v>
      </c>
      <c r="I53" s="10">
        <v>0</v>
      </c>
      <c r="J53" s="10">
        <v>0</v>
      </c>
      <c r="K53" s="10">
        <v>122436.93</v>
      </c>
      <c r="L53" s="10">
        <v>0</v>
      </c>
    </row>
    <row r="54" spans="1:12" ht="12.45">
      <c r="A54" s="23"/>
      <c r="B54" s="9" t="s">
        <v>220</v>
      </c>
      <c r="C54" s="19"/>
      <c r="D54" s="19"/>
      <c r="E54" s="19"/>
      <c r="F54" s="20"/>
      <c r="G54" s="9" t="s">
        <v>221</v>
      </c>
      <c r="H54" s="10">
        <v>5562.19</v>
      </c>
      <c r="I54" s="10">
        <v>0</v>
      </c>
      <c r="J54" s="10">
        <v>0</v>
      </c>
      <c r="K54" s="10">
        <v>5562.19</v>
      </c>
      <c r="L54" s="10">
        <v>0</v>
      </c>
    </row>
    <row r="55" spans="1:12" ht="12.45">
      <c r="A55" s="23"/>
      <c r="B55" s="9" t="s">
        <v>222</v>
      </c>
      <c r="C55" s="19"/>
      <c r="D55" s="19"/>
      <c r="E55" s="19"/>
      <c r="F55" s="20"/>
      <c r="G55" s="9" t="s">
        <v>223</v>
      </c>
      <c r="H55" s="10">
        <v>1400</v>
      </c>
      <c r="I55" s="10">
        <v>0</v>
      </c>
      <c r="J55" s="10">
        <v>0</v>
      </c>
      <c r="K55" s="10">
        <v>1400</v>
      </c>
      <c r="L55" s="10">
        <v>0</v>
      </c>
    </row>
    <row r="56" spans="1:12" ht="12.45">
      <c r="A56" s="23"/>
      <c r="B56" s="9" t="s">
        <v>224</v>
      </c>
      <c r="C56" s="19"/>
      <c r="D56" s="19"/>
      <c r="E56" s="19"/>
      <c r="F56" s="20"/>
      <c r="G56" s="9" t="s">
        <v>225</v>
      </c>
      <c r="H56" s="10">
        <v>52112.75</v>
      </c>
      <c r="I56" s="10">
        <v>0</v>
      </c>
      <c r="J56" s="10">
        <v>0</v>
      </c>
      <c r="K56" s="10">
        <v>52112.75</v>
      </c>
      <c r="L56" s="10">
        <v>0</v>
      </c>
    </row>
    <row r="57" spans="1:12" ht="12.45">
      <c r="A57" s="23"/>
      <c r="B57" s="9" t="s">
        <v>226</v>
      </c>
      <c r="C57" s="19"/>
      <c r="D57" s="19"/>
      <c r="E57" s="19"/>
      <c r="F57" s="20"/>
      <c r="G57" s="9" t="s">
        <v>189</v>
      </c>
      <c r="H57" s="10">
        <v>119196.88</v>
      </c>
      <c r="I57" s="10">
        <v>0</v>
      </c>
      <c r="J57" s="10">
        <v>119196.88</v>
      </c>
      <c r="K57" s="10">
        <v>119196.88</v>
      </c>
      <c r="L57" s="10">
        <v>0</v>
      </c>
    </row>
    <row r="58" spans="1:12" ht="12.45">
      <c r="A58" s="23"/>
      <c r="B58" s="9" t="s">
        <v>227</v>
      </c>
      <c r="C58" s="19"/>
      <c r="D58" s="19"/>
      <c r="E58" s="19"/>
      <c r="F58" s="20"/>
      <c r="G58" s="9" t="s">
        <v>191</v>
      </c>
      <c r="H58" s="10">
        <v>1220633.1000000001</v>
      </c>
      <c r="I58" s="10">
        <v>0</v>
      </c>
      <c r="J58" s="10">
        <v>1220633.1000000001</v>
      </c>
      <c r="K58" s="10">
        <v>1220633.1000000001</v>
      </c>
      <c r="L58" s="10">
        <v>0</v>
      </c>
    </row>
    <row r="59" spans="1:12" ht="12.45">
      <c r="A59" s="23"/>
      <c r="B59" s="9" t="s">
        <v>228</v>
      </c>
      <c r="C59" s="19"/>
      <c r="D59" s="19"/>
      <c r="E59" s="19"/>
      <c r="F59" s="20"/>
      <c r="G59" s="9" t="s">
        <v>191</v>
      </c>
      <c r="H59" s="10">
        <v>-6557</v>
      </c>
      <c r="I59" s="10">
        <v>0</v>
      </c>
      <c r="J59" s="10">
        <v>-6557</v>
      </c>
      <c r="K59" s="10">
        <v>-6557</v>
      </c>
      <c r="L59" s="10">
        <v>0</v>
      </c>
    </row>
    <row r="60" spans="1:12" ht="12.45">
      <c r="A60" s="23"/>
      <c r="B60" s="9" t="s">
        <v>229</v>
      </c>
      <c r="C60" s="19"/>
      <c r="D60" s="19"/>
      <c r="E60" s="19"/>
      <c r="F60" s="20"/>
      <c r="G60" s="9" t="s">
        <v>194</v>
      </c>
      <c r="H60" s="10">
        <v>85305.69</v>
      </c>
      <c r="I60" s="10">
        <v>0</v>
      </c>
      <c r="J60" s="10">
        <v>85305.69</v>
      </c>
      <c r="K60" s="10">
        <v>85305.69</v>
      </c>
      <c r="L60" s="10">
        <v>0</v>
      </c>
    </row>
    <row r="61" spans="1:12" ht="12.45">
      <c r="A61" s="23"/>
      <c r="B61" s="9" t="s">
        <v>230</v>
      </c>
      <c r="C61" s="19"/>
      <c r="D61" s="19"/>
      <c r="E61" s="19"/>
      <c r="F61" s="20"/>
      <c r="G61" s="9" t="s">
        <v>196</v>
      </c>
      <c r="H61" s="10">
        <v>485289.91</v>
      </c>
      <c r="I61" s="10">
        <v>0</v>
      </c>
      <c r="J61" s="10">
        <v>485289.91</v>
      </c>
      <c r="K61" s="10">
        <v>485289.91</v>
      </c>
      <c r="L61" s="10">
        <v>0</v>
      </c>
    </row>
    <row r="62" spans="1:12" ht="12.45">
      <c r="A62" s="23"/>
      <c r="B62" s="9" t="s">
        <v>232</v>
      </c>
      <c r="C62" s="19"/>
      <c r="D62" s="19"/>
      <c r="E62" s="19"/>
      <c r="F62" s="20"/>
      <c r="G62" s="9" t="s">
        <v>200</v>
      </c>
      <c r="H62" s="10">
        <v>18485.07</v>
      </c>
      <c r="I62" s="10">
        <v>0</v>
      </c>
      <c r="J62" s="10">
        <v>18485.07</v>
      </c>
      <c r="K62" s="10">
        <v>18485.07</v>
      </c>
      <c r="L62" s="10">
        <v>0</v>
      </c>
    </row>
    <row r="63" spans="1:12" ht="12.45">
      <c r="A63" s="23"/>
      <c r="B63" s="9" t="s">
        <v>233</v>
      </c>
      <c r="C63" s="19"/>
      <c r="D63" s="19"/>
      <c r="E63" s="19"/>
      <c r="F63" s="20"/>
      <c r="G63" s="9" t="s">
        <v>202</v>
      </c>
      <c r="H63" s="10">
        <v>3435.53</v>
      </c>
      <c r="I63" s="10">
        <v>0</v>
      </c>
      <c r="J63" s="10">
        <v>3435.53</v>
      </c>
      <c r="K63" s="10">
        <v>3435.53</v>
      </c>
      <c r="L63" s="10">
        <v>0</v>
      </c>
    </row>
    <row r="64" spans="1:12" ht="12.45">
      <c r="A64" s="23"/>
      <c r="B64" s="9" t="s">
        <v>242</v>
      </c>
      <c r="C64" s="19"/>
      <c r="D64" s="19"/>
      <c r="E64" s="19"/>
      <c r="F64" s="20"/>
      <c r="G64" s="9" t="s">
        <v>217</v>
      </c>
      <c r="H64" s="10">
        <v>133513.44</v>
      </c>
      <c r="I64" s="10">
        <v>0</v>
      </c>
      <c r="J64" s="10">
        <v>133513.44</v>
      </c>
      <c r="K64" s="10">
        <v>133513.44</v>
      </c>
      <c r="L64" s="10">
        <v>0</v>
      </c>
    </row>
    <row r="65" spans="1:12" ht="12.45">
      <c r="A65" s="23"/>
      <c r="B65" s="9" t="s">
        <v>244</v>
      </c>
      <c r="C65" s="19"/>
      <c r="D65" s="19"/>
      <c r="E65" s="19"/>
      <c r="F65" s="20"/>
      <c r="G65" s="9" t="s">
        <v>221</v>
      </c>
      <c r="H65" s="10">
        <v>5920.06</v>
      </c>
      <c r="I65" s="10">
        <v>0</v>
      </c>
      <c r="J65" s="10">
        <v>5920.06</v>
      </c>
      <c r="K65" s="10">
        <v>5920.06</v>
      </c>
      <c r="L65" s="10">
        <v>0</v>
      </c>
    </row>
    <row r="66" spans="1:12" ht="12.45">
      <c r="A66" s="23"/>
      <c r="B66" s="9" t="s">
        <v>245</v>
      </c>
      <c r="C66" s="19"/>
      <c r="D66" s="19"/>
      <c r="E66" s="19"/>
      <c r="F66" s="20"/>
      <c r="G66" s="9" t="s">
        <v>223</v>
      </c>
      <c r="H66" s="10">
        <v>1399.2</v>
      </c>
      <c r="I66" s="10">
        <v>0</v>
      </c>
      <c r="J66" s="10">
        <v>1399.2</v>
      </c>
      <c r="K66" s="10">
        <v>1399.2</v>
      </c>
      <c r="L66" s="10">
        <v>0</v>
      </c>
    </row>
    <row r="67" spans="1:12" ht="12.45">
      <c r="A67" s="23"/>
      <c r="B67" s="9" t="s">
        <v>246</v>
      </c>
      <c r="C67" s="19"/>
      <c r="D67" s="19"/>
      <c r="E67" s="19"/>
      <c r="F67" s="20"/>
      <c r="G67" s="9" t="s">
        <v>225</v>
      </c>
      <c r="H67" s="10">
        <v>55042.77</v>
      </c>
      <c r="I67" s="10">
        <v>0</v>
      </c>
      <c r="J67" s="10">
        <v>55042.77</v>
      </c>
      <c r="K67" s="10">
        <v>55042.77</v>
      </c>
      <c r="L67" s="10">
        <v>0</v>
      </c>
    </row>
    <row r="68" spans="1:12" ht="12.45">
      <c r="A68" s="23"/>
      <c r="B68" s="9" t="s">
        <v>247</v>
      </c>
      <c r="C68" s="19"/>
      <c r="D68" s="19"/>
      <c r="E68" s="19"/>
      <c r="F68" s="20"/>
      <c r="G68" s="9" t="s">
        <v>189</v>
      </c>
      <c r="H68" s="10">
        <v>197462.14</v>
      </c>
      <c r="I68" s="10">
        <v>0</v>
      </c>
      <c r="J68" s="10">
        <v>0</v>
      </c>
      <c r="K68" s="10">
        <v>0</v>
      </c>
      <c r="L68" s="10">
        <v>197462.14</v>
      </c>
    </row>
    <row r="69" spans="1:12" ht="12.45">
      <c r="A69" s="23"/>
      <c r="B69" s="9" t="s">
        <v>248</v>
      </c>
      <c r="C69" s="19"/>
      <c r="D69" s="19"/>
      <c r="E69" s="19"/>
      <c r="F69" s="20"/>
      <c r="G69" s="9" t="s">
        <v>191</v>
      </c>
      <c r="H69" s="10">
        <v>1293028.45</v>
      </c>
      <c r="I69" s="10">
        <v>0</v>
      </c>
      <c r="J69" s="10">
        <v>0</v>
      </c>
      <c r="K69" s="10">
        <v>0</v>
      </c>
      <c r="L69" s="10">
        <v>1293028.45</v>
      </c>
    </row>
    <row r="70" spans="1:12" ht="12.45">
      <c r="A70" s="23"/>
      <c r="B70" s="9" t="s">
        <v>250</v>
      </c>
      <c r="C70" s="19"/>
      <c r="D70" s="19"/>
      <c r="E70" s="19"/>
      <c r="F70" s="20"/>
      <c r="G70" s="9" t="s">
        <v>194</v>
      </c>
      <c r="H70" s="10">
        <v>85447.74</v>
      </c>
      <c r="I70" s="10">
        <v>0</v>
      </c>
      <c r="J70" s="10">
        <v>0</v>
      </c>
      <c r="K70" s="10">
        <v>0</v>
      </c>
      <c r="L70" s="10">
        <v>85447.74</v>
      </c>
    </row>
    <row r="71" spans="1:12" ht="12.45">
      <c r="A71" s="23"/>
      <c r="B71" s="9" t="s">
        <v>251</v>
      </c>
      <c r="C71" s="19"/>
      <c r="D71" s="19"/>
      <c r="E71" s="19"/>
      <c r="F71" s="20"/>
      <c r="G71" s="9" t="s">
        <v>196</v>
      </c>
      <c r="H71" s="10">
        <v>586031.64</v>
      </c>
      <c r="I71" s="10">
        <v>0</v>
      </c>
      <c r="J71" s="10">
        <v>0</v>
      </c>
      <c r="K71" s="10">
        <v>0</v>
      </c>
      <c r="L71" s="10">
        <v>586031.64</v>
      </c>
    </row>
    <row r="72" spans="1:12" ht="12.45">
      <c r="A72" s="23"/>
      <c r="B72" s="9" t="s">
        <v>253</v>
      </c>
      <c r="C72" s="19"/>
      <c r="D72" s="19"/>
      <c r="E72" s="19"/>
      <c r="F72" s="20"/>
      <c r="G72" s="9" t="s">
        <v>200</v>
      </c>
      <c r="H72" s="10">
        <v>14789.78</v>
      </c>
      <c r="I72" s="10">
        <v>0</v>
      </c>
      <c r="J72" s="10">
        <v>0</v>
      </c>
      <c r="K72" s="10">
        <v>0</v>
      </c>
      <c r="L72" s="10">
        <v>14789.78</v>
      </c>
    </row>
    <row r="73" spans="1:12" ht="12.45">
      <c r="A73" s="23"/>
      <c r="B73" s="9" t="s">
        <v>254</v>
      </c>
      <c r="C73" s="19"/>
      <c r="D73" s="19"/>
      <c r="E73" s="19"/>
      <c r="F73" s="20"/>
      <c r="G73" s="9" t="s">
        <v>202</v>
      </c>
      <c r="H73" s="10">
        <v>3775.31</v>
      </c>
      <c r="I73" s="10">
        <v>0</v>
      </c>
      <c r="J73" s="10">
        <v>0</v>
      </c>
      <c r="K73" s="10">
        <v>0</v>
      </c>
      <c r="L73" s="10">
        <v>3775.31</v>
      </c>
    </row>
    <row r="74" spans="1:12" ht="12.45">
      <c r="A74" s="23"/>
      <c r="B74" s="9" t="s">
        <v>259</v>
      </c>
      <c r="C74" s="19"/>
      <c r="D74" s="19"/>
      <c r="E74" s="19"/>
      <c r="F74" s="20"/>
      <c r="G74" s="9" t="s">
        <v>217</v>
      </c>
      <c r="H74" s="10">
        <v>142478.79</v>
      </c>
      <c r="I74" s="10">
        <v>0</v>
      </c>
      <c r="J74" s="10">
        <v>0</v>
      </c>
      <c r="K74" s="10">
        <v>0</v>
      </c>
      <c r="L74" s="10">
        <v>142478.79</v>
      </c>
    </row>
    <row r="75" spans="1:12" ht="12.45">
      <c r="A75" s="23"/>
      <c r="B75" s="9" t="s">
        <v>261</v>
      </c>
      <c r="C75" s="19"/>
      <c r="D75" s="19"/>
      <c r="E75" s="19"/>
      <c r="F75" s="20"/>
      <c r="G75" s="9" t="s">
        <v>221</v>
      </c>
      <c r="H75" s="10">
        <v>7612.33</v>
      </c>
      <c r="I75" s="10">
        <v>0</v>
      </c>
      <c r="J75" s="10">
        <v>0</v>
      </c>
      <c r="K75" s="10">
        <v>0</v>
      </c>
      <c r="L75" s="10">
        <v>7612.33</v>
      </c>
    </row>
    <row r="76" spans="1:12" ht="12.45">
      <c r="A76" s="8"/>
      <c r="B76" s="9" t="s">
        <v>262</v>
      </c>
      <c r="C76" s="19"/>
      <c r="D76" s="19"/>
      <c r="E76" s="19"/>
      <c r="F76" s="20"/>
      <c r="G76" s="9" t="s">
        <v>225</v>
      </c>
      <c r="H76" s="10">
        <v>52644</v>
      </c>
      <c r="I76" s="10">
        <v>0</v>
      </c>
      <c r="J76" s="10">
        <v>0</v>
      </c>
      <c r="K76" s="10">
        <v>0</v>
      </c>
      <c r="L76" s="10">
        <v>52644</v>
      </c>
    </row>
    <row r="77" spans="1:12" ht="12.45">
      <c r="A77" s="11" t="s">
        <v>2975</v>
      </c>
      <c r="B77" s="21"/>
      <c r="C77" s="21"/>
      <c r="D77" s="21"/>
      <c r="E77" s="21"/>
      <c r="F77" s="22"/>
      <c r="G77" s="12"/>
      <c r="H77" s="13">
        <v>6352312.9699999997</v>
      </c>
      <c r="I77" s="13">
        <v>0</v>
      </c>
      <c r="J77" s="13">
        <v>2121664.65</v>
      </c>
      <c r="K77" s="13">
        <v>3969042.79</v>
      </c>
      <c r="L77" s="13">
        <v>2383270.1800000002</v>
      </c>
    </row>
    <row r="78" spans="1:12" ht="12.45">
      <c r="A78" s="9" t="s">
        <v>264</v>
      </c>
      <c r="B78" s="9" t="s">
        <v>274</v>
      </c>
      <c r="C78" s="19"/>
      <c r="D78" s="19"/>
      <c r="E78" s="19"/>
      <c r="F78" s="20"/>
      <c r="G78" s="9" t="s">
        <v>275</v>
      </c>
      <c r="H78" s="10">
        <v>0</v>
      </c>
      <c r="I78" s="10">
        <v>0</v>
      </c>
      <c r="J78" s="10">
        <v>0</v>
      </c>
      <c r="K78" s="10">
        <v>0</v>
      </c>
      <c r="L78" s="10">
        <v>0</v>
      </c>
    </row>
    <row r="79" spans="1:12" ht="12.45">
      <c r="A79" s="23"/>
      <c r="B79" s="9" t="s">
        <v>298</v>
      </c>
      <c r="C79" s="19"/>
      <c r="D79" s="19"/>
      <c r="E79" s="19"/>
      <c r="F79" s="20"/>
      <c r="G79" s="9" t="s">
        <v>299</v>
      </c>
      <c r="H79" s="10">
        <v>44258</v>
      </c>
      <c r="I79" s="10">
        <v>0</v>
      </c>
      <c r="J79" s="10">
        <v>0</v>
      </c>
      <c r="K79" s="10">
        <v>44258</v>
      </c>
      <c r="L79" s="10">
        <v>0</v>
      </c>
    </row>
    <row r="80" spans="1:12" ht="12.45">
      <c r="A80" s="23"/>
      <c r="B80" s="9" t="s">
        <v>2064</v>
      </c>
      <c r="C80" s="19"/>
      <c r="D80" s="19"/>
      <c r="E80" s="19"/>
      <c r="F80" s="20"/>
      <c r="G80" s="9" t="s">
        <v>2065</v>
      </c>
      <c r="H80" s="10">
        <v>999370</v>
      </c>
      <c r="I80" s="10">
        <v>0</v>
      </c>
      <c r="J80" s="10">
        <v>0</v>
      </c>
      <c r="K80" s="10">
        <v>999370</v>
      </c>
      <c r="L80" s="10">
        <v>0</v>
      </c>
    </row>
    <row r="81" spans="1:12" ht="12.45">
      <c r="A81" s="23"/>
      <c r="B81" s="9" t="s">
        <v>300</v>
      </c>
      <c r="C81" s="19"/>
      <c r="D81" s="19"/>
      <c r="E81" s="19"/>
      <c r="F81" s="20"/>
      <c r="G81" s="9" t="s">
        <v>301</v>
      </c>
      <c r="H81" s="10">
        <v>20291.77</v>
      </c>
      <c r="I81" s="10">
        <v>0</v>
      </c>
      <c r="J81" s="10">
        <v>0</v>
      </c>
      <c r="K81" s="10">
        <v>20291.77</v>
      </c>
      <c r="L81" s="10">
        <v>0</v>
      </c>
    </row>
    <row r="82" spans="1:12" ht="12.45">
      <c r="A82" s="23"/>
      <c r="B82" s="9" t="s">
        <v>302</v>
      </c>
      <c r="C82" s="19"/>
      <c r="D82" s="19"/>
      <c r="E82" s="19"/>
      <c r="F82" s="20"/>
      <c r="G82" s="9" t="s">
        <v>303</v>
      </c>
      <c r="H82" s="10">
        <v>107031.13</v>
      </c>
      <c r="I82" s="10">
        <v>0</v>
      </c>
      <c r="J82" s="10">
        <v>0</v>
      </c>
      <c r="K82" s="10">
        <v>107031.13</v>
      </c>
      <c r="L82" s="10">
        <v>0</v>
      </c>
    </row>
    <row r="83" spans="1:12" ht="12.45">
      <c r="A83" s="23"/>
      <c r="B83" s="9" t="s">
        <v>304</v>
      </c>
      <c r="C83" s="19"/>
      <c r="D83" s="19"/>
      <c r="E83" s="19"/>
      <c r="F83" s="20"/>
      <c r="G83" s="9" t="s">
        <v>279</v>
      </c>
      <c r="H83" s="10">
        <v>7298.64</v>
      </c>
      <c r="I83" s="10">
        <v>7298.64</v>
      </c>
      <c r="J83" s="10">
        <v>7298.64</v>
      </c>
      <c r="K83" s="10">
        <v>7298.64</v>
      </c>
      <c r="L83" s="10">
        <v>0</v>
      </c>
    </row>
    <row r="84" spans="1:12" ht="12.45">
      <c r="A84" s="23"/>
      <c r="B84" s="9" t="s">
        <v>305</v>
      </c>
      <c r="C84" s="19"/>
      <c r="D84" s="19"/>
      <c r="E84" s="19"/>
      <c r="F84" s="20"/>
      <c r="G84" s="9" t="s">
        <v>306</v>
      </c>
      <c r="H84" s="10">
        <v>471.62</v>
      </c>
      <c r="I84" s="10">
        <v>0</v>
      </c>
      <c r="J84" s="10">
        <v>0</v>
      </c>
      <c r="K84" s="10">
        <v>471.62</v>
      </c>
      <c r="L84" s="10">
        <v>0</v>
      </c>
    </row>
    <row r="85" spans="1:12" ht="12.45">
      <c r="A85" s="23"/>
      <c r="B85" s="9" t="s">
        <v>311</v>
      </c>
      <c r="C85" s="19"/>
      <c r="D85" s="19"/>
      <c r="E85" s="19"/>
      <c r="F85" s="20"/>
      <c r="G85" s="9" t="s">
        <v>312</v>
      </c>
      <c r="H85" s="10">
        <v>3226.38</v>
      </c>
      <c r="I85" s="10">
        <v>0</v>
      </c>
      <c r="J85" s="10">
        <v>0</v>
      </c>
      <c r="K85" s="10">
        <v>3226.38</v>
      </c>
      <c r="L85" s="10">
        <v>0</v>
      </c>
    </row>
    <row r="86" spans="1:12" ht="12.45">
      <c r="A86" s="23"/>
      <c r="B86" s="9" t="s">
        <v>316</v>
      </c>
      <c r="C86" s="19"/>
      <c r="D86" s="19"/>
      <c r="E86" s="19"/>
      <c r="F86" s="20"/>
      <c r="G86" s="9" t="s">
        <v>317</v>
      </c>
      <c r="H86" s="10">
        <v>62652.21</v>
      </c>
      <c r="I86" s="10">
        <v>0</v>
      </c>
      <c r="J86" s="10">
        <v>0</v>
      </c>
      <c r="K86" s="10">
        <v>62652.21</v>
      </c>
      <c r="L86" s="10">
        <v>0</v>
      </c>
    </row>
    <row r="87" spans="1:12" ht="12.45">
      <c r="A87" s="23"/>
      <c r="B87" s="9" t="s">
        <v>2066</v>
      </c>
      <c r="C87" s="19"/>
      <c r="D87" s="19"/>
      <c r="E87" s="19"/>
      <c r="F87" s="20"/>
      <c r="G87" s="9" t="s">
        <v>2067</v>
      </c>
      <c r="H87" s="10">
        <v>40911.75</v>
      </c>
      <c r="I87" s="10">
        <v>0</v>
      </c>
      <c r="J87" s="10">
        <v>0</v>
      </c>
      <c r="K87" s="10">
        <v>40911.75</v>
      </c>
      <c r="L87" s="10">
        <v>0</v>
      </c>
    </row>
    <row r="88" spans="1:12" ht="12.45">
      <c r="A88" s="23"/>
      <c r="B88" s="9" t="s">
        <v>325</v>
      </c>
      <c r="C88" s="19"/>
      <c r="D88" s="19"/>
      <c r="E88" s="19"/>
      <c r="F88" s="20"/>
      <c r="G88" s="9" t="s">
        <v>147</v>
      </c>
      <c r="H88" s="10">
        <v>69995.259999999995</v>
      </c>
      <c r="I88" s="10">
        <v>0</v>
      </c>
      <c r="J88" s="10">
        <v>0</v>
      </c>
      <c r="K88" s="10">
        <v>69995.259999999995</v>
      </c>
      <c r="L88" s="10">
        <v>0</v>
      </c>
    </row>
    <row r="89" spans="1:12" ht="12.45">
      <c r="A89" s="23"/>
      <c r="B89" s="9" t="s">
        <v>334</v>
      </c>
      <c r="C89" s="19"/>
      <c r="D89" s="19"/>
      <c r="E89" s="19"/>
      <c r="F89" s="20"/>
      <c r="G89" s="9" t="s">
        <v>299</v>
      </c>
      <c r="H89" s="10">
        <v>49962.61</v>
      </c>
      <c r="I89" s="10">
        <v>0</v>
      </c>
      <c r="J89" s="10">
        <v>49962.61</v>
      </c>
      <c r="K89" s="10">
        <v>49962.61</v>
      </c>
      <c r="L89" s="10">
        <v>0</v>
      </c>
    </row>
    <row r="90" spans="1:12" ht="12.45">
      <c r="A90" s="23"/>
      <c r="B90" s="9" t="s">
        <v>2068</v>
      </c>
      <c r="C90" s="19"/>
      <c r="D90" s="19"/>
      <c r="E90" s="19"/>
      <c r="F90" s="20"/>
      <c r="G90" s="9" t="s">
        <v>2065</v>
      </c>
      <c r="H90" s="10">
        <v>1117969</v>
      </c>
      <c r="I90" s="10">
        <v>0</v>
      </c>
      <c r="J90" s="10">
        <v>1117969</v>
      </c>
      <c r="K90" s="10">
        <v>1117969</v>
      </c>
      <c r="L90" s="10">
        <v>0</v>
      </c>
    </row>
    <row r="91" spans="1:12" ht="12.45">
      <c r="A91" s="23"/>
      <c r="B91" s="9" t="s">
        <v>335</v>
      </c>
      <c r="C91" s="19"/>
      <c r="D91" s="19"/>
      <c r="E91" s="19"/>
      <c r="F91" s="20"/>
      <c r="G91" s="9" t="s">
        <v>301</v>
      </c>
      <c r="H91" s="10">
        <v>14405.19</v>
      </c>
      <c r="I91" s="10">
        <v>0</v>
      </c>
      <c r="J91" s="10">
        <v>15679.51</v>
      </c>
      <c r="K91" s="10">
        <v>15679.51</v>
      </c>
      <c r="L91" s="10">
        <v>-1274.32</v>
      </c>
    </row>
    <row r="92" spans="1:12" ht="12.45">
      <c r="A92" s="23"/>
      <c r="B92" s="9" t="s">
        <v>336</v>
      </c>
      <c r="C92" s="19"/>
      <c r="D92" s="19"/>
      <c r="E92" s="19"/>
      <c r="F92" s="20"/>
      <c r="G92" s="9" t="s">
        <v>303</v>
      </c>
      <c r="H92" s="10">
        <v>108468.78</v>
      </c>
      <c r="I92" s="10">
        <v>0</v>
      </c>
      <c r="J92" s="10">
        <v>108468.77</v>
      </c>
      <c r="K92" s="10">
        <v>108468.77</v>
      </c>
      <c r="L92" s="10">
        <v>0.01</v>
      </c>
    </row>
    <row r="93" spans="1:12" ht="12.45">
      <c r="A93" s="23"/>
      <c r="B93" s="9" t="s">
        <v>337</v>
      </c>
      <c r="C93" s="19"/>
      <c r="D93" s="19"/>
      <c r="E93" s="19"/>
      <c r="F93" s="20"/>
      <c r="G93" s="9" t="s">
        <v>306</v>
      </c>
      <c r="H93" s="10">
        <v>471.62</v>
      </c>
      <c r="I93" s="10">
        <v>0</v>
      </c>
      <c r="J93" s="10">
        <v>471.62</v>
      </c>
      <c r="K93" s="10">
        <v>471.62</v>
      </c>
      <c r="L93" s="10">
        <v>0</v>
      </c>
    </row>
    <row r="94" spans="1:12" ht="12.45">
      <c r="A94" s="23"/>
      <c r="B94" s="9" t="s">
        <v>340</v>
      </c>
      <c r="C94" s="19"/>
      <c r="D94" s="19"/>
      <c r="E94" s="19"/>
      <c r="F94" s="20"/>
      <c r="G94" s="9" t="s">
        <v>312</v>
      </c>
      <c r="H94" s="10">
        <v>3333.18</v>
      </c>
      <c r="I94" s="10">
        <v>0</v>
      </c>
      <c r="J94" s="10">
        <v>3333.18</v>
      </c>
      <c r="K94" s="10">
        <v>3333.18</v>
      </c>
      <c r="L94" s="10">
        <v>0</v>
      </c>
    </row>
    <row r="95" spans="1:12" ht="12.45">
      <c r="A95" s="23"/>
      <c r="B95" s="9" t="s">
        <v>343</v>
      </c>
      <c r="C95" s="19"/>
      <c r="D95" s="19"/>
      <c r="E95" s="19"/>
      <c r="F95" s="20"/>
      <c r="G95" s="9" t="s">
        <v>317</v>
      </c>
      <c r="H95" s="10">
        <v>60000</v>
      </c>
      <c r="I95" s="10">
        <v>0</v>
      </c>
      <c r="J95" s="10">
        <v>60000</v>
      </c>
      <c r="K95" s="10">
        <v>60000</v>
      </c>
      <c r="L95" s="10">
        <v>0</v>
      </c>
    </row>
    <row r="96" spans="1:12" ht="12.45">
      <c r="A96" s="23"/>
      <c r="B96" s="9" t="s">
        <v>2069</v>
      </c>
      <c r="C96" s="19"/>
      <c r="D96" s="19"/>
      <c r="E96" s="19"/>
      <c r="F96" s="20"/>
      <c r="G96" s="9" t="s">
        <v>2067</v>
      </c>
      <c r="H96" s="10">
        <v>40000</v>
      </c>
      <c r="I96" s="10">
        <v>0</v>
      </c>
      <c r="J96" s="10">
        <v>40000</v>
      </c>
      <c r="K96" s="10">
        <v>40000</v>
      </c>
      <c r="L96" s="10">
        <v>0</v>
      </c>
    </row>
    <row r="97" spans="1:12" ht="12.45">
      <c r="A97" s="23"/>
      <c r="B97" s="9" t="s">
        <v>351</v>
      </c>
      <c r="C97" s="19"/>
      <c r="D97" s="19"/>
      <c r="E97" s="19"/>
      <c r="F97" s="20"/>
      <c r="G97" s="9" t="s">
        <v>147</v>
      </c>
      <c r="H97" s="10">
        <v>87698.86</v>
      </c>
      <c r="I97" s="10">
        <v>0</v>
      </c>
      <c r="J97" s="10">
        <v>87698.86</v>
      </c>
      <c r="K97" s="10">
        <v>87698.86</v>
      </c>
      <c r="L97" s="10">
        <v>0</v>
      </c>
    </row>
    <row r="98" spans="1:12" ht="12.45">
      <c r="A98" s="23"/>
      <c r="B98" s="9" t="s">
        <v>355</v>
      </c>
      <c r="C98" s="19"/>
      <c r="D98" s="19"/>
      <c r="E98" s="19"/>
      <c r="F98" s="20"/>
      <c r="G98" s="9" t="s">
        <v>299</v>
      </c>
      <c r="H98" s="10">
        <v>54835.57</v>
      </c>
      <c r="I98" s="10">
        <v>0</v>
      </c>
      <c r="J98" s="10">
        <v>0</v>
      </c>
      <c r="K98" s="10">
        <v>0</v>
      </c>
      <c r="L98" s="10">
        <v>54835.57</v>
      </c>
    </row>
    <row r="99" spans="1:12" ht="12.45">
      <c r="A99" s="23"/>
      <c r="B99" s="9" t="s">
        <v>2070</v>
      </c>
      <c r="C99" s="19"/>
      <c r="D99" s="19"/>
      <c r="E99" s="19"/>
      <c r="F99" s="20"/>
      <c r="G99" s="9" t="s">
        <v>2065</v>
      </c>
      <c r="H99" s="10">
        <v>1156185</v>
      </c>
      <c r="I99" s="10">
        <v>0</v>
      </c>
      <c r="J99" s="10">
        <v>0</v>
      </c>
      <c r="K99" s="10">
        <v>0</v>
      </c>
      <c r="L99" s="10">
        <v>1156185</v>
      </c>
    </row>
    <row r="100" spans="1:12" ht="12.45">
      <c r="A100" s="23"/>
      <c r="B100" s="9" t="s">
        <v>356</v>
      </c>
      <c r="C100" s="19"/>
      <c r="D100" s="19"/>
      <c r="E100" s="19"/>
      <c r="F100" s="20"/>
      <c r="G100" s="9" t="s">
        <v>303</v>
      </c>
      <c r="H100" s="10">
        <v>222589.89</v>
      </c>
      <c r="I100" s="10">
        <v>0</v>
      </c>
      <c r="J100" s="10">
        <v>0</v>
      </c>
      <c r="K100" s="10">
        <v>0</v>
      </c>
      <c r="L100" s="10">
        <v>222589.89</v>
      </c>
    </row>
    <row r="101" spans="1:12" ht="12.45">
      <c r="A101" s="23"/>
      <c r="B101" s="9" t="s">
        <v>358</v>
      </c>
      <c r="C101" s="19"/>
      <c r="D101" s="19"/>
      <c r="E101" s="19"/>
      <c r="F101" s="20"/>
      <c r="G101" s="9" t="s">
        <v>359</v>
      </c>
      <c r="H101" s="10">
        <v>1053.93</v>
      </c>
      <c r="I101" s="10">
        <v>0</v>
      </c>
      <c r="J101" s="10">
        <v>0</v>
      </c>
      <c r="K101" s="10">
        <v>0</v>
      </c>
      <c r="L101" s="10">
        <v>1053.93</v>
      </c>
    </row>
    <row r="102" spans="1:12" ht="12.45">
      <c r="A102" s="23"/>
      <c r="B102" s="9" t="s">
        <v>360</v>
      </c>
      <c r="C102" s="19"/>
      <c r="D102" s="19"/>
      <c r="E102" s="19"/>
      <c r="F102" s="20"/>
      <c r="G102" s="9" t="s">
        <v>312</v>
      </c>
      <c r="H102" s="10">
        <v>2668.85</v>
      </c>
      <c r="I102" s="10">
        <v>0</v>
      </c>
      <c r="J102" s="10">
        <v>0</v>
      </c>
      <c r="K102" s="10">
        <v>0</v>
      </c>
      <c r="L102" s="10">
        <v>2668.85</v>
      </c>
    </row>
    <row r="103" spans="1:12" ht="12.45">
      <c r="A103" s="8"/>
      <c r="B103" s="9" t="s">
        <v>2071</v>
      </c>
      <c r="C103" s="19"/>
      <c r="D103" s="19"/>
      <c r="E103" s="19"/>
      <c r="F103" s="20"/>
      <c r="G103" s="9" t="s">
        <v>2067</v>
      </c>
      <c r="H103" s="10">
        <v>42550</v>
      </c>
      <c r="I103" s="10">
        <v>0</v>
      </c>
      <c r="J103" s="10">
        <v>0</v>
      </c>
      <c r="K103" s="10">
        <v>0</v>
      </c>
      <c r="L103" s="10">
        <v>42550</v>
      </c>
    </row>
    <row r="104" spans="1:12" ht="12.45">
      <c r="A104" s="11" t="s">
        <v>2976</v>
      </c>
      <c r="B104" s="21"/>
      <c r="C104" s="21"/>
      <c r="D104" s="21"/>
      <c r="E104" s="21"/>
      <c r="F104" s="22"/>
      <c r="G104" s="12"/>
      <c r="H104" s="13">
        <v>4317699.24</v>
      </c>
      <c r="I104" s="13">
        <v>7298.64</v>
      </c>
      <c r="J104" s="13">
        <v>1490882.19</v>
      </c>
      <c r="K104" s="13">
        <v>2839090.31</v>
      </c>
      <c r="L104" s="13">
        <v>1478608.93</v>
      </c>
    </row>
    <row r="105" spans="1:12" ht="12.45">
      <c r="A105" s="9" t="s">
        <v>363</v>
      </c>
      <c r="B105" s="9" t="s">
        <v>364</v>
      </c>
      <c r="C105" s="19"/>
      <c r="D105" s="19"/>
      <c r="E105" s="19"/>
      <c r="F105" s="20"/>
      <c r="G105" s="9" t="s">
        <v>365</v>
      </c>
      <c r="H105" s="10">
        <v>5062</v>
      </c>
      <c r="I105" s="10">
        <v>0</v>
      </c>
      <c r="J105" s="10">
        <v>0</v>
      </c>
      <c r="K105" s="10">
        <v>0</v>
      </c>
      <c r="L105" s="10">
        <v>5062</v>
      </c>
    </row>
    <row r="106" spans="1:12" ht="12.45">
      <c r="A106" s="23"/>
      <c r="B106" s="9" t="s">
        <v>368</v>
      </c>
      <c r="C106" s="19"/>
      <c r="D106" s="19"/>
      <c r="E106" s="19"/>
      <c r="F106" s="20"/>
      <c r="G106" s="9" t="s">
        <v>369</v>
      </c>
      <c r="H106" s="10">
        <v>1247.33</v>
      </c>
      <c r="I106" s="10">
        <v>1247.33</v>
      </c>
      <c r="J106" s="10">
        <v>1247.33</v>
      </c>
      <c r="K106" s="10">
        <v>1247.33</v>
      </c>
      <c r="L106" s="10">
        <v>0</v>
      </c>
    </row>
    <row r="107" spans="1:12" ht="12.45">
      <c r="A107" s="23"/>
      <c r="B107" s="9" t="s">
        <v>370</v>
      </c>
      <c r="C107" s="19"/>
      <c r="D107" s="19"/>
      <c r="E107" s="19"/>
      <c r="F107" s="20"/>
      <c r="G107" s="9" t="s">
        <v>371</v>
      </c>
      <c r="H107" s="10">
        <v>58519.24</v>
      </c>
      <c r="I107" s="10">
        <v>0</v>
      </c>
      <c r="J107" s="10">
        <v>58519.24</v>
      </c>
      <c r="K107" s="10">
        <v>58519.24</v>
      </c>
      <c r="L107" s="10">
        <v>0</v>
      </c>
    </row>
    <row r="108" spans="1:12" ht="12.45">
      <c r="A108" s="23"/>
      <c r="B108" s="9" t="s">
        <v>373</v>
      </c>
      <c r="C108" s="19"/>
      <c r="D108" s="19"/>
      <c r="E108" s="19"/>
      <c r="F108" s="20"/>
      <c r="G108" s="9" t="s">
        <v>374</v>
      </c>
      <c r="H108" s="10">
        <v>35000.51</v>
      </c>
      <c r="I108" s="10">
        <v>0</v>
      </c>
      <c r="J108" s="10">
        <v>35000.51</v>
      </c>
      <c r="K108" s="10">
        <v>35000.51</v>
      </c>
      <c r="L108" s="10">
        <v>0</v>
      </c>
    </row>
    <row r="109" spans="1:12" ht="12.45">
      <c r="A109" s="8"/>
      <c r="B109" s="9" t="s">
        <v>375</v>
      </c>
      <c r="C109" s="19"/>
      <c r="D109" s="19"/>
      <c r="E109" s="19"/>
      <c r="F109" s="20"/>
      <c r="G109" s="9" t="s">
        <v>374</v>
      </c>
      <c r="H109" s="10">
        <v>28001.31</v>
      </c>
      <c r="I109" s="10">
        <v>0</v>
      </c>
      <c r="J109" s="10">
        <v>0</v>
      </c>
      <c r="K109" s="10">
        <v>0</v>
      </c>
      <c r="L109" s="10">
        <v>28001.31</v>
      </c>
    </row>
    <row r="110" spans="1:12" ht="12.45">
      <c r="A110" s="11" t="s">
        <v>2977</v>
      </c>
      <c r="B110" s="21"/>
      <c r="C110" s="21"/>
      <c r="D110" s="21"/>
      <c r="E110" s="21"/>
      <c r="F110" s="22"/>
      <c r="G110" s="12"/>
      <c r="H110" s="13">
        <v>127830.39</v>
      </c>
      <c r="I110" s="13">
        <v>1247.33</v>
      </c>
      <c r="J110" s="13">
        <v>94767.08</v>
      </c>
      <c r="K110" s="13">
        <v>94767.08</v>
      </c>
      <c r="L110" s="13">
        <v>33063.31</v>
      </c>
    </row>
    <row r="111" spans="1:12" ht="12.45">
      <c r="A111" s="9" t="s">
        <v>397</v>
      </c>
      <c r="B111" s="9" t="s">
        <v>399</v>
      </c>
      <c r="C111" s="19"/>
      <c r="D111" s="19"/>
      <c r="E111" s="19"/>
      <c r="F111" s="20"/>
      <c r="G111" s="9" t="s">
        <v>400</v>
      </c>
      <c r="H111" s="10">
        <v>4000</v>
      </c>
      <c r="I111" s="10">
        <v>0</v>
      </c>
      <c r="J111" s="10">
        <v>4000</v>
      </c>
      <c r="K111" s="10">
        <v>4000</v>
      </c>
      <c r="L111" s="10">
        <v>0</v>
      </c>
    </row>
    <row r="112" spans="1:12" ht="12.45">
      <c r="A112" s="23"/>
      <c r="B112" s="9" t="s">
        <v>404</v>
      </c>
      <c r="C112" s="19"/>
      <c r="D112" s="19"/>
      <c r="E112" s="19"/>
      <c r="F112" s="20"/>
      <c r="G112" s="9" t="s">
        <v>405</v>
      </c>
      <c r="H112" s="10">
        <v>1000</v>
      </c>
      <c r="I112" s="10">
        <v>0</v>
      </c>
      <c r="J112" s="10">
        <v>0</v>
      </c>
      <c r="K112" s="10">
        <v>1000</v>
      </c>
      <c r="L112" s="10">
        <v>0</v>
      </c>
    </row>
    <row r="113" spans="1:12" ht="12.45">
      <c r="A113" s="8"/>
      <c r="B113" s="9" t="s">
        <v>411</v>
      </c>
      <c r="C113" s="19"/>
      <c r="D113" s="19"/>
      <c r="E113" s="19"/>
      <c r="F113" s="20"/>
      <c r="G113" s="9" t="s">
        <v>405</v>
      </c>
      <c r="H113" s="10">
        <v>1000</v>
      </c>
      <c r="I113" s="10">
        <v>0</v>
      </c>
      <c r="J113" s="10">
        <v>1000</v>
      </c>
      <c r="K113" s="10">
        <v>1000</v>
      </c>
      <c r="L113" s="10">
        <v>0</v>
      </c>
    </row>
    <row r="114" spans="1:12" ht="12.45">
      <c r="A114" s="11" t="s">
        <v>2978</v>
      </c>
      <c r="B114" s="21"/>
      <c r="C114" s="21"/>
      <c r="D114" s="21"/>
      <c r="E114" s="21"/>
      <c r="F114" s="22"/>
      <c r="G114" s="12"/>
      <c r="H114" s="13">
        <v>6000</v>
      </c>
      <c r="I114" s="13">
        <v>0</v>
      </c>
      <c r="J114" s="13">
        <v>5000</v>
      </c>
      <c r="K114" s="13">
        <v>6000</v>
      </c>
      <c r="L114" s="13">
        <v>0</v>
      </c>
    </row>
    <row r="115" spans="1:12" ht="12.45">
      <c r="A115" s="9" t="s">
        <v>414</v>
      </c>
      <c r="B115" s="9" t="s">
        <v>416</v>
      </c>
      <c r="C115" s="19"/>
      <c r="D115" s="19"/>
      <c r="E115" s="19"/>
      <c r="F115" s="20"/>
      <c r="G115" s="9" t="s">
        <v>23</v>
      </c>
      <c r="H115" s="10">
        <v>212</v>
      </c>
      <c r="I115" s="10">
        <v>0</v>
      </c>
      <c r="J115" s="10">
        <v>0</v>
      </c>
      <c r="K115" s="10">
        <v>212</v>
      </c>
      <c r="L115" s="10">
        <v>0</v>
      </c>
    </row>
    <row r="116" spans="1:12" ht="12.45">
      <c r="A116" s="8"/>
      <c r="B116" s="9" t="s">
        <v>440</v>
      </c>
      <c r="C116" s="19"/>
      <c r="D116" s="19"/>
      <c r="E116" s="19"/>
      <c r="F116" s="20"/>
      <c r="G116" s="9" t="s">
        <v>191</v>
      </c>
      <c r="H116" s="10">
        <v>6073.82</v>
      </c>
      <c r="I116" s="10">
        <v>0</v>
      </c>
      <c r="J116" s="10">
        <v>6073.82</v>
      </c>
      <c r="K116" s="10">
        <v>6073.82</v>
      </c>
      <c r="L116" s="10">
        <v>0</v>
      </c>
    </row>
    <row r="117" spans="1:12" ht="12.45">
      <c r="A117" s="11" t="s">
        <v>2979</v>
      </c>
      <c r="B117" s="21"/>
      <c r="C117" s="21"/>
      <c r="D117" s="21"/>
      <c r="E117" s="21"/>
      <c r="F117" s="22"/>
      <c r="G117" s="12"/>
      <c r="H117" s="13">
        <v>6285.82</v>
      </c>
      <c r="I117" s="13">
        <v>0</v>
      </c>
      <c r="J117" s="13">
        <v>6073.82</v>
      </c>
      <c r="K117" s="13">
        <v>6285.82</v>
      </c>
      <c r="L117" s="13">
        <v>0</v>
      </c>
    </row>
    <row r="118" spans="1:12" ht="12.45">
      <c r="A118" s="11" t="s">
        <v>2980</v>
      </c>
      <c r="B118" s="21"/>
      <c r="C118" s="21"/>
      <c r="D118" s="21"/>
      <c r="E118" s="21"/>
      <c r="F118" s="22"/>
      <c r="G118" s="12"/>
      <c r="H118" s="13">
        <v>11892315.01</v>
      </c>
      <c r="I118" s="13">
        <v>8545.9699999999993</v>
      </c>
      <c r="J118" s="13">
        <v>4172370.8</v>
      </c>
      <c r="K118" s="13">
        <v>7738493.3200000003</v>
      </c>
      <c r="L118" s="13">
        <v>4153821.69</v>
      </c>
    </row>
    <row r="119" spans="1:12" ht="12.45">
      <c r="A119" s="5">
        <v>45140</v>
      </c>
      <c r="E119" s="3" t="s">
        <v>2981</v>
      </c>
      <c r="I119" s="6">
        <v>0.39964119999999997</v>
      </c>
    </row>
  </sheetData>
  <pageMargins left="0.7" right="0.7" top="0.75" bottom="0.75" header="0.3" footer="0.3"/>
  <pageSetup scale="50"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L140"/>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2982</v>
      </c>
    </row>
    <row r="8" spans="1:12" ht="12.45">
      <c r="A8" s="4" t="s">
        <v>2983</v>
      </c>
    </row>
    <row r="9" spans="1:12" ht="12.45">
      <c r="A9" s="4" t="s">
        <v>2984</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2985</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138650.66</v>
      </c>
      <c r="I13" s="10">
        <v>0</v>
      </c>
      <c r="J13" s="10">
        <v>0</v>
      </c>
      <c r="K13" s="10">
        <v>138650.66</v>
      </c>
      <c r="L13" s="10">
        <v>0</v>
      </c>
    </row>
    <row r="14" spans="1:12" ht="12.45">
      <c r="A14" s="23"/>
      <c r="B14" s="9" t="s">
        <v>29</v>
      </c>
      <c r="C14" s="19"/>
      <c r="D14" s="19"/>
      <c r="E14" s="19"/>
      <c r="F14" s="20"/>
      <c r="G14" s="9" t="s">
        <v>27</v>
      </c>
      <c r="H14" s="10">
        <v>122673.18</v>
      </c>
      <c r="I14" s="10">
        <v>0</v>
      </c>
      <c r="J14" s="10">
        <v>21251.65</v>
      </c>
      <c r="K14" s="10">
        <v>122673.18</v>
      </c>
      <c r="L14" s="10">
        <v>0</v>
      </c>
    </row>
    <row r="15" spans="1:12" ht="12.45">
      <c r="A15" s="23"/>
      <c r="B15" s="9" t="s">
        <v>30</v>
      </c>
      <c r="C15" s="19"/>
      <c r="D15" s="19"/>
      <c r="E15" s="19"/>
      <c r="F15" s="20"/>
      <c r="G15" s="9" t="s">
        <v>27</v>
      </c>
      <c r="H15" s="10">
        <v>74777.179999999993</v>
      </c>
      <c r="I15" s="10">
        <v>0</v>
      </c>
      <c r="J15" s="10">
        <v>74777.179999999993</v>
      </c>
      <c r="K15" s="10">
        <v>74777.179999999993</v>
      </c>
      <c r="L15" s="10">
        <v>0</v>
      </c>
    </row>
    <row r="16" spans="1:12" ht="12.45">
      <c r="A16" s="23"/>
      <c r="B16" s="9" t="s">
        <v>31</v>
      </c>
      <c r="C16" s="19"/>
      <c r="D16" s="19"/>
      <c r="E16" s="19"/>
      <c r="F16" s="20"/>
      <c r="G16" s="9" t="s">
        <v>27</v>
      </c>
      <c r="H16" s="10">
        <v>100053.34</v>
      </c>
      <c r="I16" s="10">
        <v>0</v>
      </c>
      <c r="J16" s="10">
        <v>0</v>
      </c>
      <c r="K16" s="10">
        <v>100053.34</v>
      </c>
      <c r="L16" s="10">
        <v>0</v>
      </c>
    </row>
    <row r="17" spans="1:12" ht="12.45">
      <c r="A17" s="23"/>
      <c r="B17" s="9" t="s">
        <v>32</v>
      </c>
      <c r="C17" s="19"/>
      <c r="D17" s="19"/>
      <c r="E17" s="19"/>
      <c r="F17" s="20"/>
      <c r="G17" s="9" t="s">
        <v>27</v>
      </c>
      <c r="H17" s="10">
        <v>2918.35</v>
      </c>
      <c r="I17" s="10">
        <v>0</v>
      </c>
      <c r="J17" s="10">
        <v>0</v>
      </c>
      <c r="K17" s="10">
        <v>2918.35</v>
      </c>
      <c r="L17" s="10">
        <v>0</v>
      </c>
    </row>
    <row r="18" spans="1:12" ht="12.45">
      <c r="A18" s="23"/>
      <c r="B18" s="9" t="s">
        <v>33</v>
      </c>
      <c r="C18" s="19"/>
      <c r="D18" s="19"/>
      <c r="E18" s="19"/>
      <c r="F18" s="20"/>
      <c r="G18" s="9" t="s">
        <v>27</v>
      </c>
      <c r="H18" s="10">
        <v>107283.04</v>
      </c>
      <c r="I18" s="10">
        <v>0</v>
      </c>
      <c r="J18" s="10">
        <v>107283.04</v>
      </c>
      <c r="K18" s="10">
        <v>107283.04</v>
      </c>
      <c r="L18" s="10">
        <v>0</v>
      </c>
    </row>
    <row r="19" spans="1:12" ht="12.45">
      <c r="A19" s="8"/>
      <c r="B19" s="9" t="s">
        <v>35</v>
      </c>
      <c r="C19" s="19"/>
      <c r="D19" s="19"/>
      <c r="E19" s="19"/>
      <c r="F19" s="20"/>
      <c r="G19" s="9" t="s">
        <v>27</v>
      </c>
      <c r="H19" s="10">
        <v>113792.04</v>
      </c>
      <c r="I19" s="10">
        <v>0</v>
      </c>
      <c r="J19" s="10">
        <v>0</v>
      </c>
      <c r="K19" s="10">
        <v>0</v>
      </c>
      <c r="L19" s="10">
        <v>113792.04</v>
      </c>
    </row>
    <row r="20" spans="1:12" ht="12.45">
      <c r="A20" s="11" t="s">
        <v>2986</v>
      </c>
      <c r="B20" s="21"/>
      <c r="C20" s="21"/>
      <c r="D20" s="21"/>
      <c r="E20" s="21"/>
      <c r="F20" s="22"/>
      <c r="G20" s="12"/>
      <c r="H20" s="13">
        <v>660147.79</v>
      </c>
      <c r="I20" s="13">
        <v>0</v>
      </c>
      <c r="J20" s="13">
        <v>203311.87</v>
      </c>
      <c r="K20" s="13">
        <v>546355.75</v>
      </c>
      <c r="L20" s="13">
        <v>113792.04</v>
      </c>
    </row>
    <row r="21" spans="1:12" ht="12.45">
      <c r="A21" s="9" t="s">
        <v>41</v>
      </c>
      <c r="B21" s="9" t="s">
        <v>42</v>
      </c>
      <c r="C21" s="19"/>
      <c r="D21" s="19"/>
      <c r="E21" s="19"/>
      <c r="F21" s="20"/>
      <c r="G21" s="9" t="s">
        <v>43</v>
      </c>
      <c r="H21" s="10">
        <v>60128.66</v>
      </c>
      <c r="I21" s="10">
        <v>0</v>
      </c>
      <c r="J21" s="10">
        <v>0</v>
      </c>
      <c r="K21" s="10">
        <v>60128.66</v>
      </c>
      <c r="L21" s="10">
        <v>0</v>
      </c>
    </row>
    <row r="22" spans="1:12" ht="12.45">
      <c r="A22" s="23"/>
      <c r="B22" s="9" t="s">
        <v>45</v>
      </c>
      <c r="C22" s="19"/>
      <c r="D22" s="19"/>
      <c r="E22" s="19"/>
      <c r="F22" s="20"/>
      <c r="G22" s="9" t="s">
        <v>43</v>
      </c>
      <c r="H22" s="10">
        <v>63795.16</v>
      </c>
      <c r="I22" s="10">
        <v>0</v>
      </c>
      <c r="J22" s="10">
        <v>63795.16</v>
      </c>
      <c r="K22" s="10">
        <v>63795.16</v>
      </c>
      <c r="L22" s="10">
        <v>0</v>
      </c>
    </row>
    <row r="23" spans="1:12" ht="12.45">
      <c r="A23" s="8"/>
      <c r="B23" s="9" t="s">
        <v>46</v>
      </c>
      <c r="C23" s="19"/>
      <c r="D23" s="19"/>
      <c r="E23" s="19"/>
      <c r="F23" s="20"/>
      <c r="G23" s="9" t="s">
        <v>43</v>
      </c>
      <c r="H23" s="10">
        <v>64772.74</v>
      </c>
      <c r="I23" s="10">
        <v>0</v>
      </c>
      <c r="J23" s="10">
        <v>0</v>
      </c>
      <c r="K23" s="10">
        <v>0</v>
      </c>
      <c r="L23" s="10">
        <v>64772.74</v>
      </c>
    </row>
    <row r="24" spans="1:12" ht="12.45">
      <c r="A24" s="11" t="s">
        <v>2987</v>
      </c>
      <c r="B24" s="21"/>
      <c r="C24" s="21"/>
      <c r="D24" s="21"/>
      <c r="E24" s="21"/>
      <c r="F24" s="22"/>
      <c r="G24" s="12"/>
      <c r="H24" s="13">
        <v>188696.56</v>
      </c>
      <c r="I24" s="13">
        <v>0</v>
      </c>
      <c r="J24" s="13">
        <v>63795.16</v>
      </c>
      <c r="K24" s="13">
        <v>123923.82</v>
      </c>
      <c r="L24" s="13">
        <v>64772.74</v>
      </c>
    </row>
    <row r="25" spans="1:12" ht="12.45">
      <c r="A25" s="9" t="s">
        <v>49</v>
      </c>
      <c r="B25" s="9" t="s">
        <v>50</v>
      </c>
      <c r="C25" s="19"/>
      <c r="D25" s="19"/>
      <c r="E25" s="19"/>
      <c r="F25" s="20"/>
      <c r="G25" s="9" t="s">
        <v>51</v>
      </c>
      <c r="H25" s="10">
        <v>15064.96</v>
      </c>
      <c r="I25" s="10">
        <v>0</v>
      </c>
      <c r="J25" s="10">
        <v>0</v>
      </c>
      <c r="K25" s="10">
        <v>0</v>
      </c>
      <c r="L25" s="10">
        <v>15064.96</v>
      </c>
    </row>
    <row r="26" spans="1:12" ht="12.45">
      <c r="A26" s="11" t="s">
        <v>2988</v>
      </c>
      <c r="B26" s="21"/>
      <c r="C26" s="21"/>
      <c r="D26" s="21"/>
      <c r="E26" s="21"/>
      <c r="F26" s="22"/>
      <c r="G26" s="12"/>
      <c r="H26" s="13">
        <v>15064.96</v>
      </c>
      <c r="I26" s="13">
        <v>0</v>
      </c>
      <c r="J26" s="13">
        <v>0</v>
      </c>
      <c r="K26" s="13">
        <v>0</v>
      </c>
      <c r="L26" s="13">
        <v>15064.96</v>
      </c>
    </row>
    <row r="27" spans="1:12" ht="12.45">
      <c r="A27" s="9" t="s">
        <v>57</v>
      </c>
      <c r="B27" s="9" t="s">
        <v>58</v>
      </c>
      <c r="C27" s="19"/>
      <c r="D27" s="19"/>
      <c r="E27" s="19"/>
      <c r="F27" s="20"/>
      <c r="G27" s="9" t="s">
        <v>59</v>
      </c>
      <c r="H27" s="10">
        <v>1138.94</v>
      </c>
      <c r="I27" s="10">
        <v>0</v>
      </c>
      <c r="J27" s="10">
        <v>0</v>
      </c>
      <c r="K27" s="10">
        <v>1138.94</v>
      </c>
      <c r="L27" s="10">
        <v>0</v>
      </c>
    </row>
    <row r="28" spans="1:12" ht="12.45">
      <c r="A28" s="23"/>
      <c r="B28" s="9" t="s">
        <v>60</v>
      </c>
      <c r="C28" s="19"/>
      <c r="D28" s="19"/>
      <c r="E28" s="19"/>
      <c r="F28" s="20"/>
      <c r="G28" s="9" t="s">
        <v>59</v>
      </c>
      <c r="H28" s="10">
        <v>1363.97</v>
      </c>
      <c r="I28" s="10">
        <v>0</v>
      </c>
      <c r="J28" s="10">
        <v>1363.97</v>
      </c>
      <c r="K28" s="10">
        <v>1363.97</v>
      </c>
      <c r="L28" s="10">
        <v>0</v>
      </c>
    </row>
    <row r="29" spans="1:12" ht="12.45">
      <c r="A29" s="8"/>
      <c r="B29" s="9" t="s">
        <v>61</v>
      </c>
      <c r="C29" s="19"/>
      <c r="D29" s="19"/>
      <c r="E29" s="19"/>
      <c r="F29" s="20"/>
      <c r="G29" s="9" t="s">
        <v>59</v>
      </c>
      <c r="H29" s="10">
        <v>1286.22</v>
      </c>
      <c r="I29" s="10">
        <v>0</v>
      </c>
      <c r="J29" s="10">
        <v>0</v>
      </c>
      <c r="K29" s="10">
        <v>0</v>
      </c>
      <c r="L29" s="10">
        <v>1286.22</v>
      </c>
    </row>
    <row r="30" spans="1:12" ht="12.45">
      <c r="A30" s="11" t="s">
        <v>2989</v>
      </c>
      <c r="B30" s="21"/>
      <c r="C30" s="21"/>
      <c r="D30" s="21"/>
      <c r="E30" s="21"/>
      <c r="F30" s="22"/>
      <c r="G30" s="12"/>
      <c r="H30" s="13">
        <v>3789.13</v>
      </c>
      <c r="I30" s="13">
        <v>0</v>
      </c>
      <c r="J30" s="13">
        <v>1363.97</v>
      </c>
      <c r="K30" s="13">
        <v>2502.91</v>
      </c>
      <c r="L30" s="13">
        <v>1286.22</v>
      </c>
    </row>
    <row r="31" spans="1:12" ht="12.45">
      <c r="A31" s="9" t="s">
        <v>63</v>
      </c>
      <c r="B31" s="9" t="s">
        <v>64</v>
      </c>
      <c r="C31" s="19"/>
      <c r="D31" s="19"/>
      <c r="E31" s="19"/>
      <c r="F31" s="20"/>
      <c r="G31" s="9" t="s">
        <v>65</v>
      </c>
      <c r="H31" s="10">
        <v>1157.4000000000001</v>
      </c>
      <c r="I31" s="10">
        <v>0</v>
      </c>
      <c r="J31" s="10">
        <v>0</v>
      </c>
      <c r="K31" s="10">
        <v>0</v>
      </c>
      <c r="L31" s="10">
        <v>1157.4000000000001</v>
      </c>
    </row>
    <row r="32" spans="1:12" ht="12.45">
      <c r="A32" s="11" t="s">
        <v>2990</v>
      </c>
      <c r="B32" s="21"/>
      <c r="C32" s="21"/>
      <c r="D32" s="21"/>
      <c r="E32" s="21"/>
      <c r="F32" s="22"/>
      <c r="G32" s="12"/>
      <c r="H32" s="13">
        <v>1157.4000000000001</v>
      </c>
      <c r="I32" s="13">
        <v>0</v>
      </c>
      <c r="J32" s="13">
        <v>0</v>
      </c>
      <c r="K32" s="13">
        <v>0</v>
      </c>
      <c r="L32" s="13">
        <v>1157.4000000000001</v>
      </c>
    </row>
    <row r="33" spans="1:12" ht="12.45">
      <c r="A33" s="9" t="s">
        <v>80</v>
      </c>
      <c r="B33" s="9" t="s">
        <v>81</v>
      </c>
      <c r="C33" s="19"/>
      <c r="D33" s="19"/>
      <c r="E33" s="19"/>
      <c r="F33" s="20"/>
      <c r="G33" s="9" t="s">
        <v>82</v>
      </c>
      <c r="H33" s="10">
        <v>11751.77</v>
      </c>
      <c r="I33" s="10">
        <v>0</v>
      </c>
      <c r="J33" s="10">
        <v>0</v>
      </c>
      <c r="K33" s="10">
        <v>11751.77</v>
      </c>
      <c r="L33" s="10">
        <v>0</v>
      </c>
    </row>
    <row r="34" spans="1:12" ht="12.45">
      <c r="A34" s="23"/>
      <c r="B34" s="9" t="s">
        <v>84</v>
      </c>
      <c r="C34" s="19"/>
      <c r="D34" s="19"/>
      <c r="E34" s="19"/>
      <c r="F34" s="20"/>
      <c r="G34" s="9" t="s">
        <v>82</v>
      </c>
      <c r="H34" s="10">
        <v>11150.69</v>
      </c>
      <c r="I34" s="10">
        <v>0</v>
      </c>
      <c r="J34" s="10">
        <v>0</v>
      </c>
      <c r="K34" s="10">
        <v>11150.69</v>
      </c>
      <c r="L34" s="10">
        <v>0</v>
      </c>
    </row>
    <row r="35" spans="1:12" ht="12.45">
      <c r="A35" s="23"/>
      <c r="B35" s="9" t="s">
        <v>85</v>
      </c>
      <c r="C35" s="19"/>
      <c r="D35" s="19"/>
      <c r="E35" s="19"/>
      <c r="F35" s="20"/>
      <c r="G35" s="9" t="s">
        <v>82</v>
      </c>
      <c r="H35" s="10">
        <v>12808.11</v>
      </c>
      <c r="I35" s="10">
        <v>0</v>
      </c>
      <c r="J35" s="10">
        <v>0</v>
      </c>
      <c r="K35" s="10">
        <v>12808.11</v>
      </c>
      <c r="L35" s="10">
        <v>0</v>
      </c>
    </row>
    <row r="36" spans="1:12" ht="12.45">
      <c r="A36" s="23"/>
      <c r="B36" s="9" t="s">
        <v>87</v>
      </c>
      <c r="C36" s="19"/>
      <c r="D36" s="19"/>
      <c r="E36" s="19"/>
      <c r="F36" s="20"/>
      <c r="G36" s="9" t="s">
        <v>82</v>
      </c>
      <c r="H36" s="10">
        <v>13504.56</v>
      </c>
      <c r="I36" s="10">
        <v>0</v>
      </c>
      <c r="J36" s="10">
        <v>0</v>
      </c>
      <c r="K36" s="10">
        <v>0</v>
      </c>
      <c r="L36" s="10">
        <v>13504.56</v>
      </c>
    </row>
    <row r="37" spans="1:12" ht="12.45">
      <c r="A37" s="8"/>
      <c r="B37" s="9" t="s">
        <v>90</v>
      </c>
      <c r="C37" s="19"/>
      <c r="D37" s="19"/>
      <c r="E37" s="19"/>
      <c r="F37" s="20"/>
      <c r="G37" s="9" t="s">
        <v>82</v>
      </c>
      <c r="H37" s="10">
        <v>15505</v>
      </c>
      <c r="I37" s="10">
        <v>0</v>
      </c>
      <c r="J37" s="10">
        <v>0</v>
      </c>
      <c r="K37" s="10">
        <v>0</v>
      </c>
      <c r="L37" s="10">
        <v>15505</v>
      </c>
    </row>
    <row r="38" spans="1:12" ht="12.45">
      <c r="A38" s="11" t="s">
        <v>2991</v>
      </c>
      <c r="B38" s="21"/>
      <c r="C38" s="21"/>
      <c r="D38" s="21"/>
      <c r="E38" s="21"/>
      <c r="F38" s="22"/>
      <c r="G38" s="12"/>
      <c r="H38" s="13">
        <v>64720.13</v>
      </c>
      <c r="I38" s="13">
        <v>0</v>
      </c>
      <c r="J38" s="13">
        <v>0</v>
      </c>
      <c r="K38" s="13">
        <v>35710.57</v>
      </c>
      <c r="L38" s="13">
        <v>29009.56</v>
      </c>
    </row>
    <row r="39" spans="1:12" ht="12.45">
      <c r="A39" s="9" t="s">
        <v>94</v>
      </c>
      <c r="B39" s="9" t="s">
        <v>97</v>
      </c>
      <c r="C39" s="19"/>
      <c r="D39" s="19"/>
      <c r="E39" s="19"/>
      <c r="F39" s="20"/>
      <c r="G39" s="9" t="s">
        <v>96</v>
      </c>
      <c r="H39" s="10">
        <v>10000</v>
      </c>
      <c r="I39" s="10">
        <v>0</v>
      </c>
      <c r="J39" s="10">
        <v>0</v>
      </c>
      <c r="K39" s="10">
        <v>10000</v>
      </c>
      <c r="L39" s="10">
        <v>0</v>
      </c>
    </row>
    <row r="40" spans="1:12" ht="12.45">
      <c r="A40" s="23"/>
      <c r="B40" s="9" t="s">
        <v>98</v>
      </c>
      <c r="C40" s="19"/>
      <c r="D40" s="19"/>
      <c r="E40" s="19"/>
      <c r="F40" s="20"/>
      <c r="G40" s="9" t="s">
        <v>96</v>
      </c>
      <c r="H40" s="10">
        <v>10000</v>
      </c>
      <c r="I40" s="10">
        <v>0</v>
      </c>
      <c r="J40" s="10">
        <v>0</v>
      </c>
      <c r="K40" s="10">
        <v>0</v>
      </c>
      <c r="L40" s="10">
        <v>10000</v>
      </c>
    </row>
    <row r="41" spans="1:12" ht="12.45">
      <c r="A41" s="23"/>
      <c r="B41" s="9" t="s">
        <v>99</v>
      </c>
      <c r="C41" s="19"/>
      <c r="D41" s="19"/>
      <c r="E41" s="19"/>
      <c r="F41" s="20"/>
      <c r="G41" s="9" t="s">
        <v>96</v>
      </c>
      <c r="H41" s="10">
        <v>10000</v>
      </c>
      <c r="I41" s="10">
        <v>0</v>
      </c>
      <c r="J41" s="10">
        <v>0</v>
      </c>
      <c r="K41" s="10">
        <v>0</v>
      </c>
      <c r="L41" s="10">
        <v>10000</v>
      </c>
    </row>
    <row r="42" spans="1:12" ht="12.45">
      <c r="A42" s="8"/>
      <c r="B42" s="9" t="s">
        <v>101</v>
      </c>
      <c r="C42" s="19"/>
      <c r="D42" s="19"/>
      <c r="E42" s="19"/>
      <c r="F42" s="20"/>
      <c r="G42" s="9" t="s">
        <v>23</v>
      </c>
      <c r="H42" s="10">
        <v>0</v>
      </c>
      <c r="I42" s="10">
        <v>0</v>
      </c>
      <c r="J42" s="10">
        <v>240</v>
      </c>
      <c r="K42" s="10">
        <v>240</v>
      </c>
      <c r="L42" s="10">
        <v>-240</v>
      </c>
    </row>
    <row r="43" spans="1:12" ht="12.45">
      <c r="A43" s="11" t="s">
        <v>2992</v>
      </c>
      <c r="B43" s="21"/>
      <c r="C43" s="21"/>
      <c r="D43" s="21"/>
      <c r="E43" s="21"/>
      <c r="F43" s="22"/>
      <c r="G43" s="12"/>
      <c r="H43" s="13">
        <v>30000</v>
      </c>
      <c r="I43" s="13">
        <v>0</v>
      </c>
      <c r="J43" s="13">
        <v>240</v>
      </c>
      <c r="K43" s="13">
        <v>10240</v>
      </c>
      <c r="L43" s="13">
        <v>19760</v>
      </c>
    </row>
    <row r="44" spans="1:12" ht="12.45">
      <c r="A44" s="9" t="s">
        <v>103</v>
      </c>
      <c r="B44" s="9" t="s">
        <v>104</v>
      </c>
      <c r="C44" s="19"/>
      <c r="D44" s="19"/>
      <c r="E44" s="19"/>
      <c r="F44" s="20"/>
      <c r="G44" s="9" t="s">
        <v>105</v>
      </c>
      <c r="H44" s="10">
        <v>34563.440000000002</v>
      </c>
      <c r="I44" s="10">
        <v>0</v>
      </c>
      <c r="J44" s="10">
        <v>17389.7</v>
      </c>
      <c r="K44" s="10">
        <v>34563.440000000002</v>
      </c>
      <c r="L44" s="10">
        <v>0</v>
      </c>
    </row>
    <row r="45" spans="1:12" ht="12.45">
      <c r="A45" s="8"/>
      <c r="B45" s="9" t="s">
        <v>106</v>
      </c>
      <c r="C45" s="19"/>
      <c r="D45" s="19"/>
      <c r="E45" s="19"/>
      <c r="F45" s="20"/>
      <c r="G45" s="9" t="s">
        <v>107</v>
      </c>
      <c r="H45" s="10">
        <v>25995.21</v>
      </c>
      <c r="I45" s="10">
        <v>0</v>
      </c>
      <c r="J45" s="10">
        <v>0</v>
      </c>
      <c r="K45" s="10">
        <v>0</v>
      </c>
      <c r="L45" s="10">
        <v>25995.21</v>
      </c>
    </row>
    <row r="46" spans="1:12" ht="12.45">
      <c r="A46" s="11" t="s">
        <v>2993</v>
      </c>
      <c r="B46" s="21"/>
      <c r="C46" s="21"/>
      <c r="D46" s="21"/>
      <c r="E46" s="21"/>
      <c r="F46" s="22"/>
      <c r="G46" s="12"/>
      <c r="H46" s="13">
        <v>60558.65</v>
      </c>
      <c r="I46" s="13">
        <v>0</v>
      </c>
      <c r="J46" s="13">
        <v>17389.7</v>
      </c>
      <c r="K46" s="13">
        <v>34563.440000000002</v>
      </c>
      <c r="L46" s="13">
        <v>25995.21</v>
      </c>
    </row>
    <row r="47" spans="1:12" ht="12.45">
      <c r="A47" s="9" t="s">
        <v>109</v>
      </c>
      <c r="B47" s="9" t="s">
        <v>110</v>
      </c>
      <c r="C47" s="19"/>
      <c r="D47" s="19"/>
      <c r="E47" s="19"/>
      <c r="F47" s="20"/>
      <c r="G47" s="9" t="s">
        <v>111</v>
      </c>
      <c r="H47" s="10">
        <v>81152.490000000005</v>
      </c>
      <c r="I47" s="10">
        <v>0</v>
      </c>
      <c r="J47" s="10">
        <v>22741.18</v>
      </c>
      <c r="K47" s="10">
        <v>81152.490000000005</v>
      </c>
      <c r="L47" s="10">
        <v>0</v>
      </c>
    </row>
    <row r="48" spans="1:12" ht="12.45">
      <c r="A48" s="23"/>
      <c r="B48" s="9" t="s">
        <v>112</v>
      </c>
      <c r="C48" s="19"/>
      <c r="D48" s="19"/>
      <c r="E48" s="19"/>
      <c r="F48" s="20"/>
      <c r="G48" s="9" t="s">
        <v>111</v>
      </c>
      <c r="H48" s="10">
        <v>1105.83</v>
      </c>
      <c r="I48" s="10">
        <v>0</v>
      </c>
      <c r="J48" s="10">
        <v>0</v>
      </c>
      <c r="K48" s="10">
        <v>1105.83</v>
      </c>
      <c r="L48" s="10">
        <v>0</v>
      </c>
    </row>
    <row r="49" spans="1:12" ht="12.45">
      <c r="A49" s="8"/>
      <c r="B49" s="9" t="s">
        <v>113</v>
      </c>
      <c r="C49" s="19"/>
      <c r="D49" s="19"/>
      <c r="E49" s="19"/>
      <c r="F49" s="20"/>
      <c r="G49" s="9" t="s">
        <v>114</v>
      </c>
      <c r="H49" s="10">
        <v>332561.43</v>
      </c>
      <c r="I49" s="10">
        <v>0</v>
      </c>
      <c r="J49" s="10">
        <v>46059.16</v>
      </c>
      <c r="K49" s="10">
        <v>46059.16</v>
      </c>
      <c r="L49" s="10">
        <v>286502.27</v>
      </c>
    </row>
    <row r="50" spans="1:12" ht="12.45">
      <c r="A50" s="11" t="s">
        <v>2994</v>
      </c>
      <c r="B50" s="21"/>
      <c r="C50" s="21"/>
      <c r="D50" s="21"/>
      <c r="E50" s="21"/>
      <c r="F50" s="22"/>
      <c r="G50" s="12"/>
      <c r="H50" s="13">
        <v>414819.75</v>
      </c>
      <c r="I50" s="13">
        <v>0</v>
      </c>
      <c r="J50" s="13">
        <v>68800.34</v>
      </c>
      <c r="K50" s="13">
        <v>128317.48</v>
      </c>
      <c r="L50" s="13">
        <v>286502.27</v>
      </c>
    </row>
    <row r="51" spans="1:12" ht="12.45">
      <c r="A51" s="9" t="s">
        <v>116</v>
      </c>
      <c r="B51" s="9" t="s">
        <v>117</v>
      </c>
      <c r="C51" s="19"/>
      <c r="D51" s="19"/>
      <c r="E51" s="19"/>
      <c r="F51" s="20"/>
      <c r="G51" s="9" t="s">
        <v>118</v>
      </c>
      <c r="H51" s="10">
        <v>747374.67</v>
      </c>
      <c r="I51" s="10">
        <v>0</v>
      </c>
      <c r="J51" s="10">
        <v>0</v>
      </c>
      <c r="K51" s="10">
        <v>0</v>
      </c>
      <c r="L51" s="10">
        <v>747374.67</v>
      </c>
    </row>
    <row r="52" spans="1:12" ht="12.45">
      <c r="A52" s="11" t="s">
        <v>2995</v>
      </c>
      <c r="B52" s="21"/>
      <c r="C52" s="21"/>
      <c r="D52" s="21"/>
      <c r="E52" s="21"/>
      <c r="F52" s="22"/>
      <c r="G52" s="12"/>
      <c r="H52" s="13">
        <v>747374.67</v>
      </c>
      <c r="I52" s="13">
        <v>0</v>
      </c>
      <c r="J52" s="13">
        <v>0</v>
      </c>
      <c r="K52" s="13">
        <v>0</v>
      </c>
      <c r="L52" s="13">
        <v>747374.67</v>
      </c>
    </row>
    <row r="53" spans="1:12" ht="12.45">
      <c r="A53" s="9" t="s">
        <v>131</v>
      </c>
      <c r="B53" s="9" t="s">
        <v>132</v>
      </c>
      <c r="C53" s="19"/>
      <c r="D53" s="19"/>
      <c r="E53" s="19"/>
      <c r="F53" s="20"/>
      <c r="G53" s="9" t="s">
        <v>133</v>
      </c>
      <c r="H53" s="10">
        <v>0</v>
      </c>
      <c r="I53" s="10">
        <v>0</v>
      </c>
      <c r="J53" s="10">
        <v>0</v>
      </c>
      <c r="K53" s="10">
        <v>95155.22</v>
      </c>
      <c r="L53" s="10">
        <v>-95155.22</v>
      </c>
    </row>
    <row r="54" spans="1:12" ht="12.45">
      <c r="A54" s="23"/>
      <c r="B54" s="9" t="s">
        <v>134</v>
      </c>
      <c r="C54" s="19"/>
      <c r="D54" s="19"/>
      <c r="E54" s="19"/>
      <c r="F54" s="20"/>
      <c r="G54" s="9" t="s">
        <v>133</v>
      </c>
      <c r="H54" s="10">
        <v>0</v>
      </c>
      <c r="I54" s="10">
        <v>0</v>
      </c>
      <c r="J54" s="10">
        <v>0</v>
      </c>
      <c r="K54" s="10">
        <v>10956.25</v>
      </c>
      <c r="L54" s="10">
        <v>-10956.25</v>
      </c>
    </row>
    <row r="55" spans="1:12" ht="12.45">
      <c r="A55" s="23"/>
      <c r="B55" s="9" t="s">
        <v>135</v>
      </c>
      <c r="C55" s="19"/>
      <c r="D55" s="19"/>
      <c r="E55" s="19"/>
      <c r="F55" s="20"/>
      <c r="G55" s="9" t="s">
        <v>133</v>
      </c>
      <c r="H55" s="10">
        <v>0</v>
      </c>
      <c r="I55" s="10">
        <v>0</v>
      </c>
      <c r="J55" s="10">
        <v>0</v>
      </c>
      <c r="K55" s="10">
        <v>53960.78</v>
      </c>
      <c r="L55" s="10">
        <v>-53960.78</v>
      </c>
    </row>
    <row r="56" spans="1:12" ht="12.45">
      <c r="A56" s="23"/>
      <c r="B56" s="9" t="s">
        <v>136</v>
      </c>
      <c r="C56" s="19"/>
      <c r="D56" s="19"/>
      <c r="E56" s="19"/>
      <c r="F56" s="20"/>
      <c r="G56" s="9" t="s">
        <v>133</v>
      </c>
      <c r="H56" s="10">
        <v>0</v>
      </c>
      <c r="I56" s="10">
        <v>0</v>
      </c>
      <c r="J56" s="10">
        <v>22349.68</v>
      </c>
      <c r="K56" s="10">
        <v>160294.12</v>
      </c>
      <c r="L56" s="10">
        <v>-160294.12</v>
      </c>
    </row>
    <row r="57" spans="1:12" ht="12.45">
      <c r="A57" s="23"/>
      <c r="B57" s="9" t="s">
        <v>137</v>
      </c>
      <c r="C57" s="19"/>
      <c r="D57" s="19"/>
      <c r="E57" s="19"/>
      <c r="F57" s="20"/>
      <c r="G57" s="9" t="s">
        <v>133</v>
      </c>
      <c r="H57" s="10">
        <v>0</v>
      </c>
      <c r="I57" s="10">
        <v>0</v>
      </c>
      <c r="J57" s="10">
        <v>6405.89</v>
      </c>
      <c r="K57" s="10">
        <v>18851.21</v>
      </c>
      <c r="L57" s="10">
        <v>-18851.21</v>
      </c>
    </row>
    <row r="58" spans="1:12" ht="12.45">
      <c r="A58" s="23"/>
      <c r="B58" s="9" t="s">
        <v>138</v>
      </c>
      <c r="C58" s="19"/>
      <c r="D58" s="19"/>
      <c r="E58" s="19"/>
      <c r="F58" s="20"/>
      <c r="G58" s="9" t="s">
        <v>133</v>
      </c>
      <c r="H58" s="10">
        <v>0</v>
      </c>
      <c r="I58" s="10">
        <v>0</v>
      </c>
      <c r="J58" s="10">
        <v>9324.19</v>
      </c>
      <c r="K58" s="10">
        <v>79848.81</v>
      </c>
      <c r="L58" s="10">
        <v>-79848.81</v>
      </c>
    </row>
    <row r="59" spans="1:12" ht="12.45">
      <c r="A59" s="23"/>
      <c r="B59" s="9" t="s">
        <v>139</v>
      </c>
      <c r="C59" s="19"/>
      <c r="D59" s="19"/>
      <c r="E59" s="19"/>
      <c r="F59" s="20"/>
      <c r="G59" s="9" t="s">
        <v>133</v>
      </c>
      <c r="H59" s="10">
        <v>0</v>
      </c>
      <c r="I59" s="10">
        <v>0</v>
      </c>
      <c r="J59" s="10">
        <v>8969.64</v>
      </c>
      <c r="K59" s="10">
        <v>18259.580000000002</v>
      </c>
      <c r="L59" s="10">
        <v>-18259.580000000002</v>
      </c>
    </row>
    <row r="60" spans="1:12" ht="12.45">
      <c r="A60" s="23"/>
      <c r="B60" s="9" t="s">
        <v>140</v>
      </c>
      <c r="C60" s="19"/>
      <c r="D60" s="19"/>
      <c r="E60" s="19"/>
      <c r="F60" s="20"/>
      <c r="G60" s="9" t="s">
        <v>133</v>
      </c>
      <c r="H60" s="10">
        <v>0</v>
      </c>
      <c r="I60" s="10">
        <v>923.2</v>
      </c>
      <c r="J60" s="10">
        <v>109396.04</v>
      </c>
      <c r="K60" s="10">
        <v>109396.04</v>
      </c>
      <c r="L60" s="10">
        <v>-109396.04</v>
      </c>
    </row>
    <row r="61" spans="1:12" ht="12.45">
      <c r="A61" s="23"/>
      <c r="B61" s="9" t="s">
        <v>141</v>
      </c>
      <c r="C61" s="19"/>
      <c r="D61" s="19"/>
      <c r="E61" s="19"/>
      <c r="F61" s="20"/>
      <c r="G61" s="9" t="s">
        <v>133</v>
      </c>
      <c r="H61" s="10">
        <v>0</v>
      </c>
      <c r="I61" s="10">
        <v>232.29</v>
      </c>
      <c r="J61" s="10">
        <v>31565.34</v>
      </c>
      <c r="K61" s="10">
        <v>31565.34</v>
      </c>
      <c r="L61" s="10">
        <v>-31565.34</v>
      </c>
    </row>
    <row r="62" spans="1:12" ht="12.45">
      <c r="A62" s="23"/>
      <c r="B62" s="9" t="s">
        <v>142</v>
      </c>
      <c r="C62" s="19"/>
      <c r="D62" s="19"/>
      <c r="E62" s="19"/>
      <c r="F62" s="20"/>
      <c r="G62" s="9" t="s">
        <v>133</v>
      </c>
      <c r="H62" s="10">
        <v>0</v>
      </c>
      <c r="I62" s="10">
        <v>345.23</v>
      </c>
      <c r="J62" s="10">
        <v>38186.410000000003</v>
      </c>
      <c r="K62" s="10">
        <v>38186.410000000003</v>
      </c>
      <c r="L62" s="10">
        <v>-38186.410000000003</v>
      </c>
    </row>
    <row r="63" spans="1:12" ht="12.45">
      <c r="A63" s="8"/>
      <c r="B63" s="9" t="s">
        <v>143</v>
      </c>
      <c r="C63" s="19"/>
      <c r="D63" s="19"/>
      <c r="E63" s="19"/>
      <c r="F63" s="20"/>
      <c r="G63" s="9" t="s">
        <v>133</v>
      </c>
      <c r="H63" s="10">
        <v>0</v>
      </c>
      <c r="I63" s="10">
        <v>0</v>
      </c>
      <c r="J63" s="10">
        <v>6798.16</v>
      </c>
      <c r="K63" s="10">
        <v>6798.16</v>
      </c>
      <c r="L63" s="10">
        <v>-6798.16</v>
      </c>
    </row>
    <row r="64" spans="1:12" ht="12.45">
      <c r="A64" s="11" t="s">
        <v>2996</v>
      </c>
      <c r="B64" s="21"/>
      <c r="C64" s="21"/>
      <c r="D64" s="21"/>
      <c r="E64" s="21"/>
      <c r="F64" s="22"/>
      <c r="G64" s="12"/>
      <c r="H64" s="13">
        <v>0</v>
      </c>
      <c r="I64" s="13">
        <v>1500.72</v>
      </c>
      <c r="J64" s="13">
        <v>232995.35</v>
      </c>
      <c r="K64" s="13">
        <v>623271.92000000004</v>
      </c>
      <c r="L64" s="13">
        <v>-623271.92000000004</v>
      </c>
    </row>
    <row r="65" spans="1:12" ht="12.45">
      <c r="A65" s="9" t="s">
        <v>149</v>
      </c>
      <c r="B65" s="9" t="s">
        <v>150</v>
      </c>
      <c r="C65" s="19"/>
      <c r="D65" s="19"/>
      <c r="E65" s="19"/>
      <c r="F65" s="20"/>
      <c r="G65" s="9" t="s">
        <v>151</v>
      </c>
      <c r="H65" s="10">
        <v>0</v>
      </c>
      <c r="I65" s="10">
        <v>0</v>
      </c>
      <c r="J65" s="10">
        <v>4173.6000000000004</v>
      </c>
      <c r="K65" s="10">
        <v>40080.69</v>
      </c>
      <c r="L65" s="10">
        <v>-40080.69</v>
      </c>
    </row>
    <row r="66" spans="1:12" ht="12.45">
      <c r="A66" s="8"/>
      <c r="B66" s="9" t="s">
        <v>152</v>
      </c>
      <c r="C66" s="19"/>
      <c r="D66" s="19"/>
      <c r="E66" s="19"/>
      <c r="F66" s="20"/>
      <c r="G66" s="9" t="s">
        <v>151</v>
      </c>
      <c r="H66" s="10">
        <v>0</v>
      </c>
      <c r="I66" s="10">
        <v>213.6</v>
      </c>
      <c r="J66" s="10">
        <v>30755.200000000001</v>
      </c>
      <c r="K66" s="10">
        <v>30755.200000000001</v>
      </c>
      <c r="L66" s="10">
        <v>-30755.200000000001</v>
      </c>
    </row>
    <row r="67" spans="1:12" ht="12.45">
      <c r="A67" s="11" t="s">
        <v>2997</v>
      </c>
      <c r="B67" s="21"/>
      <c r="C67" s="21"/>
      <c r="D67" s="21"/>
      <c r="E67" s="21"/>
      <c r="F67" s="22"/>
      <c r="G67" s="12"/>
      <c r="H67" s="13">
        <v>0</v>
      </c>
      <c r="I67" s="13">
        <v>213.6</v>
      </c>
      <c r="J67" s="13">
        <v>34928.800000000003</v>
      </c>
      <c r="K67" s="13">
        <v>70835.89</v>
      </c>
      <c r="L67" s="13">
        <v>-70835.89</v>
      </c>
    </row>
    <row r="68" spans="1:12" ht="12.45">
      <c r="A68" s="9" t="s">
        <v>178</v>
      </c>
      <c r="B68" s="9" t="s">
        <v>180</v>
      </c>
      <c r="C68" s="19"/>
      <c r="D68" s="19"/>
      <c r="E68" s="19"/>
      <c r="F68" s="20"/>
      <c r="G68" s="9" t="s">
        <v>176</v>
      </c>
      <c r="H68" s="10">
        <v>0</v>
      </c>
      <c r="I68" s="10">
        <v>0</v>
      </c>
      <c r="J68" s="10">
        <v>0</v>
      </c>
      <c r="K68" s="10">
        <v>21127.09</v>
      </c>
      <c r="L68" s="10">
        <v>-21127.09</v>
      </c>
    </row>
    <row r="69" spans="1:12" ht="12.45">
      <c r="A69" s="11" t="s">
        <v>2998</v>
      </c>
      <c r="B69" s="21"/>
      <c r="C69" s="21"/>
      <c r="D69" s="21"/>
      <c r="E69" s="21"/>
      <c r="F69" s="22"/>
      <c r="G69" s="12"/>
      <c r="H69" s="13">
        <v>0</v>
      </c>
      <c r="I69" s="13">
        <v>0</v>
      </c>
      <c r="J69" s="13">
        <v>0</v>
      </c>
      <c r="K69" s="13">
        <v>21127.09</v>
      </c>
      <c r="L69" s="13">
        <v>-21127.09</v>
      </c>
    </row>
    <row r="70" spans="1:12" ht="12.45">
      <c r="A70" s="9" t="s">
        <v>187</v>
      </c>
      <c r="B70" s="9" t="s">
        <v>188</v>
      </c>
      <c r="C70" s="19"/>
      <c r="D70" s="19"/>
      <c r="E70" s="19"/>
      <c r="F70" s="20"/>
      <c r="G70" s="9" t="s">
        <v>189</v>
      </c>
      <c r="H70" s="10">
        <v>47450.62</v>
      </c>
      <c r="I70" s="10">
        <v>0</v>
      </c>
      <c r="J70" s="10">
        <v>0</v>
      </c>
      <c r="K70" s="10">
        <v>47450.62</v>
      </c>
      <c r="L70" s="10">
        <v>0</v>
      </c>
    </row>
    <row r="71" spans="1:12" ht="12.45">
      <c r="A71" s="23"/>
      <c r="B71" s="9" t="s">
        <v>190</v>
      </c>
      <c r="C71" s="19"/>
      <c r="D71" s="19"/>
      <c r="E71" s="19"/>
      <c r="F71" s="20"/>
      <c r="G71" s="9" t="s">
        <v>191</v>
      </c>
      <c r="H71" s="10">
        <v>1045108.98</v>
      </c>
      <c r="I71" s="10">
        <v>0</v>
      </c>
      <c r="J71" s="10">
        <v>0</v>
      </c>
      <c r="K71" s="10">
        <v>1045108.98</v>
      </c>
      <c r="L71" s="10">
        <v>0</v>
      </c>
    </row>
    <row r="72" spans="1:12" ht="12.45">
      <c r="A72" s="23"/>
      <c r="B72" s="9" t="s">
        <v>193</v>
      </c>
      <c r="C72" s="19"/>
      <c r="D72" s="19"/>
      <c r="E72" s="19"/>
      <c r="F72" s="20"/>
      <c r="G72" s="9" t="s">
        <v>194</v>
      </c>
      <c r="H72" s="10">
        <v>70340.08</v>
      </c>
      <c r="I72" s="10">
        <v>0</v>
      </c>
      <c r="J72" s="10">
        <v>0</v>
      </c>
      <c r="K72" s="10">
        <v>70340.08</v>
      </c>
      <c r="L72" s="10">
        <v>0</v>
      </c>
    </row>
    <row r="73" spans="1:12" ht="12.45">
      <c r="A73" s="23"/>
      <c r="B73" s="9" t="s">
        <v>195</v>
      </c>
      <c r="C73" s="19"/>
      <c r="D73" s="19"/>
      <c r="E73" s="19"/>
      <c r="F73" s="20"/>
      <c r="G73" s="9" t="s">
        <v>196</v>
      </c>
      <c r="H73" s="10">
        <v>185251.33</v>
      </c>
      <c r="I73" s="10">
        <v>0</v>
      </c>
      <c r="J73" s="10">
        <v>0</v>
      </c>
      <c r="K73" s="10">
        <v>185251.33</v>
      </c>
      <c r="L73" s="10">
        <v>0</v>
      </c>
    </row>
    <row r="74" spans="1:12" ht="12.45">
      <c r="A74" s="23"/>
      <c r="B74" s="9" t="s">
        <v>201</v>
      </c>
      <c r="C74" s="19"/>
      <c r="D74" s="19"/>
      <c r="E74" s="19"/>
      <c r="F74" s="20"/>
      <c r="G74" s="9" t="s">
        <v>202</v>
      </c>
      <c r="H74" s="10">
        <v>2259</v>
      </c>
      <c r="I74" s="10">
        <v>0</v>
      </c>
      <c r="J74" s="10">
        <v>0</v>
      </c>
      <c r="K74" s="10">
        <v>2259</v>
      </c>
      <c r="L74" s="10">
        <v>0</v>
      </c>
    </row>
    <row r="75" spans="1:12" ht="12.45">
      <c r="A75" s="23"/>
      <c r="B75" s="9" t="s">
        <v>216</v>
      </c>
      <c r="C75" s="19"/>
      <c r="D75" s="19"/>
      <c r="E75" s="19"/>
      <c r="F75" s="20"/>
      <c r="G75" s="9" t="s">
        <v>217</v>
      </c>
      <c r="H75" s="10">
        <v>86078</v>
      </c>
      <c r="I75" s="10">
        <v>0</v>
      </c>
      <c r="J75" s="10">
        <v>0</v>
      </c>
      <c r="K75" s="10">
        <v>86078</v>
      </c>
      <c r="L75" s="10">
        <v>0</v>
      </c>
    </row>
    <row r="76" spans="1:12" ht="12.45">
      <c r="A76" s="23"/>
      <c r="B76" s="9" t="s">
        <v>220</v>
      </c>
      <c r="C76" s="19"/>
      <c r="D76" s="19"/>
      <c r="E76" s="19"/>
      <c r="F76" s="20"/>
      <c r="G76" s="9" t="s">
        <v>221</v>
      </c>
      <c r="H76" s="10">
        <v>2172.73</v>
      </c>
      <c r="I76" s="10">
        <v>0</v>
      </c>
      <c r="J76" s="10">
        <v>0</v>
      </c>
      <c r="K76" s="10">
        <v>2172.73</v>
      </c>
      <c r="L76" s="10">
        <v>0</v>
      </c>
    </row>
    <row r="77" spans="1:12" ht="12.45">
      <c r="A77" s="23"/>
      <c r="B77" s="9" t="s">
        <v>224</v>
      </c>
      <c r="C77" s="19"/>
      <c r="D77" s="19"/>
      <c r="E77" s="19"/>
      <c r="F77" s="20"/>
      <c r="G77" s="9" t="s">
        <v>225</v>
      </c>
      <c r="H77" s="10">
        <v>144272.71</v>
      </c>
      <c r="I77" s="10">
        <v>0</v>
      </c>
      <c r="J77" s="10">
        <v>0</v>
      </c>
      <c r="K77" s="10">
        <v>144272.71</v>
      </c>
      <c r="L77" s="10">
        <v>0</v>
      </c>
    </row>
    <row r="78" spans="1:12" ht="12.45">
      <c r="A78" s="23"/>
      <c r="B78" s="9" t="s">
        <v>226</v>
      </c>
      <c r="C78" s="19"/>
      <c r="D78" s="19"/>
      <c r="E78" s="19"/>
      <c r="F78" s="20"/>
      <c r="G78" s="9" t="s">
        <v>189</v>
      </c>
      <c r="H78" s="10">
        <v>58028.94</v>
      </c>
      <c r="I78" s="10">
        <v>0</v>
      </c>
      <c r="J78" s="10">
        <v>58028.93</v>
      </c>
      <c r="K78" s="10">
        <v>58028.93</v>
      </c>
      <c r="L78" s="10">
        <v>0.01</v>
      </c>
    </row>
    <row r="79" spans="1:12" ht="12.45">
      <c r="A79" s="23"/>
      <c r="B79" s="9" t="s">
        <v>227</v>
      </c>
      <c r="C79" s="19"/>
      <c r="D79" s="19"/>
      <c r="E79" s="19"/>
      <c r="F79" s="20"/>
      <c r="G79" s="9" t="s">
        <v>191</v>
      </c>
      <c r="H79" s="10">
        <v>1040172.26</v>
      </c>
      <c r="I79" s="10">
        <v>0</v>
      </c>
      <c r="J79" s="10">
        <v>1040172.26</v>
      </c>
      <c r="K79" s="10">
        <v>1040172.26</v>
      </c>
      <c r="L79" s="10">
        <v>0</v>
      </c>
    </row>
    <row r="80" spans="1:12" ht="12.45">
      <c r="A80" s="23"/>
      <c r="B80" s="9" t="s">
        <v>229</v>
      </c>
      <c r="C80" s="19"/>
      <c r="D80" s="19"/>
      <c r="E80" s="19"/>
      <c r="F80" s="20"/>
      <c r="G80" s="9" t="s">
        <v>194</v>
      </c>
      <c r="H80" s="10">
        <v>54709.05</v>
      </c>
      <c r="I80" s="10">
        <v>0</v>
      </c>
      <c r="J80" s="10">
        <v>54709.05</v>
      </c>
      <c r="K80" s="10">
        <v>54709.05</v>
      </c>
      <c r="L80" s="10">
        <v>0</v>
      </c>
    </row>
    <row r="81" spans="1:12" ht="12.45">
      <c r="A81" s="23"/>
      <c r="B81" s="9" t="s">
        <v>230</v>
      </c>
      <c r="C81" s="19"/>
      <c r="D81" s="19"/>
      <c r="E81" s="19"/>
      <c r="F81" s="20"/>
      <c r="G81" s="9" t="s">
        <v>196</v>
      </c>
      <c r="H81" s="10">
        <v>165869.49</v>
      </c>
      <c r="I81" s="10">
        <v>0</v>
      </c>
      <c r="J81" s="10">
        <v>165869.49</v>
      </c>
      <c r="K81" s="10">
        <v>165869.49</v>
      </c>
      <c r="L81" s="10">
        <v>0</v>
      </c>
    </row>
    <row r="82" spans="1:12" ht="12.45">
      <c r="A82" s="23"/>
      <c r="B82" s="9" t="s">
        <v>233</v>
      </c>
      <c r="C82" s="19"/>
      <c r="D82" s="19"/>
      <c r="E82" s="19"/>
      <c r="F82" s="20"/>
      <c r="G82" s="9" t="s">
        <v>202</v>
      </c>
      <c r="H82" s="10">
        <v>2259</v>
      </c>
      <c r="I82" s="10">
        <v>0</v>
      </c>
      <c r="J82" s="10">
        <v>2259</v>
      </c>
      <c r="K82" s="10">
        <v>2259</v>
      </c>
      <c r="L82" s="10">
        <v>0</v>
      </c>
    </row>
    <row r="83" spans="1:12" ht="12.45">
      <c r="A83" s="23"/>
      <c r="B83" s="9" t="s">
        <v>242</v>
      </c>
      <c r="C83" s="19"/>
      <c r="D83" s="19"/>
      <c r="E83" s="19"/>
      <c r="F83" s="20"/>
      <c r="G83" s="9" t="s">
        <v>217</v>
      </c>
      <c r="H83" s="10">
        <v>88554.07</v>
      </c>
      <c r="I83" s="10">
        <v>0</v>
      </c>
      <c r="J83" s="10">
        <v>88554.07</v>
      </c>
      <c r="K83" s="10">
        <v>88554.07</v>
      </c>
      <c r="L83" s="10">
        <v>0</v>
      </c>
    </row>
    <row r="84" spans="1:12" ht="12.45">
      <c r="A84" s="23"/>
      <c r="B84" s="9" t="s">
        <v>244</v>
      </c>
      <c r="C84" s="19"/>
      <c r="D84" s="19"/>
      <c r="E84" s="19"/>
      <c r="F84" s="20"/>
      <c r="G84" s="9" t="s">
        <v>221</v>
      </c>
      <c r="H84" s="10">
        <v>1973.35</v>
      </c>
      <c r="I84" s="10">
        <v>0</v>
      </c>
      <c r="J84" s="10">
        <v>1973.35</v>
      </c>
      <c r="K84" s="10">
        <v>1973.35</v>
      </c>
      <c r="L84" s="10">
        <v>0</v>
      </c>
    </row>
    <row r="85" spans="1:12" ht="12.45">
      <c r="A85" s="23"/>
      <c r="B85" s="9" t="s">
        <v>246</v>
      </c>
      <c r="C85" s="19"/>
      <c r="D85" s="19"/>
      <c r="E85" s="19"/>
      <c r="F85" s="20"/>
      <c r="G85" s="9" t="s">
        <v>225</v>
      </c>
      <c r="H85" s="10">
        <v>144272.71</v>
      </c>
      <c r="I85" s="10">
        <v>0</v>
      </c>
      <c r="J85" s="10">
        <v>144272.71</v>
      </c>
      <c r="K85" s="10">
        <v>144272.71</v>
      </c>
      <c r="L85" s="10">
        <v>0</v>
      </c>
    </row>
    <row r="86" spans="1:12" ht="12.45">
      <c r="A86" s="23"/>
      <c r="B86" s="9" t="s">
        <v>247</v>
      </c>
      <c r="C86" s="19"/>
      <c r="D86" s="19"/>
      <c r="E86" s="19"/>
      <c r="F86" s="20"/>
      <c r="G86" s="9" t="s">
        <v>189</v>
      </c>
      <c r="H86" s="10">
        <v>91949.35</v>
      </c>
      <c r="I86" s="10">
        <v>0</v>
      </c>
      <c r="J86" s="10">
        <v>0</v>
      </c>
      <c r="K86" s="10">
        <v>0</v>
      </c>
      <c r="L86" s="10">
        <v>91949.35</v>
      </c>
    </row>
    <row r="87" spans="1:12" ht="12.45">
      <c r="A87" s="23"/>
      <c r="B87" s="9" t="s">
        <v>248</v>
      </c>
      <c r="C87" s="19"/>
      <c r="D87" s="19"/>
      <c r="E87" s="19"/>
      <c r="F87" s="20"/>
      <c r="G87" s="9" t="s">
        <v>191</v>
      </c>
      <c r="H87" s="10">
        <v>1101916.47</v>
      </c>
      <c r="I87" s="10">
        <v>0</v>
      </c>
      <c r="J87" s="10">
        <v>0</v>
      </c>
      <c r="K87" s="10">
        <v>0</v>
      </c>
      <c r="L87" s="10">
        <v>1101916.47</v>
      </c>
    </row>
    <row r="88" spans="1:12" ht="12.45">
      <c r="A88" s="23"/>
      <c r="B88" s="9" t="s">
        <v>250</v>
      </c>
      <c r="C88" s="19"/>
      <c r="D88" s="19"/>
      <c r="E88" s="19"/>
      <c r="F88" s="20"/>
      <c r="G88" s="9" t="s">
        <v>194</v>
      </c>
      <c r="H88" s="10">
        <v>61817.43</v>
      </c>
      <c r="I88" s="10">
        <v>0</v>
      </c>
      <c r="J88" s="10">
        <v>0</v>
      </c>
      <c r="K88" s="10">
        <v>0</v>
      </c>
      <c r="L88" s="10">
        <v>61817.43</v>
      </c>
    </row>
    <row r="89" spans="1:12" ht="12.45">
      <c r="A89" s="23"/>
      <c r="B89" s="9" t="s">
        <v>251</v>
      </c>
      <c r="C89" s="19"/>
      <c r="D89" s="19"/>
      <c r="E89" s="19"/>
      <c r="F89" s="20"/>
      <c r="G89" s="9" t="s">
        <v>196</v>
      </c>
      <c r="H89" s="10">
        <v>124532.2</v>
      </c>
      <c r="I89" s="10">
        <v>0</v>
      </c>
      <c r="J89" s="10">
        <v>0</v>
      </c>
      <c r="K89" s="10">
        <v>0</v>
      </c>
      <c r="L89" s="10">
        <v>124532.2</v>
      </c>
    </row>
    <row r="90" spans="1:12" ht="12.45">
      <c r="A90" s="23"/>
      <c r="B90" s="9" t="s">
        <v>254</v>
      </c>
      <c r="C90" s="19"/>
      <c r="D90" s="19"/>
      <c r="E90" s="19"/>
      <c r="F90" s="20"/>
      <c r="G90" s="9" t="s">
        <v>202</v>
      </c>
      <c r="H90" s="10">
        <v>2259</v>
      </c>
      <c r="I90" s="10">
        <v>0</v>
      </c>
      <c r="J90" s="10">
        <v>0</v>
      </c>
      <c r="K90" s="10">
        <v>0</v>
      </c>
      <c r="L90" s="10">
        <v>2259</v>
      </c>
    </row>
    <row r="91" spans="1:12" ht="12.45">
      <c r="A91" s="23"/>
      <c r="B91" s="9" t="s">
        <v>259</v>
      </c>
      <c r="C91" s="19"/>
      <c r="D91" s="19"/>
      <c r="E91" s="19"/>
      <c r="F91" s="20"/>
      <c r="G91" s="9" t="s">
        <v>217</v>
      </c>
      <c r="H91" s="10">
        <v>94500.42</v>
      </c>
      <c r="I91" s="10">
        <v>0</v>
      </c>
      <c r="J91" s="10">
        <v>0</v>
      </c>
      <c r="K91" s="10">
        <v>0</v>
      </c>
      <c r="L91" s="10">
        <v>94500.42</v>
      </c>
    </row>
    <row r="92" spans="1:12" ht="12.45">
      <c r="A92" s="23"/>
      <c r="B92" s="9" t="s">
        <v>261</v>
      </c>
      <c r="C92" s="19"/>
      <c r="D92" s="19"/>
      <c r="E92" s="19"/>
      <c r="F92" s="20"/>
      <c r="G92" s="9" t="s">
        <v>221</v>
      </c>
      <c r="H92" s="10">
        <v>1485.33</v>
      </c>
      <c r="I92" s="10">
        <v>0</v>
      </c>
      <c r="J92" s="10">
        <v>0</v>
      </c>
      <c r="K92" s="10">
        <v>0</v>
      </c>
      <c r="L92" s="10">
        <v>1485.33</v>
      </c>
    </row>
    <row r="93" spans="1:12" ht="12.45">
      <c r="A93" s="8"/>
      <c r="B93" s="9" t="s">
        <v>262</v>
      </c>
      <c r="C93" s="19"/>
      <c r="D93" s="19"/>
      <c r="E93" s="19"/>
      <c r="F93" s="20"/>
      <c r="G93" s="9" t="s">
        <v>225</v>
      </c>
      <c r="H93" s="10">
        <v>152196.79999999999</v>
      </c>
      <c r="I93" s="10">
        <v>0</v>
      </c>
      <c r="J93" s="10">
        <v>0</v>
      </c>
      <c r="K93" s="10">
        <v>0</v>
      </c>
      <c r="L93" s="10">
        <v>152196.79999999999</v>
      </c>
    </row>
    <row r="94" spans="1:12" ht="12.45">
      <c r="A94" s="11" t="s">
        <v>2999</v>
      </c>
      <c r="B94" s="21"/>
      <c r="C94" s="21"/>
      <c r="D94" s="21"/>
      <c r="E94" s="21"/>
      <c r="F94" s="22"/>
      <c r="G94" s="12"/>
      <c r="H94" s="13">
        <v>4769429.32</v>
      </c>
      <c r="I94" s="13">
        <v>0</v>
      </c>
      <c r="J94" s="13">
        <v>1555838.86</v>
      </c>
      <c r="K94" s="13">
        <v>3138772.31</v>
      </c>
      <c r="L94" s="13">
        <v>1630657.01</v>
      </c>
    </row>
    <row r="95" spans="1:12" ht="12.45">
      <c r="A95" s="9" t="s">
        <v>264</v>
      </c>
      <c r="B95" s="9" t="s">
        <v>296</v>
      </c>
      <c r="C95" s="19"/>
      <c r="D95" s="19"/>
      <c r="E95" s="19"/>
      <c r="F95" s="20"/>
      <c r="G95" s="9" t="s">
        <v>297</v>
      </c>
      <c r="H95" s="10">
        <v>5741.83</v>
      </c>
      <c r="I95" s="10">
        <v>0</v>
      </c>
      <c r="J95" s="10">
        <v>0</v>
      </c>
      <c r="K95" s="10">
        <v>5741.83</v>
      </c>
      <c r="L95" s="10">
        <v>0</v>
      </c>
    </row>
    <row r="96" spans="1:12" ht="12.45">
      <c r="A96" s="23"/>
      <c r="B96" s="9" t="s">
        <v>298</v>
      </c>
      <c r="C96" s="19"/>
      <c r="D96" s="19"/>
      <c r="E96" s="19"/>
      <c r="F96" s="20"/>
      <c r="G96" s="9" t="s">
        <v>299</v>
      </c>
      <c r="H96" s="10">
        <v>44197</v>
      </c>
      <c r="I96" s="10">
        <v>0</v>
      </c>
      <c r="J96" s="10">
        <v>0</v>
      </c>
      <c r="K96" s="10">
        <v>44197</v>
      </c>
      <c r="L96" s="10">
        <v>0</v>
      </c>
    </row>
    <row r="97" spans="1:12" ht="12.45">
      <c r="A97" s="23"/>
      <c r="B97" s="9" t="s">
        <v>2064</v>
      </c>
      <c r="C97" s="19"/>
      <c r="D97" s="19"/>
      <c r="E97" s="19"/>
      <c r="F97" s="20"/>
      <c r="G97" s="9" t="s">
        <v>2065</v>
      </c>
      <c r="H97" s="10">
        <v>791393</v>
      </c>
      <c r="I97" s="10">
        <v>0</v>
      </c>
      <c r="J97" s="10">
        <v>0</v>
      </c>
      <c r="K97" s="10">
        <v>791393</v>
      </c>
      <c r="L97" s="10">
        <v>0</v>
      </c>
    </row>
    <row r="98" spans="1:12" ht="12.45">
      <c r="A98" s="23"/>
      <c r="B98" s="9" t="s">
        <v>300</v>
      </c>
      <c r="C98" s="19"/>
      <c r="D98" s="19"/>
      <c r="E98" s="19"/>
      <c r="F98" s="20"/>
      <c r="G98" s="9" t="s">
        <v>301</v>
      </c>
      <c r="H98" s="10">
        <v>28519.360000000001</v>
      </c>
      <c r="I98" s="10">
        <v>0</v>
      </c>
      <c r="J98" s="10">
        <v>0</v>
      </c>
      <c r="K98" s="10">
        <v>28519.360000000001</v>
      </c>
      <c r="L98" s="10">
        <v>0</v>
      </c>
    </row>
    <row r="99" spans="1:12" ht="12.45">
      <c r="A99" s="23"/>
      <c r="B99" s="9" t="s">
        <v>302</v>
      </c>
      <c r="C99" s="19"/>
      <c r="D99" s="19"/>
      <c r="E99" s="19"/>
      <c r="F99" s="20"/>
      <c r="G99" s="9" t="s">
        <v>303</v>
      </c>
      <c r="H99" s="10">
        <v>72024.350000000006</v>
      </c>
      <c r="I99" s="10">
        <v>0</v>
      </c>
      <c r="J99" s="10">
        <v>0</v>
      </c>
      <c r="K99" s="10">
        <v>72024.350000000006</v>
      </c>
      <c r="L99" s="10">
        <v>0</v>
      </c>
    </row>
    <row r="100" spans="1:12" ht="12.45">
      <c r="A100" s="23"/>
      <c r="B100" s="9" t="s">
        <v>305</v>
      </c>
      <c r="C100" s="19"/>
      <c r="D100" s="19"/>
      <c r="E100" s="19"/>
      <c r="F100" s="20"/>
      <c r="G100" s="9" t="s">
        <v>306</v>
      </c>
      <c r="H100" s="10">
        <v>452.99</v>
      </c>
      <c r="I100" s="10">
        <v>0</v>
      </c>
      <c r="J100" s="10">
        <v>0</v>
      </c>
      <c r="K100" s="10">
        <v>452.99</v>
      </c>
      <c r="L100" s="10">
        <v>0</v>
      </c>
    </row>
    <row r="101" spans="1:12" ht="12.45">
      <c r="A101" s="23"/>
      <c r="B101" s="9" t="s">
        <v>311</v>
      </c>
      <c r="C101" s="19"/>
      <c r="D101" s="19"/>
      <c r="E101" s="19"/>
      <c r="F101" s="20"/>
      <c r="G101" s="9" t="s">
        <v>312</v>
      </c>
      <c r="H101" s="10">
        <v>2103.46</v>
      </c>
      <c r="I101" s="10">
        <v>0</v>
      </c>
      <c r="J101" s="10">
        <v>0</v>
      </c>
      <c r="K101" s="10">
        <v>2103.46</v>
      </c>
      <c r="L101" s="10">
        <v>0</v>
      </c>
    </row>
    <row r="102" spans="1:12" ht="12.45">
      <c r="A102" s="23"/>
      <c r="B102" s="9" t="s">
        <v>2066</v>
      </c>
      <c r="C102" s="19"/>
      <c r="D102" s="19"/>
      <c r="E102" s="19"/>
      <c r="F102" s="20"/>
      <c r="G102" s="9" t="s">
        <v>2067</v>
      </c>
      <c r="H102" s="10">
        <v>40000</v>
      </c>
      <c r="I102" s="10">
        <v>0</v>
      </c>
      <c r="J102" s="10">
        <v>0</v>
      </c>
      <c r="K102" s="10">
        <v>40000</v>
      </c>
      <c r="L102" s="10">
        <v>0</v>
      </c>
    </row>
    <row r="103" spans="1:12" ht="12.45">
      <c r="A103" s="23"/>
      <c r="B103" s="9" t="s">
        <v>320</v>
      </c>
      <c r="C103" s="19"/>
      <c r="D103" s="19"/>
      <c r="E103" s="19"/>
      <c r="F103" s="20"/>
      <c r="G103" s="9" t="s">
        <v>321</v>
      </c>
      <c r="H103" s="10">
        <v>7412.45</v>
      </c>
      <c r="I103" s="10">
        <v>0</v>
      </c>
      <c r="J103" s="10">
        <v>0</v>
      </c>
      <c r="K103" s="10">
        <v>0</v>
      </c>
      <c r="L103" s="10">
        <v>7412.45</v>
      </c>
    </row>
    <row r="104" spans="1:12" ht="12.45">
      <c r="A104" s="23"/>
      <c r="B104" s="9" t="s">
        <v>673</v>
      </c>
      <c r="C104" s="19"/>
      <c r="D104" s="19"/>
      <c r="E104" s="19"/>
      <c r="F104" s="20"/>
      <c r="G104" s="9" t="s">
        <v>674</v>
      </c>
      <c r="H104" s="10">
        <v>11303.25</v>
      </c>
      <c r="I104" s="10">
        <v>0</v>
      </c>
      <c r="J104" s="10">
        <v>0</v>
      </c>
      <c r="K104" s="10">
        <v>11303.25</v>
      </c>
      <c r="L104" s="10">
        <v>0</v>
      </c>
    </row>
    <row r="105" spans="1:12" ht="12.45">
      <c r="A105" s="23"/>
      <c r="B105" s="9" t="s">
        <v>325</v>
      </c>
      <c r="C105" s="19"/>
      <c r="D105" s="19"/>
      <c r="E105" s="19"/>
      <c r="F105" s="20"/>
      <c r="G105" s="9" t="s">
        <v>147</v>
      </c>
      <c r="H105" s="10">
        <v>59975.72</v>
      </c>
      <c r="I105" s="10">
        <v>0</v>
      </c>
      <c r="J105" s="10">
        <v>0</v>
      </c>
      <c r="K105" s="10">
        <v>59975.72</v>
      </c>
      <c r="L105" s="10">
        <v>0</v>
      </c>
    </row>
    <row r="106" spans="1:12" ht="12.45">
      <c r="A106" s="23"/>
      <c r="B106" s="9" t="s">
        <v>327</v>
      </c>
      <c r="C106" s="19"/>
      <c r="D106" s="19"/>
      <c r="E106" s="19"/>
      <c r="F106" s="20"/>
      <c r="G106" s="9" t="s">
        <v>328</v>
      </c>
      <c r="H106" s="10">
        <v>4585.78</v>
      </c>
      <c r="I106" s="10">
        <v>0</v>
      </c>
      <c r="J106" s="10">
        <v>0</v>
      </c>
      <c r="K106" s="10">
        <v>4585.78</v>
      </c>
      <c r="L106" s="10">
        <v>0</v>
      </c>
    </row>
    <row r="107" spans="1:12" ht="12.45">
      <c r="A107" s="23"/>
      <c r="B107" s="9" t="s">
        <v>333</v>
      </c>
      <c r="C107" s="19"/>
      <c r="D107" s="19"/>
      <c r="E107" s="19"/>
      <c r="F107" s="20"/>
      <c r="G107" s="9" t="s">
        <v>297</v>
      </c>
      <c r="H107" s="10">
        <v>7912.34</v>
      </c>
      <c r="I107" s="10">
        <v>0</v>
      </c>
      <c r="J107" s="10">
        <v>7912.34</v>
      </c>
      <c r="K107" s="10">
        <v>7912.34</v>
      </c>
      <c r="L107" s="10">
        <v>0</v>
      </c>
    </row>
    <row r="108" spans="1:12" ht="12.45">
      <c r="A108" s="23"/>
      <c r="B108" s="9" t="s">
        <v>334</v>
      </c>
      <c r="C108" s="19"/>
      <c r="D108" s="19"/>
      <c r="E108" s="19"/>
      <c r="F108" s="20"/>
      <c r="G108" s="9" t="s">
        <v>299</v>
      </c>
      <c r="H108" s="10">
        <v>44106.74</v>
      </c>
      <c r="I108" s="10">
        <v>0</v>
      </c>
      <c r="J108" s="10">
        <v>44106.74</v>
      </c>
      <c r="K108" s="10">
        <v>44106.74</v>
      </c>
      <c r="L108" s="10">
        <v>0</v>
      </c>
    </row>
    <row r="109" spans="1:12" ht="12.45">
      <c r="A109" s="23"/>
      <c r="B109" s="9" t="s">
        <v>2068</v>
      </c>
      <c r="C109" s="19"/>
      <c r="D109" s="19"/>
      <c r="E109" s="19"/>
      <c r="F109" s="20"/>
      <c r="G109" s="9" t="s">
        <v>2065</v>
      </c>
      <c r="H109" s="10">
        <v>876087</v>
      </c>
      <c r="I109" s="10">
        <v>0</v>
      </c>
      <c r="J109" s="10">
        <v>876087</v>
      </c>
      <c r="K109" s="10">
        <v>876087</v>
      </c>
      <c r="L109" s="10">
        <v>0</v>
      </c>
    </row>
    <row r="110" spans="1:12" ht="12.45">
      <c r="A110" s="23"/>
      <c r="B110" s="9" t="s">
        <v>335</v>
      </c>
      <c r="C110" s="19"/>
      <c r="D110" s="19"/>
      <c r="E110" s="19"/>
      <c r="F110" s="20"/>
      <c r="G110" s="9" t="s">
        <v>301</v>
      </c>
      <c r="H110" s="10">
        <v>18510.04</v>
      </c>
      <c r="I110" s="10">
        <v>0</v>
      </c>
      <c r="J110" s="10">
        <v>18510.04</v>
      </c>
      <c r="K110" s="10">
        <v>18510.04</v>
      </c>
      <c r="L110" s="10">
        <v>0</v>
      </c>
    </row>
    <row r="111" spans="1:12" ht="12.45">
      <c r="A111" s="23"/>
      <c r="B111" s="9" t="s">
        <v>336</v>
      </c>
      <c r="C111" s="19"/>
      <c r="D111" s="19"/>
      <c r="E111" s="19"/>
      <c r="F111" s="20"/>
      <c r="G111" s="9" t="s">
        <v>303</v>
      </c>
      <c r="H111" s="10">
        <v>61594.91</v>
      </c>
      <c r="I111" s="10">
        <v>0</v>
      </c>
      <c r="J111" s="10">
        <v>61594.91</v>
      </c>
      <c r="K111" s="10">
        <v>61594.91</v>
      </c>
      <c r="L111" s="10">
        <v>0</v>
      </c>
    </row>
    <row r="112" spans="1:12" ht="12.45">
      <c r="A112" s="23"/>
      <c r="B112" s="9" t="s">
        <v>337</v>
      </c>
      <c r="C112" s="19"/>
      <c r="D112" s="19"/>
      <c r="E112" s="19"/>
      <c r="F112" s="20"/>
      <c r="G112" s="9" t="s">
        <v>306</v>
      </c>
      <c r="H112" s="10">
        <v>452.99</v>
      </c>
      <c r="I112" s="10">
        <v>0</v>
      </c>
      <c r="J112" s="10">
        <v>452.99</v>
      </c>
      <c r="K112" s="10">
        <v>452.99</v>
      </c>
      <c r="L112" s="10">
        <v>0</v>
      </c>
    </row>
    <row r="113" spans="1:12" ht="12.45">
      <c r="A113" s="23"/>
      <c r="B113" s="9" t="s">
        <v>340</v>
      </c>
      <c r="C113" s="19"/>
      <c r="D113" s="19"/>
      <c r="E113" s="19"/>
      <c r="F113" s="20"/>
      <c r="G113" s="9" t="s">
        <v>312</v>
      </c>
      <c r="H113" s="10">
        <v>1758.03</v>
      </c>
      <c r="I113" s="10">
        <v>0</v>
      </c>
      <c r="J113" s="10">
        <v>1758.03</v>
      </c>
      <c r="K113" s="10">
        <v>1758.03</v>
      </c>
      <c r="L113" s="10">
        <v>0</v>
      </c>
    </row>
    <row r="114" spans="1:12" ht="12.45">
      <c r="A114" s="23"/>
      <c r="B114" s="9" t="s">
        <v>342</v>
      </c>
      <c r="C114" s="19"/>
      <c r="D114" s="19"/>
      <c r="E114" s="19"/>
      <c r="F114" s="20"/>
      <c r="G114" s="9" t="s">
        <v>315</v>
      </c>
      <c r="H114" s="10">
        <v>1806.64</v>
      </c>
      <c r="I114" s="10">
        <v>0</v>
      </c>
      <c r="J114" s="10">
        <v>1806.64</v>
      </c>
      <c r="K114" s="10">
        <v>1806.64</v>
      </c>
      <c r="L114" s="10">
        <v>0</v>
      </c>
    </row>
    <row r="115" spans="1:12" ht="12.45">
      <c r="A115" s="23"/>
      <c r="B115" s="9" t="s">
        <v>2069</v>
      </c>
      <c r="C115" s="19"/>
      <c r="D115" s="19"/>
      <c r="E115" s="19"/>
      <c r="F115" s="20"/>
      <c r="G115" s="9" t="s">
        <v>2067</v>
      </c>
      <c r="H115" s="10">
        <v>40000</v>
      </c>
      <c r="I115" s="10">
        <v>0</v>
      </c>
      <c r="J115" s="10">
        <v>40000</v>
      </c>
      <c r="K115" s="10">
        <v>40000</v>
      </c>
      <c r="L115" s="10">
        <v>0</v>
      </c>
    </row>
    <row r="116" spans="1:12" ht="12.45">
      <c r="A116" s="23"/>
      <c r="B116" s="9" t="s">
        <v>351</v>
      </c>
      <c r="C116" s="19"/>
      <c r="D116" s="19"/>
      <c r="E116" s="19"/>
      <c r="F116" s="20"/>
      <c r="G116" s="9" t="s">
        <v>147</v>
      </c>
      <c r="H116" s="10">
        <v>64182.46</v>
      </c>
      <c r="I116" s="10">
        <v>0</v>
      </c>
      <c r="J116" s="10">
        <v>64182.46</v>
      </c>
      <c r="K116" s="10">
        <v>64182.46</v>
      </c>
      <c r="L116" s="10">
        <v>0</v>
      </c>
    </row>
    <row r="117" spans="1:12" ht="12.45">
      <c r="A117" s="23"/>
      <c r="B117" s="9" t="s">
        <v>2070</v>
      </c>
      <c r="C117" s="19"/>
      <c r="D117" s="19"/>
      <c r="E117" s="19"/>
      <c r="F117" s="20"/>
      <c r="G117" s="9" t="s">
        <v>2065</v>
      </c>
      <c r="H117" s="10">
        <v>915573</v>
      </c>
      <c r="I117" s="10">
        <v>0</v>
      </c>
      <c r="J117" s="10">
        <v>0</v>
      </c>
      <c r="K117" s="10">
        <v>0</v>
      </c>
      <c r="L117" s="10">
        <v>915573</v>
      </c>
    </row>
    <row r="118" spans="1:12" ht="12.45">
      <c r="A118" s="23"/>
      <c r="B118" s="9" t="s">
        <v>356</v>
      </c>
      <c r="C118" s="19"/>
      <c r="D118" s="19"/>
      <c r="E118" s="19"/>
      <c r="F118" s="20"/>
      <c r="G118" s="9" t="s">
        <v>303</v>
      </c>
      <c r="H118" s="10">
        <v>120733.46</v>
      </c>
      <c r="I118" s="10">
        <v>0</v>
      </c>
      <c r="J118" s="10">
        <v>0</v>
      </c>
      <c r="K118" s="10">
        <v>0</v>
      </c>
      <c r="L118" s="10">
        <v>120733.46</v>
      </c>
    </row>
    <row r="119" spans="1:12" ht="12.45">
      <c r="A119" s="23"/>
      <c r="B119" s="9" t="s">
        <v>358</v>
      </c>
      <c r="C119" s="19"/>
      <c r="D119" s="19"/>
      <c r="E119" s="19"/>
      <c r="F119" s="20"/>
      <c r="G119" s="9" t="s">
        <v>359</v>
      </c>
      <c r="H119" s="10">
        <v>721.15</v>
      </c>
      <c r="I119" s="10">
        <v>0</v>
      </c>
      <c r="J119" s="10">
        <v>0</v>
      </c>
      <c r="K119" s="10">
        <v>0</v>
      </c>
      <c r="L119" s="10">
        <v>721.15</v>
      </c>
    </row>
    <row r="120" spans="1:12" ht="12.45">
      <c r="A120" s="23"/>
      <c r="B120" s="9" t="s">
        <v>360</v>
      </c>
      <c r="C120" s="19"/>
      <c r="D120" s="19"/>
      <c r="E120" s="19"/>
      <c r="F120" s="20"/>
      <c r="G120" s="9" t="s">
        <v>312</v>
      </c>
      <c r="H120" s="10">
        <v>1406.69</v>
      </c>
      <c r="I120" s="10">
        <v>0</v>
      </c>
      <c r="J120" s="10">
        <v>0</v>
      </c>
      <c r="K120" s="10">
        <v>0</v>
      </c>
      <c r="L120" s="10">
        <v>1406.69</v>
      </c>
    </row>
    <row r="121" spans="1:12" ht="12.45">
      <c r="A121" s="8"/>
      <c r="B121" s="9" t="s">
        <v>2071</v>
      </c>
      <c r="C121" s="19"/>
      <c r="D121" s="19"/>
      <c r="E121" s="19"/>
      <c r="F121" s="20"/>
      <c r="G121" s="9" t="s">
        <v>2067</v>
      </c>
      <c r="H121" s="10">
        <v>40000</v>
      </c>
      <c r="I121" s="10">
        <v>0</v>
      </c>
      <c r="J121" s="10">
        <v>0</v>
      </c>
      <c r="K121" s="10">
        <v>0</v>
      </c>
      <c r="L121" s="10">
        <v>40000</v>
      </c>
    </row>
    <row r="122" spans="1:12" ht="12.45">
      <c r="A122" s="11" t="s">
        <v>3000</v>
      </c>
      <c r="B122" s="21"/>
      <c r="C122" s="21"/>
      <c r="D122" s="21"/>
      <c r="E122" s="21"/>
      <c r="F122" s="22"/>
      <c r="G122" s="12"/>
      <c r="H122" s="13">
        <v>3262554.64</v>
      </c>
      <c r="I122" s="13">
        <v>0</v>
      </c>
      <c r="J122" s="13">
        <v>1116411.1499999999</v>
      </c>
      <c r="K122" s="13">
        <v>2176707.89</v>
      </c>
      <c r="L122" s="13">
        <v>1085846.75</v>
      </c>
    </row>
    <row r="123" spans="1:12" ht="12.45">
      <c r="A123" s="9" t="s">
        <v>363</v>
      </c>
      <c r="B123" s="9" t="s">
        <v>364</v>
      </c>
      <c r="C123" s="19"/>
      <c r="D123" s="19"/>
      <c r="E123" s="19"/>
      <c r="F123" s="20"/>
      <c r="G123" s="9" t="s">
        <v>365</v>
      </c>
      <c r="H123" s="10">
        <v>24817</v>
      </c>
      <c r="I123" s="10">
        <v>0</v>
      </c>
      <c r="J123" s="10">
        <v>0</v>
      </c>
      <c r="K123" s="10">
        <v>0</v>
      </c>
      <c r="L123" s="10">
        <v>24817</v>
      </c>
    </row>
    <row r="124" spans="1:12" ht="12.45">
      <c r="A124" s="23"/>
      <c r="B124" s="9" t="s">
        <v>368</v>
      </c>
      <c r="C124" s="19"/>
      <c r="D124" s="19"/>
      <c r="E124" s="19"/>
      <c r="F124" s="20"/>
      <c r="G124" s="9" t="s">
        <v>369</v>
      </c>
      <c r="H124" s="10">
        <v>1247.33</v>
      </c>
      <c r="I124" s="10">
        <v>0</v>
      </c>
      <c r="J124" s="10">
        <v>0</v>
      </c>
      <c r="K124" s="10">
        <v>0</v>
      </c>
      <c r="L124" s="10">
        <v>1247.33</v>
      </c>
    </row>
    <row r="125" spans="1:12" ht="12.45">
      <c r="A125" s="23"/>
      <c r="B125" s="9" t="s">
        <v>370</v>
      </c>
      <c r="C125" s="19"/>
      <c r="D125" s="19"/>
      <c r="E125" s="19"/>
      <c r="F125" s="20"/>
      <c r="G125" s="9" t="s">
        <v>371</v>
      </c>
      <c r="H125" s="10">
        <v>50178.559999999998</v>
      </c>
      <c r="I125" s="10">
        <v>0</v>
      </c>
      <c r="J125" s="10">
        <v>50178.559999999998</v>
      </c>
      <c r="K125" s="10">
        <v>50178.559999999998</v>
      </c>
      <c r="L125" s="10">
        <v>0</v>
      </c>
    </row>
    <row r="126" spans="1:12" ht="12.45">
      <c r="A126" s="23"/>
      <c r="B126" s="9" t="s">
        <v>372</v>
      </c>
      <c r="C126" s="19"/>
      <c r="D126" s="19"/>
      <c r="E126" s="19"/>
      <c r="F126" s="20"/>
      <c r="G126" s="9" t="s">
        <v>321</v>
      </c>
      <c r="H126" s="10">
        <v>5531.98</v>
      </c>
      <c r="I126" s="10">
        <v>0</v>
      </c>
      <c r="J126" s="10">
        <v>0</v>
      </c>
      <c r="K126" s="10">
        <v>0</v>
      </c>
      <c r="L126" s="10">
        <v>5531.98</v>
      </c>
    </row>
    <row r="127" spans="1:12" ht="12.45">
      <c r="A127" s="23"/>
      <c r="B127" s="9" t="s">
        <v>373</v>
      </c>
      <c r="C127" s="19"/>
      <c r="D127" s="19"/>
      <c r="E127" s="19"/>
      <c r="F127" s="20"/>
      <c r="G127" s="9" t="s">
        <v>374</v>
      </c>
      <c r="H127" s="10">
        <v>20619.36</v>
      </c>
      <c r="I127" s="10">
        <v>0</v>
      </c>
      <c r="J127" s="10">
        <v>20619.36</v>
      </c>
      <c r="K127" s="10">
        <v>20619.36</v>
      </c>
      <c r="L127" s="10">
        <v>0</v>
      </c>
    </row>
    <row r="128" spans="1:12" ht="12.45">
      <c r="A128" s="8"/>
      <c r="B128" s="9" t="s">
        <v>375</v>
      </c>
      <c r="C128" s="19"/>
      <c r="D128" s="19"/>
      <c r="E128" s="19"/>
      <c r="F128" s="20"/>
      <c r="G128" s="9" t="s">
        <v>374</v>
      </c>
      <c r="H128" s="10">
        <v>16496.02</v>
      </c>
      <c r="I128" s="10">
        <v>0</v>
      </c>
      <c r="J128" s="10">
        <v>0</v>
      </c>
      <c r="K128" s="10">
        <v>0</v>
      </c>
      <c r="L128" s="10">
        <v>16496.02</v>
      </c>
    </row>
    <row r="129" spans="1:12" ht="12.45">
      <c r="A129" s="11" t="s">
        <v>3001</v>
      </c>
      <c r="B129" s="21"/>
      <c r="C129" s="21"/>
      <c r="D129" s="21"/>
      <c r="E129" s="21"/>
      <c r="F129" s="22"/>
      <c r="G129" s="12"/>
      <c r="H129" s="13">
        <v>118890.25</v>
      </c>
      <c r="I129" s="13">
        <v>0</v>
      </c>
      <c r="J129" s="13">
        <v>70797.919999999998</v>
      </c>
      <c r="K129" s="13">
        <v>70797.919999999998</v>
      </c>
      <c r="L129" s="13">
        <v>48092.33</v>
      </c>
    </row>
    <row r="130" spans="1:12" ht="12.45">
      <c r="A130" s="9" t="s">
        <v>377</v>
      </c>
      <c r="B130" s="9" t="s">
        <v>677</v>
      </c>
      <c r="C130" s="19"/>
      <c r="D130" s="19"/>
      <c r="E130" s="19"/>
      <c r="F130" s="20"/>
      <c r="G130" s="9" t="s">
        <v>407</v>
      </c>
      <c r="H130" s="10">
        <v>101618.4</v>
      </c>
      <c r="I130" s="10">
        <v>0</v>
      </c>
      <c r="J130" s="10">
        <v>0</v>
      </c>
      <c r="K130" s="10">
        <v>101618.4</v>
      </c>
      <c r="L130" s="10">
        <v>0</v>
      </c>
    </row>
    <row r="131" spans="1:12" ht="12.45">
      <c r="A131" s="11" t="s">
        <v>3002</v>
      </c>
      <c r="B131" s="21"/>
      <c r="C131" s="21"/>
      <c r="D131" s="21"/>
      <c r="E131" s="21"/>
      <c r="F131" s="22"/>
      <c r="G131" s="12"/>
      <c r="H131" s="13">
        <v>101618.4</v>
      </c>
      <c r="I131" s="13">
        <v>0</v>
      </c>
      <c r="J131" s="13">
        <v>0</v>
      </c>
      <c r="K131" s="13">
        <v>101618.4</v>
      </c>
      <c r="L131" s="13">
        <v>0</v>
      </c>
    </row>
    <row r="132" spans="1:12" ht="12.45">
      <c r="A132" s="9" t="s">
        <v>397</v>
      </c>
      <c r="B132" s="9" t="s">
        <v>399</v>
      </c>
      <c r="C132" s="19"/>
      <c r="D132" s="19"/>
      <c r="E132" s="19"/>
      <c r="F132" s="20"/>
      <c r="G132" s="9" t="s">
        <v>400</v>
      </c>
      <c r="H132" s="10">
        <v>4000</v>
      </c>
      <c r="I132" s="10">
        <v>0</v>
      </c>
      <c r="J132" s="10">
        <v>4000</v>
      </c>
      <c r="K132" s="10">
        <v>4000</v>
      </c>
      <c r="L132" s="10">
        <v>0</v>
      </c>
    </row>
    <row r="133" spans="1:12" ht="12.45">
      <c r="A133" s="23"/>
      <c r="B133" s="9" t="s">
        <v>404</v>
      </c>
      <c r="C133" s="19"/>
      <c r="D133" s="19"/>
      <c r="E133" s="19"/>
      <c r="F133" s="20"/>
      <c r="G133" s="9" t="s">
        <v>405</v>
      </c>
      <c r="H133" s="10">
        <v>1000</v>
      </c>
      <c r="I133" s="10">
        <v>0</v>
      </c>
      <c r="J133" s="10">
        <v>0</v>
      </c>
      <c r="K133" s="10">
        <v>1000</v>
      </c>
      <c r="L133" s="10">
        <v>0</v>
      </c>
    </row>
    <row r="134" spans="1:12" ht="12.45">
      <c r="A134" s="8"/>
      <c r="B134" s="9" t="s">
        <v>411</v>
      </c>
      <c r="C134" s="19"/>
      <c r="D134" s="19"/>
      <c r="E134" s="19"/>
      <c r="F134" s="20"/>
      <c r="G134" s="9" t="s">
        <v>405</v>
      </c>
      <c r="H134" s="10">
        <v>1000</v>
      </c>
      <c r="I134" s="10">
        <v>0</v>
      </c>
      <c r="J134" s="10">
        <v>1000</v>
      </c>
      <c r="K134" s="10">
        <v>1000</v>
      </c>
      <c r="L134" s="10">
        <v>0</v>
      </c>
    </row>
    <row r="135" spans="1:12" ht="12.45">
      <c r="A135" s="11" t="s">
        <v>3003</v>
      </c>
      <c r="B135" s="21"/>
      <c r="C135" s="21"/>
      <c r="D135" s="21"/>
      <c r="E135" s="21"/>
      <c r="F135" s="22"/>
      <c r="G135" s="12"/>
      <c r="H135" s="13">
        <v>6000</v>
      </c>
      <c r="I135" s="13">
        <v>0</v>
      </c>
      <c r="J135" s="13">
        <v>5000</v>
      </c>
      <c r="K135" s="13">
        <v>6000</v>
      </c>
      <c r="L135" s="13">
        <v>0</v>
      </c>
    </row>
    <row r="136" spans="1:12" ht="12.45">
      <c r="A136" s="9" t="s">
        <v>414</v>
      </c>
      <c r="B136" s="9" t="s">
        <v>423</v>
      </c>
      <c r="C136" s="19"/>
      <c r="D136" s="19"/>
      <c r="E136" s="19"/>
      <c r="F136" s="20"/>
      <c r="G136" s="9" t="s">
        <v>424</v>
      </c>
      <c r="H136" s="10">
        <v>700</v>
      </c>
      <c r="I136" s="10">
        <v>0</v>
      </c>
      <c r="J136" s="10">
        <v>700</v>
      </c>
      <c r="K136" s="10">
        <v>700</v>
      </c>
      <c r="L136" s="10">
        <v>0</v>
      </c>
    </row>
    <row r="137" spans="1:12" ht="12.45">
      <c r="A137" s="8"/>
      <c r="B137" s="9" t="s">
        <v>438</v>
      </c>
      <c r="C137" s="19"/>
      <c r="D137" s="19"/>
      <c r="E137" s="19"/>
      <c r="F137" s="20"/>
      <c r="G137" s="9" t="s">
        <v>418</v>
      </c>
      <c r="H137" s="10">
        <v>120</v>
      </c>
      <c r="I137" s="10">
        <v>0</v>
      </c>
      <c r="J137" s="10">
        <v>0</v>
      </c>
      <c r="K137" s="10">
        <v>0</v>
      </c>
      <c r="L137" s="10">
        <v>120</v>
      </c>
    </row>
    <row r="138" spans="1:12" ht="12.45">
      <c r="A138" s="11" t="s">
        <v>3004</v>
      </c>
      <c r="B138" s="21"/>
      <c r="C138" s="21"/>
      <c r="D138" s="21"/>
      <c r="E138" s="21"/>
      <c r="F138" s="22"/>
      <c r="G138" s="12"/>
      <c r="H138" s="13">
        <v>820</v>
      </c>
      <c r="I138" s="13">
        <v>0</v>
      </c>
      <c r="J138" s="13">
        <v>700</v>
      </c>
      <c r="K138" s="13">
        <v>700</v>
      </c>
      <c r="L138" s="13">
        <v>120</v>
      </c>
    </row>
    <row r="139" spans="1:12" ht="12.45">
      <c r="A139" s="11" t="s">
        <v>3005</v>
      </c>
      <c r="B139" s="21"/>
      <c r="C139" s="21"/>
      <c r="D139" s="21"/>
      <c r="E139" s="21"/>
      <c r="F139" s="22"/>
      <c r="G139" s="12"/>
      <c r="H139" s="13">
        <v>10445641.65</v>
      </c>
      <c r="I139" s="13">
        <v>1714.32</v>
      </c>
      <c r="J139" s="13">
        <v>3372201.12</v>
      </c>
      <c r="K139" s="13">
        <v>7092073.3899999997</v>
      </c>
      <c r="L139" s="13">
        <v>3353568.26</v>
      </c>
    </row>
    <row r="140" spans="1:12" ht="12.45">
      <c r="A140" s="5">
        <v>45140</v>
      </c>
      <c r="E140" s="3" t="s">
        <v>3006</v>
      </c>
      <c r="I140" s="6">
        <v>0.39964119999999997</v>
      </c>
    </row>
  </sheetData>
  <pageMargins left="0.7" right="0.7" top="0.75" bottom="0.75" header="0.3" footer="0.3"/>
  <pageSetup scale="52"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L114"/>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3007</v>
      </c>
    </row>
    <row r="8" spans="1:12" ht="12.45">
      <c r="A8" s="4" t="s">
        <v>3008</v>
      </c>
    </row>
    <row r="9" spans="1:12" ht="12.45">
      <c r="A9" s="4" t="s">
        <v>3009</v>
      </c>
    </row>
    <row r="10" spans="1:12" ht="12.45">
      <c r="A10" s="7" t="s">
        <v>5</v>
      </c>
      <c r="B10" s="7" t="s">
        <v>6</v>
      </c>
      <c r="C10" s="17"/>
      <c r="D10" s="17"/>
      <c r="E10" s="17"/>
      <c r="F10" s="18"/>
      <c r="G10" s="7" t="s">
        <v>7</v>
      </c>
      <c r="H10" s="7" t="s">
        <v>8</v>
      </c>
      <c r="I10" s="7" t="s">
        <v>9</v>
      </c>
      <c r="J10" s="7" t="s">
        <v>10</v>
      </c>
      <c r="K10" s="7" t="s">
        <v>11</v>
      </c>
      <c r="L10" s="7" t="s">
        <v>12</v>
      </c>
    </row>
    <row r="11" spans="1:12" ht="12.45">
      <c r="A11" s="9" t="s">
        <v>25</v>
      </c>
      <c r="B11" s="9" t="s">
        <v>26</v>
      </c>
      <c r="C11" s="19"/>
      <c r="D11" s="19"/>
      <c r="E11" s="19"/>
      <c r="F11" s="20"/>
      <c r="G11" s="9" t="s">
        <v>27</v>
      </c>
      <c r="H11" s="10">
        <v>48682.22</v>
      </c>
      <c r="I11" s="10">
        <v>0</v>
      </c>
      <c r="J11" s="10">
        <v>0</v>
      </c>
      <c r="K11" s="10">
        <v>48682.22</v>
      </c>
      <c r="L11" s="10">
        <v>0</v>
      </c>
    </row>
    <row r="12" spans="1:12" ht="12.45">
      <c r="A12" s="11" t="s">
        <v>3010</v>
      </c>
      <c r="B12" s="21"/>
      <c r="C12" s="21"/>
      <c r="D12" s="21"/>
      <c r="E12" s="21"/>
      <c r="F12" s="22"/>
      <c r="G12" s="12"/>
      <c r="H12" s="13">
        <v>48682.22</v>
      </c>
      <c r="I12" s="13">
        <v>0</v>
      </c>
      <c r="J12" s="13">
        <v>0</v>
      </c>
      <c r="K12" s="13">
        <v>48682.22</v>
      </c>
      <c r="L12" s="13">
        <v>0</v>
      </c>
    </row>
    <row r="13" spans="1:12" ht="12.45">
      <c r="A13" s="9" t="s">
        <v>41</v>
      </c>
      <c r="B13" s="9" t="s">
        <v>42</v>
      </c>
      <c r="C13" s="19"/>
      <c r="D13" s="19"/>
      <c r="E13" s="19"/>
      <c r="F13" s="20"/>
      <c r="G13" s="9" t="s">
        <v>43</v>
      </c>
      <c r="H13" s="10">
        <v>136809.1</v>
      </c>
      <c r="I13" s="10">
        <v>0</v>
      </c>
      <c r="J13" s="10">
        <v>0</v>
      </c>
      <c r="K13" s="10">
        <v>136809.1</v>
      </c>
      <c r="L13" s="10">
        <v>0</v>
      </c>
    </row>
    <row r="14" spans="1:12" ht="12.45">
      <c r="A14" s="23"/>
      <c r="B14" s="9" t="s">
        <v>45</v>
      </c>
      <c r="C14" s="19"/>
      <c r="D14" s="19"/>
      <c r="E14" s="19"/>
      <c r="F14" s="20"/>
      <c r="G14" s="9" t="s">
        <v>43</v>
      </c>
      <c r="H14" s="10">
        <v>127435.72</v>
      </c>
      <c r="I14" s="10">
        <v>0</v>
      </c>
      <c r="J14" s="10">
        <v>0</v>
      </c>
      <c r="K14" s="10">
        <v>127435.72</v>
      </c>
      <c r="L14" s="10">
        <v>0</v>
      </c>
    </row>
    <row r="15" spans="1:12" ht="12.45">
      <c r="A15" s="8"/>
      <c r="B15" s="9" t="s">
        <v>46</v>
      </c>
      <c r="C15" s="19"/>
      <c r="D15" s="19"/>
      <c r="E15" s="19"/>
      <c r="F15" s="20"/>
      <c r="G15" s="9" t="s">
        <v>43</v>
      </c>
      <c r="H15" s="10">
        <v>128052.69</v>
      </c>
      <c r="I15" s="10">
        <v>0</v>
      </c>
      <c r="J15" s="10">
        <v>128052.69</v>
      </c>
      <c r="K15" s="10">
        <v>128052.69</v>
      </c>
      <c r="L15" s="10">
        <v>0</v>
      </c>
    </row>
    <row r="16" spans="1:12" ht="12.45">
      <c r="A16" s="11" t="s">
        <v>3011</v>
      </c>
      <c r="B16" s="21"/>
      <c r="C16" s="21"/>
      <c r="D16" s="21"/>
      <c r="E16" s="21"/>
      <c r="F16" s="22"/>
      <c r="G16" s="12"/>
      <c r="H16" s="13">
        <v>392297.51</v>
      </c>
      <c r="I16" s="13">
        <v>0</v>
      </c>
      <c r="J16" s="13">
        <v>128052.69</v>
      </c>
      <c r="K16" s="13">
        <v>392297.51</v>
      </c>
      <c r="L16" s="13">
        <v>0</v>
      </c>
    </row>
    <row r="17" spans="1:12" ht="12.45">
      <c r="A17" s="9" t="s">
        <v>57</v>
      </c>
      <c r="B17" s="9" t="s">
        <v>60</v>
      </c>
      <c r="C17" s="19"/>
      <c r="D17" s="19"/>
      <c r="E17" s="19"/>
      <c r="F17" s="20"/>
      <c r="G17" s="9" t="s">
        <v>59</v>
      </c>
      <c r="H17" s="10">
        <v>1581.18</v>
      </c>
      <c r="I17" s="10">
        <v>0</v>
      </c>
      <c r="J17" s="10">
        <v>0</v>
      </c>
      <c r="K17" s="10">
        <v>1581.18</v>
      </c>
      <c r="L17" s="10">
        <v>0</v>
      </c>
    </row>
    <row r="18" spans="1:12" ht="12.45">
      <c r="A18" s="11" t="s">
        <v>3012</v>
      </c>
      <c r="B18" s="21"/>
      <c r="C18" s="21"/>
      <c r="D18" s="21"/>
      <c r="E18" s="21"/>
      <c r="F18" s="22"/>
      <c r="G18" s="12"/>
      <c r="H18" s="13">
        <v>1581.18</v>
      </c>
      <c r="I18" s="13">
        <v>0</v>
      </c>
      <c r="J18" s="13">
        <v>0</v>
      </c>
      <c r="K18" s="13">
        <v>1581.18</v>
      </c>
      <c r="L18" s="13">
        <v>0</v>
      </c>
    </row>
    <row r="19" spans="1:12" ht="12.45">
      <c r="A19" s="9" t="s">
        <v>63</v>
      </c>
      <c r="B19" s="9" t="s">
        <v>64</v>
      </c>
      <c r="C19" s="19"/>
      <c r="D19" s="19"/>
      <c r="E19" s="19"/>
      <c r="F19" s="20"/>
      <c r="G19" s="9" t="s">
        <v>65</v>
      </c>
      <c r="H19" s="10">
        <v>1466.7</v>
      </c>
      <c r="I19" s="10">
        <v>0</v>
      </c>
      <c r="J19" s="10">
        <v>0</v>
      </c>
      <c r="K19" s="10">
        <v>1466.7</v>
      </c>
      <c r="L19" s="10">
        <v>0</v>
      </c>
    </row>
    <row r="20" spans="1:12" ht="12.45">
      <c r="A20" s="11" t="s">
        <v>3013</v>
      </c>
      <c r="B20" s="21"/>
      <c r="C20" s="21"/>
      <c r="D20" s="21"/>
      <c r="E20" s="21"/>
      <c r="F20" s="22"/>
      <c r="G20" s="12"/>
      <c r="H20" s="13">
        <v>1466.7</v>
      </c>
      <c r="I20" s="13">
        <v>0</v>
      </c>
      <c r="J20" s="13">
        <v>0</v>
      </c>
      <c r="K20" s="13">
        <v>1466.7</v>
      </c>
      <c r="L20" s="13">
        <v>0</v>
      </c>
    </row>
    <row r="21" spans="1:12" ht="12.45">
      <c r="A21" s="9" t="s">
        <v>80</v>
      </c>
      <c r="B21" s="9" t="s">
        <v>81</v>
      </c>
      <c r="C21" s="19"/>
      <c r="D21" s="19"/>
      <c r="E21" s="19"/>
      <c r="F21" s="20"/>
      <c r="G21" s="9" t="s">
        <v>82</v>
      </c>
      <c r="H21" s="10">
        <v>7637.9</v>
      </c>
      <c r="I21" s="10">
        <v>0</v>
      </c>
      <c r="J21" s="10">
        <v>0</v>
      </c>
      <c r="K21" s="10">
        <v>7637.9</v>
      </c>
      <c r="L21" s="10">
        <v>0</v>
      </c>
    </row>
    <row r="22" spans="1:12" ht="12.45">
      <c r="A22" s="23"/>
      <c r="B22" s="9" t="s">
        <v>84</v>
      </c>
      <c r="C22" s="19"/>
      <c r="D22" s="19"/>
      <c r="E22" s="19"/>
      <c r="F22" s="20"/>
      <c r="G22" s="9" t="s">
        <v>82</v>
      </c>
      <c r="H22" s="10">
        <v>8981.2999999999993</v>
      </c>
      <c r="I22" s="10">
        <v>0</v>
      </c>
      <c r="J22" s="10">
        <v>0</v>
      </c>
      <c r="K22" s="10">
        <v>8981.2999999999993</v>
      </c>
      <c r="L22" s="10">
        <v>0</v>
      </c>
    </row>
    <row r="23" spans="1:12" ht="12.45">
      <c r="A23" s="23"/>
      <c r="B23" s="9" t="s">
        <v>85</v>
      </c>
      <c r="C23" s="19"/>
      <c r="D23" s="19"/>
      <c r="E23" s="19"/>
      <c r="F23" s="20"/>
      <c r="G23" s="9" t="s">
        <v>82</v>
      </c>
      <c r="H23" s="10">
        <v>6195.11</v>
      </c>
      <c r="I23" s="10">
        <v>0</v>
      </c>
      <c r="J23" s="10">
        <v>0</v>
      </c>
      <c r="K23" s="10">
        <v>6195.11</v>
      </c>
      <c r="L23" s="10">
        <v>0</v>
      </c>
    </row>
    <row r="24" spans="1:12" ht="12.45">
      <c r="A24" s="23"/>
      <c r="B24" s="9" t="s">
        <v>87</v>
      </c>
      <c r="C24" s="19"/>
      <c r="D24" s="19"/>
      <c r="E24" s="19"/>
      <c r="F24" s="20"/>
      <c r="G24" s="9" t="s">
        <v>82</v>
      </c>
      <c r="H24" s="10">
        <v>6053.87</v>
      </c>
      <c r="I24" s="10">
        <v>0</v>
      </c>
      <c r="J24" s="10">
        <v>0</v>
      </c>
      <c r="K24" s="10">
        <v>6053.87</v>
      </c>
      <c r="L24" s="10">
        <v>0</v>
      </c>
    </row>
    <row r="25" spans="1:12" ht="12.45">
      <c r="A25" s="8"/>
      <c r="B25" s="9" t="s">
        <v>90</v>
      </c>
      <c r="C25" s="19"/>
      <c r="D25" s="19"/>
      <c r="E25" s="19"/>
      <c r="F25" s="20"/>
      <c r="G25" s="9" t="s">
        <v>82</v>
      </c>
      <c r="H25" s="10">
        <v>3281</v>
      </c>
      <c r="I25" s="10">
        <v>0</v>
      </c>
      <c r="J25" s="10">
        <v>3281</v>
      </c>
      <c r="K25" s="10">
        <v>3281</v>
      </c>
      <c r="L25" s="10">
        <v>0</v>
      </c>
    </row>
    <row r="26" spans="1:12" ht="12.45">
      <c r="A26" s="11" t="s">
        <v>3014</v>
      </c>
      <c r="B26" s="21"/>
      <c r="C26" s="21"/>
      <c r="D26" s="21"/>
      <c r="E26" s="21"/>
      <c r="F26" s="22"/>
      <c r="G26" s="12"/>
      <c r="H26" s="13">
        <v>32149.18</v>
      </c>
      <c r="I26" s="13">
        <v>0</v>
      </c>
      <c r="J26" s="13">
        <v>3281</v>
      </c>
      <c r="K26" s="13">
        <v>32149.18</v>
      </c>
      <c r="L26" s="13">
        <v>0</v>
      </c>
    </row>
    <row r="27" spans="1:12" ht="12.45">
      <c r="A27" s="9" t="s">
        <v>103</v>
      </c>
      <c r="B27" s="9" t="s">
        <v>104</v>
      </c>
      <c r="C27" s="19"/>
      <c r="D27" s="19"/>
      <c r="E27" s="19"/>
      <c r="F27" s="20"/>
      <c r="G27" s="9" t="s">
        <v>105</v>
      </c>
      <c r="H27" s="10">
        <v>47064.27</v>
      </c>
      <c r="I27" s="10">
        <v>0</v>
      </c>
      <c r="J27" s="10">
        <v>0</v>
      </c>
      <c r="K27" s="10">
        <v>47064.27</v>
      </c>
      <c r="L27" s="10">
        <v>0</v>
      </c>
    </row>
    <row r="28" spans="1:12" ht="12.45">
      <c r="A28" s="8"/>
      <c r="B28" s="9" t="s">
        <v>106</v>
      </c>
      <c r="C28" s="19"/>
      <c r="D28" s="19"/>
      <c r="E28" s="19"/>
      <c r="F28" s="20"/>
      <c r="G28" s="9" t="s">
        <v>107</v>
      </c>
      <c r="H28" s="10">
        <v>29346.78</v>
      </c>
      <c r="I28" s="10">
        <v>0</v>
      </c>
      <c r="J28" s="10">
        <v>12302.09</v>
      </c>
      <c r="K28" s="10">
        <v>27500</v>
      </c>
      <c r="L28" s="10">
        <v>1846.78</v>
      </c>
    </row>
    <row r="29" spans="1:12" ht="12.45">
      <c r="A29" s="11" t="s">
        <v>3015</v>
      </c>
      <c r="B29" s="21"/>
      <c r="C29" s="21"/>
      <c r="D29" s="21"/>
      <c r="E29" s="21"/>
      <c r="F29" s="22"/>
      <c r="G29" s="12"/>
      <c r="H29" s="13">
        <v>76411.05</v>
      </c>
      <c r="I29" s="13">
        <v>0</v>
      </c>
      <c r="J29" s="13">
        <v>12302.09</v>
      </c>
      <c r="K29" s="13">
        <v>74564.27</v>
      </c>
      <c r="L29" s="13">
        <v>1846.78</v>
      </c>
    </row>
    <row r="30" spans="1:12" ht="12.45">
      <c r="A30" s="9" t="s">
        <v>109</v>
      </c>
      <c r="B30" s="9" t="s">
        <v>110</v>
      </c>
      <c r="C30" s="19"/>
      <c r="D30" s="19"/>
      <c r="E30" s="19"/>
      <c r="F30" s="20"/>
      <c r="G30" s="9" t="s">
        <v>111</v>
      </c>
      <c r="H30" s="10">
        <v>39148.879999999997</v>
      </c>
      <c r="I30" s="10">
        <v>0</v>
      </c>
      <c r="J30" s="10">
        <v>0</v>
      </c>
      <c r="K30" s="10">
        <v>39148.879999999997</v>
      </c>
      <c r="L30" s="10">
        <v>0</v>
      </c>
    </row>
    <row r="31" spans="1:12" ht="12.45">
      <c r="A31" s="8"/>
      <c r="B31" s="9" t="s">
        <v>113</v>
      </c>
      <c r="C31" s="19"/>
      <c r="D31" s="19"/>
      <c r="E31" s="19"/>
      <c r="F31" s="20"/>
      <c r="G31" s="9" t="s">
        <v>114</v>
      </c>
      <c r="H31" s="10">
        <v>158202.84</v>
      </c>
      <c r="I31" s="10">
        <v>0</v>
      </c>
      <c r="J31" s="10">
        <v>26155.06</v>
      </c>
      <c r="K31" s="10">
        <v>158202.84</v>
      </c>
      <c r="L31" s="10">
        <v>0</v>
      </c>
    </row>
    <row r="32" spans="1:12" ht="12.45">
      <c r="A32" s="11" t="s">
        <v>3016</v>
      </c>
      <c r="B32" s="21"/>
      <c r="C32" s="21"/>
      <c r="D32" s="21"/>
      <c r="E32" s="21"/>
      <c r="F32" s="22"/>
      <c r="G32" s="12"/>
      <c r="H32" s="13">
        <v>197351.72</v>
      </c>
      <c r="I32" s="13">
        <v>0</v>
      </c>
      <c r="J32" s="13">
        <v>26155.06</v>
      </c>
      <c r="K32" s="13">
        <v>197351.72</v>
      </c>
      <c r="L32" s="13">
        <v>0</v>
      </c>
    </row>
    <row r="33" spans="1:12" ht="12.45">
      <c r="A33" s="9" t="s">
        <v>116</v>
      </c>
      <c r="B33" s="9" t="s">
        <v>117</v>
      </c>
      <c r="C33" s="19"/>
      <c r="D33" s="19"/>
      <c r="E33" s="19"/>
      <c r="F33" s="20"/>
      <c r="G33" s="9" t="s">
        <v>118</v>
      </c>
      <c r="H33" s="10">
        <v>355533.71</v>
      </c>
      <c r="I33" s="10">
        <v>0</v>
      </c>
      <c r="J33" s="10">
        <v>60685.45</v>
      </c>
      <c r="K33" s="10">
        <v>184557.89</v>
      </c>
      <c r="L33" s="10">
        <v>170975.82</v>
      </c>
    </row>
    <row r="34" spans="1:12" ht="12.45">
      <c r="A34" s="11" t="s">
        <v>3017</v>
      </c>
      <c r="B34" s="21"/>
      <c r="C34" s="21"/>
      <c r="D34" s="21"/>
      <c r="E34" s="21"/>
      <c r="F34" s="22"/>
      <c r="G34" s="12"/>
      <c r="H34" s="13">
        <v>355533.71</v>
      </c>
      <c r="I34" s="13">
        <v>0</v>
      </c>
      <c r="J34" s="13">
        <v>60685.45</v>
      </c>
      <c r="K34" s="13">
        <v>184557.89</v>
      </c>
      <c r="L34" s="13">
        <v>170975.82</v>
      </c>
    </row>
    <row r="35" spans="1:12" ht="12.45">
      <c r="A35" s="9" t="s">
        <v>154</v>
      </c>
      <c r="B35" s="9" t="s">
        <v>497</v>
      </c>
      <c r="C35" s="19"/>
      <c r="D35" s="19"/>
      <c r="E35" s="19"/>
      <c r="F35" s="20"/>
      <c r="G35" s="9" t="s">
        <v>158</v>
      </c>
      <c r="H35" s="10">
        <v>335</v>
      </c>
      <c r="I35" s="10">
        <v>0</v>
      </c>
      <c r="J35" s="10">
        <v>0</v>
      </c>
      <c r="K35" s="10">
        <v>335</v>
      </c>
      <c r="L35" s="10">
        <v>0</v>
      </c>
    </row>
    <row r="36" spans="1:12" ht="12.45">
      <c r="A36" s="11" t="s">
        <v>3018</v>
      </c>
      <c r="B36" s="21"/>
      <c r="C36" s="21"/>
      <c r="D36" s="21"/>
      <c r="E36" s="21"/>
      <c r="F36" s="22"/>
      <c r="G36" s="12"/>
      <c r="H36" s="13">
        <v>335</v>
      </c>
      <c r="I36" s="13">
        <v>0</v>
      </c>
      <c r="J36" s="13">
        <v>0</v>
      </c>
      <c r="K36" s="13">
        <v>335</v>
      </c>
      <c r="L36" s="13">
        <v>0</v>
      </c>
    </row>
    <row r="37" spans="1:12" ht="12.45">
      <c r="A37" s="9" t="s">
        <v>187</v>
      </c>
      <c r="B37" s="9" t="s">
        <v>188</v>
      </c>
      <c r="C37" s="19"/>
      <c r="D37" s="19"/>
      <c r="E37" s="19"/>
      <c r="F37" s="20"/>
      <c r="G37" s="9" t="s">
        <v>189</v>
      </c>
      <c r="H37" s="10">
        <v>97997.98</v>
      </c>
      <c r="I37" s="10">
        <v>0</v>
      </c>
      <c r="J37" s="10">
        <v>0</v>
      </c>
      <c r="K37" s="10">
        <v>97997.98</v>
      </c>
      <c r="L37" s="10">
        <v>0</v>
      </c>
    </row>
    <row r="38" spans="1:12" ht="12.45">
      <c r="A38" s="23"/>
      <c r="B38" s="9" t="s">
        <v>190</v>
      </c>
      <c r="C38" s="19"/>
      <c r="D38" s="19"/>
      <c r="E38" s="19"/>
      <c r="F38" s="20"/>
      <c r="G38" s="9" t="s">
        <v>191</v>
      </c>
      <c r="H38" s="10">
        <v>1761608.77</v>
      </c>
      <c r="I38" s="10">
        <v>0</v>
      </c>
      <c r="J38" s="10">
        <v>0</v>
      </c>
      <c r="K38" s="10">
        <v>1761608.77</v>
      </c>
      <c r="L38" s="10">
        <v>0</v>
      </c>
    </row>
    <row r="39" spans="1:12" ht="12.45">
      <c r="A39" s="23"/>
      <c r="B39" s="9" t="s">
        <v>192</v>
      </c>
      <c r="C39" s="19"/>
      <c r="D39" s="19"/>
      <c r="E39" s="19"/>
      <c r="F39" s="20"/>
      <c r="G39" s="9" t="s">
        <v>191</v>
      </c>
      <c r="H39" s="10">
        <v>-267</v>
      </c>
      <c r="I39" s="10">
        <v>0</v>
      </c>
      <c r="J39" s="10">
        <v>0</v>
      </c>
      <c r="K39" s="10">
        <v>-267</v>
      </c>
      <c r="L39" s="10">
        <v>0</v>
      </c>
    </row>
    <row r="40" spans="1:12" ht="12.45">
      <c r="A40" s="23"/>
      <c r="B40" s="9" t="s">
        <v>193</v>
      </c>
      <c r="C40" s="19"/>
      <c r="D40" s="19"/>
      <c r="E40" s="19"/>
      <c r="F40" s="20"/>
      <c r="G40" s="9" t="s">
        <v>194</v>
      </c>
      <c r="H40" s="10">
        <v>160670.01999999999</v>
      </c>
      <c r="I40" s="10">
        <v>0</v>
      </c>
      <c r="J40" s="10">
        <v>0</v>
      </c>
      <c r="K40" s="10">
        <v>160670.01999999999</v>
      </c>
      <c r="L40" s="10">
        <v>0</v>
      </c>
    </row>
    <row r="41" spans="1:12" ht="12.45">
      <c r="A41" s="23"/>
      <c r="B41" s="9" t="s">
        <v>195</v>
      </c>
      <c r="C41" s="19"/>
      <c r="D41" s="19"/>
      <c r="E41" s="19"/>
      <c r="F41" s="20"/>
      <c r="G41" s="9" t="s">
        <v>196</v>
      </c>
      <c r="H41" s="10">
        <v>418207.04</v>
      </c>
      <c r="I41" s="10">
        <v>0</v>
      </c>
      <c r="J41" s="10">
        <v>0</v>
      </c>
      <c r="K41" s="10">
        <v>418207.04</v>
      </c>
      <c r="L41" s="10">
        <v>0</v>
      </c>
    </row>
    <row r="42" spans="1:12" ht="12.45">
      <c r="A42" s="23"/>
      <c r="B42" s="9" t="s">
        <v>199</v>
      </c>
      <c r="C42" s="19"/>
      <c r="D42" s="19"/>
      <c r="E42" s="19"/>
      <c r="F42" s="20"/>
      <c r="G42" s="9" t="s">
        <v>200</v>
      </c>
      <c r="H42" s="10">
        <v>7618</v>
      </c>
      <c r="I42" s="10">
        <v>0</v>
      </c>
      <c r="J42" s="10">
        <v>0</v>
      </c>
      <c r="K42" s="10">
        <v>7618</v>
      </c>
      <c r="L42" s="10">
        <v>0</v>
      </c>
    </row>
    <row r="43" spans="1:12" ht="12.45">
      <c r="A43" s="23"/>
      <c r="B43" s="9" t="s">
        <v>201</v>
      </c>
      <c r="C43" s="19"/>
      <c r="D43" s="19"/>
      <c r="E43" s="19"/>
      <c r="F43" s="20"/>
      <c r="G43" s="9" t="s">
        <v>202</v>
      </c>
      <c r="H43" s="10">
        <v>4178.1400000000003</v>
      </c>
      <c r="I43" s="10">
        <v>0</v>
      </c>
      <c r="J43" s="10">
        <v>0</v>
      </c>
      <c r="K43" s="10">
        <v>4178.1400000000003</v>
      </c>
      <c r="L43" s="10">
        <v>0</v>
      </c>
    </row>
    <row r="44" spans="1:12" ht="12.45">
      <c r="A44" s="23"/>
      <c r="B44" s="9" t="s">
        <v>216</v>
      </c>
      <c r="C44" s="19"/>
      <c r="D44" s="19"/>
      <c r="E44" s="19"/>
      <c r="F44" s="20"/>
      <c r="G44" s="9" t="s">
        <v>217</v>
      </c>
      <c r="H44" s="10">
        <v>154227.37</v>
      </c>
      <c r="I44" s="10">
        <v>0</v>
      </c>
      <c r="J44" s="10">
        <v>0</v>
      </c>
      <c r="K44" s="10">
        <v>154227.37</v>
      </c>
      <c r="L44" s="10">
        <v>0</v>
      </c>
    </row>
    <row r="45" spans="1:12" ht="12.45">
      <c r="A45" s="23"/>
      <c r="B45" s="9" t="s">
        <v>220</v>
      </c>
      <c r="C45" s="19"/>
      <c r="D45" s="19"/>
      <c r="E45" s="19"/>
      <c r="F45" s="20"/>
      <c r="G45" s="9" t="s">
        <v>221</v>
      </c>
      <c r="H45" s="10">
        <v>9733.83</v>
      </c>
      <c r="I45" s="10">
        <v>0</v>
      </c>
      <c r="J45" s="10">
        <v>0</v>
      </c>
      <c r="K45" s="10">
        <v>9733.83</v>
      </c>
      <c r="L45" s="10">
        <v>0</v>
      </c>
    </row>
    <row r="46" spans="1:12" ht="12.45">
      <c r="A46" s="23"/>
      <c r="B46" s="9" t="s">
        <v>222</v>
      </c>
      <c r="C46" s="19"/>
      <c r="D46" s="19"/>
      <c r="E46" s="19"/>
      <c r="F46" s="20"/>
      <c r="G46" s="9" t="s">
        <v>223</v>
      </c>
      <c r="H46" s="10">
        <v>1500</v>
      </c>
      <c r="I46" s="10">
        <v>0</v>
      </c>
      <c r="J46" s="10">
        <v>0</v>
      </c>
      <c r="K46" s="10">
        <v>1500</v>
      </c>
      <c r="L46" s="10">
        <v>0</v>
      </c>
    </row>
    <row r="47" spans="1:12" ht="12.45">
      <c r="A47" s="23"/>
      <c r="B47" s="9" t="s">
        <v>224</v>
      </c>
      <c r="C47" s="19"/>
      <c r="D47" s="19"/>
      <c r="E47" s="19"/>
      <c r="F47" s="20"/>
      <c r="G47" s="9" t="s">
        <v>225</v>
      </c>
      <c r="H47" s="10">
        <v>46292.29</v>
      </c>
      <c r="I47" s="10">
        <v>0</v>
      </c>
      <c r="J47" s="10">
        <v>0</v>
      </c>
      <c r="K47" s="10">
        <v>46292.29</v>
      </c>
      <c r="L47" s="10">
        <v>0</v>
      </c>
    </row>
    <row r="48" spans="1:12" ht="12.45">
      <c r="A48" s="23"/>
      <c r="B48" s="9" t="s">
        <v>226</v>
      </c>
      <c r="C48" s="19"/>
      <c r="D48" s="19"/>
      <c r="E48" s="19"/>
      <c r="F48" s="20"/>
      <c r="G48" s="9" t="s">
        <v>189</v>
      </c>
      <c r="H48" s="10">
        <v>119287.01</v>
      </c>
      <c r="I48" s="10">
        <v>0</v>
      </c>
      <c r="J48" s="10">
        <v>119287.01</v>
      </c>
      <c r="K48" s="10">
        <v>119287.01</v>
      </c>
      <c r="L48" s="10">
        <v>0</v>
      </c>
    </row>
    <row r="49" spans="1:12" ht="12.45">
      <c r="A49" s="23"/>
      <c r="B49" s="9" t="s">
        <v>227</v>
      </c>
      <c r="C49" s="19"/>
      <c r="D49" s="19"/>
      <c r="E49" s="19"/>
      <c r="F49" s="20"/>
      <c r="G49" s="9" t="s">
        <v>191</v>
      </c>
      <c r="H49" s="10">
        <v>1938187.51</v>
      </c>
      <c r="I49" s="10">
        <v>0</v>
      </c>
      <c r="J49" s="10">
        <v>1938187.51</v>
      </c>
      <c r="K49" s="10">
        <v>1938187.51</v>
      </c>
      <c r="L49" s="10">
        <v>0</v>
      </c>
    </row>
    <row r="50" spans="1:12" ht="12.45">
      <c r="A50" s="23"/>
      <c r="B50" s="9" t="s">
        <v>228</v>
      </c>
      <c r="C50" s="19"/>
      <c r="D50" s="19"/>
      <c r="E50" s="19"/>
      <c r="F50" s="20"/>
      <c r="G50" s="9" t="s">
        <v>191</v>
      </c>
      <c r="H50" s="10">
        <v>-566</v>
      </c>
      <c r="I50" s="10">
        <v>0</v>
      </c>
      <c r="J50" s="10">
        <v>-566</v>
      </c>
      <c r="K50" s="10">
        <v>-566</v>
      </c>
      <c r="L50" s="10">
        <v>0</v>
      </c>
    </row>
    <row r="51" spans="1:12" ht="12.45">
      <c r="A51" s="23"/>
      <c r="B51" s="9" t="s">
        <v>229</v>
      </c>
      <c r="C51" s="19"/>
      <c r="D51" s="19"/>
      <c r="E51" s="19"/>
      <c r="F51" s="20"/>
      <c r="G51" s="9" t="s">
        <v>194</v>
      </c>
      <c r="H51" s="10">
        <v>118097.60000000001</v>
      </c>
      <c r="I51" s="10">
        <v>0</v>
      </c>
      <c r="J51" s="10">
        <v>118097.60000000001</v>
      </c>
      <c r="K51" s="10">
        <v>118097.60000000001</v>
      </c>
      <c r="L51" s="10">
        <v>0</v>
      </c>
    </row>
    <row r="52" spans="1:12" ht="12.45">
      <c r="A52" s="23"/>
      <c r="B52" s="9" t="s">
        <v>230</v>
      </c>
      <c r="C52" s="19"/>
      <c r="D52" s="19"/>
      <c r="E52" s="19"/>
      <c r="F52" s="20"/>
      <c r="G52" s="9" t="s">
        <v>196</v>
      </c>
      <c r="H52" s="10">
        <v>533823.88</v>
      </c>
      <c r="I52" s="10">
        <v>0</v>
      </c>
      <c r="J52" s="10">
        <v>533823.88</v>
      </c>
      <c r="K52" s="10">
        <v>533823.88</v>
      </c>
      <c r="L52" s="10">
        <v>0</v>
      </c>
    </row>
    <row r="53" spans="1:12" ht="12.45">
      <c r="A53" s="23"/>
      <c r="B53" s="9" t="s">
        <v>232</v>
      </c>
      <c r="C53" s="19"/>
      <c r="D53" s="19"/>
      <c r="E53" s="19"/>
      <c r="F53" s="20"/>
      <c r="G53" s="9" t="s">
        <v>200</v>
      </c>
      <c r="H53" s="10">
        <v>8076</v>
      </c>
      <c r="I53" s="10">
        <v>0</v>
      </c>
      <c r="J53" s="10">
        <v>8076</v>
      </c>
      <c r="K53" s="10">
        <v>8076</v>
      </c>
      <c r="L53" s="10">
        <v>0</v>
      </c>
    </row>
    <row r="54" spans="1:12" ht="12.45">
      <c r="A54" s="23"/>
      <c r="B54" s="9" t="s">
        <v>233</v>
      </c>
      <c r="C54" s="19"/>
      <c r="D54" s="19"/>
      <c r="E54" s="19"/>
      <c r="F54" s="20"/>
      <c r="G54" s="9" t="s">
        <v>202</v>
      </c>
      <c r="H54" s="10">
        <v>4362.5</v>
      </c>
      <c r="I54" s="10">
        <v>0</v>
      </c>
      <c r="J54" s="10">
        <v>4362.5</v>
      </c>
      <c r="K54" s="10">
        <v>4362.5</v>
      </c>
      <c r="L54" s="10">
        <v>0</v>
      </c>
    </row>
    <row r="55" spans="1:12" ht="12.45">
      <c r="A55" s="23"/>
      <c r="B55" s="9" t="s">
        <v>242</v>
      </c>
      <c r="C55" s="19"/>
      <c r="D55" s="19"/>
      <c r="E55" s="19"/>
      <c r="F55" s="20"/>
      <c r="G55" s="9" t="s">
        <v>217</v>
      </c>
      <c r="H55" s="10">
        <v>189496.89</v>
      </c>
      <c r="I55" s="10">
        <v>0</v>
      </c>
      <c r="J55" s="10">
        <v>189496.89</v>
      </c>
      <c r="K55" s="10">
        <v>189496.89</v>
      </c>
      <c r="L55" s="10">
        <v>0</v>
      </c>
    </row>
    <row r="56" spans="1:12" ht="12.45">
      <c r="A56" s="23"/>
      <c r="B56" s="9" t="s">
        <v>244</v>
      </c>
      <c r="C56" s="19"/>
      <c r="D56" s="19"/>
      <c r="E56" s="19"/>
      <c r="F56" s="20"/>
      <c r="G56" s="9" t="s">
        <v>221</v>
      </c>
      <c r="H56" s="10">
        <v>10584.35</v>
      </c>
      <c r="I56" s="10">
        <v>0</v>
      </c>
      <c r="J56" s="10">
        <v>10584.35</v>
      </c>
      <c r="K56" s="10">
        <v>10584.35</v>
      </c>
      <c r="L56" s="10">
        <v>0</v>
      </c>
    </row>
    <row r="57" spans="1:12" ht="12.45">
      <c r="A57" s="23"/>
      <c r="B57" s="9" t="s">
        <v>245</v>
      </c>
      <c r="C57" s="19"/>
      <c r="D57" s="19"/>
      <c r="E57" s="19"/>
      <c r="F57" s="20"/>
      <c r="G57" s="9" t="s">
        <v>223</v>
      </c>
      <c r="H57" s="10">
        <v>1080</v>
      </c>
      <c r="I57" s="10">
        <v>0</v>
      </c>
      <c r="J57" s="10">
        <v>1080</v>
      </c>
      <c r="K57" s="10">
        <v>1080</v>
      </c>
      <c r="L57" s="10">
        <v>0</v>
      </c>
    </row>
    <row r="58" spans="1:12" ht="12.45">
      <c r="A58" s="23"/>
      <c r="B58" s="9" t="s">
        <v>246</v>
      </c>
      <c r="C58" s="19"/>
      <c r="D58" s="19"/>
      <c r="E58" s="19"/>
      <c r="F58" s="20"/>
      <c r="G58" s="9" t="s">
        <v>225</v>
      </c>
      <c r="H58" s="10">
        <v>46292.29</v>
      </c>
      <c r="I58" s="10">
        <v>0</v>
      </c>
      <c r="J58" s="10">
        <v>46292.29</v>
      </c>
      <c r="K58" s="10">
        <v>46292.29</v>
      </c>
      <c r="L58" s="10">
        <v>0</v>
      </c>
    </row>
    <row r="59" spans="1:12" ht="12.45">
      <c r="A59" s="23"/>
      <c r="B59" s="9" t="s">
        <v>247</v>
      </c>
      <c r="C59" s="19"/>
      <c r="D59" s="19"/>
      <c r="E59" s="19"/>
      <c r="F59" s="20"/>
      <c r="G59" s="9" t="s">
        <v>189</v>
      </c>
      <c r="H59" s="10">
        <v>220378.75</v>
      </c>
      <c r="I59" s="10">
        <v>0</v>
      </c>
      <c r="J59" s="10">
        <v>0</v>
      </c>
      <c r="K59" s="10">
        <v>0</v>
      </c>
      <c r="L59" s="10">
        <v>220378.75</v>
      </c>
    </row>
    <row r="60" spans="1:12" ht="12.45">
      <c r="A60" s="23"/>
      <c r="B60" s="9" t="s">
        <v>248</v>
      </c>
      <c r="C60" s="19"/>
      <c r="D60" s="19"/>
      <c r="E60" s="19"/>
      <c r="F60" s="20"/>
      <c r="G60" s="9" t="s">
        <v>191</v>
      </c>
      <c r="H60" s="10">
        <v>1730953.09</v>
      </c>
      <c r="I60" s="10">
        <v>0</v>
      </c>
      <c r="J60" s="10">
        <v>0</v>
      </c>
      <c r="K60" s="10">
        <v>0</v>
      </c>
      <c r="L60" s="10">
        <v>1730953.09</v>
      </c>
    </row>
    <row r="61" spans="1:12" ht="12.45">
      <c r="A61" s="23"/>
      <c r="B61" s="9" t="s">
        <v>250</v>
      </c>
      <c r="C61" s="19"/>
      <c r="D61" s="19"/>
      <c r="E61" s="19"/>
      <c r="F61" s="20"/>
      <c r="G61" s="9" t="s">
        <v>194</v>
      </c>
      <c r="H61" s="10">
        <v>121547.42</v>
      </c>
      <c r="I61" s="10">
        <v>0</v>
      </c>
      <c r="J61" s="10">
        <v>0</v>
      </c>
      <c r="K61" s="10">
        <v>0</v>
      </c>
      <c r="L61" s="10">
        <v>121547.42</v>
      </c>
    </row>
    <row r="62" spans="1:12" ht="12.45">
      <c r="A62" s="23"/>
      <c r="B62" s="9" t="s">
        <v>251</v>
      </c>
      <c r="C62" s="19"/>
      <c r="D62" s="19"/>
      <c r="E62" s="19"/>
      <c r="F62" s="20"/>
      <c r="G62" s="9" t="s">
        <v>196</v>
      </c>
      <c r="H62" s="10">
        <v>485700.71</v>
      </c>
      <c r="I62" s="10">
        <v>0</v>
      </c>
      <c r="J62" s="10">
        <v>0</v>
      </c>
      <c r="K62" s="10">
        <v>0</v>
      </c>
      <c r="L62" s="10">
        <v>485700.71</v>
      </c>
    </row>
    <row r="63" spans="1:12" ht="12.45">
      <c r="A63" s="23"/>
      <c r="B63" s="9" t="s">
        <v>253</v>
      </c>
      <c r="C63" s="19"/>
      <c r="D63" s="19"/>
      <c r="E63" s="19"/>
      <c r="F63" s="20"/>
      <c r="G63" s="9" t="s">
        <v>200</v>
      </c>
      <c r="H63" s="10">
        <v>11817.56</v>
      </c>
      <c r="I63" s="10">
        <v>0</v>
      </c>
      <c r="J63" s="10">
        <v>0</v>
      </c>
      <c r="K63" s="10">
        <v>0</v>
      </c>
      <c r="L63" s="10">
        <v>11817.56</v>
      </c>
    </row>
    <row r="64" spans="1:12" ht="12.45">
      <c r="A64" s="23"/>
      <c r="B64" s="9" t="s">
        <v>254</v>
      </c>
      <c r="C64" s="19"/>
      <c r="D64" s="19"/>
      <c r="E64" s="19"/>
      <c r="F64" s="20"/>
      <c r="G64" s="9" t="s">
        <v>202</v>
      </c>
      <c r="H64" s="10">
        <v>4163.63</v>
      </c>
      <c r="I64" s="10">
        <v>0</v>
      </c>
      <c r="J64" s="10">
        <v>0</v>
      </c>
      <c r="K64" s="10">
        <v>0</v>
      </c>
      <c r="L64" s="10">
        <v>4163.63</v>
      </c>
    </row>
    <row r="65" spans="1:12" ht="12.45">
      <c r="A65" s="23"/>
      <c r="B65" s="9" t="s">
        <v>259</v>
      </c>
      <c r="C65" s="19"/>
      <c r="D65" s="19"/>
      <c r="E65" s="19"/>
      <c r="F65" s="20"/>
      <c r="G65" s="9" t="s">
        <v>217</v>
      </c>
      <c r="H65" s="10">
        <v>202221.49</v>
      </c>
      <c r="I65" s="10">
        <v>0</v>
      </c>
      <c r="J65" s="10">
        <v>0</v>
      </c>
      <c r="K65" s="10">
        <v>0</v>
      </c>
      <c r="L65" s="10">
        <v>202221.49</v>
      </c>
    </row>
    <row r="66" spans="1:12" ht="12.45">
      <c r="A66" s="23"/>
      <c r="B66" s="9" t="s">
        <v>261</v>
      </c>
      <c r="C66" s="19"/>
      <c r="D66" s="19"/>
      <c r="E66" s="19"/>
      <c r="F66" s="20"/>
      <c r="G66" s="9" t="s">
        <v>221</v>
      </c>
      <c r="H66" s="10">
        <v>9561.83</v>
      </c>
      <c r="I66" s="10">
        <v>0</v>
      </c>
      <c r="J66" s="10">
        <v>0</v>
      </c>
      <c r="K66" s="10">
        <v>0</v>
      </c>
      <c r="L66" s="10">
        <v>9561.83</v>
      </c>
    </row>
    <row r="67" spans="1:12" ht="12.45">
      <c r="A67" s="8"/>
      <c r="B67" s="9" t="s">
        <v>262</v>
      </c>
      <c r="C67" s="19"/>
      <c r="D67" s="19"/>
      <c r="E67" s="19"/>
      <c r="F67" s="20"/>
      <c r="G67" s="9" t="s">
        <v>225</v>
      </c>
      <c r="H67" s="10">
        <v>113163.2</v>
      </c>
      <c r="I67" s="10">
        <v>0</v>
      </c>
      <c r="J67" s="10">
        <v>0</v>
      </c>
      <c r="K67" s="10">
        <v>0</v>
      </c>
      <c r="L67" s="10">
        <v>113163.2</v>
      </c>
    </row>
    <row r="68" spans="1:12" ht="12.45">
      <c r="A68" s="11" t="s">
        <v>3019</v>
      </c>
      <c r="B68" s="21"/>
      <c r="C68" s="21"/>
      <c r="D68" s="21"/>
      <c r="E68" s="21"/>
      <c r="F68" s="22"/>
      <c r="G68" s="12"/>
      <c r="H68" s="13">
        <v>8529996.1500000004</v>
      </c>
      <c r="I68" s="13">
        <v>0</v>
      </c>
      <c r="J68" s="13">
        <v>2968722.03</v>
      </c>
      <c r="K68" s="13">
        <v>5630488.4699999997</v>
      </c>
      <c r="L68" s="13">
        <v>2899507.68</v>
      </c>
    </row>
    <row r="69" spans="1:12" ht="12.45">
      <c r="A69" s="9" t="s">
        <v>264</v>
      </c>
      <c r="B69" s="9" t="s">
        <v>278</v>
      </c>
      <c r="C69" s="19"/>
      <c r="D69" s="19"/>
      <c r="E69" s="19"/>
      <c r="F69" s="20"/>
      <c r="G69" s="9" t="s">
        <v>279</v>
      </c>
      <c r="H69" s="10">
        <v>11247.23</v>
      </c>
      <c r="I69" s="10">
        <v>0</v>
      </c>
      <c r="J69" s="10">
        <v>0</v>
      </c>
      <c r="K69" s="10">
        <v>11247.23</v>
      </c>
      <c r="L69" s="10">
        <v>0</v>
      </c>
    </row>
    <row r="70" spans="1:12" ht="12.45">
      <c r="A70" s="23"/>
      <c r="B70" s="9" t="s">
        <v>298</v>
      </c>
      <c r="C70" s="19"/>
      <c r="D70" s="19"/>
      <c r="E70" s="19"/>
      <c r="F70" s="20"/>
      <c r="G70" s="9" t="s">
        <v>299</v>
      </c>
      <c r="H70" s="10">
        <v>72428</v>
      </c>
      <c r="I70" s="10">
        <v>0</v>
      </c>
      <c r="J70" s="10">
        <v>0</v>
      </c>
      <c r="K70" s="10">
        <v>72428</v>
      </c>
      <c r="L70" s="10">
        <v>0</v>
      </c>
    </row>
    <row r="71" spans="1:12" ht="12.45">
      <c r="A71" s="23"/>
      <c r="B71" s="9" t="s">
        <v>2064</v>
      </c>
      <c r="C71" s="19"/>
      <c r="D71" s="19"/>
      <c r="E71" s="19"/>
      <c r="F71" s="20"/>
      <c r="G71" s="9" t="s">
        <v>2065</v>
      </c>
      <c r="H71" s="10">
        <v>1531467</v>
      </c>
      <c r="I71" s="10">
        <v>0</v>
      </c>
      <c r="J71" s="10">
        <v>0</v>
      </c>
      <c r="K71" s="10">
        <v>1531467</v>
      </c>
      <c r="L71" s="10">
        <v>0</v>
      </c>
    </row>
    <row r="72" spans="1:12" ht="12.45">
      <c r="A72" s="23"/>
      <c r="B72" s="9" t="s">
        <v>300</v>
      </c>
      <c r="C72" s="19"/>
      <c r="D72" s="19"/>
      <c r="E72" s="19"/>
      <c r="F72" s="20"/>
      <c r="G72" s="9" t="s">
        <v>301</v>
      </c>
      <c r="H72" s="10">
        <v>29315.84</v>
      </c>
      <c r="I72" s="10">
        <v>0</v>
      </c>
      <c r="J72" s="10">
        <v>0</v>
      </c>
      <c r="K72" s="10">
        <v>29315.84</v>
      </c>
      <c r="L72" s="10">
        <v>0</v>
      </c>
    </row>
    <row r="73" spans="1:12" ht="12.45">
      <c r="A73" s="23"/>
      <c r="B73" s="9" t="s">
        <v>302</v>
      </c>
      <c r="C73" s="19"/>
      <c r="D73" s="19"/>
      <c r="E73" s="19"/>
      <c r="F73" s="20"/>
      <c r="G73" s="9" t="s">
        <v>303</v>
      </c>
      <c r="H73" s="10">
        <v>136960.46</v>
      </c>
      <c r="I73" s="10">
        <v>0</v>
      </c>
      <c r="J73" s="10">
        <v>0</v>
      </c>
      <c r="K73" s="10">
        <v>136960.46</v>
      </c>
      <c r="L73" s="10">
        <v>0</v>
      </c>
    </row>
    <row r="74" spans="1:12" ht="12.45">
      <c r="A74" s="23"/>
      <c r="B74" s="9" t="s">
        <v>304</v>
      </c>
      <c r="C74" s="19"/>
      <c r="D74" s="19"/>
      <c r="E74" s="19"/>
      <c r="F74" s="20"/>
      <c r="G74" s="9" t="s">
        <v>279</v>
      </c>
      <c r="H74" s="10">
        <v>10711.66</v>
      </c>
      <c r="I74" s="10">
        <v>10711.66</v>
      </c>
      <c r="J74" s="10">
        <v>10711.66</v>
      </c>
      <c r="K74" s="10">
        <v>10711.66</v>
      </c>
      <c r="L74" s="10">
        <v>0</v>
      </c>
    </row>
    <row r="75" spans="1:12" ht="12.45">
      <c r="A75" s="23"/>
      <c r="B75" s="9" t="s">
        <v>305</v>
      </c>
      <c r="C75" s="19"/>
      <c r="D75" s="19"/>
      <c r="E75" s="19"/>
      <c r="F75" s="20"/>
      <c r="G75" s="9" t="s">
        <v>306</v>
      </c>
      <c r="H75" s="10">
        <v>629.19000000000005</v>
      </c>
      <c r="I75" s="10">
        <v>0</v>
      </c>
      <c r="J75" s="10">
        <v>0</v>
      </c>
      <c r="K75" s="10">
        <v>629.19000000000005</v>
      </c>
      <c r="L75" s="10">
        <v>0</v>
      </c>
    </row>
    <row r="76" spans="1:12" ht="12.45">
      <c r="A76" s="23"/>
      <c r="B76" s="9" t="s">
        <v>311</v>
      </c>
      <c r="C76" s="19"/>
      <c r="D76" s="19"/>
      <c r="E76" s="19"/>
      <c r="F76" s="20"/>
      <c r="G76" s="9" t="s">
        <v>312</v>
      </c>
      <c r="H76" s="10">
        <v>4080.43</v>
      </c>
      <c r="I76" s="10">
        <v>0</v>
      </c>
      <c r="J76" s="10">
        <v>0</v>
      </c>
      <c r="K76" s="10">
        <v>4080.43</v>
      </c>
      <c r="L76" s="10">
        <v>0</v>
      </c>
    </row>
    <row r="77" spans="1:12" ht="12.45">
      <c r="A77" s="23"/>
      <c r="B77" s="9" t="s">
        <v>314</v>
      </c>
      <c r="C77" s="19"/>
      <c r="D77" s="19"/>
      <c r="E77" s="19"/>
      <c r="F77" s="20"/>
      <c r="G77" s="9" t="s">
        <v>315</v>
      </c>
      <c r="H77" s="10">
        <v>9206</v>
      </c>
      <c r="I77" s="10">
        <v>0</v>
      </c>
      <c r="J77" s="10">
        <v>0</v>
      </c>
      <c r="K77" s="10">
        <v>9206</v>
      </c>
      <c r="L77" s="10">
        <v>0</v>
      </c>
    </row>
    <row r="78" spans="1:12" ht="12.45">
      <c r="A78" s="23"/>
      <c r="B78" s="9" t="s">
        <v>2066</v>
      </c>
      <c r="C78" s="19"/>
      <c r="D78" s="19"/>
      <c r="E78" s="19"/>
      <c r="F78" s="20"/>
      <c r="G78" s="9" t="s">
        <v>2067</v>
      </c>
      <c r="H78" s="10">
        <v>65393.23</v>
      </c>
      <c r="I78" s="10">
        <v>0</v>
      </c>
      <c r="J78" s="10">
        <v>0</v>
      </c>
      <c r="K78" s="10">
        <v>65393.23</v>
      </c>
      <c r="L78" s="10">
        <v>0</v>
      </c>
    </row>
    <row r="79" spans="1:12" ht="12.45">
      <c r="A79" s="23"/>
      <c r="B79" s="9" t="s">
        <v>325</v>
      </c>
      <c r="C79" s="19"/>
      <c r="D79" s="19"/>
      <c r="E79" s="19"/>
      <c r="F79" s="20"/>
      <c r="G79" s="9" t="s">
        <v>147</v>
      </c>
      <c r="H79" s="10">
        <v>100831.4</v>
      </c>
      <c r="I79" s="10">
        <v>0</v>
      </c>
      <c r="J79" s="10">
        <v>0</v>
      </c>
      <c r="K79" s="10">
        <v>100831.4</v>
      </c>
      <c r="L79" s="10">
        <v>0</v>
      </c>
    </row>
    <row r="80" spans="1:12" ht="12.45">
      <c r="A80" s="23"/>
      <c r="B80" s="9" t="s">
        <v>327</v>
      </c>
      <c r="C80" s="19"/>
      <c r="D80" s="19"/>
      <c r="E80" s="19"/>
      <c r="F80" s="20"/>
      <c r="G80" s="9" t="s">
        <v>328</v>
      </c>
      <c r="H80" s="10">
        <v>8945.27</v>
      </c>
      <c r="I80" s="10">
        <v>0</v>
      </c>
      <c r="J80" s="10">
        <v>0</v>
      </c>
      <c r="K80" s="10">
        <v>8945.27</v>
      </c>
      <c r="L80" s="10">
        <v>0</v>
      </c>
    </row>
    <row r="81" spans="1:12" ht="12.45">
      <c r="A81" s="23"/>
      <c r="B81" s="9" t="s">
        <v>334</v>
      </c>
      <c r="C81" s="19"/>
      <c r="D81" s="19"/>
      <c r="E81" s="19"/>
      <c r="F81" s="20"/>
      <c r="G81" s="9" t="s">
        <v>299</v>
      </c>
      <c r="H81" s="10">
        <v>76564.320000000007</v>
      </c>
      <c r="I81" s="10">
        <v>0</v>
      </c>
      <c r="J81" s="10">
        <v>76564.320000000007</v>
      </c>
      <c r="K81" s="10">
        <v>76564.320000000007</v>
      </c>
      <c r="L81" s="10">
        <v>0</v>
      </c>
    </row>
    <row r="82" spans="1:12" ht="12.45">
      <c r="A82" s="23"/>
      <c r="B82" s="9" t="s">
        <v>2068</v>
      </c>
      <c r="C82" s="19"/>
      <c r="D82" s="19"/>
      <c r="E82" s="19"/>
      <c r="F82" s="20"/>
      <c r="G82" s="9" t="s">
        <v>2065</v>
      </c>
      <c r="H82" s="10">
        <v>1495542</v>
      </c>
      <c r="I82" s="10">
        <v>0</v>
      </c>
      <c r="J82" s="10">
        <v>1495542</v>
      </c>
      <c r="K82" s="10">
        <v>1495542</v>
      </c>
      <c r="L82" s="10">
        <v>0</v>
      </c>
    </row>
    <row r="83" spans="1:12" ht="12.45">
      <c r="A83" s="23"/>
      <c r="B83" s="9" t="s">
        <v>335</v>
      </c>
      <c r="C83" s="19"/>
      <c r="D83" s="19"/>
      <c r="E83" s="19"/>
      <c r="F83" s="20"/>
      <c r="G83" s="9" t="s">
        <v>301</v>
      </c>
      <c r="H83" s="10">
        <v>18606.68</v>
      </c>
      <c r="I83" s="10">
        <v>0</v>
      </c>
      <c r="J83" s="10">
        <v>18606.68</v>
      </c>
      <c r="K83" s="10">
        <v>18606.68</v>
      </c>
      <c r="L83" s="10">
        <v>0</v>
      </c>
    </row>
    <row r="84" spans="1:12" ht="12.45">
      <c r="A84" s="23"/>
      <c r="B84" s="9" t="s">
        <v>336</v>
      </c>
      <c r="C84" s="19"/>
      <c r="D84" s="19"/>
      <c r="E84" s="19"/>
      <c r="F84" s="20"/>
      <c r="G84" s="9" t="s">
        <v>303</v>
      </c>
      <c r="H84" s="10">
        <v>130916.6</v>
      </c>
      <c r="I84" s="10">
        <v>0</v>
      </c>
      <c r="J84" s="10">
        <v>130916.6</v>
      </c>
      <c r="K84" s="10">
        <v>130916.6</v>
      </c>
      <c r="L84" s="10">
        <v>0</v>
      </c>
    </row>
    <row r="85" spans="1:12" ht="12.45">
      <c r="A85" s="23"/>
      <c r="B85" s="9" t="s">
        <v>337</v>
      </c>
      <c r="C85" s="19"/>
      <c r="D85" s="19"/>
      <c r="E85" s="19"/>
      <c r="F85" s="20"/>
      <c r="G85" s="9" t="s">
        <v>306</v>
      </c>
      <c r="H85" s="10">
        <v>629.19000000000005</v>
      </c>
      <c r="I85" s="10">
        <v>0</v>
      </c>
      <c r="J85" s="10">
        <v>629.19000000000005</v>
      </c>
      <c r="K85" s="10">
        <v>629.19000000000005</v>
      </c>
      <c r="L85" s="10">
        <v>0</v>
      </c>
    </row>
    <row r="86" spans="1:12" ht="12.45">
      <c r="A86" s="23"/>
      <c r="B86" s="9" t="s">
        <v>340</v>
      </c>
      <c r="C86" s="19"/>
      <c r="D86" s="19"/>
      <c r="E86" s="19"/>
      <c r="F86" s="20"/>
      <c r="G86" s="9" t="s">
        <v>312</v>
      </c>
      <c r="H86" s="10">
        <v>3852.52</v>
      </c>
      <c r="I86" s="10">
        <v>0</v>
      </c>
      <c r="J86" s="10">
        <v>3852.52</v>
      </c>
      <c r="K86" s="10">
        <v>3852.52</v>
      </c>
      <c r="L86" s="10">
        <v>0</v>
      </c>
    </row>
    <row r="87" spans="1:12" ht="12.45">
      <c r="A87" s="23"/>
      <c r="B87" s="9" t="s">
        <v>342</v>
      </c>
      <c r="C87" s="19"/>
      <c r="D87" s="19"/>
      <c r="E87" s="19"/>
      <c r="F87" s="20"/>
      <c r="G87" s="9" t="s">
        <v>315</v>
      </c>
      <c r="H87" s="10">
        <v>8129.88</v>
      </c>
      <c r="I87" s="10">
        <v>0</v>
      </c>
      <c r="J87" s="10">
        <v>8129.88</v>
      </c>
      <c r="K87" s="10">
        <v>8129.88</v>
      </c>
      <c r="L87" s="10">
        <v>0</v>
      </c>
    </row>
    <row r="88" spans="1:12" ht="12.45">
      <c r="A88" s="23"/>
      <c r="B88" s="9" t="s">
        <v>2069</v>
      </c>
      <c r="C88" s="19"/>
      <c r="D88" s="19"/>
      <c r="E88" s="19"/>
      <c r="F88" s="20"/>
      <c r="G88" s="9" t="s">
        <v>2067</v>
      </c>
      <c r="H88" s="10">
        <v>47825.14</v>
      </c>
      <c r="I88" s="10">
        <v>0</v>
      </c>
      <c r="J88" s="10">
        <v>47825.14</v>
      </c>
      <c r="K88" s="10">
        <v>47825.14</v>
      </c>
      <c r="L88" s="10">
        <v>0</v>
      </c>
    </row>
    <row r="89" spans="1:12" ht="12.45">
      <c r="A89" s="23"/>
      <c r="B89" s="9" t="s">
        <v>351</v>
      </c>
      <c r="C89" s="19"/>
      <c r="D89" s="19"/>
      <c r="E89" s="19"/>
      <c r="F89" s="20"/>
      <c r="G89" s="9" t="s">
        <v>147</v>
      </c>
      <c r="H89" s="10">
        <v>120735.69</v>
      </c>
      <c r="I89" s="10">
        <v>0</v>
      </c>
      <c r="J89" s="10">
        <v>120735.69</v>
      </c>
      <c r="K89" s="10">
        <v>120735.69</v>
      </c>
      <c r="L89" s="10">
        <v>0</v>
      </c>
    </row>
    <row r="90" spans="1:12" ht="12.45">
      <c r="A90" s="23"/>
      <c r="B90" s="9" t="s">
        <v>352</v>
      </c>
      <c r="C90" s="19"/>
      <c r="D90" s="19"/>
      <c r="E90" s="19"/>
      <c r="F90" s="20"/>
      <c r="G90" s="9" t="s">
        <v>275</v>
      </c>
      <c r="H90" s="10">
        <v>46500.32</v>
      </c>
      <c r="I90" s="10">
        <v>22600.07</v>
      </c>
      <c r="J90" s="10">
        <v>34107.72</v>
      </c>
      <c r="K90" s="10">
        <v>34107.72</v>
      </c>
      <c r="L90" s="10">
        <v>12392.6</v>
      </c>
    </row>
    <row r="91" spans="1:12" ht="12.45">
      <c r="A91" s="23"/>
      <c r="B91" s="9" t="s">
        <v>355</v>
      </c>
      <c r="C91" s="19"/>
      <c r="D91" s="19"/>
      <c r="E91" s="19"/>
      <c r="F91" s="20"/>
      <c r="G91" s="9" t="s">
        <v>299</v>
      </c>
      <c r="H91" s="10">
        <v>73355.240000000005</v>
      </c>
      <c r="I91" s="10">
        <v>0</v>
      </c>
      <c r="J91" s="10">
        <v>0</v>
      </c>
      <c r="K91" s="10">
        <v>0</v>
      </c>
      <c r="L91" s="10">
        <v>73355.240000000005</v>
      </c>
    </row>
    <row r="92" spans="1:12" ht="12.45">
      <c r="A92" s="23"/>
      <c r="B92" s="9" t="s">
        <v>2070</v>
      </c>
      <c r="C92" s="19"/>
      <c r="D92" s="19"/>
      <c r="E92" s="19"/>
      <c r="F92" s="20"/>
      <c r="G92" s="9" t="s">
        <v>2065</v>
      </c>
      <c r="H92" s="10">
        <v>1584286</v>
      </c>
      <c r="I92" s="10">
        <v>0</v>
      </c>
      <c r="J92" s="10">
        <v>0</v>
      </c>
      <c r="K92" s="10">
        <v>0</v>
      </c>
      <c r="L92" s="10">
        <v>1584286</v>
      </c>
    </row>
    <row r="93" spans="1:12" ht="12.45">
      <c r="A93" s="23"/>
      <c r="B93" s="9" t="s">
        <v>356</v>
      </c>
      <c r="C93" s="19"/>
      <c r="D93" s="19"/>
      <c r="E93" s="19"/>
      <c r="F93" s="20"/>
      <c r="G93" s="9" t="s">
        <v>303</v>
      </c>
      <c r="H93" s="10">
        <v>260564.39</v>
      </c>
      <c r="I93" s="10">
        <v>0</v>
      </c>
      <c r="J93" s="10">
        <v>0</v>
      </c>
      <c r="K93" s="10">
        <v>0</v>
      </c>
      <c r="L93" s="10">
        <v>260564.39</v>
      </c>
    </row>
    <row r="94" spans="1:12" ht="12.45">
      <c r="A94" s="23"/>
      <c r="B94" s="9" t="s">
        <v>358</v>
      </c>
      <c r="C94" s="19"/>
      <c r="D94" s="19"/>
      <c r="E94" s="19"/>
      <c r="F94" s="20"/>
      <c r="G94" s="9" t="s">
        <v>359</v>
      </c>
      <c r="H94" s="10">
        <v>1282.27</v>
      </c>
      <c r="I94" s="10">
        <v>0</v>
      </c>
      <c r="J94" s="10">
        <v>0</v>
      </c>
      <c r="K94" s="10">
        <v>0</v>
      </c>
      <c r="L94" s="10">
        <v>1282.27</v>
      </c>
    </row>
    <row r="95" spans="1:12" ht="12.45">
      <c r="A95" s="23"/>
      <c r="B95" s="9" t="s">
        <v>360</v>
      </c>
      <c r="C95" s="19"/>
      <c r="D95" s="19"/>
      <c r="E95" s="19"/>
      <c r="F95" s="20"/>
      <c r="G95" s="9" t="s">
        <v>312</v>
      </c>
      <c r="H95" s="10">
        <v>3083.85</v>
      </c>
      <c r="I95" s="10">
        <v>0</v>
      </c>
      <c r="J95" s="10">
        <v>0</v>
      </c>
      <c r="K95" s="10">
        <v>0</v>
      </c>
      <c r="L95" s="10">
        <v>3083.85</v>
      </c>
    </row>
    <row r="96" spans="1:12" ht="12.45">
      <c r="A96" s="8"/>
      <c r="B96" s="9" t="s">
        <v>2071</v>
      </c>
      <c r="C96" s="19"/>
      <c r="D96" s="19"/>
      <c r="E96" s="19"/>
      <c r="F96" s="20"/>
      <c r="G96" s="9" t="s">
        <v>2067</v>
      </c>
      <c r="H96" s="10">
        <v>58305</v>
      </c>
      <c r="I96" s="10">
        <v>0</v>
      </c>
      <c r="J96" s="10">
        <v>0</v>
      </c>
      <c r="K96" s="10">
        <v>0</v>
      </c>
      <c r="L96" s="10">
        <v>58305</v>
      </c>
    </row>
    <row r="97" spans="1:12" ht="12.45">
      <c r="A97" s="11" t="s">
        <v>3020</v>
      </c>
      <c r="B97" s="21"/>
      <c r="C97" s="21"/>
      <c r="D97" s="21"/>
      <c r="E97" s="21"/>
      <c r="F97" s="22"/>
      <c r="G97" s="12"/>
      <c r="H97" s="13">
        <v>5911394.7999999998</v>
      </c>
      <c r="I97" s="13">
        <v>33311.730000000003</v>
      </c>
      <c r="J97" s="13">
        <v>1947621.4</v>
      </c>
      <c r="K97" s="13">
        <v>3918125.45</v>
      </c>
      <c r="L97" s="13">
        <v>1993269.35</v>
      </c>
    </row>
    <row r="98" spans="1:12" ht="12.45">
      <c r="A98" s="9" t="s">
        <v>363</v>
      </c>
      <c r="B98" s="9" t="s">
        <v>364</v>
      </c>
      <c r="C98" s="19"/>
      <c r="D98" s="19"/>
      <c r="E98" s="19"/>
      <c r="F98" s="20"/>
      <c r="G98" s="9" t="s">
        <v>365</v>
      </c>
      <c r="H98" s="10">
        <v>33933</v>
      </c>
      <c r="I98" s="10">
        <v>0</v>
      </c>
      <c r="J98" s="10">
        <v>21542</v>
      </c>
      <c r="K98" s="10">
        <v>21542</v>
      </c>
      <c r="L98" s="10">
        <v>12391</v>
      </c>
    </row>
    <row r="99" spans="1:12" ht="12.45">
      <c r="A99" s="23"/>
      <c r="B99" s="9" t="s">
        <v>368</v>
      </c>
      <c r="C99" s="19"/>
      <c r="D99" s="19"/>
      <c r="E99" s="19"/>
      <c r="F99" s="20"/>
      <c r="G99" s="9" t="s">
        <v>369</v>
      </c>
      <c r="H99" s="10">
        <v>1767.13</v>
      </c>
      <c r="I99" s="10">
        <v>0</v>
      </c>
      <c r="J99" s="10">
        <v>1374.15</v>
      </c>
      <c r="K99" s="10">
        <v>1374.15</v>
      </c>
      <c r="L99" s="10">
        <v>392.98</v>
      </c>
    </row>
    <row r="100" spans="1:12" ht="12.45">
      <c r="A100" s="23"/>
      <c r="B100" s="9" t="s">
        <v>370</v>
      </c>
      <c r="C100" s="19"/>
      <c r="D100" s="19"/>
      <c r="E100" s="19"/>
      <c r="F100" s="20"/>
      <c r="G100" s="9" t="s">
        <v>371</v>
      </c>
      <c r="H100" s="10">
        <v>79858.39</v>
      </c>
      <c r="I100" s="10">
        <v>0</v>
      </c>
      <c r="J100" s="10">
        <v>79858.39</v>
      </c>
      <c r="K100" s="10">
        <v>79858.39</v>
      </c>
      <c r="L100" s="10">
        <v>0</v>
      </c>
    </row>
    <row r="101" spans="1:12" ht="12.45">
      <c r="A101" s="23"/>
      <c r="B101" s="9" t="s">
        <v>372</v>
      </c>
      <c r="C101" s="19"/>
      <c r="D101" s="19"/>
      <c r="E101" s="19"/>
      <c r="F101" s="20"/>
      <c r="G101" s="9" t="s">
        <v>321</v>
      </c>
      <c r="H101" s="10">
        <v>1043.77</v>
      </c>
      <c r="I101" s="10">
        <v>0</v>
      </c>
      <c r="J101" s="10">
        <v>0</v>
      </c>
      <c r="K101" s="10">
        <v>0</v>
      </c>
      <c r="L101" s="10">
        <v>1043.77</v>
      </c>
    </row>
    <row r="102" spans="1:12" ht="12.45">
      <c r="A102" s="23"/>
      <c r="B102" s="9" t="s">
        <v>373</v>
      </c>
      <c r="C102" s="19"/>
      <c r="D102" s="19"/>
      <c r="E102" s="19"/>
      <c r="F102" s="20"/>
      <c r="G102" s="9" t="s">
        <v>374</v>
      </c>
      <c r="H102" s="10">
        <v>51169.42</v>
      </c>
      <c r="I102" s="10">
        <v>0</v>
      </c>
      <c r="J102" s="10">
        <v>51169.42</v>
      </c>
      <c r="K102" s="10">
        <v>51169.42</v>
      </c>
      <c r="L102" s="10">
        <v>0</v>
      </c>
    </row>
    <row r="103" spans="1:12" ht="12.45">
      <c r="A103" s="8"/>
      <c r="B103" s="9" t="s">
        <v>375</v>
      </c>
      <c r="C103" s="19"/>
      <c r="D103" s="19"/>
      <c r="E103" s="19"/>
      <c r="F103" s="20"/>
      <c r="G103" s="9" t="s">
        <v>374</v>
      </c>
      <c r="H103" s="10">
        <v>40936.86</v>
      </c>
      <c r="I103" s="10">
        <v>0</v>
      </c>
      <c r="J103" s="10">
        <v>0</v>
      </c>
      <c r="K103" s="10">
        <v>0</v>
      </c>
      <c r="L103" s="10">
        <v>40936.86</v>
      </c>
    </row>
    <row r="104" spans="1:12" ht="12.45">
      <c r="A104" s="11" t="s">
        <v>3021</v>
      </c>
      <c r="B104" s="21"/>
      <c r="C104" s="21"/>
      <c r="D104" s="21"/>
      <c r="E104" s="21"/>
      <c r="F104" s="22"/>
      <c r="G104" s="12"/>
      <c r="H104" s="13">
        <v>208708.57</v>
      </c>
      <c r="I104" s="13">
        <v>0</v>
      </c>
      <c r="J104" s="13">
        <v>153943.96</v>
      </c>
      <c r="K104" s="13">
        <v>153943.96</v>
      </c>
      <c r="L104" s="13">
        <v>54764.61</v>
      </c>
    </row>
    <row r="105" spans="1:12" ht="12.45">
      <c r="A105" s="9" t="s">
        <v>377</v>
      </c>
      <c r="B105" s="9" t="s">
        <v>1443</v>
      </c>
      <c r="C105" s="19"/>
      <c r="D105" s="19"/>
      <c r="E105" s="19"/>
      <c r="F105" s="20"/>
      <c r="G105" s="9" t="s">
        <v>407</v>
      </c>
      <c r="H105" s="10">
        <v>811239.17</v>
      </c>
      <c r="I105" s="10">
        <v>0</v>
      </c>
      <c r="J105" s="10">
        <v>94292.69</v>
      </c>
      <c r="K105" s="10">
        <v>724100.99</v>
      </c>
      <c r="L105" s="10">
        <v>87138.18</v>
      </c>
    </row>
    <row r="106" spans="1:12" ht="12.45">
      <c r="A106" s="11" t="s">
        <v>3022</v>
      </c>
      <c r="B106" s="21"/>
      <c r="C106" s="21"/>
      <c r="D106" s="21"/>
      <c r="E106" s="21"/>
      <c r="F106" s="22"/>
      <c r="G106" s="12"/>
      <c r="H106" s="13">
        <v>811239.17</v>
      </c>
      <c r="I106" s="13">
        <v>0</v>
      </c>
      <c r="J106" s="13">
        <v>94292.69</v>
      </c>
      <c r="K106" s="13">
        <v>724100.99</v>
      </c>
      <c r="L106" s="13">
        <v>87138.18</v>
      </c>
    </row>
    <row r="107" spans="1:12" ht="12.45">
      <c r="A107" s="9" t="s">
        <v>397</v>
      </c>
      <c r="B107" s="9" t="s">
        <v>399</v>
      </c>
      <c r="C107" s="19"/>
      <c r="D107" s="19"/>
      <c r="E107" s="19"/>
      <c r="F107" s="20"/>
      <c r="G107" s="9" t="s">
        <v>400</v>
      </c>
      <c r="H107" s="10">
        <v>4000</v>
      </c>
      <c r="I107" s="10">
        <v>0</v>
      </c>
      <c r="J107" s="10">
        <v>4000</v>
      </c>
      <c r="K107" s="10">
        <v>4000</v>
      </c>
      <c r="L107" s="10">
        <v>0</v>
      </c>
    </row>
    <row r="108" spans="1:12" ht="12.45">
      <c r="A108" s="23"/>
      <c r="B108" s="9" t="s">
        <v>404</v>
      </c>
      <c r="C108" s="19"/>
      <c r="D108" s="19"/>
      <c r="E108" s="19"/>
      <c r="F108" s="20"/>
      <c r="G108" s="9" t="s">
        <v>405</v>
      </c>
      <c r="H108" s="10">
        <v>1000</v>
      </c>
      <c r="I108" s="10">
        <v>0</v>
      </c>
      <c r="J108" s="10">
        <v>0</v>
      </c>
      <c r="K108" s="10">
        <v>1000</v>
      </c>
      <c r="L108" s="10">
        <v>0</v>
      </c>
    </row>
    <row r="109" spans="1:12" ht="12.45">
      <c r="A109" s="8"/>
      <c r="B109" s="9" t="s">
        <v>411</v>
      </c>
      <c r="C109" s="19"/>
      <c r="D109" s="19"/>
      <c r="E109" s="19"/>
      <c r="F109" s="20"/>
      <c r="G109" s="9" t="s">
        <v>405</v>
      </c>
      <c r="H109" s="10">
        <v>1000</v>
      </c>
      <c r="I109" s="10">
        <v>0</v>
      </c>
      <c r="J109" s="10">
        <v>1000</v>
      </c>
      <c r="K109" s="10">
        <v>1000</v>
      </c>
      <c r="L109" s="10">
        <v>0</v>
      </c>
    </row>
    <row r="110" spans="1:12" ht="12.45">
      <c r="A110" s="11" t="s">
        <v>3023</v>
      </c>
      <c r="B110" s="21"/>
      <c r="C110" s="21"/>
      <c r="D110" s="21"/>
      <c r="E110" s="21"/>
      <c r="F110" s="22"/>
      <c r="G110" s="12"/>
      <c r="H110" s="13">
        <v>6000</v>
      </c>
      <c r="I110" s="13">
        <v>0</v>
      </c>
      <c r="J110" s="13">
        <v>5000</v>
      </c>
      <c r="K110" s="13">
        <v>6000</v>
      </c>
      <c r="L110" s="13">
        <v>0</v>
      </c>
    </row>
    <row r="111" spans="1:12" ht="12.45">
      <c r="A111" s="9" t="s">
        <v>414</v>
      </c>
      <c r="B111" s="9" t="s">
        <v>440</v>
      </c>
      <c r="C111" s="19"/>
      <c r="D111" s="19"/>
      <c r="E111" s="19"/>
      <c r="F111" s="20"/>
      <c r="G111" s="9" t="s">
        <v>191</v>
      </c>
      <c r="H111" s="10">
        <v>538.54999999999995</v>
      </c>
      <c r="I111" s="10">
        <v>0</v>
      </c>
      <c r="J111" s="10">
        <v>538.54999999999995</v>
      </c>
      <c r="K111" s="10">
        <v>538.54999999999995</v>
      </c>
      <c r="L111" s="10">
        <v>0</v>
      </c>
    </row>
    <row r="112" spans="1:12" ht="12.45">
      <c r="A112" s="11" t="s">
        <v>3024</v>
      </c>
      <c r="B112" s="21"/>
      <c r="C112" s="21"/>
      <c r="D112" s="21"/>
      <c r="E112" s="21"/>
      <c r="F112" s="22"/>
      <c r="G112" s="12"/>
      <c r="H112" s="13">
        <v>538.54999999999995</v>
      </c>
      <c r="I112" s="13">
        <v>0</v>
      </c>
      <c r="J112" s="13">
        <v>538.54999999999995</v>
      </c>
      <c r="K112" s="13">
        <v>538.54999999999995</v>
      </c>
      <c r="L112" s="13">
        <v>0</v>
      </c>
    </row>
    <row r="113" spans="1:12" ht="12.45">
      <c r="A113" s="11" t="s">
        <v>3025</v>
      </c>
      <c r="B113" s="21"/>
      <c r="C113" s="21"/>
      <c r="D113" s="21"/>
      <c r="E113" s="21"/>
      <c r="F113" s="22"/>
      <c r="G113" s="12"/>
      <c r="H113" s="13">
        <v>16573685.51</v>
      </c>
      <c r="I113" s="13">
        <v>33311.730000000003</v>
      </c>
      <c r="J113" s="13">
        <v>5400594.9199999999</v>
      </c>
      <c r="K113" s="13">
        <v>11366183.09</v>
      </c>
      <c r="L113" s="13">
        <v>5207502.42</v>
      </c>
    </row>
    <row r="114" spans="1:12" ht="12.45">
      <c r="A114" s="5">
        <v>45140</v>
      </c>
      <c r="E114" s="3" t="s">
        <v>3026</v>
      </c>
      <c r="I114" s="6">
        <v>0.39964119999999997</v>
      </c>
    </row>
  </sheetData>
  <pageMargins left="0.7" right="0.7" top="0.75" bottom="0.75" header="0.3" footer="0.3"/>
  <pageSetup scale="50"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L114"/>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3027</v>
      </c>
    </row>
    <row r="8" spans="1:12" ht="12.45">
      <c r="A8" s="4" t="s">
        <v>3028</v>
      </c>
    </row>
    <row r="9" spans="1:12" ht="12.45">
      <c r="A9" s="4" t="s">
        <v>3029</v>
      </c>
    </row>
    <row r="10" spans="1:12" ht="12.45">
      <c r="A10" s="7" t="s">
        <v>5</v>
      </c>
      <c r="B10" s="7" t="s">
        <v>6</v>
      </c>
      <c r="C10" s="17"/>
      <c r="D10" s="17"/>
      <c r="E10" s="17"/>
      <c r="F10" s="18"/>
      <c r="G10" s="7" t="s">
        <v>7</v>
      </c>
      <c r="H10" s="7" t="s">
        <v>8</v>
      </c>
      <c r="I10" s="7" t="s">
        <v>9</v>
      </c>
      <c r="J10" s="7" t="s">
        <v>10</v>
      </c>
      <c r="K10" s="7" t="s">
        <v>11</v>
      </c>
      <c r="L10" s="7" t="s">
        <v>12</v>
      </c>
    </row>
    <row r="11" spans="1:12" ht="12.45">
      <c r="A11" s="9" t="s">
        <v>25</v>
      </c>
      <c r="B11" s="9" t="s">
        <v>31</v>
      </c>
      <c r="C11" s="19"/>
      <c r="D11" s="19"/>
      <c r="E11" s="19"/>
      <c r="F11" s="20"/>
      <c r="G11" s="9" t="s">
        <v>27</v>
      </c>
      <c r="H11" s="10">
        <v>47382.41</v>
      </c>
      <c r="I11" s="10">
        <v>0</v>
      </c>
      <c r="J11" s="10">
        <v>47382.41</v>
      </c>
      <c r="K11" s="10">
        <v>47382.41</v>
      </c>
      <c r="L11" s="10">
        <v>0</v>
      </c>
    </row>
    <row r="12" spans="1:12" ht="12.45">
      <c r="A12" s="8"/>
      <c r="B12" s="9" t="s">
        <v>33</v>
      </c>
      <c r="C12" s="19"/>
      <c r="D12" s="19"/>
      <c r="E12" s="19"/>
      <c r="F12" s="20"/>
      <c r="G12" s="9" t="s">
        <v>27</v>
      </c>
      <c r="H12" s="10">
        <v>17643.400000000001</v>
      </c>
      <c r="I12" s="10">
        <v>8017.8</v>
      </c>
      <c r="J12" s="10">
        <v>17643.400000000001</v>
      </c>
      <c r="K12" s="10">
        <v>17643.400000000001</v>
      </c>
      <c r="L12" s="10">
        <v>0</v>
      </c>
    </row>
    <row r="13" spans="1:12" ht="12.45">
      <c r="A13" s="11" t="s">
        <v>3030</v>
      </c>
      <c r="B13" s="21"/>
      <c r="C13" s="21"/>
      <c r="D13" s="21"/>
      <c r="E13" s="21"/>
      <c r="F13" s="22"/>
      <c r="G13" s="12"/>
      <c r="H13" s="13">
        <v>65025.81</v>
      </c>
      <c r="I13" s="13">
        <v>8017.8</v>
      </c>
      <c r="J13" s="13">
        <v>65025.81</v>
      </c>
      <c r="K13" s="13">
        <v>65025.81</v>
      </c>
      <c r="L13" s="13">
        <v>0</v>
      </c>
    </row>
    <row r="14" spans="1:12" ht="12.45">
      <c r="A14" s="9" t="s">
        <v>41</v>
      </c>
      <c r="B14" s="9" t="s">
        <v>42</v>
      </c>
      <c r="C14" s="19"/>
      <c r="D14" s="19"/>
      <c r="E14" s="19"/>
      <c r="F14" s="20"/>
      <c r="G14" s="9" t="s">
        <v>43</v>
      </c>
      <c r="H14" s="10">
        <v>53457.04</v>
      </c>
      <c r="I14" s="10">
        <v>0</v>
      </c>
      <c r="J14" s="10">
        <v>0</v>
      </c>
      <c r="K14" s="10">
        <v>53457.04</v>
      </c>
      <c r="L14" s="10">
        <v>0</v>
      </c>
    </row>
    <row r="15" spans="1:12" ht="12.45">
      <c r="A15" s="23"/>
      <c r="B15" s="9" t="s">
        <v>45</v>
      </c>
      <c r="C15" s="19"/>
      <c r="D15" s="19"/>
      <c r="E15" s="19"/>
      <c r="F15" s="20"/>
      <c r="G15" s="9" t="s">
        <v>43</v>
      </c>
      <c r="H15" s="10">
        <v>56254.48</v>
      </c>
      <c r="I15" s="10">
        <v>0</v>
      </c>
      <c r="J15" s="10">
        <v>8466.18</v>
      </c>
      <c r="K15" s="10">
        <v>56254.48</v>
      </c>
      <c r="L15" s="10">
        <v>0</v>
      </c>
    </row>
    <row r="16" spans="1:12" ht="12.45">
      <c r="A16" s="8"/>
      <c r="B16" s="9" t="s">
        <v>46</v>
      </c>
      <c r="C16" s="19"/>
      <c r="D16" s="19"/>
      <c r="E16" s="19"/>
      <c r="F16" s="20"/>
      <c r="G16" s="9" t="s">
        <v>43</v>
      </c>
      <c r="H16" s="10">
        <v>54495.58</v>
      </c>
      <c r="I16" s="10">
        <v>54495.58</v>
      </c>
      <c r="J16" s="10">
        <v>54495.58</v>
      </c>
      <c r="K16" s="10">
        <v>54495.58</v>
      </c>
      <c r="L16" s="10">
        <v>0</v>
      </c>
    </row>
    <row r="17" spans="1:12" ht="12.45">
      <c r="A17" s="11" t="s">
        <v>3031</v>
      </c>
      <c r="B17" s="21"/>
      <c r="C17" s="21"/>
      <c r="D17" s="21"/>
      <c r="E17" s="21"/>
      <c r="F17" s="22"/>
      <c r="G17" s="12"/>
      <c r="H17" s="13">
        <v>164207.1</v>
      </c>
      <c r="I17" s="13">
        <v>54495.58</v>
      </c>
      <c r="J17" s="13">
        <v>62961.760000000002</v>
      </c>
      <c r="K17" s="13">
        <v>164207.1</v>
      </c>
      <c r="L17" s="13">
        <v>0</v>
      </c>
    </row>
    <row r="18" spans="1:12" ht="12.45">
      <c r="A18" s="9" t="s">
        <v>49</v>
      </c>
      <c r="B18" s="9" t="s">
        <v>50</v>
      </c>
      <c r="C18" s="19"/>
      <c r="D18" s="19"/>
      <c r="E18" s="19"/>
      <c r="F18" s="20"/>
      <c r="G18" s="9" t="s">
        <v>51</v>
      </c>
      <c r="H18" s="10">
        <v>14762.01</v>
      </c>
      <c r="I18" s="10">
        <v>0</v>
      </c>
      <c r="J18" s="10">
        <v>14762.01</v>
      </c>
      <c r="K18" s="10">
        <v>14762.01</v>
      </c>
      <c r="L18" s="10">
        <v>0</v>
      </c>
    </row>
    <row r="19" spans="1:12" ht="12.45">
      <c r="A19" s="11" t="s">
        <v>3032</v>
      </c>
      <c r="B19" s="21"/>
      <c r="C19" s="21"/>
      <c r="D19" s="21"/>
      <c r="E19" s="21"/>
      <c r="F19" s="22"/>
      <c r="G19" s="12"/>
      <c r="H19" s="13">
        <v>14762.01</v>
      </c>
      <c r="I19" s="13">
        <v>0</v>
      </c>
      <c r="J19" s="13">
        <v>14762.01</v>
      </c>
      <c r="K19" s="13">
        <v>14762.01</v>
      </c>
      <c r="L19" s="13">
        <v>0</v>
      </c>
    </row>
    <row r="20" spans="1:12" ht="12.45">
      <c r="A20" s="9" t="s">
        <v>57</v>
      </c>
      <c r="B20" s="9" t="s">
        <v>58</v>
      </c>
      <c r="C20" s="19"/>
      <c r="D20" s="19"/>
      <c r="E20" s="19"/>
      <c r="F20" s="20"/>
      <c r="G20" s="9" t="s">
        <v>59</v>
      </c>
      <c r="H20" s="10">
        <v>13591.42</v>
      </c>
      <c r="I20" s="10">
        <v>0</v>
      </c>
      <c r="J20" s="10">
        <v>0</v>
      </c>
      <c r="K20" s="10">
        <v>13591.42</v>
      </c>
      <c r="L20" s="10">
        <v>0</v>
      </c>
    </row>
    <row r="21" spans="1:12" ht="12.45">
      <c r="A21" s="23"/>
      <c r="B21" s="9" t="s">
        <v>60</v>
      </c>
      <c r="C21" s="19"/>
      <c r="D21" s="19"/>
      <c r="E21" s="19"/>
      <c r="F21" s="20"/>
      <c r="G21" s="9" t="s">
        <v>59</v>
      </c>
      <c r="H21" s="10">
        <v>1291.55</v>
      </c>
      <c r="I21" s="10">
        <v>0</v>
      </c>
      <c r="J21" s="10">
        <v>1291.55</v>
      </c>
      <c r="K21" s="10">
        <v>1291.55</v>
      </c>
      <c r="L21" s="10">
        <v>0</v>
      </c>
    </row>
    <row r="22" spans="1:12" ht="12.45">
      <c r="A22" s="8"/>
      <c r="B22" s="9" t="s">
        <v>61</v>
      </c>
      <c r="C22" s="19"/>
      <c r="D22" s="19"/>
      <c r="E22" s="19"/>
      <c r="F22" s="20"/>
      <c r="G22" s="9" t="s">
        <v>59</v>
      </c>
      <c r="H22" s="10">
        <v>1175.21</v>
      </c>
      <c r="I22" s="10">
        <v>1175.21</v>
      </c>
      <c r="J22" s="10">
        <v>1175.21</v>
      </c>
      <c r="K22" s="10">
        <v>1175.21</v>
      </c>
      <c r="L22" s="10">
        <v>0</v>
      </c>
    </row>
    <row r="23" spans="1:12" ht="12.45">
      <c r="A23" s="11" t="s">
        <v>3033</v>
      </c>
      <c r="B23" s="21"/>
      <c r="C23" s="21"/>
      <c r="D23" s="21"/>
      <c r="E23" s="21"/>
      <c r="F23" s="22"/>
      <c r="G23" s="12"/>
      <c r="H23" s="13">
        <v>16058.18</v>
      </c>
      <c r="I23" s="13">
        <v>1175.21</v>
      </c>
      <c r="J23" s="13">
        <v>2466.7600000000002</v>
      </c>
      <c r="K23" s="13">
        <v>16058.18</v>
      </c>
      <c r="L23" s="13">
        <v>0</v>
      </c>
    </row>
    <row r="24" spans="1:12" ht="12.45">
      <c r="A24" s="9" t="s">
        <v>63</v>
      </c>
      <c r="B24" s="9" t="s">
        <v>64</v>
      </c>
      <c r="C24" s="19"/>
      <c r="D24" s="19"/>
      <c r="E24" s="19"/>
      <c r="F24" s="20"/>
      <c r="G24" s="9" t="s">
        <v>65</v>
      </c>
      <c r="H24" s="10">
        <v>1134.72</v>
      </c>
      <c r="I24" s="10">
        <v>0</v>
      </c>
      <c r="J24" s="10">
        <v>1134.72</v>
      </c>
      <c r="K24" s="10">
        <v>1134.72</v>
      </c>
      <c r="L24" s="10">
        <v>0</v>
      </c>
    </row>
    <row r="25" spans="1:12" ht="12.45">
      <c r="A25" s="11" t="s">
        <v>3034</v>
      </c>
      <c r="B25" s="21"/>
      <c r="C25" s="21"/>
      <c r="D25" s="21"/>
      <c r="E25" s="21"/>
      <c r="F25" s="22"/>
      <c r="G25" s="12"/>
      <c r="H25" s="13">
        <v>1134.72</v>
      </c>
      <c r="I25" s="13">
        <v>0</v>
      </c>
      <c r="J25" s="13">
        <v>1134.72</v>
      </c>
      <c r="K25" s="13">
        <v>1134.72</v>
      </c>
      <c r="L25" s="13">
        <v>0</v>
      </c>
    </row>
    <row r="26" spans="1:12" ht="12.45">
      <c r="A26" s="9" t="s">
        <v>80</v>
      </c>
      <c r="B26" s="9" t="s">
        <v>87</v>
      </c>
      <c r="C26" s="19"/>
      <c r="D26" s="19"/>
      <c r="E26" s="19"/>
      <c r="F26" s="20"/>
      <c r="G26" s="9" t="s">
        <v>82</v>
      </c>
      <c r="H26" s="10">
        <v>8210.17</v>
      </c>
      <c r="I26" s="10">
        <v>0</v>
      </c>
      <c r="J26" s="10">
        <v>0</v>
      </c>
      <c r="K26" s="10">
        <v>8210.17</v>
      </c>
      <c r="L26" s="10">
        <v>0</v>
      </c>
    </row>
    <row r="27" spans="1:12" ht="12.45">
      <c r="A27" s="11" t="s">
        <v>3035</v>
      </c>
      <c r="B27" s="21"/>
      <c r="C27" s="21"/>
      <c r="D27" s="21"/>
      <c r="E27" s="21"/>
      <c r="F27" s="22"/>
      <c r="G27" s="12"/>
      <c r="H27" s="13">
        <v>8210.17</v>
      </c>
      <c r="I27" s="13">
        <v>0</v>
      </c>
      <c r="J27" s="13">
        <v>0</v>
      </c>
      <c r="K27" s="13">
        <v>8210.17</v>
      </c>
      <c r="L27" s="13">
        <v>0</v>
      </c>
    </row>
    <row r="28" spans="1:12" ht="12.45">
      <c r="A28" s="9" t="s">
        <v>94</v>
      </c>
      <c r="B28" s="9" t="s">
        <v>98</v>
      </c>
      <c r="C28" s="19"/>
      <c r="D28" s="19"/>
      <c r="E28" s="19"/>
      <c r="F28" s="20"/>
      <c r="G28" s="9" t="s">
        <v>96</v>
      </c>
      <c r="H28" s="10">
        <v>10000</v>
      </c>
      <c r="I28" s="10">
        <v>10000</v>
      </c>
      <c r="J28" s="10">
        <v>10000</v>
      </c>
      <c r="K28" s="10">
        <v>10000</v>
      </c>
      <c r="L28" s="10">
        <v>0</v>
      </c>
    </row>
    <row r="29" spans="1:12" ht="12.45">
      <c r="A29" s="8"/>
      <c r="B29" s="9" t="s">
        <v>99</v>
      </c>
      <c r="C29" s="19"/>
      <c r="D29" s="19"/>
      <c r="E29" s="19"/>
      <c r="F29" s="20"/>
      <c r="G29" s="9" t="s">
        <v>96</v>
      </c>
      <c r="H29" s="10">
        <v>10000</v>
      </c>
      <c r="I29" s="10">
        <v>0</v>
      </c>
      <c r="J29" s="10">
        <v>0</v>
      </c>
      <c r="K29" s="10">
        <v>0</v>
      </c>
      <c r="L29" s="10">
        <v>10000</v>
      </c>
    </row>
    <row r="30" spans="1:12" ht="12.45">
      <c r="A30" s="11" t="s">
        <v>3036</v>
      </c>
      <c r="B30" s="21"/>
      <c r="C30" s="21"/>
      <c r="D30" s="21"/>
      <c r="E30" s="21"/>
      <c r="F30" s="22"/>
      <c r="G30" s="12"/>
      <c r="H30" s="13">
        <v>20000</v>
      </c>
      <c r="I30" s="13">
        <v>10000</v>
      </c>
      <c r="J30" s="13">
        <v>10000</v>
      </c>
      <c r="K30" s="13">
        <v>10000</v>
      </c>
      <c r="L30" s="13">
        <v>10000</v>
      </c>
    </row>
    <row r="31" spans="1:12" ht="12.45">
      <c r="A31" s="9" t="s">
        <v>103</v>
      </c>
      <c r="B31" s="9" t="s">
        <v>106</v>
      </c>
      <c r="C31" s="19"/>
      <c r="D31" s="19"/>
      <c r="E31" s="19"/>
      <c r="F31" s="20"/>
      <c r="G31" s="9" t="s">
        <v>107</v>
      </c>
      <c r="H31" s="10">
        <v>20000</v>
      </c>
      <c r="I31" s="10">
        <v>0</v>
      </c>
      <c r="J31" s="10">
        <v>20000</v>
      </c>
      <c r="K31" s="10">
        <v>20000</v>
      </c>
      <c r="L31" s="10">
        <v>0</v>
      </c>
    </row>
    <row r="32" spans="1:12" ht="12.45">
      <c r="A32" s="11" t="s">
        <v>3037</v>
      </c>
      <c r="B32" s="21"/>
      <c r="C32" s="21"/>
      <c r="D32" s="21"/>
      <c r="E32" s="21"/>
      <c r="F32" s="22"/>
      <c r="G32" s="12"/>
      <c r="H32" s="13">
        <v>20000</v>
      </c>
      <c r="I32" s="13">
        <v>0</v>
      </c>
      <c r="J32" s="13">
        <v>20000</v>
      </c>
      <c r="K32" s="13">
        <v>20000</v>
      </c>
      <c r="L32" s="13">
        <v>0</v>
      </c>
    </row>
    <row r="33" spans="1:12" ht="12.45">
      <c r="A33" s="9" t="s">
        <v>109</v>
      </c>
      <c r="B33" s="9" t="s">
        <v>112</v>
      </c>
      <c r="C33" s="19"/>
      <c r="D33" s="19"/>
      <c r="E33" s="19"/>
      <c r="F33" s="20"/>
      <c r="G33" s="9" t="s">
        <v>111</v>
      </c>
      <c r="H33" s="10">
        <v>21194.31</v>
      </c>
      <c r="I33" s="10">
        <v>0</v>
      </c>
      <c r="J33" s="10">
        <v>0</v>
      </c>
      <c r="K33" s="10">
        <v>21194.31</v>
      </c>
      <c r="L33" s="10">
        <v>0</v>
      </c>
    </row>
    <row r="34" spans="1:12" ht="12.45">
      <c r="A34" s="8"/>
      <c r="B34" s="9" t="s">
        <v>695</v>
      </c>
      <c r="C34" s="19"/>
      <c r="D34" s="19"/>
      <c r="E34" s="19"/>
      <c r="F34" s="20"/>
      <c r="G34" s="9" t="s">
        <v>114</v>
      </c>
      <c r="H34" s="10">
        <v>84777.24</v>
      </c>
      <c r="I34" s="10">
        <v>0</v>
      </c>
      <c r="J34" s="10">
        <v>71783.41</v>
      </c>
      <c r="K34" s="10">
        <v>84777.24</v>
      </c>
      <c r="L34" s="10">
        <v>0</v>
      </c>
    </row>
    <row r="35" spans="1:12" ht="12.45">
      <c r="A35" s="11" t="s">
        <v>3038</v>
      </c>
      <c r="B35" s="21"/>
      <c r="C35" s="21"/>
      <c r="D35" s="21"/>
      <c r="E35" s="21"/>
      <c r="F35" s="22"/>
      <c r="G35" s="12"/>
      <c r="H35" s="13">
        <v>105971.55</v>
      </c>
      <c r="I35" s="13">
        <v>0</v>
      </c>
      <c r="J35" s="13">
        <v>71783.41</v>
      </c>
      <c r="K35" s="13">
        <v>105971.55</v>
      </c>
      <c r="L35" s="13">
        <v>0</v>
      </c>
    </row>
    <row r="36" spans="1:12" ht="12.45">
      <c r="A36" s="9" t="s">
        <v>116</v>
      </c>
      <c r="B36" s="9" t="s">
        <v>697</v>
      </c>
      <c r="C36" s="19"/>
      <c r="D36" s="19"/>
      <c r="E36" s="19"/>
      <c r="F36" s="20"/>
      <c r="G36" s="9" t="s">
        <v>118</v>
      </c>
      <c r="H36" s="10">
        <v>190750</v>
      </c>
      <c r="I36" s="10">
        <v>19919.73</v>
      </c>
      <c r="J36" s="10">
        <v>190749.99</v>
      </c>
      <c r="K36" s="10">
        <v>190749.99</v>
      </c>
      <c r="L36" s="10">
        <v>0.01</v>
      </c>
    </row>
    <row r="37" spans="1:12" ht="12.45">
      <c r="A37" s="11" t="s">
        <v>3039</v>
      </c>
      <c r="B37" s="21"/>
      <c r="C37" s="21"/>
      <c r="D37" s="21"/>
      <c r="E37" s="21"/>
      <c r="F37" s="22"/>
      <c r="G37" s="12"/>
      <c r="H37" s="13">
        <v>190750</v>
      </c>
      <c r="I37" s="13">
        <v>19919.73</v>
      </c>
      <c r="J37" s="13">
        <v>190749.99</v>
      </c>
      <c r="K37" s="13">
        <v>190749.99</v>
      </c>
      <c r="L37" s="13">
        <v>0.01</v>
      </c>
    </row>
    <row r="38" spans="1:12" ht="12.45">
      <c r="A38" s="9" t="s">
        <v>145</v>
      </c>
      <c r="B38" s="9" t="s">
        <v>146</v>
      </c>
      <c r="C38" s="19"/>
      <c r="D38" s="19"/>
      <c r="E38" s="19"/>
      <c r="F38" s="20"/>
      <c r="G38" s="9" t="s">
        <v>147</v>
      </c>
      <c r="H38" s="10">
        <v>427.17</v>
      </c>
      <c r="I38" s="10">
        <v>0</v>
      </c>
      <c r="J38" s="10">
        <v>427.17</v>
      </c>
      <c r="K38" s="10">
        <v>427.17</v>
      </c>
      <c r="L38" s="10">
        <v>0</v>
      </c>
    </row>
    <row r="39" spans="1:12" ht="12.45">
      <c r="A39" s="11" t="s">
        <v>3040</v>
      </c>
      <c r="B39" s="21"/>
      <c r="C39" s="21"/>
      <c r="D39" s="21"/>
      <c r="E39" s="21"/>
      <c r="F39" s="22"/>
      <c r="G39" s="12"/>
      <c r="H39" s="13">
        <v>427.17</v>
      </c>
      <c r="I39" s="13">
        <v>0</v>
      </c>
      <c r="J39" s="13">
        <v>427.17</v>
      </c>
      <c r="K39" s="13">
        <v>427.17</v>
      </c>
      <c r="L39" s="13">
        <v>0</v>
      </c>
    </row>
    <row r="40" spans="1:12" ht="12.45">
      <c r="A40" s="9" t="s">
        <v>2252</v>
      </c>
      <c r="B40" s="9" t="s">
        <v>2279</v>
      </c>
      <c r="C40" s="19"/>
      <c r="D40" s="19"/>
      <c r="E40" s="19"/>
      <c r="F40" s="20"/>
      <c r="G40" s="9" t="s">
        <v>2254</v>
      </c>
      <c r="H40" s="10">
        <v>326500</v>
      </c>
      <c r="I40" s="10">
        <v>0</v>
      </c>
      <c r="J40" s="10">
        <v>0</v>
      </c>
      <c r="K40" s="10">
        <v>326500</v>
      </c>
      <c r="L40" s="10">
        <v>0</v>
      </c>
    </row>
    <row r="41" spans="1:12" ht="12.45">
      <c r="A41" s="11" t="s">
        <v>3041</v>
      </c>
      <c r="B41" s="21"/>
      <c r="C41" s="21"/>
      <c r="D41" s="21"/>
      <c r="E41" s="21"/>
      <c r="F41" s="22"/>
      <c r="G41" s="12"/>
      <c r="H41" s="13">
        <v>326500</v>
      </c>
      <c r="I41" s="13">
        <v>0</v>
      </c>
      <c r="J41" s="13">
        <v>0</v>
      </c>
      <c r="K41" s="13">
        <v>326500</v>
      </c>
      <c r="L41" s="13">
        <v>0</v>
      </c>
    </row>
    <row r="42" spans="1:12" ht="12.45">
      <c r="A42" s="9" t="s">
        <v>187</v>
      </c>
      <c r="B42" s="9" t="s">
        <v>188</v>
      </c>
      <c r="C42" s="19"/>
      <c r="D42" s="19"/>
      <c r="E42" s="19"/>
      <c r="F42" s="20"/>
      <c r="G42" s="9" t="s">
        <v>189</v>
      </c>
      <c r="H42" s="10">
        <v>127683.59</v>
      </c>
      <c r="I42" s="10">
        <v>0</v>
      </c>
      <c r="J42" s="10">
        <v>0</v>
      </c>
      <c r="K42" s="10">
        <v>127683.59</v>
      </c>
      <c r="L42" s="10">
        <v>0</v>
      </c>
    </row>
    <row r="43" spans="1:12" ht="12.45">
      <c r="A43" s="23"/>
      <c r="B43" s="9" t="s">
        <v>190</v>
      </c>
      <c r="C43" s="19"/>
      <c r="D43" s="19"/>
      <c r="E43" s="19"/>
      <c r="F43" s="20"/>
      <c r="G43" s="9" t="s">
        <v>191</v>
      </c>
      <c r="H43" s="10">
        <v>1151801.3899999999</v>
      </c>
      <c r="I43" s="10">
        <v>0</v>
      </c>
      <c r="J43" s="10">
        <v>0</v>
      </c>
      <c r="K43" s="10">
        <v>1151801.3899999999</v>
      </c>
      <c r="L43" s="10">
        <v>0</v>
      </c>
    </row>
    <row r="44" spans="1:12" ht="12.45">
      <c r="A44" s="23"/>
      <c r="B44" s="9" t="s">
        <v>193</v>
      </c>
      <c r="C44" s="19"/>
      <c r="D44" s="19"/>
      <c r="E44" s="19"/>
      <c r="F44" s="20"/>
      <c r="G44" s="9" t="s">
        <v>194</v>
      </c>
      <c r="H44" s="10">
        <v>74783.34</v>
      </c>
      <c r="I44" s="10">
        <v>0</v>
      </c>
      <c r="J44" s="10">
        <v>0</v>
      </c>
      <c r="K44" s="10">
        <v>74783.33</v>
      </c>
      <c r="L44" s="10">
        <v>0.01</v>
      </c>
    </row>
    <row r="45" spans="1:12" ht="12.45">
      <c r="A45" s="23"/>
      <c r="B45" s="9" t="s">
        <v>195</v>
      </c>
      <c r="C45" s="19"/>
      <c r="D45" s="19"/>
      <c r="E45" s="19"/>
      <c r="F45" s="20"/>
      <c r="G45" s="9" t="s">
        <v>196</v>
      </c>
      <c r="H45" s="10">
        <v>167348.68</v>
      </c>
      <c r="I45" s="10">
        <v>0</v>
      </c>
      <c r="J45" s="10">
        <v>0</v>
      </c>
      <c r="K45" s="10">
        <v>167348.68</v>
      </c>
      <c r="L45" s="10">
        <v>0</v>
      </c>
    </row>
    <row r="46" spans="1:12" ht="12.45">
      <c r="A46" s="23"/>
      <c r="B46" s="9" t="s">
        <v>199</v>
      </c>
      <c r="C46" s="19"/>
      <c r="D46" s="19"/>
      <c r="E46" s="19"/>
      <c r="F46" s="20"/>
      <c r="G46" s="9" t="s">
        <v>200</v>
      </c>
      <c r="H46" s="10">
        <v>13982.3</v>
      </c>
      <c r="I46" s="10">
        <v>0</v>
      </c>
      <c r="J46" s="10">
        <v>0</v>
      </c>
      <c r="K46" s="10">
        <v>13982.3</v>
      </c>
      <c r="L46" s="10">
        <v>0</v>
      </c>
    </row>
    <row r="47" spans="1:12" ht="12.45">
      <c r="A47" s="23"/>
      <c r="B47" s="9" t="s">
        <v>201</v>
      </c>
      <c r="C47" s="19"/>
      <c r="D47" s="19"/>
      <c r="E47" s="19"/>
      <c r="F47" s="20"/>
      <c r="G47" s="9" t="s">
        <v>202</v>
      </c>
      <c r="H47" s="10">
        <v>2259</v>
      </c>
      <c r="I47" s="10">
        <v>0</v>
      </c>
      <c r="J47" s="10">
        <v>0</v>
      </c>
      <c r="K47" s="10">
        <v>2259</v>
      </c>
      <c r="L47" s="10">
        <v>0</v>
      </c>
    </row>
    <row r="48" spans="1:12" ht="12.45">
      <c r="A48" s="23"/>
      <c r="B48" s="9" t="s">
        <v>216</v>
      </c>
      <c r="C48" s="19"/>
      <c r="D48" s="19"/>
      <c r="E48" s="19"/>
      <c r="F48" s="20"/>
      <c r="G48" s="9" t="s">
        <v>217</v>
      </c>
      <c r="H48" s="10">
        <v>147005.04999999999</v>
      </c>
      <c r="I48" s="10">
        <v>0</v>
      </c>
      <c r="J48" s="10">
        <v>0</v>
      </c>
      <c r="K48" s="10">
        <v>147005.04999999999</v>
      </c>
      <c r="L48" s="10">
        <v>0</v>
      </c>
    </row>
    <row r="49" spans="1:12" ht="12.45">
      <c r="A49" s="23"/>
      <c r="B49" s="9" t="s">
        <v>220</v>
      </c>
      <c r="C49" s="19"/>
      <c r="D49" s="19"/>
      <c r="E49" s="19"/>
      <c r="F49" s="20"/>
      <c r="G49" s="9" t="s">
        <v>221</v>
      </c>
      <c r="H49" s="10">
        <v>2085.8200000000002</v>
      </c>
      <c r="I49" s="10">
        <v>0</v>
      </c>
      <c r="J49" s="10">
        <v>0</v>
      </c>
      <c r="K49" s="10">
        <v>2085.8200000000002</v>
      </c>
      <c r="L49" s="10">
        <v>0</v>
      </c>
    </row>
    <row r="50" spans="1:12" ht="12.45">
      <c r="A50" s="23"/>
      <c r="B50" s="9" t="s">
        <v>222</v>
      </c>
      <c r="C50" s="19"/>
      <c r="D50" s="19"/>
      <c r="E50" s="19"/>
      <c r="F50" s="20"/>
      <c r="G50" s="9" t="s">
        <v>223</v>
      </c>
      <c r="H50" s="10">
        <v>1500</v>
      </c>
      <c r="I50" s="10">
        <v>0</v>
      </c>
      <c r="J50" s="10">
        <v>0</v>
      </c>
      <c r="K50" s="10">
        <v>1500</v>
      </c>
      <c r="L50" s="10">
        <v>0</v>
      </c>
    </row>
    <row r="51" spans="1:12" ht="12.45">
      <c r="A51" s="23"/>
      <c r="B51" s="9" t="s">
        <v>224</v>
      </c>
      <c r="C51" s="19"/>
      <c r="D51" s="19"/>
      <c r="E51" s="19"/>
      <c r="F51" s="20"/>
      <c r="G51" s="9" t="s">
        <v>225</v>
      </c>
      <c r="H51" s="10">
        <v>19045</v>
      </c>
      <c r="I51" s="10">
        <v>0</v>
      </c>
      <c r="J51" s="10">
        <v>0</v>
      </c>
      <c r="K51" s="10">
        <v>19045</v>
      </c>
      <c r="L51" s="10">
        <v>0</v>
      </c>
    </row>
    <row r="52" spans="1:12" ht="12.45">
      <c r="A52" s="23"/>
      <c r="B52" s="9" t="s">
        <v>226</v>
      </c>
      <c r="C52" s="19"/>
      <c r="D52" s="19"/>
      <c r="E52" s="19"/>
      <c r="F52" s="20"/>
      <c r="G52" s="9" t="s">
        <v>189</v>
      </c>
      <c r="H52" s="10">
        <v>132464.35</v>
      </c>
      <c r="I52" s="10">
        <v>0</v>
      </c>
      <c r="J52" s="10">
        <v>132464.35</v>
      </c>
      <c r="K52" s="10">
        <v>132464.35</v>
      </c>
      <c r="L52" s="10">
        <v>0</v>
      </c>
    </row>
    <row r="53" spans="1:12" ht="12.45">
      <c r="A53" s="23"/>
      <c r="B53" s="9" t="s">
        <v>227</v>
      </c>
      <c r="C53" s="19"/>
      <c r="D53" s="19"/>
      <c r="E53" s="19"/>
      <c r="F53" s="20"/>
      <c r="G53" s="9" t="s">
        <v>191</v>
      </c>
      <c r="H53" s="10">
        <v>1579805.43</v>
      </c>
      <c r="I53" s="10">
        <v>0</v>
      </c>
      <c r="J53" s="10">
        <v>1579805.43</v>
      </c>
      <c r="K53" s="10">
        <v>1579805.43</v>
      </c>
      <c r="L53" s="10">
        <v>0</v>
      </c>
    </row>
    <row r="54" spans="1:12" ht="12.45">
      <c r="A54" s="23"/>
      <c r="B54" s="9" t="s">
        <v>228</v>
      </c>
      <c r="C54" s="19"/>
      <c r="D54" s="19"/>
      <c r="E54" s="19"/>
      <c r="F54" s="20"/>
      <c r="G54" s="9" t="s">
        <v>191</v>
      </c>
      <c r="H54" s="10">
        <v>-248</v>
      </c>
      <c r="I54" s="10">
        <v>0</v>
      </c>
      <c r="J54" s="10">
        <v>-248</v>
      </c>
      <c r="K54" s="10">
        <v>-248</v>
      </c>
      <c r="L54" s="10">
        <v>0</v>
      </c>
    </row>
    <row r="55" spans="1:12" ht="12.45">
      <c r="A55" s="23"/>
      <c r="B55" s="9" t="s">
        <v>229</v>
      </c>
      <c r="C55" s="19"/>
      <c r="D55" s="19"/>
      <c r="E55" s="19"/>
      <c r="F55" s="20"/>
      <c r="G55" s="9" t="s">
        <v>194</v>
      </c>
      <c r="H55" s="10">
        <v>118541.75</v>
      </c>
      <c r="I55" s="10">
        <v>0</v>
      </c>
      <c r="J55" s="10">
        <v>118541.75</v>
      </c>
      <c r="K55" s="10">
        <v>118541.75</v>
      </c>
      <c r="L55" s="10">
        <v>0</v>
      </c>
    </row>
    <row r="56" spans="1:12" ht="12.45">
      <c r="A56" s="23"/>
      <c r="B56" s="9" t="s">
        <v>230</v>
      </c>
      <c r="C56" s="19"/>
      <c r="D56" s="19"/>
      <c r="E56" s="19"/>
      <c r="F56" s="20"/>
      <c r="G56" s="9" t="s">
        <v>196</v>
      </c>
      <c r="H56" s="10">
        <v>255616.28</v>
      </c>
      <c r="I56" s="10">
        <v>0</v>
      </c>
      <c r="J56" s="10">
        <v>255616.28</v>
      </c>
      <c r="K56" s="10">
        <v>255616.28</v>
      </c>
      <c r="L56" s="10">
        <v>0</v>
      </c>
    </row>
    <row r="57" spans="1:12" ht="12.45">
      <c r="A57" s="23"/>
      <c r="B57" s="9" t="s">
        <v>232</v>
      </c>
      <c r="C57" s="19"/>
      <c r="D57" s="19"/>
      <c r="E57" s="19"/>
      <c r="F57" s="20"/>
      <c r="G57" s="9" t="s">
        <v>200</v>
      </c>
      <c r="H57" s="10">
        <v>8143.3</v>
      </c>
      <c r="I57" s="10">
        <v>0</v>
      </c>
      <c r="J57" s="10">
        <v>8143.3</v>
      </c>
      <c r="K57" s="10">
        <v>8143.3</v>
      </c>
      <c r="L57" s="10">
        <v>0</v>
      </c>
    </row>
    <row r="58" spans="1:12" ht="12.45">
      <c r="A58" s="23"/>
      <c r="B58" s="9" t="s">
        <v>233</v>
      </c>
      <c r="C58" s="19"/>
      <c r="D58" s="19"/>
      <c r="E58" s="19"/>
      <c r="F58" s="20"/>
      <c r="G58" s="9" t="s">
        <v>202</v>
      </c>
      <c r="H58" s="10">
        <v>2259</v>
      </c>
      <c r="I58" s="10">
        <v>0</v>
      </c>
      <c r="J58" s="10">
        <v>2259</v>
      </c>
      <c r="K58" s="10">
        <v>2259</v>
      </c>
      <c r="L58" s="10">
        <v>0</v>
      </c>
    </row>
    <row r="59" spans="1:12" ht="12.45">
      <c r="A59" s="23"/>
      <c r="B59" s="9" t="s">
        <v>242</v>
      </c>
      <c r="C59" s="19"/>
      <c r="D59" s="19"/>
      <c r="E59" s="19"/>
      <c r="F59" s="20"/>
      <c r="G59" s="9" t="s">
        <v>217</v>
      </c>
      <c r="H59" s="10">
        <v>184396.63</v>
      </c>
      <c r="I59" s="10">
        <v>0</v>
      </c>
      <c r="J59" s="10">
        <v>184396.63</v>
      </c>
      <c r="K59" s="10">
        <v>184396.63</v>
      </c>
      <c r="L59" s="10">
        <v>0</v>
      </c>
    </row>
    <row r="60" spans="1:12" ht="12.45">
      <c r="A60" s="23"/>
      <c r="B60" s="9" t="s">
        <v>244</v>
      </c>
      <c r="C60" s="19"/>
      <c r="D60" s="19"/>
      <c r="E60" s="19"/>
      <c r="F60" s="20"/>
      <c r="G60" s="9" t="s">
        <v>221</v>
      </c>
      <c r="H60" s="10">
        <v>4126.1000000000004</v>
      </c>
      <c r="I60" s="10">
        <v>0</v>
      </c>
      <c r="J60" s="10">
        <v>4126.1000000000004</v>
      </c>
      <c r="K60" s="10">
        <v>4126.1000000000004</v>
      </c>
      <c r="L60" s="10">
        <v>0</v>
      </c>
    </row>
    <row r="61" spans="1:12" ht="12.45">
      <c r="A61" s="23"/>
      <c r="B61" s="9" t="s">
        <v>245</v>
      </c>
      <c r="C61" s="19"/>
      <c r="D61" s="19"/>
      <c r="E61" s="19"/>
      <c r="F61" s="20"/>
      <c r="G61" s="9" t="s">
        <v>223</v>
      </c>
      <c r="H61" s="10">
        <v>2618</v>
      </c>
      <c r="I61" s="10">
        <v>0</v>
      </c>
      <c r="J61" s="10">
        <v>2618</v>
      </c>
      <c r="K61" s="10">
        <v>2618</v>
      </c>
      <c r="L61" s="10">
        <v>0</v>
      </c>
    </row>
    <row r="62" spans="1:12" ht="12.45">
      <c r="A62" s="23"/>
      <c r="B62" s="9" t="s">
        <v>246</v>
      </c>
      <c r="C62" s="19"/>
      <c r="D62" s="19"/>
      <c r="E62" s="19"/>
      <c r="F62" s="20"/>
      <c r="G62" s="9" t="s">
        <v>225</v>
      </c>
      <c r="H62" s="10">
        <v>23805.42</v>
      </c>
      <c r="I62" s="10">
        <v>0</v>
      </c>
      <c r="J62" s="10">
        <v>23805.41</v>
      </c>
      <c r="K62" s="10">
        <v>23805.41</v>
      </c>
      <c r="L62" s="10">
        <v>0.01</v>
      </c>
    </row>
    <row r="63" spans="1:12" ht="12.45">
      <c r="A63" s="23"/>
      <c r="B63" s="9" t="s">
        <v>247</v>
      </c>
      <c r="C63" s="19"/>
      <c r="D63" s="19"/>
      <c r="E63" s="19"/>
      <c r="F63" s="20"/>
      <c r="G63" s="9" t="s">
        <v>189</v>
      </c>
      <c r="H63" s="10">
        <v>140403.01999999999</v>
      </c>
      <c r="I63" s="10">
        <v>0</v>
      </c>
      <c r="J63" s="10">
        <v>0</v>
      </c>
      <c r="K63" s="10">
        <v>0</v>
      </c>
      <c r="L63" s="10">
        <v>140403.01999999999</v>
      </c>
    </row>
    <row r="64" spans="1:12" ht="12.45">
      <c r="A64" s="23"/>
      <c r="B64" s="9" t="s">
        <v>248</v>
      </c>
      <c r="C64" s="19"/>
      <c r="D64" s="19"/>
      <c r="E64" s="19"/>
      <c r="F64" s="20"/>
      <c r="G64" s="9" t="s">
        <v>191</v>
      </c>
      <c r="H64" s="10">
        <v>1673470.21</v>
      </c>
      <c r="I64" s="10">
        <v>0</v>
      </c>
      <c r="J64" s="10">
        <v>0</v>
      </c>
      <c r="K64" s="10">
        <v>0</v>
      </c>
      <c r="L64" s="10">
        <v>1673470.21</v>
      </c>
    </row>
    <row r="65" spans="1:12" ht="12.45">
      <c r="A65" s="23"/>
      <c r="B65" s="9" t="s">
        <v>250</v>
      </c>
      <c r="C65" s="19"/>
      <c r="D65" s="19"/>
      <c r="E65" s="19"/>
      <c r="F65" s="20"/>
      <c r="G65" s="9" t="s">
        <v>194</v>
      </c>
      <c r="H65" s="10">
        <v>87892.160000000003</v>
      </c>
      <c r="I65" s="10">
        <v>0</v>
      </c>
      <c r="J65" s="10">
        <v>0</v>
      </c>
      <c r="K65" s="10">
        <v>0</v>
      </c>
      <c r="L65" s="10">
        <v>87892.160000000003</v>
      </c>
    </row>
    <row r="66" spans="1:12" ht="12.45">
      <c r="A66" s="23"/>
      <c r="B66" s="9" t="s">
        <v>251</v>
      </c>
      <c r="C66" s="19"/>
      <c r="D66" s="19"/>
      <c r="E66" s="19"/>
      <c r="F66" s="20"/>
      <c r="G66" s="9" t="s">
        <v>196</v>
      </c>
      <c r="H66" s="10">
        <v>488139.29</v>
      </c>
      <c r="I66" s="10">
        <v>0</v>
      </c>
      <c r="J66" s="10">
        <v>0</v>
      </c>
      <c r="K66" s="10">
        <v>0</v>
      </c>
      <c r="L66" s="10">
        <v>488139.29</v>
      </c>
    </row>
    <row r="67" spans="1:12" ht="12.45">
      <c r="A67" s="23"/>
      <c r="B67" s="9" t="s">
        <v>253</v>
      </c>
      <c r="C67" s="19"/>
      <c r="D67" s="19"/>
      <c r="E67" s="19"/>
      <c r="F67" s="20"/>
      <c r="G67" s="9" t="s">
        <v>200</v>
      </c>
      <c r="H67" s="10">
        <v>2924.67</v>
      </c>
      <c r="I67" s="10">
        <v>0</v>
      </c>
      <c r="J67" s="10">
        <v>0</v>
      </c>
      <c r="K67" s="10">
        <v>0</v>
      </c>
      <c r="L67" s="10">
        <v>2924.67</v>
      </c>
    </row>
    <row r="68" spans="1:12" ht="12.45">
      <c r="A68" s="23"/>
      <c r="B68" s="9" t="s">
        <v>254</v>
      </c>
      <c r="C68" s="19"/>
      <c r="D68" s="19"/>
      <c r="E68" s="19"/>
      <c r="F68" s="20"/>
      <c r="G68" s="9" t="s">
        <v>202</v>
      </c>
      <c r="H68" s="10">
        <v>2259</v>
      </c>
      <c r="I68" s="10">
        <v>0</v>
      </c>
      <c r="J68" s="10">
        <v>0</v>
      </c>
      <c r="K68" s="10">
        <v>0</v>
      </c>
      <c r="L68" s="10">
        <v>2259</v>
      </c>
    </row>
    <row r="69" spans="1:12" ht="12.45">
      <c r="A69" s="23"/>
      <c r="B69" s="9" t="s">
        <v>259</v>
      </c>
      <c r="C69" s="19"/>
      <c r="D69" s="19"/>
      <c r="E69" s="19"/>
      <c r="F69" s="20"/>
      <c r="G69" s="9" t="s">
        <v>217</v>
      </c>
      <c r="H69" s="10">
        <v>196778.35</v>
      </c>
      <c r="I69" s="10">
        <v>0</v>
      </c>
      <c r="J69" s="10">
        <v>0</v>
      </c>
      <c r="K69" s="10">
        <v>0</v>
      </c>
      <c r="L69" s="10">
        <v>196778.35</v>
      </c>
    </row>
    <row r="70" spans="1:12" ht="12.45">
      <c r="A70" s="23"/>
      <c r="B70" s="9" t="s">
        <v>261</v>
      </c>
      <c r="C70" s="19"/>
      <c r="D70" s="19"/>
      <c r="E70" s="19"/>
      <c r="F70" s="20"/>
      <c r="G70" s="9" t="s">
        <v>221</v>
      </c>
      <c r="H70" s="10">
        <v>6312.66</v>
      </c>
      <c r="I70" s="10">
        <v>0</v>
      </c>
      <c r="J70" s="10">
        <v>0</v>
      </c>
      <c r="K70" s="10">
        <v>0</v>
      </c>
      <c r="L70" s="10">
        <v>6312.66</v>
      </c>
    </row>
    <row r="71" spans="1:12" ht="12.45">
      <c r="A71" s="8"/>
      <c r="B71" s="9" t="s">
        <v>262</v>
      </c>
      <c r="C71" s="19"/>
      <c r="D71" s="19"/>
      <c r="E71" s="19"/>
      <c r="F71" s="20"/>
      <c r="G71" s="9" t="s">
        <v>225</v>
      </c>
      <c r="H71" s="10">
        <v>36208.800000000003</v>
      </c>
      <c r="I71" s="10">
        <v>0</v>
      </c>
      <c r="J71" s="10">
        <v>0</v>
      </c>
      <c r="K71" s="10">
        <v>0</v>
      </c>
      <c r="L71" s="10">
        <v>36208.800000000003</v>
      </c>
    </row>
    <row r="72" spans="1:12" ht="12.45">
      <c r="A72" s="11" t="s">
        <v>3042</v>
      </c>
      <c r="B72" s="21"/>
      <c r="C72" s="21"/>
      <c r="D72" s="21"/>
      <c r="E72" s="21"/>
      <c r="F72" s="22"/>
      <c r="G72" s="12"/>
      <c r="H72" s="13">
        <v>6653410.5899999999</v>
      </c>
      <c r="I72" s="13">
        <v>0</v>
      </c>
      <c r="J72" s="13">
        <v>2311528.25</v>
      </c>
      <c r="K72" s="13">
        <v>4019022.41</v>
      </c>
      <c r="L72" s="13">
        <v>2634388.1800000002</v>
      </c>
    </row>
    <row r="73" spans="1:12" ht="12.45">
      <c r="A73" s="9" t="s">
        <v>264</v>
      </c>
      <c r="B73" s="9" t="s">
        <v>284</v>
      </c>
      <c r="C73" s="19"/>
      <c r="D73" s="19"/>
      <c r="E73" s="19"/>
      <c r="F73" s="20"/>
      <c r="G73" s="9" t="s">
        <v>275</v>
      </c>
      <c r="H73" s="10">
        <v>33458.519999999997</v>
      </c>
      <c r="I73" s="10">
        <v>0</v>
      </c>
      <c r="J73" s="10">
        <v>0</v>
      </c>
      <c r="K73" s="10">
        <v>33458.519999999997</v>
      </c>
      <c r="L73" s="10">
        <v>0</v>
      </c>
    </row>
    <row r="74" spans="1:12" ht="12.45">
      <c r="A74" s="23"/>
      <c r="B74" s="9" t="s">
        <v>298</v>
      </c>
      <c r="C74" s="19"/>
      <c r="D74" s="19"/>
      <c r="E74" s="19"/>
      <c r="F74" s="20"/>
      <c r="G74" s="9" t="s">
        <v>299</v>
      </c>
      <c r="H74" s="10">
        <v>53798</v>
      </c>
      <c r="I74" s="10">
        <v>0</v>
      </c>
      <c r="J74" s="10">
        <v>0</v>
      </c>
      <c r="K74" s="10">
        <v>53798</v>
      </c>
      <c r="L74" s="10">
        <v>0</v>
      </c>
    </row>
    <row r="75" spans="1:12" ht="12.45">
      <c r="A75" s="23"/>
      <c r="B75" s="9" t="s">
        <v>2064</v>
      </c>
      <c r="C75" s="19"/>
      <c r="D75" s="19"/>
      <c r="E75" s="19"/>
      <c r="F75" s="20"/>
      <c r="G75" s="9" t="s">
        <v>2065</v>
      </c>
      <c r="H75" s="10">
        <v>1161430</v>
      </c>
      <c r="I75" s="10">
        <v>0</v>
      </c>
      <c r="J75" s="10">
        <v>0</v>
      </c>
      <c r="K75" s="10">
        <v>1161430</v>
      </c>
      <c r="L75" s="10">
        <v>0</v>
      </c>
    </row>
    <row r="76" spans="1:12" ht="12.45">
      <c r="A76" s="23"/>
      <c r="B76" s="9" t="s">
        <v>300</v>
      </c>
      <c r="C76" s="19"/>
      <c r="D76" s="19"/>
      <c r="E76" s="19"/>
      <c r="F76" s="20"/>
      <c r="G76" s="9" t="s">
        <v>301</v>
      </c>
      <c r="H76" s="10">
        <v>21275.13</v>
      </c>
      <c r="I76" s="10">
        <v>0</v>
      </c>
      <c r="J76" s="10">
        <v>0</v>
      </c>
      <c r="K76" s="10">
        <v>21275.13</v>
      </c>
      <c r="L76" s="10">
        <v>0</v>
      </c>
    </row>
    <row r="77" spans="1:12" ht="12.45">
      <c r="A77" s="23"/>
      <c r="B77" s="9" t="s">
        <v>302</v>
      </c>
      <c r="C77" s="19"/>
      <c r="D77" s="19"/>
      <c r="E77" s="19"/>
      <c r="F77" s="20"/>
      <c r="G77" s="9" t="s">
        <v>303</v>
      </c>
      <c r="H77" s="10">
        <v>84368.960000000006</v>
      </c>
      <c r="I77" s="10">
        <v>0</v>
      </c>
      <c r="J77" s="10">
        <v>0</v>
      </c>
      <c r="K77" s="10">
        <v>84368.960000000006</v>
      </c>
      <c r="L77" s="10">
        <v>0</v>
      </c>
    </row>
    <row r="78" spans="1:12" ht="12.45">
      <c r="A78" s="23"/>
      <c r="B78" s="9" t="s">
        <v>304</v>
      </c>
      <c r="C78" s="19"/>
      <c r="D78" s="19"/>
      <c r="E78" s="19"/>
      <c r="F78" s="20"/>
      <c r="G78" s="9" t="s">
        <v>279</v>
      </c>
      <c r="H78" s="10">
        <v>5355.83</v>
      </c>
      <c r="I78" s="10">
        <v>0</v>
      </c>
      <c r="J78" s="10">
        <v>0</v>
      </c>
      <c r="K78" s="10">
        <v>5355.83</v>
      </c>
      <c r="L78" s="10">
        <v>0</v>
      </c>
    </row>
    <row r="79" spans="1:12" ht="12.45">
      <c r="A79" s="23"/>
      <c r="B79" s="9" t="s">
        <v>305</v>
      </c>
      <c r="C79" s="19"/>
      <c r="D79" s="19"/>
      <c r="E79" s="19"/>
      <c r="F79" s="20"/>
      <c r="G79" s="9" t="s">
        <v>306</v>
      </c>
      <c r="H79" s="10">
        <v>514.84</v>
      </c>
      <c r="I79" s="10">
        <v>0</v>
      </c>
      <c r="J79" s="10">
        <v>0</v>
      </c>
      <c r="K79" s="10">
        <v>514.84</v>
      </c>
      <c r="L79" s="10">
        <v>0</v>
      </c>
    </row>
    <row r="80" spans="1:12" ht="12.45">
      <c r="A80" s="23"/>
      <c r="B80" s="9" t="s">
        <v>311</v>
      </c>
      <c r="C80" s="19"/>
      <c r="D80" s="19"/>
      <c r="E80" s="19"/>
      <c r="F80" s="20"/>
      <c r="G80" s="9" t="s">
        <v>312</v>
      </c>
      <c r="H80" s="10">
        <v>2663.11</v>
      </c>
      <c r="I80" s="10">
        <v>0</v>
      </c>
      <c r="J80" s="10">
        <v>0</v>
      </c>
      <c r="K80" s="10">
        <v>2663.11</v>
      </c>
      <c r="L80" s="10">
        <v>0</v>
      </c>
    </row>
    <row r="81" spans="1:12" ht="12.45">
      <c r="A81" s="23"/>
      <c r="B81" s="9" t="s">
        <v>314</v>
      </c>
      <c r="C81" s="19"/>
      <c r="D81" s="19"/>
      <c r="E81" s="19"/>
      <c r="F81" s="20"/>
      <c r="G81" s="9" t="s">
        <v>315</v>
      </c>
      <c r="H81" s="10">
        <v>4142.7</v>
      </c>
      <c r="I81" s="10">
        <v>0</v>
      </c>
      <c r="J81" s="10">
        <v>0</v>
      </c>
      <c r="K81" s="10">
        <v>4142.6899999999996</v>
      </c>
      <c r="L81" s="10">
        <v>0.01</v>
      </c>
    </row>
    <row r="82" spans="1:12" ht="12.45">
      <c r="A82" s="23"/>
      <c r="B82" s="9" t="s">
        <v>2066</v>
      </c>
      <c r="C82" s="19"/>
      <c r="D82" s="19"/>
      <c r="E82" s="19"/>
      <c r="F82" s="20"/>
      <c r="G82" s="9" t="s">
        <v>2067</v>
      </c>
      <c r="H82" s="10">
        <v>42737.99</v>
      </c>
      <c r="I82" s="10">
        <v>0</v>
      </c>
      <c r="J82" s="10">
        <v>0</v>
      </c>
      <c r="K82" s="10">
        <v>42737.99</v>
      </c>
      <c r="L82" s="10">
        <v>0</v>
      </c>
    </row>
    <row r="83" spans="1:12" ht="12.45">
      <c r="A83" s="23"/>
      <c r="B83" s="9" t="s">
        <v>325</v>
      </c>
      <c r="C83" s="19"/>
      <c r="D83" s="19"/>
      <c r="E83" s="19"/>
      <c r="F83" s="20"/>
      <c r="G83" s="9" t="s">
        <v>147</v>
      </c>
      <c r="H83" s="10">
        <v>64664.89</v>
      </c>
      <c r="I83" s="10">
        <v>0</v>
      </c>
      <c r="J83" s="10">
        <v>0</v>
      </c>
      <c r="K83" s="10">
        <v>64664.89</v>
      </c>
      <c r="L83" s="10">
        <v>0</v>
      </c>
    </row>
    <row r="84" spans="1:12" ht="12.45">
      <c r="A84" s="23"/>
      <c r="B84" s="9" t="s">
        <v>326</v>
      </c>
      <c r="C84" s="19"/>
      <c r="D84" s="19"/>
      <c r="E84" s="19"/>
      <c r="F84" s="20"/>
      <c r="G84" s="9" t="s">
        <v>275</v>
      </c>
      <c r="H84" s="10">
        <v>32884.78</v>
      </c>
      <c r="I84" s="10">
        <v>0</v>
      </c>
      <c r="J84" s="10">
        <v>0</v>
      </c>
      <c r="K84" s="10">
        <v>32884.78</v>
      </c>
      <c r="L84" s="10">
        <v>0</v>
      </c>
    </row>
    <row r="85" spans="1:12" ht="12.45">
      <c r="A85" s="23"/>
      <c r="B85" s="9" t="s">
        <v>334</v>
      </c>
      <c r="C85" s="19"/>
      <c r="D85" s="19"/>
      <c r="E85" s="19"/>
      <c r="F85" s="20"/>
      <c r="G85" s="9" t="s">
        <v>299</v>
      </c>
      <c r="H85" s="10">
        <v>58064.65</v>
      </c>
      <c r="I85" s="10">
        <v>0</v>
      </c>
      <c r="J85" s="10">
        <v>58064.65</v>
      </c>
      <c r="K85" s="10">
        <v>58064.65</v>
      </c>
      <c r="L85" s="10">
        <v>0</v>
      </c>
    </row>
    <row r="86" spans="1:12" ht="12.45">
      <c r="A86" s="23"/>
      <c r="B86" s="9" t="s">
        <v>2068</v>
      </c>
      <c r="C86" s="19"/>
      <c r="D86" s="19"/>
      <c r="E86" s="19"/>
      <c r="F86" s="20"/>
      <c r="G86" s="9" t="s">
        <v>2065</v>
      </c>
      <c r="H86" s="10">
        <v>1495542</v>
      </c>
      <c r="I86" s="10">
        <v>0</v>
      </c>
      <c r="J86" s="10">
        <v>1495542</v>
      </c>
      <c r="K86" s="10">
        <v>1495542</v>
      </c>
      <c r="L86" s="10">
        <v>0</v>
      </c>
    </row>
    <row r="87" spans="1:12" ht="12.45">
      <c r="A87" s="23"/>
      <c r="B87" s="9" t="s">
        <v>335</v>
      </c>
      <c r="C87" s="19"/>
      <c r="D87" s="19"/>
      <c r="E87" s="19"/>
      <c r="F87" s="20"/>
      <c r="G87" s="9" t="s">
        <v>301</v>
      </c>
      <c r="H87" s="10">
        <v>14349.05</v>
      </c>
      <c r="I87" s="10">
        <v>0</v>
      </c>
      <c r="J87" s="10">
        <v>14349.05</v>
      </c>
      <c r="K87" s="10">
        <v>14349.05</v>
      </c>
      <c r="L87" s="10">
        <v>0</v>
      </c>
    </row>
    <row r="88" spans="1:12" ht="12.45">
      <c r="A88" s="23"/>
      <c r="B88" s="9" t="s">
        <v>336</v>
      </c>
      <c r="C88" s="19"/>
      <c r="D88" s="19"/>
      <c r="E88" s="19"/>
      <c r="F88" s="20"/>
      <c r="G88" s="9" t="s">
        <v>303</v>
      </c>
      <c r="H88" s="10">
        <v>106901.75999999999</v>
      </c>
      <c r="I88" s="10">
        <v>0</v>
      </c>
      <c r="J88" s="10">
        <v>106901.75999999999</v>
      </c>
      <c r="K88" s="10">
        <v>106901.75999999999</v>
      </c>
      <c r="L88" s="10">
        <v>0</v>
      </c>
    </row>
    <row r="89" spans="1:12" ht="12.45">
      <c r="A89" s="23"/>
      <c r="B89" s="9" t="s">
        <v>337</v>
      </c>
      <c r="C89" s="19"/>
      <c r="D89" s="19"/>
      <c r="E89" s="19"/>
      <c r="F89" s="20"/>
      <c r="G89" s="9" t="s">
        <v>306</v>
      </c>
      <c r="H89" s="10">
        <v>514.84</v>
      </c>
      <c r="I89" s="10">
        <v>0</v>
      </c>
      <c r="J89" s="10">
        <v>514.84</v>
      </c>
      <c r="K89" s="10">
        <v>514.84</v>
      </c>
      <c r="L89" s="10">
        <v>0</v>
      </c>
    </row>
    <row r="90" spans="1:12" ht="12.45">
      <c r="A90" s="23"/>
      <c r="B90" s="9" t="s">
        <v>340</v>
      </c>
      <c r="C90" s="19"/>
      <c r="D90" s="19"/>
      <c r="E90" s="19"/>
      <c r="F90" s="20"/>
      <c r="G90" s="9" t="s">
        <v>312</v>
      </c>
      <c r="H90" s="10">
        <v>3339.57</v>
      </c>
      <c r="I90" s="10">
        <v>0</v>
      </c>
      <c r="J90" s="10">
        <v>3339.57</v>
      </c>
      <c r="K90" s="10">
        <v>3339.57</v>
      </c>
      <c r="L90" s="10">
        <v>0</v>
      </c>
    </row>
    <row r="91" spans="1:12" ht="12.45">
      <c r="A91" s="23"/>
      <c r="B91" s="9" t="s">
        <v>341</v>
      </c>
      <c r="C91" s="19"/>
      <c r="D91" s="19"/>
      <c r="E91" s="19"/>
      <c r="F91" s="20"/>
      <c r="G91" s="9" t="s">
        <v>269</v>
      </c>
      <c r="H91" s="10">
        <v>31017.27</v>
      </c>
      <c r="I91" s="10">
        <v>0</v>
      </c>
      <c r="J91" s="10">
        <v>31017.27</v>
      </c>
      <c r="K91" s="10">
        <v>31017.27</v>
      </c>
      <c r="L91" s="10">
        <v>0</v>
      </c>
    </row>
    <row r="92" spans="1:12" ht="12.45">
      <c r="A92" s="23"/>
      <c r="B92" s="9" t="s">
        <v>342</v>
      </c>
      <c r="C92" s="19"/>
      <c r="D92" s="19"/>
      <c r="E92" s="19"/>
      <c r="F92" s="20"/>
      <c r="G92" s="9" t="s">
        <v>315</v>
      </c>
      <c r="H92" s="10">
        <v>4064.94</v>
      </c>
      <c r="I92" s="10">
        <v>0</v>
      </c>
      <c r="J92" s="10">
        <v>4064.93</v>
      </c>
      <c r="K92" s="10">
        <v>4064.93</v>
      </c>
      <c r="L92" s="10">
        <v>0.01</v>
      </c>
    </row>
    <row r="93" spans="1:12" ht="12.45">
      <c r="A93" s="23"/>
      <c r="B93" s="9" t="s">
        <v>2069</v>
      </c>
      <c r="C93" s="19"/>
      <c r="D93" s="19"/>
      <c r="E93" s="19"/>
      <c r="F93" s="20"/>
      <c r="G93" s="9" t="s">
        <v>2067</v>
      </c>
      <c r="H93" s="10">
        <v>47825.14</v>
      </c>
      <c r="I93" s="10">
        <v>0</v>
      </c>
      <c r="J93" s="10">
        <v>47825.14</v>
      </c>
      <c r="K93" s="10">
        <v>47825.14</v>
      </c>
      <c r="L93" s="10">
        <v>0</v>
      </c>
    </row>
    <row r="94" spans="1:12" ht="12.45">
      <c r="A94" s="23"/>
      <c r="B94" s="9" t="s">
        <v>351</v>
      </c>
      <c r="C94" s="19"/>
      <c r="D94" s="19"/>
      <c r="E94" s="19"/>
      <c r="F94" s="20"/>
      <c r="G94" s="9" t="s">
        <v>147</v>
      </c>
      <c r="H94" s="10">
        <v>81371.259999999995</v>
      </c>
      <c r="I94" s="10">
        <v>0</v>
      </c>
      <c r="J94" s="10">
        <v>81371.259999999995</v>
      </c>
      <c r="K94" s="10">
        <v>81371.259999999995</v>
      </c>
      <c r="L94" s="10">
        <v>0</v>
      </c>
    </row>
    <row r="95" spans="1:12" ht="12.45">
      <c r="A95" s="23"/>
      <c r="B95" s="9" t="s">
        <v>352</v>
      </c>
      <c r="C95" s="19"/>
      <c r="D95" s="19"/>
      <c r="E95" s="19"/>
      <c r="F95" s="20"/>
      <c r="G95" s="9" t="s">
        <v>275</v>
      </c>
      <c r="H95" s="10">
        <v>37884.76</v>
      </c>
      <c r="I95" s="10">
        <v>37884.76</v>
      </c>
      <c r="J95" s="10">
        <v>37884.76</v>
      </c>
      <c r="K95" s="10">
        <v>37884.76</v>
      </c>
      <c r="L95" s="10">
        <v>0</v>
      </c>
    </row>
    <row r="96" spans="1:12" ht="12.45">
      <c r="A96" s="23"/>
      <c r="B96" s="9" t="s">
        <v>2070</v>
      </c>
      <c r="C96" s="19"/>
      <c r="D96" s="19"/>
      <c r="E96" s="19"/>
      <c r="F96" s="20"/>
      <c r="G96" s="9" t="s">
        <v>2065</v>
      </c>
      <c r="H96" s="10">
        <v>1574911</v>
      </c>
      <c r="I96" s="10">
        <v>0</v>
      </c>
      <c r="J96" s="10">
        <v>0</v>
      </c>
      <c r="K96" s="10">
        <v>0</v>
      </c>
      <c r="L96" s="10">
        <v>1574911</v>
      </c>
    </row>
    <row r="97" spans="1:12" ht="12.45">
      <c r="A97" s="23"/>
      <c r="B97" s="9" t="s">
        <v>356</v>
      </c>
      <c r="C97" s="19"/>
      <c r="D97" s="19"/>
      <c r="E97" s="19"/>
      <c r="F97" s="20"/>
      <c r="G97" s="9" t="s">
        <v>303</v>
      </c>
      <c r="H97" s="10">
        <v>219374.19</v>
      </c>
      <c r="I97" s="10">
        <v>0</v>
      </c>
      <c r="J97" s="10">
        <v>0</v>
      </c>
      <c r="K97" s="10">
        <v>0</v>
      </c>
      <c r="L97" s="10">
        <v>219374.19</v>
      </c>
    </row>
    <row r="98" spans="1:12" ht="12.45">
      <c r="A98" s="23"/>
      <c r="B98" s="9" t="s">
        <v>358</v>
      </c>
      <c r="C98" s="19"/>
      <c r="D98" s="19"/>
      <c r="E98" s="19"/>
      <c r="F98" s="20"/>
      <c r="G98" s="9" t="s">
        <v>359</v>
      </c>
      <c r="H98" s="10">
        <v>1165.06</v>
      </c>
      <c r="I98" s="10">
        <v>0</v>
      </c>
      <c r="J98" s="10">
        <v>0</v>
      </c>
      <c r="K98" s="10">
        <v>0</v>
      </c>
      <c r="L98" s="10">
        <v>1165.06</v>
      </c>
    </row>
    <row r="99" spans="1:12" ht="12.45">
      <c r="A99" s="23"/>
      <c r="B99" s="9" t="s">
        <v>360</v>
      </c>
      <c r="C99" s="19"/>
      <c r="D99" s="19"/>
      <c r="E99" s="19"/>
      <c r="F99" s="20"/>
      <c r="G99" s="9" t="s">
        <v>312</v>
      </c>
      <c r="H99" s="10">
        <v>2675.31</v>
      </c>
      <c r="I99" s="10">
        <v>0</v>
      </c>
      <c r="J99" s="10">
        <v>0</v>
      </c>
      <c r="K99" s="10">
        <v>0</v>
      </c>
      <c r="L99" s="10">
        <v>2675.31</v>
      </c>
    </row>
    <row r="100" spans="1:12" ht="12.45">
      <c r="A100" s="8"/>
      <c r="B100" s="9" t="s">
        <v>2071</v>
      </c>
      <c r="C100" s="19"/>
      <c r="D100" s="19"/>
      <c r="E100" s="19"/>
      <c r="F100" s="20"/>
      <c r="G100" s="9" t="s">
        <v>2067</v>
      </c>
      <c r="H100" s="10">
        <v>57960</v>
      </c>
      <c r="I100" s="10">
        <v>0</v>
      </c>
      <c r="J100" s="10">
        <v>0</v>
      </c>
      <c r="K100" s="10">
        <v>0</v>
      </c>
      <c r="L100" s="10">
        <v>57960</v>
      </c>
    </row>
    <row r="101" spans="1:12" ht="12.45">
      <c r="A101" s="11" t="s">
        <v>3043</v>
      </c>
      <c r="B101" s="21"/>
      <c r="C101" s="21"/>
      <c r="D101" s="21"/>
      <c r="E101" s="21"/>
      <c r="F101" s="22"/>
      <c r="G101" s="12"/>
      <c r="H101" s="13">
        <v>5244255.55</v>
      </c>
      <c r="I101" s="13">
        <v>37884.76</v>
      </c>
      <c r="J101" s="13">
        <v>1880875.23</v>
      </c>
      <c r="K101" s="13">
        <v>3388169.97</v>
      </c>
      <c r="L101" s="13">
        <v>1856085.58</v>
      </c>
    </row>
    <row r="102" spans="1:12" ht="12.45">
      <c r="A102" s="9" t="s">
        <v>363</v>
      </c>
      <c r="B102" s="9" t="s">
        <v>364</v>
      </c>
      <c r="C102" s="19"/>
      <c r="D102" s="19"/>
      <c r="E102" s="19"/>
      <c r="F102" s="20"/>
      <c r="G102" s="9" t="s">
        <v>365</v>
      </c>
      <c r="H102" s="10">
        <v>16216</v>
      </c>
      <c r="I102" s="10">
        <v>3101.04</v>
      </c>
      <c r="J102" s="10">
        <v>3101.04</v>
      </c>
      <c r="K102" s="10">
        <v>3101.04</v>
      </c>
      <c r="L102" s="10">
        <v>13114.96</v>
      </c>
    </row>
    <row r="103" spans="1:12" ht="12.45">
      <c r="A103" s="23"/>
      <c r="B103" s="9" t="s">
        <v>368</v>
      </c>
      <c r="C103" s="19"/>
      <c r="D103" s="19"/>
      <c r="E103" s="19"/>
      <c r="F103" s="20"/>
      <c r="G103" s="9" t="s">
        <v>369</v>
      </c>
      <c r="H103" s="10">
        <v>1247.33</v>
      </c>
      <c r="I103" s="10">
        <v>1247.33</v>
      </c>
      <c r="J103" s="10">
        <v>1247.33</v>
      </c>
      <c r="K103" s="10">
        <v>1247.33</v>
      </c>
      <c r="L103" s="10">
        <v>0</v>
      </c>
    </row>
    <row r="104" spans="1:12" ht="12.45">
      <c r="A104" s="23"/>
      <c r="B104" s="9" t="s">
        <v>370</v>
      </c>
      <c r="C104" s="19"/>
      <c r="D104" s="19"/>
      <c r="E104" s="19"/>
      <c r="F104" s="20"/>
      <c r="G104" s="9" t="s">
        <v>371</v>
      </c>
      <c r="H104" s="10">
        <v>65018.47</v>
      </c>
      <c r="I104" s="10">
        <v>0</v>
      </c>
      <c r="J104" s="10">
        <v>65018.47</v>
      </c>
      <c r="K104" s="10">
        <v>65018.47</v>
      </c>
      <c r="L104" s="10">
        <v>0</v>
      </c>
    </row>
    <row r="105" spans="1:12" ht="12.45">
      <c r="A105" s="23"/>
      <c r="B105" s="9" t="s">
        <v>372</v>
      </c>
      <c r="C105" s="19"/>
      <c r="D105" s="19"/>
      <c r="E105" s="19"/>
      <c r="F105" s="20"/>
      <c r="G105" s="9" t="s">
        <v>321</v>
      </c>
      <c r="H105" s="10">
        <v>1087.54</v>
      </c>
      <c r="I105" s="10">
        <v>1087.54</v>
      </c>
      <c r="J105" s="10">
        <v>1087.54</v>
      </c>
      <c r="K105" s="10">
        <v>1087.54</v>
      </c>
      <c r="L105" s="10">
        <v>0</v>
      </c>
    </row>
    <row r="106" spans="1:12" ht="12.45">
      <c r="A106" s="23"/>
      <c r="B106" s="9" t="s">
        <v>373</v>
      </c>
      <c r="C106" s="19"/>
      <c r="D106" s="19"/>
      <c r="E106" s="19"/>
      <c r="F106" s="20"/>
      <c r="G106" s="9" t="s">
        <v>374</v>
      </c>
      <c r="H106" s="10">
        <v>42016.43</v>
      </c>
      <c r="I106" s="10">
        <v>0</v>
      </c>
      <c r="J106" s="10">
        <v>42016.43</v>
      </c>
      <c r="K106" s="10">
        <v>42016.43</v>
      </c>
      <c r="L106" s="10">
        <v>0</v>
      </c>
    </row>
    <row r="107" spans="1:12" ht="12.45">
      <c r="A107" s="8"/>
      <c r="B107" s="9" t="s">
        <v>375</v>
      </c>
      <c r="C107" s="19"/>
      <c r="D107" s="19"/>
      <c r="E107" s="19"/>
      <c r="F107" s="20"/>
      <c r="G107" s="9" t="s">
        <v>374</v>
      </c>
      <c r="H107" s="10">
        <v>33614.230000000003</v>
      </c>
      <c r="I107" s="10">
        <v>0</v>
      </c>
      <c r="J107" s="10">
        <v>0</v>
      </c>
      <c r="K107" s="10">
        <v>0</v>
      </c>
      <c r="L107" s="10">
        <v>33614.230000000003</v>
      </c>
    </row>
    <row r="108" spans="1:12" ht="12.45">
      <c r="A108" s="11" t="s">
        <v>3044</v>
      </c>
      <c r="B108" s="21"/>
      <c r="C108" s="21"/>
      <c r="D108" s="21"/>
      <c r="E108" s="21"/>
      <c r="F108" s="22"/>
      <c r="G108" s="12"/>
      <c r="H108" s="13">
        <v>159200</v>
      </c>
      <c r="I108" s="13">
        <v>5435.91</v>
      </c>
      <c r="J108" s="13">
        <v>112470.81</v>
      </c>
      <c r="K108" s="13">
        <v>112470.81</v>
      </c>
      <c r="L108" s="13">
        <v>46729.19</v>
      </c>
    </row>
    <row r="109" spans="1:12" ht="12.45">
      <c r="A109" s="9" t="s">
        <v>397</v>
      </c>
      <c r="B109" s="9" t="s">
        <v>399</v>
      </c>
      <c r="C109" s="19"/>
      <c r="D109" s="19"/>
      <c r="E109" s="19"/>
      <c r="F109" s="20"/>
      <c r="G109" s="9" t="s">
        <v>400</v>
      </c>
      <c r="H109" s="10">
        <v>4000</v>
      </c>
      <c r="I109" s="10">
        <v>0</v>
      </c>
      <c r="J109" s="10">
        <v>4000</v>
      </c>
      <c r="K109" s="10">
        <v>4000</v>
      </c>
      <c r="L109" s="10">
        <v>0</v>
      </c>
    </row>
    <row r="110" spans="1:12" ht="12.45">
      <c r="A110" s="23"/>
      <c r="B110" s="9" t="s">
        <v>404</v>
      </c>
      <c r="C110" s="19"/>
      <c r="D110" s="19"/>
      <c r="E110" s="19"/>
      <c r="F110" s="20"/>
      <c r="G110" s="9" t="s">
        <v>405</v>
      </c>
      <c r="H110" s="10">
        <v>1000</v>
      </c>
      <c r="I110" s="10">
        <v>0</v>
      </c>
      <c r="J110" s="10">
        <v>0</v>
      </c>
      <c r="K110" s="10">
        <v>1000</v>
      </c>
      <c r="L110" s="10">
        <v>0</v>
      </c>
    </row>
    <row r="111" spans="1:12" ht="12.45">
      <c r="A111" s="8"/>
      <c r="B111" s="9" t="s">
        <v>411</v>
      </c>
      <c r="C111" s="19"/>
      <c r="D111" s="19"/>
      <c r="E111" s="19"/>
      <c r="F111" s="20"/>
      <c r="G111" s="9" t="s">
        <v>405</v>
      </c>
      <c r="H111" s="10">
        <v>1000</v>
      </c>
      <c r="I111" s="10">
        <v>0</v>
      </c>
      <c r="J111" s="10">
        <v>1000</v>
      </c>
      <c r="K111" s="10">
        <v>1000</v>
      </c>
      <c r="L111" s="10">
        <v>0</v>
      </c>
    </row>
    <row r="112" spans="1:12" ht="12.45">
      <c r="A112" s="11" t="s">
        <v>3045</v>
      </c>
      <c r="B112" s="21"/>
      <c r="C112" s="21"/>
      <c r="D112" s="21"/>
      <c r="E112" s="21"/>
      <c r="F112" s="22"/>
      <c r="G112" s="12"/>
      <c r="H112" s="13">
        <v>6000</v>
      </c>
      <c r="I112" s="13">
        <v>0</v>
      </c>
      <c r="J112" s="13">
        <v>5000</v>
      </c>
      <c r="K112" s="13">
        <v>6000</v>
      </c>
      <c r="L112" s="13">
        <v>0</v>
      </c>
    </row>
    <row r="113" spans="1:12" ht="12.45">
      <c r="A113" s="11" t="s">
        <v>3046</v>
      </c>
      <c r="B113" s="21"/>
      <c r="C113" s="21"/>
      <c r="D113" s="21"/>
      <c r="E113" s="21"/>
      <c r="F113" s="22"/>
      <c r="G113" s="12"/>
      <c r="H113" s="13">
        <v>12995912.85</v>
      </c>
      <c r="I113" s="13">
        <v>136928.99</v>
      </c>
      <c r="J113" s="13">
        <v>4749185.92</v>
      </c>
      <c r="K113" s="13">
        <v>8448709.8900000006</v>
      </c>
      <c r="L113" s="13">
        <v>4547202.96</v>
      </c>
    </row>
    <row r="114" spans="1:12" ht="12.45">
      <c r="A114" s="5">
        <v>45140</v>
      </c>
      <c r="E114" s="3" t="s">
        <v>3047</v>
      </c>
      <c r="I114" s="6">
        <v>0.39964119999999997</v>
      </c>
    </row>
  </sheetData>
  <pageMargins left="0.7" right="0.7" top="0.75" bottom="0.75" header="0.3" footer="0.3"/>
  <pageSetup scale="52"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L160"/>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3048</v>
      </c>
    </row>
    <row r="8" spans="1:12" ht="12.45">
      <c r="A8" s="4" t="s">
        <v>3049</v>
      </c>
    </row>
    <row r="9" spans="1:12" ht="12.45">
      <c r="A9" s="4" t="s">
        <v>3050</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3051</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5789.31</v>
      </c>
      <c r="I13" s="10">
        <v>0</v>
      </c>
      <c r="J13" s="10">
        <v>0</v>
      </c>
      <c r="K13" s="10">
        <v>5789.31</v>
      </c>
      <c r="L13" s="10">
        <v>0</v>
      </c>
    </row>
    <row r="14" spans="1:12" ht="12.45">
      <c r="A14" s="23"/>
      <c r="B14" s="9" t="s">
        <v>29</v>
      </c>
      <c r="C14" s="19"/>
      <c r="D14" s="19"/>
      <c r="E14" s="19"/>
      <c r="F14" s="20"/>
      <c r="G14" s="9" t="s">
        <v>27</v>
      </c>
      <c r="H14" s="10">
        <v>5456.24</v>
      </c>
      <c r="I14" s="10">
        <v>0</v>
      </c>
      <c r="J14" s="10">
        <v>0</v>
      </c>
      <c r="K14" s="10">
        <v>5456.24</v>
      </c>
      <c r="L14" s="10">
        <v>0</v>
      </c>
    </row>
    <row r="15" spans="1:12" ht="12.45">
      <c r="A15" s="23"/>
      <c r="B15" s="9" t="s">
        <v>31</v>
      </c>
      <c r="C15" s="19"/>
      <c r="D15" s="19"/>
      <c r="E15" s="19"/>
      <c r="F15" s="20"/>
      <c r="G15" s="9" t="s">
        <v>27</v>
      </c>
      <c r="H15" s="10">
        <v>5408.01</v>
      </c>
      <c r="I15" s="10">
        <v>0</v>
      </c>
      <c r="J15" s="10">
        <v>0</v>
      </c>
      <c r="K15" s="10">
        <v>5408.01</v>
      </c>
      <c r="L15" s="10">
        <v>0</v>
      </c>
    </row>
    <row r="16" spans="1:12" ht="12.45">
      <c r="A16" s="8"/>
      <c r="B16" s="9" t="s">
        <v>32</v>
      </c>
      <c r="C16" s="19"/>
      <c r="D16" s="19"/>
      <c r="E16" s="19"/>
      <c r="F16" s="20"/>
      <c r="G16" s="9" t="s">
        <v>27</v>
      </c>
      <c r="H16" s="10">
        <v>157.74</v>
      </c>
      <c r="I16" s="10">
        <v>0</v>
      </c>
      <c r="J16" s="10">
        <v>0</v>
      </c>
      <c r="K16" s="10">
        <v>157.74</v>
      </c>
      <c r="L16" s="10">
        <v>0</v>
      </c>
    </row>
    <row r="17" spans="1:12" ht="12.45">
      <c r="A17" s="11" t="s">
        <v>3052</v>
      </c>
      <c r="B17" s="21"/>
      <c r="C17" s="21"/>
      <c r="D17" s="21"/>
      <c r="E17" s="21"/>
      <c r="F17" s="22"/>
      <c r="G17" s="12"/>
      <c r="H17" s="13">
        <v>16811.3</v>
      </c>
      <c r="I17" s="13">
        <v>0</v>
      </c>
      <c r="J17" s="13">
        <v>0</v>
      </c>
      <c r="K17" s="13">
        <v>16811.3</v>
      </c>
      <c r="L17" s="13">
        <v>0</v>
      </c>
    </row>
    <row r="18" spans="1:12" ht="12.45">
      <c r="A18" s="9" t="s">
        <v>41</v>
      </c>
      <c r="B18" s="9" t="s">
        <v>42</v>
      </c>
      <c r="C18" s="19"/>
      <c r="D18" s="19"/>
      <c r="E18" s="19"/>
      <c r="F18" s="20"/>
      <c r="G18" s="9" t="s">
        <v>43</v>
      </c>
      <c r="H18" s="10">
        <v>71790.39</v>
      </c>
      <c r="I18" s="10">
        <v>0</v>
      </c>
      <c r="J18" s="10">
        <v>0</v>
      </c>
      <c r="K18" s="10">
        <v>71790.39</v>
      </c>
      <c r="L18" s="10">
        <v>0</v>
      </c>
    </row>
    <row r="19" spans="1:12" ht="12.45">
      <c r="A19" s="23"/>
      <c r="B19" s="9" t="s">
        <v>45</v>
      </c>
      <c r="C19" s="19"/>
      <c r="D19" s="19"/>
      <c r="E19" s="19"/>
      <c r="F19" s="20"/>
      <c r="G19" s="9" t="s">
        <v>43</v>
      </c>
      <c r="H19" s="10">
        <v>74397.58</v>
      </c>
      <c r="I19" s="10">
        <v>0</v>
      </c>
      <c r="J19" s="10">
        <v>32073.41</v>
      </c>
      <c r="K19" s="10">
        <v>74397.58</v>
      </c>
      <c r="L19" s="10">
        <v>0</v>
      </c>
    </row>
    <row r="20" spans="1:12" ht="12.45">
      <c r="A20" s="8"/>
      <c r="B20" s="9" t="s">
        <v>46</v>
      </c>
      <c r="C20" s="19"/>
      <c r="D20" s="19"/>
      <c r="E20" s="19"/>
      <c r="F20" s="20"/>
      <c r="G20" s="9" t="s">
        <v>43</v>
      </c>
      <c r="H20" s="10">
        <v>74316.75</v>
      </c>
      <c r="I20" s="10">
        <v>74316.75</v>
      </c>
      <c r="J20" s="10">
        <v>74316.75</v>
      </c>
      <c r="K20" s="10">
        <v>74316.75</v>
      </c>
      <c r="L20" s="10">
        <v>0</v>
      </c>
    </row>
    <row r="21" spans="1:12" ht="12.45">
      <c r="A21" s="11" t="s">
        <v>3053</v>
      </c>
      <c r="B21" s="21"/>
      <c r="C21" s="21"/>
      <c r="D21" s="21"/>
      <c r="E21" s="21"/>
      <c r="F21" s="22"/>
      <c r="G21" s="12"/>
      <c r="H21" s="13">
        <v>220504.72</v>
      </c>
      <c r="I21" s="13">
        <v>74316.75</v>
      </c>
      <c r="J21" s="13">
        <v>106390.16</v>
      </c>
      <c r="K21" s="13">
        <v>220504.72</v>
      </c>
      <c r="L21" s="13">
        <v>0</v>
      </c>
    </row>
    <row r="22" spans="1:12" ht="12.45">
      <c r="A22" s="9" t="s">
        <v>49</v>
      </c>
      <c r="B22" s="9" t="s">
        <v>50</v>
      </c>
      <c r="C22" s="19"/>
      <c r="D22" s="19"/>
      <c r="E22" s="19"/>
      <c r="F22" s="20"/>
      <c r="G22" s="9" t="s">
        <v>51</v>
      </c>
      <c r="H22" s="10">
        <v>17443.509999999998</v>
      </c>
      <c r="I22" s="10">
        <v>0</v>
      </c>
      <c r="J22" s="10">
        <v>17443.509999999998</v>
      </c>
      <c r="K22" s="10">
        <v>17443.509999999998</v>
      </c>
      <c r="L22" s="10">
        <v>0</v>
      </c>
    </row>
    <row r="23" spans="1:12" ht="12.45">
      <c r="A23" s="11" t="s">
        <v>3054</v>
      </c>
      <c r="B23" s="21"/>
      <c r="C23" s="21"/>
      <c r="D23" s="21"/>
      <c r="E23" s="21"/>
      <c r="F23" s="22"/>
      <c r="G23" s="12"/>
      <c r="H23" s="13">
        <v>17443.509999999998</v>
      </c>
      <c r="I23" s="13">
        <v>0</v>
      </c>
      <c r="J23" s="13">
        <v>17443.509999999998</v>
      </c>
      <c r="K23" s="13">
        <v>17443.509999999998</v>
      </c>
      <c r="L23" s="13">
        <v>0</v>
      </c>
    </row>
    <row r="24" spans="1:12" ht="12.45">
      <c r="A24" s="9" t="s">
        <v>57</v>
      </c>
      <c r="B24" s="9" t="s">
        <v>58</v>
      </c>
      <c r="C24" s="19"/>
      <c r="D24" s="19"/>
      <c r="E24" s="19"/>
      <c r="F24" s="20"/>
      <c r="G24" s="9" t="s">
        <v>59</v>
      </c>
      <c r="H24" s="10">
        <v>2246.9</v>
      </c>
      <c r="I24" s="10">
        <v>0</v>
      </c>
      <c r="J24" s="10">
        <v>0</v>
      </c>
      <c r="K24" s="10">
        <v>2246.9</v>
      </c>
      <c r="L24" s="10">
        <v>0</v>
      </c>
    </row>
    <row r="25" spans="1:12" ht="12.45">
      <c r="A25" s="23"/>
      <c r="B25" s="9" t="s">
        <v>60</v>
      </c>
      <c r="C25" s="19"/>
      <c r="D25" s="19"/>
      <c r="E25" s="19"/>
      <c r="F25" s="20"/>
      <c r="G25" s="9" t="s">
        <v>59</v>
      </c>
      <c r="H25" s="10">
        <v>2485.88</v>
      </c>
      <c r="I25" s="10">
        <v>0</v>
      </c>
      <c r="J25" s="10">
        <v>0</v>
      </c>
      <c r="K25" s="10">
        <v>2485.88</v>
      </c>
      <c r="L25" s="10">
        <v>0</v>
      </c>
    </row>
    <row r="26" spans="1:12" ht="12.45">
      <c r="A26" s="8"/>
      <c r="B26" s="9" t="s">
        <v>61</v>
      </c>
      <c r="C26" s="19"/>
      <c r="D26" s="19"/>
      <c r="E26" s="19"/>
      <c r="F26" s="20"/>
      <c r="G26" s="9" t="s">
        <v>59</v>
      </c>
      <c r="H26" s="10">
        <v>2378.09</v>
      </c>
      <c r="I26" s="10">
        <v>0</v>
      </c>
      <c r="J26" s="10">
        <v>2378.09</v>
      </c>
      <c r="K26" s="10">
        <v>2378.09</v>
      </c>
      <c r="L26" s="10">
        <v>0</v>
      </c>
    </row>
    <row r="27" spans="1:12" ht="12.45">
      <c r="A27" s="11" t="s">
        <v>3055</v>
      </c>
      <c r="B27" s="21"/>
      <c r="C27" s="21"/>
      <c r="D27" s="21"/>
      <c r="E27" s="21"/>
      <c r="F27" s="22"/>
      <c r="G27" s="12"/>
      <c r="H27" s="13">
        <v>7110.87</v>
      </c>
      <c r="I27" s="13">
        <v>0</v>
      </c>
      <c r="J27" s="13">
        <v>2378.09</v>
      </c>
      <c r="K27" s="13">
        <v>7110.87</v>
      </c>
      <c r="L27" s="13">
        <v>0</v>
      </c>
    </row>
    <row r="28" spans="1:12" ht="12.45">
      <c r="A28" s="9" t="s">
        <v>63</v>
      </c>
      <c r="B28" s="9" t="s">
        <v>64</v>
      </c>
      <c r="C28" s="19"/>
      <c r="D28" s="19"/>
      <c r="E28" s="19"/>
      <c r="F28" s="20"/>
      <c r="G28" s="9" t="s">
        <v>65</v>
      </c>
      <c r="H28" s="10">
        <v>1341.48</v>
      </c>
      <c r="I28" s="10">
        <v>0</v>
      </c>
      <c r="J28" s="10">
        <v>1341.48</v>
      </c>
      <c r="K28" s="10">
        <v>1341.48</v>
      </c>
      <c r="L28" s="10">
        <v>0</v>
      </c>
    </row>
    <row r="29" spans="1:12" ht="12.45">
      <c r="A29" s="11" t="s">
        <v>3056</v>
      </c>
      <c r="B29" s="21"/>
      <c r="C29" s="21"/>
      <c r="D29" s="21"/>
      <c r="E29" s="21"/>
      <c r="F29" s="22"/>
      <c r="G29" s="12"/>
      <c r="H29" s="13">
        <v>1341.48</v>
      </c>
      <c r="I29" s="13">
        <v>0</v>
      </c>
      <c r="J29" s="13">
        <v>1341.48</v>
      </c>
      <c r="K29" s="13">
        <v>1341.48</v>
      </c>
      <c r="L29" s="13">
        <v>0</v>
      </c>
    </row>
    <row r="30" spans="1:12" ht="12.45">
      <c r="A30" s="9" t="s">
        <v>80</v>
      </c>
      <c r="B30" s="9" t="s">
        <v>81</v>
      </c>
      <c r="C30" s="19"/>
      <c r="D30" s="19"/>
      <c r="E30" s="19"/>
      <c r="F30" s="20"/>
      <c r="G30" s="9" t="s">
        <v>82</v>
      </c>
      <c r="H30" s="10">
        <v>3495.97</v>
      </c>
      <c r="I30" s="10">
        <v>0</v>
      </c>
      <c r="J30" s="10">
        <v>0</v>
      </c>
      <c r="K30" s="10">
        <v>3495.97</v>
      </c>
      <c r="L30" s="10">
        <v>0</v>
      </c>
    </row>
    <row r="31" spans="1:12" ht="12.45">
      <c r="A31" s="23"/>
      <c r="B31" s="9" t="s">
        <v>84</v>
      </c>
      <c r="C31" s="19"/>
      <c r="D31" s="19"/>
      <c r="E31" s="19"/>
      <c r="F31" s="20"/>
      <c r="G31" s="9" t="s">
        <v>82</v>
      </c>
      <c r="H31" s="10">
        <v>3529.6</v>
      </c>
      <c r="I31" s="10">
        <v>0</v>
      </c>
      <c r="J31" s="10">
        <v>0</v>
      </c>
      <c r="K31" s="10">
        <v>3529.6</v>
      </c>
      <c r="L31" s="10">
        <v>0</v>
      </c>
    </row>
    <row r="32" spans="1:12" ht="12.45">
      <c r="A32" s="23"/>
      <c r="B32" s="9" t="s">
        <v>85</v>
      </c>
      <c r="C32" s="19"/>
      <c r="D32" s="19"/>
      <c r="E32" s="19"/>
      <c r="F32" s="20"/>
      <c r="G32" s="9" t="s">
        <v>82</v>
      </c>
      <c r="H32" s="10">
        <v>3707.22</v>
      </c>
      <c r="I32" s="10">
        <v>0</v>
      </c>
      <c r="J32" s="10">
        <v>0</v>
      </c>
      <c r="K32" s="10">
        <v>3707.22</v>
      </c>
      <c r="L32" s="10">
        <v>0</v>
      </c>
    </row>
    <row r="33" spans="1:12" ht="12.45">
      <c r="A33" s="23"/>
      <c r="B33" s="9" t="s">
        <v>87</v>
      </c>
      <c r="C33" s="19"/>
      <c r="D33" s="19"/>
      <c r="E33" s="19"/>
      <c r="F33" s="20"/>
      <c r="G33" s="9" t="s">
        <v>82</v>
      </c>
      <c r="H33" s="10">
        <v>3916.4</v>
      </c>
      <c r="I33" s="10">
        <v>0</v>
      </c>
      <c r="J33" s="10">
        <v>0</v>
      </c>
      <c r="K33" s="10">
        <v>3916.4</v>
      </c>
      <c r="L33" s="10">
        <v>0</v>
      </c>
    </row>
    <row r="34" spans="1:12" ht="12.45">
      <c r="A34" s="8"/>
      <c r="B34" s="9" t="s">
        <v>90</v>
      </c>
      <c r="C34" s="19"/>
      <c r="D34" s="19"/>
      <c r="E34" s="19"/>
      <c r="F34" s="20"/>
      <c r="G34" s="9" t="s">
        <v>82</v>
      </c>
      <c r="H34" s="10">
        <v>1587</v>
      </c>
      <c r="I34" s="10">
        <v>0</v>
      </c>
      <c r="J34" s="10">
        <v>1587</v>
      </c>
      <c r="K34" s="10">
        <v>1587</v>
      </c>
      <c r="L34" s="10">
        <v>0</v>
      </c>
    </row>
    <row r="35" spans="1:12" ht="12.45">
      <c r="A35" s="11" t="s">
        <v>3057</v>
      </c>
      <c r="B35" s="21"/>
      <c r="C35" s="21"/>
      <c r="D35" s="21"/>
      <c r="E35" s="21"/>
      <c r="F35" s="22"/>
      <c r="G35" s="12"/>
      <c r="H35" s="13">
        <v>16236.19</v>
      </c>
      <c r="I35" s="13">
        <v>0</v>
      </c>
      <c r="J35" s="13">
        <v>1587</v>
      </c>
      <c r="K35" s="13">
        <v>16236.19</v>
      </c>
      <c r="L35" s="13">
        <v>0</v>
      </c>
    </row>
    <row r="36" spans="1:12" ht="12.45">
      <c r="A36" s="9" t="s">
        <v>94</v>
      </c>
      <c r="B36" s="9" t="s">
        <v>95</v>
      </c>
      <c r="C36" s="19"/>
      <c r="D36" s="19"/>
      <c r="E36" s="19"/>
      <c r="F36" s="20"/>
      <c r="G36" s="9" t="s">
        <v>96</v>
      </c>
      <c r="H36" s="10">
        <v>10000</v>
      </c>
      <c r="I36" s="10">
        <v>0</v>
      </c>
      <c r="J36" s="10">
        <v>0</v>
      </c>
      <c r="K36" s="10">
        <v>10000</v>
      </c>
      <c r="L36" s="10">
        <v>0</v>
      </c>
    </row>
    <row r="37" spans="1:12" ht="12.45">
      <c r="A37" s="23"/>
      <c r="B37" s="9" t="s">
        <v>97</v>
      </c>
      <c r="C37" s="19"/>
      <c r="D37" s="19"/>
      <c r="E37" s="19"/>
      <c r="F37" s="20"/>
      <c r="G37" s="9" t="s">
        <v>96</v>
      </c>
      <c r="H37" s="10">
        <v>10000</v>
      </c>
      <c r="I37" s="10">
        <v>0</v>
      </c>
      <c r="J37" s="10">
        <v>0</v>
      </c>
      <c r="K37" s="10">
        <v>10000</v>
      </c>
      <c r="L37" s="10">
        <v>0</v>
      </c>
    </row>
    <row r="38" spans="1:12" ht="12.45">
      <c r="A38" s="8"/>
      <c r="B38" s="9" t="s">
        <v>98</v>
      </c>
      <c r="C38" s="19"/>
      <c r="D38" s="19"/>
      <c r="E38" s="19"/>
      <c r="F38" s="20"/>
      <c r="G38" s="9" t="s">
        <v>96</v>
      </c>
      <c r="H38" s="10">
        <v>10000</v>
      </c>
      <c r="I38" s="10">
        <v>0</v>
      </c>
      <c r="J38" s="10">
        <v>0</v>
      </c>
      <c r="K38" s="10">
        <v>0</v>
      </c>
      <c r="L38" s="10">
        <v>10000</v>
      </c>
    </row>
    <row r="39" spans="1:12" ht="12.45">
      <c r="A39" s="11" t="s">
        <v>3058</v>
      </c>
      <c r="B39" s="21"/>
      <c r="C39" s="21"/>
      <c r="D39" s="21"/>
      <c r="E39" s="21"/>
      <c r="F39" s="22"/>
      <c r="G39" s="12"/>
      <c r="H39" s="13">
        <v>30000</v>
      </c>
      <c r="I39" s="13">
        <v>0</v>
      </c>
      <c r="J39" s="13">
        <v>0</v>
      </c>
      <c r="K39" s="13">
        <v>20000</v>
      </c>
      <c r="L39" s="13">
        <v>10000</v>
      </c>
    </row>
    <row r="40" spans="1:12" ht="12.45">
      <c r="A40" s="9" t="s">
        <v>103</v>
      </c>
      <c r="B40" s="9" t="s">
        <v>104</v>
      </c>
      <c r="C40" s="19"/>
      <c r="D40" s="19"/>
      <c r="E40" s="19"/>
      <c r="F40" s="20"/>
      <c r="G40" s="9" t="s">
        <v>105</v>
      </c>
      <c r="H40" s="10">
        <v>30601.51</v>
      </c>
      <c r="I40" s="10">
        <v>0</v>
      </c>
      <c r="J40" s="10">
        <v>0</v>
      </c>
      <c r="K40" s="10">
        <v>30601.51</v>
      </c>
      <c r="L40" s="10">
        <v>0</v>
      </c>
    </row>
    <row r="41" spans="1:12" ht="12.45">
      <c r="A41" s="8"/>
      <c r="B41" s="9" t="s">
        <v>106</v>
      </c>
      <c r="C41" s="19"/>
      <c r="D41" s="19"/>
      <c r="E41" s="19"/>
      <c r="F41" s="20"/>
      <c r="G41" s="9" t="s">
        <v>107</v>
      </c>
      <c r="H41" s="10">
        <v>23661.279999999999</v>
      </c>
      <c r="I41" s="10">
        <v>0</v>
      </c>
      <c r="J41" s="10">
        <v>0</v>
      </c>
      <c r="K41" s="10">
        <v>0</v>
      </c>
      <c r="L41" s="10">
        <v>23661.279999999999</v>
      </c>
    </row>
    <row r="42" spans="1:12" ht="12.45">
      <c r="A42" s="11" t="s">
        <v>3059</v>
      </c>
      <c r="B42" s="21"/>
      <c r="C42" s="21"/>
      <c r="D42" s="21"/>
      <c r="E42" s="21"/>
      <c r="F42" s="22"/>
      <c r="G42" s="12"/>
      <c r="H42" s="13">
        <v>54262.79</v>
      </c>
      <c r="I42" s="13">
        <v>0</v>
      </c>
      <c r="J42" s="13">
        <v>0</v>
      </c>
      <c r="K42" s="13">
        <v>30601.51</v>
      </c>
      <c r="L42" s="13">
        <v>23661.279999999999</v>
      </c>
    </row>
    <row r="43" spans="1:12" ht="12.45">
      <c r="A43" s="9" t="s">
        <v>109</v>
      </c>
      <c r="B43" s="9" t="s">
        <v>110</v>
      </c>
      <c r="C43" s="19"/>
      <c r="D43" s="19"/>
      <c r="E43" s="19"/>
      <c r="F43" s="20"/>
      <c r="G43" s="9" t="s">
        <v>111</v>
      </c>
      <c r="H43" s="10">
        <v>4427.3100000000004</v>
      </c>
      <c r="I43" s="10">
        <v>0</v>
      </c>
      <c r="J43" s="10">
        <v>0</v>
      </c>
      <c r="K43" s="10">
        <v>4427.3100000000004</v>
      </c>
      <c r="L43" s="10">
        <v>0</v>
      </c>
    </row>
    <row r="44" spans="1:12" ht="12.45">
      <c r="A44" s="23"/>
      <c r="B44" s="9" t="s">
        <v>112</v>
      </c>
      <c r="C44" s="19"/>
      <c r="D44" s="19"/>
      <c r="E44" s="19"/>
      <c r="F44" s="20"/>
      <c r="G44" s="9" t="s">
        <v>111</v>
      </c>
      <c r="H44" s="10">
        <v>16767</v>
      </c>
      <c r="I44" s="10">
        <v>0</v>
      </c>
      <c r="J44" s="10">
        <v>0</v>
      </c>
      <c r="K44" s="10">
        <v>16767</v>
      </c>
      <c r="L44" s="10">
        <v>0</v>
      </c>
    </row>
    <row r="45" spans="1:12" ht="12.45">
      <c r="A45" s="23"/>
      <c r="B45" s="9" t="s">
        <v>113</v>
      </c>
      <c r="C45" s="19"/>
      <c r="D45" s="19"/>
      <c r="E45" s="19"/>
      <c r="F45" s="20"/>
      <c r="G45" s="9" t="s">
        <v>114</v>
      </c>
      <c r="H45" s="10">
        <v>17891.02</v>
      </c>
      <c r="I45" s="10">
        <v>0</v>
      </c>
      <c r="J45" s="10">
        <v>0</v>
      </c>
      <c r="K45" s="10">
        <v>17891.02</v>
      </c>
      <c r="L45" s="10">
        <v>0</v>
      </c>
    </row>
    <row r="46" spans="1:12" ht="12.45">
      <c r="A46" s="8"/>
      <c r="B46" s="9" t="s">
        <v>695</v>
      </c>
      <c r="C46" s="19"/>
      <c r="D46" s="19"/>
      <c r="E46" s="19"/>
      <c r="F46" s="20"/>
      <c r="G46" s="9" t="s">
        <v>114</v>
      </c>
      <c r="H46" s="10">
        <v>66886.22</v>
      </c>
      <c r="I46" s="10">
        <v>0</v>
      </c>
      <c r="J46" s="10">
        <v>0</v>
      </c>
      <c r="K46" s="10">
        <v>66886.22</v>
      </c>
      <c r="L46" s="10">
        <v>0</v>
      </c>
    </row>
    <row r="47" spans="1:12" ht="12.45">
      <c r="A47" s="11" t="s">
        <v>3060</v>
      </c>
      <c r="B47" s="21"/>
      <c r="C47" s="21"/>
      <c r="D47" s="21"/>
      <c r="E47" s="21"/>
      <c r="F47" s="22"/>
      <c r="G47" s="12"/>
      <c r="H47" s="13">
        <v>105971.55</v>
      </c>
      <c r="I47" s="13">
        <v>0</v>
      </c>
      <c r="J47" s="13">
        <v>0</v>
      </c>
      <c r="K47" s="13">
        <v>105971.55</v>
      </c>
      <c r="L47" s="13">
        <v>0</v>
      </c>
    </row>
    <row r="48" spans="1:12" ht="12.45">
      <c r="A48" s="9" t="s">
        <v>116</v>
      </c>
      <c r="B48" s="9" t="s">
        <v>117</v>
      </c>
      <c r="C48" s="19"/>
      <c r="D48" s="19"/>
      <c r="E48" s="19"/>
      <c r="F48" s="20"/>
      <c r="G48" s="9" t="s">
        <v>118</v>
      </c>
      <c r="H48" s="10">
        <v>40207</v>
      </c>
      <c r="I48" s="10">
        <v>0</v>
      </c>
      <c r="J48" s="10">
        <v>0</v>
      </c>
      <c r="K48" s="10">
        <v>0</v>
      </c>
      <c r="L48" s="10">
        <v>40207</v>
      </c>
    </row>
    <row r="49" spans="1:12" ht="12.45">
      <c r="A49" s="8"/>
      <c r="B49" s="9" t="s">
        <v>697</v>
      </c>
      <c r="C49" s="19"/>
      <c r="D49" s="19"/>
      <c r="E49" s="19"/>
      <c r="F49" s="20"/>
      <c r="G49" s="9" t="s">
        <v>118</v>
      </c>
      <c r="H49" s="10">
        <v>150543</v>
      </c>
      <c r="I49" s="10">
        <v>0</v>
      </c>
      <c r="J49" s="10">
        <v>81738.23</v>
      </c>
      <c r="K49" s="10">
        <v>81738.23</v>
      </c>
      <c r="L49" s="10">
        <v>68804.77</v>
      </c>
    </row>
    <row r="50" spans="1:12" ht="12.45">
      <c r="A50" s="11" t="s">
        <v>3061</v>
      </c>
      <c r="B50" s="21"/>
      <c r="C50" s="21"/>
      <c r="D50" s="21"/>
      <c r="E50" s="21"/>
      <c r="F50" s="22"/>
      <c r="G50" s="12"/>
      <c r="H50" s="13">
        <v>190750</v>
      </c>
      <c r="I50" s="13">
        <v>0</v>
      </c>
      <c r="J50" s="13">
        <v>81738.23</v>
      </c>
      <c r="K50" s="13">
        <v>81738.23</v>
      </c>
      <c r="L50" s="13">
        <v>109011.77</v>
      </c>
    </row>
    <row r="51" spans="1:12" ht="12.45">
      <c r="A51" s="9" t="s">
        <v>131</v>
      </c>
      <c r="B51" s="9" t="s">
        <v>132</v>
      </c>
      <c r="C51" s="19"/>
      <c r="D51" s="19"/>
      <c r="E51" s="19"/>
      <c r="F51" s="20"/>
      <c r="G51" s="9" t="s">
        <v>133</v>
      </c>
      <c r="H51" s="10">
        <v>0</v>
      </c>
      <c r="I51" s="10">
        <v>0</v>
      </c>
      <c r="J51" s="10">
        <v>0</v>
      </c>
      <c r="K51" s="10">
        <v>200521.96</v>
      </c>
      <c r="L51" s="10">
        <v>-200521.96</v>
      </c>
    </row>
    <row r="52" spans="1:12" ht="12.45">
      <c r="A52" s="23"/>
      <c r="B52" s="9" t="s">
        <v>134</v>
      </c>
      <c r="C52" s="19"/>
      <c r="D52" s="19"/>
      <c r="E52" s="19"/>
      <c r="F52" s="20"/>
      <c r="G52" s="9" t="s">
        <v>133</v>
      </c>
      <c r="H52" s="10">
        <v>0</v>
      </c>
      <c r="I52" s="10">
        <v>0</v>
      </c>
      <c r="J52" s="10">
        <v>0</v>
      </c>
      <c r="K52" s="10">
        <v>23514.55</v>
      </c>
      <c r="L52" s="10">
        <v>-23514.55</v>
      </c>
    </row>
    <row r="53" spans="1:12" ht="12.45">
      <c r="A53" s="23"/>
      <c r="B53" s="9" t="s">
        <v>136</v>
      </c>
      <c r="C53" s="19"/>
      <c r="D53" s="19"/>
      <c r="E53" s="19"/>
      <c r="F53" s="20"/>
      <c r="G53" s="9" t="s">
        <v>133</v>
      </c>
      <c r="H53" s="10">
        <v>0</v>
      </c>
      <c r="I53" s="10">
        <v>0</v>
      </c>
      <c r="J53" s="10">
        <v>11853.35</v>
      </c>
      <c r="K53" s="10">
        <v>223196.56</v>
      </c>
      <c r="L53" s="10">
        <v>-223196.56</v>
      </c>
    </row>
    <row r="54" spans="1:12" ht="12.45">
      <c r="A54" s="23"/>
      <c r="B54" s="9" t="s">
        <v>137</v>
      </c>
      <c r="C54" s="19"/>
      <c r="D54" s="19"/>
      <c r="E54" s="19"/>
      <c r="F54" s="20"/>
      <c r="G54" s="9" t="s">
        <v>133</v>
      </c>
      <c r="H54" s="10">
        <v>0</v>
      </c>
      <c r="I54" s="10">
        <v>0</v>
      </c>
      <c r="J54" s="10">
        <v>8511.9500000000007</v>
      </c>
      <c r="K54" s="10">
        <v>26411.65</v>
      </c>
      <c r="L54" s="10">
        <v>-26411.65</v>
      </c>
    </row>
    <row r="55" spans="1:12" ht="12.45">
      <c r="A55" s="23"/>
      <c r="B55" s="9" t="s">
        <v>138</v>
      </c>
      <c r="C55" s="19"/>
      <c r="D55" s="19"/>
      <c r="E55" s="19"/>
      <c r="F55" s="20"/>
      <c r="G55" s="9" t="s">
        <v>133</v>
      </c>
      <c r="H55" s="10">
        <v>0</v>
      </c>
      <c r="I55" s="10">
        <v>0</v>
      </c>
      <c r="J55" s="10">
        <v>574.91999999999996</v>
      </c>
      <c r="K55" s="10">
        <v>4156.8</v>
      </c>
      <c r="L55" s="10">
        <v>-4156.8</v>
      </c>
    </row>
    <row r="56" spans="1:12" ht="12.45">
      <c r="A56" s="23"/>
      <c r="B56" s="9" t="s">
        <v>139</v>
      </c>
      <c r="C56" s="19"/>
      <c r="D56" s="19"/>
      <c r="E56" s="19"/>
      <c r="F56" s="20"/>
      <c r="G56" s="9" t="s">
        <v>133</v>
      </c>
      <c r="H56" s="10">
        <v>0</v>
      </c>
      <c r="I56" s="10">
        <v>0</v>
      </c>
      <c r="J56" s="10">
        <v>12277.68</v>
      </c>
      <c r="K56" s="10">
        <v>25145.05</v>
      </c>
      <c r="L56" s="10">
        <v>-25145.05</v>
      </c>
    </row>
    <row r="57" spans="1:12" ht="12.45">
      <c r="A57" s="23"/>
      <c r="B57" s="9" t="s">
        <v>140</v>
      </c>
      <c r="C57" s="19"/>
      <c r="D57" s="19"/>
      <c r="E57" s="19"/>
      <c r="F57" s="20"/>
      <c r="G57" s="9" t="s">
        <v>133</v>
      </c>
      <c r="H57" s="10">
        <v>0</v>
      </c>
      <c r="I57" s="10">
        <v>423.92</v>
      </c>
      <c r="J57" s="10">
        <v>14001.88</v>
      </c>
      <c r="K57" s="10">
        <v>14001.88</v>
      </c>
      <c r="L57" s="10">
        <v>-14001.88</v>
      </c>
    </row>
    <row r="58" spans="1:12" ht="12.45">
      <c r="A58" s="23"/>
      <c r="B58" s="9" t="s">
        <v>141</v>
      </c>
      <c r="C58" s="19"/>
      <c r="D58" s="19"/>
      <c r="E58" s="19"/>
      <c r="F58" s="20"/>
      <c r="G58" s="9" t="s">
        <v>133</v>
      </c>
      <c r="H58" s="10">
        <v>0</v>
      </c>
      <c r="I58" s="10">
        <v>1093.95</v>
      </c>
      <c r="J58" s="10">
        <v>36863.65</v>
      </c>
      <c r="K58" s="10">
        <v>36863.65</v>
      </c>
      <c r="L58" s="10">
        <v>-36863.65</v>
      </c>
    </row>
    <row r="59" spans="1:12" ht="12.45">
      <c r="A59" s="23"/>
      <c r="B59" s="9" t="s">
        <v>142</v>
      </c>
      <c r="C59" s="19"/>
      <c r="D59" s="19"/>
      <c r="E59" s="19"/>
      <c r="F59" s="20"/>
      <c r="G59" s="9" t="s">
        <v>133</v>
      </c>
      <c r="H59" s="10">
        <v>0</v>
      </c>
      <c r="I59" s="10">
        <v>33.119999999999997</v>
      </c>
      <c r="J59" s="10">
        <v>1380.96</v>
      </c>
      <c r="K59" s="10">
        <v>1380.96</v>
      </c>
      <c r="L59" s="10">
        <v>-1380.96</v>
      </c>
    </row>
    <row r="60" spans="1:12" ht="12.45">
      <c r="A60" s="8"/>
      <c r="B60" s="9" t="s">
        <v>143</v>
      </c>
      <c r="C60" s="19"/>
      <c r="D60" s="19"/>
      <c r="E60" s="19"/>
      <c r="F60" s="20"/>
      <c r="G60" s="9" t="s">
        <v>133</v>
      </c>
      <c r="H60" s="10">
        <v>0</v>
      </c>
      <c r="I60" s="10">
        <v>0</v>
      </c>
      <c r="J60" s="10">
        <v>8296.6299999999992</v>
      </c>
      <c r="K60" s="10">
        <v>8296.6299999999992</v>
      </c>
      <c r="L60" s="10">
        <v>-8296.6299999999992</v>
      </c>
    </row>
    <row r="61" spans="1:12" ht="12.45">
      <c r="A61" s="11" t="s">
        <v>3062</v>
      </c>
      <c r="B61" s="21"/>
      <c r="C61" s="21"/>
      <c r="D61" s="21"/>
      <c r="E61" s="21"/>
      <c r="F61" s="22"/>
      <c r="G61" s="12"/>
      <c r="H61" s="13">
        <v>0</v>
      </c>
      <c r="I61" s="13">
        <v>1550.99</v>
      </c>
      <c r="J61" s="13">
        <v>93761.02</v>
      </c>
      <c r="K61" s="13">
        <v>563489.68999999994</v>
      </c>
      <c r="L61" s="13">
        <v>-563489.68999999994</v>
      </c>
    </row>
    <row r="62" spans="1:12" ht="12.45">
      <c r="A62" s="9" t="s">
        <v>145</v>
      </c>
      <c r="B62" s="9" t="s">
        <v>146</v>
      </c>
      <c r="C62" s="19"/>
      <c r="D62" s="19"/>
      <c r="E62" s="19"/>
      <c r="F62" s="20"/>
      <c r="G62" s="9" t="s">
        <v>147</v>
      </c>
      <c r="H62" s="10">
        <v>1027.93</v>
      </c>
      <c r="I62" s="10">
        <v>0</v>
      </c>
      <c r="J62" s="10">
        <v>1027.93</v>
      </c>
      <c r="K62" s="10">
        <v>1027.93</v>
      </c>
      <c r="L62" s="10">
        <v>0</v>
      </c>
    </row>
    <row r="63" spans="1:12" ht="12.45">
      <c r="A63" s="11" t="s">
        <v>3063</v>
      </c>
      <c r="B63" s="21"/>
      <c r="C63" s="21"/>
      <c r="D63" s="21"/>
      <c r="E63" s="21"/>
      <c r="F63" s="22"/>
      <c r="G63" s="12"/>
      <c r="H63" s="13">
        <v>1027.93</v>
      </c>
      <c r="I63" s="13">
        <v>0</v>
      </c>
      <c r="J63" s="13">
        <v>1027.93</v>
      </c>
      <c r="K63" s="13">
        <v>1027.93</v>
      </c>
      <c r="L63" s="13">
        <v>0</v>
      </c>
    </row>
    <row r="64" spans="1:12" ht="12.45">
      <c r="A64" s="9" t="s">
        <v>149</v>
      </c>
      <c r="B64" s="9" t="s">
        <v>150</v>
      </c>
      <c r="C64" s="19"/>
      <c r="D64" s="19"/>
      <c r="E64" s="19"/>
      <c r="F64" s="20"/>
      <c r="G64" s="9" t="s">
        <v>151</v>
      </c>
      <c r="H64" s="10">
        <v>0</v>
      </c>
      <c r="I64" s="10">
        <v>0</v>
      </c>
      <c r="J64" s="10">
        <v>4365.6000000000004</v>
      </c>
      <c r="K64" s="10">
        <v>51560.55</v>
      </c>
      <c r="L64" s="10">
        <v>-51560.55</v>
      </c>
    </row>
    <row r="65" spans="1:12" ht="12.45">
      <c r="A65" s="8"/>
      <c r="B65" s="9" t="s">
        <v>152</v>
      </c>
      <c r="C65" s="19"/>
      <c r="D65" s="19"/>
      <c r="E65" s="19"/>
      <c r="F65" s="20"/>
      <c r="G65" s="9" t="s">
        <v>151</v>
      </c>
      <c r="H65" s="10">
        <v>0</v>
      </c>
      <c r="I65" s="10">
        <v>1029.5999999999999</v>
      </c>
      <c r="J65" s="10">
        <v>39295.199999999997</v>
      </c>
      <c r="K65" s="10">
        <v>39295.199999999997</v>
      </c>
      <c r="L65" s="10">
        <v>-39295.199999999997</v>
      </c>
    </row>
    <row r="66" spans="1:12" ht="12.45">
      <c r="A66" s="11" t="s">
        <v>3064</v>
      </c>
      <c r="B66" s="21"/>
      <c r="C66" s="21"/>
      <c r="D66" s="21"/>
      <c r="E66" s="21"/>
      <c r="F66" s="22"/>
      <c r="G66" s="12"/>
      <c r="H66" s="13">
        <v>0</v>
      </c>
      <c r="I66" s="13">
        <v>1029.5999999999999</v>
      </c>
      <c r="J66" s="13">
        <v>43660.800000000003</v>
      </c>
      <c r="K66" s="13">
        <v>90855.75</v>
      </c>
      <c r="L66" s="13">
        <v>-90855.75</v>
      </c>
    </row>
    <row r="67" spans="1:12" ht="12.45">
      <c r="A67" s="9" t="s">
        <v>154</v>
      </c>
      <c r="B67" s="9" t="s">
        <v>166</v>
      </c>
      <c r="C67" s="19"/>
      <c r="D67" s="19"/>
      <c r="E67" s="19"/>
      <c r="F67" s="20"/>
      <c r="G67" s="8"/>
      <c r="H67" s="10">
        <v>0</v>
      </c>
      <c r="I67" s="10">
        <v>0</v>
      </c>
      <c r="J67" s="10">
        <v>-55.44</v>
      </c>
      <c r="K67" s="10">
        <v>-55.44</v>
      </c>
      <c r="L67" s="10">
        <v>55.44</v>
      </c>
    </row>
    <row r="68" spans="1:12" ht="12.45">
      <c r="A68" s="11" t="s">
        <v>3065</v>
      </c>
      <c r="B68" s="21"/>
      <c r="C68" s="21"/>
      <c r="D68" s="21"/>
      <c r="E68" s="21"/>
      <c r="F68" s="22"/>
      <c r="G68" s="12"/>
      <c r="H68" s="13">
        <v>0</v>
      </c>
      <c r="I68" s="13">
        <v>0</v>
      </c>
      <c r="J68" s="13">
        <v>-55.44</v>
      </c>
      <c r="K68" s="13">
        <v>-55.44</v>
      </c>
      <c r="L68" s="13">
        <v>55.44</v>
      </c>
    </row>
    <row r="69" spans="1:12" ht="12.45">
      <c r="A69" s="9" t="s">
        <v>187</v>
      </c>
      <c r="B69" s="9" t="s">
        <v>188</v>
      </c>
      <c r="C69" s="19"/>
      <c r="D69" s="19"/>
      <c r="E69" s="19"/>
      <c r="F69" s="20"/>
      <c r="G69" s="9" t="s">
        <v>189</v>
      </c>
      <c r="H69" s="10">
        <v>101865.55</v>
      </c>
      <c r="I69" s="10">
        <v>0</v>
      </c>
      <c r="J69" s="10">
        <v>0</v>
      </c>
      <c r="K69" s="10">
        <v>101865.55</v>
      </c>
      <c r="L69" s="10">
        <v>0</v>
      </c>
    </row>
    <row r="70" spans="1:12" ht="12.45">
      <c r="A70" s="23"/>
      <c r="B70" s="9" t="s">
        <v>190</v>
      </c>
      <c r="C70" s="19"/>
      <c r="D70" s="19"/>
      <c r="E70" s="19"/>
      <c r="F70" s="20"/>
      <c r="G70" s="9" t="s">
        <v>191</v>
      </c>
      <c r="H70" s="10">
        <v>1757567.7</v>
      </c>
      <c r="I70" s="10">
        <v>0</v>
      </c>
      <c r="J70" s="10">
        <v>0</v>
      </c>
      <c r="K70" s="10">
        <v>1757567.7</v>
      </c>
      <c r="L70" s="10">
        <v>0</v>
      </c>
    </row>
    <row r="71" spans="1:12" ht="12.45">
      <c r="A71" s="23"/>
      <c r="B71" s="9" t="s">
        <v>192</v>
      </c>
      <c r="C71" s="19"/>
      <c r="D71" s="19"/>
      <c r="E71" s="19"/>
      <c r="F71" s="20"/>
      <c r="G71" s="9" t="s">
        <v>191</v>
      </c>
      <c r="H71" s="10">
        <v>-1631</v>
      </c>
      <c r="I71" s="10">
        <v>0</v>
      </c>
      <c r="J71" s="10">
        <v>0</v>
      </c>
      <c r="K71" s="10">
        <v>-1631</v>
      </c>
      <c r="L71" s="10">
        <v>0</v>
      </c>
    </row>
    <row r="72" spans="1:12" ht="12.45">
      <c r="A72" s="23"/>
      <c r="B72" s="9" t="s">
        <v>193</v>
      </c>
      <c r="C72" s="19"/>
      <c r="D72" s="19"/>
      <c r="E72" s="19"/>
      <c r="F72" s="20"/>
      <c r="G72" s="9" t="s">
        <v>194</v>
      </c>
      <c r="H72" s="10">
        <v>157386.15</v>
      </c>
      <c r="I72" s="10">
        <v>0</v>
      </c>
      <c r="J72" s="10">
        <v>0</v>
      </c>
      <c r="K72" s="10">
        <v>157386.15</v>
      </c>
      <c r="L72" s="10">
        <v>0</v>
      </c>
    </row>
    <row r="73" spans="1:12" ht="12.45">
      <c r="A73" s="23"/>
      <c r="B73" s="9" t="s">
        <v>195</v>
      </c>
      <c r="C73" s="19"/>
      <c r="D73" s="19"/>
      <c r="E73" s="19"/>
      <c r="F73" s="20"/>
      <c r="G73" s="9" t="s">
        <v>196</v>
      </c>
      <c r="H73" s="10">
        <v>183911.22</v>
      </c>
      <c r="I73" s="10">
        <v>0</v>
      </c>
      <c r="J73" s="10">
        <v>0</v>
      </c>
      <c r="K73" s="10">
        <v>183911.22</v>
      </c>
      <c r="L73" s="10">
        <v>0</v>
      </c>
    </row>
    <row r="74" spans="1:12" ht="12.45">
      <c r="A74" s="23"/>
      <c r="B74" s="9" t="s">
        <v>201</v>
      </c>
      <c r="C74" s="19"/>
      <c r="D74" s="19"/>
      <c r="E74" s="19"/>
      <c r="F74" s="20"/>
      <c r="G74" s="9" t="s">
        <v>202</v>
      </c>
      <c r="H74" s="10">
        <v>3150.03</v>
      </c>
      <c r="I74" s="10">
        <v>0</v>
      </c>
      <c r="J74" s="10">
        <v>0</v>
      </c>
      <c r="K74" s="10">
        <v>3150.03</v>
      </c>
      <c r="L74" s="10">
        <v>0</v>
      </c>
    </row>
    <row r="75" spans="1:12" ht="12.45">
      <c r="A75" s="23"/>
      <c r="B75" s="9" t="s">
        <v>211</v>
      </c>
      <c r="C75" s="19"/>
      <c r="D75" s="19"/>
      <c r="E75" s="19"/>
      <c r="F75" s="20"/>
      <c r="G75" s="9" t="s">
        <v>212</v>
      </c>
      <c r="H75" s="10">
        <v>5055</v>
      </c>
      <c r="I75" s="10">
        <v>0</v>
      </c>
      <c r="J75" s="10">
        <v>0</v>
      </c>
      <c r="K75" s="10">
        <v>5055</v>
      </c>
      <c r="L75" s="10">
        <v>0</v>
      </c>
    </row>
    <row r="76" spans="1:12" ht="12.45">
      <c r="A76" s="23"/>
      <c r="B76" s="9" t="s">
        <v>216</v>
      </c>
      <c r="C76" s="19"/>
      <c r="D76" s="19"/>
      <c r="E76" s="19"/>
      <c r="F76" s="20"/>
      <c r="G76" s="9" t="s">
        <v>217</v>
      </c>
      <c r="H76" s="10">
        <v>165400.93</v>
      </c>
      <c r="I76" s="10">
        <v>0</v>
      </c>
      <c r="J76" s="10">
        <v>0</v>
      </c>
      <c r="K76" s="10">
        <v>165400.93</v>
      </c>
      <c r="L76" s="10">
        <v>0</v>
      </c>
    </row>
    <row r="77" spans="1:12" ht="12.45">
      <c r="A77" s="23"/>
      <c r="B77" s="9" t="s">
        <v>220</v>
      </c>
      <c r="C77" s="19"/>
      <c r="D77" s="19"/>
      <c r="E77" s="19"/>
      <c r="F77" s="20"/>
      <c r="G77" s="9" t="s">
        <v>221</v>
      </c>
      <c r="H77" s="10">
        <v>4519.28</v>
      </c>
      <c r="I77" s="10">
        <v>0</v>
      </c>
      <c r="J77" s="10">
        <v>0</v>
      </c>
      <c r="K77" s="10">
        <v>4519.28</v>
      </c>
      <c r="L77" s="10">
        <v>0</v>
      </c>
    </row>
    <row r="78" spans="1:12" ht="12.45">
      <c r="A78" s="23"/>
      <c r="B78" s="9" t="s">
        <v>224</v>
      </c>
      <c r="C78" s="19"/>
      <c r="D78" s="19"/>
      <c r="E78" s="19"/>
      <c r="F78" s="20"/>
      <c r="G78" s="9" t="s">
        <v>225</v>
      </c>
      <c r="H78" s="10">
        <v>26853.45</v>
      </c>
      <c r="I78" s="10">
        <v>0</v>
      </c>
      <c r="J78" s="10">
        <v>0</v>
      </c>
      <c r="K78" s="10">
        <v>26853.45</v>
      </c>
      <c r="L78" s="10">
        <v>0</v>
      </c>
    </row>
    <row r="79" spans="1:12" ht="12.45">
      <c r="A79" s="23"/>
      <c r="B79" s="9" t="s">
        <v>226</v>
      </c>
      <c r="C79" s="19"/>
      <c r="D79" s="19"/>
      <c r="E79" s="19"/>
      <c r="F79" s="20"/>
      <c r="G79" s="9" t="s">
        <v>189</v>
      </c>
      <c r="H79" s="10">
        <v>108552.66</v>
      </c>
      <c r="I79" s="10">
        <v>0</v>
      </c>
      <c r="J79" s="10">
        <v>108552.66</v>
      </c>
      <c r="K79" s="10">
        <v>108552.66</v>
      </c>
      <c r="L79" s="10">
        <v>0</v>
      </c>
    </row>
    <row r="80" spans="1:12" ht="12.45">
      <c r="A80" s="23"/>
      <c r="B80" s="9" t="s">
        <v>227</v>
      </c>
      <c r="C80" s="19"/>
      <c r="D80" s="19"/>
      <c r="E80" s="19"/>
      <c r="F80" s="20"/>
      <c r="G80" s="9" t="s">
        <v>191</v>
      </c>
      <c r="H80" s="10">
        <v>1860591.95</v>
      </c>
      <c r="I80" s="10">
        <v>0</v>
      </c>
      <c r="J80" s="10">
        <v>1860591.95</v>
      </c>
      <c r="K80" s="10">
        <v>1860591.95</v>
      </c>
      <c r="L80" s="10">
        <v>0</v>
      </c>
    </row>
    <row r="81" spans="1:12" ht="12.45">
      <c r="A81" s="23"/>
      <c r="B81" s="9" t="s">
        <v>228</v>
      </c>
      <c r="C81" s="19"/>
      <c r="D81" s="19"/>
      <c r="E81" s="19"/>
      <c r="F81" s="20"/>
      <c r="G81" s="9" t="s">
        <v>191</v>
      </c>
      <c r="H81" s="10">
        <v>-3343</v>
      </c>
      <c r="I81" s="10">
        <v>0</v>
      </c>
      <c r="J81" s="10">
        <v>-3343</v>
      </c>
      <c r="K81" s="10">
        <v>-3343</v>
      </c>
      <c r="L81" s="10">
        <v>0</v>
      </c>
    </row>
    <row r="82" spans="1:12" ht="12.45">
      <c r="A82" s="23"/>
      <c r="B82" s="9" t="s">
        <v>229</v>
      </c>
      <c r="C82" s="19"/>
      <c r="D82" s="19"/>
      <c r="E82" s="19"/>
      <c r="F82" s="20"/>
      <c r="G82" s="9" t="s">
        <v>194</v>
      </c>
      <c r="H82" s="10">
        <v>153090.20000000001</v>
      </c>
      <c r="I82" s="10">
        <v>0</v>
      </c>
      <c r="J82" s="10">
        <v>153090.20000000001</v>
      </c>
      <c r="K82" s="10">
        <v>153090.20000000001</v>
      </c>
      <c r="L82" s="10">
        <v>0</v>
      </c>
    </row>
    <row r="83" spans="1:12" ht="12.45">
      <c r="A83" s="23"/>
      <c r="B83" s="9" t="s">
        <v>230</v>
      </c>
      <c r="C83" s="19"/>
      <c r="D83" s="19"/>
      <c r="E83" s="19"/>
      <c r="F83" s="20"/>
      <c r="G83" s="9" t="s">
        <v>196</v>
      </c>
      <c r="H83" s="10">
        <v>230728.89</v>
      </c>
      <c r="I83" s="10">
        <v>0</v>
      </c>
      <c r="J83" s="10">
        <v>230728.89</v>
      </c>
      <c r="K83" s="10">
        <v>230728.89</v>
      </c>
      <c r="L83" s="10">
        <v>0</v>
      </c>
    </row>
    <row r="84" spans="1:12" ht="12.45">
      <c r="A84" s="23"/>
      <c r="B84" s="9" t="s">
        <v>233</v>
      </c>
      <c r="C84" s="19"/>
      <c r="D84" s="19"/>
      <c r="E84" s="19"/>
      <c r="F84" s="20"/>
      <c r="G84" s="9" t="s">
        <v>202</v>
      </c>
      <c r="H84" s="10">
        <v>3275.1</v>
      </c>
      <c r="I84" s="10">
        <v>0</v>
      </c>
      <c r="J84" s="10">
        <v>3275.09</v>
      </c>
      <c r="K84" s="10">
        <v>3275.09</v>
      </c>
      <c r="L84" s="10">
        <v>0.01</v>
      </c>
    </row>
    <row r="85" spans="1:12" ht="12.45">
      <c r="A85" s="23"/>
      <c r="B85" s="9" t="s">
        <v>239</v>
      </c>
      <c r="C85" s="19"/>
      <c r="D85" s="19"/>
      <c r="E85" s="19"/>
      <c r="F85" s="20"/>
      <c r="G85" s="9" t="s">
        <v>212</v>
      </c>
      <c r="H85" s="10">
        <v>5135</v>
      </c>
      <c r="I85" s="10">
        <v>0</v>
      </c>
      <c r="J85" s="10">
        <v>5135</v>
      </c>
      <c r="K85" s="10">
        <v>5135</v>
      </c>
      <c r="L85" s="10">
        <v>0</v>
      </c>
    </row>
    <row r="86" spans="1:12" ht="12.45">
      <c r="A86" s="23"/>
      <c r="B86" s="9" t="s">
        <v>242</v>
      </c>
      <c r="C86" s="19"/>
      <c r="D86" s="19"/>
      <c r="E86" s="19"/>
      <c r="F86" s="20"/>
      <c r="G86" s="9" t="s">
        <v>217</v>
      </c>
      <c r="H86" s="10">
        <v>177617.26</v>
      </c>
      <c r="I86" s="10">
        <v>0</v>
      </c>
      <c r="J86" s="10">
        <v>177617.26</v>
      </c>
      <c r="K86" s="10">
        <v>177617.26</v>
      </c>
      <c r="L86" s="10">
        <v>0</v>
      </c>
    </row>
    <row r="87" spans="1:12" ht="12.45">
      <c r="A87" s="23"/>
      <c r="B87" s="9" t="s">
        <v>244</v>
      </c>
      <c r="C87" s="19"/>
      <c r="D87" s="19"/>
      <c r="E87" s="19"/>
      <c r="F87" s="20"/>
      <c r="G87" s="9" t="s">
        <v>221</v>
      </c>
      <c r="H87" s="10">
        <v>5112.78</v>
      </c>
      <c r="I87" s="10">
        <v>0</v>
      </c>
      <c r="J87" s="10">
        <v>5112.7700000000004</v>
      </c>
      <c r="K87" s="10">
        <v>5112.7700000000004</v>
      </c>
      <c r="L87" s="10">
        <v>0.01</v>
      </c>
    </row>
    <row r="88" spans="1:12" ht="12.45">
      <c r="A88" s="23"/>
      <c r="B88" s="9" t="s">
        <v>245</v>
      </c>
      <c r="C88" s="19"/>
      <c r="D88" s="19"/>
      <c r="E88" s="19"/>
      <c r="F88" s="20"/>
      <c r="G88" s="9" t="s">
        <v>223</v>
      </c>
      <c r="H88" s="10">
        <v>464</v>
      </c>
      <c r="I88" s="10">
        <v>0</v>
      </c>
      <c r="J88" s="10">
        <v>464</v>
      </c>
      <c r="K88" s="10">
        <v>464</v>
      </c>
      <c r="L88" s="10">
        <v>0</v>
      </c>
    </row>
    <row r="89" spans="1:12" ht="12.45">
      <c r="A89" s="23"/>
      <c r="B89" s="9" t="s">
        <v>246</v>
      </c>
      <c r="C89" s="19"/>
      <c r="D89" s="19"/>
      <c r="E89" s="19"/>
      <c r="F89" s="20"/>
      <c r="G89" s="9" t="s">
        <v>225</v>
      </c>
      <c r="H89" s="10">
        <v>32526.09</v>
      </c>
      <c r="I89" s="10">
        <v>0</v>
      </c>
      <c r="J89" s="10">
        <v>32526.09</v>
      </c>
      <c r="K89" s="10">
        <v>32526.09</v>
      </c>
      <c r="L89" s="10">
        <v>0</v>
      </c>
    </row>
    <row r="90" spans="1:12" ht="12.45">
      <c r="A90" s="23"/>
      <c r="B90" s="9" t="s">
        <v>247</v>
      </c>
      <c r="C90" s="19"/>
      <c r="D90" s="19"/>
      <c r="E90" s="19"/>
      <c r="F90" s="20"/>
      <c r="G90" s="9" t="s">
        <v>189</v>
      </c>
      <c r="H90" s="10">
        <v>151774.48000000001</v>
      </c>
      <c r="I90" s="10">
        <v>0</v>
      </c>
      <c r="J90" s="10">
        <v>0</v>
      </c>
      <c r="K90" s="10">
        <v>0</v>
      </c>
      <c r="L90" s="10">
        <v>151774.48000000001</v>
      </c>
    </row>
    <row r="91" spans="1:12" ht="12.45">
      <c r="A91" s="23"/>
      <c r="B91" s="9" t="s">
        <v>248</v>
      </c>
      <c r="C91" s="19"/>
      <c r="D91" s="19"/>
      <c r="E91" s="19"/>
      <c r="F91" s="20"/>
      <c r="G91" s="9" t="s">
        <v>191</v>
      </c>
      <c r="H91" s="10">
        <v>1953962.28</v>
      </c>
      <c r="I91" s="10">
        <v>0</v>
      </c>
      <c r="J91" s="10">
        <v>0</v>
      </c>
      <c r="K91" s="10">
        <v>0</v>
      </c>
      <c r="L91" s="10">
        <v>1953962.28</v>
      </c>
    </row>
    <row r="92" spans="1:12" ht="12.45">
      <c r="A92" s="23"/>
      <c r="B92" s="9" t="s">
        <v>249</v>
      </c>
      <c r="C92" s="19"/>
      <c r="D92" s="19"/>
      <c r="E92" s="19"/>
      <c r="F92" s="20"/>
      <c r="G92" s="9" t="s">
        <v>191</v>
      </c>
      <c r="H92" s="10">
        <v>-1700</v>
      </c>
      <c r="I92" s="10">
        <v>0</v>
      </c>
      <c r="J92" s="10">
        <v>0</v>
      </c>
      <c r="K92" s="10">
        <v>0</v>
      </c>
      <c r="L92" s="10">
        <v>-1700</v>
      </c>
    </row>
    <row r="93" spans="1:12" ht="12.45">
      <c r="A93" s="23"/>
      <c r="B93" s="9" t="s">
        <v>250</v>
      </c>
      <c r="C93" s="19"/>
      <c r="D93" s="19"/>
      <c r="E93" s="19"/>
      <c r="F93" s="20"/>
      <c r="G93" s="9" t="s">
        <v>194</v>
      </c>
      <c r="H93" s="10">
        <v>168554.55</v>
      </c>
      <c r="I93" s="10">
        <v>0</v>
      </c>
      <c r="J93" s="10">
        <v>0</v>
      </c>
      <c r="K93" s="10">
        <v>0</v>
      </c>
      <c r="L93" s="10">
        <v>168554.55</v>
      </c>
    </row>
    <row r="94" spans="1:12" ht="12.45">
      <c r="A94" s="23"/>
      <c r="B94" s="9" t="s">
        <v>251</v>
      </c>
      <c r="C94" s="19"/>
      <c r="D94" s="19"/>
      <c r="E94" s="19"/>
      <c r="F94" s="20"/>
      <c r="G94" s="9" t="s">
        <v>196</v>
      </c>
      <c r="H94" s="10">
        <v>222304.99</v>
      </c>
      <c r="I94" s="10">
        <v>0</v>
      </c>
      <c r="J94" s="10">
        <v>0</v>
      </c>
      <c r="K94" s="10">
        <v>0</v>
      </c>
      <c r="L94" s="10">
        <v>222304.99</v>
      </c>
    </row>
    <row r="95" spans="1:12" ht="12.45">
      <c r="A95" s="23"/>
      <c r="B95" s="9" t="s">
        <v>253</v>
      </c>
      <c r="C95" s="19"/>
      <c r="D95" s="19"/>
      <c r="E95" s="19"/>
      <c r="F95" s="20"/>
      <c r="G95" s="9" t="s">
        <v>200</v>
      </c>
      <c r="H95" s="10">
        <v>4280</v>
      </c>
      <c r="I95" s="10">
        <v>0</v>
      </c>
      <c r="J95" s="10">
        <v>0</v>
      </c>
      <c r="K95" s="10">
        <v>0</v>
      </c>
      <c r="L95" s="10">
        <v>4280</v>
      </c>
    </row>
    <row r="96" spans="1:12" ht="12.45">
      <c r="A96" s="23"/>
      <c r="B96" s="9" t="s">
        <v>254</v>
      </c>
      <c r="C96" s="19"/>
      <c r="D96" s="19"/>
      <c r="E96" s="19"/>
      <c r="F96" s="20"/>
      <c r="G96" s="9" t="s">
        <v>202</v>
      </c>
      <c r="H96" s="10">
        <v>3183.58</v>
      </c>
      <c r="I96" s="10">
        <v>0</v>
      </c>
      <c r="J96" s="10">
        <v>0</v>
      </c>
      <c r="K96" s="10">
        <v>0</v>
      </c>
      <c r="L96" s="10">
        <v>3183.58</v>
      </c>
    </row>
    <row r="97" spans="1:12" ht="12.45">
      <c r="A97" s="23"/>
      <c r="B97" s="9" t="s">
        <v>259</v>
      </c>
      <c r="C97" s="19"/>
      <c r="D97" s="19"/>
      <c r="E97" s="19"/>
      <c r="F97" s="20"/>
      <c r="G97" s="9" t="s">
        <v>217</v>
      </c>
      <c r="H97" s="10">
        <v>188741.23</v>
      </c>
      <c r="I97" s="10">
        <v>0</v>
      </c>
      <c r="J97" s="10">
        <v>0</v>
      </c>
      <c r="K97" s="10">
        <v>0</v>
      </c>
      <c r="L97" s="10">
        <v>188741.23</v>
      </c>
    </row>
    <row r="98" spans="1:12" ht="12.45">
      <c r="A98" s="23"/>
      <c r="B98" s="9" t="s">
        <v>261</v>
      </c>
      <c r="C98" s="19"/>
      <c r="D98" s="19"/>
      <c r="E98" s="19"/>
      <c r="F98" s="20"/>
      <c r="G98" s="9" t="s">
        <v>221</v>
      </c>
      <c r="H98" s="10">
        <v>4641.66</v>
      </c>
      <c r="I98" s="10">
        <v>0</v>
      </c>
      <c r="J98" s="10">
        <v>0</v>
      </c>
      <c r="K98" s="10">
        <v>0</v>
      </c>
      <c r="L98" s="10">
        <v>4641.66</v>
      </c>
    </row>
    <row r="99" spans="1:12" ht="12.45">
      <c r="A99" s="8"/>
      <c r="B99" s="9" t="s">
        <v>262</v>
      </c>
      <c r="C99" s="19"/>
      <c r="D99" s="19"/>
      <c r="E99" s="19"/>
      <c r="F99" s="20"/>
      <c r="G99" s="9" t="s">
        <v>225</v>
      </c>
      <c r="H99" s="10">
        <v>39376</v>
      </c>
      <c r="I99" s="10">
        <v>0</v>
      </c>
      <c r="J99" s="10">
        <v>0</v>
      </c>
      <c r="K99" s="10">
        <v>0</v>
      </c>
      <c r="L99" s="10">
        <v>39376</v>
      </c>
    </row>
    <row r="100" spans="1:12" ht="12.45">
      <c r="A100" s="11" t="s">
        <v>3066</v>
      </c>
      <c r="B100" s="21"/>
      <c r="C100" s="21"/>
      <c r="D100" s="21"/>
      <c r="E100" s="21"/>
      <c r="F100" s="22"/>
      <c r="G100" s="12"/>
      <c r="H100" s="13">
        <v>7712948.0099999998</v>
      </c>
      <c r="I100" s="13">
        <v>0</v>
      </c>
      <c r="J100" s="13">
        <v>2573750.91</v>
      </c>
      <c r="K100" s="13">
        <v>4977829.22</v>
      </c>
      <c r="L100" s="13">
        <v>2735118.79</v>
      </c>
    </row>
    <row r="101" spans="1:12" ht="12.45">
      <c r="A101" s="9" t="s">
        <v>264</v>
      </c>
      <c r="B101" s="9" t="s">
        <v>270</v>
      </c>
      <c r="C101" s="19"/>
      <c r="D101" s="19"/>
      <c r="E101" s="19"/>
      <c r="F101" s="20"/>
      <c r="G101" s="9" t="s">
        <v>271</v>
      </c>
      <c r="H101" s="10">
        <v>32854.400000000001</v>
      </c>
      <c r="I101" s="10">
        <v>0</v>
      </c>
      <c r="J101" s="10">
        <v>0</v>
      </c>
      <c r="K101" s="10">
        <v>32854.400000000001</v>
      </c>
      <c r="L101" s="10">
        <v>0</v>
      </c>
    </row>
    <row r="102" spans="1:12" ht="12.45">
      <c r="A102" s="23"/>
      <c r="B102" s="9" t="s">
        <v>287</v>
      </c>
      <c r="C102" s="19"/>
      <c r="D102" s="19"/>
      <c r="E102" s="19"/>
      <c r="F102" s="20"/>
      <c r="G102" s="9" t="s">
        <v>288</v>
      </c>
      <c r="H102" s="10">
        <v>14150</v>
      </c>
      <c r="I102" s="10">
        <v>0</v>
      </c>
      <c r="J102" s="10">
        <v>14150</v>
      </c>
      <c r="K102" s="10">
        <v>14150</v>
      </c>
      <c r="L102" s="10">
        <v>0</v>
      </c>
    </row>
    <row r="103" spans="1:12" ht="12.45">
      <c r="A103" s="23"/>
      <c r="B103" s="9" t="s">
        <v>292</v>
      </c>
      <c r="C103" s="19"/>
      <c r="D103" s="19"/>
      <c r="E103" s="19"/>
      <c r="F103" s="20"/>
      <c r="G103" s="9" t="s">
        <v>293</v>
      </c>
      <c r="H103" s="10">
        <v>1559.34</v>
      </c>
      <c r="I103" s="10">
        <v>0</v>
      </c>
      <c r="J103" s="10">
        <v>0</v>
      </c>
      <c r="K103" s="10">
        <v>1559.33</v>
      </c>
      <c r="L103" s="10">
        <v>0.01</v>
      </c>
    </row>
    <row r="104" spans="1:12" ht="12.45">
      <c r="A104" s="23"/>
      <c r="B104" s="9" t="s">
        <v>294</v>
      </c>
      <c r="C104" s="19"/>
      <c r="D104" s="19"/>
      <c r="E104" s="19"/>
      <c r="F104" s="20"/>
      <c r="G104" s="9" t="s">
        <v>295</v>
      </c>
      <c r="H104" s="10">
        <v>4285.07</v>
      </c>
      <c r="I104" s="10">
        <v>0</v>
      </c>
      <c r="J104" s="10">
        <v>0</v>
      </c>
      <c r="K104" s="10">
        <v>4285.07</v>
      </c>
      <c r="L104" s="10">
        <v>0</v>
      </c>
    </row>
    <row r="105" spans="1:12" ht="12.45">
      <c r="A105" s="23"/>
      <c r="B105" s="9" t="s">
        <v>298</v>
      </c>
      <c r="C105" s="19"/>
      <c r="D105" s="19"/>
      <c r="E105" s="19"/>
      <c r="F105" s="20"/>
      <c r="G105" s="9" t="s">
        <v>299</v>
      </c>
      <c r="H105" s="10">
        <v>70434</v>
      </c>
      <c r="I105" s="10">
        <v>0</v>
      </c>
      <c r="J105" s="10">
        <v>0</v>
      </c>
      <c r="K105" s="10">
        <v>70434</v>
      </c>
      <c r="L105" s="10">
        <v>0</v>
      </c>
    </row>
    <row r="106" spans="1:12" ht="12.45">
      <c r="A106" s="23"/>
      <c r="B106" s="9" t="s">
        <v>2064</v>
      </c>
      <c r="C106" s="19"/>
      <c r="D106" s="19"/>
      <c r="E106" s="19"/>
      <c r="F106" s="20"/>
      <c r="G106" s="9" t="s">
        <v>2065</v>
      </c>
      <c r="H106" s="10">
        <v>1431530</v>
      </c>
      <c r="I106" s="10">
        <v>0</v>
      </c>
      <c r="J106" s="10">
        <v>0</v>
      </c>
      <c r="K106" s="10">
        <v>1431530</v>
      </c>
      <c r="L106" s="10">
        <v>0</v>
      </c>
    </row>
    <row r="107" spans="1:12" ht="12.45">
      <c r="A107" s="23"/>
      <c r="B107" s="9" t="s">
        <v>300</v>
      </c>
      <c r="C107" s="19"/>
      <c r="D107" s="19"/>
      <c r="E107" s="19"/>
      <c r="F107" s="20"/>
      <c r="G107" s="9" t="s">
        <v>301</v>
      </c>
      <c r="H107" s="10">
        <v>24476.89</v>
      </c>
      <c r="I107" s="10">
        <v>0</v>
      </c>
      <c r="J107" s="10">
        <v>0</v>
      </c>
      <c r="K107" s="10">
        <v>24476.89</v>
      </c>
      <c r="L107" s="10">
        <v>0</v>
      </c>
    </row>
    <row r="108" spans="1:12" ht="12.45">
      <c r="A108" s="23"/>
      <c r="B108" s="9" t="s">
        <v>302</v>
      </c>
      <c r="C108" s="19"/>
      <c r="D108" s="19"/>
      <c r="E108" s="19"/>
      <c r="F108" s="20"/>
      <c r="G108" s="9" t="s">
        <v>303</v>
      </c>
      <c r="H108" s="10">
        <v>151909.26</v>
      </c>
      <c r="I108" s="10">
        <v>0</v>
      </c>
      <c r="J108" s="10">
        <v>0</v>
      </c>
      <c r="K108" s="10">
        <v>151909.26</v>
      </c>
      <c r="L108" s="10">
        <v>0</v>
      </c>
    </row>
    <row r="109" spans="1:12" ht="12.45">
      <c r="A109" s="23"/>
      <c r="B109" s="9" t="s">
        <v>304</v>
      </c>
      <c r="C109" s="19"/>
      <c r="D109" s="19"/>
      <c r="E109" s="19"/>
      <c r="F109" s="20"/>
      <c r="G109" s="9" t="s">
        <v>279</v>
      </c>
      <c r="H109" s="10">
        <v>8033.74</v>
      </c>
      <c r="I109" s="10">
        <v>0</v>
      </c>
      <c r="J109" s="10">
        <v>2677.91</v>
      </c>
      <c r="K109" s="10">
        <v>8033.74</v>
      </c>
      <c r="L109" s="10">
        <v>0</v>
      </c>
    </row>
    <row r="110" spans="1:12" ht="12.45">
      <c r="A110" s="23"/>
      <c r="B110" s="9" t="s">
        <v>305</v>
      </c>
      <c r="C110" s="19"/>
      <c r="D110" s="19"/>
      <c r="E110" s="19"/>
      <c r="F110" s="20"/>
      <c r="G110" s="9" t="s">
        <v>306</v>
      </c>
      <c r="H110" s="10">
        <v>651.33000000000004</v>
      </c>
      <c r="I110" s="10">
        <v>0</v>
      </c>
      <c r="J110" s="10">
        <v>0</v>
      </c>
      <c r="K110" s="10">
        <v>651.33000000000004</v>
      </c>
      <c r="L110" s="10">
        <v>0</v>
      </c>
    </row>
    <row r="111" spans="1:12" ht="12.45">
      <c r="A111" s="23"/>
      <c r="B111" s="9" t="s">
        <v>307</v>
      </c>
      <c r="C111" s="19"/>
      <c r="D111" s="19"/>
      <c r="E111" s="19"/>
      <c r="F111" s="20"/>
      <c r="G111" s="9" t="s">
        <v>308</v>
      </c>
      <c r="H111" s="10">
        <v>4197.51</v>
      </c>
      <c r="I111" s="10">
        <v>0</v>
      </c>
      <c r="J111" s="10">
        <v>0</v>
      </c>
      <c r="K111" s="10">
        <v>4197.51</v>
      </c>
      <c r="L111" s="10">
        <v>0</v>
      </c>
    </row>
    <row r="112" spans="1:12" ht="12.45">
      <c r="A112" s="23"/>
      <c r="B112" s="9" t="s">
        <v>311</v>
      </c>
      <c r="C112" s="19"/>
      <c r="D112" s="19"/>
      <c r="E112" s="19"/>
      <c r="F112" s="20"/>
      <c r="G112" s="9" t="s">
        <v>312</v>
      </c>
      <c r="H112" s="10">
        <v>4573.99</v>
      </c>
      <c r="I112" s="10">
        <v>0</v>
      </c>
      <c r="J112" s="10">
        <v>0</v>
      </c>
      <c r="K112" s="10">
        <v>4573.99</v>
      </c>
      <c r="L112" s="10">
        <v>0</v>
      </c>
    </row>
    <row r="113" spans="1:12" ht="12.45">
      <c r="A113" s="23"/>
      <c r="B113" s="9" t="s">
        <v>313</v>
      </c>
      <c r="C113" s="19"/>
      <c r="D113" s="19"/>
      <c r="E113" s="19"/>
      <c r="F113" s="20"/>
      <c r="G113" s="9" t="s">
        <v>269</v>
      </c>
      <c r="H113" s="10">
        <v>27258.62</v>
      </c>
      <c r="I113" s="10">
        <v>0</v>
      </c>
      <c r="J113" s="10">
        <v>0</v>
      </c>
      <c r="K113" s="10">
        <v>27258.62</v>
      </c>
      <c r="L113" s="10">
        <v>0</v>
      </c>
    </row>
    <row r="114" spans="1:12" ht="12.45">
      <c r="A114" s="23"/>
      <c r="B114" s="9" t="s">
        <v>314</v>
      </c>
      <c r="C114" s="19"/>
      <c r="D114" s="19"/>
      <c r="E114" s="19"/>
      <c r="F114" s="20"/>
      <c r="G114" s="9" t="s">
        <v>315</v>
      </c>
      <c r="H114" s="10">
        <v>3222.1</v>
      </c>
      <c r="I114" s="10">
        <v>0</v>
      </c>
      <c r="J114" s="10">
        <v>0</v>
      </c>
      <c r="K114" s="10">
        <v>3222.1</v>
      </c>
      <c r="L114" s="10">
        <v>0</v>
      </c>
    </row>
    <row r="115" spans="1:12" ht="12.45">
      <c r="A115" s="23"/>
      <c r="B115" s="9" t="s">
        <v>2066</v>
      </c>
      <c r="C115" s="19"/>
      <c r="D115" s="19"/>
      <c r="E115" s="19"/>
      <c r="F115" s="20"/>
      <c r="G115" s="9" t="s">
        <v>2067</v>
      </c>
      <c r="H115" s="10">
        <v>51509.03</v>
      </c>
      <c r="I115" s="10">
        <v>0</v>
      </c>
      <c r="J115" s="10">
        <v>0</v>
      </c>
      <c r="K115" s="10">
        <v>51509.03</v>
      </c>
      <c r="L115" s="10">
        <v>0</v>
      </c>
    </row>
    <row r="116" spans="1:12" ht="12.45">
      <c r="A116" s="23"/>
      <c r="B116" s="9" t="s">
        <v>320</v>
      </c>
      <c r="C116" s="19"/>
      <c r="D116" s="19"/>
      <c r="E116" s="19"/>
      <c r="F116" s="20"/>
      <c r="G116" s="9" t="s">
        <v>321</v>
      </c>
      <c r="H116" s="10">
        <v>1187</v>
      </c>
      <c r="I116" s="10">
        <v>0</v>
      </c>
      <c r="J116" s="10">
        <v>0</v>
      </c>
      <c r="K116" s="10">
        <v>1187</v>
      </c>
      <c r="L116" s="10">
        <v>0</v>
      </c>
    </row>
    <row r="117" spans="1:12" ht="12.45">
      <c r="A117" s="23"/>
      <c r="B117" s="9" t="s">
        <v>323</v>
      </c>
      <c r="C117" s="19"/>
      <c r="D117" s="19"/>
      <c r="E117" s="19"/>
      <c r="F117" s="20"/>
      <c r="G117" s="9" t="s">
        <v>271</v>
      </c>
      <c r="H117" s="10">
        <v>31328.09</v>
      </c>
      <c r="I117" s="10">
        <v>0</v>
      </c>
      <c r="J117" s="10">
        <v>0</v>
      </c>
      <c r="K117" s="10">
        <v>31328.09</v>
      </c>
      <c r="L117" s="10">
        <v>0</v>
      </c>
    </row>
    <row r="118" spans="1:12" ht="12.45">
      <c r="A118" s="23"/>
      <c r="B118" s="9" t="s">
        <v>325</v>
      </c>
      <c r="C118" s="19"/>
      <c r="D118" s="19"/>
      <c r="E118" s="19"/>
      <c r="F118" s="20"/>
      <c r="G118" s="9" t="s">
        <v>147</v>
      </c>
      <c r="H118" s="10">
        <v>91149.09</v>
      </c>
      <c r="I118" s="10">
        <v>0</v>
      </c>
      <c r="J118" s="10">
        <v>0</v>
      </c>
      <c r="K118" s="10">
        <v>91149.09</v>
      </c>
      <c r="L118" s="10">
        <v>0</v>
      </c>
    </row>
    <row r="119" spans="1:12" ht="12.45">
      <c r="A119" s="23"/>
      <c r="B119" s="9" t="s">
        <v>327</v>
      </c>
      <c r="C119" s="19"/>
      <c r="D119" s="19"/>
      <c r="E119" s="19"/>
      <c r="F119" s="20"/>
      <c r="G119" s="9" t="s">
        <v>328</v>
      </c>
      <c r="H119" s="10">
        <v>7900.69</v>
      </c>
      <c r="I119" s="10">
        <v>0</v>
      </c>
      <c r="J119" s="10">
        <v>0</v>
      </c>
      <c r="K119" s="10">
        <v>7900.69</v>
      </c>
      <c r="L119" s="10">
        <v>0</v>
      </c>
    </row>
    <row r="120" spans="1:12" ht="12.45">
      <c r="A120" s="23"/>
      <c r="B120" s="9" t="s">
        <v>331</v>
      </c>
      <c r="C120" s="19"/>
      <c r="D120" s="19"/>
      <c r="E120" s="19"/>
      <c r="F120" s="20"/>
      <c r="G120" s="9" t="s">
        <v>293</v>
      </c>
      <c r="H120" s="10">
        <v>1012.83</v>
      </c>
      <c r="I120" s="10">
        <v>0</v>
      </c>
      <c r="J120" s="10">
        <v>1012.83</v>
      </c>
      <c r="K120" s="10">
        <v>1012.83</v>
      </c>
      <c r="L120" s="10">
        <v>0</v>
      </c>
    </row>
    <row r="121" spans="1:12" ht="12.45">
      <c r="A121" s="23"/>
      <c r="B121" s="9" t="s">
        <v>332</v>
      </c>
      <c r="C121" s="19"/>
      <c r="D121" s="19"/>
      <c r="E121" s="19"/>
      <c r="F121" s="20"/>
      <c r="G121" s="9" t="s">
        <v>295</v>
      </c>
      <c r="H121" s="10">
        <v>4539.42</v>
      </c>
      <c r="I121" s="10">
        <v>0</v>
      </c>
      <c r="J121" s="10">
        <v>4539.41</v>
      </c>
      <c r="K121" s="10">
        <v>4539.41</v>
      </c>
      <c r="L121" s="10">
        <v>0.01</v>
      </c>
    </row>
    <row r="122" spans="1:12" ht="12.45">
      <c r="A122" s="23"/>
      <c r="B122" s="9" t="s">
        <v>334</v>
      </c>
      <c r="C122" s="19"/>
      <c r="D122" s="19"/>
      <c r="E122" s="19"/>
      <c r="F122" s="20"/>
      <c r="G122" s="9" t="s">
        <v>299</v>
      </c>
      <c r="H122" s="10">
        <v>71568.06</v>
      </c>
      <c r="I122" s="10">
        <v>0</v>
      </c>
      <c r="J122" s="10">
        <v>71568.06</v>
      </c>
      <c r="K122" s="10">
        <v>71568.06</v>
      </c>
      <c r="L122" s="10">
        <v>0</v>
      </c>
    </row>
    <row r="123" spans="1:12" ht="12.45">
      <c r="A123" s="23"/>
      <c r="B123" s="9" t="s">
        <v>2068</v>
      </c>
      <c r="C123" s="19"/>
      <c r="D123" s="19"/>
      <c r="E123" s="19"/>
      <c r="F123" s="20"/>
      <c r="G123" s="9" t="s">
        <v>2065</v>
      </c>
      <c r="H123" s="10">
        <v>1551588</v>
      </c>
      <c r="I123" s="10">
        <v>0</v>
      </c>
      <c r="J123" s="10">
        <v>1551588</v>
      </c>
      <c r="K123" s="10">
        <v>1551588</v>
      </c>
      <c r="L123" s="10">
        <v>0</v>
      </c>
    </row>
    <row r="124" spans="1:12" ht="12.45">
      <c r="A124" s="23"/>
      <c r="B124" s="9" t="s">
        <v>335</v>
      </c>
      <c r="C124" s="19"/>
      <c r="D124" s="19"/>
      <c r="E124" s="19"/>
      <c r="F124" s="20"/>
      <c r="G124" s="9" t="s">
        <v>301</v>
      </c>
      <c r="H124" s="10">
        <v>15210.12</v>
      </c>
      <c r="I124" s="10">
        <v>0</v>
      </c>
      <c r="J124" s="10">
        <v>15210.12</v>
      </c>
      <c r="K124" s="10">
        <v>15210.12</v>
      </c>
      <c r="L124" s="10">
        <v>0</v>
      </c>
    </row>
    <row r="125" spans="1:12" ht="12.45">
      <c r="A125" s="23"/>
      <c r="B125" s="9" t="s">
        <v>336</v>
      </c>
      <c r="C125" s="19"/>
      <c r="D125" s="19"/>
      <c r="E125" s="19"/>
      <c r="F125" s="20"/>
      <c r="G125" s="9" t="s">
        <v>303</v>
      </c>
      <c r="H125" s="10">
        <v>158099.14000000001</v>
      </c>
      <c r="I125" s="10">
        <v>0</v>
      </c>
      <c r="J125" s="10">
        <v>158099.14000000001</v>
      </c>
      <c r="K125" s="10">
        <v>158099.14000000001</v>
      </c>
      <c r="L125" s="10">
        <v>0</v>
      </c>
    </row>
    <row r="126" spans="1:12" ht="12.45">
      <c r="A126" s="23"/>
      <c r="B126" s="9" t="s">
        <v>337</v>
      </c>
      <c r="C126" s="19"/>
      <c r="D126" s="19"/>
      <c r="E126" s="19"/>
      <c r="F126" s="20"/>
      <c r="G126" s="9" t="s">
        <v>306</v>
      </c>
      <c r="H126" s="10">
        <v>651.33000000000004</v>
      </c>
      <c r="I126" s="10">
        <v>0</v>
      </c>
      <c r="J126" s="10">
        <v>651.33000000000004</v>
      </c>
      <c r="K126" s="10">
        <v>651.33000000000004</v>
      </c>
      <c r="L126" s="10">
        <v>0</v>
      </c>
    </row>
    <row r="127" spans="1:12" ht="12.45">
      <c r="A127" s="23"/>
      <c r="B127" s="9" t="s">
        <v>338</v>
      </c>
      <c r="C127" s="19"/>
      <c r="D127" s="19"/>
      <c r="E127" s="19"/>
      <c r="F127" s="20"/>
      <c r="G127" s="9" t="s">
        <v>308</v>
      </c>
      <c r="H127" s="10">
        <v>4197.51</v>
      </c>
      <c r="I127" s="10">
        <v>0</v>
      </c>
      <c r="J127" s="10">
        <v>4197.51</v>
      </c>
      <c r="K127" s="10">
        <v>4197.51</v>
      </c>
      <c r="L127" s="10">
        <v>0</v>
      </c>
    </row>
    <row r="128" spans="1:12" ht="12.45">
      <c r="A128" s="23"/>
      <c r="B128" s="9" t="s">
        <v>340</v>
      </c>
      <c r="C128" s="19"/>
      <c r="D128" s="19"/>
      <c r="E128" s="19"/>
      <c r="F128" s="20"/>
      <c r="G128" s="9" t="s">
        <v>312</v>
      </c>
      <c r="H128" s="10">
        <v>4795.71</v>
      </c>
      <c r="I128" s="10">
        <v>0</v>
      </c>
      <c r="J128" s="10">
        <v>4795.71</v>
      </c>
      <c r="K128" s="10">
        <v>4795.71</v>
      </c>
      <c r="L128" s="10">
        <v>0</v>
      </c>
    </row>
    <row r="129" spans="1:12" ht="12.45">
      <c r="A129" s="23"/>
      <c r="B129" s="9" t="s">
        <v>341</v>
      </c>
      <c r="C129" s="19"/>
      <c r="D129" s="19"/>
      <c r="E129" s="19"/>
      <c r="F129" s="20"/>
      <c r="G129" s="9" t="s">
        <v>269</v>
      </c>
      <c r="H129" s="10">
        <v>28633.03</v>
      </c>
      <c r="I129" s="10">
        <v>0</v>
      </c>
      <c r="J129" s="10">
        <v>28633.03</v>
      </c>
      <c r="K129" s="10">
        <v>28633.03</v>
      </c>
      <c r="L129" s="10">
        <v>0</v>
      </c>
    </row>
    <row r="130" spans="1:12" ht="12.45">
      <c r="A130" s="23"/>
      <c r="B130" s="9" t="s">
        <v>342</v>
      </c>
      <c r="C130" s="19"/>
      <c r="D130" s="19"/>
      <c r="E130" s="19"/>
      <c r="F130" s="20"/>
      <c r="G130" s="9" t="s">
        <v>315</v>
      </c>
      <c r="H130" s="10">
        <v>3161.62</v>
      </c>
      <c r="I130" s="10">
        <v>0</v>
      </c>
      <c r="J130" s="10">
        <v>3161.62</v>
      </c>
      <c r="K130" s="10">
        <v>3161.62</v>
      </c>
      <c r="L130" s="10">
        <v>0</v>
      </c>
    </row>
    <row r="131" spans="1:12" ht="12.45">
      <c r="A131" s="23"/>
      <c r="B131" s="9" t="s">
        <v>344</v>
      </c>
      <c r="C131" s="19"/>
      <c r="D131" s="19"/>
      <c r="E131" s="19"/>
      <c r="F131" s="20"/>
      <c r="G131" s="9" t="s">
        <v>317</v>
      </c>
      <c r="H131" s="10">
        <v>32000</v>
      </c>
      <c r="I131" s="10">
        <v>0</v>
      </c>
      <c r="J131" s="10">
        <v>32000</v>
      </c>
      <c r="K131" s="10">
        <v>32000</v>
      </c>
      <c r="L131" s="10">
        <v>0</v>
      </c>
    </row>
    <row r="132" spans="1:12" ht="12.45">
      <c r="A132" s="23"/>
      <c r="B132" s="9" t="s">
        <v>2069</v>
      </c>
      <c r="C132" s="19"/>
      <c r="D132" s="19"/>
      <c r="E132" s="19"/>
      <c r="F132" s="20"/>
      <c r="G132" s="9" t="s">
        <v>2067</v>
      </c>
      <c r="H132" s="10">
        <v>49617.4</v>
      </c>
      <c r="I132" s="10">
        <v>0</v>
      </c>
      <c r="J132" s="10">
        <v>49617.4</v>
      </c>
      <c r="K132" s="10">
        <v>49617.4</v>
      </c>
      <c r="L132" s="10">
        <v>0</v>
      </c>
    </row>
    <row r="133" spans="1:12" ht="12.45">
      <c r="A133" s="23"/>
      <c r="B133" s="9" t="s">
        <v>349</v>
      </c>
      <c r="C133" s="19"/>
      <c r="D133" s="19"/>
      <c r="E133" s="19"/>
      <c r="F133" s="20"/>
      <c r="G133" s="9" t="s">
        <v>271</v>
      </c>
      <c r="H133" s="10">
        <v>31704.55</v>
      </c>
      <c r="I133" s="10">
        <v>3059.99</v>
      </c>
      <c r="J133" s="10">
        <v>31704.55</v>
      </c>
      <c r="K133" s="10">
        <v>31704.55</v>
      </c>
      <c r="L133" s="10">
        <v>0</v>
      </c>
    </row>
    <row r="134" spans="1:12" ht="12.45">
      <c r="A134" s="23"/>
      <c r="B134" s="9" t="s">
        <v>351</v>
      </c>
      <c r="C134" s="19"/>
      <c r="D134" s="19"/>
      <c r="E134" s="19"/>
      <c r="F134" s="20"/>
      <c r="G134" s="9" t="s">
        <v>147</v>
      </c>
      <c r="H134" s="10">
        <v>108837.27</v>
      </c>
      <c r="I134" s="10">
        <v>0</v>
      </c>
      <c r="J134" s="10">
        <v>108837.27</v>
      </c>
      <c r="K134" s="10">
        <v>108837.27</v>
      </c>
      <c r="L134" s="10">
        <v>0</v>
      </c>
    </row>
    <row r="135" spans="1:12" ht="12.45">
      <c r="A135" s="23"/>
      <c r="B135" s="9" t="s">
        <v>2070</v>
      </c>
      <c r="C135" s="19"/>
      <c r="D135" s="19"/>
      <c r="E135" s="19"/>
      <c r="F135" s="20"/>
      <c r="G135" s="9" t="s">
        <v>2065</v>
      </c>
      <c r="H135" s="10">
        <v>1646782</v>
      </c>
      <c r="I135" s="10">
        <v>0</v>
      </c>
      <c r="J135" s="10">
        <v>0</v>
      </c>
      <c r="K135" s="10">
        <v>0</v>
      </c>
      <c r="L135" s="10">
        <v>1646782</v>
      </c>
    </row>
    <row r="136" spans="1:12" ht="12.45">
      <c r="A136" s="23"/>
      <c r="B136" s="9" t="s">
        <v>356</v>
      </c>
      <c r="C136" s="19"/>
      <c r="D136" s="19"/>
      <c r="E136" s="19"/>
      <c r="F136" s="20"/>
      <c r="G136" s="9" t="s">
        <v>303</v>
      </c>
      <c r="H136" s="10">
        <v>319538.23</v>
      </c>
      <c r="I136" s="10">
        <v>0</v>
      </c>
      <c r="J136" s="10">
        <v>0</v>
      </c>
      <c r="K136" s="10">
        <v>0</v>
      </c>
      <c r="L136" s="10">
        <v>319538.23</v>
      </c>
    </row>
    <row r="137" spans="1:12" ht="12.45">
      <c r="A137" s="23"/>
      <c r="B137" s="9" t="s">
        <v>358</v>
      </c>
      <c r="C137" s="19"/>
      <c r="D137" s="19"/>
      <c r="E137" s="19"/>
      <c r="F137" s="20"/>
      <c r="G137" s="9" t="s">
        <v>359</v>
      </c>
      <c r="H137" s="10">
        <v>1212.6300000000001</v>
      </c>
      <c r="I137" s="10">
        <v>0</v>
      </c>
      <c r="J137" s="10">
        <v>0</v>
      </c>
      <c r="K137" s="10">
        <v>0</v>
      </c>
      <c r="L137" s="10">
        <v>1212.6300000000001</v>
      </c>
    </row>
    <row r="138" spans="1:12" ht="12.45">
      <c r="A138" s="23"/>
      <c r="B138" s="9" t="s">
        <v>360</v>
      </c>
      <c r="C138" s="19"/>
      <c r="D138" s="19"/>
      <c r="E138" s="19"/>
      <c r="F138" s="20"/>
      <c r="G138" s="9" t="s">
        <v>312</v>
      </c>
      <c r="H138" s="10">
        <v>3840.05</v>
      </c>
      <c r="I138" s="10">
        <v>0</v>
      </c>
      <c r="J138" s="10">
        <v>0</v>
      </c>
      <c r="K138" s="10">
        <v>0</v>
      </c>
      <c r="L138" s="10">
        <v>3840.05</v>
      </c>
    </row>
    <row r="139" spans="1:12" ht="12.45">
      <c r="A139" s="8"/>
      <c r="B139" s="9" t="s">
        <v>2071</v>
      </c>
      <c r="C139" s="19"/>
      <c r="D139" s="19"/>
      <c r="E139" s="19"/>
      <c r="F139" s="20"/>
      <c r="G139" s="9" t="s">
        <v>2067</v>
      </c>
      <c r="H139" s="10">
        <v>60605</v>
      </c>
      <c r="I139" s="10">
        <v>0</v>
      </c>
      <c r="J139" s="10">
        <v>0</v>
      </c>
      <c r="K139" s="10">
        <v>0</v>
      </c>
      <c r="L139" s="10">
        <v>60605</v>
      </c>
    </row>
    <row r="140" spans="1:12" ht="12.45">
      <c r="A140" s="11" t="s">
        <v>3067</v>
      </c>
      <c r="B140" s="21"/>
      <c r="C140" s="21"/>
      <c r="D140" s="21"/>
      <c r="E140" s="21"/>
      <c r="F140" s="22"/>
      <c r="G140" s="12"/>
      <c r="H140" s="13">
        <v>6059804.0499999998</v>
      </c>
      <c r="I140" s="13">
        <v>3059.99</v>
      </c>
      <c r="J140" s="13">
        <v>2082443.89</v>
      </c>
      <c r="K140" s="13">
        <v>4027826.12</v>
      </c>
      <c r="L140" s="13">
        <v>2031977.93</v>
      </c>
    </row>
    <row r="141" spans="1:12" ht="12.45">
      <c r="A141" s="9" t="s">
        <v>363</v>
      </c>
      <c r="B141" s="9" t="s">
        <v>364</v>
      </c>
      <c r="C141" s="19"/>
      <c r="D141" s="19"/>
      <c r="E141" s="19"/>
      <c r="F141" s="20"/>
      <c r="G141" s="9" t="s">
        <v>365</v>
      </c>
      <c r="H141" s="10">
        <v>19251</v>
      </c>
      <c r="I141" s="10">
        <v>6318.7</v>
      </c>
      <c r="J141" s="10">
        <v>11654.7</v>
      </c>
      <c r="K141" s="10">
        <v>11654.7</v>
      </c>
      <c r="L141" s="10">
        <v>7596.3</v>
      </c>
    </row>
    <row r="142" spans="1:12" ht="12.45">
      <c r="A142" s="23"/>
      <c r="B142" s="9" t="s">
        <v>368</v>
      </c>
      <c r="C142" s="19"/>
      <c r="D142" s="19"/>
      <c r="E142" s="19"/>
      <c r="F142" s="20"/>
      <c r="G142" s="9" t="s">
        <v>369</v>
      </c>
      <c r="H142" s="10">
        <v>1746.48</v>
      </c>
      <c r="I142" s="10">
        <v>0</v>
      </c>
      <c r="J142" s="10">
        <v>1695</v>
      </c>
      <c r="K142" s="10">
        <v>1695</v>
      </c>
      <c r="L142" s="10">
        <v>51.48</v>
      </c>
    </row>
    <row r="143" spans="1:12" ht="12.45">
      <c r="A143" s="23"/>
      <c r="B143" s="9" t="s">
        <v>370</v>
      </c>
      <c r="C143" s="19"/>
      <c r="D143" s="19"/>
      <c r="E143" s="19"/>
      <c r="F143" s="20"/>
      <c r="G143" s="9" t="s">
        <v>371</v>
      </c>
      <c r="H143" s="10">
        <v>75850.53</v>
      </c>
      <c r="I143" s="10">
        <v>0</v>
      </c>
      <c r="J143" s="10">
        <v>75850.53</v>
      </c>
      <c r="K143" s="10">
        <v>75850.53</v>
      </c>
      <c r="L143" s="10">
        <v>0</v>
      </c>
    </row>
    <row r="144" spans="1:12" ht="12.45">
      <c r="A144" s="23"/>
      <c r="B144" s="9" t="s">
        <v>372</v>
      </c>
      <c r="C144" s="19"/>
      <c r="D144" s="19"/>
      <c r="E144" s="19"/>
      <c r="F144" s="20"/>
      <c r="G144" s="9" t="s">
        <v>321</v>
      </c>
      <c r="H144" s="10">
        <v>1218.8499999999999</v>
      </c>
      <c r="I144" s="10">
        <v>0</v>
      </c>
      <c r="J144" s="10">
        <v>400</v>
      </c>
      <c r="K144" s="10">
        <v>400</v>
      </c>
      <c r="L144" s="10">
        <v>818.85</v>
      </c>
    </row>
    <row r="145" spans="1:12" ht="12.45">
      <c r="A145" s="23"/>
      <c r="B145" s="9" t="s">
        <v>373</v>
      </c>
      <c r="C145" s="19"/>
      <c r="D145" s="19"/>
      <c r="E145" s="19"/>
      <c r="F145" s="20"/>
      <c r="G145" s="9" t="s">
        <v>374</v>
      </c>
      <c r="H145" s="10">
        <v>52108.61</v>
      </c>
      <c r="I145" s="10">
        <v>0</v>
      </c>
      <c r="J145" s="10">
        <v>52108.61</v>
      </c>
      <c r="K145" s="10">
        <v>52108.61</v>
      </c>
      <c r="L145" s="10">
        <v>0</v>
      </c>
    </row>
    <row r="146" spans="1:12" ht="12.45">
      <c r="A146" s="8"/>
      <c r="B146" s="9" t="s">
        <v>375</v>
      </c>
      <c r="C146" s="19"/>
      <c r="D146" s="19"/>
      <c r="E146" s="19"/>
      <c r="F146" s="20"/>
      <c r="G146" s="9" t="s">
        <v>374</v>
      </c>
      <c r="H146" s="10">
        <v>41688.230000000003</v>
      </c>
      <c r="I146" s="10">
        <v>0</v>
      </c>
      <c r="J146" s="10">
        <v>0</v>
      </c>
      <c r="K146" s="10">
        <v>0</v>
      </c>
      <c r="L146" s="10">
        <v>41688.230000000003</v>
      </c>
    </row>
    <row r="147" spans="1:12" ht="12.45">
      <c r="A147" s="11" t="s">
        <v>3068</v>
      </c>
      <c r="B147" s="21"/>
      <c r="C147" s="21"/>
      <c r="D147" s="21"/>
      <c r="E147" s="21"/>
      <c r="F147" s="22"/>
      <c r="G147" s="12"/>
      <c r="H147" s="13">
        <v>191863.7</v>
      </c>
      <c r="I147" s="13">
        <v>6318.7</v>
      </c>
      <c r="J147" s="13">
        <v>141708.84</v>
      </c>
      <c r="K147" s="13">
        <v>141708.84</v>
      </c>
      <c r="L147" s="13">
        <v>50154.86</v>
      </c>
    </row>
    <row r="148" spans="1:12" ht="12.45">
      <c r="A148" s="9" t="s">
        <v>377</v>
      </c>
      <c r="B148" s="9" t="s">
        <v>632</v>
      </c>
      <c r="C148" s="19"/>
      <c r="D148" s="19"/>
      <c r="E148" s="19"/>
      <c r="F148" s="20"/>
      <c r="G148" s="9" t="s">
        <v>405</v>
      </c>
      <c r="H148" s="10">
        <v>500</v>
      </c>
      <c r="I148" s="10">
        <v>0</v>
      </c>
      <c r="J148" s="10">
        <v>0</v>
      </c>
      <c r="K148" s="10">
        <v>500</v>
      </c>
      <c r="L148" s="10">
        <v>0</v>
      </c>
    </row>
    <row r="149" spans="1:12" ht="12.45">
      <c r="A149" s="11" t="s">
        <v>3069</v>
      </c>
      <c r="B149" s="21"/>
      <c r="C149" s="21"/>
      <c r="D149" s="21"/>
      <c r="E149" s="21"/>
      <c r="F149" s="22"/>
      <c r="G149" s="12"/>
      <c r="H149" s="13">
        <v>500</v>
      </c>
      <c r="I149" s="13">
        <v>0</v>
      </c>
      <c r="J149" s="13">
        <v>0</v>
      </c>
      <c r="K149" s="13">
        <v>500</v>
      </c>
      <c r="L149" s="13">
        <v>0</v>
      </c>
    </row>
    <row r="150" spans="1:12" ht="12.45">
      <c r="A150" s="9" t="s">
        <v>397</v>
      </c>
      <c r="B150" s="9" t="s">
        <v>572</v>
      </c>
      <c r="C150" s="19"/>
      <c r="D150" s="19"/>
      <c r="E150" s="19"/>
      <c r="F150" s="20"/>
      <c r="G150" s="9" t="s">
        <v>402</v>
      </c>
      <c r="H150" s="10">
        <v>2000</v>
      </c>
      <c r="I150" s="10">
        <v>0</v>
      </c>
      <c r="J150" s="10">
        <v>2000</v>
      </c>
      <c r="K150" s="10">
        <v>2000</v>
      </c>
      <c r="L150" s="10">
        <v>0</v>
      </c>
    </row>
    <row r="151" spans="1:12" ht="12.45">
      <c r="A151" s="23"/>
      <c r="B151" s="9" t="s">
        <v>399</v>
      </c>
      <c r="C151" s="19"/>
      <c r="D151" s="19"/>
      <c r="E151" s="19"/>
      <c r="F151" s="20"/>
      <c r="G151" s="9" t="s">
        <v>400</v>
      </c>
      <c r="H151" s="10">
        <v>4000</v>
      </c>
      <c r="I151" s="10">
        <v>0</v>
      </c>
      <c r="J151" s="10">
        <v>4000</v>
      </c>
      <c r="K151" s="10">
        <v>4000</v>
      </c>
      <c r="L151" s="10">
        <v>0</v>
      </c>
    </row>
    <row r="152" spans="1:12" ht="12.45">
      <c r="A152" s="23"/>
      <c r="B152" s="9" t="s">
        <v>404</v>
      </c>
      <c r="C152" s="19"/>
      <c r="D152" s="19"/>
      <c r="E152" s="19"/>
      <c r="F152" s="20"/>
      <c r="G152" s="9" t="s">
        <v>405</v>
      </c>
      <c r="H152" s="10">
        <v>1000</v>
      </c>
      <c r="I152" s="10">
        <v>0</v>
      </c>
      <c r="J152" s="10">
        <v>0</v>
      </c>
      <c r="K152" s="10">
        <v>1000</v>
      </c>
      <c r="L152" s="10">
        <v>0</v>
      </c>
    </row>
    <row r="153" spans="1:12" ht="12.45">
      <c r="A153" s="8"/>
      <c r="B153" s="9" t="s">
        <v>411</v>
      </c>
      <c r="C153" s="19"/>
      <c r="D153" s="19"/>
      <c r="E153" s="19"/>
      <c r="F153" s="20"/>
      <c r="G153" s="9" t="s">
        <v>405</v>
      </c>
      <c r="H153" s="10">
        <v>1000</v>
      </c>
      <c r="I153" s="10">
        <v>0</v>
      </c>
      <c r="J153" s="10">
        <v>1000</v>
      </c>
      <c r="K153" s="10">
        <v>1000</v>
      </c>
      <c r="L153" s="10">
        <v>0</v>
      </c>
    </row>
    <row r="154" spans="1:12" ht="12.45">
      <c r="A154" s="11" t="s">
        <v>3070</v>
      </c>
      <c r="B154" s="21"/>
      <c r="C154" s="21"/>
      <c r="D154" s="21"/>
      <c r="E154" s="21"/>
      <c r="F154" s="22"/>
      <c r="G154" s="12"/>
      <c r="H154" s="13">
        <v>8000</v>
      </c>
      <c r="I154" s="13">
        <v>0</v>
      </c>
      <c r="J154" s="13">
        <v>7000</v>
      </c>
      <c r="K154" s="13">
        <v>8000</v>
      </c>
      <c r="L154" s="13">
        <v>0</v>
      </c>
    </row>
    <row r="155" spans="1:12" ht="12.45">
      <c r="A155" s="9" t="s">
        <v>414</v>
      </c>
      <c r="B155" s="9" t="s">
        <v>416</v>
      </c>
      <c r="C155" s="19"/>
      <c r="D155" s="19"/>
      <c r="E155" s="19"/>
      <c r="F155" s="20"/>
      <c r="G155" s="9" t="s">
        <v>23</v>
      </c>
      <c r="H155" s="10">
        <v>775</v>
      </c>
      <c r="I155" s="10">
        <v>0</v>
      </c>
      <c r="J155" s="10">
        <v>0</v>
      </c>
      <c r="K155" s="10">
        <v>775</v>
      </c>
      <c r="L155" s="10">
        <v>0</v>
      </c>
    </row>
    <row r="156" spans="1:12" ht="12.45">
      <c r="A156" s="23"/>
      <c r="B156" s="9" t="s">
        <v>425</v>
      </c>
      <c r="C156" s="19"/>
      <c r="D156" s="19"/>
      <c r="E156" s="19"/>
      <c r="F156" s="20"/>
      <c r="G156" s="9" t="s">
        <v>424</v>
      </c>
      <c r="H156" s="10">
        <v>1278.5</v>
      </c>
      <c r="I156" s="10">
        <v>0</v>
      </c>
      <c r="J156" s="10">
        <v>0</v>
      </c>
      <c r="K156" s="10">
        <v>1278.5</v>
      </c>
      <c r="L156" s="10">
        <v>0</v>
      </c>
    </row>
    <row r="157" spans="1:12" ht="12.45">
      <c r="A157" s="8"/>
      <c r="B157" s="9" t="s">
        <v>440</v>
      </c>
      <c r="C157" s="19"/>
      <c r="D157" s="19"/>
      <c r="E157" s="19"/>
      <c r="F157" s="20"/>
      <c r="G157" s="9" t="s">
        <v>191</v>
      </c>
      <c r="H157" s="10">
        <v>2496.9</v>
      </c>
      <c r="I157" s="10">
        <v>0</v>
      </c>
      <c r="J157" s="10">
        <v>2496.9</v>
      </c>
      <c r="K157" s="10">
        <v>2496.9</v>
      </c>
      <c r="L157" s="10">
        <v>0</v>
      </c>
    </row>
    <row r="158" spans="1:12" ht="12.45">
      <c r="A158" s="11" t="s">
        <v>3071</v>
      </c>
      <c r="B158" s="21"/>
      <c r="C158" s="21"/>
      <c r="D158" s="21"/>
      <c r="E158" s="21"/>
      <c r="F158" s="22"/>
      <c r="G158" s="12"/>
      <c r="H158" s="13">
        <v>4550.3999999999996</v>
      </c>
      <c r="I158" s="13">
        <v>0</v>
      </c>
      <c r="J158" s="13">
        <v>2496.9</v>
      </c>
      <c r="K158" s="13">
        <v>4550.3999999999996</v>
      </c>
      <c r="L158" s="13">
        <v>0</v>
      </c>
    </row>
    <row r="159" spans="1:12" ht="12.45">
      <c r="A159" s="11" t="s">
        <v>3072</v>
      </c>
      <c r="B159" s="21"/>
      <c r="C159" s="21"/>
      <c r="D159" s="21"/>
      <c r="E159" s="21"/>
      <c r="F159" s="22"/>
      <c r="G159" s="12"/>
      <c r="H159" s="13">
        <v>14639126.5</v>
      </c>
      <c r="I159" s="13">
        <v>86276.03</v>
      </c>
      <c r="J159" s="13">
        <v>5157301.32</v>
      </c>
      <c r="K159" s="13">
        <v>10334119.869999999</v>
      </c>
      <c r="L159" s="13">
        <v>4305006.63</v>
      </c>
    </row>
    <row r="160" spans="1:12" ht="12.45">
      <c r="A160" s="5">
        <v>45140</v>
      </c>
      <c r="E160" s="3" t="s">
        <v>3073</v>
      </c>
      <c r="I160" s="6">
        <v>0.39964119999999997</v>
      </c>
    </row>
  </sheetData>
  <pageMargins left="0.7" right="0.7" top="0.75" bottom="0.75" header="0.3" footer="0.3"/>
  <pageSetup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283"/>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822</v>
      </c>
    </row>
    <row r="8" spans="1:12" ht="12.45">
      <c r="A8" s="4" t="s">
        <v>823</v>
      </c>
    </row>
    <row r="9" spans="1:12" ht="12.45">
      <c r="A9" s="4" t="s">
        <v>824</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3135</v>
      </c>
      <c r="K11" s="10">
        <v>3135</v>
      </c>
      <c r="L11" s="10">
        <v>-3135</v>
      </c>
    </row>
    <row r="12" spans="1:12" ht="12.45">
      <c r="A12" s="11" t="s">
        <v>825</v>
      </c>
      <c r="B12" s="21"/>
      <c r="C12" s="21"/>
      <c r="D12" s="21"/>
      <c r="E12" s="21"/>
      <c r="F12" s="22"/>
      <c r="G12" s="12"/>
      <c r="H12" s="13">
        <v>0</v>
      </c>
      <c r="I12" s="13">
        <v>0</v>
      </c>
      <c r="J12" s="13">
        <v>3135</v>
      </c>
      <c r="K12" s="13">
        <v>3135</v>
      </c>
      <c r="L12" s="13">
        <v>-3135</v>
      </c>
    </row>
    <row r="13" spans="1:12" ht="12.45">
      <c r="A13" s="9" t="s">
        <v>25</v>
      </c>
      <c r="B13" s="9" t="s">
        <v>26</v>
      </c>
      <c r="C13" s="19"/>
      <c r="D13" s="19"/>
      <c r="E13" s="19"/>
      <c r="F13" s="20"/>
      <c r="G13" s="9" t="s">
        <v>27</v>
      </c>
      <c r="H13" s="10">
        <v>411248.33</v>
      </c>
      <c r="I13" s="10">
        <v>0</v>
      </c>
      <c r="J13" s="10">
        <v>0</v>
      </c>
      <c r="K13" s="10">
        <v>411248.33</v>
      </c>
      <c r="L13" s="10">
        <v>0</v>
      </c>
    </row>
    <row r="14" spans="1:12" ht="12.45">
      <c r="A14" s="23"/>
      <c r="B14" s="9" t="s">
        <v>29</v>
      </c>
      <c r="C14" s="19"/>
      <c r="D14" s="19"/>
      <c r="E14" s="19"/>
      <c r="F14" s="20"/>
      <c r="G14" s="9" t="s">
        <v>27</v>
      </c>
      <c r="H14" s="10">
        <v>407573.82</v>
      </c>
      <c r="I14" s="10">
        <v>0</v>
      </c>
      <c r="J14" s="10">
        <v>0</v>
      </c>
      <c r="K14" s="10">
        <v>407573.82</v>
      </c>
      <c r="L14" s="10">
        <v>0</v>
      </c>
    </row>
    <row r="15" spans="1:12" ht="12.45">
      <c r="A15" s="23"/>
      <c r="B15" s="9" t="s">
        <v>31</v>
      </c>
      <c r="C15" s="19"/>
      <c r="D15" s="19"/>
      <c r="E15" s="19"/>
      <c r="F15" s="20"/>
      <c r="G15" s="9" t="s">
        <v>27</v>
      </c>
      <c r="H15" s="10">
        <v>525904.9</v>
      </c>
      <c r="I15" s="10">
        <v>0</v>
      </c>
      <c r="J15" s="10">
        <v>0</v>
      </c>
      <c r="K15" s="10">
        <v>525904.9</v>
      </c>
      <c r="L15" s="10">
        <v>0</v>
      </c>
    </row>
    <row r="16" spans="1:12" ht="12.45">
      <c r="A16" s="23"/>
      <c r="B16" s="9" t="s">
        <v>32</v>
      </c>
      <c r="C16" s="19"/>
      <c r="D16" s="19"/>
      <c r="E16" s="19"/>
      <c r="F16" s="20"/>
      <c r="G16" s="9" t="s">
        <v>27</v>
      </c>
      <c r="H16" s="10">
        <v>15620</v>
      </c>
      <c r="I16" s="10">
        <v>0</v>
      </c>
      <c r="J16" s="10">
        <v>0</v>
      </c>
      <c r="K16" s="10">
        <v>15620</v>
      </c>
      <c r="L16" s="10">
        <v>0</v>
      </c>
    </row>
    <row r="17" spans="1:12" ht="12.45">
      <c r="A17" s="23"/>
      <c r="B17" s="9" t="s">
        <v>33</v>
      </c>
      <c r="C17" s="19"/>
      <c r="D17" s="19"/>
      <c r="E17" s="19"/>
      <c r="F17" s="20"/>
      <c r="G17" s="9" t="s">
        <v>27</v>
      </c>
      <c r="H17" s="10">
        <v>710430.79</v>
      </c>
      <c r="I17" s="10">
        <v>0</v>
      </c>
      <c r="J17" s="10">
        <v>182742.83</v>
      </c>
      <c r="K17" s="10">
        <v>710430.79</v>
      </c>
      <c r="L17" s="10">
        <v>0</v>
      </c>
    </row>
    <row r="18" spans="1:12" ht="12.45">
      <c r="A18" s="23"/>
      <c r="B18" s="9" t="s">
        <v>34</v>
      </c>
      <c r="C18" s="19"/>
      <c r="D18" s="19"/>
      <c r="E18" s="19"/>
      <c r="F18" s="20"/>
      <c r="G18" s="9" t="s">
        <v>27</v>
      </c>
      <c r="H18" s="10">
        <v>26793</v>
      </c>
      <c r="I18" s="10">
        <v>0</v>
      </c>
      <c r="J18" s="10">
        <v>0</v>
      </c>
      <c r="K18" s="10">
        <v>0</v>
      </c>
      <c r="L18" s="10">
        <v>26793</v>
      </c>
    </row>
    <row r="19" spans="1:12" ht="12.45">
      <c r="A19" s="8"/>
      <c r="B19" s="9" t="s">
        <v>35</v>
      </c>
      <c r="C19" s="19"/>
      <c r="D19" s="19"/>
      <c r="E19" s="19"/>
      <c r="F19" s="20"/>
      <c r="G19" s="9" t="s">
        <v>27</v>
      </c>
      <c r="H19" s="10">
        <v>753633.49</v>
      </c>
      <c r="I19" s="10">
        <v>0</v>
      </c>
      <c r="J19" s="10">
        <v>366864.05</v>
      </c>
      <c r="K19" s="10">
        <v>366864.05</v>
      </c>
      <c r="L19" s="10">
        <v>386769.44</v>
      </c>
    </row>
    <row r="20" spans="1:12" ht="12.45">
      <c r="A20" s="11" t="s">
        <v>826</v>
      </c>
      <c r="B20" s="21"/>
      <c r="C20" s="21"/>
      <c r="D20" s="21"/>
      <c r="E20" s="21"/>
      <c r="F20" s="22"/>
      <c r="G20" s="12"/>
      <c r="H20" s="13">
        <v>2851204.33</v>
      </c>
      <c r="I20" s="13">
        <v>0</v>
      </c>
      <c r="J20" s="13">
        <v>549606.88</v>
      </c>
      <c r="K20" s="13">
        <v>2437641.89</v>
      </c>
      <c r="L20" s="13">
        <v>413562.44</v>
      </c>
    </row>
    <row r="21" spans="1:12" ht="12.45">
      <c r="A21" s="9" t="s">
        <v>41</v>
      </c>
      <c r="B21" s="9" t="s">
        <v>42</v>
      </c>
      <c r="C21" s="19"/>
      <c r="D21" s="19"/>
      <c r="E21" s="19"/>
      <c r="F21" s="20"/>
      <c r="G21" s="9" t="s">
        <v>43</v>
      </c>
      <c r="H21" s="10">
        <v>989241.45</v>
      </c>
      <c r="I21" s="10">
        <v>0</v>
      </c>
      <c r="J21" s="10">
        <v>0</v>
      </c>
      <c r="K21" s="10">
        <v>989241.45</v>
      </c>
      <c r="L21" s="10">
        <v>0</v>
      </c>
    </row>
    <row r="22" spans="1:12" ht="12.45">
      <c r="A22" s="23"/>
      <c r="B22" s="9" t="s">
        <v>44</v>
      </c>
      <c r="C22" s="19"/>
      <c r="D22" s="19"/>
      <c r="E22" s="19"/>
      <c r="F22" s="20"/>
      <c r="G22" s="9" t="s">
        <v>43</v>
      </c>
      <c r="H22" s="10">
        <v>43438.6</v>
      </c>
      <c r="I22" s="10">
        <v>0</v>
      </c>
      <c r="J22" s="10">
        <v>43438.6</v>
      </c>
      <c r="K22" s="10">
        <v>43438.6</v>
      </c>
      <c r="L22" s="10">
        <v>0</v>
      </c>
    </row>
    <row r="23" spans="1:12" ht="12.45">
      <c r="A23" s="23"/>
      <c r="B23" s="9" t="s">
        <v>45</v>
      </c>
      <c r="C23" s="19"/>
      <c r="D23" s="19"/>
      <c r="E23" s="19"/>
      <c r="F23" s="20"/>
      <c r="G23" s="9" t="s">
        <v>43</v>
      </c>
      <c r="H23" s="10">
        <v>1007832.41</v>
      </c>
      <c r="I23" s="10">
        <v>0</v>
      </c>
      <c r="J23" s="10">
        <v>274415.74</v>
      </c>
      <c r="K23" s="10">
        <v>1007832.41</v>
      </c>
      <c r="L23" s="10">
        <v>0</v>
      </c>
    </row>
    <row r="24" spans="1:12" ht="12.45">
      <c r="A24" s="23"/>
      <c r="B24" s="9" t="s">
        <v>599</v>
      </c>
      <c r="C24" s="19"/>
      <c r="D24" s="19"/>
      <c r="E24" s="19"/>
      <c r="F24" s="20"/>
      <c r="G24" s="9" t="s">
        <v>43</v>
      </c>
      <c r="H24" s="10">
        <v>165395</v>
      </c>
      <c r="I24" s="10">
        <v>0</v>
      </c>
      <c r="J24" s="10">
        <v>0</v>
      </c>
      <c r="K24" s="10">
        <v>0</v>
      </c>
      <c r="L24" s="10">
        <v>165395</v>
      </c>
    </row>
    <row r="25" spans="1:12" ht="12.45">
      <c r="A25" s="8"/>
      <c r="B25" s="9" t="s">
        <v>46</v>
      </c>
      <c r="C25" s="19"/>
      <c r="D25" s="19"/>
      <c r="E25" s="19"/>
      <c r="F25" s="20"/>
      <c r="G25" s="9" t="s">
        <v>43</v>
      </c>
      <c r="H25" s="10">
        <v>1050421.8600000001</v>
      </c>
      <c r="I25" s="10">
        <v>524080.84</v>
      </c>
      <c r="J25" s="10">
        <v>1050421.8600000001</v>
      </c>
      <c r="K25" s="10">
        <v>1050421.8600000001</v>
      </c>
      <c r="L25" s="10">
        <v>0</v>
      </c>
    </row>
    <row r="26" spans="1:12" ht="12.45">
      <c r="A26" s="11" t="s">
        <v>827</v>
      </c>
      <c r="B26" s="21"/>
      <c r="C26" s="21"/>
      <c r="D26" s="21"/>
      <c r="E26" s="21"/>
      <c r="F26" s="22"/>
      <c r="G26" s="12"/>
      <c r="H26" s="13">
        <v>3256329.32</v>
      </c>
      <c r="I26" s="13">
        <v>524080.84</v>
      </c>
      <c r="J26" s="13">
        <v>1368276.2</v>
      </c>
      <c r="K26" s="13">
        <v>3090934.32</v>
      </c>
      <c r="L26" s="13">
        <v>165395</v>
      </c>
    </row>
    <row r="27" spans="1:12" ht="12.45">
      <c r="A27" s="9" t="s">
        <v>49</v>
      </c>
      <c r="B27" s="9" t="s">
        <v>50</v>
      </c>
      <c r="C27" s="19"/>
      <c r="D27" s="19"/>
      <c r="E27" s="19"/>
      <c r="F27" s="20"/>
      <c r="G27" s="9" t="s">
        <v>51</v>
      </c>
      <c r="H27" s="10">
        <v>201198.53</v>
      </c>
      <c r="I27" s="10">
        <v>53983.35</v>
      </c>
      <c r="J27" s="10">
        <v>201198.53</v>
      </c>
      <c r="K27" s="10">
        <v>201198.53</v>
      </c>
      <c r="L27" s="10">
        <v>0</v>
      </c>
    </row>
    <row r="28" spans="1:12" ht="12.45">
      <c r="A28" s="11" t="s">
        <v>828</v>
      </c>
      <c r="B28" s="21"/>
      <c r="C28" s="21"/>
      <c r="D28" s="21"/>
      <c r="E28" s="21"/>
      <c r="F28" s="22"/>
      <c r="G28" s="12"/>
      <c r="H28" s="13">
        <v>201198.53</v>
      </c>
      <c r="I28" s="13">
        <v>53983.35</v>
      </c>
      <c r="J28" s="13">
        <v>201198.53</v>
      </c>
      <c r="K28" s="13">
        <v>201198.53</v>
      </c>
      <c r="L28" s="13">
        <v>0</v>
      </c>
    </row>
    <row r="29" spans="1:12" ht="12.45">
      <c r="A29" s="9" t="s">
        <v>53</v>
      </c>
      <c r="B29" s="9" t="s">
        <v>534</v>
      </c>
      <c r="C29" s="19"/>
      <c r="D29" s="19"/>
      <c r="E29" s="19"/>
      <c r="F29" s="20"/>
      <c r="G29" s="9" t="s">
        <v>535</v>
      </c>
      <c r="H29" s="10">
        <v>192923.44</v>
      </c>
      <c r="I29" s="10">
        <v>0</v>
      </c>
      <c r="J29" s="10">
        <v>51228.14</v>
      </c>
      <c r="K29" s="10">
        <v>192923.44</v>
      </c>
      <c r="L29" s="10">
        <v>0</v>
      </c>
    </row>
    <row r="30" spans="1:12" ht="12.45">
      <c r="A30" s="23"/>
      <c r="B30" s="9" t="s">
        <v>536</v>
      </c>
      <c r="C30" s="19"/>
      <c r="D30" s="19"/>
      <c r="E30" s="19"/>
      <c r="F30" s="20"/>
      <c r="G30" s="9" t="s">
        <v>537</v>
      </c>
      <c r="H30" s="10">
        <v>174083.67</v>
      </c>
      <c r="I30" s="10">
        <v>0</v>
      </c>
      <c r="J30" s="10">
        <v>0</v>
      </c>
      <c r="K30" s="10">
        <v>174083.67</v>
      </c>
      <c r="L30" s="10">
        <v>0</v>
      </c>
    </row>
    <row r="31" spans="1:12" ht="12.45">
      <c r="A31" s="23"/>
      <c r="B31" s="9" t="s">
        <v>538</v>
      </c>
      <c r="C31" s="19"/>
      <c r="D31" s="19"/>
      <c r="E31" s="19"/>
      <c r="F31" s="20"/>
      <c r="G31" s="9" t="s">
        <v>539</v>
      </c>
      <c r="H31" s="10">
        <v>82463.839999999997</v>
      </c>
      <c r="I31" s="10">
        <v>0</v>
      </c>
      <c r="J31" s="10">
        <v>82463.839999999997</v>
      </c>
      <c r="K31" s="10">
        <v>82463.839999999997</v>
      </c>
      <c r="L31" s="10">
        <v>0</v>
      </c>
    </row>
    <row r="32" spans="1:12" ht="12.45">
      <c r="A32" s="23"/>
      <c r="B32" s="9" t="s">
        <v>540</v>
      </c>
      <c r="C32" s="19"/>
      <c r="D32" s="19"/>
      <c r="E32" s="19"/>
      <c r="F32" s="20"/>
      <c r="G32" s="9" t="s">
        <v>535</v>
      </c>
      <c r="H32" s="10">
        <v>100000</v>
      </c>
      <c r="I32" s="10">
        <v>0</v>
      </c>
      <c r="J32" s="10">
        <v>66346.850000000006</v>
      </c>
      <c r="K32" s="10">
        <v>66346.850000000006</v>
      </c>
      <c r="L32" s="10">
        <v>33653.15</v>
      </c>
    </row>
    <row r="33" spans="1:12" ht="12.45">
      <c r="A33" s="23"/>
      <c r="B33" s="9" t="s">
        <v>541</v>
      </c>
      <c r="C33" s="19"/>
      <c r="D33" s="19"/>
      <c r="E33" s="19"/>
      <c r="F33" s="20"/>
      <c r="G33" s="9" t="s">
        <v>537</v>
      </c>
      <c r="H33" s="10">
        <v>204117</v>
      </c>
      <c r="I33" s="10">
        <v>0</v>
      </c>
      <c r="J33" s="10">
        <v>128179.65</v>
      </c>
      <c r="K33" s="10">
        <v>204117</v>
      </c>
      <c r="L33" s="10">
        <v>0</v>
      </c>
    </row>
    <row r="34" spans="1:12" ht="12.45">
      <c r="A34" s="23"/>
      <c r="B34" s="9" t="s">
        <v>542</v>
      </c>
      <c r="C34" s="19"/>
      <c r="D34" s="19"/>
      <c r="E34" s="19"/>
      <c r="F34" s="20"/>
      <c r="G34" s="9" t="s">
        <v>539</v>
      </c>
      <c r="H34" s="10">
        <v>172788.34</v>
      </c>
      <c r="I34" s="10">
        <v>36262</v>
      </c>
      <c r="J34" s="10">
        <v>170700.15</v>
      </c>
      <c r="K34" s="10">
        <v>170700.15</v>
      </c>
      <c r="L34" s="10">
        <v>2088.19</v>
      </c>
    </row>
    <row r="35" spans="1:12" ht="12.45">
      <c r="A35" s="23"/>
      <c r="B35" s="9" t="s">
        <v>829</v>
      </c>
      <c r="C35" s="19"/>
      <c r="D35" s="19"/>
      <c r="E35" s="19"/>
      <c r="F35" s="20"/>
      <c r="G35" s="9" t="s">
        <v>830</v>
      </c>
      <c r="H35" s="10">
        <v>11967.55</v>
      </c>
      <c r="I35" s="10">
        <v>0</v>
      </c>
      <c r="J35" s="10">
        <v>11967.55</v>
      </c>
      <c r="K35" s="10">
        <v>11967.55</v>
      </c>
      <c r="L35" s="10">
        <v>0</v>
      </c>
    </row>
    <row r="36" spans="1:12" ht="12.45">
      <c r="A36" s="23"/>
      <c r="B36" s="9" t="s">
        <v>543</v>
      </c>
      <c r="C36" s="19"/>
      <c r="D36" s="19"/>
      <c r="E36" s="19"/>
      <c r="F36" s="20"/>
      <c r="G36" s="9" t="s">
        <v>537</v>
      </c>
      <c r="H36" s="10">
        <v>255572</v>
      </c>
      <c r="I36" s="10">
        <v>0</v>
      </c>
      <c r="J36" s="10">
        <v>203104.59</v>
      </c>
      <c r="K36" s="10">
        <v>203104.59</v>
      </c>
      <c r="L36" s="10">
        <v>52467.41</v>
      </c>
    </row>
    <row r="37" spans="1:12" ht="12.45">
      <c r="A37" s="8"/>
      <c r="B37" s="9" t="s">
        <v>55</v>
      </c>
      <c r="C37" s="19"/>
      <c r="D37" s="19"/>
      <c r="E37" s="19"/>
      <c r="F37" s="20"/>
      <c r="G37" s="9" t="s">
        <v>23</v>
      </c>
      <c r="H37" s="10">
        <v>0</v>
      </c>
      <c r="I37" s="10">
        <v>0</v>
      </c>
      <c r="J37" s="10">
        <v>0</v>
      </c>
      <c r="K37" s="10">
        <v>0</v>
      </c>
      <c r="L37" s="10">
        <v>0</v>
      </c>
    </row>
    <row r="38" spans="1:12" ht="12.45">
      <c r="A38" s="11" t="s">
        <v>831</v>
      </c>
      <c r="B38" s="21"/>
      <c r="C38" s="21"/>
      <c r="D38" s="21"/>
      <c r="E38" s="21"/>
      <c r="F38" s="22"/>
      <c r="G38" s="12"/>
      <c r="H38" s="13">
        <v>1193915.8400000001</v>
      </c>
      <c r="I38" s="13">
        <v>36262</v>
      </c>
      <c r="J38" s="13">
        <v>713990.77</v>
      </c>
      <c r="K38" s="13">
        <v>1105707.0900000001</v>
      </c>
      <c r="L38" s="13">
        <v>88208.75</v>
      </c>
    </row>
    <row r="39" spans="1:12" ht="12.45">
      <c r="A39" s="9" t="s">
        <v>57</v>
      </c>
      <c r="B39" s="9" t="s">
        <v>58</v>
      </c>
      <c r="C39" s="19"/>
      <c r="D39" s="19"/>
      <c r="E39" s="19"/>
      <c r="F39" s="20"/>
      <c r="G39" s="9" t="s">
        <v>59</v>
      </c>
      <c r="H39" s="10">
        <v>35602.9</v>
      </c>
      <c r="I39" s="10">
        <v>0</v>
      </c>
      <c r="J39" s="10">
        <v>0</v>
      </c>
      <c r="K39" s="10">
        <v>35602.9</v>
      </c>
      <c r="L39" s="10">
        <v>0</v>
      </c>
    </row>
    <row r="40" spans="1:12" ht="12.45">
      <c r="A40" s="23"/>
      <c r="B40" s="9" t="s">
        <v>60</v>
      </c>
      <c r="C40" s="19"/>
      <c r="D40" s="19"/>
      <c r="E40" s="19"/>
      <c r="F40" s="20"/>
      <c r="G40" s="9" t="s">
        <v>59</v>
      </c>
      <c r="H40" s="10">
        <v>38201.99</v>
      </c>
      <c r="I40" s="10">
        <v>0</v>
      </c>
      <c r="J40" s="10">
        <v>0</v>
      </c>
      <c r="K40" s="10">
        <v>38201.99</v>
      </c>
      <c r="L40" s="10">
        <v>0</v>
      </c>
    </row>
    <row r="41" spans="1:12" ht="12.45">
      <c r="A41" s="8"/>
      <c r="B41" s="9" t="s">
        <v>61</v>
      </c>
      <c r="C41" s="19"/>
      <c r="D41" s="19"/>
      <c r="E41" s="19"/>
      <c r="F41" s="20"/>
      <c r="G41" s="9" t="s">
        <v>59</v>
      </c>
      <c r="H41" s="10">
        <v>37617.040000000001</v>
      </c>
      <c r="I41" s="10">
        <v>0</v>
      </c>
      <c r="J41" s="10">
        <v>37617.040000000001</v>
      </c>
      <c r="K41" s="10">
        <v>37617.040000000001</v>
      </c>
      <c r="L41" s="10">
        <v>0</v>
      </c>
    </row>
    <row r="42" spans="1:12" ht="12.45">
      <c r="A42" s="11" t="s">
        <v>832</v>
      </c>
      <c r="B42" s="21"/>
      <c r="C42" s="21"/>
      <c r="D42" s="21"/>
      <c r="E42" s="21"/>
      <c r="F42" s="22"/>
      <c r="G42" s="12"/>
      <c r="H42" s="13">
        <v>111421.93</v>
      </c>
      <c r="I42" s="13">
        <v>0</v>
      </c>
      <c r="J42" s="13">
        <v>37617.040000000001</v>
      </c>
      <c r="K42" s="13">
        <v>111421.93</v>
      </c>
      <c r="L42" s="13">
        <v>0</v>
      </c>
    </row>
    <row r="43" spans="1:12" ht="12.45">
      <c r="A43" s="9" t="s">
        <v>63</v>
      </c>
      <c r="B43" s="9" t="s">
        <v>64</v>
      </c>
      <c r="C43" s="19"/>
      <c r="D43" s="19"/>
      <c r="E43" s="19"/>
      <c r="F43" s="20"/>
      <c r="G43" s="9" t="s">
        <v>65</v>
      </c>
      <c r="H43" s="10">
        <v>15464.96</v>
      </c>
      <c r="I43" s="10">
        <v>15464.96</v>
      </c>
      <c r="J43" s="10">
        <v>15464.96</v>
      </c>
      <c r="K43" s="10">
        <v>15464.96</v>
      </c>
      <c r="L43" s="10">
        <v>0</v>
      </c>
    </row>
    <row r="44" spans="1:12" ht="12.45">
      <c r="A44" s="11" t="s">
        <v>833</v>
      </c>
      <c r="B44" s="21"/>
      <c r="C44" s="21"/>
      <c r="D44" s="21"/>
      <c r="E44" s="21"/>
      <c r="F44" s="22"/>
      <c r="G44" s="12"/>
      <c r="H44" s="13">
        <v>15464.96</v>
      </c>
      <c r="I44" s="13">
        <v>15464.96</v>
      </c>
      <c r="J44" s="13">
        <v>15464.96</v>
      </c>
      <c r="K44" s="13">
        <v>15464.96</v>
      </c>
      <c r="L44" s="13">
        <v>0</v>
      </c>
    </row>
    <row r="45" spans="1:12" ht="12.45">
      <c r="A45" s="9" t="s">
        <v>67</v>
      </c>
      <c r="B45" s="9" t="s">
        <v>68</v>
      </c>
      <c r="C45" s="19"/>
      <c r="D45" s="19"/>
      <c r="E45" s="19"/>
      <c r="F45" s="20"/>
      <c r="G45" s="9" t="s">
        <v>69</v>
      </c>
      <c r="H45" s="10">
        <v>43717.01</v>
      </c>
      <c r="I45" s="10">
        <v>0</v>
      </c>
      <c r="J45" s="10">
        <v>0</v>
      </c>
      <c r="K45" s="10">
        <v>43717.01</v>
      </c>
      <c r="L45" s="10">
        <v>0</v>
      </c>
    </row>
    <row r="46" spans="1:12" ht="12.45">
      <c r="A46" s="23"/>
      <c r="B46" s="9" t="s">
        <v>71</v>
      </c>
      <c r="C46" s="19"/>
      <c r="D46" s="19"/>
      <c r="E46" s="19"/>
      <c r="F46" s="20"/>
      <c r="G46" s="9" t="s">
        <v>69</v>
      </c>
      <c r="H46" s="10">
        <v>41954.65</v>
      </c>
      <c r="I46" s="10">
        <v>0</v>
      </c>
      <c r="J46" s="10">
        <v>0</v>
      </c>
      <c r="K46" s="10">
        <v>41954.65</v>
      </c>
      <c r="L46" s="10">
        <v>0</v>
      </c>
    </row>
    <row r="47" spans="1:12" ht="12.45">
      <c r="A47" s="23"/>
      <c r="B47" s="9" t="s">
        <v>73</v>
      </c>
      <c r="C47" s="19"/>
      <c r="D47" s="19"/>
      <c r="E47" s="19"/>
      <c r="F47" s="20"/>
      <c r="G47" s="9" t="s">
        <v>69</v>
      </c>
      <c r="H47" s="10">
        <v>36705.39</v>
      </c>
      <c r="I47" s="10">
        <v>0</v>
      </c>
      <c r="J47" s="10">
        <v>0</v>
      </c>
      <c r="K47" s="10">
        <v>36705.39</v>
      </c>
      <c r="L47" s="10">
        <v>0</v>
      </c>
    </row>
    <row r="48" spans="1:12" ht="12.45">
      <c r="A48" s="23"/>
      <c r="B48" s="9" t="s">
        <v>75</v>
      </c>
      <c r="C48" s="19"/>
      <c r="D48" s="19"/>
      <c r="E48" s="19"/>
      <c r="F48" s="20"/>
      <c r="G48" s="9" t="s">
        <v>69</v>
      </c>
      <c r="H48" s="10">
        <v>38871.279999999999</v>
      </c>
      <c r="I48" s="10">
        <v>0</v>
      </c>
      <c r="J48" s="10">
        <v>38871.279999999999</v>
      </c>
      <c r="K48" s="10">
        <v>38871.279999999999</v>
      </c>
      <c r="L48" s="10">
        <v>0</v>
      </c>
    </row>
    <row r="49" spans="1:12" ht="12.45">
      <c r="A49" s="8"/>
      <c r="B49" s="9" t="s">
        <v>77</v>
      </c>
      <c r="C49" s="19"/>
      <c r="D49" s="19"/>
      <c r="E49" s="19"/>
      <c r="F49" s="20"/>
      <c r="G49" s="9" t="s">
        <v>69</v>
      </c>
      <c r="H49" s="10">
        <v>10706.13</v>
      </c>
      <c r="I49" s="10">
        <v>0</v>
      </c>
      <c r="J49" s="10">
        <v>10706.13</v>
      </c>
      <c r="K49" s="10">
        <v>10706.13</v>
      </c>
      <c r="L49" s="10">
        <v>0</v>
      </c>
    </row>
    <row r="50" spans="1:12" ht="12.45">
      <c r="A50" s="11" t="s">
        <v>834</v>
      </c>
      <c r="B50" s="21"/>
      <c r="C50" s="21"/>
      <c r="D50" s="21"/>
      <c r="E50" s="21"/>
      <c r="F50" s="22"/>
      <c r="G50" s="12"/>
      <c r="H50" s="13">
        <v>171954.46</v>
      </c>
      <c r="I50" s="13">
        <v>0</v>
      </c>
      <c r="J50" s="13">
        <v>49577.41</v>
      </c>
      <c r="K50" s="13">
        <v>171954.46</v>
      </c>
      <c r="L50" s="13">
        <v>0</v>
      </c>
    </row>
    <row r="51" spans="1:12" ht="12.45">
      <c r="A51" s="9" t="s">
        <v>80</v>
      </c>
      <c r="B51" s="9" t="s">
        <v>81</v>
      </c>
      <c r="C51" s="19"/>
      <c r="D51" s="19"/>
      <c r="E51" s="19"/>
      <c r="F51" s="20"/>
      <c r="G51" s="9" t="s">
        <v>82</v>
      </c>
      <c r="H51" s="10">
        <v>112176.32000000001</v>
      </c>
      <c r="I51" s="10">
        <v>0</v>
      </c>
      <c r="J51" s="10">
        <v>0</v>
      </c>
      <c r="K51" s="10">
        <v>112176.32000000001</v>
      </c>
      <c r="L51" s="10">
        <v>0</v>
      </c>
    </row>
    <row r="52" spans="1:12" ht="12.45">
      <c r="A52" s="23"/>
      <c r="B52" s="9" t="s">
        <v>84</v>
      </c>
      <c r="C52" s="19"/>
      <c r="D52" s="19"/>
      <c r="E52" s="19"/>
      <c r="F52" s="20"/>
      <c r="G52" s="9" t="s">
        <v>82</v>
      </c>
      <c r="H52" s="10">
        <v>126982.39</v>
      </c>
      <c r="I52" s="10">
        <v>0</v>
      </c>
      <c r="J52" s="10">
        <v>0</v>
      </c>
      <c r="K52" s="10">
        <v>126982.39</v>
      </c>
      <c r="L52" s="10">
        <v>0</v>
      </c>
    </row>
    <row r="53" spans="1:12" ht="12.45">
      <c r="A53" s="23"/>
      <c r="B53" s="9" t="s">
        <v>85</v>
      </c>
      <c r="C53" s="19"/>
      <c r="D53" s="19"/>
      <c r="E53" s="19"/>
      <c r="F53" s="20"/>
      <c r="G53" s="9" t="s">
        <v>82</v>
      </c>
      <c r="H53" s="10">
        <v>115803.61</v>
      </c>
      <c r="I53" s="10">
        <v>0</v>
      </c>
      <c r="J53" s="10">
        <v>0</v>
      </c>
      <c r="K53" s="10">
        <v>115803.61</v>
      </c>
      <c r="L53" s="10">
        <v>0</v>
      </c>
    </row>
    <row r="54" spans="1:12" ht="12.45">
      <c r="A54" s="23"/>
      <c r="B54" s="9" t="s">
        <v>87</v>
      </c>
      <c r="C54" s="19"/>
      <c r="D54" s="19"/>
      <c r="E54" s="19"/>
      <c r="F54" s="20"/>
      <c r="G54" s="9" t="s">
        <v>82</v>
      </c>
      <c r="H54" s="10">
        <v>122264.06</v>
      </c>
      <c r="I54" s="10">
        <v>0</v>
      </c>
      <c r="J54" s="10">
        <v>57014.35</v>
      </c>
      <c r="K54" s="10">
        <v>122264.06</v>
      </c>
      <c r="L54" s="10">
        <v>0</v>
      </c>
    </row>
    <row r="55" spans="1:12" ht="12.45">
      <c r="A55" s="8"/>
      <c r="B55" s="9" t="s">
        <v>90</v>
      </c>
      <c r="C55" s="19"/>
      <c r="D55" s="19"/>
      <c r="E55" s="19"/>
      <c r="F55" s="20"/>
      <c r="G55" s="9" t="s">
        <v>82</v>
      </c>
      <c r="H55" s="10">
        <v>145671</v>
      </c>
      <c r="I55" s="10">
        <v>55741.39</v>
      </c>
      <c r="J55" s="10">
        <v>145671</v>
      </c>
      <c r="K55" s="10">
        <v>145671</v>
      </c>
      <c r="L55" s="10">
        <v>0</v>
      </c>
    </row>
    <row r="56" spans="1:12" ht="12.45">
      <c r="A56" s="11" t="s">
        <v>835</v>
      </c>
      <c r="B56" s="21"/>
      <c r="C56" s="21"/>
      <c r="D56" s="21"/>
      <c r="E56" s="21"/>
      <c r="F56" s="22"/>
      <c r="G56" s="12"/>
      <c r="H56" s="13">
        <v>622897.38</v>
      </c>
      <c r="I56" s="13">
        <v>55741.39</v>
      </c>
      <c r="J56" s="13">
        <v>202685.35</v>
      </c>
      <c r="K56" s="13">
        <v>622897.38</v>
      </c>
      <c r="L56" s="13">
        <v>0</v>
      </c>
    </row>
    <row r="57" spans="1:12" ht="12.45">
      <c r="A57" s="9" t="s">
        <v>94</v>
      </c>
      <c r="B57" s="9" t="s">
        <v>95</v>
      </c>
      <c r="C57" s="19"/>
      <c r="D57" s="19"/>
      <c r="E57" s="19"/>
      <c r="F57" s="20"/>
      <c r="G57" s="9" t="s">
        <v>96</v>
      </c>
      <c r="H57" s="10">
        <v>26250.49</v>
      </c>
      <c r="I57" s="10">
        <v>0</v>
      </c>
      <c r="J57" s="10">
        <v>0</v>
      </c>
      <c r="K57" s="10">
        <v>26250.49</v>
      </c>
      <c r="L57" s="10">
        <v>0</v>
      </c>
    </row>
    <row r="58" spans="1:12" ht="12.45">
      <c r="A58" s="23"/>
      <c r="B58" s="9" t="s">
        <v>97</v>
      </c>
      <c r="C58" s="19"/>
      <c r="D58" s="19"/>
      <c r="E58" s="19"/>
      <c r="F58" s="20"/>
      <c r="G58" s="9" t="s">
        <v>96</v>
      </c>
      <c r="H58" s="10">
        <v>29242.06</v>
      </c>
      <c r="I58" s="10">
        <v>0</v>
      </c>
      <c r="J58" s="10">
        <v>0</v>
      </c>
      <c r="K58" s="10">
        <v>29242.06</v>
      </c>
      <c r="L58" s="10">
        <v>0</v>
      </c>
    </row>
    <row r="59" spans="1:12" ht="12.45">
      <c r="A59" s="23"/>
      <c r="B59" s="9" t="s">
        <v>98</v>
      </c>
      <c r="C59" s="19"/>
      <c r="D59" s="19"/>
      <c r="E59" s="19"/>
      <c r="F59" s="20"/>
      <c r="G59" s="9" t="s">
        <v>96</v>
      </c>
      <c r="H59" s="10">
        <v>35714.71</v>
      </c>
      <c r="I59" s="10">
        <v>0</v>
      </c>
      <c r="J59" s="10">
        <v>35714.71</v>
      </c>
      <c r="K59" s="10">
        <v>35714.71</v>
      </c>
      <c r="L59" s="10">
        <v>0</v>
      </c>
    </row>
    <row r="60" spans="1:12" ht="12.45">
      <c r="A60" s="8"/>
      <c r="B60" s="9" t="s">
        <v>99</v>
      </c>
      <c r="C60" s="19"/>
      <c r="D60" s="19"/>
      <c r="E60" s="19"/>
      <c r="F60" s="20"/>
      <c r="G60" s="9" t="s">
        <v>96</v>
      </c>
      <c r="H60" s="10">
        <v>49695.38</v>
      </c>
      <c r="I60" s="10">
        <v>0</v>
      </c>
      <c r="J60" s="10">
        <v>0</v>
      </c>
      <c r="K60" s="10">
        <v>0</v>
      </c>
      <c r="L60" s="10">
        <v>49695.38</v>
      </c>
    </row>
    <row r="61" spans="1:12" ht="12.45">
      <c r="A61" s="11" t="s">
        <v>836</v>
      </c>
      <c r="B61" s="21"/>
      <c r="C61" s="21"/>
      <c r="D61" s="21"/>
      <c r="E61" s="21"/>
      <c r="F61" s="22"/>
      <c r="G61" s="12"/>
      <c r="H61" s="13">
        <v>140902.64000000001</v>
      </c>
      <c r="I61" s="13">
        <v>0</v>
      </c>
      <c r="J61" s="13">
        <v>35714.71</v>
      </c>
      <c r="K61" s="13">
        <v>91207.26</v>
      </c>
      <c r="L61" s="13">
        <v>49695.38</v>
      </c>
    </row>
    <row r="62" spans="1:12" ht="12.45">
      <c r="A62" s="9" t="s">
        <v>103</v>
      </c>
      <c r="B62" s="9" t="s">
        <v>104</v>
      </c>
      <c r="C62" s="19"/>
      <c r="D62" s="19"/>
      <c r="E62" s="19"/>
      <c r="F62" s="20"/>
      <c r="G62" s="9" t="s">
        <v>105</v>
      </c>
      <c r="H62" s="10">
        <v>242855.86</v>
      </c>
      <c r="I62" s="10">
        <v>0</v>
      </c>
      <c r="J62" s="10">
        <v>0</v>
      </c>
      <c r="K62" s="10">
        <v>242855.86</v>
      </c>
      <c r="L62" s="10">
        <v>0</v>
      </c>
    </row>
    <row r="63" spans="1:12" ht="12.45">
      <c r="A63" s="8"/>
      <c r="B63" s="9" t="s">
        <v>106</v>
      </c>
      <c r="C63" s="19"/>
      <c r="D63" s="19"/>
      <c r="E63" s="19"/>
      <c r="F63" s="20"/>
      <c r="G63" s="9" t="s">
        <v>107</v>
      </c>
      <c r="H63" s="10">
        <v>96964.4</v>
      </c>
      <c r="I63" s="10">
        <v>0</v>
      </c>
      <c r="J63" s="10">
        <v>96964.4</v>
      </c>
      <c r="K63" s="10">
        <v>96964.4</v>
      </c>
      <c r="L63" s="10">
        <v>0</v>
      </c>
    </row>
    <row r="64" spans="1:12" ht="12.45">
      <c r="A64" s="11" t="s">
        <v>837</v>
      </c>
      <c r="B64" s="21"/>
      <c r="C64" s="21"/>
      <c r="D64" s="21"/>
      <c r="E64" s="21"/>
      <c r="F64" s="22"/>
      <c r="G64" s="12"/>
      <c r="H64" s="13">
        <v>339820.26</v>
      </c>
      <c r="I64" s="13">
        <v>0</v>
      </c>
      <c r="J64" s="13">
        <v>96964.4</v>
      </c>
      <c r="K64" s="13">
        <v>339820.26</v>
      </c>
      <c r="L64" s="13">
        <v>0</v>
      </c>
    </row>
    <row r="65" spans="1:12" ht="12.45">
      <c r="A65" s="9" t="s">
        <v>109</v>
      </c>
      <c r="B65" s="9" t="s">
        <v>110</v>
      </c>
      <c r="C65" s="19"/>
      <c r="D65" s="19"/>
      <c r="E65" s="19"/>
      <c r="F65" s="20"/>
      <c r="G65" s="9" t="s">
        <v>111</v>
      </c>
      <c r="H65" s="10">
        <v>330714.37</v>
      </c>
      <c r="I65" s="10">
        <v>0</v>
      </c>
      <c r="J65" s="10">
        <v>0</v>
      </c>
      <c r="K65" s="10">
        <v>330714.37</v>
      </c>
      <c r="L65" s="10">
        <v>0</v>
      </c>
    </row>
    <row r="66" spans="1:12" ht="12.45">
      <c r="A66" s="8"/>
      <c r="B66" s="9" t="s">
        <v>113</v>
      </c>
      <c r="C66" s="19"/>
      <c r="D66" s="19"/>
      <c r="E66" s="19"/>
      <c r="F66" s="20"/>
      <c r="G66" s="9" t="s">
        <v>114</v>
      </c>
      <c r="H66" s="10">
        <v>1336435.49</v>
      </c>
      <c r="I66" s="10">
        <v>0</v>
      </c>
      <c r="J66" s="10">
        <v>340006.55</v>
      </c>
      <c r="K66" s="10">
        <v>1336435.49</v>
      </c>
      <c r="L66" s="10">
        <v>0</v>
      </c>
    </row>
    <row r="67" spans="1:12" ht="12.45">
      <c r="A67" s="11" t="s">
        <v>838</v>
      </c>
      <c r="B67" s="21"/>
      <c r="C67" s="21"/>
      <c r="D67" s="21"/>
      <c r="E67" s="21"/>
      <c r="F67" s="22"/>
      <c r="G67" s="12"/>
      <c r="H67" s="13">
        <v>1667149.86</v>
      </c>
      <c r="I67" s="13">
        <v>0</v>
      </c>
      <c r="J67" s="13">
        <v>340006.55</v>
      </c>
      <c r="K67" s="13">
        <v>1667149.86</v>
      </c>
      <c r="L67" s="13">
        <v>0</v>
      </c>
    </row>
    <row r="68" spans="1:12" ht="12.45">
      <c r="A68" s="9" t="s">
        <v>116</v>
      </c>
      <c r="B68" s="9" t="s">
        <v>117</v>
      </c>
      <c r="C68" s="19"/>
      <c r="D68" s="19"/>
      <c r="E68" s="19"/>
      <c r="F68" s="20"/>
      <c r="G68" s="9" t="s">
        <v>118</v>
      </c>
      <c r="H68" s="10">
        <v>3003409.12</v>
      </c>
      <c r="I68" s="10">
        <v>476947.87</v>
      </c>
      <c r="J68" s="10">
        <v>1658676.59</v>
      </c>
      <c r="K68" s="10">
        <v>2315443.04</v>
      </c>
      <c r="L68" s="10">
        <v>687966.08</v>
      </c>
    </row>
    <row r="69" spans="1:12" ht="12.45">
      <c r="A69" s="11" t="s">
        <v>839</v>
      </c>
      <c r="B69" s="21"/>
      <c r="C69" s="21"/>
      <c r="D69" s="21"/>
      <c r="E69" s="21"/>
      <c r="F69" s="22"/>
      <c r="G69" s="12"/>
      <c r="H69" s="13">
        <v>3003409.12</v>
      </c>
      <c r="I69" s="13">
        <v>476947.87</v>
      </c>
      <c r="J69" s="13">
        <v>1658676.59</v>
      </c>
      <c r="K69" s="13">
        <v>2315443.04</v>
      </c>
      <c r="L69" s="13">
        <v>687966.08</v>
      </c>
    </row>
    <row r="70" spans="1:12" ht="12.45">
      <c r="A70" s="9" t="s">
        <v>120</v>
      </c>
      <c r="B70" s="9" t="s">
        <v>121</v>
      </c>
      <c r="C70" s="19"/>
      <c r="D70" s="19"/>
      <c r="E70" s="19"/>
      <c r="F70" s="20"/>
      <c r="G70" s="9" t="s">
        <v>122</v>
      </c>
      <c r="H70" s="10">
        <v>13316.71</v>
      </c>
      <c r="I70" s="10">
        <v>0</v>
      </c>
      <c r="J70" s="10">
        <v>13316.71</v>
      </c>
      <c r="K70" s="10">
        <v>13316.71</v>
      </c>
      <c r="L70" s="10">
        <v>0</v>
      </c>
    </row>
    <row r="71" spans="1:12" ht="12.45">
      <c r="A71" s="11" t="s">
        <v>840</v>
      </c>
      <c r="B71" s="21"/>
      <c r="C71" s="21"/>
      <c r="D71" s="21"/>
      <c r="E71" s="21"/>
      <c r="F71" s="22"/>
      <c r="G71" s="12"/>
      <c r="H71" s="13">
        <v>13316.71</v>
      </c>
      <c r="I71" s="13">
        <v>0</v>
      </c>
      <c r="J71" s="13">
        <v>13316.71</v>
      </c>
      <c r="K71" s="13">
        <v>13316.71</v>
      </c>
      <c r="L71" s="13">
        <v>0</v>
      </c>
    </row>
    <row r="72" spans="1:12" ht="12.45">
      <c r="A72" s="9" t="s">
        <v>131</v>
      </c>
      <c r="B72" s="9" t="s">
        <v>132</v>
      </c>
      <c r="C72" s="19"/>
      <c r="D72" s="19"/>
      <c r="E72" s="19"/>
      <c r="F72" s="20"/>
      <c r="G72" s="9" t="s">
        <v>133</v>
      </c>
      <c r="H72" s="10">
        <v>0</v>
      </c>
      <c r="I72" s="10">
        <v>0</v>
      </c>
      <c r="J72" s="10">
        <v>0</v>
      </c>
      <c r="K72" s="10">
        <v>1630454.33</v>
      </c>
      <c r="L72" s="10">
        <v>-1630454.33</v>
      </c>
    </row>
    <row r="73" spans="1:12" ht="12.45">
      <c r="A73" s="23"/>
      <c r="B73" s="9" t="s">
        <v>134</v>
      </c>
      <c r="C73" s="19"/>
      <c r="D73" s="19"/>
      <c r="E73" s="19"/>
      <c r="F73" s="20"/>
      <c r="G73" s="9" t="s">
        <v>133</v>
      </c>
      <c r="H73" s="10">
        <v>0</v>
      </c>
      <c r="I73" s="10">
        <v>0</v>
      </c>
      <c r="J73" s="10">
        <v>0</v>
      </c>
      <c r="K73" s="10">
        <v>193993.11</v>
      </c>
      <c r="L73" s="10">
        <v>-193993.11</v>
      </c>
    </row>
    <row r="74" spans="1:12" ht="12.45">
      <c r="A74" s="23"/>
      <c r="B74" s="9" t="s">
        <v>135</v>
      </c>
      <c r="C74" s="19"/>
      <c r="D74" s="19"/>
      <c r="E74" s="19"/>
      <c r="F74" s="20"/>
      <c r="G74" s="9" t="s">
        <v>133</v>
      </c>
      <c r="H74" s="10">
        <v>0</v>
      </c>
      <c r="I74" s="10">
        <v>0</v>
      </c>
      <c r="J74" s="10">
        <v>0</v>
      </c>
      <c r="K74" s="10">
        <v>469660.3</v>
      </c>
      <c r="L74" s="10">
        <v>-469660.3</v>
      </c>
    </row>
    <row r="75" spans="1:12" ht="12.45">
      <c r="A75" s="23"/>
      <c r="B75" s="9" t="s">
        <v>841</v>
      </c>
      <c r="C75" s="19"/>
      <c r="D75" s="19"/>
      <c r="E75" s="19"/>
      <c r="F75" s="20"/>
      <c r="G75" s="9" t="s">
        <v>133</v>
      </c>
      <c r="H75" s="10">
        <v>0</v>
      </c>
      <c r="I75" s="10">
        <v>0</v>
      </c>
      <c r="J75" s="10">
        <v>0</v>
      </c>
      <c r="K75" s="10">
        <v>175.9</v>
      </c>
      <c r="L75" s="10">
        <v>-175.9</v>
      </c>
    </row>
    <row r="76" spans="1:12" ht="12.45">
      <c r="A76" s="23"/>
      <c r="B76" s="9" t="s">
        <v>136</v>
      </c>
      <c r="C76" s="19"/>
      <c r="D76" s="19"/>
      <c r="E76" s="19"/>
      <c r="F76" s="20"/>
      <c r="G76" s="9" t="s">
        <v>133</v>
      </c>
      <c r="H76" s="10">
        <v>0</v>
      </c>
      <c r="I76" s="10">
        <v>0</v>
      </c>
      <c r="J76" s="10">
        <v>137379.82999999999</v>
      </c>
      <c r="K76" s="10">
        <v>1773627.05</v>
      </c>
      <c r="L76" s="10">
        <v>-1773627.05</v>
      </c>
    </row>
    <row r="77" spans="1:12" ht="12.45">
      <c r="A77" s="23"/>
      <c r="B77" s="9" t="s">
        <v>137</v>
      </c>
      <c r="C77" s="19"/>
      <c r="D77" s="19"/>
      <c r="E77" s="19"/>
      <c r="F77" s="20"/>
      <c r="G77" s="9" t="s">
        <v>133</v>
      </c>
      <c r="H77" s="10">
        <v>0</v>
      </c>
      <c r="I77" s="10">
        <v>0</v>
      </c>
      <c r="J77" s="10">
        <v>61793.78</v>
      </c>
      <c r="K77" s="10">
        <v>209260.24</v>
      </c>
      <c r="L77" s="10">
        <v>-209260.24</v>
      </c>
    </row>
    <row r="78" spans="1:12" ht="12.45">
      <c r="A78" s="23"/>
      <c r="B78" s="9" t="s">
        <v>138</v>
      </c>
      <c r="C78" s="19"/>
      <c r="D78" s="19"/>
      <c r="E78" s="19"/>
      <c r="F78" s="20"/>
      <c r="G78" s="9" t="s">
        <v>133</v>
      </c>
      <c r="H78" s="10">
        <v>0</v>
      </c>
      <c r="I78" s="10">
        <v>0</v>
      </c>
      <c r="J78" s="10">
        <v>39411.68</v>
      </c>
      <c r="K78" s="10">
        <v>388849.7</v>
      </c>
      <c r="L78" s="10">
        <v>-388849.7</v>
      </c>
    </row>
    <row r="79" spans="1:12" ht="12.45">
      <c r="A79" s="23"/>
      <c r="B79" s="9" t="s">
        <v>139</v>
      </c>
      <c r="C79" s="19"/>
      <c r="D79" s="19"/>
      <c r="E79" s="19"/>
      <c r="F79" s="20"/>
      <c r="G79" s="9" t="s">
        <v>133</v>
      </c>
      <c r="H79" s="10">
        <v>0</v>
      </c>
      <c r="I79" s="10">
        <v>0</v>
      </c>
      <c r="J79" s="10">
        <v>77844.28</v>
      </c>
      <c r="K79" s="10">
        <v>160523.41</v>
      </c>
      <c r="L79" s="10">
        <v>-160523.41</v>
      </c>
    </row>
    <row r="80" spans="1:12" ht="12.45">
      <c r="A80" s="23"/>
      <c r="B80" s="9" t="s">
        <v>842</v>
      </c>
      <c r="C80" s="19"/>
      <c r="D80" s="19"/>
      <c r="E80" s="19"/>
      <c r="F80" s="20"/>
      <c r="G80" s="9" t="s">
        <v>133</v>
      </c>
      <c r="H80" s="10">
        <v>0</v>
      </c>
      <c r="I80" s="10">
        <v>0</v>
      </c>
      <c r="J80" s="10">
        <v>0</v>
      </c>
      <c r="K80" s="10">
        <v>168.44</v>
      </c>
      <c r="L80" s="10">
        <v>-168.44</v>
      </c>
    </row>
    <row r="81" spans="1:12" ht="12.45">
      <c r="A81" s="23"/>
      <c r="B81" s="9" t="s">
        <v>140</v>
      </c>
      <c r="C81" s="19"/>
      <c r="D81" s="19"/>
      <c r="E81" s="19"/>
      <c r="F81" s="20"/>
      <c r="G81" s="9" t="s">
        <v>133</v>
      </c>
      <c r="H81" s="10">
        <v>0</v>
      </c>
      <c r="I81" s="10">
        <v>18156</v>
      </c>
      <c r="J81" s="10">
        <v>653848</v>
      </c>
      <c r="K81" s="10">
        <v>653848</v>
      </c>
      <c r="L81" s="10">
        <v>-653848</v>
      </c>
    </row>
    <row r="82" spans="1:12" ht="12.45">
      <c r="A82" s="23"/>
      <c r="B82" s="9" t="s">
        <v>141</v>
      </c>
      <c r="C82" s="19"/>
      <c r="D82" s="19"/>
      <c r="E82" s="19"/>
      <c r="F82" s="20"/>
      <c r="G82" s="9" t="s">
        <v>133</v>
      </c>
      <c r="H82" s="10">
        <v>0</v>
      </c>
      <c r="I82" s="10">
        <v>4437</v>
      </c>
      <c r="J82" s="10">
        <v>318999.42</v>
      </c>
      <c r="K82" s="10">
        <v>318999.42</v>
      </c>
      <c r="L82" s="10">
        <v>-318999.42</v>
      </c>
    </row>
    <row r="83" spans="1:12" ht="12.45">
      <c r="A83" s="23"/>
      <c r="B83" s="9" t="s">
        <v>142</v>
      </c>
      <c r="C83" s="19"/>
      <c r="D83" s="19"/>
      <c r="E83" s="19"/>
      <c r="F83" s="20"/>
      <c r="G83" s="9" t="s">
        <v>133</v>
      </c>
      <c r="H83" s="10">
        <v>0</v>
      </c>
      <c r="I83" s="10">
        <v>0</v>
      </c>
      <c r="J83" s="10">
        <v>226701.78</v>
      </c>
      <c r="K83" s="10">
        <v>226701.78</v>
      </c>
      <c r="L83" s="10">
        <v>-226701.78</v>
      </c>
    </row>
    <row r="84" spans="1:12" ht="12.45">
      <c r="A84" s="8"/>
      <c r="B84" s="9" t="s">
        <v>143</v>
      </c>
      <c r="C84" s="19"/>
      <c r="D84" s="19"/>
      <c r="E84" s="19"/>
      <c r="F84" s="20"/>
      <c r="G84" s="9" t="s">
        <v>133</v>
      </c>
      <c r="H84" s="10">
        <v>0</v>
      </c>
      <c r="I84" s="10">
        <v>0</v>
      </c>
      <c r="J84" s="10">
        <v>37996.89</v>
      </c>
      <c r="K84" s="10">
        <v>37996.89</v>
      </c>
      <c r="L84" s="10">
        <v>-37996.89</v>
      </c>
    </row>
    <row r="85" spans="1:12" ht="12.45">
      <c r="A85" s="11" t="s">
        <v>843</v>
      </c>
      <c r="B85" s="21"/>
      <c r="C85" s="21"/>
      <c r="D85" s="21"/>
      <c r="E85" s="21"/>
      <c r="F85" s="22"/>
      <c r="G85" s="12"/>
      <c r="H85" s="13">
        <v>0</v>
      </c>
      <c r="I85" s="13">
        <v>22593</v>
      </c>
      <c r="J85" s="13">
        <v>1553975.66</v>
      </c>
      <c r="K85" s="13">
        <v>6064258.5700000003</v>
      </c>
      <c r="L85" s="13">
        <v>-6064258.5700000003</v>
      </c>
    </row>
    <row r="86" spans="1:12" ht="12.45">
      <c r="A86" s="9" t="s">
        <v>149</v>
      </c>
      <c r="B86" s="9" t="s">
        <v>150</v>
      </c>
      <c r="C86" s="19"/>
      <c r="D86" s="19"/>
      <c r="E86" s="19"/>
      <c r="F86" s="20"/>
      <c r="G86" s="9" t="s">
        <v>151</v>
      </c>
      <c r="H86" s="10">
        <v>0</v>
      </c>
      <c r="I86" s="10">
        <v>0</v>
      </c>
      <c r="J86" s="10">
        <v>41259.199999999997</v>
      </c>
      <c r="K86" s="10">
        <v>456449.58</v>
      </c>
      <c r="L86" s="10">
        <v>-456449.58</v>
      </c>
    </row>
    <row r="87" spans="1:12" ht="12.45">
      <c r="A87" s="8"/>
      <c r="B87" s="9" t="s">
        <v>152</v>
      </c>
      <c r="C87" s="19"/>
      <c r="D87" s="19"/>
      <c r="E87" s="19"/>
      <c r="F87" s="20"/>
      <c r="G87" s="9" t="s">
        <v>151</v>
      </c>
      <c r="H87" s="10">
        <v>0</v>
      </c>
      <c r="I87" s="10">
        <v>4080</v>
      </c>
      <c r="J87" s="10">
        <v>309262.40000000002</v>
      </c>
      <c r="K87" s="10">
        <v>309262.40000000002</v>
      </c>
      <c r="L87" s="10">
        <v>-309262.40000000002</v>
      </c>
    </row>
    <row r="88" spans="1:12" ht="12.45">
      <c r="A88" s="11" t="s">
        <v>844</v>
      </c>
      <c r="B88" s="21"/>
      <c r="C88" s="21"/>
      <c r="D88" s="21"/>
      <c r="E88" s="21"/>
      <c r="F88" s="22"/>
      <c r="G88" s="12"/>
      <c r="H88" s="13">
        <v>0</v>
      </c>
      <c r="I88" s="13">
        <v>4080</v>
      </c>
      <c r="J88" s="13">
        <v>350521.59999999998</v>
      </c>
      <c r="K88" s="13">
        <v>765711.98</v>
      </c>
      <c r="L88" s="13">
        <v>-765711.98</v>
      </c>
    </row>
    <row r="89" spans="1:12" ht="12.45">
      <c r="A89" s="9" t="s">
        <v>154</v>
      </c>
      <c r="B89" s="9" t="s">
        <v>159</v>
      </c>
      <c r="C89" s="19"/>
      <c r="D89" s="19"/>
      <c r="E89" s="19"/>
      <c r="F89" s="20"/>
      <c r="G89" s="9" t="s">
        <v>160</v>
      </c>
      <c r="H89" s="10">
        <v>30000</v>
      </c>
      <c r="I89" s="10">
        <v>0</v>
      </c>
      <c r="J89" s="10">
        <v>0</v>
      </c>
      <c r="K89" s="10">
        <v>30000</v>
      </c>
      <c r="L89" s="10">
        <v>0</v>
      </c>
    </row>
    <row r="90" spans="1:12" ht="12.45">
      <c r="A90" s="23"/>
      <c r="B90" s="9" t="s">
        <v>161</v>
      </c>
      <c r="C90" s="19"/>
      <c r="D90" s="19"/>
      <c r="E90" s="19"/>
      <c r="F90" s="20"/>
      <c r="G90" s="9" t="s">
        <v>162</v>
      </c>
      <c r="H90" s="10">
        <v>9525.41</v>
      </c>
      <c r="I90" s="10">
        <v>0</v>
      </c>
      <c r="J90" s="10">
        <v>0</v>
      </c>
      <c r="K90" s="10">
        <v>9525.41</v>
      </c>
      <c r="L90" s="10">
        <v>0</v>
      </c>
    </row>
    <row r="91" spans="1:12" ht="12.45">
      <c r="A91" s="23"/>
      <c r="B91" s="9" t="s">
        <v>497</v>
      </c>
      <c r="C91" s="19"/>
      <c r="D91" s="19"/>
      <c r="E91" s="19"/>
      <c r="F91" s="20"/>
      <c r="G91" s="9" t="s">
        <v>158</v>
      </c>
      <c r="H91" s="10">
        <v>2517</v>
      </c>
      <c r="I91" s="10">
        <v>0</v>
      </c>
      <c r="J91" s="10">
        <v>0</v>
      </c>
      <c r="K91" s="10">
        <v>2517</v>
      </c>
      <c r="L91" s="10">
        <v>0</v>
      </c>
    </row>
    <row r="92" spans="1:12" ht="12.45">
      <c r="A92" s="23"/>
      <c r="B92" s="9" t="s">
        <v>558</v>
      </c>
      <c r="C92" s="19"/>
      <c r="D92" s="19"/>
      <c r="E92" s="19"/>
      <c r="F92" s="20"/>
      <c r="G92" s="9" t="s">
        <v>160</v>
      </c>
      <c r="H92" s="10">
        <v>166880</v>
      </c>
      <c r="I92" s="10">
        <v>0</v>
      </c>
      <c r="J92" s="10">
        <v>0</v>
      </c>
      <c r="K92" s="10">
        <v>166880</v>
      </c>
      <c r="L92" s="10">
        <v>0</v>
      </c>
    </row>
    <row r="93" spans="1:12" ht="12.45">
      <c r="A93" s="23"/>
      <c r="B93" s="9" t="s">
        <v>845</v>
      </c>
      <c r="C93" s="19"/>
      <c r="D93" s="19"/>
      <c r="E93" s="19"/>
      <c r="F93" s="20"/>
      <c r="G93" s="8"/>
      <c r="H93" s="10">
        <v>0</v>
      </c>
      <c r="I93" s="10">
        <v>0</v>
      </c>
      <c r="J93" s="10">
        <v>-838.92</v>
      </c>
      <c r="K93" s="10">
        <v>-838.92</v>
      </c>
      <c r="L93" s="10">
        <v>838.92</v>
      </c>
    </row>
    <row r="94" spans="1:12" ht="12.45">
      <c r="A94" s="23"/>
      <c r="B94" s="9" t="s">
        <v>165</v>
      </c>
      <c r="C94" s="19"/>
      <c r="D94" s="19"/>
      <c r="E94" s="19"/>
      <c r="F94" s="20"/>
      <c r="G94" s="9" t="s">
        <v>160</v>
      </c>
      <c r="H94" s="10">
        <v>87020</v>
      </c>
      <c r="I94" s="10">
        <v>14419.22</v>
      </c>
      <c r="J94" s="10">
        <v>80499.22</v>
      </c>
      <c r="K94" s="10">
        <v>80499.22</v>
      </c>
      <c r="L94" s="10">
        <v>6520.78</v>
      </c>
    </row>
    <row r="95" spans="1:12" ht="12.45">
      <c r="A95" s="23"/>
      <c r="B95" s="9" t="s">
        <v>166</v>
      </c>
      <c r="C95" s="19"/>
      <c r="D95" s="19"/>
      <c r="E95" s="19"/>
      <c r="F95" s="20"/>
      <c r="G95" s="8"/>
      <c r="H95" s="10">
        <v>0</v>
      </c>
      <c r="I95" s="10">
        <v>0</v>
      </c>
      <c r="J95" s="10">
        <v>-881.81</v>
      </c>
      <c r="K95" s="10">
        <v>-881.81</v>
      </c>
      <c r="L95" s="10">
        <v>881.81</v>
      </c>
    </row>
    <row r="96" spans="1:12" ht="12.45">
      <c r="A96" s="8"/>
      <c r="B96" s="9" t="s">
        <v>169</v>
      </c>
      <c r="C96" s="19"/>
      <c r="D96" s="19"/>
      <c r="E96" s="19"/>
      <c r="F96" s="20"/>
      <c r="G96" s="9" t="s">
        <v>23</v>
      </c>
      <c r="H96" s="10">
        <v>0</v>
      </c>
      <c r="I96" s="10">
        <v>0</v>
      </c>
      <c r="J96" s="10">
        <v>120</v>
      </c>
      <c r="K96" s="10">
        <v>120</v>
      </c>
      <c r="L96" s="10">
        <v>-120</v>
      </c>
    </row>
    <row r="97" spans="1:12" ht="12.45">
      <c r="A97" s="11" t="s">
        <v>846</v>
      </c>
      <c r="B97" s="21"/>
      <c r="C97" s="21"/>
      <c r="D97" s="21"/>
      <c r="E97" s="21"/>
      <c r="F97" s="22"/>
      <c r="G97" s="12"/>
      <c r="H97" s="13">
        <v>295942.40999999997</v>
      </c>
      <c r="I97" s="13">
        <v>14419.22</v>
      </c>
      <c r="J97" s="13">
        <v>78898.490000000005</v>
      </c>
      <c r="K97" s="13">
        <v>287820.90000000002</v>
      </c>
      <c r="L97" s="13">
        <v>8121.51</v>
      </c>
    </row>
    <row r="98" spans="1:12" ht="12.45">
      <c r="A98" s="9" t="s">
        <v>187</v>
      </c>
      <c r="B98" s="9" t="s">
        <v>188</v>
      </c>
      <c r="C98" s="19"/>
      <c r="D98" s="19"/>
      <c r="E98" s="19"/>
      <c r="F98" s="20"/>
      <c r="G98" s="9" t="s">
        <v>189</v>
      </c>
      <c r="H98" s="10">
        <v>554637.86</v>
      </c>
      <c r="I98" s="10">
        <v>0</v>
      </c>
      <c r="J98" s="10">
        <v>0</v>
      </c>
      <c r="K98" s="10">
        <v>554637.86</v>
      </c>
      <c r="L98" s="10">
        <v>0</v>
      </c>
    </row>
    <row r="99" spans="1:12" ht="12.45">
      <c r="A99" s="23"/>
      <c r="B99" s="9" t="s">
        <v>190</v>
      </c>
      <c r="C99" s="19"/>
      <c r="D99" s="19"/>
      <c r="E99" s="19"/>
      <c r="F99" s="20"/>
      <c r="G99" s="9" t="s">
        <v>191</v>
      </c>
      <c r="H99" s="10">
        <v>13136354.76</v>
      </c>
      <c r="I99" s="10">
        <v>0</v>
      </c>
      <c r="J99" s="10">
        <v>0</v>
      </c>
      <c r="K99" s="10">
        <v>13136354.76</v>
      </c>
      <c r="L99" s="10">
        <v>0</v>
      </c>
    </row>
    <row r="100" spans="1:12" ht="12.45">
      <c r="A100" s="23"/>
      <c r="B100" s="9" t="s">
        <v>192</v>
      </c>
      <c r="C100" s="19"/>
      <c r="D100" s="19"/>
      <c r="E100" s="19"/>
      <c r="F100" s="20"/>
      <c r="G100" s="9" t="s">
        <v>191</v>
      </c>
      <c r="H100" s="10">
        <v>-19444</v>
      </c>
      <c r="I100" s="10">
        <v>0</v>
      </c>
      <c r="J100" s="10">
        <v>0</v>
      </c>
      <c r="K100" s="10">
        <v>-19444</v>
      </c>
      <c r="L100" s="10">
        <v>0</v>
      </c>
    </row>
    <row r="101" spans="1:12" ht="12.45">
      <c r="A101" s="23"/>
      <c r="B101" s="9" t="s">
        <v>500</v>
      </c>
      <c r="C101" s="19"/>
      <c r="D101" s="19"/>
      <c r="E101" s="19"/>
      <c r="F101" s="20"/>
      <c r="G101" s="9" t="s">
        <v>501</v>
      </c>
      <c r="H101" s="10">
        <v>2499997.5499999998</v>
      </c>
      <c r="I101" s="10">
        <v>0</v>
      </c>
      <c r="J101" s="10">
        <v>0</v>
      </c>
      <c r="K101" s="10">
        <v>2499997.5499999998</v>
      </c>
      <c r="L101" s="10">
        <v>0</v>
      </c>
    </row>
    <row r="102" spans="1:12" ht="12.45">
      <c r="A102" s="23"/>
      <c r="B102" s="9" t="s">
        <v>193</v>
      </c>
      <c r="C102" s="19"/>
      <c r="D102" s="19"/>
      <c r="E102" s="19"/>
      <c r="F102" s="20"/>
      <c r="G102" s="9" t="s">
        <v>194</v>
      </c>
      <c r="H102" s="10">
        <v>1841018.33</v>
      </c>
      <c r="I102" s="10">
        <v>0</v>
      </c>
      <c r="J102" s="10">
        <v>0</v>
      </c>
      <c r="K102" s="10">
        <v>1841018.33</v>
      </c>
      <c r="L102" s="10">
        <v>0</v>
      </c>
    </row>
    <row r="103" spans="1:12" ht="12.45">
      <c r="A103" s="23"/>
      <c r="B103" s="9" t="s">
        <v>195</v>
      </c>
      <c r="C103" s="19"/>
      <c r="D103" s="19"/>
      <c r="E103" s="19"/>
      <c r="F103" s="20"/>
      <c r="G103" s="9" t="s">
        <v>196</v>
      </c>
      <c r="H103" s="10">
        <v>3242336.64</v>
      </c>
      <c r="I103" s="10">
        <v>0</v>
      </c>
      <c r="J103" s="10">
        <v>0</v>
      </c>
      <c r="K103" s="10">
        <v>3242336.64</v>
      </c>
      <c r="L103" s="10">
        <v>0</v>
      </c>
    </row>
    <row r="104" spans="1:12" ht="12.45">
      <c r="A104" s="23"/>
      <c r="B104" s="9" t="s">
        <v>197</v>
      </c>
      <c r="C104" s="19"/>
      <c r="D104" s="19"/>
      <c r="E104" s="19"/>
      <c r="F104" s="20"/>
      <c r="G104" s="9" t="s">
        <v>198</v>
      </c>
      <c r="H104" s="10">
        <v>598131.57999999996</v>
      </c>
      <c r="I104" s="10">
        <v>0</v>
      </c>
      <c r="J104" s="10">
        <v>0</v>
      </c>
      <c r="K104" s="10">
        <v>598131.57999999996</v>
      </c>
      <c r="L104" s="10">
        <v>0</v>
      </c>
    </row>
    <row r="105" spans="1:12" ht="12.45">
      <c r="A105" s="23"/>
      <c r="B105" s="9" t="s">
        <v>199</v>
      </c>
      <c r="C105" s="19"/>
      <c r="D105" s="19"/>
      <c r="E105" s="19"/>
      <c r="F105" s="20"/>
      <c r="G105" s="9" t="s">
        <v>200</v>
      </c>
      <c r="H105" s="10">
        <v>544983.26</v>
      </c>
      <c r="I105" s="10">
        <v>0</v>
      </c>
      <c r="J105" s="10">
        <v>0</v>
      </c>
      <c r="K105" s="10">
        <v>544983.26</v>
      </c>
      <c r="L105" s="10">
        <v>0</v>
      </c>
    </row>
    <row r="106" spans="1:12" ht="12.45">
      <c r="A106" s="23"/>
      <c r="B106" s="9" t="s">
        <v>201</v>
      </c>
      <c r="C106" s="19"/>
      <c r="D106" s="19"/>
      <c r="E106" s="19"/>
      <c r="F106" s="20"/>
      <c r="G106" s="9" t="s">
        <v>202</v>
      </c>
      <c r="H106" s="10">
        <v>18640.21</v>
      </c>
      <c r="I106" s="10">
        <v>0</v>
      </c>
      <c r="J106" s="10">
        <v>0</v>
      </c>
      <c r="K106" s="10">
        <v>18640.21</v>
      </c>
      <c r="L106" s="10">
        <v>0</v>
      </c>
    </row>
    <row r="107" spans="1:12" ht="12.45">
      <c r="A107" s="23"/>
      <c r="B107" s="9" t="s">
        <v>203</v>
      </c>
      <c r="C107" s="19"/>
      <c r="D107" s="19"/>
      <c r="E107" s="19"/>
      <c r="F107" s="20"/>
      <c r="G107" s="9" t="s">
        <v>204</v>
      </c>
      <c r="H107" s="10">
        <v>1126710</v>
      </c>
      <c r="I107" s="10">
        <v>0</v>
      </c>
      <c r="J107" s="10">
        <v>0</v>
      </c>
      <c r="K107" s="10">
        <v>1126710</v>
      </c>
      <c r="L107" s="10">
        <v>0</v>
      </c>
    </row>
    <row r="108" spans="1:12" ht="12.45">
      <c r="A108" s="23"/>
      <c r="B108" s="9" t="s">
        <v>205</v>
      </c>
      <c r="C108" s="19"/>
      <c r="D108" s="19"/>
      <c r="E108" s="19"/>
      <c r="F108" s="20"/>
      <c r="G108" s="9" t="s">
        <v>206</v>
      </c>
      <c r="H108" s="10">
        <v>95225</v>
      </c>
      <c r="I108" s="10">
        <v>0</v>
      </c>
      <c r="J108" s="10">
        <v>0</v>
      </c>
      <c r="K108" s="10">
        <v>95225</v>
      </c>
      <c r="L108" s="10">
        <v>0</v>
      </c>
    </row>
    <row r="109" spans="1:12" ht="12.45">
      <c r="A109" s="23"/>
      <c r="B109" s="9" t="s">
        <v>207</v>
      </c>
      <c r="C109" s="19"/>
      <c r="D109" s="19"/>
      <c r="E109" s="19"/>
      <c r="F109" s="20"/>
      <c r="G109" s="9" t="s">
        <v>208</v>
      </c>
      <c r="H109" s="10">
        <v>156814</v>
      </c>
      <c r="I109" s="10">
        <v>0</v>
      </c>
      <c r="J109" s="10">
        <v>0</v>
      </c>
      <c r="K109" s="10">
        <v>156814</v>
      </c>
      <c r="L109" s="10">
        <v>0</v>
      </c>
    </row>
    <row r="110" spans="1:12" ht="12.45">
      <c r="A110" s="23"/>
      <c r="B110" s="9" t="s">
        <v>209</v>
      </c>
      <c r="C110" s="19"/>
      <c r="D110" s="19"/>
      <c r="E110" s="19"/>
      <c r="F110" s="20"/>
      <c r="G110" s="9" t="s">
        <v>210</v>
      </c>
      <c r="H110" s="10">
        <v>24407</v>
      </c>
      <c r="I110" s="10">
        <v>0</v>
      </c>
      <c r="J110" s="10">
        <v>0</v>
      </c>
      <c r="K110" s="10">
        <v>24407</v>
      </c>
      <c r="L110" s="10">
        <v>0</v>
      </c>
    </row>
    <row r="111" spans="1:12" ht="12.45">
      <c r="A111" s="23"/>
      <c r="B111" s="9" t="s">
        <v>211</v>
      </c>
      <c r="C111" s="19"/>
      <c r="D111" s="19"/>
      <c r="E111" s="19"/>
      <c r="F111" s="20"/>
      <c r="G111" s="9" t="s">
        <v>212</v>
      </c>
      <c r="H111" s="10">
        <v>24322</v>
      </c>
      <c r="I111" s="10">
        <v>0</v>
      </c>
      <c r="J111" s="10">
        <v>0</v>
      </c>
      <c r="K111" s="10">
        <v>24322</v>
      </c>
      <c r="L111" s="10">
        <v>0</v>
      </c>
    </row>
    <row r="112" spans="1:12" ht="12.45">
      <c r="A112" s="23"/>
      <c r="B112" s="9" t="s">
        <v>213</v>
      </c>
      <c r="C112" s="19"/>
      <c r="D112" s="19"/>
      <c r="E112" s="19"/>
      <c r="F112" s="20"/>
      <c r="G112" s="9" t="s">
        <v>214</v>
      </c>
      <c r="H112" s="10">
        <v>23866</v>
      </c>
      <c r="I112" s="10">
        <v>0</v>
      </c>
      <c r="J112" s="10">
        <v>0</v>
      </c>
      <c r="K112" s="10">
        <v>23866</v>
      </c>
      <c r="L112" s="10">
        <v>0</v>
      </c>
    </row>
    <row r="113" spans="1:12" ht="12.45">
      <c r="A113" s="23"/>
      <c r="B113" s="9" t="s">
        <v>215</v>
      </c>
      <c r="C113" s="19"/>
      <c r="D113" s="19"/>
      <c r="E113" s="19"/>
      <c r="F113" s="20"/>
      <c r="G113" s="9" t="s">
        <v>214</v>
      </c>
      <c r="H113" s="10">
        <v>75902</v>
      </c>
      <c r="I113" s="10">
        <v>0</v>
      </c>
      <c r="J113" s="10">
        <v>0</v>
      </c>
      <c r="K113" s="10">
        <v>75902</v>
      </c>
      <c r="L113" s="10">
        <v>0</v>
      </c>
    </row>
    <row r="114" spans="1:12" ht="12.45">
      <c r="A114" s="23"/>
      <c r="B114" s="9" t="s">
        <v>216</v>
      </c>
      <c r="C114" s="19"/>
      <c r="D114" s="19"/>
      <c r="E114" s="19"/>
      <c r="F114" s="20"/>
      <c r="G114" s="9" t="s">
        <v>217</v>
      </c>
      <c r="H114" s="10">
        <v>1221650.1399999999</v>
      </c>
      <c r="I114" s="10">
        <v>0</v>
      </c>
      <c r="J114" s="10">
        <v>0</v>
      </c>
      <c r="K114" s="10">
        <v>1221650.1399999999</v>
      </c>
      <c r="L114" s="10">
        <v>0</v>
      </c>
    </row>
    <row r="115" spans="1:12" ht="12.45">
      <c r="A115" s="23"/>
      <c r="B115" s="9" t="s">
        <v>218</v>
      </c>
      <c r="C115" s="19"/>
      <c r="D115" s="19"/>
      <c r="E115" s="19"/>
      <c r="F115" s="20"/>
      <c r="G115" s="9" t="s">
        <v>219</v>
      </c>
      <c r="H115" s="10">
        <v>11427</v>
      </c>
      <c r="I115" s="10">
        <v>0</v>
      </c>
      <c r="J115" s="10">
        <v>0</v>
      </c>
      <c r="K115" s="10">
        <v>11427</v>
      </c>
      <c r="L115" s="10">
        <v>0</v>
      </c>
    </row>
    <row r="116" spans="1:12" ht="12.45">
      <c r="A116" s="23"/>
      <c r="B116" s="9" t="s">
        <v>220</v>
      </c>
      <c r="C116" s="19"/>
      <c r="D116" s="19"/>
      <c r="E116" s="19"/>
      <c r="F116" s="20"/>
      <c r="G116" s="9" t="s">
        <v>221</v>
      </c>
      <c r="H116" s="10">
        <v>83085.16</v>
      </c>
      <c r="I116" s="10">
        <v>0</v>
      </c>
      <c r="J116" s="10">
        <v>0</v>
      </c>
      <c r="K116" s="10">
        <v>83085.16</v>
      </c>
      <c r="L116" s="10">
        <v>0</v>
      </c>
    </row>
    <row r="117" spans="1:12" ht="12.45">
      <c r="A117" s="23"/>
      <c r="B117" s="9" t="s">
        <v>222</v>
      </c>
      <c r="C117" s="19"/>
      <c r="D117" s="19"/>
      <c r="E117" s="19"/>
      <c r="F117" s="20"/>
      <c r="G117" s="9" t="s">
        <v>223</v>
      </c>
      <c r="H117" s="10">
        <v>17862.240000000002</v>
      </c>
      <c r="I117" s="10">
        <v>0</v>
      </c>
      <c r="J117" s="10">
        <v>0</v>
      </c>
      <c r="K117" s="10">
        <v>17862.240000000002</v>
      </c>
      <c r="L117" s="10">
        <v>0</v>
      </c>
    </row>
    <row r="118" spans="1:12" ht="12.45">
      <c r="A118" s="23"/>
      <c r="B118" s="9" t="s">
        <v>224</v>
      </c>
      <c r="C118" s="19"/>
      <c r="D118" s="19"/>
      <c r="E118" s="19"/>
      <c r="F118" s="20"/>
      <c r="G118" s="9" t="s">
        <v>225</v>
      </c>
      <c r="H118" s="10">
        <v>397850.05</v>
      </c>
      <c r="I118" s="10">
        <v>0</v>
      </c>
      <c r="J118" s="10">
        <v>0</v>
      </c>
      <c r="K118" s="10">
        <v>397850.05</v>
      </c>
      <c r="L118" s="10">
        <v>0</v>
      </c>
    </row>
    <row r="119" spans="1:12" ht="12.45">
      <c r="A119" s="23"/>
      <c r="B119" s="9" t="s">
        <v>226</v>
      </c>
      <c r="C119" s="19"/>
      <c r="D119" s="19"/>
      <c r="E119" s="19"/>
      <c r="F119" s="20"/>
      <c r="G119" s="9" t="s">
        <v>189</v>
      </c>
      <c r="H119" s="10">
        <v>562676.62</v>
      </c>
      <c r="I119" s="10">
        <v>0</v>
      </c>
      <c r="J119" s="10">
        <v>562676.62</v>
      </c>
      <c r="K119" s="10">
        <v>562676.62</v>
      </c>
      <c r="L119" s="10">
        <v>0</v>
      </c>
    </row>
    <row r="120" spans="1:12" ht="12.45">
      <c r="A120" s="23"/>
      <c r="B120" s="9" t="s">
        <v>227</v>
      </c>
      <c r="C120" s="19"/>
      <c r="D120" s="19"/>
      <c r="E120" s="19"/>
      <c r="F120" s="20"/>
      <c r="G120" s="9" t="s">
        <v>191</v>
      </c>
      <c r="H120" s="10">
        <v>13326749.4</v>
      </c>
      <c r="I120" s="10">
        <v>0</v>
      </c>
      <c r="J120" s="10">
        <v>13326749.4</v>
      </c>
      <c r="K120" s="10">
        <v>13326749.4</v>
      </c>
      <c r="L120" s="10">
        <v>0</v>
      </c>
    </row>
    <row r="121" spans="1:12" ht="12.45">
      <c r="A121" s="23"/>
      <c r="B121" s="9" t="s">
        <v>228</v>
      </c>
      <c r="C121" s="19"/>
      <c r="D121" s="19"/>
      <c r="E121" s="19"/>
      <c r="F121" s="20"/>
      <c r="G121" s="9" t="s">
        <v>191</v>
      </c>
      <c r="H121" s="10">
        <v>-29368</v>
      </c>
      <c r="I121" s="10">
        <v>0</v>
      </c>
      <c r="J121" s="10">
        <v>-29368</v>
      </c>
      <c r="K121" s="10">
        <v>-29368</v>
      </c>
      <c r="L121" s="10">
        <v>0</v>
      </c>
    </row>
    <row r="122" spans="1:12" ht="12.45">
      <c r="A122" s="23"/>
      <c r="B122" s="9" t="s">
        <v>502</v>
      </c>
      <c r="C122" s="19"/>
      <c r="D122" s="19"/>
      <c r="E122" s="19"/>
      <c r="F122" s="20"/>
      <c r="G122" s="9" t="s">
        <v>501</v>
      </c>
      <c r="H122" s="10">
        <v>2864904.98</v>
      </c>
      <c r="I122" s="10">
        <v>0</v>
      </c>
      <c r="J122" s="10">
        <v>2864904.98</v>
      </c>
      <c r="K122" s="10">
        <v>2864904.98</v>
      </c>
      <c r="L122" s="10">
        <v>0</v>
      </c>
    </row>
    <row r="123" spans="1:12" ht="12.45">
      <c r="A123" s="23"/>
      <c r="B123" s="9" t="s">
        <v>229</v>
      </c>
      <c r="C123" s="19"/>
      <c r="D123" s="19"/>
      <c r="E123" s="19"/>
      <c r="F123" s="20"/>
      <c r="G123" s="9" t="s">
        <v>194</v>
      </c>
      <c r="H123" s="10">
        <v>2038660.57</v>
      </c>
      <c r="I123" s="10">
        <v>0</v>
      </c>
      <c r="J123" s="10">
        <v>2038660.57</v>
      </c>
      <c r="K123" s="10">
        <v>2038660.57</v>
      </c>
      <c r="L123" s="10">
        <v>0</v>
      </c>
    </row>
    <row r="124" spans="1:12" ht="12.45">
      <c r="A124" s="23"/>
      <c r="B124" s="9" t="s">
        <v>230</v>
      </c>
      <c r="C124" s="19"/>
      <c r="D124" s="19"/>
      <c r="E124" s="19"/>
      <c r="F124" s="20"/>
      <c r="G124" s="9" t="s">
        <v>196</v>
      </c>
      <c r="H124" s="10">
        <v>3949366.23</v>
      </c>
      <c r="I124" s="10">
        <v>0</v>
      </c>
      <c r="J124" s="10">
        <v>3949366.23</v>
      </c>
      <c r="K124" s="10">
        <v>3949366.23</v>
      </c>
      <c r="L124" s="10">
        <v>0</v>
      </c>
    </row>
    <row r="125" spans="1:12" ht="12.45">
      <c r="A125" s="23"/>
      <c r="B125" s="9" t="s">
        <v>231</v>
      </c>
      <c r="C125" s="19"/>
      <c r="D125" s="19"/>
      <c r="E125" s="19"/>
      <c r="F125" s="20"/>
      <c r="G125" s="9" t="s">
        <v>198</v>
      </c>
      <c r="H125" s="10">
        <v>501477.85</v>
      </c>
      <c r="I125" s="10">
        <v>0</v>
      </c>
      <c r="J125" s="10">
        <v>501477.85</v>
      </c>
      <c r="K125" s="10">
        <v>501477.85</v>
      </c>
      <c r="L125" s="10">
        <v>0</v>
      </c>
    </row>
    <row r="126" spans="1:12" ht="12.45">
      <c r="A126" s="23"/>
      <c r="B126" s="9" t="s">
        <v>232</v>
      </c>
      <c r="C126" s="19"/>
      <c r="D126" s="19"/>
      <c r="E126" s="19"/>
      <c r="F126" s="20"/>
      <c r="G126" s="9" t="s">
        <v>200</v>
      </c>
      <c r="H126" s="10">
        <v>522135.83</v>
      </c>
      <c r="I126" s="10">
        <v>0</v>
      </c>
      <c r="J126" s="10">
        <v>522135.83</v>
      </c>
      <c r="K126" s="10">
        <v>522135.83</v>
      </c>
      <c r="L126" s="10">
        <v>0</v>
      </c>
    </row>
    <row r="127" spans="1:12" ht="12.45">
      <c r="A127" s="23"/>
      <c r="B127" s="9" t="s">
        <v>233</v>
      </c>
      <c r="C127" s="19"/>
      <c r="D127" s="19"/>
      <c r="E127" s="19"/>
      <c r="F127" s="20"/>
      <c r="G127" s="9" t="s">
        <v>202</v>
      </c>
      <c r="H127" s="10">
        <v>20370.509999999998</v>
      </c>
      <c r="I127" s="10">
        <v>0</v>
      </c>
      <c r="J127" s="10">
        <v>20370.509999999998</v>
      </c>
      <c r="K127" s="10">
        <v>20370.509999999998</v>
      </c>
      <c r="L127" s="10">
        <v>0</v>
      </c>
    </row>
    <row r="128" spans="1:12" ht="12.45">
      <c r="A128" s="23"/>
      <c r="B128" s="9" t="s">
        <v>234</v>
      </c>
      <c r="C128" s="19"/>
      <c r="D128" s="19"/>
      <c r="E128" s="19"/>
      <c r="F128" s="20"/>
      <c r="G128" s="9" t="s">
        <v>235</v>
      </c>
      <c r="H128" s="10">
        <v>984630</v>
      </c>
      <c r="I128" s="10">
        <v>0</v>
      </c>
      <c r="J128" s="10">
        <v>984630</v>
      </c>
      <c r="K128" s="10">
        <v>984630</v>
      </c>
      <c r="L128" s="10">
        <v>0</v>
      </c>
    </row>
    <row r="129" spans="1:12" ht="12.45">
      <c r="A129" s="23"/>
      <c r="B129" s="9" t="s">
        <v>236</v>
      </c>
      <c r="C129" s="19"/>
      <c r="D129" s="19"/>
      <c r="E129" s="19"/>
      <c r="F129" s="20"/>
      <c r="G129" s="9" t="s">
        <v>206</v>
      </c>
      <c r="H129" s="10">
        <v>100950</v>
      </c>
      <c r="I129" s="10">
        <v>0</v>
      </c>
      <c r="J129" s="10">
        <v>100950</v>
      </c>
      <c r="K129" s="10">
        <v>100950</v>
      </c>
      <c r="L129" s="10">
        <v>0</v>
      </c>
    </row>
    <row r="130" spans="1:12" ht="12.45">
      <c r="A130" s="23"/>
      <c r="B130" s="9" t="s">
        <v>237</v>
      </c>
      <c r="C130" s="19"/>
      <c r="D130" s="19"/>
      <c r="E130" s="19"/>
      <c r="F130" s="20"/>
      <c r="G130" s="9" t="s">
        <v>208</v>
      </c>
      <c r="H130" s="10">
        <v>160560</v>
      </c>
      <c r="I130" s="10">
        <v>0</v>
      </c>
      <c r="J130" s="10">
        <v>160560</v>
      </c>
      <c r="K130" s="10">
        <v>160560</v>
      </c>
      <c r="L130" s="10">
        <v>0</v>
      </c>
    </row>
    <row r="131" spans="1:12" ht="12.45">
      <c r="A131" s="23"/>
      <c r="B131" s="9" t="s">
        <v>238</v>
      </c>
      <c r="C131" s="19"/>
      <c r="D131" s="19"/>
      <c r="E131" s="19"/>
      <c r="F131" s="20"/>
      <c r="G131" s="9" t="s">
        <v>210</v>
      </c>
      <c r="H131" s="10">
        <v>25623</v>
      </c>
      <c r="I131" s="10">
        <v>0</v>
      </c>
      <c r="J131" s="10">
        <v>25623</v>
      </c>
      <c r="K131" s="10">
        <v>25623</v>
      </c>
      <c r="L131" s="10">
        <v>0</v>
      </c>
    </row>
    <row r="132" spans="1:12" ht="12.45">
      <c r="A132" s="23"/>
      <c r="B132" s="9" t="s">
        <v>239</v>
      </c>
      <c r="C132" s="19"/>
      <c r="D132" s="19"/>
      <c r="E132" s="19"/>
      <c r="F132" s="20"/>
      <c r="G132" s="9" t="s">
        <v>212</v>
      </c>
      <c r="H132" s="10">
        <v>26551</v>
      </c>
      <c r="I132" s="10">
        <v>0</v>
      </c>
      <c r="J132" s="10">
        <v>26551</v>
      </c>
      <c r="K132" s="10">
        <v>26551</v>
      </c>
      <c r="L132" s="10">
        <v>0</v>
      </c>
    </row>
    <row r="133" spans="1:12" ht="12.45">
      <c r="A133" s="23"/>
      <c r="B133" s="9" t="s">
        <v>240</v>
      </c>
      <c r="C133" s="19"/>
      <c r="D133" s="19"/>
      <c r="E133" s="19"/>
      <c r="F133" s="20"/>
      <c r="G133" s="9" t="s">
        <v>214</v>
      </c>
      <c r="H133" s="10">
        <v>21477</v>
      </c>
      <c r="I133" s="10">
        <v>0</v>
      </c>
      <c r="J133" s="10">
        <v>21477</v>
      </c>
      <c r="K133" s="10">
        <v>21477</v>
      </c>
      <c r="L133" s="10">
        <v>0</v>
      </c>
    </row>
    <row r="134" spans="1:12" ht="12.45">
      <c r="A134" s="23"/>
      <c r="B134" s="9" t="s">
        <v>241</v>
      </c>
      <c r="C134" s="19"/>
      <c r="D134" s="19"/>
      <c r="E134" s="19"/>
      <c r="F134" s="20"/>
      <c r="G134" s="9" t="s">
        <v>214</v>
      </c>
      <c r="H134" s="10">
        <v>80899</v>
      </c>
      <c r="I134" s="10">
        <v>0</v>
      </c>
      <c r="J134" s="10">
        <v>80899</v>
      </c>
      <c r="K134" s="10">
        <v>80899</v>
      </c>
      <c r="L134" s="10">
        <v>0</v>
      </c>
    </row>
    <row r="135" spans="1:12" ht="12.45">
      <c r="A135" s="23"/>
      <c r="B135" s="9" t="s">
        <v>242</v>
      </c>
      <c r="C135" s="19"/>
      <c r="D135" s="19"/>
      <c r="E135" s="19"/>
      <c r="F135" s="20"/>
      <c r="G135" s="9" t="s">
        <v>217</v>
      </c>
      <c r="H135" s="10">
        <v>1296945.03</v>
      </c>
      <c r="I135" s="10">
        <v>0</v>
      </c>
      <c r="J135" s="10">
        <v>1296945.03</v>
      </c>
      <c r="K135" s="10">
        <v>1296945.03</v>
      </c>
      <c r="L135" s="10">
        <v>0</v>
      </c>
    </row>
    <row r="136" spans="1:12" ht="12.45">
      <c r="A136" s="23"/>
      <c r="B136" s="9" t="s">
        <v>243</v>
      </c>
      <c r="C136" s="19"/>
      <c r="D136" s="19"/>
      <c r="E136" s="19"/>
      <c r="F136" s="20"/>
      <c r="G136" s="9" t="s">
        <v>219</v>
      </c>
      <c r="H136" s="10">
        <v>12114</v>
      </c>
      <c r="I136" s="10">
        <v>0</v>
      </c>
      <c r="J136" s="10">
        <v>12114</v>
      </c>
      <c r="K136" s="10">
        <v>12114</v>
      </c>
      <c r="L136" s="10">
        <v>0</v>
      </c>
    </row>
    <row r="137" spans="1:12" ht="12.45">
      <c r="A137" s="23"/>
      <c r="B137" s="9" t="s">
        <v>244</v>
      </c>
      <c r="C137" s="19"/>
      <c r="D137" s="19"/>
      <c r="E137" s="19"/>
      <c r="F137" s="20"/>
      <c r="G137" s="9" t="s">
        <v>221</v>
      </c>
      <c r="H137" s="10">
        <v>91133.07</v>
      </c>
      <c r="I137" s="10">
        <v>0</v>
      </c>
      <c r="J137" s="10">
        <v>91133.07</v>
      </c>
      <c r="K137" s="10">
        <v>91133.07</v>
      </c>
      <c r="L137" s="10">
        <v>0</v>
      </c>
    </row>
    <row r="138" spans="1:12" ht="12.45">
      <c r="A138" s="23"/>
      <c r="B138" s="9" t="s">
        <v>245</v>
      </c>
      <c r="C138" s="19"/>
      <c r="D138" s="19"/>
      <c r="E138" s="19"/>
      <c r="F138" s="20"/>
      <c r="G138" s="9" t="s">
        <v>223</v>
      </c>
      <c r="H138" s="10">
        <v>42948.18</v>
      </c>
      <c r="I138" s="10">
        <v>0</v>
      </c>
      <c r="J138" s="10">
        <v>42948.18</v>
      </c>
      <c r="K138" s="10">
        <v>42948.18</v>
      </c>
      <c r="L138" s="10">
        <v>0</v>
      </c>
    </row>
    <row r="139" spans="1:12" ht="12.45">
      <c r="A139" s="23"/>
      <c r="B139" s="9" t="s">
        <v>246</v>
      </c>
      <c r="C139" s="19"/>
      <c r="D139" s="19"/>
      <c r="E139" s="19"/>
      <c r="F139" s="20"/>
      <c r="G139" s="9" t="s">
        <v>225</v>
      </c>
      <c r="H139" s="10">
        <v>631910.69999999995</v>
      </c>
      <c r="I139" s="10">
        <v>0</v>
      </c>
      <c r="J139" s="10">
        <v>631910.68999999994</v>
      </c>
      <c r="K139" s="10">
        <v>631910.68999999994</v>
      </c>
      <c r="L139" s="10">
        <v>0.01</v>
      </c>
    </row>
    <row r="140" spans="1:12" ht="12.45">
      <c r="A140" s="23"/>
      <c r="B140" s="9" t="s">
        <v>247</v>
      </c>
      <c r="C140" s="19"/>
      <c r="D140" s="19"/>
      <c r="E140" s="19"/>
      <c r="F140" s="20"/>
      <c r="G140" s="9" t="s">
        <v>189</v>
      </c>
      <c r="H140" s="10">
        <v>1212625.8799999999</v>
      </c>
      <c r="I140" s="10">
        <v>0</v>
      </c>
      <c r="J140" s="10">
        <v>0</v>
      </c>
      <c r="K140" s="10">
        <v>0</v>
      </c>
      <c r="L140" s="10">
        <v>1212625.8799999999</v>
      </c>
    </row>
    <row r="141" spans="1:12" ht="12.45">
      <c r="A141" s="23"/>
      <c r="B141" s="9" t="s">
        <v>248</v>
      </c>
      <c r="C141" s="19"/>
      <c r="D141" s="19"/>
      <c r="E141" s="19"/>
      <c r="F141" s="20"/>
      <c r="G141" s="9" t="s">
        <v>191</v>
      </c>
      <c r="H141" s="10">
        <v>16170012.66</v>
      </c>
      <c r="I141" s="10">
        <v>0</v>
      </c>
      <c r="J141" s="10">
        <v>0</v>
      </c>
      <c r="K141" s="10">
        <v>0</v>
      </c>
      <c r="L141" s="10">
        <v>16170012.66</v>
      </c>
    </row>
    <row r="142" spans="1:12" ht="12.45">
      <c r="A142" s="23"/>
      <c r="B142" s="9" t="s">
        <v>503</v>
      </c>
      <c r="C142" s="19"/>
      <c r="D142" s="19"/>
      <c r="E142" s="19"/>
      <c r="F142" s="20"/>
      <c r="G142" s="9" t="s">
        <v>501</v>
      </c>
      <c r="H142" s="10">
        <v>2885471.63</v>
      </c>
      <c r="I142" s="10">
        <v>0</v>
      </c>
      <c r="J142" s="10">
        <v>0</v>
      </c>
      <c r="K142" s="10">
        <v>0</v>
      </c>
      <c r="L142" s="10">
        <v>2885471.63</v>
      </c>
    </row>
    <row r="143" spans="1:12" ht="12.45">
      <c r="A143" s="23"/>
      <c r="B143" s="9" t="s">
        <v>250</v>
      </c>
      <c r="C143" s="19"/>
      <c r="D143" s="19"/>
      <c r="E143" s="19"/>
      <c r="F143" s="20"/>
      <c r="G143" s="9" t="s">
        <v>194</v>
      </c>
      <c r="H143" s="10">
        <v>1930503.09</v>
      </c>
      <c r="I143" s="10">
        <v>0</v>
      </c>
      <c r="J143" s="10">
        <v>0</v>
      </c>
      <c r="K143" s="10">
        <v>0</v>
      </c>
      <c r="L143" s="10">
        <v>1930503.09</v>
      </c>
    </row>
    <row r="144" spans="1:12" ht="12.45">
      <c r="A144" s="23"/>
      <c r="B144" s="9" t="s">
        <v>251</v>
      </c>
      <c r="C144" s="19"/>
      <c r="D144" s="19"/>
      <c r="E144" s="19"/>
      <c r="F144" s="20"/>
      <c r="G144" s="9" t="s">
        <v>196</v>
      </c>
      <c r="H144" s="10">
        <v>4497050.29</v>
      </c>
      <c r="I144" s="10">
        <v>0</v>
      </c>
      <c r="J144" s="10">
        <v>0</v>
      </c>
      <c r="K144" s="10">
        <v>0</v>
      </c>
      <c r="L144" s="10">
        <v>4497050.29</v>
      </c>
    </row>
    <row r="145" spans="1:12" ht="12.45">
      <c r="A145" s="23"/>
      <c r="B145" s="9" t="s">
        <v>252</v>
      </c>
      <c r="C145" s="19"/>
      <c r="D145" s="19"/>
      <c r="E145" s="19"/>
      <c r="F145" s="20"/>
      <c r="G145" s="9" t="s">
        <v>198</v>
      </c>
      <c r="H145" s="10">
        <v>610285.19999999995</v>
      </c>
      <c r="I145" s="10">
        <v>0</v>
      </c>
      <c r="J145" s="10">
        <v>0</v>
      </c>
      <c r="K145" s="10">
        <v>0</v>
      </c>
      <c r="L145" s="10">
        <v>610285.19999999995</v>
      </c>
    </row>
    <row r="146" spans="1:12" ht="12.45">
      <c r="A146" s="23"/>
      <c r="B146" s="9" t="s">
        <v>253</v>
      </c>
      <c r="C146" s="19"/>
      <c r="D146" s="19"/>
      <c r="E146" s="19"/>
      <c r="F146" s="20"/>
      <c r="G146" s="9" t="s">
        <v>200</v>
      </c>
      <c r="H146" s="10">
        <v>535023.78</v>
      </c>
      <c r="I146" s="10">
        <v>0</v>
      </c>
      <c r="J146" s="10">
        <v>0</v>
      </c>
      <c r="K146" s="10">
        <v>0</v>
      </c>
      <c r="L146" s="10">
        <v>535023.78</v>
      </c>
    </row>
    <row r="147" spans="1:12" ht="12.45">
      <c r="A147" s="23"/>
      <c r="B147" s="9" t="s">
        <v>254</v>
      </c>
      <c r="C147" s="19"/>
      <c r="D147" s="19"/>
      <c r="E147" s="19"/>
      <c r="F147" s="20"/>
      <c r="G147" s="9" t="s">
        <v>202</v>
      </c>
      <c r="H147" s="10">
        <v>22525.74</v>
      </c>
      <c r="I147" s="10">
        <v>0</v>
      </c>
      <c r="J147" s="10">
        <v>0</v>
      </c>
      <c r="K147" s="10">
        <v>0</v>
      </c>
      <c r="L147" s="10">
        <v>22525.74</v>
      </c>
    </row>
    <row r="148" spans="1:12" ht="12.45">
      <c r="A148" s="23"/>
      <c r="B148" s="9" t="s">
        <v>255</v>
      </c>
      <c r="C148" s="19"/>
      <c r="D148" s="19"/>
      <c r="E148" s="19"/>
      <c r="F148" s="20"/>
      <c r="G148" s="9" t="s">
        <v>235</v>
      </c>
      <c r="H148" s="10">
        <v>1059502</v>
      </c>
      <c r="I148" s="10">
        <v>0</v>
      </c>
      <c r="J148" s="10">
        <v>0</v>
      </c>
      <c r="K148" s="10">
        <v>0</v>
      </c>
      <c r="L148" s="10">
        <v>1059502</v>
      </c>
    </row>
    <row r="149" spans="1:12" ht="12.45">
      <c r="A149" s="23"/>
      <c r="B149" s="9" t="s">
        <v>256</v>
      </c>
      <c r="C149" s="19"/>
      <c r="D149" s="19"/>
      <c r="E149" s="19"/>
      <c r="F149" s="20"/>
      <c r="G149" s="9" t="s">
        <v>208</v>
      </c>
      <c r="H149" s="10">
        <v>167516</v>
      </c>
      <c r="I149" s="10">
        <v>0</v>
      </c>
      <c r="J149" s="10">
        <v>0</v>
      </c>
      <c r="K149" s="10">
        <v>0</v>
      </c>
      <c r="L149" s="10">
        <v>167516</v>
      </c>
    </row>
    <row r="150" spans="1:12" ht="12.45">
      <c r="A150" s="23"/>
      <c r="B150" s="9" t="s">
        <v>257</v>
      </c>
      <c r="C150" s="19"/>
      <c r="D150" s="19"/>
      <c r="E150" s="19"/>
      <c r="F150" s="20"/>
      <c r="G150" s="9" t="s">
        <v>214</v>
      </c>
      <c r="H150" s="10">
        <v>21746</v>
      </c>
      <c r="I150" s="10">
        <v>0</v>
      </c>
      <c r="J150" s="10">
        <v>0</v>
      </c>
      <c r="K150" s="10">
        <v>0</v>
      </c>
      <c r="L150" s="10">
        <v>21746</v>
      </c>
    </row>
    <row r="151" spans="1:12" ht="12.45">
      <c r="A151" s="23"/>
      <c r="B151" s="9" t="s">
        <v>258</v>
      </c>
      <c r="C151" s="19"/>
      <c r="D151" s="19"/>
      <c r="E151" s="19"/>
      <c r="F151" s="20"/>
      <c r="G151" s="9" t="s">
        <v>214</v>
      </c>
      <c r="H151" s="10">
        <v>84241</v>
      </c>
      <c r="I151" s="10">
        <v>0</v>
      </c>
      <c r="J151" s="10">
        <v>0</v>
      </c>
      <c r="K151" s="10">
        <v>0</v>
      </c>
      <c r="L151" s="10">
        <v>84241</v>
      </c>
    </row>
    <row r="152" spans="1:12" ht="12.45">
      <c r="A152" s="23"/>
      <c r="B152" s="9" t="s">
        <v>259</v>
      </c>
      <c r="C152" s="19"/>
      <c r="D152" s="19"/>
      <c r="E152" s="19"/>
      <c r="F152" s="20"/>
      <c r="G152" s="9" t="s">
        <v>217</v>
      </c>
      <c r="H152" s="10">
        <v>1407210.3</v>
      </c>
      <c r="I152" s="10">
        <v>0</v>
      </c>
      <c r="J152" s="10">
        <v>0</v>
      </c>
      <c r="K152" s="10">
        <v>0</v>
      </c>
      <c r="L152" s="10">
        <v>1407210.3</v>
      </c>
    </row>
    <row r="153" spans="1:12" ht="12.45">
      <c r="A153" s="23"/>
      <c r="B153" s="9" t="s">
        <v>260</v>
      </c>
      <c r="C153" s="19"/>
      <c r="D153" s="19"/>
      <c r="E153" s="19"/>
      <c r="F153" s="20"/>
      <c r="G153" s="9" t="s">
        <v>219</v>
      </c>
      <c r="H153" s="10">
        <v>17120</v>
      </c>
      <c r="I153" s="10">
        <v>0</v>
      </c>
      <c r="J153" s="10">
        <v>0</v>
      </c>
      <c r="K153" s="10">
        <v>0</v>
      </c>
      <c r="L153" s="10">
        <v>17120</v>
      </c>
    </row>
    <row r="154" spans="1:12" ht="12.45">
      <c r="A154" s="23"/>
      <c r="B154" s="9" t="s">
        <v>261</v>
      </c>
      <c r="C154" s="19"/>
      <c r="D154" s="19"/>
      <c r="E154" s="19"/>
      <c r="F154" s="20"/>
      <c r="G154" s="9" t="s">
        <v>221</v>
      </c>
      <c r="H154" s="10">
        <v>101745.29</v>
      </c>
      <c r="I154" s="10">
        <v>0</v>
      </c>
      <c r="J154" s="10">
        <v>0</v>
      </c>
      <c r="K154" s="10">
        <v>0</v>
      </c>
      <c r="L154" s="10">
        <v>101745.29</v>
      </c>
    </row>
    <row r="155" spans="1:12" ht="12.45">
      <c r="A155" s="8"/>
      <c r="B155" s="9" t="s">
        <v>262</v>
      </c>
      <c r="C155" s="19"/>
      <c r="D155" s="19"/>
      <c r="E155" s="19"/>
      <c r="F155" s="20"/>
      <c r="G155" s="9" t="s">
        <v>225</v>
      </c>
      <c r="H155" s="10">
        <v>959576</v>
      </c>
      <c r="I155" s="10">
        <v>0</v>
      </c>
      <c r="J155" s="10">
        <v>0</v>
      </c>
      <c r="K155" s="10">
        <v>0</v>
      </c>
      <c r="L155" s="10">
        <v>959576</v>
      </c>
    </row>
    <row r="156" spans="1:12" ht="12.45">
      <c r="A156" s="11" t="s">
        <v>847</v>
      </c>
      <c r="B156" s="21"/>
      <c r="C156" s="21"/>
      <c r="D156" s="21"/>
      <c r="E156" s="21"/>
      <c r="F156" s="22"/>
      <c r="G156" s="12"/>
      <c r="H156" s="13">
        <v>84590646.609999999</v>
      </c>
      <c r="I156" s="13">
        <v>0</v>
      </c>
      <c r="J156" s="13">
        <v>27232714.960000001</v>
      </c>
      <c r="K156" s="13">
        <v>52908491.740000002</v>
      </c>
      <c r="L156" s="13">
        <v>31682154.870000001</v>
      </c>
    </row>
    <row r="157" spans="1:12" ht="12.45">
      <c r="A157" s="9" t="s">
        <v>264</v>
      </c>
      <c r="B157" s="9" t="s">
        <v>265</v>
      </c>
      <c r="C157" s="19"/>
      <c r="D157" s="19"/>
      <c r="E157" s="19"/>
      <c r="F157" s="20"/>
      <c r="G157" s="9" t="s">
        <v>266</v>
      </c>
      <c r="H157" s="10">
        <v>148428.49</v>
      </c>
      <c r="I157" s="10">
        <v>0</v>
      </c>
      <c r="J157" s="10">
        <v>0</v>
      </c>
      <c r="K157" s="10">
        <v>148428.49</v>
      </c>
      <c r="L157" s="10">
        <v>0</v>
      </c>
    </row>
    <row r="158" spans="1:12" ht="12.45">
      <c r="A158" s="23"/>
      <c r="B158" s="9" t="s">
        <v>267</v>
      </c>
      <c r="C158" s="19"/>
      <c r="D158" s="19"/>
      <c r="E158" s="19"/>
      <c r="F158" s="20"/>
      <c r="G158" s="9" t="s">
        <v>266</v>
      </c>
      <c r="H158" s="10">
        <v>85071.7</v>
      </c>
      <c r="I158" s="10">
        <v>0</v>
      </c>
      <c r="J158" s="10">
        <v>0</v>
      </c>
      <c r="K158" s="10">
        <v>85071.7</v>
      </c>
      <c r="L158" s="10">
        <v>0</v>
      </c>
    </row>
    <row r="159" spans="1:12" ht="12.45">
      <c r="A159" s="23"/>
      <c r="B159" s="9" t="s">
        <v>268</v>
      </c>
      <c r="C159" s="19"/>
      <c r="D159" s="19"/>
      <c r="E159" s="19"/>
      <c r="F159" s="20"/>
      <c r="G159" s="9" t="s">
        <v>269</v>
      </c>
      <c r="H159" s="10">
        <v>268003</v>
      </c>
      <c r="I159" s="10">
        <v>0</v>
      </c>
      <c r="J159" s="10">
        <v>0</v>
      </c>
      <c r="K159" s="10">
        <v>268003</v>
      </c>
      <c r="L159" s="10">
        <v>0</v>
      </c>
    </row>
    <row r="160" spans="1:12" ht="12.45">
      <c r="A160" s="23"/>
      <c r="B160" s="9" t="s">
        <v>270</v>
      </c>
      <c r="C160" s="19"/>
      <c r="D160" s="19"/>
      <c r="E160" s="19"/>
      <c r="F160" s="20"/>
      <c r="G160" s="9" t="s">
        <v>271</v>
      </c>
      <c r="H160" s="10">
        <v>181928.49</v>
      </c>
      <c r="I160" s="10">
        <v>0</v>
      </c>
      <c r="J160" s="10">
        <v>0</v>
      </c>
      <c r="K160" s="10">
        <v>181928.49</v>
      </c>
      <c r="L160" s="10">
        <v>0</v>
      </c>
    </row>
    <row r="161" spans="1:12" ht="12.45">
      <c r="A161" s="23"/>
      <c r="B161" s="9" t="s">
        <v>274</v>
      </c>
      <c r="C161" s="19"/>
      <c r="D161" s="19"/>
      <c r="E161" s="19"/>
      <c r="F161" s="20"/>
      <c r="G161" s="9" t="s">
        <v>275</v>
      </c>
      <c r="H161" s="10">
        <v>128810.13</v>
      </c>
      <c r="I161" s="10">
        <v>0</v>
      </c>
      <c r="J161" s="10">
        <v>0</v>
      </c>
      <c r="K161" s="10">
        <v>128810.13</v>
      </c>
      <c r="L161" s="10">
        <v>0</v>
      </c>
    </row>
    <row r="162" spans="1:12" ht="12.45">
      <c r="A162" s="23"/>
      <c r="B162" s="9" t="s">
        <v>276</v>
      </c>
      <c r="C162" s="19"/>
      <c r="D162" s="19"/>
      <c r="E162" s="19"/>
      <c r="F162" s="20"/>
      <c r="G162" s="9" t="s">
        <v>266</v>
      </c>
      <c r="H162" s="10">
        <v>121461</v>
      </c>
      <c r="I162" s="10">
        <v>0</v>
      </c>
      <c r="J162" s="10">
        <v>0</v>
      </c>
      <c r="K162" s="10">
        <v>121461</v>
      </c>
      <c r="L162" s="10">
        <v>0</v>
      </c>
    </row>
    <row r="163" spans="1:12" ht="12.45">
      <c r="A163" s="23"/>
      <c r="B163" s="9" t="s">
        <v>278</v>
      </c>
      <c r="C163" s="19"/>
      <c r="D163" s="19"/>
      <c r="E163" s="19"/>
      <c r="F163" s="20"/>
      <c r="G163" s="9" t="s">
        <v>279</v>
      </c>
      <c r="H163" s="10">
        <v>309288.21999999997</v>
      </c>
      <c r="I163" s="10">
        <v>0</v>
      </c>
      <c r="J163" s="10">
        <v>0</v>
      </c>
      <c r="K163" s="10">
        <v>309288.21999999997</v>
      </c>
      <c r="L163" s="10">
        <v>0</v>
      </c>
    </row>
    <row r="164" spans="1:12" ht="12.45">
      <c r="A164" s="23"/>
      <c r="B164" s="9" t="s">
        <v>280</v>
      </c>
      <c r="C164" s="19"/>
      <c r="D164" s="19"/>
      <c r="E164" s="19"/>
      <c r="F164" s="20"/>
      <c r="G164" s="9" t="s">
        <v>269</v>
      </c>
      <c r="H164" s="10">
        <v>252623.09</v>
      </c>
      <c r="I164" s="10">
        <v>0</v>
      </c>
      <c r="J164" s="10">
        <v>0</v>
      </c>
      <c r="K164" s="10">
        <v>252623.09</v>
      </c>
      <c r="L164" s="10">
        <v>0</v>
      </c>
    </row>
    <row r="165" spans="1:12" ht="12.45">
      <c r="A165" s="23"/>
      <c r="B165" s="9" t="s">
        <v>284</v>
      </c>
      <c r="C165" s="19"/>
      <c r="D165" s="19"/>
      <c r="E165" s="19"/>
      <c r="F165" s="20"/>
      <c r="G165" s="9" t="s">
        <v>275</v>
      </c>
      <c r="H165" s="10">
        <v>212625.63</v>
      </c>
      <c r="I165" s="10">
        <v>0</v>
      </c>
      <c r="J165" s="10">
        <v>0</v>
      </c>
      <c r="K165" s="10">
        <v>212625.63</v>
      </c>
      <c r="L165" s="10">
        <v>0</v>
      </c>
    </row>
    <row r="166" spans="1:12" ht="12.45">
      <c r="A166" s="23"/>
      <c r="B166" s="9" t="s">
        <v>289</v>
      </c>
      <c r="C166" s="19"/>
      <c r="D166" s="19"/>
      <c r="E166" s="19"/>
      <c r="F166" s="20"/>
      <c r="G166" s="9" t="s">
        <v>290</v>
      </c>
      <c r="H166" s="10">
        <v>1700279.67</v>
      </c>
      <c r="I166" s="10">
        <v>0</v>
      </c>
      <c r="J166" s="10">
        <v>0</v>
      </c>
      <c r="K166" s="10">
        <v>1700279.67</v>
      </c>
      <c r="L166" s="10">
        <v>0</v>
      </c>
    </row>
    <row r="167" spans="1:12" ht="12.45">
      <c r="A167" s="23"/>
      <c r="B167" s="9" t="s">
        <v>291</v>
      </c>
      <c r="C167" s="19"/>
      <c r="D167" s="19"/>
      <c r="E167" s="19"/>
      <c r="F167" s="20"/>
      <c r="G167" s="9" t="s">
        <v>266</v>
      </c>
      <c r="H167" s="10">
        <v>130066</v>
      </c>
      <c r="I167" s="10">
        <v>0</v>
      </c>
      <c r="J167" s="10">
        <v>0</v>
      </c>
      <c r="K167" s="10">
        <v>130066</v>
      </c>
      <c r="L167" s="10">
        <v>0</v>
      </c>
    </row>
    <row r="168" spans="1:12" ht="12.45">
      <c r="A168" s="23"/>
      <c r="B168" s="9" t="s">
        <v>505</v>
      </c>
      <c r="C168" s="19"/>
      <c r="D168" s="19"/>
      <c r="E168" s="19"/>
      <c r="F168" s="20"/>
      <c r="G168" s="9" t="s">
        <v>506</v>
      </c>
      <c r="H168" s="10">
        <v>12716</v>
      </c>
      <c r="I168" s="10">
        <v>0</v>
      </c>
      <c r="J168" s="10">
        <v>0</v>
      </c>
      <c r="K168" s="10">
        <v>12716</v>
      </c>
      <c r="L168" s="10">
        <v>0</v>
      </c>
    </row>
    <row r="169" spans="1:12" ht="12.45">
      <c r="A169" s="23"/>
      <c r="B169" s="9" t="s">
        <v>292</v>
      </c>
      <c r="C169" s="19"/>
      <c r="D169" s="19"/>
      <c r="E169" s="19"/>
      <c r="F169" s="20"/>
      <c r="G169" s="9" t="s">
        <v>293</v>
      </c>
      <c r="H169" s="10">
        <v>5513.08</v>
      </c>
      <c r="I169" s="10">
        <v>0</v>
      </c>
      <c r="J169" s="10">
        <v>0</v>
      </c>
      <c r="K169" s="10">
        <v>5513.08</v>
      </c>
      <c r="L169" s="10">
        <v>0</v>
      </c>
    </row>
    <row r="170" spans="1:12" ht="12.45">
      <c r="A170" s="23"/>
      <c r="B170" s="9" t="s">
        <v>296</v>
      </c>
      <c r="C170" s="19"/>
      <c r="D170" s="19"/>
      <c r="E170" s="19"/>
      <c r="F170" s="20"/>
      <c r="G170" s="9" t="s">
        <v>297</v>
      </c>
      <c r="H170" s="10">
        <v>83050.240000000005</v>
      </c>
      <c r="I170" s="10">
        <v>0</v>
      </c>
      <c r="J170" s="10">
        <v>0</v>
      </c>
      <c r="K170" s="10">
        <v>83050.240000000005</v>
      </c>
      <c r="L170" s="10">
        <v>0</v>
      </c>
    </row>
    <row r="171" spans="1:12" ht="12.45">
      <c r="A171" s="23"/>
      <c r="B171" s="9" t="s">
        <v>298</v>
      </c>
      <c r="C171" s="19"/>
      <c r="D171" s="19"/>
      <c r="E171" s="19"/>
      <c r="F171" s="20"/>
      <c r="G171" s="9" t="s">
        <v>299</v>
      </c>
      <c r="H171" s="10">
        <v>824264.98</v>
      </c>
      <c r="I171" s="10">
        <v>0</v>
      </c>
      <c r="J171" s="10">
        <v>0</v>
      </c>
      <c r="K171" s="10">
        <v>824264.98</v>
      </c>
      <c r="L171" s="10">
        <v>0</v>
      </c>
    </row>
    <row r="172" spans="1:12" ht="12.45">
      <c r="A172" s="23"/>
      <c r="B172" s="9" t="s">
        <v>300</v>
      </c>
      <c r="C172" s="19"/>
      <c r="D172" s="19"/>
      <c r="E172" s="19"/>
      <c r="F172" s="20"/>
      <c r="G172" s="9" t="s">
        <v>301</v>
      </c>
      <c r="H172" s="10">
        <v>143406.38</v>
      </c>
      <c r="I172" s="10">
        <v>0</v>
      </c>
      <c r="J172" s="10">
        <v>0</v>
      </c>
      <c r="K172" s="10">
        <v>143406.38</v>
      </c>
      <c r="L172" s="10">
        <v>0</v>
      </c>
    </row>
    <row r="173" spans="1:12" ht="12.45">
      <c r="A173" s="23"/>
      <c r="B173" s="9" t="s">
        <v>302</v>
      </c>
      <c r="C173" s="19"/>
      <c r="D173" s="19"/>
      <c r="E173" s="19"/>
      <c r="F173" s="20"/>
      <c r="G173" s="9" t="s">
        <v>303</v>
      </c>
      <c r="H173" s="10">
        <v>1598139.84</v>
      </c>
      <c r="I173" s="10">
        <v>0</v>
      </c>
      <c r="J173" s="10">
        <v>0</v>
      </c>
      <c r="K173" s="10">
        <v>1598139.84</v>
      </c>
      <c r="L173" s="10">
        <v>0</v>
      </c>
    </row>
    <row r="174" spans="1:12" ht="12.45">
      <c r="A174" s="23"/>
      <c r="B174" s="9" t="s">
        <v>304</v>
      </c>
      <c r="C174" s="19"/>
      <c r="D174" s="19"/>
      <c r="E174" s="19"/>
      <c r="F174" s="20"/>
      <c r="G174" s="9" t="s">
        <v>279</v>
      </c>
      <c r="H174" s="10">
        <v>170100.98</v>
      </c>
      <c r="I174" s="10">
        <v>122219.95</v>
      </c>
      <c r="J174" s="10">
        <v>170100.98</v>
      </c>
      <c r="K174" s="10">
        <v>170100.98</v>
      </c>
      <c r="L174" s="10">
        <v>0</v>
      </c>
    </row>
    <row r="175" spans="1:12" ht="12.45">
      <c r="A175" s="23"/>
      <c r="B175" s="9" t="s">
        <v>305</v>
      </c>
      <c r="C175" s="19"/>
      <c r="D175" s="19"/>
      <c r="E175" s="19"/>
      <c r="F175" s="20"/>
      <c r="G175" s="9" t="s">
        <v>306</v>
      </c>
      <c r="H175" s="10">
        <v>6944.28</v>
      </c>
      <c r="I175" s="10">
        <v>0</v>
      </c>
      <c r="J175" s="10">
        <v>0</v>
      </c>
      <c r="K175" s="10">
        <v>6944.28</v>
      </c>
      <c r="L175" s="10">
        <v>0</v>
      </c>
    </row>
    <row r="176" spans="1:12" ht="12.45">
      <c r="A176" s="23"/>
      <c r="B176" s="9" t="s">
        <v>307</v>
      </c>
      <c r="C176" s="19"/>
      <c r="D176" s="19"/>
      <c r="E176" s="19"/>
      <c r="F176" s="20"/>
      <c r="G176" s="9" t="s">
        <v>308</v>
      </c>
      <c r="H176" s="10">
        <v>12608.64</v>
      </c>
      <c r="I176" s="10">
        <v>0</v>
      </c>
      <c r="J176" s="10">
        <v>0</v>
      </c>
      <c r="K176" s="10">
        <v>12608.64</v>
      </c>
      <c r="L176" s="10">
        <v>0</v>
      </c>
    </row>
    <row r="177" spans="1:12" ht="12.45">
      <c r="A177" s="23"/>
      <c r="B177" s="9" t="s">
        <v>311</v>
      </c>
      <c r="C177" s="19"/>
      <c r="D177" s="19"/>
      <c r="E177" s="19"/>
      <c r="F177" s="20"/>
      <c r="G177" s="9" t="s">
        <v>312</v>
      </c>
      <c r="H177" s="10">
        <v>46590.559999999998</v>
      </c>
      <c r="I177" s="10">
        <v>0</v>
      </c>
      <c r="J177" s="10">
        <v>0</v>
      </c>
      <c r="K177" s="10">
        <v>46590.559999999998</v>
      </c>
      <c r="L177" s="10">
        <v>0</v>
      </c>
    </row>
    <row r="178" spans="1:12" ht="12.45">
      <c r="A178" s="23"/>
      <c r="B178" s="9" t="s">
        <v>313</v>
      </c>
      <c r="C178" s="19"/>
      <c r="D178" s="19"/>
      <c r="E178" s="19"/>
      <c r="F178" s="20"/>
      <c r="G178" s="9" t="s">
        <v>269</v>
      </c>
      <c r="H178" s="10">
        <v>324033.59999999998</v>
      </c>
      <c r="I178" s="10">
        <v>0</v>
      </c>
      <c r="J178" s="10">
        <v>0</v>
      </c>
      <c r="K178" s="10">
        <v>324033.59999999998</v>
      </c>
      <c r="L178" s="10">
        <v>0</v>
      </c>
    </row>
    <row r="179" spans="1:12" ht="12.45">
      <c r="A179" s="23"/>
      <c r="B179" s="9" t="s">
        <v>314</v>
      </c>
      <c r="C179" s="19"/>
      <c r="D179" s="19"/>
      <c r="E179" s="19"/>
      <c r="F179" s="20"/>
      <c r="G179" s="9" t="s">
        <v>315</v>
      </c>
      <c r="H179" s="10">
        <v>32681.3</v>
      </c>
      <c r="I179" s="10">
        <v>0</v>
      </c>
      <c r="J179" s="10">
        <v>0</v>
      </c>
      <c r="K179" s="10">
        <v>32681.3</v>
      </c>
      <c r="L179" s="10">
        <v>0</v>
      </c>
    </row>
    <row r="180" spans="1:12" ht="12.45">
      <c r="A180" s="23"/>
      <c r="B180" s="9" t="s">
        <v>316</v>
      </c>
      <c r="C180" s="19"/>
      <c r="D180" s="19"/>
      <c r="E180" s="19"/>
      <c r="F180" s="20"/>
      <c r="G180" s="9" t="s">
        <v>317</v>
      </c>
      <c r="H180" s="10">
        <v>249246.85</v>
      </c>
      <c r="I180" s="10">
        <v>0</v>
      </c>
      <c r="J180" s="10">
        <v>0</v>
      </c>
      <c r="K180" s="10">
        <v>249246.85</v>
      </c>
      <c r="L180" s="10">
        <v>0</v>
      </c>
    </row>
    <row r="181" spans="1:12" ht="12.45">
      <c r="A181" s="23"/>
      <c r="B181" s="9" t="s">
        <v>318</v>
      </c>
      <c r="C181" s="19"/>
      <c r="D181" s="19"/>
      <c r="E181" s="19"/>
      <c r="F181" s="20"/>
      <c r="G181" s="9" t="s">
        <v>319</v>
      </c>
      <c r="H181" s="10">
        <v>111747.97</v>
      </c>
      <c r="I181" s="10">
        <v>0</v>
      </c>
      <c r="J181" s="10">
        <v>0</v>
      </c>
      <c r="K181" s="10">
        <v>111747.97</v>
      </c>
      <c r="L181" s="10">
        <v>0</v>
      </c>
    </row>
    <row r="182" spans="1:12" ht="12.45">
      <c r="A182" s="23"/>
      <c r="B182" s="9" t="s">
        <v>320</v>
      </c>
      <c r="C182" s="19"/>
      <c r="D182" s="19"/>
      <c r="E182" s="19"/>
      <c r="F182" s="20"/>
      <c r="G182" s="9" t="s">
        <v>321</v>
      </c>
      <c r="H182" s="10">
        <v>14300</v>
      </c>
      <c r="I182" s="10">
        <v>0</v>
      </c>
      <c r="J182" s="10">
        <v>0</v>
      </c>
      <c r="K182" s="10">
        <v>14300</v>
      </c>
      <c r="L182" s="10">
        <v>0</v>
      </c>
    </row>
    <row r="183" spans="1:12" ht="12.45">
      <c r="A183" s="23"/>
      <c r="B183" s="9" t="s">
        <v>323</v>
      </c>
      <c r="C183" s="19"/>
      <c r="D183" s="19"/>
      <c r="E183" s="19"/>
      <c r="F183" s="20"/>
      <c r="G183" s="9" t="s">
        <v>271</v>
      </c>
      <c r="H183" s="10">
        <v>178087.61</v>
      </c>
      <c r="I183" s="10">
        <v>0</v>
      </c>
      <c r="J183" s="10">
        <v>0</v>
      </c>
      <c r="K183" s="10">
        <v>178087.61</v>
      </c>
      <c r="L183" s="10">
        <v>0</v>
      </c>
    </row>
    <row r="184" spans="1:12" ht="12.45">
      <c r="A184" s="23"/>
      <c r="B184" s="9" t="s">
        <v>673</v>
      </c>
      <c r="C184" s="19"/>
      <c r="D184" s="19"/>
      <c r="E184" s="19"/>
      <c r="F184" s="20"/>
      <c r="G184" s="9" t="s">
        <v>674</v>
      </c>
      <c r="H184" s="10">
        <v>15071</v>
      </c>
      <c r="I184" s="10">
        <v>0</v>
      </c>
      <c r="J184" s="10">
        <v>7535.5</v>
      </c>
      <c r="K184" s="10">
        <v>15071</v>
      </c>
      <c r="L184" s="10">
        <v>0</v>
      </c>
    </row>
    <row r="185" spans="1:12" ht="12.45">
      <c r="A185" s="23"/>
      <c r="B185" s="9" t="s">
        <v>507</v>
      </c>
      <c r="C185" s="19"/>
      <c r="D185" s="19"/>
      <c r="E185" s="19"/>
      <c r="F185" s="20"/>
      <c r="G185" s="9" t="s">
        <v>508</v>
      </c>
      <c r="H185" s="10">
        <v>68130.41</v>
      </c>
      <c r="I185" s="10">
        <v>0</v>
      </c>
      <c r="J185" s="10">
        <v>0</v>
      </c>
      <c r="K185" s="10">
        <v>68130.41</v>
      </c>
      <c r="L185" s="10">
        <v>0</v>
      </c>
    </row>
    <row r="186" spans="1:12" ht="12.45">
      <c r="A186" s="23"/>
      <c r="B186" s="9" t="s">
        <v>325</v>
      </c>
      <c r="C186" s="19"/>
      <c r="D186" s="19"/>
      <c r="E186" s="19"/>
      <c r="F186" s="20"/>
      <c r="G186" s="9" t="s">
        <v>147</v>
      </c>
      <c r="H186" s="10">
        <v>1142621.18</v>
      </c>
      <c r="I186" s="10">
        <v>0</v>
      </c>
      <c r="J186" s="10">
        <v>0</v>
      </c>
      <c r="K186" s="10">
        <v>1142621.18</v>
      </c>
      <c r="L186" s="10">
        <v>0</v>
      </c>
    </row>
    <row r="187" spans="1:12" ht="12.45">
      <c r="A187" s="23"/>
      <c r="B187" s="9" t="s">
        <v>326</v>
      </c>
      <c r="C187" s="19"/>
      <c r="D187" s="19"/>
      <c r="E187" s="19"/>
      <c r="F187" s="20"/>
      <c r="G187" s="9" t="s">
        <v>275</v>
      </c>
      <c r="H187" s="10">
        <v>208421.32</v>
      </c>
      <c r="I187" s="10">
        <v>0</v>
      </c>
      <c r="J187" s="10">
        <v>0</v>
      </c>
      <c r="K187" s="10">
        <v>208421.32</v>
      </c>
      <c r="L187" s="10">
        <v>0</v>
      </c>
    </row>
    <row r="188" spans="1:12" ht="12.45">
      <c r="A188" s="23"/>
      <c r="B188" s="9" t="s">
        <v>327</v>
      </c>
      <c r="C188" s="19"/>
      <c r="D188" s="19"/>
      <c r="E188" s="19"/>
      <c r="F188" s="20"/>
      <c r="G188" s="9" t="s">
        <v>328</v>
      </c>
      <c r="H188" s="10">
        <v>13447.98</v>
      </c>
      <c r="I188" s="10">
        <v>0</v>
      </c>
      <c r="J188" s="10">
        <v>-92896.56</v>
      </c>
      <c r="K188" s="10">
        <v>13447.98</v>
      </c>
      <c r="L188" s="10">
        <v>0</v>
      </c>
    </row>
    <row r="189" spans="1:12" ht="12.45">
      <c r="A189" s="23"/>
      <c r="B189" s="9" t="s">
        <v>329</v>
      </c>
      <c r="C189" s="19"/>
      <c r="D189" s="19"/>
      <c r="E189" s="19"/>
      <c r="F189" s="20"/>
      <c r="G189" s="9" t="s">
        <v>290</v>
      </c>
      <c r="H189" s="10">
        <v>1978742.63</v>
      </c>
      <c r="I189" s="10">
        <v>10162.719999999999</v>
      </c>
      <c r="J189" s="10">
        <v>1978742.63</v>
      </c>
      <c r="K189" s="10">
        <v>1978742.63</v>
      </c>
      <c r="L189" s="10">
        <v>0</v>
      </c>
    </row>
    <row r="190" spans="1:12" ht="12.45">
      <c r="A190" s="23"/>
      <c r="B190" s="9" t="s">
        <v>330</v>
      </c>
      <c r="C190" s="19"/>
      <c r="D190" s="19"/>
      <c r="E190" s="19"/>
      <c r="F190" s="20"/>
      <c r="G190" s="9" t="s">
        <v>266</v>
      </c>
      <c r="H190" s="10">
        <v>143959</v>
      </c>
      <c r="I190" s="10">
        <v>0</v>
      </c>
      <c r="J190" s="10">
        <v>143959</v>
      </c>
      <c r="K190" s="10">
        <v>143959</v>
      </c>
      <c r="L190" s="10">
        <v>0</v>
      </c>
    </row>
    <row r="191" spans="1:12" ht="12.45">
      <c r="A191" s="23"/>
      <c r="B191" s="9" t="s">
        <v>509</v>
      </c>
      <c r="C191" s="19"/>
      <c r="D191" s="19"/>
      <c r="E191" s="19"/>
      <c r="F191" s="20"/>
      <c r="G191" s="9" t="s">
        <v>506</v>
      </c>
      <c r="H191" s="10">
        <v>12362</v>
      </c>
      <c r="I191" s="10">
        <v>0</v>
      </c>
      <c r="J191" s="10">
        <v>12362</v>
      </c>
      <c r="K191" s="10">
        <v>12362</v>
      </c>
      <c r="L191" s="10">
        <v>0</v>
      </c>
    </row>
    <row r="192" spans="1:12" ht="12.45">
      <c r="A192" s="23"/>
      <c r="B192" s="9" t="s">
        <v>566</v>
      </c>
      <c r="C192" s="19"/>
      <c r="D192" s="19"/>
      <c r="E192" s="19"/>
      <c r="F192" s="20"/>
      <c r="G192" s="9" t="s">
        <v>266</v>
      </c>
      <c r="H192" s="10">
        <v>7080</v>
      </c>
      <c r="I192" s="10">
        <v>0</v>
      </c>
      <c r="J192" s="10">
        <v>7080</v>
      </c>
      <c r="K192" s="10">
        <v>7080</v>
      </c>
      <c r="L192" s="10">
        <v>0</v>
      </c>
    </row>
    <row r="193" spans="1:12" ht="12.45">
      <c r="A193" s="23"/>
      <c r="B193" s="9" t="s">
        <v>331</v>
      </c>
      <c r="C193" s="19"/>
      <c r="D193" s="19"/>
      <c r="E193" s="19"/>
      <c r="F193" s="20"/>
      <c r="G193" s="9" t="s">
        <v>293</v>
      </c>
      <c r="H193" s="10">
        <v>7570.5</v>
      </c>
      <c r="I193" s="10">
        <v>0</v>
      </c>
      <c r="J193" s="10">
        <v>7570.5</v>
      </c>
      <c r="K193" s="10">
        <v>7570.5</v>
      </c>
      <c r="L193" s="10">
        <v>0</v>
      </c>
    </row>
    <row r="194" spans="1:12" ht="12.45">
      <c r="A194" s="23"/>
      <c r="B194" s="9" t="s">
        <v>333</v>
      </c>
      <c r="C194" s="19"/>
      <c r="D194" s="19"/>
      <c r="E194" s="19"/>
      <c r="F194" s="20"/>
      <c r="G194" s="9" t="s">
        <v>297</v>
      </c>
      <c r="H194" s="10">
        <v>113206.66</v>
      </c>
      <c r="I194" s="10">
        <v>0</v>
      </c>
      <c r="J194" s="10">
        <v>113206.66</v>
      </c>
      <c r="K194" s="10">
        <v>113206.66</v>
      </c>
      <c r="L194" s="10">
        <v>0</v>
      </c>
    </row>
    <row r="195" spans="1:12" ht="12.45">
      <c r="A195" s="23"/>
      <c r="B195" s="9" t="s">
        <v>334</v>
      </c>
      <c r="C195" s="19"/>
      <c r="D195" s="19"/>
      <c r="E195" s="19"/>
      <c r="F195" s="20"/>
      <c r="G195" s="9" t="s">
        <v>299</v>
      </c>
      <c r="H195" s="10">
        <v>861690.44</v>
      </c>
      <c r="I195" s="10">
        <v>0</v>
      </c>
      <c r="J195" s="10">
        <v>861690.44</v>
      </c>
      <c r="K195" s="10">
        <v>861690.44</v>
      </c>
      <c r="L195" s="10">
        <v>0</v>
      </c>
    </row>
    <row r="196" spans="1:12" ht="12.45">
      <c r="A196" s="23"/>
      <c r="B196" s="9" t="s">
        <v>335</v>
      </c>
      <c r="C196" s="19"/>
      <c r="D196" s="19"/>
      <c r="E196" s="19"/>
      <c r="F196" s="20"/>
      <c r="G196" s="9" t="s">
        <v>301</v>
      </c>
      <c r="H196" s="10">
        <v>112834.36</v>
      </c>
      <c r="I196" s="10">
        <v>0</v>
      </c>
      <c r="J196" s="10">
        <v>112834.36</v>
      </c>
      <c r="K196" s="10">
        <v>112834.36</v>
      </c>
      <c r="L196" s="10">
        <v>0</v>
      </c>
    </row>
    <row r="197" spans="1:12" ht="12.45">
      <c r="A197" s="23"/>
      <c r="B197" s="9" t="s">
        <v>336</v>
      </c>
      <c r="C197" s="19"/>
      <c r="D197" s="19"/>
      <c r="E197" s="19"/>
      <c r="F197" s="20"/>
      <c r="G197" s="9" t="s">
        <v>303</v>
      </c>
      <c r="H197" s="10">
        <v>1661986.14</v>
      </c>
      <c r="I197" s="10">
        <v>0</v>
      </c>
      <c r="J197" s="10">
        <v>1661986.13</v>
      </c>
      <c r="K197" s="10">
        <v>1661986.13</v>
      </c>
      <c r="L197" s="10">
        <v>0.01</v>
      </c>
    </row>
    <row r="198" spans="1:12" ht="12.45">
      <c r="A198" s="23"/>
      <c r="B198" s="9" t="s">
        <v>337</v>
      </c>
      <c r="C198" s="19"/>
      <c r="D198" s="19"/>
      <c r="E198" s="19"/>
      <c r="F198" s="20"/>
      <c r="G198" s="9" t="s">
        <v>306</v>
      </c>
      <c r="H198" s="10">
        <v>6944.28</v>
      </c>
      <c r="I198" s="10">
        <v>0</v>
      </c>
      <c r="J198" s="10">
        <v>6944.28</v>
      </c>
      <c r="K198" s="10">
        <v>6944.28</v>
      </c>
      <c r="L198" s="10">
        <v>0</v>
      </c>
    </row>
    <row r="199" spans="1:12" ht="12.45">
      <c r="A199" s="23"/>
      <c r="B199" s="9" t="s">
        <v>338</v>
      </c>
      <c r="C199" s="19"/>
      <c r="D199" s="19"/>
      <c r="E199" s="19"/>
      <c r="F199" s="20"/>
      <c r="G199" s="9" t="s">
        <v>308</v>
      </c>
      <c r="H199" s="10">
        <v>12608.64</v>
      </c>
      <c r="I199" s="10">
        <v>0</v>
      </c>
      <c r="J199" s="10">
        <v>12608.64</v>
      </c>
      <c r="K199" s="10">
        <v>12608.64</v>
      </c>
      <c r="L199" s="10">
        <v>0</v>
      </c>
    </row>
    <row r="200" spans="1:12" ht="12.45">
      <c r="A200" s="23"/>
      <c r="B200" s="9" t="s">
        <v>340</v>
      </c>
      <c r="C200" s="19"/>
      <c r="D200" s="19"/>
      <c r="E200" s="19"/>
      <c r="F200" s="20"/>
      <c r="G200" s="9" t="s">
        <v>312</v>
      </c>
      <c r="H200" s="10">
        <v>47610.36</v>
      </c>
      <c r="I200" s="10">
        <v>0</v>
      </c>
      <c r="J200" s="10">
        <v>47610.36</v>
      </c>
      <c r="K200" s="10">
        <v>47610.36</v>
      </c>
      <c r="L200" s="10">
        <v>0</v>
      </c>
    </row>
    <row r="201" spans="1:12" ht="12.45">
      <c r="A201" s="23"/>
      <c r="B201" s="9" t="s">
        <v>341</v>
      </c>
      <c r="C201" s="19"/>
      <c r="D201" s="19"/>
      <c r="E201" s="19"/>
      <c r="F201" s="20"/>
      <c r="G201" s="9" t="s">
        <v>269</v>
      </c>
      <c r="H201" s="10">
        <v>343783.32</v>
      </c>
      <c r="I201" s="10">
        <v>0</v>
      </c>
      <c r="J201" s="10">
        <v>343783.32</v>
      </c>
      <c r="K201" s="10">
        <v>343783.32</v>
      </c>
      <c r="L201" s="10">
        <v>0</v>
      </c>
    </row>
    <row r="202" spans="1:12" ht="12.45">
      <c r="A202" s="23"/>
      <c r="B202" s="9" t="s">
        <v>342</v>
      </c>
      <c r="C202" s="19"/>
      <c r="D202" s="19"/>
      <c r="E202" s="19"/>
      <c r="F202" s="20"/>
      <c r="G202" s="9" t="s">
        <v>315</v>
      </c>
      <c r="H202" s="10">
        <v>32067.86</v>
      </c>
      <c r="I202" s="10">
        <v>0</v>
      </c>
      <c r="J202" s="10">
        <v>32067.86</v>
      </c>
      <c r="K202" s="10">
        <v>32067.86</v>
      </c>
      <c r="L202" s="10">
        <v>0</v>
      </c>
    </row>
    <row r="203" spans="1:12" ht="12.45">
      <c r="A203" s="23"/>
      <c r="B203" s="9" t="s">
        <v>343</v>
      </c>
      <c r="C203" s="19"/>
      <c r="D203" s="19"/>
      <c r="E203" s="19"/>
      <c r="F203" s="20"/>
      <c r="G203" s="9" t="s">
        <v>317</v>
      </c>
      <c r="H203" s="10">
        <v>268890.69</v>
      </c>
      <c r="I203" s="10">
        <v>0</v>
      </c>
      <c r="J203" s="10">
        <v>268890.69</v>
      </c>
      <c r="K203" s="10">
        <v>268890.69</v>
      </c>
      <c r="L203" s="10">
        <v>0</v>
      </c>
    </row>
    <row r="204" spans="1:12" ht="12.45">
      <c r="A204" s="23"/>
      <c r="B204" s="9" t="s">
        <v>344</v>
      </c>
      <c r="C204" s="19"/>
      <c r="D204" s="19"/>
      <c r="E204" s="19"/>
      <c r="F204" s="20"/>
      <c r="G204" s="9" t="s">
        <v>317</v>
      </c>
      <c r="H204" s="10">
        <v>400000</v>
      </c>
      <c r="I204" s="10">
        <v>0</v>
      </c>
      <c r="J204" s="10">
        <v>400000</v>
      </c>
      <c r="K204" s="10">
        <v>400000</v>
      </c>
      <c r="L204" s="10">
        <v>0</v>
      </c>
    </row>
    <row r="205" spans="1:12" ht="12.45">
      <c r="A205" s="23"/>
      <c r="B205" s="9" t="s">
        <v>345</v>
      </c>
      <c r="C205" s="19"/>
      <c r="D205" s="19"/>
      <c r="E205" s="19"/>
      <c r="F205" s="20"/>
      <c r="G205" s="9" t="s">
        <v>319</v>
      </c>
      <c r="H205" s="10">
        <v>75483</v>
      </c>
      <c r="I205" s="10">
        <v>0</v>
      </c>
      <c r="J205" s="10">
        <v>75483</v>
      </c>
      <c r="K205" s="10">
        <v>75483</v>
      </c>
      <c r="L205" s="10">
        <v>0</v>
      </c>
    </row>
    <row r="206" spans="1:12" ht="12.45">
      <c r="A206" s="23"/>
      <c r="B206" s="9" t="s">
        <v>346</v>
      </c>
      <c r="C206" s="19"/>
      <c r="D206" s="19"/>
      <c r="E206" s="19"/>
      <c r="F206" s="20"/>
      <c r="G206" s="9" t="s">
        <v>347</v>
      </c>
      <c r="H206" s="10">
        <v>26190</v>
      </c>
      <c r="I206" s="10">
        <v>0</v>
      </c>
      <c r="J206" s="10">
        <v>0</v>
      </c>
      <c r="K206" s="10">
        <v>0</v>
      </c>
      <c r="L206" s="10">
        <v>26190</v>
      </c>
    </row>
    <row r="207" spans="1:12" ht="12.45">
      <c r="A207" s="23"/>
      <c r="B207" s="9" t="s">
        <v>349</v>
      </c>
      <c r="C207" s="19"/>
      <c r="D207" s="19"/>
      <c r="E207" s="19"/>
      <c r="F207" s="20"/>
      <c r="G207" s="9" t="s">
        <v>271</v>
      </c>
      <c r="H207" s="10">
        <v>178610.64</v>
      </c>
      <c r="I207" s="10">
        <v>0</v>
      </c>
      <c r="J207" s="10">
        <v>178610.64</v>
      </c>
      <c r="K207" s="10">
        <v>178610.64</v>
      </c>
      <c r="L207" s="10">
        <v>0</v>
      </c>
    </row>
    <row r="208" spans="1:12" ht="12.45">
      <c r="A208" s="23"/>
      <c r="B208" s="9" t="s">
        <v>510</v>
      </c>
      <c r="C208" s="19"/>
      <c r="D208" s="19"/>
      <c r="E208" s="19"/>
      <c r="F208" s="20"/>
      <c r="G208" s="9" t="s">
        <v>508</v>
      </c>
      <c r="H208" s="10">
        <v>131122.47</v>
      </c>
      <c r="I208" s="10">
        <v>0</v>
      </c>
      <c r="J208" s="10">
        <v>131122.47</v>
      </c>
      <c r="K208" s="10">
        <v>131122.47</v>
      </c>
      <c r="L208" s="10">
        <v>0</v>
      </c>
    </row>
    <row r="209" spans="1:12" ht="12.45">
      <c r="A209" s="23"/>
      <c r="B209" s="9" t="s">
        <v>351</v>
      </c>
      <c r="C209" s="19"/>
      <c r="D209" s="19"/>
      <c r="E209" s="19"/>
      <c r="F209" s="20"/>
      <c r="G209" s="9" t="s">
        <v>147</v>
      </c>
      <c r="H209" s="10">
        <v>1340796.5900000001</v>
      </c>
      <c r="I209" s="10">
        <v>0</v>
      </c>
      <c r="J209" s="10">
        <v>1340796.5900000001</v>
      </c>
      <c r="K209" s="10">
        <v>1340796.5900000001</v>
      </c>
      <c r="L209" s="10">
        <v>0</v>
      </c>
    </row>
    <row r="210" spans="1:12" ht="12.45">
      <c r="A210" s="23"/>
      <c r="B210" s="9" t="s">
        <v>352</v>
      </c>
      <c r="C210" s="19"/>
      <c r="D210" s="19"/>
      <c r="E210" s="19"/>
      <c r="F210" s="20"/>
      <c r="G210" s="9" t="s">
        <v>275</v>
      </c>
      <c r="H210" s="10">
        <v>219640.48</v>
      </c>
      <c r="I210" s="10">
        <v>88964.38</v>
      </c>
      <c r="J210" s="10">
        <v>219640.48</v>
      </c>
      <c r="K210" s="10">
        <v>219640.48</v>
      </c>
      <c r="L210" s="10">
        <v>0</v>
      </c>
    </row>
    <row r="211" spans="1:12" ht="12.45">
      <c r="A211" s="23"/>
      <c r="B211" s="9" t="s">
        <v>353</v>
      </c>
      <c r="C211" s="19"/>
      <c r="D211" s="19"/>
      <c r="E211" s="19"/>
      <c r="F211" s="20"/>
      <c r="G211" s="9" t="s">
        <v>290</v>
      </c>
      <c r="H211" s="10">
        <v>1951316.2</v>
      </c>
      <c r="I211" s="10">
        <v>0</v>
      </c>
      <c r="J211" s="10">
        <v>0</v>
      </c>
      <c r="K211" s="10">
        <v>0</v>
      </c>
      <c r="L211" s="10">
        <v>1951316.2</v>
      </c>
    </row>
    <row r="212" spans="1:12" ht="12.45">
      <c r="A212" s="23"/>
      <c r="B212" s="9" t="s">
        <v>354</v>
      </c>
      <c r="C212" s="19"/>
      <c r="D212" s="19"/>
      <c r="E212" s="19"/>
      <c r="F212" s="20"/>
      <c r="G212" s="9" t="s">
        <v>266</v>
      </c>
      <c r="H212" s="10">
        <v>153546</v>
      </c>
      <c r="I212" s="10">
        <v>0</v>
      </c>
      <c r="J212" s="10">
        <v>0</v>
      </c>
      <c r="K212" s="10">
        <v>0</v>
      </c>
      <c r="L212" s="10">
        <v>153546</v>
      </c>
    </row>
    <row r="213" spans="1:12" ht="12.45">
      <c r="A213" s="23"/>
      <c r="B213" s="9" t="s">
        <v>511</v>
      </c>
      <c r="C213" s="19"/>
      <c r="D213" s="19"/>
      <c r="E213" s="19"/>
      <c r="F213" s="20"/>
      <c r="G213" s="9" t="s">
        <v>506</v>
      </c>
      <c r="H213" s="10">
        <v>13682</v>
      </c>
      <c r="I213" s="10">
        <v>0</v>
      </c>
      <c r="J213" s="10">
        <v>0</v>
      </c>
      <c r="K213" s="10">
        <v>0</v>
      </c>
      <c r="L213" s="10">
        <v>13682</v>
      </c>
    </row>
    <row r="214" spans="1:12" ht="12.45">
      <c r="A214" s="23"/>
      <c r="B214" s="9" t="s">
        <v>355</v>
      </c>
      <c r="C214" s="19"/>
      <c r="D214" s="19"/>
      <c r="E214" s="19"/>
      <c r="F214" s="20"/>
      <c r="G214" s="9" t="s">
        <v>299</v>
      </c>
      <c r="H214" s="10">
        <v>853338.35</v>
      </c>
      <c r="I214" s="10">
        <v>0</v>
      </c>
      <c r="J214" s="10">
        <v>0</v>
      </c>
      <c r="K214" s="10">
        <v>0</v>
      </c>
      <c r="L214" s="10">
        <v>853338.35</v>
      </c>
    </row>
    <row r="215" spans="1:12" ht="12.45">
      <c r="A215" s="23"/>
      <c r="B215" s="9" t="s">
        <v>356</v>
      </c>
      <c r="C215" s="19"/>
      <c r="D215" s="19"/>
      <c r="E215" s="19"/>
      <c r="F215" s="20"/>
      <c r="G215" s="9" t="s">
        <v>303</v>
      </c>
      <c r="H215" s="10">
        <v>3348529.43</v>
      </c>
      <c r="I215" s="10">
        <v>0</v>
      </c>
      <c r="J215" s="10">
        <v>0</v>
      </c>
      <c r="K215" s="10">
        <v>0</v>
      </c>
      <c r="L215" s="10">
        <v>3348529.43</v>
      </c>
    </row>
    <row r="216" spans="1:12" ht="12.45">
      <c r="A216" s="23"/>
      <c r="B216" s="9" t="s">
        <v>358</v>
      </c>
      <c r="C216" s="19"/>
      <c r="D216" s="19"/>
      <c r="E216" s="19"/>
      <c r="F216" s="20"/>
      <c r="G216" s="9" t="s">
        <v>359</v>
      </c>
      <c r="H216" s="10">
        <v>2830135.93</v>
      </c>
      <c r="I216" s="10">
        <v>0</v>
      </c>
      <c r="J216" s="10">
        <v>0</v>
      </c>
      <c r="K216" s="10">
        <v>0</v>
      </c>
      <c r="L216" s="10">
        <v>2830135.93</v>
      </c>
    </row>
    <row r="217" spans="1:12" ht="12.45">
      <c r="A217" s="8"/>
      <c r="B217" s="9" t="s">
        <v>360</v>
      </c>
      <c r="C217" s="19"/>
      <c r="D217" s="19"/>
      <c r="E217" s="19"/>
      <c r="F217" s="20"/>
      <c r="G217" s="9" t="s">
        <v>312</v>
      </c>
      <c r="H217" s="10">
        <v>38120.019999999997</v>
      </c>
      <c r="I217" s="10">
        <v>0</v>
      </c>
      <c r="J217" s="10">
        <v>0</v>
      </c>
      <c r="K217" s="10">
        <v>0</v>
      </c>
      <c r="L217" s="10">
        <v>38120.019999999997</v>
      </c>
    </row>
    <row r="218" spans="1:12" ht="12.45">
      <c r="A218" s="11" t="s">
        <v>848</v>
      </c>
      <c r="B218" s="21"/>
      <c r="C218" s="21"/>
      <c r="D218" s="21"/>
      <c r="E218" s="21"/>
      <c r="F218" s="22"/>
      <c r="G218" s="12"/>
      <c r="H218" s="13">
        <v>25971557.609999999</v>
      </c>
      <c r="I218" s="13">
        <v>221347.05</v>
      </c>
      <c r="J218" s="13">
        <v>8041729.9699999997</v>
      </c>
      <c r="K218" s="13">
        <v>16756699.67</v>
      </c>
      <c r="L218" s="13">
        <v>9214857.9399999995</v>
      </c>
    </row>
    <row r="219" spans="1:12" ht="12.45">
      <c r="A219" s="9" t="s">
        <v>363</v>
      </c>
      <c r="B219" s="9" t="s">
        <v>364</v>
      </c>
      <c r="C219" s="19"/>
      <c r="D219" s="19"/>
      <c r="E219" s="19"/>
      <c r="F219" s="20"/>
      <c r="G219" s="9" t="s">
        <v>365</v>
      </c>
      <c r="H219" s="10">
        <v>44079</v>
      </c>
      <c r="I219" s="10">
        <v>26365.919999999998</v>
      </c>
      <c r="J219" s="10">
        <v>26365.919999999998</v>
      </c>
      <c r="K219" s="10">
        <v>26365.919999999998</v>
      </c>
      <c r="L219" s="10">
        <v>17713.080000000002</v>
      </c>
    </row>
    <row r="220" spans="1:12" ht="12.45">
      <c r="A220" s="23"/>
      <c r="B220" s="9" t="s">
        <v>368</v>
      </c>
      <c r="C220" s="19"/>
      <c r="D220" s="19"/>
      <c r="E220" s="19"/>
      <c r="F220" s="20"/>
      <c r="G220" s="9" t="s">
        <v>369</v>
      </c>
      <c r="H220" s="10">
        <v>17505.39</v>
      </c>
      <c r="I220" s="10">
        <v>0</v>
      </c>
      <c r="J220" s="10">
        <v>0</v>
      </c>
      <c r="K220" s="10">
        <v>0</v>
      </c>
      <c r="L220" s="10">
        <v>17505.39</v>
      </c>
    </row>
    <row r="221" spans="1:12" ht="12.45">
      <c r="A221" s="23"/>
      <c r="B221" s="9" t="s">
        <v>370</v>
      </c>
      <c r="C221" s="19"/>
      <c r="D221" s="19"/>
      <c r="E221" s="19"/>
      <c r="F221" s="20"/>
      <c r="G221" s="9" t="s">
        <v>371</v>
      </c>
      <c r="H221" s="10">
        <v>1048529.16</v>
      </c>
      <c r="I221" s="10">
        <v>0</v>
      </c>
      <c r="J221" s="10">
        <v>1048529.16</v>
      </c>
      <c r="K221" s="10">
        <v>1048529.16</v>
      </c>
      <c r="L221" s="10">
        <v>0</v>
      </c>
    </row>
    <row r="222" spans="1:12" ht="12.45">
      <c r="A222" s="23"/>
      <c r="B222" s="9" t="s">
        <v>372</v>
      </c>
      <c r="C222" s="19"/>
      <c r="D222" s="19"/>
      <c r="E222" s="19"/>
      <c r="F222" s="20"/>
      <c r="G222" s="9" t="s">
        <v>321</v>
      </c>
      <c r="H222" s="10">
        <v>25252.51</v>
      </c>
      <c r="I222" s="10">
        <v>0</v>
      </c>
      <c r="J222" s="10">
        <v>13000</v>
      </c>
      <c r="K222" s="10">
        <v>13000</v>
      </c>
      <c r="L222" s="10">
        <v>12252.51</v>
      </c>
    </row>
    <row r="223" spans="1:12" ht="12.45">
      <c r="A223" s="23"/>
      <c r="B223" s="9" t="s">
        <v>373</v>
      </c>
      <c r="C223" s="19"/>
      <c r="D223" s="19"/>
      <c r="E223" s="19"/>
      <c r="F223" s="20"/>
      <c r="G223" s="9" t="s">
        <v>374</v>
      </c>
      <c r="H223" s="10">
        <v>558902.57999999996</v>
      </c>
      <c r="I223" s="10">
        <v>0</v>
      </c>
      <c r="J223" s="10">
        <v>558902.57999999996</v>
      </c>
      <c r="K223" s="10">
        <v>558902.57999999996</v>
      </c>
      <c r="L223" s="10">
        <v>0</v>
      </c>
    </row>
    <row r="224" spans="1:12" ht="12.45">
      <c r="A224" s="8"/>
      <c r="B224" s="9" t="s">
        <v>375</v>
      </c>
      <c r="C224" s="19"/>
      <c r="D224" s="19"/>
      <c r="E224" s="19"/>
      <c r="F224" s="20"/>
      <c r="G224" s="9" t="s">
        <v>374</v>
      </c>
      <c r="H224" s="10">
        <v>447136.45</v>
      </c>
      <c r="I224" s="10">
        <v>0</v>
      </c>
      <c r="J224" s="10">
        <v>0</v>
      </c>
      <c r="K224" s="10">
        <v>0</v>
      </c>
      <c r="L224" s="10">
        <v>447136.45</v>
      </c>
    </row>
    <row r="225" spans="1:12" ht="12.45">
      <c r="A225" s="11" t="s">
        <v>849</v>
      </c>
      <c r="B225" s="21"/>
      <c r="C225" s="21"/>
      <c r="D225" s="21"/>
      <c r="E225" s="21"/>
      <c r="F225" s="22"/>
      <c r="G225" s="12"/>
      <c r="H225" s="13">
        <v>2141405.09</v>
      </c>
      <c r="I225" s="13">
        <v>26365.919999999998</v>
      </c>
      <c r="J225" s="13">
        <v>1646797.66</v>
      </c>
      <c r="K225" s="13">
        <v>1646797.66</v>
      </c>
      <c r="L225" s="13">
        <v>494607.43</v>
      </c>
    </row>
    <row r="226" spans="1:12" ht="12.45">
      <c r="A226" s="9" t="s">
        <v>377</v>
      </c>
      <c r="B226" s="9" t="s">
        <v>378</v>
      </c>
      <c r="C226" s="19"/>
      <c r="D226" s="19"/>
      <c r="E226" s="19"/>
      <c r="F226" s="20"/>
      <c r="G226" s="9" t="s">
        <v>379</v>
      </c>
      <c r="H226" s="10">
        <v>22122.42</v>
      </c>
      <c r="I226" s="10">
        <v>0</v>
      </c>
      <c r="J226" s="10">
        <v>11111.11</v>
      </c>
      <c r="K226" s="10">
        <v>22122.42</v>
      </c>
      <c r="L226" s="10">
        <v>0</v>
      </c>
    </row>
    <row r="227" spans="1:12" ht="12.45">
      <c r="A227" s="23"/>
      <c r="B227" s="9" t="s">
        <v>382</v>
      </c>
      <c r="C227" s="19"/>
      <c r="D227" s="19"/>
      <c r="E227" s="19"/>
      <c r="F227" s="20"/>
      <c r="G227" s="9" t="s">
        <v>379</v>
      </c>
      <c r="H227" s="10">
        <v>9814.4500000000007</v>
      </c>
      <c r="I227" s="10">
        <v>0</v>
      </c>
      <c r="J227" s="10">
        <v>0</v>
      </c>
      <c r="K227" s="10">
        <v>9814.4500000000007</v>
      </c>
      <c r="L227" s="10">
        <v>0</v>
      </c>
    </row>
    <row r="228" spans="1:12" ht="12.45">
      <c r="A228" s="23"/>
      <c r="B228" s="9" t="s">
        <v>632</v>
      </c>
      <c r="C228" s="19"/>
      <c r="D228" s="19"/>
      <c r="E228" s="19"/>
      <c r="F228" s="20"/>
      <c r="G228" s="9" t="s">
        <v>405</v>
      </c>
      <c r="H228" s="10">
        <v>5823.5</v>
      </c>
      <c r="I228" s="10">
        <v>0</v>
      </c>
      <c r="J228" s="10">
        <v>0</v>
      </c>
      <c r="K228" s="10">
        <v>5823.5</v>
      </c>
      <c r="L228" s="10">
        <v>0</v>
      </c>
    </row>
    <row r="229" spans="1:12" ht="12.45">
      <c r="A229" s="8"/>
      <c r="B229" s="9" t="s">
        <v>383</v>
      </c>
      <c r="C229" s="19"/>
      <c r="D229" s="19"/>
      <c r="E229" s="19"/>
      <c r="F229" s="20"/>
      <c r="G229" s="9" t="s">
        <v>23</v>
      </c>
      <c r="H229" s="10">
        <v>0</v>
      </c>
      <c r="I229" s="10">
        <v>0</v>
      </c>
      <c r="J229" s="10">
        <v>0</v>
      </c>
      <c r="K229" s="10">
        <v>188.75</v>
      </c>
      <c r="L229" s="10">
        <v>-188.75</v>
      </c>
    </row>
    <row r="230" spans="1:12" ht="12.45">
      <c r="A230" s="11" t="s">
        <v>850</v>
      </c>
      <c r="B230" s="21"/>
      <c r="C230" s="21"/>
      <c r="D230" s="21"/>
      <c r="E230" s="21"/>
      <c r="F230" s="22"/>
      <c r="G230" s="12"/>
      <c r="H230" s="13">
        <v>37760.370000000003</v>
      </c>
      <c r="I230" s="13">
        <v>0</v>
      </c>
      <c r="J230" s="13">
        <v>11111.11</v>
      </c>
      <c r="K230" s="13">
        <v>37949.120000000003</v>
      </c>
      <c r="L230" s="13">
        <v>-188.75</v>
      </c>
    </row>
    <row r="231" spans="1:12" ht="12.45">
      <c r="A231" s="9" t="s">
        <v>385</v>
      </c>
      <c r="B231" s="9" t="s">
        <v>394</v>
      </c>
      <c r="C231" s="19"/>
      <c r="D231" s="19"/>
      <c r="E231" s="19"/>
      <c r="F231" s="20"/>
      <c r="G231" s="9" t="s">
        <v>390</v>
      </c>
      <c r="H231" s="10">
        <v>4907.8900000000003</v>
      </c>
      <c r="I231" s="10">
        <v>0</v>
      </c>
      <c r="J231" s="10">
        <v>0</v>
      </c>
      <c r="K231" s="10">
        <v>0</v>
      </c>
      <c r="L231" s="10">
        <v>4907.8900000000003</v>
      </c>
    </row>
    <row r="232" spans="1:12" ht="12.45">
      <c r="A232" s="8"/>
      <c r="B232" s="9" t="s">
        <v>395</v>
      </c>
      <c r="C232" s="19"/>
      <c r="D232" s="19"/>
      <c r="E232" s="19"/>
      <c r="F232" s="20"/>
      <c r="G232" s="9" t="s">
        <v>390</v>
      </c>
      <c r="H232" s="10">
        <v>9744.0499999999993</v>
      </c>
      <c r="I232" s="10">
        <v>0</v>
      </c>
      <c r="J232" s="10">
        <v>0</v>
      </c>
      <c r="K232" s="10">
        <v>0</v>
      </c>
      <c r="L232" s="10">
        <v>9744.0499999999993</v>
      </c>
    </row>
    <row r="233" spans="1:12" ht="12.45">
      <c r="A233" s="11" t="s">
        <v>851</v>
      </c>
      <c r="B233" s="21"/>
      <c r="C233" s="21"/>
      <c r="D233" s="21"/>
      <c r="E233" s="21"/>
      <c r="F233" s="22"/>
      <c r="G233" s="12"/>
      <c r="H233" s="13">
        <v>14651.94</v>
      </c>
      <c r="I233" s="13">
        <v>0</v>
      </c>
      <c r="J233" s="13">
        <v>0</v>
      </c>
      <c r="K233" s="13">
        <v>0</v>
      </c>
      <c r="L233" s="13">
        <v>14651.94</v>
      </c>
    </row>
    <row r="234" spans="1:12" ht="12.45">
      <c r="A234" s="9" t="s">
        <v>397</v>
      </c>
      <c r="B234" s="9" t="s">
        <v>398</v>
      </c>
      <c r="C234" s="19"/>
      <c r="D234" s="19"/>
      <c r="E234" s="19"/>
      <c r="F234" s="20"/>
      <c r="G234" s="9" t="s">
        <v>381</v>
      </c>
      <c r="H234" s="10">
        <v>6000</v>
      </c>
      <c r="I234" s="10">
        <v>6000</v>
      </c>
      <c r="J234" s="10">
        <v>6000</v>
      </c>
      <c r="K234" s="10">
        <v>6000</v>
      </c>
      <c r="L234" s="10">
        <v>0</v>
      </c>
    </row>
    <row r="235" spans="1:12" ht="12.45">
      <c r="A235" s="23"/>
      <c r="B235" s="9" t="s">
        <v>399</v>
      </c>
      <c r="C235" s="19"/>
      <c r="D235" s="19"/>
      <c r="E235" s="19"/>
      <c r="F235" s="20"/>
      <c r="G235" s="9" t="s">
        <v>400</v>
      </c>
      <c r="H235" s="10">
        <v>60000</v>
      </c>
      <c r="I235" s="10">
        <v>0</v>
      </c>
      <c r="J235" s="10">
        <v>60000</v>
      </c>
      <c r="K235" s="10">
        <v>60000</v>
      </c>
      <c r="L235" s="10">
        <v>0</v>
      </c>
    </row>
    <row r="236" spans="1:12" ht="12.45">
      <c r="A236" s="23"/>
      <c r="B236" s="9" t="s">
        <v>403</v>
      </c>
      <c r="C236" s="19"/>
      <c r="D236" s="19"/>
      <c r="E236" s="19"/>
      <c r="F236" s="20"/>
      <c r="G236" s="9" t="s">
        <v>379</v>
      </c>
      <c r="H236" s="10">
        <v>4166.66</v>
      </c>
      <c r="I236" s="10">
        <v>0</v>
      </c>
      <c r="J236" s="10">
        <v>0</v>
      </c>
      <c r="K236" s="10">
        <v>4166.66</v>
      </c>
      <c r="L236" s="10">
        <v>0</v>
      </c>
    </row>
    <row r="237" spans="1:12" ht="12.45">
      <c r="A237" s="23"/>
      <c r="B237" s="9" t="s">
        <v>404</v>
      </c>
      <c r="C237" s="19"/>
      <c r="D237" s="19"/>
      <c r="E237" s="19"/>
      <c r="F237" s="20"/>
      <c r="G237" s="9" t="s">
        <v>405</v>
      </c>
      <c r="H237" s="10">
        <v>15000</v>
      </c>
      <c r="I237" s="10">
        <v>0</v>
      </c>
      <c r="J237" s="10">
        <v>0</v>
      </c>
      <c r="K237" s="10">
        <v>15000</v>
      </c>
      <c r="L237" s="10">
        <v>0</v>
      </c>
    </row>
    <row r="238" spans="1:12" ht="12.45">
      <c r="A238" s="23"/>
      <c r="B238" s="9" t="s">
        <v>520</v>
      </c>
      <c r="C238" s="19"/>
      <c r="D238" s="19"/>
      <c r="E238" s="19"/>
      <c r="F238" s="20"/>
      <c r="G238" s="8"/>
      <c r="H238" s="10">
        <v>0</v>
      </c>
      <c r="I238" s="10">
        <v>0</v>
      </c>
      <c r="J238" s="10">
        <v>-131.6</v>
      </c>
      <c r="K238" s="10">
        <v>-131.6</v>
      </c>
      <c r="L238" s="10">
        <v>131.6</v>
      </c>
    </row>
    <row r="239" spans="1:12" ht="12.45">
      <c r="A239" s="23"/>
      <c r="B239" s="9" t="s">
        <v>410</v>
      </c>
      <c r="C239" s="19"/>
      <c r="D239" s="19"/>
      <c r="E239" s="19"/>
      <c r="F239" s="20"/>
      <c r="G239" s="9" t="s">
        <v>379</v>
      </c>
      <c r="H239" s="10">
        <v>5000</v>
      </c>
      <c r="I239" s="10">
        <v>0</v>
      </c>
      <c r="J239" s="10">
        <v>5000</v>
      </c>
      <c r="K239" s="10">
        <v>5000</v>
      </c>
      <c r="L239" s="10">
        <v>0</v>
      </c>
    </row>
    <row r="240" spans="1:12" ht="12.45">
      <c r="A240" s="23"/>
      <c r="B240" s="9" t="s">
        <v>411</v>
      </c>
      <c r="C240" s="19"/>
      <c r="D240" s="19"/>
      <c r="E240" s="19"/>
      <c r="F240" s="20"/>
      <c r="G240" s="9" t="s">
        <v>405</v>
      </c>
      <c r="H240" s="10">
        <v>15000</v>
      </c>
      <c r="I240" s="10">
        <v>0</v>
      </c>
      <c r="J240" s="10">
        <v>15000</v>
      </c>
      <c r="K240" s="10">
        <v>15000</v>
      </c>
      <c r="L240" s="10">
        <v>0</v>
      </c>
    </row>
    <row r="241" spans="1:12" ht="12.45">
      <c r="A241" s="23"/>
      <c r="B241" s="9" t="s">
        <v>412</v>
      </c>
      <c r="C241" s="19"/>
      <c r="D241" s="19"/>
      <c r="E241" s="19"/>
      <c r="F241" s="20"/>
      <c r="G241" s="9" t="s">
        <v>23</v>
      </c>
      <c r="H241" s="10">
        <v>0</v>
      </c>
      <c r="I241" s="10">
        <v>0</v>
      </c>
      <c r="J241" s="10">
        <v>197.01</v>
      </c>
      <c r="K241" s="10">
        <v>197.01</v>
      </c>
      <c r="L241" s="10">
        <v>-197.01</v>
      </c>
    </row>
    <row r="242" spans="1:12" ht="12.45">
      <c r="A242" s="8"/>
      <c r="B242" s="9" t="s">
        <v>852</v>
      </c>
      <c r="C242" s="19"/>
      <c r="D242" s="19"/>
      <c r="E242" s="19"/>
      <c r="F242" s="20"/>
      <c r="G242" s="9" t="s">
        <v>23</v>
      </c>
      <c r="H242" s="10">
        <v>0</v>
      </c>
      <c r="I242" s="10">
        <v>0</v>
      </c>
      <c r="J242" s="10">
        <v>394.02</v>
      </c>
      <c r="K242" s="10">
        <v>394.02</v>
      </c>
      <c r="L242" s="10">
        <v>-394.02</v>
      </c>
    </row>
    <row r="243" spans="1:12" ht="12.45">
      <c r="A243" s="11" t="s">
        <v>853</v>
      </c>
      <c r="B243" s="21"/>
      <c r="C243" s="21"/>
      <c r="D243" s="21"/>
      <c r="E243" s="21"/>
      <c r="F243" s="22"/>
      <c r="G243" s="12"/>
      <c r="H243" s="13">
        <v>105166.66</v>
      </c>
      <c r="I243" s="13">
        <v>6000</v>
      </c>
      <c r="J243" s="13">
        <v>86459.43</v>
      </c>
      <c r="K243" s="13">
        <v>105626.09</v>
      </c>
      <c r="L243" s="13">
        <v>-459.43</v>
      </c>
    </row>
    <row r="244" spans="1:12" ht="12.45">
      <c r="A244" s="9" t="s">
        <v>414</v>
      </c>
      <c r="B244" s="9" t="s">
        <v>577</v>
      </c>
      <c r="C244" s="19"/>
      <c r="D244" s="19"/>
      <c r="E244" s="19"/>
      <c r="F244" s="20"/>
      <c r="G244" s="9" t="s">
        <v>420</v>
      </c>
      <c r="H244" s="10">
        <v>27468</v>
      </c>
      <c r="I244" s="10">
        <v>0</v>
      </c>
      <c r="J244" s="10">
        <v>0</v>
      </c>
      <c r="K244" s="10">
        <v>27468</v>
      </c>
      <c r="L244" s="10">
        <v>0</v>
      </c>
    </row>
    <row r="245" spans="1:12" ht="12.45">
      <c r="A245" s="23"/>
      <c r="B245" s="9" t="s">
        <v>416</v>
      </c>
      <c r="C245" s="19"/>
      <c r="D245" s="19"/>
      <c r="E245" s="19"/>
      <c r="F245" s="20"/>
      <c r="G245" s="9" t="s">
        <v>23</v>
      </c>
      <c r="H245" s="10">
        <v>5018.09</v>
      </c>
      <c r="I245" s="10">
        <v>0</v>
      </c>
      <c r="J245" s="10">
        <v>0</v>
      </c>
      <c r="K245" s="10">
        <v>5018.09</v>
      </c>
      <c r="L245" s="10">
        <v>0</v>
      </c>
    </row>
    <row r="246" spans="1:12" ht="12.45">
      <c r="A246" s="23"/>
      <c r="B246" s="9" t="s">
        <v>419</v>
      </c>
      <c r="C246" s="19"/>
      <c r="D246" s="19"/>
      <c r="E246" s="19"/>
      <c r="F246" s="20"/>
      <c r="G246" s="9" t="s">
        <v>420</v>
      </c>
      <c r="H246" s="10">
        <v>41095</v>
      </c>
      <c r="I246" s="10">
        <v>0</v>
      </c>
      <c r="J246" s="10">
        <v>0</v>
      </c>
      <c r="K246" s="10">
        <v>41095</v>
      </c>
      <c r="L246" s="10">
        <v>0</v>
      </c>
    </row>
    <row r="247" spans="1:12" ht="12.45">
      <c r="A247" s="23"/>
      <c r="B247" s="9" t="s">
        <v>422</v>
      </c>
      <c r="C247" s="19"/>
      <c r="D247" s="19"/>
      <c r="E247" s="19"/>
      <c r="F247" s="20"/>
      <c r="G247" s="9" t="s">
        <v>420</v>
      </c>
      <c r="H247" s="10">
        <v>63034</v>
      </c>
      <c r="I247" s="10">
        <v>0</v>
      </c>
      <c r="J247" s="10">
        <v>0</v>
      </c>
      <c r="K247" s="10">
        <v>63034</v>
      </c>
      <c r="L247" s="10">
        <v>0</v>
      </c>
    </row>
    <row r="248" spans="1:12" ht="12.45">
      <c r="A248" s="23"/>
      <c r="B248" s="9" t="s">
        <v>423</v>
      </c>
      <c r="C248" s="19"/>
      <c r="D248" s="19"/>
      <c r="E248" s="19"/>
      <c r="F248" s="20"/>
      <c r="G248" s="9" t="s">
        <v>424</v>
      </c>
      <c r="H248" s="10">
        <v>13687.83</v>
      </c>
      <c r="I248" s="10">
        <v>0</v>
      </c>
      <c r="J248" s="10">
        <v>2800</v>
      </c>
      <c r="K248" s="10">
        <v>13687.83</v>
      </c>
      <c r="L248" s="10">
        <v>0</v>
      </c>
    </row>
    <row r="249" spans="1:12" ht="12.45">
      <c r="A249" s="23"/>
      <c r="B249" s="9" t="s">
        <v>809</v>
      </c>
      <c r="C249" s="19"/>
      <c r="D249" s="19"/>
      <c r="E249" s="19"/>
      <c r="F249" s="20"/>
      <c r="G249" s="9" t="s">
        <v>427</v>
      </c>
      <c r="H249" s="10">
        <v>100000</v>
      </c>
      <c r="I249" s="10">
        <v>40786.39</v>
      </c>
      <c r="J249" s="10">
        <v>46209.3</v>
      </c>
      <c r="K249" s="10">
        <v>99999.99</v>
      </c>
      <c r="L249" s="10">
        <v>0.01</v>
      </c>
    </row>
    <row r="250" spans="1:12" ht="12.45">
      <c r="A250" s="23"/>
      <c r="B250" s="9" t="s">
        <v>426</v>
      </c>
      <c r="C250" s="19"/>
      <c r="D250" s="19"/>
      <c r="E250" s="19"/>
      <c r="F250" s="20"/>
      <c r="G250" s="9" t="s">
        <v>427</v>
      </c>
      <c r="H250" s="10">
        <v>100000</v>
      </c>
      <c r="I250" s="10">
        <v>0</v>
      </c>
      <c r="J250" s="10">
        <v>0</v>
      </c>
      <c r="K250" s="10">
        <v>100000</v>
      </c>
      <c r="L250" s="10">
        <v>0</v>
      </c>
    </row>
    <row r="251" spans="1:12" ht="12.45">
      <c r="A251" s="23"/>
      <c r="B251" s="9" t="s">
        <v>430</v>
      </c>
      <c r="C251" s="19"/>
      <c r="D251" s="19"/>
      <c r="E251" s="19"/>
      <c r="F251" s="20"/>
      <c r="G251" s="9" t="s">
        <v>420</v>
      </c>
      <c r="H251" s="10">
        <v>63850</v>
      </c>
      <c r="I251" s="10">
        <v>0</v>
      </c>
      <c r="J251" s="10">
        <v>0</v>
      </c>
      <c r="K251" s="10">
        <v>63850</v>
      </c>
      <c r="L251" s="10">
        <v>0</v>
      </c>
    </row>
    <row r="252" spans="1:12" ht="12.45">
      <c r="A252" s="23"/>
      <c r="B252" s="9" t="s">
        <v>811</v>
      </c>
      <c r="C252" s="19"/>
      <c r="D252" s="19"/>
      <c r="E252" s="19"/>
      <c r="F252" s="20"/>
      <c r="G252" s="9" t="s">
        <v>427</v>
      </c>
      <c r="H252" s="10">
        <v>100000</v>
      </c>
      <c r="I252" s="10">
        <v>0</v>
      </c>
      <c r="J252" s="10">
        <v>0</v>
      </c>
      <c r="K252" s="10">
        <v>100000</v>
      </c>
      <c r="L252" s="10">
        <v>0</v>
      </c>
    </row>
    <row r="253" spans="1:12" ht="12.45">
      <c r="A253" s="23"/>
      <c r="B253" s="9" t="s">
        <v>433</v>
      </c>
      <c r="C253" s="19"/>
      <c r="D253" s="19"/>
      <c r="E253" s="19"/>
      <c r="F253" s="20"/>
      <c r="G253" s="9" t="s">
        <v>420</v>
      </c>
      <c r="H253" s="10">
        <v>121684</v>
      </c>
      <c r="I253" s="10">
        <v>0</v>
      </c>
      <c r="J253" s="10">
        <v>106674</v>
      </c>
      <c r="K253" s="10">
        <v>121684</v>
      </c>
      <c r="L253" s="10">
        <v>0</v>
      </c>
    </row>
    <row r="254" spans="1:12" ht="12.45">
      <c r="A254" s="23"/>
      <c r="B254" s="9" t="s">
        <v>434</v>
      </c>
      <c r="C254" s="19"/>
      <c r="D254" s="19"/>
      <c r="E254" s="19"/>
      <c r="F254" s="20"/>
      <c r="G254" s="9" t="s">
        <v>424</v>
      </c>
      <c r="H254" s="10">
        <v>7540</v>
      </c>
      <c r="I254" s="10">
        <v>0</v>
      </c>
      <c r="J254" s="10">
        <v>7540</v>
      </c>
      <c r="K254" s="10">
        <v>7540</v>
      </c>
      <c r="L254" s="10">
        <v>0</v>
      </c>
    </row>
    <row r="255" spans="1:12" ht="12.45">
      <c r="A255" s="23"/>
      <c r="B255" s="9" t="s">
        <v>813</v>
      </c>
      <c r="C255" s="19"/>
      <c r="D255" s="19"/>
      <c r="E255" s="19"/>
      <c r="F255" s="20"/>
      <c r="G255" s="9" t="s">
        <v>427</v>
      </c>
      <c r="H255" s="10">
        <v>200000</v>
      </c>
      <c r="I255" s="10">
        <v>0</v>
      </c>
      <c r="J255" s="10">
        <v>0</v>
      </c>
      <c r="K255" s="10">
        <v>0</v>
      </c>
      <c r="L255" s="10">
        <v>200000</v>
      </c>
    </row>
    <row r="256" spans="1:12" ht="12.45">
      <c r="A256" s="23"/>
      <c r="B256" s="9" t="s">
        <v>439</v>
      </c>
      <c r="C256" s="19"/>
      <c r="D256" s="19"/>
      <c r="E256" s="19"/>
      <c r="F256" s="20"/>
      <c r="G256" s="9" t="s">
        <v>420</v>
      </c>
      <c r="H256" s="10">
        <v>13920</v>
      </c>
      <c r="I256" s="10">
        <v>0</v>
      </c>
      <c r="J256" s="10">
        <v>13920</v>
      </c>
      <c r="K256" s="10">
        <v>13920</v>
      </c>
      <c r="L256" s="10">
        <v>0</v>
      </c>
    </row>
    <row r="257" spans="1:12" ht="12.45">
      <c r="A257" s="23"/>
      <c r="B257" s="9" t="s">
        <v>440</v>
      </c>
      <c r="C257" s="19"/>
      <c r="D257" s="19"/>
      <c r="E257" s="19"/>
      <c r="F257" s="20"/>
      <c r="G257" s="9" t="s">
        <v>191</v>
      </c>
      <c r="H257" s="10">
        <v>826.42</v>
      </c>
      <c r="I257" s="10">
        <v>0</v>
      </c>
      <c r="J257" s="10">
        <v>826.42</v>
      </c>
      <c r="K257" s="10">
        <v>826.42</v>
      </c>
      <c r="L257" s="10">
        <v>0</v>
      </c>
    </row>
    <row r="258" spans="1:12" ht="12.45">
      <c r="A258" s="23"/>
      <c r="B258" s="9" t="s">
        <v>444</v>
      </c>
      <c r="C258" s="19"/>
      <c r="D258" s="19"/>
      <c r="E258" s="19"/>
      <c r="F258" s="20"/>
      <c r="G258" s="9" t="s">
        <v>23</v>
      </c>
      <c r="H258" s="10">
        <v>0</v>
      </c>
      <c r="I258" s="10">
        <v>0</v>
      </c>
      <c r="J258" s="10">
        <v>0</v>
      </c>
      <c r="K258" s="10">
        <v>410.88</v>
      </c>
      <c r="L258" s="10">
        <v>-410.88</v>
      </c>
    </row>
    <row r="259" spans="1:12" ht="12.45">
      <c r="A259" s="8"/>
      <c r="B259" s="9" t="s">
        <v>445</v>
      </c>
      <c r="C259" s="19"/>
      <c r="D259" s="19"/>
      <c r="E259" s="19"/>
      <c r="F259" s="20"/>
      <c r="G259" s="9" t="s">
        <v>23</v>
      </c>
      <c r="H259" s="10">
        <v>0</v>
      </c>
      <c r="I259" s="10">
        <v>0</v>
      </c>
      <c r="J259" s="10">
        <v>0</v>
      </c>
      <c r="K259" s="10">
        <v>195.65</v>
      </c>
      <c r="L259" s="10">
        <v>-195.65</v>
      </c>
    </row>
    <row r="260" spans="1:12" ht="12.45">
      <c r="A260" s="11" t="s">
        <v>854</v>
      </c>
      <c r="B260" s="21"/>
      <c r="C260" s="21"/>
      <c r="D260" s="21"/>
      <c r="E260" s="21"/>
      <c r="F260" s="22"/>
      <c r="G260" s="12"/>
      <c r="H260" s="13">
        <v>858123.34</v>
      </c>
      <c r="I260" s="13">
        <v>40786.39</v>
      </c>
      <c r="J260" s="13">
        <v>177969.72</v>
      </c>
      <c r="K260" s="13">
        <v>658729.86</v>
      </c>
      <c r="L260" s="13">
        <v>199393.48</v>
      </c>
    </row>
    <row r="261" spans="1:12" ht="12.45">
      <c r="A261" s="9" t="s">
        <v>449</v>
      </c>
      <c r="B261" s="9" t="s">
        <v>450</v>
      </c>
      <c r="C261" s="19"/>
      <c r="D261" s="19"/>
      <c r="E261" s="19"/>
      <c r="F261" s="20"/>
      <c r="G261" s="9" t="s">
        <v>451</v>
      </c>
      <c r="H261" s="10">
        <v>769519.76</v>
      </c>
      <c r="I261" s="10">
        <v>0</v>
      </c>
      <c r="J261" s="10">
        <v>0</v>
      </c>
      <c r="K261" s="10">
        <v>769519.76</v>
      </c>
      <c r="L261" s="10">
        <v>0</v>
      </c>
    </row>
    <row r="262" spans="1:12" ht="12.45">
      <c r="A262" s="23"/>
      <c r="B262" s="9" t="s">
        <v>452</v>
      </c>
      <c r="C262" s="19"/>
      <c r="D262" s="19"/>
      <c r="E262" s="19"/>
      <c r="F262" s="20"/>
      <c r="G262" s="9" t="s">
        <v>451</v>
      </c>
      <c r="H262" s="10">
        <v>584930.17000000004</v>
      </c>
      <c r="I262" s="10">
        <v>0</v>
      </c>
      <c r="J262" s="10">
        <v>0</v>
      </c>
      <c r="K262" s="10">
        <v>584930.17000000004</v>
      </c>
      <c r="L262" s="10">
        <v>0</v>
      </c>
    </row>
    <row r="263" spans="1:12" ht="12.45">
      <c r="A263" s="23"/>
      <c r="B263" s="9" t="s">
        <v>453</v>
      </c>
      <c r="C263" s="19"/>
      <c r="D263" s="19"/>
      <c r="E263" s="19"/>
      <c r="F263" s="20"/>
      <c r="G263" s="9" t="s">
        <v>451</v>
      </c>
      <c r="H263" s="10">
        <v>857131.35</v>
      </c>
      <c r="I263" s="10">
        <v>0</v>
      </c>
      <c r="J263" s="10">
        <v>0</v>
      </c>
      <c r="K263" s="10">
        <v>857131.35</v>
      </c>
      <c r="L263" s="10">
        <v>0</v>
      </c>
    </row>
    <row r="264" spans="1:12" ht="12.45">
      <c r="A264" s="23"/>
      <c r="B264" s="9" t="s">
        <v>454</v>
      </c>
      <c r="C264" s="19"/>
      <c r="D264" s="19"/>
      <c r="E264" s="19"/>
      <c r="F264" s="20"/>
      <c r="G264" s="9" t="s">
        <v>451</v>
      </c>
      <c r="H264" s="10">
        <v>381593.47</v>
      </c>
      <c r="I264" s="10">
        <v>0</v>
      </c>
      <c r="J264" s="10">
        <v>381593.47</v>
      </c>
      <c r="K264" s="10">
        <v>381593.47</v>
      </c>
      <c r="L264" s="10">
        <v>0</v>
      </c>
    </row>
    <row r="265" spans="1:12" ht="12.45">
      <c r="A265" s="23"/>
      <c r="B265" s="9" t="s">
        <v>455</v>
      </c>
      <c r="C265" s="19"/>
      <c r="D265" s="19"/>
      <c r="E265" s="19"/>
      <c r="F265" s="20"/>
      <c r="G265" s="9" t="s">
        <v>456</v>
      </c>
      <c r="H265" s="10">
        <v>132414.42000000001</v>
      </c>
      <c r="I265" s="10">
        <v>0</v>
      </c>
      <c r="J265" s="10">
        <v>0</v>
      </c>
      <c r="K265" s="10">
        <v>132414.42000000001</v>
      </c>
      <c r="L265" s="10">
        <v>0</v>
      </c>
    </row>
    <row r="266" spans="1:12" ht="12.45">
      <c r="A266" s="23"/>
      <c r="B266" s="9" t="s">
        <v>457</v>
      </c>
      <c r="C266" s="19"/>
      <c r="D266" s="19"/>
      <c r="E266" s="19"/>
      <c r="F266" s="20"/>
      <c r="G266" s="9" t="s">
        <v>456</v>
      </c>
      <c r="H266" s="10">
        <v>206198.06</v>
      </c>
      <c r="I266" s="10">
        <v>0</v>
      </c>
      <c r="J266" s="10">
        <v>0</v>
      </c>
      <c r="K266" s="10">
        <v>206198.06</v>
      </c>
      <c r="L266" s="10">
        <v>0</v>
      </c>
    </row>
    <row r="267" spans="1:12" ht="12.45">
      <c r="A267" s="23"/>
      <c r="B267" s="9" t="s">
        <v>458</v>
      </c>
      <c r="C267" s="19"/>
      <c r="D267" s="19"/>
      <c r="E267" s="19"/>
      <c r="F267" s="20"/>
      <c r="G267" s="9" t="s">
        <v>456</v>
      </c>
      <c r="H267" s="10">
        <v>214282.84</v>
      </c>
      <c r="I267" s="10">
        <v>0</v>
      </c>
      <c r="J267" s="10">
        <v>0</v>
      </c>
      <c r="K267" s="10">
        <v>214282.84</v>
      </c>
      <c r="L267" s="10">
        <v>0</v>
      </c>
    </row>
    <row r="268" spans="1:12" ht="12.45">
      <c r="A268" s="23"/>
      <c r="B268" s="9" t="s">
        <v>459</v>
      </c>
      <c r="C268" s="19"/>
      <c r="D268" s="19"/>
      <c r="E268" s="19"/>
      <c r="F268" s="20"/>
      <c r="G268" s="9" t="s">
        <v>456</v>
      </c>
      <c r="H268" s="10">
        <v>95398.37</v>
      </c>
      <c r="I268" s="10">
        <v>0</v>
      </c>
      <c r="J268" s="10">
        <v>95398.37</v>
      </c>
      <c r="K268" s="10">
        <v>95398.37</v>
      </c>
      <c r="L268" s="10">
        <v>0</v>
      </c>
    </row>
    <row r="269" spans="1:12" ht="12.45">
      <c r="A269" s="23"/>
      <c r="B269" s="9" t="s">
        <v>460</v>
      </c>
      <c r="C269" s="19"/>
      <c r="D269" s="19"/>
      <c r="E269" s="19"/>
      <c r="F269" s="20"/>
      <c r="G269" s="9" t="s">
        <v>451</v>
      </c>
      <c r="H269" s="10">
        <v>842984.59</v>
      </c>
      <c r="I269" s="10">
        <v>0</v>
      </c>
      <c r="J269" s="10">
        <v>842984.59</v>
      </c>
      <c r="K269" s="10">
        <v>842984.59</v>
      </c>
      <c r="L269" s="10">
        <v>0</v>
      </c>
    </row>
    <row r="270" spans="1:12" ht="12.45">
      <c r="A270" s="23"/>
      <c r="B270" s="9" t="s">
        <v>461</v>
      </c>
      <c r="C270" s="19"/>
      <c r="D270" s="19"/>
      <c r="E270" s="19"/>
      <c r="F270" s="20"/>
      <c r="G270" s="9" t="s">
        <v>451</v>
      </c>
      <c r="H270" s="10">
        <v>580618.25</v>
      </c>
      <c r="I270" s="10">
        <v>0</v>
      </c>
      <c r="J270" s="10">
        <v>580618.25</v>
      </c>
      <c r="K270" s="10">
        <v>580618.25</v>
      </c>
      <c r="L270" s="10">
        <v>0</v>
      </c>
    </row>
    <row r="271" spans="1:12" ht="12.45">
      <c r="A271" s="23"/>
      <c r="B271" s="9" t="s">
        <v>462</v>
      </c>
      <c r="C271" s="19"/>
      <c r="D271" s="19"/>
      <c r="E271" s="19"/>
      <c r="F271" s="20"/>
      <c r="G271" s="9" t="s">
        <v>451</v>
      </c>
      <c r="H271" s="10">
        <v>1045113.86</v>
      </c>
      <c r="I271" s="10">
        <v>0</v>
      </c>
      <c r="J271" s="10">
        <v>1045113.86</v>
      </c>
      <c r="K271" s="10">
        <v>1045113.86</v>
      </c>
      <c r="L271" s="10">
        <v>0</v>
      </c>
    </row>
    <row r="272" spans="1:12" ht="12.45">
      <c r="A272" s="23"/>
      <c r="B272" s="9" t="s">
        <v>463</v>
      </c>
      <c r="C272" s="19"/>
      <c r="D272" s="19"/>
      <c r="E272" s="19"/>
      <c r="F272" s="20"/>
      <c r="G272" s="9" t="s">
        <v>456</v>
      </c>
      <c r="H272" s="10">
        <v>53562.080000000002</v>
      </c>
      <c r="I272" s="10">
        <v>0</v>
      </c>
      <c r="J272" s="10">
        <v>53562.080000000002</v>
      </c>
      <c r="K272" s="10">
        <v>53562.080000000002</v>
      </c>
      <c r="L272" s="10">
        <v>0</v>
      </c>
    </row>
    <row r="273" spans="1:12" ht="12.45">
      <c r="A273" s="23"/>
      <c r="B273" s="9" t="s">
        <v>464</v>
      </c>
      <c r="C273" s="19"/>
      <c r="D273" s="19"/>
      <c r="E273" s="19"/>
      <c r="F273" s="20"/>
      <c r="G273" s="9" t="s">
        <v>456</v>
      </c>
      <c r="H273" s="10">
        <v>154948.13</v>
      </c>
      <c r="I273" s="10">
        <v>0</v>
      </c>
      <c r="J273" s="10">
        <v>154948.13</v>
      </c>
      <c r="K273" s="10">
        <v>154948.13</v>
      </c>
      <c r="L273" s="10">
        <v>0</v>
      </c>
    </row>
    <row r="274" spans="1:12" ht="12.45">
      <c r="A274" s="23"/>
      <c r="B274" s="9" t="s">
        <v>465</v>
      </c>
      <c r="C274" s="19"/>
      <c r="D274" s="19"/>
      <c r="E274" s="19"/>
      <c r="F274" s="20"/>
      <c r="G274" s="9" t="s">
        <v>456</v>
      </c>
      <c r="H274" s="10">
        <v>261278.47</v>
      </c>
      <c r="I274" s="10">
        <v>0</v>
      </c>
      <c r="J274" s="10">
        <v>261278.47</v>
      </c>
      <c r="K274" s="10">
        <v>261278.47</v>
      </c>
      <c r="L274" s="10">
        <v>0</v>
      </c>
    </row>
    <row r="275" spans="1:12" ht="12.45">
      <c r="A275" s="23"/>
      <c r="B275" s="9" t="s">
        <v>466</v>
      </c>
      <c r="C275" s="19"/>
      <c r="D275" s="19"/>
      <c r="E275" s="19"/>
      <c r="F275" s="20"/>
      <c r="G275" s="9" t="s">
        <v>451</v>
      </c>
      <c r="H275" s="10">
        <v>1711970.21</v>
      </c>
      <c r="I275" s="10">
        <v>0</v>
      </c>
      <c r="J275" s="10">
        <v>0</v>
      </c>
      <c r="K275" s="10">
        <v>0</v>
      </c>
      <c r="L275" s="10">
        <v>1711970.21</v>
      </c>
    </row>
    <row r="276" spans="1:12" ht="12.45">
      <c r="A276" s="23"/>
      <c r="B276" s="9" t="s">
        <v>467</v>
      </c>
      <c r="C276" s="19"/>
      <c r="D276" s="19"/>
      <c r="E276" s="19"/>
      <c r="F276" s="20"/>
      <c r="G276" s="9" t="s">
        <v>451</v>
      </c>
      <c r="H276" s="10">
        <v>638681.82999999996</v>
      </c>
      <c r="I276" s="10">
        <v>0</v>
      </c>
      <c r="J276" s="10">
        <v>0</v>
      </c>
      <c r="K276" s="10">
        <v>0</v>
      </c>
      <c r="L276" s="10">
        <v>638681.82999999996</v>
      </c>
    </row>
    <row r="277" spans="1:12" ht="12.45">
      <c r="A277" s="23"/>
      <c r="B277" s="9" t="s">
        <v>468</v>
      </c>
      <c r="C277" s="19"/>
      <c r="D277" s="19"/>
      <c r="E277" s="19"/>
      <c r="F277" s="20"/>
      <c r="G277" s="9" t="s">
        <v>451</v>
      </c>
      <c r="H277" s="10">
        <v>1480995.22</v>
      </c>
      <c r="I277" s="10">
        <v>0</v>
      </c>
      <c r="J277" s="10">
        <v>0</v>
      </c>
      <c r="K277" s="10">
        <v>0</v>
      </c>
      <c r="L277" s="10">
        <v>1480995.22</v>
      </c>
    </row>
    <row r="278" spans="1:12" ht="12.45">
      <c r="A278" s="23"/>
      <c r="B278" s="9" t="s">
        <v>469</v>
      </c>
      <c r="C278" s="19"/>
      <c r="D278" s="19"/>
      <c r="E278" s="19"/>
      <c r="F278" s="20"/>
      <c r="G278" s="9" t="s">
        <v>456</v>
      </c>
      <c r="H278" s="10">
        <v>318594.03000000003</v>
      </c>
      <c r="I278" s="10">
        <v>0</v>
      </c>
      <c r="J278" s="10">
        <v>0</v>
      </c>
      <c r="K278" s="10">
        <v>0</v>
      </c>
      <c r="L278" s="10">
        <v>318594.03000000003</v>
      </c>
    </row>
    <row r="279" spans="1:12" ht="12.45">
      <c r="A279" s="23"/>
      <c r="B279" s="9" t="s">
        <v>583</v>
      </c>
      <c r="C279" s="19"/>
      <c r="D279" s="19"/>
      <c r="E279" s="19"/>
      <c r="F279" s="20"/>
      <c r="G279" s="9" t="s">
        <v>456</v>
      </c>
      <c r="H279" s="10">
        <v>94040.22</v>
      </c>
      <c r="I279" s="10">
        <v>0</v>
      </c>
      <c r="J279" s="10">
        <v>0</v>
      </c>
      <c r="K279" s="10">
        <v>0</v>
      </c>
      <c r="L279" s="10">
        <v>94040.22</v>
      </c>
    </row>
    <row r="280" spans="1:12" ht="12.45">
      <c r="A280" s="8"/>
      <c r="B280" s="9" t="s">
        <v>470</v>
      </c>
      <c r="C280" s="19"/>
      <c r="D280" s="19"/>
      <c r="E280" s="19"/>
      <c r="F280" s="20"/>
      <c r="G280" s="9" t="s">
        <v>456</v>
      </c>
      <c r="H280" s="10">
        <v>370248.8</v>
      </c>
      <c r="I280" s="10">
        <v>0</v>
      </c>
      <c r="J280" s="10">
        <v>0</v>
      </c>
      <c r="K280" s="10">
        <v>0</v>
      </c>
      <c r="L280" s="10">
        <v>370248.8</v>
      </c>
    </row>
    <row r="281" spans="1:12" ht="12.45">
      <c r="A281" s="11" t="s">
        <v>855</v>
      </c>
      <c r="B281" s="21"/>
      <c r="C281" s="21"/>
      <c r="D281" s="21"/>
      <c r="E281" s="21"/>
      <c r="F281" s="22"/>
      <c r="G281" s="12"/>
      <c r="H281" s="13">
        <v>10794504.130000001</v>
      </c>
      <c r="I281" s="13">
        <v>0</v>
      </c>
      <c r="J281" s="13">
        <v>3415497.22</v>
      </c>
      <c r="K281" s="13">
        <v>6179973.8200000003</v>
      </c>
      <c r="L281" s="13">
        <v>4614530.3099999996</v>
      </c>
    </row>
    <row r="282" spans="1:12" ht="12.45">
      <c r="A282" s="11" t="s">
        <v>856</v>
      </c>
      <c r="B282" s="21"/>
      <c r="C282" s="21"/>
      <c r="D282" s="21"/>
      <c r="E282" s="21"/>
      <c r="F282" s="22"/>
      <c r="G282" s="12"/>
      <c r="H282" s="13">
        <v>138398743.5</v>
      </c>
      <c r="I282" s="13">
        <v>1498071.99</v>
      </c>
      <c r="J282" s="13">
        <v>47881906.920000002</v>
      </c>
      <c r="K282" s="13">
        <v>97599352.099999994</v>
      </c>
      <c r="L282" s="13">
        <v>40799391.399999999</v>
      </c>
    </row>
    <row r="283" spans="1:12" ht="12.45">
      <c r="A283" s="5">
        <v>45140</v>
      </c>
      <c r="E283" s="3" t="s">
        <v>857</v>
      </c>
      <c r="I283" s="6">
        <v>0.39964119999999997</v>
      </c>
    </row>
  </sheetData>
  <pageMargins left="0.7" right="0.7" top="0.75" bottom="0.75" header="0.3" footer="0.3"/>
  <pageSetup scale="50" fitToHeight="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L130"/>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3074</v>
      </c>
    </row>
    <row r="8" spans="1:12" ht="12.45">
      <c r="A8" s="4" t="s">
        <v>3075</v>
      </c>
    </row>
    <row r="9" spans="1:12" ht="12.45">
      <c r="A9" s="4" t="s">
        <v>3076</v>
      </c>
    </row>
    <row r="10" spans="1:12" ht="12.45">
      <c r="A10" s="7" t="s">
        <v>5</v>
      </c>
      <c r="B10" s="7" t="s">
        <v>6</v>
      </c>
      <c r="C10" s="17"/>
      <c r="D10" s="17"/>
      <c r="E10" s="17"/>
      <c r="F10" s="18"/>
      <c r="G10" s="7" t="s">
        <v>7</v>
      </c>
      <c r="H10" s="7" t="s">
        <v>8</v>
      </c>
      <c r="I10" s="7" t="s">
        <v>9</v>
      </c>
      <c r="J10" s="7" t="s">
        <v>10</v>
      </c>
      <c r="K10" s="7" t="s">
        <v>11</v>
      </c>
      <c r="L10" s="7" t="s">
        <v>12</v>
      </c>
    </row>
    <row r="11" spans="1:12" ht="12.45">
      <c r="A11" s="9" t="s">
        <v>41</v>
      </c>
      <c r="B11" s="9" t="s">
        <v>42</v>
      </c>
      <c r="C11" s="19"/>
      <c r="D11" s="19"/>
      <c r="E11" s="19"/>
      <c r="F11" s="20"/>
      <c r="G11" s="9" t="s">
        <v>43</v>
      </c>
      <c r="H11" s="10">
        <v>132709.24</v>
      </c>
      <c r="I11" s="10">
        <v>0</v>
      </c>
      <c r="J11" s="10">
        <v>0</v>
      </c>
      <c r="K11" s="10">
        <v>132709.24</v>
      </c>
      <c r="L11" s="10">
        <v>0</v>
      </c>
    </row>
    <row r="12" spans="1:12" ht="12.45">
      <c r="A12" s="23"/>
      <c r="B12" s="9" t="s">
        <v>44</v>
      </c>
      <c r="C12" s="19"/>
      <c r="D12" s="19"/>
      <c r="E12" s="19"/>
      <c r="F12" s="20"/>
      <c r="G12" s="9" t="s">
        <v>43</v>
      </c>
      <c r="H12" s="10">
        <v>78976.5</v>
      </c>
      <c r="I12" s="10">
        <v>0</v>
      </c>
      <c r="J12" s="10">
        <v>43973.27</v>
      </c>
      <c r="K12" s="10">
        <v>78976.5</v>
      </c>
      <c r="L12" s="10">
        <v>0</v>
      </c>
    </row>
    <row r="13" spans="1:12" ht="12.45">
      <c r="A13" s="23"/>
      <c r="B13" s="9" t="s">
        <v>45</v>
      </c>
      <c r="C13" s="19"/>
      <c r="D13" s="19"/>
      <c r="E13" s="19"/>
      <c r="F13" s="20"/>
      <c r="G13" s="9" t="s">
        <v>43</v>
      </c>
      <c r="H13" s="10">
        <v>132575.5</v>
      </c>
      <c r="I13" s="10">
        <v>0</v>
      </c>
      <c r="J13" s="10">
        <v>0</v>
      </c>
      <c r="K13" s="10">
        <v>132575.5</v>
      </c>
      <c r="L13" s="10">
        <v>0</v>
      </c>
    </row>
    <row r="14" spans="1:12" ht="12.45">
      <c r="A14" s="23"/>
      <c r="B14" s="9" t="s">
        <v>46</v>
      </c>
      <c r="C14" s="19"/>
      <c r="D14" s="19"/>
      <c r="E14" s="19"/>
      <c r="F14" s="20"/>
      <c r="G14" s="9" t="s">
        <v>43</v>
      </c>
      <c r="H14" s="10">
        <v>116613.63</v>
      </c>
      <c r="I14" s="10">
        <v>0</v>
      </c>
      <c r="J14" s="10">
        <v>116613.63</v>
      </c>
      <c r="K14" s="10">
        <v>116613.63</v>
      </c>
      <c r="L14" s="10">
        <v>0</v>
      </c>
    </row>
    <row r="15" spans="1:12" ht="12.45">
      <c r="A15" s="8"/>
      <c r="B15" s="9" t="s">
        <v>47</v>
      </c>
      <c r="C15" s="19"/>
      <c r="D15" s="19"/>
      <c r="E15" s="19"/>
      <c r="F15" s="20"/>
      <c r="G15" s="9" t="s">
        <v>43</v>
      </c>
      <c r="H15" s="10">
        <v>69304.98</v>
      </c>
      <c r="I15" s="10">
        <v>0</v>
      </c>
      <c r="J15" s="10">
        <v>0</v>
      </c>
      <c r="K15" s="10">
        <v>0</v>
      </c>
      <c r="L15" s="10">
        <v>69304.98</v>
      </c>
    </row>
    <row r="16" spans="1:12" ht="12.45">
      <c r="A16" s="11" t="s">
        <v>3077</v>
      </c>
      <c r="B16" s="21"/>
      <c r="C16" s="21"/>
      <c r="D16" s="21"/>
      <c r="E16" s="21"/>
      <c r="F16" s="22"/>
      <c r="G16" s="12"/>
      <c r="H16" s="13">
        <v>530179.85</v>
      </c>
      <c r="I16" s="13">
        <v>0</v>
      </c>
      <c r="J16" s="13">
        <v>160586.9</v>
      </c>
      <c r="K16" s="13">
        <v>460874.87</v>
      </c>
      <c r="L16" s="13">
        <v>69304.98</v>
      </c>
    </row>
    <row r="17" spans="1:12" ht="12.45">
      <c r="A17" s="9" t="s">
        <v>49</v>
      </c>
      <c r="B17" s="9" t="s">
        <v>50</v>
      </c>
      <c r="C17" s="19"/>
      <c r="D17" s="19"/>
      <c r="E17" s="19"/>
      <c r="F17" s="20"/>
      <c r="G17" s="9" t="s">
        <v>51</v>
      </c>
      <c r="H17" s="10">
        <v>34872.49</v>
      </c>
      <c r="I17" s="10">
        <v>0</v>
      </c>
      <c r="J17" s="10">
        <v>34599.21</v>
      </c>
      <c r="K17" s="10">
        <v>34599.21</v>
      </c>
      <c r="L17" s="10">
        <v>273.27999999999997</v>
      </c>
    </row>
    <row r="18" spans="1:12" ht="12.45">
      <c r="A18" s="11" t="s">
        <v>3078</v>
      </c>
      <c r="B18" s="21"/>
      <c r="C18" s="21"/>
      <c r="D18" s="21"/>
      <c r="E18" s="21"/>
      <c r="F18" s="22"/>
      <c r="G18" s="12"/>
      <c r="H18" s="13">
        <v>34872.49</v>
      </c>
      <c r="I18" s="13">
        <v>0</v>
      </c>
      <c r="J18" s="13">
        <v>34599.21</v>
      </c>
      <c r="K18" s="13">
        <v>34599.21</v>
      </c>
      <c r="L18" s="13">
        <v>273.27999999999997</v>
      </c>
    </row>
    <row r="19" spans="1:12" ht="12.45">
      <c r="A19" s="9" t="s">
        <v>57</v>
      </c>
      <c r="B19" s="9" t="s">
        <v>58</v>
      </c>
      <c r="C19" s="19"/>
      <c r="D19" s="19"/>
      <c r="E19" s="19"/>
      <c r="F19" s="20"/>
      <c r="G19" s="9" t="s">
        <v>59</v>
      </c>
      <c r="H19" s="10">
        <v>2104.7800000000002</v>
      </c>
      <c r="I19" s="10">
        <v>0</v>
      </c>
      <c r="J19" s="10">
        <v>0</v>
      </c>
      <c r="K19" s="10">
        <v>2104.7800000000002</v>
      </c>
      <c r="L19" s="10">
        <v>0</v>
      </c>
    </row>
    <row r="20" spans="1:12" ht="12.45">
      <c r="A20" s="23"/>
      <c r="B20" s="9" t="s">
        <v>60</v>
      </c>
      <c r="C20" s="19"/>
      <c r="D20" s="19"/>
      <c r="E20" s="19"/>
      <c r="F20" s="20"/>
      <c r="G20" s="9" t="s">
        <v>59</v>
      </c>
      <c r="H20" s="10">
        <v>2512.91</v>
      </c>
      <c r="I20" s="10">
        <v>1544.36</v>
      </c>
      <c r="J20" s="10">
        <v>1544.36</v>
      </c>
      <c r="K20" s="10">
        <v>2512.91</v>
      </c>
      <c r="L20" s="10">
        <v>0</v>
      </c>
    </row>
    <row r="21" spans="1:12" ht="12.45">
      <c r="A21" s="8"/>
      <c r="B21" s="9" t="s">
        <v>61</v>
      </c>
      <c r="C21" s="19"/>
      <c r="D21" s="19"/>
      <c r="E21" s="19"/>
      <c r="F21" s="20"/>
      <c r="G21" s="9" t="s">
        <v>59</v>
      </c>
      <c r="H21" s="10">
        <v>2059.09</v>
      </c>
      <c r="I21" s="10">
        <v>0</v>
      </c>
      <c r="J21" s="10">
        <v>0</v>
      </c>
      <c r="K21" s="10">
        <v>0</v>
      </c>
      <c r="L21" s="10">
        <v>2059.09</v>
      </c>
    </row>
    <row r="22" spans="1:12" ht="12.45">
      <c r="A22" s="11" t="s">
        <v>3079</v>
      </c>
      <c r="B22" s="21"/>
      <c r="C22" s="21"/>
      <c r="D22" s="21"/>
      <c r="E22" s="21"/>
      <c r="F22" s="22"/>
      <c r="G22" s="12"/>
      <c r="H22" s="13">
        <v>6676.78</v>
      </c>
      <c r="I22" s="13">
        <v>1544.36</v>
      </c>
      <c r="J22" s="13">
        <v>1544.36</v>
      </c>
      <c r="K22" s="13">
        <v>4617.6899999999996</v>
      </c>
      <c r="L22" s="13">
        <v>2059.09</v>
      </c>
    </row>
    <row r="23" spans="1:12" ht="12.45">
      <c r="A23" s="9" t="s">
        <v>63</v>
      </c>
      <c r="B23" s="9" t="s">
        <v>64</v>
      </c>
      <c r="C23" s="19"/>
      <c r="D23" s="19"/>
      <c r="E23" s="19"/>
      <c r="F23" s="20"/>
      <c r="G23" s="9" t="s">
        <v>65</v>
      </c>
      <c r="H23" s="10">
        <v>2681.69</v>
      </c>
      <c r="I23" s="10">
        <v>2658.03</v>
      </c>
      <c r="J23" s="10">
        <v>2658.03</v>
      </c>
      <c r="K23" s="10">
        <v>2658.03</v>
      </c>
      <c r="L23" s="10">
        <v>23.66</v>
      </c>
    </row>
    <row r="24" spans="1:12" ht="12.45">
      <c r="A24" s="11" t="s">
        <v>3080</v>
      </c>
      <c r="B24" s="21"/>
      <c r="C24" s="21"/>
      <c r="D24" s="21"/>
      <c r="E24" s="21"/>
      <c r="F24" s="22"/>
      <c r="G24" s="12"/>
      <c r="H24" s="13">
        <v>2681.69</v>
      </c>
      <c r="I24" s="13">
        <v>2658.03</v>
      </c>
      <c r="J24" s="13">
        <v>2658.03</v>
      </c>
      <c r="K24" s="13">
        <v>2658.03</v>
      </c>
      <c r="L24" s="13">
        <v>23.66</v>
      </c>
    </row>
    <row r="25" spans="1:12" ht="12.45">
      <c r="A25" s="9" t="s">
        <v>80</v>
      </c>
      <c r="B25" s="9" t="s">
        <v>81</v>
      </c>
      <c r="C25" s="19"/>
      <c r="D25" s="19"/>
      <c r="E25" s="19"/>
      <c r="F25" s="20"/>
      <c r="G25" s="9" t="s">
        <v>82</v>
      </c>
      <c r="H25" s="10">
        <v>6636.78</v>
      </c>
      <c r="I25" s="10">
        <v>0</v>
      </c>
      <c r="J25" s="10">
        <v>0</v>
      </c>
      <c r="K25" s="10">
        <v>6636.78</v>
      </c>
      <c r="L25" s="10">
        <v>0</v>
      </c>
    </row>
    <row r="26" spans="1:12" ht="12.45">
      <c r="A26" s="23"/>
      <c r="B26" s="9" t="s">
        <v>84</v>
      </c>
      <c r="C26" s="19"/>
      <c r="D26" s="19"/>
      <c r="E26" s="19"/>
      <c r="F26" s="20"/>
      <c r="G26" s="9" t="s">
        <v>82</v>
      </c>
      <c r="H26" s="10">
        <v>6824.18</v>
      </c>
      <c r="I26" s="10">
        <v>0</v>
      </c>
      <c r="J26" s="10">
        <v>0</v>
      </c>
      <c r="K26" s="10">
        <v>6824.18</v>
      </c>
      <c r="L26" s="10">
        <v>0</v>
      </c>
    </row>
    <row r="27" spans="1:12" ht="12.45">
      <c r="A27" s="23"/>
      <c r="B27" s="9" t="s">
        <v>85</v>
      </c>
      <c r="C27" s="19"/>
      <c r="D27" s="19"/>
      <c r="E27" s="19"/>
      <c r="F27" s="20"/>
      <c r="G27" s="9" t="s">
        <v>82</v>
      </c>
      <c r="H27" s="10">
        <v>6805.48</v>
      </c>
      <c r="I27" s="10">
        <v>0</v>
      </c>
      <c r="J27" s="10">
        <v>0</v>
      </c>
      <c r="K27" s="10">
        <v>6805.48</v>
      </c>
      <c r="L27" s="10">
        <v>0</v>
      </c>
    </row>
    <row r="28" spans="1:12" ht="12.45">
      <c r="A28" s="23"/>
      <c r="B28" s="9" t="s">
        <v>87</v>
      </c>
      <c r="C28" s="19"/>
      <c r="D28" s="19"/>
      <c r="E28" s="19"/>
      <c r="F28" s="20"/>
      <c r="G28" s="9" t="s">
        <v>82</v>
      </c>
      <c r="H28" s="10">
        <v>6893.84</v>
      </c>
      <c r="I28" s="10">
        <v>0</v>
      </c>
      <c r="J28" s="10">
        <v>0</v>
      </c>
      <c r="K28" s="10">
        <v>6893.84</v>
      </c>
      <c r="L28" s="10">
        <v>0</v>
      </c>
    </row>
    <row r="29" spans="1:12" ht="12.45">
      <c r="A29" s="8"/>
      <c r="B29" s="9" t="s">
        <v>90</v>
      </c>
      <c r="C29" s="19"/>
      <c r="D29" s="19"/>
      <c r="E29" s="19"/>
      <c r="F29" s="20"/>
      <c r="G29" s="9" t="s">
        <v>82</v>
      </c>
      <c r="H29" s="10">
        <v>3704</v>
      </c>
      <c r="I29" s="10">
        <v>3704</v>
      </c>
      <c r="J29" s="10">
        <v>3704</v>
      </c>
      <c r="K29" s="10">
        <v>3704</v>
      </c>
      <c r="L29" s="10">
        <v>0</v>
      </c>
    </row>
    <row r="30" spans="1:12" ht="12.45">
      <c r="A30" s="11" t="s">
        <v>3081</v>
      </c>
      <c r="B30" s="21"/>
      <c r="C30" s="21"/>
      <c r="D30" s="21"/>
      <c r="E30" s="21"/>
      <c r="F30" s="22"/>
      <c r="G30" s="12"/>
      <c r="H30" s="13">
        <v>30864.28</v>
      </c>
      <c r="I30" s="13">
        <v>3704</v>
      </c>
      <c r="J30" s="13">
        <v>3704</v>
      </c>
      <c r="K30" s="13">
        <v>30864.28</v>
      </c>
      <c r="L30" s="13">
        <v>0</v>
      </c>
    </row>
    <row r="31" spans="1:12" ht="12.45">
      <c r="A31" s="9" t="s">
        <v>103</v>
      </c>
      <c r="B31" s="9" t="s">
        <v>104</v>
      </c>
      <c r="C31" s="19"/>
      <c r="D31" s="19"/>
      <c r="E31" s="19"/>
      <c r="F31" s="20"/>
      <c r="G31" s="9" t="s">
        <v>105</v>
      </c>
      <c r="H31" s="10">
        <v>50587.17</v>
      </c>
      <c r="I31" s="10">
        <v>0</v>
      </c>
      <c r="J31" s="10">
        <v>0</v>
      </c>
      <c r="K31" s="10">
        <v>50587.17</v>
      </c>
      <c r="L31" s="10">
        <v>0</v>
      </c>
    </row>
    <row r="32" spans="1:12" ht="12.45">
      <c r="A32" s="8"/>
      <c r="B32" s="9" t="s">
        <v>106</v>
      </c>
      <c r="C32" s="19"/>
      <c r="D32" s="19"/>
      <c r="E32" s="19"/>
      <c r="F32" s="20"/>
      <c r="G32" s="9" t="s">
        <v>107</v>
      </c>
      <c r="H32" s="10">
        <v>30563.52</v>
      </c>
      <c r="I32" s="10">
        <v>30198.12</v>
      </c>
      <c r="J32" s="10">
        <v>30198.12</v>
      </c>
      <c r="K32" s="10">
        <v>30198.12</v>
      </c>
      <c r="L32" s="10">
        <v>365.4</v>
      </c>
    </row>
    <row r="33" spans="1:12" ht="12.45">
      <c r="A33" s="11" t="s">
        <v>3082</v>
      </c>
      <c r="B33" s="21"/>
      <c r="C33" s="21"/>
      <c r="D33" s="21"/>
      <c r="E33" s="21"/>
      <c r="F33" s="22"/>
      <c r="G33" s="12"/>
      <c r="H33" s="13">
        <v>81150.69</v>
      </c>
      <c r="I33" s="13">
        <v>30198.12</v>
      </c>
      <c r="J33" s="13">
        <v>30198.12</v>
      </c>
      <c r="K33" s="13">
        <v>80785.289999999994</v>
      </c>
      <c r="L33" s="13">
        <v>365.4</v>
      </c>
    </row>
    <row r="34" spans="1:12" ht="12.45">
      <c r="A34" s="9" t="s">
        <v>109</v>
      </c>
      <c r="B34" s="9" t="s">
        <v>112</v>
      </c>
      <c r="C34" s="19"/>
      <c r="D34" s="19"/>
      <c r="E34" s="19"/>
      <c r="F34" s="20"/>
      <c r="G34" s="9" t="s">
        <v>111</v>
      </c>
      <c r="H34" s="10">
        <v>21194.31</v>
      </c>
      <c r="I34" s="10">
        <v>0</v>
      </c>
      <c r="J34" s="10">
        <v>0</v>
      </c>
      <c r="K34" s="10">
        <v>21194.31</v>
      </c>
      <c r="L34" s="10">
        <v>0</v>
      </c>
    </row>
    <row r="35" spans="1:12" ht="12.45">
      <c r="A35" s="8"/>
      <c r="B35" s="9" t="s">
        <v>695</v>
      </c>
      <c r="C35" s="19"/>
      <c r="D35" s="19"/>
      <c r="E35" s="19"/>
      <c r="F35" s="20"/>
      <c r="G35" s="9" t="s">
        <v>114</v>
      </c>
      <c r="H35" s="10">
        <v>84777.24</v>
      </c>
      <c r="I35" s="10">
        <v>0</v>
      </c>
      <c r="J35" s="10">
        <v>0</v>
      </c>
      <c r="K35" s="10">
        <v>84777.24</v>
      </c>
      <c r="L35" s="10">
        <v>0</v>
      </c>
    </row>
    <row r="36" spans="1:12" ht="12.45">
      <c r="A36" s="11" t="s">
        <v>3083</v>
      </c>
      <c r="B36" s="21"/>
      <c r="C36" s="21"/>
      <c r="D36" s="21"/>
      <c r="E36" s="21"/>
      <c r="F36" s="22"/>
      <c r="G36" s="12"/>
      <c r="H36" s="13">
        <v>105971.55</v>
      </c>
      <c r="I36" s="13">
        <v>0</v>
      </c>
      <c r="J36" s="13">
        <v>0</v>
      </c>
      <c r="K36" s="13">
        <v>105971.55</v>
      </c>
      <c r="L36" s="13">
        <v>0</v>
      </c>
    </row>
    <row r="37" spans="1:12" ht="12.45">
      <c r="A37" s="9" t="s">
        <v>116</v>
      </c>
      <c r="B37" s="9" t="s">
        <v>697</v>
      </c>
      <c r="C37" s="19"/>
      <c r="D37" s="19"/>
      <c r="E37" s="19"/>
      <c r="F37" s="20"/>
      <c r="G37" s="9" t="s">
        <v>118</v>
      </c>
      <c r="H37" s="10">
        <v>190750</v>
      </c>
      <c r="I37" s="10">
        <v>23749.64</v>
      </c>
      <c r="J37" s="10">
        <v>85545.07</v>
      </c>
      <c r="K37" s="10">
        <v>190749.99</v>
      </c>
      <c r="L37" s="10">
        <v>0.01</v>
      </c>
    </row>
    <row r="38" spans="1:12" ht="12.45">
      <c r="A38" s="11" t="s">
        <v>3084</v>
      </c>
      <c r="B38" s="21"/>
      <c r="C38" s="21"/>
      <c r="D38" s="21"/>
      <c r="E38" s="21"/>
      <c r="F38" s="22"/>
      <c r="G38" s="12"/>
      <c r="H38" s="13">
        <v>190750</v>
      </c>
      <c r="I38" s="13">
        <v>23749.64</v>
      </c>
      <c r="J38" s="13">
        <v>85545.07</v>
      </c>
      <c r="K38" s="13">
        <v>190749.99</v>
      </c>
      <c r="L38" s="13">
        <v>0.01</v>
      </c>
    </row>
    <row r="39" spans="1:12" ht="12.45">
      <c r="A39" s="9" t="s">
        <v>145</v>
      </c>
      <c r="B39" s="9" t="s">
        <v>146</v>
      </c>
      <c r="C39" s="19"/>
      <c r="D39" s="19"/>
      <c r="E39" s="19"/>
      <c r="F39" s="20"/>
      <c r="G39" s="9" t="s">
        <v>147</v>
      </c>
      <c r="H39" s="10">
        <v>2576.94</v>
      </c>
      <c r="I39" s="10">
        <v>0</v>
      </c>
      <c r="J39" s="10">
        <v>2576.94</v>
      </c>
      <c r="K39" s="10">
        <v>2576.94</v>
      </c>
      <c r="L39" s="10">
        <v>0</v>
      </c>
    </row>
    <row r="40" spans="1:12" ht="12.45">
      <c r="A40" s="11" t="s">
        <v>3085</v>
      </c>
      <c r="B40" s="21"/>
      <c r="C40" s="21"/>
      <c r="D40" s="21"/>
      <c r="E40" s="21"/>
      <c r="F40" s="22"/>
      <c r="G40" s="12"/>
      <c r="H40" s="13">
        <v>2576.94</v>
      </c>
      <c r="I40" s="13">
        <v>0</v>
      </c>
      <c r="J40" s="13">
        <v>2576.94</v>
      </c>
      <c r="K40" s="13">
        <v>2576.94</v>
      </c>
      <c r="L40" s="13">
        <v>0</v>
      </c>
    </row>
    <row r="41" spans="1:12" ht="12.45">
      <c r="A41" s="9" t="s">
        <v>187</v>
      </c>
      <c r="B41" s="9" t="s">
        <v>188</v>
      </c>
      <c r="C41" s="19"/>
      <c r="D41" s="19"/>
      <c r="E41" s="19"/>
      <c r="F41" s="20"/>
      <c r="G41" s="9" t="s">
        <v>189</v>
      </c>
      <c r="H41" s="10">
        <v>227593.04</v>
      </c>
      <c r="I41" s="10">
        <v>0</v>
      </c>
      <c r="J41" s="10">
        <v>0</v>
      </c>
      <c r="K41" s="10">
        <v>227593.04</v>
      </c>
      <c r="L41" s="10">
        <v>0</v>
      </c>
    </row>
    <row r="42" spans="1:12" ht="12.45">
      <c r="A42" s="23"/>
      <c r="B42" s="9" t="s">
        <v>190</v>
      </c>
      <c r="C42" s="19"/>
      <c r="D42" s="19"/>
      <c r="E42" s="19"/>
      <c r="F42" s="20"/>
      <c r="G42" s="9" t="s">
        <v>191</v>
      </c>
      <c r="H42" s="10">
        <v>3245203.88</v>
      </c>
      <c r="I42" s="10">
        <v>0</v>
      </c>
      <c r="J42" s="10">
        <v>0</v>
      </c>
      <c r="K42" s="10">
        <v>3245203.88</v>
      </c>
      <c r="L42" s="10">
        <v>0</v>
      </c>
    </row>
    <row r="43" spans="1:12" ht="12.45">
      <c r="A43" s="23"/>
      <c r="B43" s="9" t="s">
        <v>192</v>
      </c>
      <c r="C43" s="19"/>
      <c r="D43" s="19"/>
      <c r="E43" s="19"/>
      <c r="F43" s="20"/>
      <c r="G43" s="9" t="s">
        <v>191</v>
      </c>
      <c r="H43" s="10">
        <v>-6446</v>
      </c>
      <c r="I43" s="10">
        <v>0</v>
      </c>
      <c r="J43" s="10">
        <v>0</v>
      </c>
      <c r="K43" s="10">
        <v>-6446</v>
      </c>
      <c r="L43" s="10">
        <v>0</v>
      </c>
    </row>
    <row r="44" spans="1:12" ht="12.45">
      <c r="A44" s="23"/>
      <c r="B44" s="9" t="s">
        <v>193</v>
      </c>
      <c r="C44" s="19"/>
      <c r="D44" s="19"/>
      <c r="E44" s="19"/>
      <c r="F44" s="20"/>
      <c r="G44" s="9" t="s">
        <v>194</v>
      </c>
      <c r="H44" s="10">
        <v>216073.95</v>
      </c>
      <c r="I44" s="10">
        <v>0</v>
      </c>
      <c r="J44" s="10">
        <v>0</v>
      </c>
      <c r="K44" s="10">
        <v>216073.95</v>
      </c>
      <c r="L44" s="10">
        <v>0</v>
      </c>
    </row>
    <row r="45" spans="1:12" ht="12.45">
      <c r="A45" s="23"/>
      <c r="B45" s="9" t="s">
        <v>195</v>
      </c>
      <c r="C45" s="19"/>
      <c r="D45" s="19"/>
      <c r="E45" s="19"/>
      <c r="F45" s="20"/>
      <c r="G45" s="9" t="s">
        <v>196</v>
      </c>
      <c r="H45" s="10">
        <v>626815.38</v>
      </c>
      <c r="I45" s="10">
        <v>0</v>
      </c>
      <c r="J45" s="10">
        <v>0</v>
      </c>
      <c r="K45" s="10">
        <v>626815.38</v>
      </c>
      <c r="L45" s="10">
        <v>0</v>
      </c>
    </row>
    <row r="46" spans="1:12" ht="12.45">
      <c r="A46" s="23"/>
      <c r="B46" s="9" t="s">
        <v>199</v>
      </c>
      <c r="C46" s="19"/>
      <c r="D46" s="19"/>
      <c r="E46" s="19"/>
      <c r="F46" s="20"/>
      <c r="G46" s="9" t="s">
        <v>200</v>
      </c>
      <c r="H46" s="10">
        <v>43041.7</v>
      </c>
      <c r="I46" s="10">
        <v>0</v>
      </c>
      <c r="J46" s="10">
        <v>0</v>
      </c>
      <c r="K46" s="10">
        <v>43041.7</v>
      </c>
      <c r="L46" s="10">
        <v>0</v>
      </c>
    </row>
    <row r="47" spans="1:12" ht="12.45">
      <c r="A47" s="23"/>
      <c r="B47" s="9" t="s">
        <v>201</v>
      </c>
      <c r="C47" s="19"/>
      <c r="D47" s="19"/>
      <c r="E47" s="19"/>
      <c r="F47" s="20"/>
      <c r="G47" s="9" t="s">
        <v>202</v>
      </c>
      <c r="H47" s="10">
        <v>4863.54</v>
      </c>
      <c r="I47" s="10">
        <v>0</v>
      </c>
      <c r="J47" s="10">
        <v>0</v>
      </c>
      <c r="K47" s="10">
        <v>4863.54</v>
      </c>
      <c r="L47" s="10">
        <v>0</v>
      </c>
    </row>
    <row r="48" spans="1:12" ht="12.45">
      <c r="A48" s="23"/>
      <c r="B48" s="9" t="s">
        <v>211</v>
      </c>
      <c r="C48" s="19"/>
      <c r="D48" s="19"/>
      <c r="E48" s="19"/>
      <c r="F48" s="20"/>
      <c r="G48" s="9" t="s">
        <v>212</v>
      </c>
      <c r="H48" s="10">
        <v>6071</v>
      </c>
      <c r="I48" s="10">
        <v>0</v>
      </c>
      <c r="J48" s="10">
        <v>0</v>
      </c>
      <c r="K48" s="10">
        <v>6071</v>
      </c>
      <c r="L48" s="10">
        <v>0</v>
      </c>
    </row>
    <row r="49" spans="1:12" ht="12.45">
      <c r="A49" s="23"/>
      <c r="B49" s="9" t="s">
        <v>216</v>
      </c>
      <c r="C49" s="19"/>
      <c r="D49" s="19"/>
      <c r="E49" s="19"/>
      <c r="F49" s="20"/>
      <c r="G49" s="9" t="s">
        <v>217</v>
      </c>
      <c r="H49" s="10">
        <v>322734.96999999997</v>
      </c>
      <c r="I49" s="10">
        <v>0</v>
      </c>
      <c r="J49" s="10">
        <v>0</v>
      </c>
      <c r="K49" s="10">
        <v>322734.96999999997</v>
      </c>
      <c r="L49" s="10">
        <v>0</v>
      </c>
    </row>
    <row r="50" spans="1:12" ht="12.45">
      <c r="A50" s="23"/>
      <c r="B50" s="9" t="s">
        <v>220</v>
      </c>
      <c r="C50" s="19"/>
      <c r="D50" s="19"/>
      <c r="E50" s="19"/>
      <c r="F50" s="20"/>
      <c r="G50" s="9" t="s">
        <v>221</v>
      </c>
      <c r="H50" s="10">
        <v>13210.19</v>
      </c>
      <c r="I50" s="10">
        <v>0</v>
      </c>
      <c r="J50" s="10">
        <v>0</v>
      </c>
      <c r="K50" s="10">
        <v>13210.19</v>
      </c>
      <c r="L50" s="10">
        <v>0</v>
      </c>
    </row>
    <row r="51" spans="1:12" ht="12.45">
      <c r="A51" s="23"/>
      <c r="B51" s="9" t="s">
        <v>222</v>
      </c>
      <c r="C51" s="19"/>
      <c r="D51" s="19"/>
      <c r="E51" s="19"/>
      <c r="F51" s="20"/>
      <c r="G51" s="9" t="s">
        <v>223</v>
      </c>
      <c r="H51" s="10">
        <v>4872.75</v>
      </c>
      <c r="I51" s="10">
        <v>0</v>
      </c>
      <c r="J51" s="10">
        <v>0</v>
      </c>
      <c r="K51" s="10">
        <v>4872.75</v>
      </c>
      <c r="L51" s="10">
        <v>0</v>
      </c>
    </row>
    <row r="52" spans="1:12" ht="12.45">
      <c r="A52" s="23"/>
      <c r="B52" s="9" t="s">
        <v>224</v>
      </c>
      <c r="C52" s="19"/>
      <c r="D52" s="19"/>
      <c r="E52" s="19"/>
      <c r="F52" s="20"/>
      <c r="G52" s="9" t="s">
        <v>225</v>
      </c>
      <c r="H52" s="10">
        <v>50204.4</v>
      </c>
      <c r="I52" s="10">
        <v>0</v>
      </c>
      <c r="J52" s="10">
        <v>0</v>
      </c>
      <c r="K52" s="10">
        <v>50204.4</v>
      </c>
      <c r="L52" s="10">
        <v>0</v>
      </c>
    </row>
    <row r="53" spans="1:12" ht="12.45">
      <c r="A53" s="23"/>
      <c r="B53" s="9" t="s">
        <v>226</v>
      </c>
      <c r="C53" s="19"/>
      <c r="D53" s="19"/>
      <c r="E53" s="19"/>
      <c r="F53" s="20"/>
      <c r="G53" s="9" t="s">
        <v>189</v>
      </c>
      <c r="H53" s="10">
        <v>266758.21999999997</v>
      </c>
      <c r="I53" s="10">
        <v>0</v>
      </c>
      <c r="J53" s="10">
        <v>266758.21999999997</v>
      </c>
      <c r="K53" s="10">
        <v>266758.21999999997</v>
      </c>
      <c r="L53" s="10">
        <v>0</v>
      </c>
    </row>
    <row r="54" spans="1:12" ht="12.45">
      <c r="A54" s="23"/>
      <c r="B54" s="9" t="s">
        <v>227</v>
      </c>
      <c r="C54" s="19"/>
      <c r="D54" s="19"/>
      <c r="E54" s="19"/>
      <c r="F54" s="20"/>
      <c r="G54" s="9" t="s">
        <v>191</v>
      </c>
      <c r="H54" s="10">
        <v>3066638.37</v>
      </c>
      <c r="I54" s="10">
        <v>0</v>
      </c>
      <c r="J54" s="10">
        <v>3066638.37</v>
      </c>
      <c r="K54" s="10">
        <v>3066638.37</v>
      </c>
      <c r="L54" s="10">
        <v>0</v>
      </c>
    </row>
    <row r="55" spans="1:12" ht="12.45">
      <c r="A55" s="23"/>
      <c r="B55" s="9" t="s">
        <v>228</v>
      </c>
      <c r="C55" s="19"/>
      <c r="D55" s="19"/>
      <c r="E55" s="19"/>
      <c r="F55" s="20"/>
      <c r="G55" s="9" t="s">
        <v>191</v>
      </c>
      <c r="H55" s="10">
        <v>-6263</v>
      </c>
      <c r="I55" s="10">
        <v>0</v>
      </c>
      <c r="J55" s="10">
        <v>-6263</v>
      </c>
      <c r="K55" s="10">
        <v>-6263</v>
      </c>
      <c r="L55" s="10">
        <v>0</v>
      </c>
    </row>
    <row r="56" spans="1:12" ht="12.45">
      <c r="A56" s="23"/>
      <c r="B56" s="9" t="s">
        <v>229</v>
      </c>
      <c r="C56" s="19"/>
      <c r="D56" s="19"/>
      <c r="E56" s="19"/>
      <c r="F56" s="20"/>
      <c r="G56" s="9" t="s">
        <v>194</v>
      </c>
      <c r="H56" s="10">
        <v>219281.89</v>
      </c>
      <c r="I56" s="10">
        <v>0</v>
      </c>
      <c r="J56" s="10">
        <v>219281.89</v>
      </c>
      <c r="K56" s="10">
        <v>219281.89</v>
      </c>
      <c r="L56" s="10">
        <v>0</v>
      </c>
    </row>
    <row r="57" spans="1:12" ht="12.45">
      <c r="A57" s="23"/>
      <c r="B57" s="9" t="s">
        <v>230</v>
      </c>
      <c r="C57" s="19"/>
      <c r="D57" s="19"/>
      <c r="E57" s="19"/>
      <c r="F57" s="20"/>
      <c r="G57" s="9" t="s">
        <v>196</v>
      </c>
      <c r="H57" s="10">
        <v>620855.26</v>
      </c>
      <c r="I57" s="10">
        <v>0</v>
      </c>
      <c r="J57" s="10">
        <v>620855.26</v>
      </c>
      <c r="K57" s="10">
        <v>620855.26</v>
      </c>
      <c r="L57" s="10">
        <v>0</v>
      </c>
    </row>
    <row r="58" spans="1:12" ht="12.45">
      <c r="A58" s="23"/>
      <c r="B58" s="9" t="s">
        <v>232</v>
      </c>
      <c r="C58" s="19"/>
      <c r="D58" s="19"/>
      <c r="E58" s="19"/>
      <c r="F58" s="20"/>
      <c r="G58" s="9" t="s">
        <v>200</v>
      </c>
      <c r="H58" s="10">
        <v>30845.83</v>
      </c>
      <c r="I58" s="10">
        <v>0</v>
      </c>
      <c r="J58" s="10">
        <v>30845.83</v>
      </c>
      <c r="K58" s="10">
        <v>30845.83</v>
      </c>
      <c r="L58" s="10">
        <v>0</v>
      </c>
    </row>
    <row r="59" spans="1:12" ht="12.45">
      <c r="A59" s="23"/>
      <c r="B59" s="9" t="s">
        <v>233</v>
      </c>
      <c r="C59" s="19"/>
      <c r="D59" s="19"/>
      <c r="E59" s="19"/>
      <c r="F59" s="20"/>
      <c r="G59" s="9" t="s">
        <v>202</v>
      </c>
      <c r="H59" s="10">
        <v>4719.03</v>
      </c>
      <c r="I59" s="10">
        <v>0</v>
      </c>
      <c r="J59" s="10">
        <v>4719.03</v>
      </c>
      <c r="K59" s="10">
        <v>4719.03</v>
      </c>
      <c r="L59" s="10">
        <v>0</v>
      </c>
    </row>
    <row r="60" spans="1:12" ht="12.45">
      <c r="A60" s="23"/>
      <c r="B60" s="9" t="s">
        <v>239</v>
      </c>
      <c r="C60" s="19"/>
      <c r="D60" s="19"/>
      <c r="E60" s="19"/>
      <c r="F60" s="20"/>
      <c r="G60" s="9" t="s">
        <v>212</v>
      </c>
      <c r="H60" s="10">
        <v>5742</v>
      </c>
      <c r="I60" s="10">
        <v>0</v>
      </c>
      <c r="J60" s="10">
        <v>5742</v>
      </c>
      <c r="K60" s="10">
        <v>5742</v>
      </c>
      <c r="L60" s="10">
        <v>0</v>
      </c>
    </row>
    <row r="61" spans="1:12" ht="12.45">
      <c r="A61" s="23"/>
      <c r="B61" s="9" t="s">
        <v>242</v>
      </c>
      <c r="C61" s="19"/>
      <c r="D61" s="19"/>
      <c r="E61" s="19"/>
      <c r="F61" s="20"/>
      <c r="G61" s="9" t="s">
        <v>217</v>
      </c>
      <c r="H61" s="10">
        <v>315808.82</v>
      </c>
      <c r="I61" s="10">
        <v>0</v>
      </c>
      <c r="J61" s="10">
        <v>315808.82</v>
      </c>
      <c r="K61" s="10">
        <v>315808.82</v>
      </c>
      <c r="L61" s="10">
        <v>0</v>
      </c>
    </row>
    <row r="62" spans="1:12" ht="12.45">
      <c r="A62" s="23"/>
      <c r="B62" s="9" t="s">
        <v>244</v>
      </c>
      <c r="C62" s="19"/>
      <c r="D62" s="19"/>
      <c r="E62" s="19"/>
      <c r="F62" s="20"/>
      <c r="G62" s="9" t="s">
        <v>221</v>
      </c>
      <c r="H62" s="10">
        <v>12378.31</v>
      </c>
      <c r="I62" s="10">
        <v>0</v>
      </c>
      <c r="J62" s="10">
        <v>12378.31</v>
      </c>
      <c r="K62" s="10">
        <v>12378.31</v>
      </c>
      <c r="L62" s="10">
        <v>0</v>
      </c>
    </row>
    <row r="63" spans="1:12" ht="12.45">
      <c r="A63" s="23"/>
      <c r="B63" s="9" t="s">
        <v>245</v>
      </c>
      <c r="C63" s="19"/>
      <c r="D63" s="19"/>
      <c r="E63" s="19"/>
      <c r="F63" s="20"/>
      <c r="G63" s="9" t="s">
        <v>223</v>
      </c>
      <c r="H63" s="10">
        <v>3122</v>
      </c>
      <c r="I63" s="10">
        <v>0</v>
      </c>
      <c r="J63" s="10">
        <v>3122</v>
      </c>
      <c r="K63" s="10">
        <v>3122</v>
      </c>
      <c r="L63" s="10">
        <v>0</v>
      </c>
    </row>
    <row r="64" spans="1:12" ht="12.45">
      <c r="A64" s="23"/>
      <c r="B64" s="9" t="s">
        <v>246</v>
      </c>
      <c r="C64" s="19"/>
      <c r="D64" s="19"/>
      <c r="E64" s="19"/>
      <c r="F64" s="20"/>
      <c r="G64" s="9" t="s">
        <v>225</v>
      </c>
      <c r="H64" s="10">
        <v>50204.4</v>
      </c>
      <c r="I64" s="10">
        <v>0</v>
      </c>
      <c r="J64" s="10">
        <v>50204.4</v>
      </c>
      <c r="K64" s="10">
        <v>50204.4</v>
      </c>
      <c r="L64" s="10">
        <v>0</v>
      </c>
    </row>
    <row r="65" spans="1:12" ht="12.45">
      <c r="A65" s="23"/>
      <c r="B65" s="9" t="s">
        <v>247</v>
      </c>
      <c r="C65" s="19"/>
      <c r="D65" s="19"/>
      <c r="E65" s="19"/>
      <c r="F65" s="20"/>
      <c r="G65" s="9" t="s">
        <v>189</v>
      </c>
      <c r="H65" s="10">
        <v>420612.72</v>
      </c>
      <c r="I65" s="10">
        <v>0</v>
      </c>
      <c r="J65" s="10">
        <v>0</v>
      </c>
      <c r="K65" s="10">
        <v>0</v>
      </c>
      <c r="L65" s="10">
        <v>420612.72</v>
      </c>
    </row>
    <row r="66" spans="1:12" ht="12.45">
      <c r="A66" s="23"/>
      <c r="B66" s="9" t="s">
        <v>248</v>
      </c>
      <c r="C66" s="19"/>
      <c r="D66" s="19"/>
      <c r="E66" s="19"/>
      <c r="F66" s="20"/>
      <c r="G66" s="9" t="s">
        <v>191</v>
      </c>
      <c r="H66" s="10">
        <v>3287108.47</v>
      </c>
      <c r="I66" s="10">
        <v>0</v>
      </c>
      <c r="J66" s="10">
        <v>0</v>
      </c>
      <c r="K66" s="10">
        <v>0</v>
      </c>
      <c r="L66" s="10">
        <v>3287108.47</v>
      </c>
    </row>
    <row r="67" spans="1:12" ht="12.45">
      <c r="A67" s="23"/>
      <c r="B67" s="9" t="s">
        <v>249</v>
      </c>
      <c r="C67" s="19"/>
      <c r="D67" s="19"/>
      <c r="E67" s="19"/>
      <c r="F67" s="20"/>
      <c r="G67" s="9" t="s">
        <v>191</v>
      </c>
      <c r="H67" s="10">
        <v>-1488</v>
      </c>
      <c r="I67" s="10">
        <v>0</v>
      </c>
      <c r="J67" s="10">
        <v>0</v>
      </c>
      <c r="K67" s="10">
        <v>0</v>
      </c>
      <c r="L67" s="10">
        <v>-1488</v>
      </c>
    </row>
    <row r="68" spans="1:12" ht="12.45">
      <c r="A68" s="23"/>
      <c r="B68" s="9" t="s">
        <v>250</v>
      </c>
      <c r="C68" s="19"/>
      <c r="D68" s="19"/>
      <c r="E68" s="19"/>
      <c r="F68" s="20"/>
      <c r="G68" s="9" t="s">
        <v>194</v>
      </c>
      <c r="H68" s="10">
        <v>247540.45</v>
      </c>
      <c r="I68" s="10">
        <v>0</v>
      </c>
      <c r="J68" s="10">
        <v>0</v>
      </c>
      <c r="K68" s="10">
        <v>0</v>
      </c>
      <c r="L68" s="10">
        <v>247540.45</v>
      </c>
    </row>
    <row r="69" spans="1:12" ht="12.45">
      <c r="A69" s="23"/>
      <c r="B69" s="9" t="s">
        <v>251</v>
      </c>
      <c r="C69" s="19"/>
      <c r="D69" s="19"/>
      <c r="E69" s="19"/>
      <c r="F69" s="20"/>
      <c r="G69" s="9" t="s">
        <v>196</v>
      </c>
      <c r="H69" s="10">
        <v>658063.52</v>
      </c>
      <c r="I69" s="10">
        <v>0</v>
      </c>
      <c r="J69" s="10">
        <v>0</v>
      </c>
      <c r="K69" s="10">
        <v>0</v>
      </c>
      <c r="L69" s="10">
        <v>658063.52</v>
      </c>
    </row>
    <row r="70" spans="1:12" ht="12.45">
      <c r="A70" s="23"/>
      <c r="B70" s="9" t="s">
        <v>253</v>
      </c>
      <c r="C70" s="19"/>
      <c r="D70" s="19"/>
      <c r="E70" s="19"/>
      <c r="F70" s="20"/>
      <c r="G70" s="9" t="s">
        <v>200</v>
      </c>
      <c r="H70" s="10">
        <v>33146.22</v>
      </c>
      <c r="I70" s="10">
        <v>0</v>
      </c>
      <c r="J70" s="10">
        <v>0</v>
      </c>
      <c r="K70" s="10">
        <v>0</v>
      </c>
      <c r="L70" s="10">
        <v>33146.22</v>
      </c>
    </row>
    <row r="71" spans="1:12" ht="12.45">
      <c r="A71" s="23"/>
      <c r="B71" s="9" t="s">
        <v>254</v>
      </c>
      <c r="C71" s="19"/>
      <c r="D71" s="19"/>
      <c r="E71" s="19"/>
      <c r="F71" s="20"/>
      <c r="G71" s="9" t="s">
        <v>202</v>
      </c>
      <c r="H71" s="10">
        <v>4847.82</v>
      </c>
      <c r="I71" s="10">
        <v>0</v>
      </c>
      <c r="J71" s="10">
        <v>0</v>
      </c>
      <c r="K71" s="10">
        <v>0</v>
      </c>
      <c r="L71" s="10">
        <v>4847.82</v>
      </c>
    </row>
    <row r="72" spans="1:12" ht="12.45">
      <c r="A72" s="23"/>
      <c r="B72" s="9" t="s">
        <v>259</v>
      </c>
      <c r="C72" s="19"/>
      <c r="D72" s="19"/>
      <c r="E72" s="19"/>
      <c r="F72" s="20"/>
      <c r="G72" s="9" t="s">
        <v>217</v>
      </c>
      <c r="H72" s="10">
        <v>339382.92</v>
      </c>
      <c r="I72" s="10">
        <v>0</v>
      </c>
      <c r="J72" s="10">
        <v>0</v>
      </c>
      <c r="K72" s="10">
        <v>0</v>
      </c>
      <c r="L72" s="10">
        <v>339382.92</v>
      </c>
    </row>
    <row r="73" spans="1:12" ht="12.45">
      <c r="A73" s="23"/>
      <c r="B73" s="9" t="s">
        <v>261</v>
      </c>
      <c r="C73" s="19"/>
      <c r="D73" s="19"/>
      <c r="E73" s="19"/>
      <c r="F73" s="20"/>
      <c r="G73" s="9" t="s">
        <v>221</v>
      </c>
      <c r="H73" s="10">
        <v>12996.66</v>
      </c>
      <c r="I73" s="10">
        <v>0</v>
      </c>
      <c r="J73" s="10">
        <v>0</v>
      </c>
      <c r="K73" s="10">
        <v>0</v>
      </c>
      <c r="L73" s="10">
        <v>12996.66</v>
      </c>
    </row>
    <row r="74" spans="1:12" ht="12.45">
      <c r="A74" s="8"/>
      <c r="B74" s="9" t="s">
        <v>262</v>
      </c>
      <c r="C74" s="19"/>
      <c r="D74" s="19"/>
      <c r="E74" s="19"/>
      <c r="F74" s="20"/>
      <c r="G74" s="9" t="s">
        <v>225</v>
      </c>
      <c r="H74" s="10">
        <v>50204.4</v>
      </c>
      <c r="I74" s="10">
        <v>0</v>
      </c>
      <c r="J74" s="10">
        <v>0</v>
      </c>
      <c r="K74" s="10">
        <v>0</v>
      </c>
      <c r="L74" s="10">
        <v>50204.4</v>
      </c>
    </row>
    <row r="75" spans="1:12" ht="12.45">
      <c r="A75" s="11" t="s">
        <v>3086</v>
      </c>
      <c r="B75" s="21"/>
      <c r="C75" s="21"/>
      <c r="D75" s="21"/>
      <c r="E75" s="21"/>
      <c r="F75" s="22"/>
      <c r="G75" s="12"/>
      <c r="H75" s="13">
        <v>14396745.109999999</v>
      </c>
      <c r="I75" s="13">
        <v>0</v>
      </c>
      <c r="J75" s="13">
        <v>4590091.13</v>
      </c>
      <c r="K75" s="13">
        <v>9344329.9299999997</v>
      </c>
      <c r="L75" s="13">
        <v>5052415.18</v>
      </c>
    </row>
    <row r="76" spans="1:12" ht="12.45">
      <c r="A76" s="9" t="s">
        <v>264</v>
      </c>
      <c r="B76" s="9" t="s">
        <v>274</v>
      </c>
      <c r="C76" s="19"/>
      <c r="D76" s="19"/>
      <c r="E76" s="19"/>
      <c r="F76" s="20"/>
      <c r="G76" s="9" t="s">
        <v>275</v>
      </c>
      <c r="H76" s="10">
        <v>42657.29</v>
      </c>
      <c r="I76" s="10">
        <v>0</v>
      </c>
      <c r="J76" s="10">
        <v>0</v>
      </c>
      <c r="K76" s="10">
        <v>42657.29</v>
      </c>
      <c r="L76" s="10">
        <v>0</v>
      </c>
    </row>
    <row r="77" spans="1:12" ht="12.45">
      <c r="A77" s="23"/>
      <c r="B77" s="9" t="s">
        <v>278</v>
      </c>
      <c r="C77" s="19"/>
      <c r="D77" s="19"/>
      <c r="E77" s="19"/>
      <c r="F77" s="20"/>
      <c r="G77" s="9" t="s">
        <v>279</v>
      </c>
      <c r="H77" s="10">
        <v>21423.27</v>
      </c>
      <c r="I77" s="10">
        <v>0</v>
      </c>
      <c r="J77" s="10">
        <v>0</v>
      </c>
      <c r="K77" s="10">
        <v>21423.27</v>
      </c>
      <c r="L77" s="10">
        <v>0</v>
      </c>
    </row>
    <row r="78" spans="1:12" ht="12.45">
      <c r="A78" s="23"/>
      <c r="B78" s="9" t="s">
        <v>284</v>
      </c>
      <c r="C78" s="19"/>
      <c r="D78" s="19"/>
      <c r="E78" s="19"/>
      <c r="F78" s="20"/>
      <c r="G78" s="9" t="s">
        <v>275</v>
      </c>
      <c r="H78" s="10">
        <v>46933.36</v>
      </c>
      <c r="I78" s="10">
        <v>0</v>
      </c>
      <c r="J78" s="10">
        <v>0</v>
      </c>
      <c r="K78" s="10">
        <v>46933.36</v>
      </c>
      <c r="L78" s="10">
        <v>0</v>
      </c>
    </row>
    <row r="79" spans="1:12" ht="12.45">
      <c r="A79" s="23"/>
      <c r="B79" s="9" t="s">
        <v>298</v>
      </c>
      <c r="C79" s="19"/>
      <c r="D79" s="19"/>
      <c r="E79" s="19"/>
      <c r="F79" s="20"/>
      <c r="G79" s="9" t="s">
        <v>299</v>
      </c>
      <c r="H79" s="10">
        <v>138344</v>
      </c>
      <c r="I79" s="10">
        <v>0</v>
      </c>
      <c r="J79" s="10">
        <v>0</v>
      </c>
      <c r="K79" s="10">
        <v>138344</v>
      </c>
      <c r="L79" s="10">
        <v>0</v>
      </c>
    </row>
    <row r="80" spans="1:12" ht="12.45">
      <c r="A80" s="23"/>
      <c r="B80" s="9" t="s">
        <v>2064</v>
      </c>
      <c r="C80" s="19"/>
      <c r="D80" s="19"/>
      <c r="E80" s="19"/>
      <c r="F80" s="20"/>
      <c r="G80" s="9" t="s">
        <v>2065</v>
      </c>
      <c r="H80" s="10">
        <v>2452508</v>
      </c>
      <c r="I80" s="10">
        <v>0</v>
      </c>
      <c r="J80" s="10">
        <v>0</v>
      </c>
      <c r="K80" s="10">
        <v>2452508</v>
      </c>
      <c r="L80" s="10">
        <v>0</v>
      </c>
    </row>
    <row r="81" spans="1:12" ht="12.45">
      <c r="A81" s="23"/>
      <c r="B81" s="9" t="s">
        <v>300</v>
      </c>
      <c r="C81" s="19"/>
      <c r="D81" s="19"/>
      <c r="E81" s="19"/>
      <c r="F81" s="20"/>
      <c r="G81" s="9" t="s">
        <v>301</v>
      </c>
      <c r="H81" s="10">
        <v>50092.1</v>
      </c>
      <c r="I81" s="10">
        <v>0</v>
      </c>
      <c r="J81" s="10">
        <v>0</v>
      </c>
      <c r="K81" s="10">
        <v>50092.1</v>
      </c>
      <c r="L81" s="10">
        <v>0</v>
      </c>
    </row>
    <row r="82" spans="1:12" ht="12.45">
      <c r="A82" s="23"/>
      <c r="B82" s="9" t="s">
        <v>302</v>
      </c>
      <c r="C82" s="19"/>
      <c r="D82" s="19"/>
      <c r="E82" s="19"/>
      <c r="F82" s="20"/>
      <c r="G82" s="9" t="s">
        <v>303</v>
      </c>
      <c r="H82" s="10">
        <v>296824.34999999998</v>
      </c>
      <c r="I82" s="10">
        <v>0</v>
      </c>
      <c r="J82" s="10">
        <v>0</v>
      </c>
      <c r="K82" s="10">
        <v>296824.34999999998</v>
      </c>
      <c r="L82" s="10">
        <v>0</v>
      </c>
    </row>
    <row r="83" spans="1:12" ht="12.45">
      <c r="A83" s="23"/>
      <c r="B83" s="9" t="s">
        <v>304</v>
      </c>
      <c r="C83" s="19"/>
      <c r="D83" s="19"/>
      <c r="E83" s="19"/>
      <c r="F83" s="20"/>
      <c r="G83" s="9" t="s">
        <v>279</v>
      </c>
      <c r="H83" s="10">
        <v>61659.83</v>
      </c>
      <c r="I83" s="10">
        <v>33543.54</v>
      </c>
      <c r="J83" s="10">
        <v>41577.269999999997</v>
      </c>
      <c r="K83" s="10">
        <v>61659.83</v>
      </c>
      <c r="L83" s="10">
        <v>0</v>
      </c>
    </row>
    <row r="84" spans="1:12" ht="12.45">
      <c r="A84" s="23"/>
      <c r="B84" s="9" t="s">
        <v>305</v>
      </c>
      <c r="C84" s="19"/>
      <c r="D84" s="19"/>
      <c r="E84" s="19"/>
      <c r="F84" s="20"/>
      <c r="G84" s="9" t="s">
        <v>306</v>
      </c>
      <c r="H84" s="10">
        <v>1074.6199999999999</v>
      </c>
      <c r="I84" s="10">
        <v>0</v>
      </c>
      <c r="J84" s="10">
        <v>0</v>
      </c>
      <c r="K84" s="10">
        <v>1074.6199999999999</v>
      </c>
      <c r="L84" s="10">
        <v>0</v>
      </c>
    </row>
    <row r="85" spans="1:12" ht="12.45">
      <c r="A85" s="23"/>
      <c r="B85" s="9" t="s">
        <v>311</v>
      </c>
      <c r="C85" s="19"/>
      <c r="D85" s="19"/>
      <c r="E85" s="19"/>
      <c r="F85" s="20"/>
      <c r="G85" s="9" t="s">
        <v>312</v>
      </c>
      <c r="H85" s="10">
        <v>9008.73</v>
      </c>
      <c r="I85" s="10">
        <v>0</v>
      </c>
      <c r="J85" s="10">
        <v>0</v>
      </c>
      <c r="K85" s="10">
        <v>9008.73</v>
      </c>
      <c r="L85" s="10">
        <v>0</v>
      </c>
    </row>
    <row r="86" spans="1:12" ht="12.45">
      <c r="A86" s="23"/>
      <c r="B86" s="9" t="s">
        <v>314</v>
      </c>
      <c r="C86" s="19"/>
      <c r="D86" s="19"/>
      <c r="E86" s="19"/>
      <c r="F86" s="20"/>
      <c r="G86" s="9" t="s">
        <v>315</v>
      </c>
      <c r="H86" s="10">
        <v>6904.5</v>
      </c>
      <c r="I86" s="10">
        <v>0</v>
      </c>
      <c r="J86" s="10">
        <v>0</v>
      </c>
      <c r="K86" s="10">
        <v>6904.5</v>
      </c>
      <c r="L86" s="10">
        <v>0</v>
      </c>
    </row>
    <row r="87" spans="1:12" ht="12.45">
      <c r="A87" s="23"/>
      <c r="B87" s="9" t="s">
        <v>316</v>
      </c>
      <c r="C87" s="19"/>
      <c r="D87" s="19"/>
      <c r="E87" s="19"/>
      <c r="F87" s="20"/>
      <c r="G87" s="9" t="s">
        <v>317</v>
      </c>
      <c r="H87" s="10">
        <v>122652.21</v>
      </c>
      <c r="I87" s="10">
        <v>0</v>
      </c>
      <c r="J87" s="10">
        <v>0</v>
      </c>
      <c r="K87" s="10">
        <v>122652.21</v>
      </c>
      <c r="L87" s="10">
        <v>0</v>
      </c>
    </row>
    <row r="88" spans="1:12" ht="12.45">
      <c r="A88" s="23"/>
      <c r="B88" s="9" t="s">
        <v>2066</v>
      </c>
      <c r="C88" s="19"/>
      <c r="D88" s="19"/>
      <c r="E88" s="19"/>
      <c r="F88" s="20"/>
      <c r="G88" s="9" t="s">
        <v>2067</v>
      </c>
      <c r="H88" s="10">
        <v>108102.08</v>
      </c>
      <c r="I88" s="10">
        <v>0</v>
      </c>
      <c r="J88" s="10">
        <v>0</v>
      </c>
      <c r="K88" s="10">
        <v>108102.08</v>
      </c>
      <c r="L88" s="10">
        <v>0</v>
      </c>
    </row>
    <row r="89" spans="1:12" ht="12.45">
      <c r="A89" s="23"/>
      <c r="B89" s="9" t="s">
        <v>320</v>
      </c>
      <c r="C89" s="19"/>
      <c r="D89" s="19"/>
      <c r="E89" s="19"/>
      <c r="F89" s="20"/>
      <c r="G89" s="9" t="s">
        <v>321</v>
      </c>
      <c r="H89" s="10">
        <v>6005.28</v>
      </c>
      <c r="I89" s="10">
        <v>0</v>
      </c>
      <c r="J89" s="10">
        <v>427.52</v>
      </c>
      <c r="K89" s="10">
        <v>6005.28</v>
      </c>
      <c r="L89" s="10">
        <v>0</v>
      </c>
    </row>
    <row r="90" spans="1:12" ht="12.45">
      <c r="A90" s="23"/>
      <c r="B90" s="9" t="s">
        <v>323</v>
      </c>
      <c r="C90" s="19"/>
      <c r="D90" s="19"/>
      <c r="E90" s="19"/>
      <c r="F90" s="20"/>
      <c r="G90" s="9" t="s">
        <v>271</v>
      </c>
      <c r="H90" s="10">
        <v>61533.1</v>
      </c>
      <c r="I90" s="10">
        <v>0</v>
      </c>
      <c r="J90" s="10">
        <v>661.7</v>
      </c>
      <c r="K90" s="10">
        <v>61533.1</v>
      </c>
      <c r="L90" s="10">
        <v>0</v>
      </c>
    </row>
    <row r="91" spans="1:12" ht="12.45">
      <c r="A91" s="23"/>
      <c r="B91" s="9" t="s">
        <v>325</v>
      </c>
      <c r="C91" s="19"/>
      <c r="D91" s="19"/>
      <c r="E91" s="19"/>
      <c r="F91" s="20"/>
      <c r="G91" s="9" t="s">
        <v>147</v>
      </c>
      <c r="H91" s="10">
        <v>180274.32</v>
      </c>
      <c r="I91" s="10">
        <v>0</v>
      </c>
      <c r="J91" s="10">
        <v>0</v>
      </c>
      <c r="K91" s="10">
        <v>180274.32</v>
      </c>
      <c r="L91" s="10">
        <v>0</v>
      </c>
    </row>
    <row r="92" spans="1:12" ht="12.45">
      <c r="A92" s="23"/>
      <c r="B92" s="9" t="s">
        <v>326</v>
      </c>
      <c r="C92" s="19"/>
      <c r="D92" s="19"/>
      <c r="E92" s="19"/>
      <c r="F92" s="20"/>
      <c r="G92" s="9" t="s">
        <v>275</v>
      </c>
      <c r="H92" s="10">
        <v>56661</v>
      </c>
      <c r="I92" s="10">
        <v>0</v>
      </c>
      <c r="J92" s="10">
        <v>0</v>
      </c>
      <c r="K92" s="10">
        <v>56661</v>
      </c>
      <c r="L92" s="10">
        <v>0</v>
      </c>
    </row>
    <row r="93" spans="1:12" ht="12.45">
      <c r="A93" s="23"/>
      <c r="B93" s="9" t="s">
        <v>327</v>
      </c>
      <c r="C93" s="19"/>
      <c r="D93" s="19"/>
      <c r="E93" s="19"/>
      <c r="F93" s="20"/>
      <c r="G93" s="9" t="s">
        <v>328</v>
      </c>
      <c r="H93" s="10">
        <v>19998.849999999999</v>
      </c>
      <c r="I93" s="10">
        <v>0</v>
      </c>
      <c r="J93" s="10">
        <v>0</v>
      </c>
      <c r="K93" s="10">
        <v>19998.849999999999</v>
      </c>
      <c r="L93" s="10">
        <v>0</v>
      </c>
    </row>
    <row r="94" spans="1:12" ht="12.45">
      <c r="A94" s="23"/>
      <c r="B94" s="9" t="s">
        <v>334</v>
      </c>
      <c r="C94" s="19"/>
      <c r="D94" s="19"/>
      <c r="E94" s="19"/>
      <c r="F94" s="20"/>
      <c r="G94" s="9" t="s">
        <v>299</v>
      </c>
      <c r="H94" s="10">
        <v>122610.94</v>
      </c>
      <c r="I94" s="10">
        <v>0</v>
      </c>
      <c r="J94" s="10">
        <v>122610.94</v>
      </c>
      <c r="K94" s="10">
        <v>122610.94</v>
      </c>
      <c r="L94" s="10">
        <v>0</v>
      </c>
    </row>
    <row r="95" spans="1:12" ht="12.45">
      <c r="A95" s="23"/>
      <c r="B95" s="9" t="s">
        <v>2068</v>
      </c>
      <c r="C95" s="19"/>
      <c r="D95" s="19"/>
      <c r="E95" s="19"/>
      <c r="F95" s="20"/>
      <c r="G95" s="9" t="s">
        <v>2065</v>
      </c>
      <c r="H95" s="10">
        <v>2772799</v>
      </c>
      <c r="I95" s="10">
        <v>0</v>
      </c>
      <c r="J95" s="10">
        <v>2772799</v>
      </c>
      <c r="K95" s="10">
        <v>2772799</v>
      </c>
      <c r="L95" s="10">
        <v>0</v>
      </c>
    </row>
    <row r="96" spans="1:12" ht="12.45">
      <c r="A96" s="23"/>
      <c r="B96" s="9" t="s">
        <v>335</v>
      </c>
      <c r="C96" s="19"/>
      <c r="D96" s="19"/>
      <c r="E96" s="19"/>
      <c r="F96" s="20"/>
      <c r="G96" s="9" t="s">
        <v>301</v>
      </c>
      <c r="H96" s="10">
        <v>26505.24</v>
      </c>
      <c r="I96" s="10">
        <v>0</v>
      </c>
      <c r="J96" s="10">
        <v>26505.24</v>
      </c>
      <c r="K96" s="10">
        <v>26505.24</v>
      </c>
      <c r="L96" s="10">
        <v>0</v>
      </c>
    </row>
    <row r="97" spans="1:12" ht="12.45">
      <c r="A97" s="23"/>
      <c r="B97" s="9" t="s">
        <v>336</v>
      </c>
      <c r="C97" s="19"/>
      <c r="D97" s="19"/>
      <c r="E97" s="19"/>
      <c r="F97" s="20"/>
      <c r="G97" s="9" t="s">
        <v>303</v>
      </c>
      <c r="H97" s="10">
        <v>299801.95</v>
      </c>
      <c r="I97" s="10">
        <v>0</v>
      </c>
      <c r="J97" s="10">
        <v>299801.95</v>
      </c>
      <c r="K97" s="10">
        <v>299801.95</v>
      </c>
      <c r="L97" s="10">
        <v>0</v>
      </c>
    </row>
    <row r="98" spans="1:12" ht="12.45">
      <c r="A98" s="23"/>
      <c r="B98" s="9" t="s">
        <v>337</v>
      </c>
      <c r="C98" s="19"/>
      <c r="D98" s="19"/>
      <c r="E98" s="19"/>
      <c r="F98" s="20"/>
      <c r="G98" s="9" t="s">
        <v>306</v>
      </c>
      <c r="H98" s="10">
        <v>1074.6199999999999</v>
      </c>
      <c r="I98" s="10">
        <v>0</v>
      </c>
      <c r="J98" s="10">
        <v>1074.6199999999999</v>
      </c>
      <c r="K98" s="10">
        <v>1074.6199999999999</v>
      </c>
      <c r="L98" s="10">
        <v>0</v>
      </c>
    </row>
    <row r="99" spans="1:12" ht="12.45">
      <c r="A99" s="23"/>
      <c r="B99" s="9" t="s">
        <v>340</v>
      </c>
      <c r="C99" s="19"/>
      <c r="D99" s="19"/>
      <c r="E99" s="19"/>
      <c r="F99" s="20"/>
      <c r="G99" s="9" t="s">
        <v>312</v>
      </c>
      <c r="H99" s="10">
        <v>9044.61</v>
      </c>
      <c r="I99" s="10">
        <v>0</v>
      </c>
      <c r="J99" s="10">
        <v>9044.61</v>
      </c>
      <c r="K99" s="10">
        <v>9044.61</v>
      </c>
      <c r="L99" s="10">
        <v>0</v>
      </c>
    </row>
    <row r="100" spans="1:12" ht="12.45">
      <c r="A100" s="23"/>
      <c r="B100" s="9" t="s">
        <v>342</v>
      </c>
      <c r="C100" s="19"/>
      <c r="D100" s="19"/>
      <c r="E100" s="19"/>
      <c r="F100" s="20"/>
      <c r="G100" s="9" t="s">
        <v>315</v>
      </c>
      <c r="H100" s="10">
        <v>6323.24</v>
      </c>
      <c r="I100" s="10">
        <v>0</v>
      </c>
      <c r="J100" s="10">
        <v>6323.24</v>
      </c>
      <c r="K100" s="10">
        <v>6323.24</v>
      </c>
      <c r="L100" s="10">
        <v>0</v>
      </c>
    </row>
    <row r="101" spans="1:12" ht="12.45">
      <c r="A101" s="23"/>
      <c r="B101" s="9" t="s">
        <v>343</v>
      </c>
      <c r="C101" s="19"/>
      <c r="D101" s="19"/>
      <c r="E101" s="19"/>
      <c r="F101" s="20"/>
      <c r="G101" s="9" t="s">
        <v>317</v>
      </c>
      <c r="H101" s="10">
        <v>120000</v>
      </c>
      <c r="I101" s="10">
        <v>0</v>
      </c>
      <c r="J101" s="10">
        <v>120000</v>
      </c>
      <c r="K101" s="10">
        <v>120000</v>
      </c>
      <c r="L101" s="10">
        <v>0</v>
      </c>
    </row>
    <row r="102" spans="1:12" ht="12.45">
      <c r="A102" s="23"/>
      <c r="B102" s="9" t="s">
        <v>2069</v>
      </c>
      <c r="C102" s="19"/>
      <c r="D102" s="19"/>
      <c r="E102" s="19"/>
      <c r="F102" s="20"/>
      <c r="G102" s="9" t="s">
        <v>2067</v>
      </c>
      <c r="H102" s="10">
        <v>88669.88</v>
      </c>
      <c r="I102" s="10">
        <v>0</v>
      </c>
      <c r="J102" s="10">
        <v>88669.88</v>
      </c>
      <c r="K102" s="10">
        <v>88669.88</v>
      </c>
      <c r="L102" s="10">
        <v>0</v>
      </c>
    </row>
    <row r="103" spans="1:12" ht="12.45">
      <c r="A103" s="23"/>
      <c r="B103" s="9" t="s">
        <v>349</v>
      </c>
      <c r="C103" s="19"/>
      <c r="D103" s="19"/>
      <c r="E103" s="19"/>
      <c r="F103" s="20"/>
      <c r="G103" s="9" t="s">
        <v>271</v>
      </c>
      <c r="H103" s="10">
        <v>54316.480000000003</v>
      </c>
      <c r="I103" s="10">
        <v>0</v>
      </c>
      <c r="J103" s="10">
        <v>54316.480000000003</v>
      </c>
      <c r="K103" s="10">
        <v>54316.480000000003</v>
      </c>
      <c r="L103" s="10">
        <v>0</v>
      </c>
    </row>
    <row r="104" spans="1:12" ht="12.45">
      <c r="A104" s="23"/>
      <c r="B104" s="9" t="s">
        <v>351</v>
      </c>
      <c r="C104" s="19"/>
      <c r="D104" s="19"/>
      <c r="E104" s="19"/>
      <c r="F104" s="20"/>
      <c r="G104" s="9" t="s">
        <v>147</v>
      </c>
      <c r="H104" s="10">
        <v>191320.8</v>
      </c>
      <c r="I104" s="10">
        <v>0</v>
      </c>
      <c r="J104" s="10">
        <v>191320.8</v>
      </c>
      <c r="K104" s="10">
        <v>191320.8</v>
      </c>
      <c r="L104" s="10">
        <v>0</v>
      </c>
    </row>
    <row r="105" spans="1:12" ht="12.45">
      <c r="A105" s="23"/>
      <c r="B105" s="9" t="s">
        <v>2070</v>
      </c>
      <c r="C105" s="19"/>
      <c r="D105" s="19"/>
      <c r="E105" s="19"/>
      <c r="F105" s="20"/>
      <c r="G105" s="9" t="s">
        <v>2065</v>
      </c>
      <c r="H105" s="10">
        <v>2937335</v>
      </c>
      <c r="I105" s="10">
        <v>0</v>
      </c>
      <c r="J105" s="10">
        <v>0</v>
      </c>
      <c r="K105" s="10">
        <v>0</v>
      </c>
      <c r="L105" s="10">
        <v>2937335</v>
      </c>
    </row>
    <row r="106" spans="1:12" ht="12.45">
      <c r="A106" s="23"/>
      <c r="B106" s="9" t="s">
        <v>356</v>
      </c>
      <c r="C106" s="19"/>
      <c r="D106" s="19"/>
      <c r="E106" s="19"/>
      <c r="F106" s="20"/>
      <c r="G106" s="9" t="s">
        <v>303</v>
      </c>
      <c r="H106" s="10">
        <v>608695.13</v>
      </c>
      <c r="I106" s="10">
        <v>0</v>
      </c>
      <c r="J106" s="10">
        <v>0</v>
      </c>
      <c r="K106" s="10">
        <v>0</v>
      </c>
      <c r="L106" s="10">
        <v>608695.13</v>
      </c>
    </row>
    <row r="107" spans="1:12" ht="12.45">
      <c r="A107" s="23"/>
      <c r="B107" s="9" t="s">
        <v>358</v>
      </c>
      <c r="C107" s="19"/>
      <c r="D107" s="19"/>
      <c r="E107" s="19"/>
      <c r="F107" s="20"/>
      <c r="G107" s="9" t="s">
        <v>359</v>
      </c>
      <c r="H107" s="10">
        <v>2235.41</v>
      </c>
      <c r="I107" s="10">
        <v>0</v>
      </c>
      <c r="J107" s="10">
        <v>0</v>
      </c>
      <c r="K107" s="10">
        <v>0</v>
      </c>
      <c r="L107" s="10">
        <v>2235.41</v>
      </c>
    </row>
    <row r="108" spans="1:12" ht="12.45">
      <c r="A108" s="23"/>
      <c r="B108" s="9" t="s">
        <v>360</v>
      </c>
      <c r="C108" s="19"/>
      <c r="D108" s="19"/>
      <c r="E108" s="19"/>
      <c r="F108" s="20"/>
      <c r="G108" s="9" t="s">
        <v>312</v>
      </c>
      <c r="H108" s="10">
        <v>7241.34</v>
      </c>
      <c r="I108" s="10">
        <v>0</v>
      </c>
      <c r="J108" s="10">
        <v>0</v>
      </c>
      <c r="K108" s="10">
        <v>0</v>
      </c>
      <c r="L108" s="10">
        <v>7241.34</v>
      </c>
    </row>
    <row r="109" spans="1:12" ht="12.45">
      <c r="A109" s="8"/>
      <c r="B109" s="9" t="s">
        <v>2071</v>
      </c>
      <c r="C109" s="19"/>
      <c r="D109" s="19"/>
      <c r="E109" s="19"/>
      <c r="F109" s="20"/>
      <c r="G109" s="9" t="s">
        <v>2067</v>
      </c>
      <c r="H109" s="10">
        <v>108100</v>
      </c>
      <c r="I109" s="10">
        <v>0</v>
      </c>
      <c r="J109" s="10">
        <v>0</v>
      </c>
      <c r="K109" s="10">
        <v>0</v>
      </c>
      <c r="L109" s="10">
        <v>108100</v>
      </c>
    </row>
    <row r="110" spans="1:12" ht="12.45">
      <c r="A110" s="11" t="s">
        <v>3087</v>
      </c>
      <c r="B110" s="21"/>
      <c r="C110" s="21"/>
      <c r="D110" s="21"/>
      <c r="E110" s="21"/>
      <c r="F110" s="22"/>
      <c r="G110" s="12"/>
      <c r="H110" s="13">
        <v>11038730.529999999</v>
      </c>
      <c r="I110" s="13">
        <v>33543.54</v>
      </c>
      <c r="J110" s="13">
        <v>3735133.25</v>
      </c>
      <c r="K110" s="13">
        <v>7375123.6500000004</v>
      </c>
      <c r="L110" s="13">
        <v>3663606.88</v>
      </c>
    </row>
    <row r="111" spans="1:12" ht="12.45">
      <c r="A111" s="9" t="s">
        <v>363</v>
      </c>
      <c r="B111" s="9" t="s">
        <v>364</v>
      </c>
      <c r="C111" s="19"/>
      <c r="D111" s="19"/>
      <c r="E111" s="19"/>
      <c r="F111" s="20"/>
      <c r="G111" s="9" t="s">
        <v>365</v>
      </c>
      <c r="H111" s="10">
        <v>6585</v>
      </c>
      <c r="I111" s="10">
        <v>0</v>
      </c>
      <c r="J111" s="10">
        <v>2832</v>
      </c>
      <c r="K111" s="10">
        <v>2832</v>
      </c>
      <c r="L111" s="10">
        <v>3753</v>
      </c>
    </row>
    <row r="112" spans="1:12" ht="12.45">
      <c r="A112" s="23"/>
      <c r="B112" s="9" t="s">
        <v>368</v>
      </c>
      <c r="C112" s="19"/>
      <c r="D112" s="19"/>
      <c r="E112" s="19"/>
      <c r="F112" s="20"/>
      <c r="G112" s="9" t="s">
        <v>369</v>
      </c>
      <c r="H112" s="10">
        <v>3014</v>
      </c>
      <c r="I112" s="10">
        <v>1964</v>
      </c>
      <c r="J112" s="10">
        <v>3014</v>
      </c>
      <c r="K112" s="10">
        <v>3014</v>
      </c>
      <c r="L112" s="10">
        <v>0</v>
      </c>
    </row>
    <row r="113" spans="1:12" ht="12.45">
      <c r="A113" s="23"/>
      <c r="B113" s="9" t="s">
        <v>370</v>
      </c>
      <c r="C113" s="19"/>
      <c r="D113" s="19"/>
      <c r="E113" s="19"/>
      <c r="F113" s="20"/>
      <c r="G113" s="9" t="s">
        <v>371</v>
      </c>
      <c r="H113" s="10">
        <v>116795.7</v>
      </c>
      <c r="I113" s="10">
        <v>0</v>
      </c>
      <c r="J113" s="10">
        <v>116795.7</v>
      </c>
      <c r="K113" s="10">
        <v>116795.7</v>
      </c>
      <c r="L113" s="10">
        <v>0</v>
      </c>
    </row>
    <row r="114" spans="1:12" ht="12.45">
      <c r="A114" s="23"/>
      <c r="B114" s="9" t="s">
        <v>372</v>
      </c>
      <c r="C114" s="19"/>
      <c r="D114" s="19"/>
      <c r="E114" s="19"/>
      <c r="F114" s="20"/>
      <c r="G114" s="9" t="s">
        <v>321</v>
      </c>
      <c r="H114" s="10">
        <v>12451.17</v>
      </c>
      <c r="I114" s="10">
        <v>0</v>
      </c>
      <c r="J114" s="10">
        <v>10297.48</v>
      </c>
      <c r="K114" s="10">
        <v>10297.48</v>
      </c>
      <c r="L114" s="10">
        <v>2153.69</v>
      </c>
    </row>
    <row r="115" spans="1:12" ht="12.45">
      <c r="A115" s="23"/>
      <c r="B115" s="9" t="s">
        <v>373</v>
      </c>
      <c r="C115" s="19"/>
      <c r="D115" s="19"/>
      <c r="E115" s="19"/>
      <c r="F115" s="20"/>
      <c r="G115" s="9" t="s">
        <v>374</v>
      </c>
      <c r="H115" s="10">
        <v>99358.15</v>
      </c>
      <c r="I115" s="10">
        <v>0</v>
      </c>
      <c r="J115" s="10">
        <v>99358.15</v>
      </c>
      <c r="K115" s="10">
        <v>99358.15</v>
      </c>
      <c r="L115" s="10">
        <v>0</v>
      </c>
    </row>
    <row r="116" spans="1:12" ht="12.45">
      <c r="A116" s="8"/>
      <c r="B116" s="9" t="s">
        <v>375</v>
      </c>
      <c r="C116" s="19"/>
      <c r="D116" s="19"/>
      <c r="E116" s="19"/>
      <c r="F116" s="20"/>
      <c r="G116" s="9" t="s">
        <v>374</v>
      </c>
      <c r="H116" s="10">
        <v>79489.08</v>
      </c>
      <c r="I116" s="10">
        <v>0</v>
      </c>
      <c r="J116" s="10">
        <v>0</v>
      </c>
      <c r="K116" s="10">
        <v>0</v>
      </c>
      <c r="L116" s="10">
        <v>79489.08</v>
      </c>
    </row>
    <row r="117" spans="1:12" ht="12.45">
      <c r="A117" s="11" t="s">
        <v>3088</v>
      </c>
      <c r="B117" s="21"/>
      <c r="C117" s="21"/>
      <c r="D117" s="21"/>
      <c r="E117" s="21"/>
      <c r="F117" s="22"/>
      <c r="G117" s="12"/>
      <c r="H117" s="13">
        <v>317693.09999999998</v>
      </c>
      <c r="I117" s="13">
        <v>1964</v>
      </c>
      <c r="J117" s="13">
        <v>232297.33</v>
      </c>
      <c r="K117" s="13">
        <v>232297.33</v>
      </c>
      <c r="L117" s="13">
        <v>85395.77</v>
      </c>
    </row>
    <row r="118" spans="1:12" ht="12.45">
      <c r="A118" s="9" t="s">
        <v>397</v>
      </c>
      <c r="B118" s="9" t="s">
        <v>399</v>
      </c>
      <c r="C118" s="19"/>
      <c r="D118" s="19"/>
      <c r="E118" s="19"/>
      <c r="F118" s="20"/>
      <c r="G118" s="9" t="s">
        <v>400</v>
      </c>
      <c r="H118" s="10">
        <v>4000</v>
      </c>
      <c r="I118" s="10">
        <v>0</v>
      </c>
      <c r="J118" s="10">
        <v>4000</v>
      </c>
      <c r="K118" s="10">
        <v>4000</v>
      </c>
      <c r="L118" s="10">
        <v>0</v>
      </c>
    </row>
    <row r="119" spans="1:12" ht="12.45">
      <c r="A119" s="23"/>
      <c r="B119" s="9" t="s">
        <v>404</v>
      </c>
      <c r="C119" s="19"/>
      <c r="D119" s="19"/>
      <c r="E119" s="19"/>
      <c r="F119" s="20"/>
      <c r="G119" s="9" t="s">
        <v>405</v>
      </c>
      <c r="H119" s="10">
        <v>1000</v>
      </c>
      <c r="I119" s="10">
        <v>0</v>
      </c>
      <c r="J119" s="10">
        <v>0</v>
      </c>
      <c r="K119" s="10">
        <v>1000</v>
      </c>
      <c r="L119" s="10">
        <v>0</v>
      </c>
    </row>
    <row r="120" spans="1:12" ht="12.45">
      <c r="A120" s="23"/>
      <c r="B120" s="9" t="s">
        <v>411</v>
      </c>
      <c r="C120" s="19"/>
      <c r="D120" s="19"/>
      <c r="E120" s="19"/>
      <c r="F120" s="20"/>
      <c r="G120" s="9" t="s">
        <v>405</v>
      </c>
      <c r="H120" s="10">
        <v>1000</v>
      </c>
      <c r="I120" s="10">
        <v>0</v>
      </c>
      <c r="J120" s="10">
        <v>1000</v>
      </c>
      <c r="K120" s="10">
        <v>1000</v>
      </c>
      <c r="L120" s="10">
        <v>0</v>
      </c>
    </row>
    <row r="121" spans="1:12" ht="12.45">
      <c r="A121" s="8"/>
      <c r="B121" s="9" t="s">
        <v>412</v>
      </c>
      <c r="C121" s="19"/>
      <c r="D121" s="19"/>
      <c r="E121" s="19"/>
      <c r="F121" s="20"/>
      <c r="G121" s="9" t="s">
        <v>23</v>
      </c>
      <c r="H121" s="10">
        <v>0</v>
      </c>
      <c r="I121" s="10">
        <v>0</v>
      </c>
      <c r="J121" s="10">
        <v>0</v>
      </c>
      <c r="K121" s="10">
        <v>150</v>
      </c>
      <c r="L121" s="10">
        <v>-150</v>
      </c>
    </row>
    <row r="122" spans="1:12" ht="12.45">
      <c r="A122" s="11" t="s">
        <v>3089</v>
      </c>
      <c r="B122" s="21"/>
      <c r="C122" s="21"/>
      <c r="D122" s="21"/>
      <c r="E122" s="21"/>
      <c r="F122" s="22"/>
      <c r="G122" s="12"/>
      <c r="H122" s="13">
        <v>6000</v>
      </c>
      <c r="I122" s="13">
        <v>0</v>
      </c>
      <c r="J122" s="13">
        <v>5000</v>
      </c>
      <c r="K122" s="13">
        <v>6150</v>
      </c>
      <c r="L122" s="13">
        <v>-150</v>
      </c>
    </row>
    <row r="123" spans="1:12" ht="12.45">
      <c r="A123" s="9" t="s">
        <v>414</v>
      </c>
      <c r="B123" s="9" t="s">
        <v>2358</v>
      </c>
      <c r="C123" s="19"/>
      <c r="D123" s="19"/>
      <c r="E123" s="19"/>
      <c r="F123" s="20"/>
      <c r="G123" s="9" t="s">
        <v>432</v>
      </c>
      <c r="H123" s="10">
        <v>25858</v>
      </c>
      <c r="I123" s="10">
        <v>0</v>
      </c>
      <c r="J123" s="10">
        <v>0</v>
      </c>
      <c r="K123" s="10">
        <v>25858</v>
      </c>
      <c r="L123" s="10">
        <v>0</v>
      </c>
    </row>
    <row r="124" spans="1:12" ht="12.45">
      <c r="A124" s="23"/>
      <c r="B124" s="9" t="s">
        <v>416</v>
      </c>
      <c r="C124" s="19"/>
      <c r="D124" s="19"/>
      <c r="E124" s="19"/>
      <c r="F124" s="20"/>
      <c r="G124" s="9" t="s">
        <v>23</v>
      </c>
      <c r="H124" s="10">
        <v>193.8</v>
      </c>
      <c r="I124" s="10">
        <v>0</v>
      </c>
      <c r="J124" s="10">
        <v>0</v>
      </c>
      <c r="K124" s="10">
        <v>193.8</v>
      </c>
      <c r="L124" s="10">
        <v>0</v>
      </c>
    </row>
    <row r="125" spans="1:12" ht="12.45">
      <c r="A125" s="23"/>
      <c r="B125" s="9" t="s">
        <v>431</v>
      </c>
      <c r="C125" s="19"/>
      <c r="D125" s="19"/>
      <c r="E125" s="19"/>
      <c r="F125" s="20"/>
      <c r="G125" s="9" t="s">
        <v>432</v>
      </c>
      <c r="H125" s="10">
        <v>6000</v>
      </c>
      <c r="I125" s="10">
        <v>0</v>
      </c>
      <c r="J125" s="10">
        <v>0</v>
      </c>
      <c r="K125" s="10">
        <v>6000</v>
      </c>
      <c r="L125" s="10">
        <v>0</v>
      </c>
    </row>
    <row r="126" spans="1:12" ht="12.45">
      <c r="A126" s="23"/>
      <c r="B126" s="9" t="s">
        <v>440</v>
      </c>
      <c r="C126" s="19"/>
      <c r="D126" s="19"/>
      <c r="E126" s="19"/>
      <c r="F126" s="20"/>
      <c r="G126" s="9" t="s">
        <v>191</v>
      </c>
      <c r="H126" s="10">
        <v>4825.37</v>
      </c>
      <c r="I126" s="10">
        <v>0</v>
      </c>
      <c r="J126" s="10">
        <v>4825.37</v>
      </c>
      <c r="K126" s="10">
        <v>4825.37</v>
      </c>
      <c r="L126" s="10">
        <v>0</v>
      </c>
    </row>
    <row r="127" spans="1:12" ht="12.45">
      <c r="A127" s="8"/>
      <c r="B127" s="9" t="s">
        <v>441</v>
      </c>
      <c r="C127" s="19"/>
      <c r="D127" s="19"/>
      <c r="E127" s="19"/>
      <c r="F127" s="20"/>
      <c r="G127" s="9" t="s">
        <v>432</v>
      </c>
      <c r="H127" s="10">
        <v>10000</v>
      </c>
      <c r="I127" s="10">
        <v>0</v>
      </c>
      <c r="J127" s="10">
        <v>10000</v>
      </c>
      <c r="K127" s="10">
        <v>10000</v>
      </c>
      <c r="L127" s="10">
        <v>0</v>
      </c>
    </row>
    <row r="128" spans="1:12" ht="12.45">
      <c r="A128" s="11" t="s">
        <v>3090</v>
      </c>
      <c r="B128" s="21"/>
      <c r="C128" s="21"/>
      <c r="D128" s="21"/>
      <c r="E128" s="21"/>
      <c r="F128" s="22"/>
      <c r="G128" s="12"/>
      <c r="H128" s="13">
        <v>46877.17</v>
      </c>
      <c r="I128" s="13">
        <v>0</v>
      </c>
      <c r="J128" s="13">
        <v>14825.37</v>
      </c>
      <c r="K128" s="13">
        <v>46877.17</v>
      </c>
      <c r="L128" s="13">
        <v>0</v>
      </c>
    </row>
    <row r="129" spans="1:12" ht="12.45">
      <c r="A129" s="11" t="s">
        <v>3091</v>
      </c>
      <c r="B129" s="21"/>
      <c r="C129" s="21"/>
      <c r="D129" s="21"/>
      <c r="E129" s="21"/>
      <c r="F129" s="22"/>
      <c r="G129" s="12"/>
      <c r="H129" s="13">
        <v>26791770.18</v>
      </c>
      <c r="I129" s="13">
        <v>97361.69</v>
      </c>
      <c r="J129" s="13">
        <v>8898759.7100000009</v>
      </c>
      <c r="K129" s="13">
        <v>17918475.93</v>
      </c>
      <c r="L129" s="13">
        <v>8873294.25</v>
      </c>
    </row>
    <row r="130" spans="1:12" ht="12.45">
      <c r="A130" s="5">
        <v>45140</v>
      </c>
      <c r="E130" s="3" t="s">
        <v>3092</v>
      </c>
      <c r="I130" s="6">
        <v>0.39964119999999997</v>
      </c>
    </row>
  </sheetData>
  <pageMargins left="0.7" right="0.7" top="0.75" bottom="0.75" header="0.3" footer="0.3"/>
  <pageSetup scale="50" fitToHeight="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L159"/>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3093</v>
      </c>
    </row>
    <row r="8" spans="1:12" ht="12.45">
      <c r="A8" s="4" t="s">
        <v>3094</v>
      </c>
    </row>
    <row r="9" spans="1:12" ht="12.45">
      <c r="A9" s="4" t="s">
        <v>3095</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3096</v>
      </c>
      <c r="B12" s="21"/>
      <c r="C12" s="21"/>
      <c r="D12" s="21"/>
      <c r="E12" s="21"/>
      <c r="F12" s="22"/>
      <c r="G12" s="12"/>
      <c r="H12" s="13">
        <v>0</v>
      </c>
      <c r="I12" s="13">
        <v>0</v>
      </c>
      <c r="J12" s="13">
        <v>628</v>
      </c>
      <c r="K12" s="13">
        <v>628</v>
      </c>
      <c r="L12" s="13">
        <v>-628</v>
      </c>
    </row>
    <row r="13" spans="1:12" ht="12.45">
      <c r="A13" s="9" t="s">
        <v>25</v>
      </c>
      <c r="B13" s="9" t="s">
        <v>29</v>
      </c>
      <c r="C13" s="19"/>
      <c r="D13" s="19"/>
      <c r="E13" s="19"/>
      <c r="F13" s="20"/>
      <c r="G13" s="9" t="s">
        <v>27</v>
      </c>
      <c r="H13" s="10">
        <v>69404.160000000003</v>
      </c>
      <c r="I13" s="10">
        <v>0</v>
      </c>
      <c r="J13" s="10">
        <v>0</v>
      </c>
      <c r="K13" s="10">
        <v>69404.160000000003</v>
      </c>
      <c r="L13" s="10">
        <v>0</v>
      </c>
    </row>
    <row r="14" spans="1:12" ht="12.45">
      <c r="A14" s="23"/>
      <c r="B14" s="9" t="s">
        <v>31</v>
      </c>
      <c r="C14" s="19"/>
      <c r="D14" s="19"/>
      <c r="E14" s="19"/>
      <c r="F14" s="20"/>
      <c r="G14" s="9" t="s">
        <v>27</v>
      </c>
      <c r="H14" s="10">
        <v>68790.69</v>
      </c>
      <c r="I14" s="10">
        <v>0</v>
      </c>
      <c r="J14" s="10">
        <v>0</v>
      </c>
      <c r="K14" s="10">
        <v>68790.69</v>
      </c>
      <c r="L14" s="10">
        <v>0</v>
      </c>
    </row>
    <row r="15" spans="1:12" ht="12.45">
      <c r="A15" s="23"/>
      <c r="B15" s="9" t="s">
        <v>32</v>
      </c>
      <c r="C15" s="19"/>
      <c r="D15" s="19"/>
      <c r="E15" s="19"/>
      <c r="F15" s="20"/>
      <c r="G15" s="9" t="s">
        <v>27</v>
      </c>
      <c r="H15" s="10">
        <v>2006.48</v>
      </c>
      <c r="I15" s="10">
        <v>0</v>
      </c>
      <c r="J15" s="10">
        <v>0</v>
      </c>
      <c r="K15" s="10">
        <v>2006.48</v>
      </c>
      <c r="L15" s="10">
        <v>0</v>
      </c>
    </row>
    <row r="16" spans="1:12" ht="12.45">
      <c r="A16" s="23"/>
      <c r="B16" s="9" t="s">
        <v>33</v>
      </c>
      <c r="C16" s="19"/>
      <c r="D16" s="19"/>
      <c r="E16" s="19"/>
      <c r="F16" s="20"/>
      <c r="G16" s="9" t="s">
        <v>27</v>
      </c>
      <c r="H16" s="10">
        <v>83232.429999999993</v>
      </c>
      <c r="I16" s="10">
        <v>0</v>
      </c>
      <c r="J16" s="10">
        <v>0</v>
      </c>
      <c r="K16" s="10">
        <v>83232.429999999993</v>
      </c>
      <c r="L16" s="10">
        <v>0</v>
      </c>
    </row>
    <row r="17" spans="1:12" ht="12.45">
      <c r="A17" s="8"/>
      <c r="B17" s="9" t="s">
        <v>35</v>
      </c>
      <c r="C17" s="19"/>
      <c r="D17" s="19"/>
      <c r="E17" s="19"/>
      <c r="F17" s="20"/>
      <c r="G17" s="9" t="s">
        <v>27</v>
      </c>
      <c r="H17" s="10">
        <v>32904.620000000003</v>
      </c>
      <c r="I17" s="10">
        <v>0</v>
      </c>
      <c r="J17" s="10">
        <v>32904.620000000003</v>
      </c>
      <c r="K17" s="10">
        <v>32904.620000000003</v>
      </c>
      <c r="L17" s="10">
        <v>0</v>
      </c>
    </row>
    <row r="18" spans="1:12" ht="12.45">
      <c r="A18" s="11" t="s">
        <v>3097</v>
      </c>
      <c r="B18" s="21"/>
      <c r="C18" s="21"/>
      <c r="D18" s="21"/>
      <c r="E18" s="21"/>
      <c r="F18" s="22"/>
      <c r="G18" s="12"/>
      <c r="H18" s="13">
        <v>256338.38</v>
      </c>
      <c r="I18" s="13">
        <v>0</v>
      </c>
      <c r="J18" s="13">
        <v>32904.620000000003</v>
      </c>
      <c r="K18" s="13">
        <v>256338.38</v>
      </c>
      <c r="L18" s="13">
        <v>0</v>
      </c>
    </row>
    <row r="19" spans="1:12" ht="12.45">
      <c r="A19" s="9" t="s">
        <v>41</v>
      </c>
      <c r="B19" s="9" t="s">
        <v>42</v>
      </c>
      <c r="C19" s="19"/>
      <c r="D19" s="19"/>
      <c r="E19" s="19"/>
      <c r="F19" s="20"/>
      <c r="G19" s="9" t="s">
        <v>43</v>
      </c>
      <c r="H19" s="10">
        <v>133726.76</v>
      </c>
      <c r="I19" s="10">
        <v>0</v>
      </c>
      <c r="J19" s="10">
        <v>0</v>
      </c>
      <c r="K19" s="10">
        <v>133726.76</v>
      </c>
      <c r="L19" s="10">
        <v>0</v>
      </c>
    </row>
    <row r="20" spans="1:12" ht="12.45">
      <c r="A20" s="23"/>
      <c r="B20" s="9" t="s">
        <v>45</v>
      </c>
      <c r="C20" s="19"/>
      <c r="D20" s="19"/>
      <c r="E20" s="19"/>
      <c r="F20" s="20"/>
      <c r="G20" s="9" t="s">
        <v>43</v>
      </c>
      <c r="H20" s="10">
        <v>141461.13</v>
      </c>
      <c r="I20" s="10">
        <v>0</v>
      </c>
      <c r="J20" s="10">
        <v>0</v>
      </c>
      <c r="K20" s="10">
        <v>141461.13</v>
      </c>
      <c r="L20" s="10">
        <v>0</v>
      </c>
    </row>
    <row r="21" spans="1:12" ht="12.45">
      <c r="A21" s="8"/>
      <c r="B21" s="9" t="s">
        <v>46</v>
      </c>
      <c r="C21" s="19"/>
      <c r="D21" s="19"/>
      <c r="E21" s="19"/>
      <c r="F21" s="20"/>
      <c r="G21" s="9" t="s">
        <v>43</v>
      </c>
      <c r="H21" s="10">
        <v>138863.53</v>
      </c>
      <c r="I21" s="10">
        <v>0</v>
      </c>
      <c r="J21" s="10">
        <v>0</v>
      </c>
      <c r="K21" s="10">
        <v>0</v>
      </c>
      <c r="L21" s="10">
        <v>138863.53</v>
      </c>
    </row>
    <row r="22" spans="1:12" ht="12.45">
      <c r="A22" s="11" t="s">
        <v>3098</v>
      </c>
      <c r="B22" s="21"/>
      <c r="C22" s="21"/>
      <c r="D22" s="21"/>
      <c r="E22" s="21"/>
      <c r="F22" s="22"/>
      <c r="G22" s="12"/>
      <c r="H22" s="13">
        <v>414051.42</v>
      </c>
      <c r="I22" s="13">
        <v>0</v>
      </c>
      <c r="J22" s="13">
        <v>0</v>
      </c>
      <c r="K22" s="13">
        <v>275187.89</v>
      </c>
      <c r="L22" s="13">
        <v>138863.53</v>
      </c>
    </row>
    <row r="23" spans="1:12" ht="12.45">
      <c r="A23" s="9" t="s">
        <v>49</v>
      </c>
      <c r="B23" s="9" t="s">
        <v>50</v>
      </c>
      <c r="C23" s="19"/>
      <c r="D23" s="19"/>
      <c r="E23" s="19"/>
      <c r="F23" s="20"/>
      <c r="G23" s="9" t="s">
        <v>51</v>
      </c>
      <c r="H23" s="10">
        <v>36177.58</v>
      </c>
      <c r="I23" s="10">
        <v>0</v>
      </c>
      <c r="J23" s="10">
        <v>0</v>
      </c>
      <c r="K23" s="10">
        <v>0</v>
      </c>
      <c r="L23" s="10">
        <v>36177.58</v>
      </c>
    </row>
    <row r="24" spans="1:12" ht="12.45">
      <c r="A24" s="11" t="s">
        <v>3099</v>
      </c>
      <c r="B24" s="21"/>
      <c r="C24" s="21"/>
      <c r="D24" s="21"/>
      <c r="E24" s="21"/>
      <c r="F24" s="22"/>
      <c r="G24" s="12"/>
      <c r="H24" s="13">
        <v>36177.58</v>
      </c>
      <c r="I24" s="13">
        <v>0</v>
      </c>
      <c r="J24" s="13">
        <v>0</v>
      </c>
      <c r="K24" s="13">
        <v>0</v>
      </c>
      <c r="L24" s="13">
        <v>36177.58</v>
      </c>
    </row>
    <row r="25" spans="1:12" ht="12.45">
      <c r="A25" s="9" t="s">
        <v>57</v>
      </c>
      <c r="B25" s="9" t="s">
        <v>58</v>
      </c>
      <c r="C25" s="19"/>
      <c r="D25" s="19"/>
      <c r="E25" s="19"/>
      <c r="F25" s="20"/>
      <c r="G25" s="9" t="s">
        <v>59</v>
      </c>
      <c r="H25" s="10">
        <v>2061.42</v>
      </c>
      <c r="I25" s="10">
        <v>0</v>
      </c>
      <c r="J25" s="10">
        <v>0</v>
      </c>
      <c r="K25" s="10">
        <v>2061.42</v>
      </c>
      <c r="L25" s="10">
        <v>0</v>
      </c>
    </row>
    <row r="26" spans="1:12" ht="12.45">
      <c r="A26" s="23"/>
      <c r="B26" s="9" t="s">
        <v>60</v>
      </c>
      <c r="C26" s="19"/>
      <c r="D26" s="19"/>
      <c r="E26" s="19"/>
      <c r="F26" s="20"/>
      <c r="G26" s="9" t="s">
        <v>59</v>
      </c>
      <c r="H26" s="10">
        <v>2588.13</v>
      </c>
      <c r="I26" s="10">
        <v>0</v>
      </c>
      <c r="J26" s="10">
        <v>0</v>
      </c>
      <c r="K26" s="10">
        <v>2588.13</v>
      </c>
      <c r="L26" s="10">
        <v>0</v>
      </c>
    </row>
    <row r="27" spans="1:12" ht="12.45">
      <c r="A27" s="8"/>
      <c r="B27" s="9" t="s">
        <v>61</v>
      </c>
      <c r="C27" s="19"/>
      <c r="D27" s="19"/>
      <c r="E27" s="19"/>
      <c r="F27" s="20"/>
      <c r="G27" s="9" t="s">
        <v>59</v>
      </c>
      <c r="H27" s="10">
        <v>2328.0100000000002</v>
      </c>
      <c r="I27" s="10">
        <v>0</v>
      </c>
      <c r="J27" s="10">
        <v>0</v>
      </c>
      <c r="K27" s="10">
        <v>0</v>
      </c>
      <c r="L27" s="10">
        <v>2328.0100000000002</v>
      </c>
    </row>
    <row r="28" spans="1:12" ht="12.45">
      <c r="A28" s="11" t="s">
        <v>3100</v>
      </c>
      <c r="B28" s="21"/>
      <c r="C28" s="21"/>
      <c r="D28" s="21"/>
      <c r="E28" s="21"/>
      <c r="F28" s="22"/>
      <c r="G28" s="12"/>
      <c r="H28" s="13">
        <v>6977.56</v>
      </c>
      <c r="I28" s="13">
        <v>0</v>
      </c>
      <c r="J28" s="13">
        <v>0</v>
      </c>
      <c r="K28" s="13">
        <v>4649.55</v>
      </c>
      <c r="L28" s="13">
        <v>2328.0100000000002</v>
      </c>
    </row>
    <row r="29" spans="1:12" ht="12.45">
      <c r="A29" s="9" t="s">
        <v>63</v>
      </c>
      <c r="B29" s="9" t="s">
        <v>64</v>
      </c>
      <c r="C29" s="19"/>
      <c r="D29" s="19"/>
      <c r="E29" s="19"/>
      <c r="F29" s="20"/>
      <c r="G29" s="9" t="s">
        <v>65</v>
      </c>
      <c r="H29" s="10">
        <v>2781.49</v>
      </c>
      <c r="I29" s="10">
        <v>0</v>
      </c>
      <c r="J29" s="10">
        <v>0</v>
      </c>
      <c r="K29" s="10">
        <v>0</v>
      </c>
      <c r="L29" s="10">
        <v>2781.49</v>
      </c>
    </row>
    <row r="30" spans="1:12" ht="12.45">
      <c r="A30" s="11" t="s">
        <v>3101</v>
      </c>
      <c r="B30" s="21"/>
      <c r="C30" s="21"/>
      <c r="D30" s="21"/>
      <c r="E30" s="21"/>
      <c r="F30" s="22"/>
      <c r="G30" s="12"/>
      <c r="H30" s="13">
        <v>2781.49</v>
      </c>
      <c r="I30" s="13">
        <v>0</v>
      </c>
      <c r="J30" s="13">
        <v>0</v>
      </c>
      <c r="K30" s="13">
        <v>0</v>
      </c>
      <c r="L30" s="13">
        <v>2781.49</v>
      </c>
    </row>
    <row r="31" spans="1:12" ht="12.45">
      <c r="A31" s="9" t="s">
        <v>80</v>
      </c>
      <c r="B31" s="9" t="s">
        <v>81</v>
      </c>
      <c r="C31" s="19"/>
      <c r="D31" s="19"/>
      <c r="E31" s="19"/>
      <c r="F31" s="20"/>
      <c r="G31" s="9" t="s">
        <v>82</v>
      </c>
      <c r="H31" s="10">
        <v>13417.75</v>
      </c>
      <c r="I31" s="10">
        <v>0</v>
      </c>
      <c r="J31" s="10">
        <v>0</v>
      </c>
      <c r="K31" s="10">
        <v>13417.75</v>
      </c>
      <c r="L31" s="10">
        <v>0</v>
      </c>
    </row>
    <row r="32" spans="1:12" ht="12.45">
      <c r="A32" s="23"/>
      <c r="B32" s="9" t="s">
        <v>488</v>
      </c>
      <c r="C32" s="19"/>
      <c r="D32" s="19"/>
      <c r="E32" s="19"/>
      <c r="F32" s="20"/>
      <c r="G32" s="9" t="s">
        <v>82</v>
      </c>
      <c r="H32" s="10">
        <v>1500</v>
      </c>
      <c r="I32" s="10">
        <v>0</v>
      </c>
      <c r="J32" s="10">
        <v>0</v>
      </c>
      <c r="K32" s="10">
        <v>1500</v>
      </c>
      <c r="L32" s="10">
        <v>0</v>
      </c>
    </row>
    <row r="33" spans="1:12" ht="12.45">
      <c r="A33" s="23"/>
      <c r="B33" s="9" t="s">
        <v>84</v>
      </c>
      <c r="C33" s="19"/>
      <c r="D33" s="19"/>
      <c r="E33" s="19"/>
      <c r="F33" s="20"/>
      <c r="G33" s="9" t="s">
        <v>82</v>
      </c>
      <c r="H33" s="10">
        <v>13807.19</v>
      </c>
      <c r="I33" s="10">
        <v>0</v>
      </c>
      <c r="J33" s="10">
        <v>0</v>
      </c>
      <c r="K33" s="10">
        <v>13807.19</v>
      </c>
      <c r="L33" s="10">
        <v>0</v>
      </c>
    </row>
    <row r="34" spans="1:12" ht="12.45">
      <c r="A34" s="23"/>
      <c r="B34" s="9" t="s">
        <v>85</v>
      </c>
      <c r="C34" s="19"/>
      <c r="D34" s="19"/>
      <c r="E34" s="19"/>
      <c r="F34" s="20"/>
      <c r="G34" s="9" t="s">
        <v>82</v>
      </c>
      <c r="H34" s="10">
        <v>13602.61</v>
      </c>
      <c r="I34" s="10">
        <v>0</v>
      </c>
      <c r="J34" s="10">
        <v>0</v>
      </c>
      <c r="K34" s="10">
        <v>13602.61</v>
      </c>
      <c r="L34" s="10">
        <v>0</v>
      </c>
    </row>
    <row r="35" spans="1:12" ht="12.45">
      <c r="A35" s="23"/>
      <c r="B35" s="9" t="s">
        <v>87</v>
      </c>
      <c r="C35" s="19"/>
      <c r="D35" s="19"/>
      <c r="E35" s="19"/>
      <c r="F35" s="20"/>
      <c r="G35" s="9" t="s">
        <v>82</v>
      </c>
      <c r="H35" s="10">
        <v>14409.12</v>
      </c>
      <c r="I35" s="10">
        <v>0</v>
      </c>
      <c r="J35" s="10">
        <v>0</v>
      </c>
      <c r="K35" s="10">
        <v>14409.12</v>
      </c>
      <c r="L35" s="10">
        <v>0</v>
      </c>
    </row>
    <row r="36" spans="1:12" ht="12.45">
      <c r="A36" s="8"/>
      <c r="B36" s="9" t="s">
        <v>90</v>
      </c>
      <c r="C36" s="19"/>
      <c r="D36" s="19"/>
      <c r="E36" s="19"/>
      <c r="F36" s="20"/>
      <c r="G36" s="9" t="s">
        <v>82</v>
      </c>
      <c r="H36" s="10">
        <v>8148</v>
      </c>
      <c r="I36" s="10">
        <v>0</v>
      </c>
      <c r="J36" s="10">
        <v>8148</v>
      </c>
      <c r="K36" s="10">
        <v>8148</v>
      </c>
      <c r="L36" s="10">
        <v>0</v>
      </c>
    </row>
    <row r="37" spans="1:12" ht="12.45">
      <c r="A37" s="11" t="s">
        <v>3102</v>
      </c>
      <c r="B37" s="21"/>
      <c r="C37" s="21"/>
      <c r="D37" s="21"/>
      <c r="E37" s="21"/>
      <c r="F37" s="22"/>
      <c r="G37" s="12"/>
      <c r="H37" s="13">
        <v>64884.67</v>
      </c>
      <c r="I37" s="13">
        <v>0</v>
      </c>
      <c r="J37" s="13">
        <v>8148</v>
      </c>
      <c r="K37" s="13">
        <v>64884.67</v>
      </c>
      <c r="L37" s="13">
        <v>0</v>
      </c>
    </row>
    <row r="38" spans="1:12" ht="12.45">
      <c r="A38" s="9" t="s">
        <v>94</v>
      </c>
      <c r="B38" s="9" t="s">
        <v>98</v>
      </c>
      <c r="C38" s="19"/>
      <c r="D38" s="19"/>
      <c r="E38" s="19"/>
      <c r="F38" s="20"/>
      <c r="G38" s="9" t="s">
        <v>96</v>
      </c>
      <c r="H38" s="10">
        <v>10000</v>
      </c>
      <c r="I38" s="10">
        <v>0</v>
      </c>
      <c r="J38" s="10">
        <v>10000</v>
      </c>
      <c r="K38" s="10">
        <v>10000</v>
      </c>
      <c r="L38" s="10">
        <v>0</v>
      </c>
    </row>
    <row r="39" spans="1:12" ht="12.45">
      <c r="A39" s="8"/>
      <c r="B39" s="9" t="s">
        <v>99</v>
      </c>
      <c r="C39" s="19"/>
      <c r="D39" s="19"/>
      <c r="E39" s="19"/>
      <c r="F39" s="20"/>
      <c r="G39" s="9" t="s">
        <v>96</v>
      </c>
      <c r="H39" s="10">
        <v>10000</v>
      </c>
      <c r="I39" s="10">
        <v>0</v>
      </c>
      <c r="J39" s="10">
        <v>10000</v>
      </c>
      <c r="K39" s="10">
        <v>10000</v>
      </c>
      <c r="L39" s="10">
        <v>0</v>
      </c>
    </row>
    <row r="40" spans="1:12" ht="12.45">
      <c r="A40" s="11" t="s">
        <v>3103</v>
      </c>
      <c r="B40" s="21"/>
      <c r="C40" s="21"/>
      <c r="D40" s="21"/>
      <c r="E40" s="21"/>
      <c r="F40" s="22"/>
      <c r="G40" s="12"/>
      <c r="H40" s="13">
        <v>20000</v>
      </c>
      <c r="I40" s="13">
        <v>0</v>
      </c>
      <c r="J40" s="13">
        <v>20000</v>
      </c>
      <c r="K40" s="13">
        <v>20000</v>
      </c>
      <c r="L40" s="13">
        <v>0</v>
      </c>
    </row>
    <row r="41" spans="1:12" ht="12.45">
      <c r="A41" s="9" t="s">
        <v>103</v>
      </c>
      <c r="B41" s="9" t="s">
        <v>104</v>
      </c>
      <c r="C41" s="19"/>
      <c r="D41" s="19"/>
      <c r="E41" s="19"/>
      <c r="F41" s="20"/>
      <c r="G41" s="9" t="s">
        <v>105</v>
      </c>
      <c r="H41" s="10">
        <v>41843.589999999997</v>
      </c>
      <c r="I41" s="10">
        <v>0</v>
      </c>
      <c r="J41" s="10">
        <v>22714.02</v>
      </c>
      <c r="K41" s="10">
        <v>41843.589999999997</v>
      </c>
      <c r="L41" s="10">
        <v>0</v>
      </c>
    </row>
    <row r="42" spans="1:12" ht="12.45">
      <c r="A42" s="8"/>
      <c r="B42" s="9" t="s">
        <v>106</v>
      </c>
      <c r="C42" s="19"/>
      <c r="D42" s="19"/>
      <c r="E42" s="19"/>
      <c r="F42" s="20"/>
      <c r="G42" s="9" t="s">
        <v>107</v>
      </c>
      <c r="H42" s="10">
        <v>27543.79</v>
      </c>
      <c r="I42" s="10">
        <v>0</v>
      </c>
      <c r="J42" s="10">
        <v>0</v>
      </c>
      <c r="K42" s="10">
        <v>0</v>
      </c>
      <c r="L42" s="10">
        <v>27543.79</v>
      </c>
    </row>
    <row r="43" spans="1:12" ht="12.45">
      <c r="A43" s="11" t="s">
        <v>3104</v>
      </c>
      <c r="B43" s="21"/>
      <c r="C43" s="21"/>
      <c r="D43" s="21"/>
      <c r="E43" s="21"/>
      <c r="F43" s="22"/>
      <c r="G43" s="12"/>
      <c r="H43" s="13">
        <v>69387.38</v>
      </c>
      <c r="I43" s="13">
        <v>0</v>
      </c>
      <c r="J43" s="13">
        <v>22714.02</v>
      </c>
      <c r="K43" s="13">
        <v>41843.589999999997</v>
      </c>
      <c r="L43" s="13">
        <v>27543.79</v>
      </c>
    </row>
    <row r="44" spans="1:12" ht="12.45">
      <c r="A44" s="9" t="s">
        <v>109</v>
      </c>
      <c r="B44" s="9" t="s">
        <v>110</v>
      </c>
      <c r="C44" s="19"/>
      <c r="D44" s="19"/>
      <c r="E44" s="19"/>
      <c r="F44" s="20"/>
      <c r="G44" s="9" t="s">
        <v>111</v>
      </c>
      <c r="H44" s="10">
        <v>56316.06</v>
      </c>
      <c r="I44" s="10">
        <v>0</v>
      </c>
      <c r="J44" s="10">
        <v>0</v>
      </c>
      <c r="K44" s="10">
        <v>56316.06</v>
      </c>
      <c r="L44" s="10">
        <v>0</v>
      </c>
    </row>
    <row r="45" spans="1:12" ht="12.45">
      <c r="A45" s="8"/>
      <c r="B45" s="9" t="s">
        <v>113</v>
      </c>
      <c r="C45" s="19"/>
      <c r="D45" s="19"/>
      <c r="E45" s="19"/>
      <c r="F45" s="20"/>
      <c r="G45" s="9" t="s">
        <v>114</v>
      </c>
      <c r="H45" s="10">
        <v>227576.4</v>
      </c>
      <c r="I45" s="10">
        <v>0</v>
      </c>
      <c r="J45" s="10">
        <v>67149.039999999994</v>
      </c>
      <c r="K45" s="10">
        <v>197918.77</v>
      </c>
      <c r="L45" s="10">
        <v>29657.63</v>
      </c>
    </row>
    <row r="46" spans="1:12" ht="12.45">
      <c r="A46" s="11" t="s">
        <v>3105</v>
      </c>
      <c r="B46" s="21"/>
      <c r="C46" s="21"/>
      <c r="D46" s="21"/>
      <c r="E46" s="21"/>
      <c r="F46" s="22"/>
      <c r="G46" s="12"/>
      <c r="H46" s="13">
        <v>283892.46000000002</v>
      </c>
      <c r="I46" s="13">
        <v>0</v>
      </c>
      <c r="J46" s="13">
        <v>67149.039999999994</v>
      </c>
      <c r="K46" s="13">
        <v>254234.83</v>
      </c>
      <c r="L46" s="13">
        <v>29657.63</v>
      </c>
    </row>
    <row r="47" spans="1:12" ht="12.45">
      <c r="A47" s="9" t="s">
        <v>116</v>
      </c>
      <c r="B47" s="9" t="s">
        <v>117</v>
      </c>
      <c r="C47" s="19"/>
      <c r="D47" s="19"/>
      <c r="E47" s="19"/>
      <c r="F47" s="20"/>
      <c r="G47" s="9" t="s">
        <v>118</v>
      </c>
      <c r="H47" s="10">
        <v>511438.85</v>
      </c>
      <c r="I47" s="10">
        <v>0</v>
      </c>
      <c r="J47" s="10">
        <v>33005.370000000003</v>
      </c>
      <c r="K47" s="10">
        <v>481379.66</v>
      </c>
      <c r="L47" s="10">
        <v>30059.19</v>
      </c>
    </row>
    <row r="48" spans="1:12" ht="12.45">
      <c r="A48" s="11" t="s">
        <v>3106</v>
      </c>
      <c r="B48" s="21"/>
      <c r="C48" s="21"/>
      <c r="D48" s="21"/>
      <c r="E48" s="21"/>
      <c r="F48" s="22"/>
      <c r="G48" s="12"/>
      <c r="H48" s="13">
        <v>511438.85</v>
      </c>
      <c r="I48" s="13">
        <v>0</v>
      </c>
      <c r="J48" s="13">
        <v>33005.370000000003</v>
      </c>
      <c r="K48" s="13">
        <v>481379.66</v>
      </c>
      <c r="L48" s="13">
        <v>30059.19</v>
      </c>
    </row>
    <row r="49" spans="1:12" ht="12.45">
      <c r="A49" s="9" t="s">
        <v>131</v>
      </c>
      <c r="B49" s="9" t="s">
        <v>132</v>
      </c>
      <c r="C49" s="19"/>
      <c r="D49" s="19"/>
      <c r="E49" s="19"/>
      <c r="F49" s="20"/>
      <c r="G49" s="9" t="s">
        <v>133</v>
      </c>
      <c r="H49" s="10">
        <v>0</v>
      </c>
      <c r="I49" s="10">
        <v>0</v>
      </c>
      <c r="J49" s="10">
        <v>0</v>
      </c>
      <c r="K49" s="10">
        <v>384334.15</v>
      </c>
      <c r="L49" s="10">
        <v>-384334.15</v>
      </c>
    </row>
    <row r="50" spans="1:12" ht="12.45">
      <c r="A50" s="23"/>
      <c r="B50" s="9" t="s">
        <v>134</v>
      </c>
      <c r="C50" s="19"/>
      <c r="D50" s="19"/>
      <c r="E50" s="19"/>
      <c r="F50" s="20"/>
      <c r="G50" s="9" t="s">
        <v>133</v>
      </c>
      <c r="H50" s="10">
        <v>0</v>
      </c>
      <c r="I50" s="10">
        <v>0</v>
      </c>
      <c r="J50" s="10">
        <v>0</v>
      </c>
      <c r="K50" s="10">
        <v>47602.75</v>
      </c>
      <c r="L50" s="10">
        <v>-47602.75</v>
      </c>
    </row>
    <row r="51" spans="1:12" ht="12.45">
      <c r="A51" s="23"/>
      <c r="B51" s="9" t="s">
        <v>135</v>
      </c>
      <c r="C51" s="19"/>
      <c r="D51" s="19"/>
      <c r="E51" s="19"/>
      <c r="F51" s="20"/>
      <c r="G51" s="9" t="s">
        <v>133</v>
      </c>
      <c r="H51" s="10">
        <v>0</v>
      </c>
      <c r="I51" s="10">
        <v>0</v>
      </c>
      <c r="J51" s="10">
        <v>0</v>
      </c>
      <c r="K51" s="10">
        <v>30179.38</v>
      </c>
      <c r="L51" s="10">
        <v>-30179.38</v>
      </c>
    </row>
    <row r="52" spans="1:12" ht="12.45">
      <c r="A52" s="23"/>
      <c r="B52" s="9" t="s">
        <v>136</v>
      </c>
      <c r="C52" s="19"/>
      <c r="D52" s="19"/>
      <c r="E52" s="19"/>
      <c r="F52" s="20"/>
      <c r="G52" s="9" t="s">
        <v>133</v>
      </c>
      <c r="H52" s="10">
        <v>0</v>
      </c>
      <c r="I52" s="10">
        <v>0</v>
      </c>
      <c r="J52" s="10">
        <v>21400.32</v>
      </c>
      <c r="K52" s="10">
        <v>470243.99</v>
      </c>
      <c r="L52" s="10">
        <v>-470243.99</v>
      </c>
    </row>
    <row r="53" spans="1:12" ht="12.45">
      <c r="A53" s="23"/>
      <c r="B53" s="9" t="s">
        <v>137</v>
      </c>
      <c r="C53" s="19"/>
      <c r="D53" s="19"/>
      <c r="E53" s="19"/>
      <c r="F53" s="20"/>
      <c r="G53" s="9" t="s">
        <v>133</v>
      </c>
      <c r="H53" s="10">
        <v>0</v>
      </c>
      <c r="I53" s="10">
        <v>0</v>
      </c>
      <c r="J53" s="10">
        <v>17753.95</v>
      </c>
      <c r="K53" s="10">
        <v>55841.3</v>
      </c>
      <c r="L53" s="10">
        <v>-55841.3</v>
      </c>
    </row>
    <row r="54" spans="1:12" ht="12.45">
      <c r="A54" s="23"/>
      <c r="B54" s="9" t="s">
        <v>138</v>
      </c>
      <c r="C54" s="19"/>
      <c r="D54" s="19"/>
      <c r="E54" s="19"/>
      <c r="F54" s="20"/>
      <c r="G54" s="9" t="s">
        <v>133</v>
      </c>
      <c r="H54" s="10">
        <v>0</v>
      </c>
      <c r="I54" s="10">
        <v>0</v>
      </c>
      <c r="J54" s="10">
        <v>7150.35</v>
      </c>
      <c r="K54" s="10">
        <v>54953.36</v>
      </c>
      <c r="L54" s="10">
        <v>-54953.36</v>
      </c>
    </row>
    <row r="55" spans="1:12" ht="12.45">
      <c r="A55" s="23"/>
      <c r="B55" s="9" t="s">
        <v>140</v>
      </c>
      <c r="C55" s="19"/>
      <c r="D55" s="19"/>
      <c r="E55" s="19"/>
      <c r="F55" s="20"/>
      <c r="G55" s="9" t="s">
        <v>133</v>
      </c>
      <c r="H55" s="10">
        <v>0</v>
      </c>
      <c r="I55" s="10">
        <v>0</v>
      </c>
      <c r="J55" s="10">
        <v>90506.72</v>
      </c>
      <c r="K55" s="10">
        <v>90506.72</v>
      </c>
      <c r="L55" s="10">
        <v>-90506.72</v>
      </c>
    </row>
    <row r="56" spans="1:12" ht="12.45">
      <c r="A56" s="23"/>
      <c r="B56" s="9" t="s">
        <v>141</v>
      </c>
      <c r="C56" s="19"/>
      <c r="D56" s="19"/>
      <c r="E56" s="19"/>
      <c r="F56" s="20"/>
      <c r="G56" s="9" t="s">
        <v>133</v>
      </c>
      <c r="H56" s="10">
        <v>0</v>
      </c>
      <c r="I56" s="10">
        <v>0</v>
      </c>
      <c r="J56" s="10">
        <v>76131.95</v>
      </c>
      <c r="K56" s="10">
        <v>76131.95</v>
      </c>
      <c r="L56" s="10">
        <v>-76131.95</v>
      </c>
    </row>
    <row r="57" spans="1:12" ht="12.45">
      <c r="A57" s="8"/>
      <c r="B57" s="9" t="s">
        <v>142</v>
      </c>
      <c r="C57" s="19"/>
      <c r="D57" s="19"/>
      <c r="E57" s="19"/>
      <c r="F57" s="20"/>
      <c r="G57" s="9" t="s">
        <v>133</v>
      </c>
      <c r="H57" s="10">
        <v>0</v>
      </c>
      <c r="I57" s="10">
        <v>0</v>
      </c>
      <c r="J57" s="10">
        <v>26902.19</v>
      </c>
      <c r="K57" s="10">
        <v>26902.19</v>
      </c>
      <c r="L57" s="10">
        <v>-26902.19</v>
      </c>
    </row>
    <row r="58" spans="1:12" ht="12.45">
      <c r="A58" s="11" t="s">
        <v>3107</v>
      </c>
      <c r="B58" s="21"/>
      <c r="C58" s="21"/>
      <c r="D58" s="21"/>
      <c r="E58" s="21"/>
      <c r="F58" s="22"/>
      <c r="G58" s="12"/>
      <c r="H58" s="13">
        <v>0</v>
      </c>
      <c r="I58" s="13">
        <v>0</v>
      </c>
      <c r="J58" s="13">
        <v>239845.48</v>
      </c>
      <c r="K58" s="13">
        <v>1236695.79</v>
      </c>
      <c r="L58" s="13">
        <v>-1236695.79</v>
      </c>
    </row>
    <row r="59" spans="1:12" ht="12.45">
      <c r="A59" s="9" t="s">
        <v>145</v>
      </c>
      <c r="B59" s="9" t="s">
        <v>146</v>
      </c>
      <c r="C59" s="19"/>
      <c r="D59" s="19"/>
      <c r="E59" s="19"/>
      <c r="F59" s="20"/>
      <c r="G59" s="9" t="s">
        <v>147</v>
      </c>
      <c r="H59" s="10">
        <v>1478.9</v>
      </c>
      <c r="I59" s="10">
        <v>0</v>
      </c>
      <c r="J59" s="10">
        <v>1478.9</v>
      </c>
      <c r="K59" s="10">
        <v>1478.9</v>
      </c>
      <c r="L59" s="10">
        <v>0</v>
      </c>
    </row>
    <row r="60" spans="1:12" ht="12.45">
      <c r="A60" s="11" t="s">
        <v>3108</v>
      </c>
      <c r="B60" s="21"/>
      <c r="C60" s="21"/>
      <c r="D60" s="21"/>
      <c r="E60" s="21"/>
      <c r="F60" s="22"/>
      <c r="G60" s="12"/>
      <c r="H60" s="13">
        <v>1478.9</v>
      </c>
      <c r="I60" s="13">
        <v>0</v>
      </c>
      <c r="J60" s="13">
        <v>1478.9</v>
      </c>
      <c r="K60" s="13">
        <v>1478.9</v>
      </c>
      <c r="L60" s="13">
        <v>0</v>
      </c>
    </row>
    <row r="61" spans="1:12" ht="12.45">
      <c r="A61" s="9" t="s">
        <v>149</v>
      </c>
      <c r="B61" s="9" t="s">
        <v>150</v>
      </c>
      <c r="C61" s="19"/>
      <c r="D61" s="19"/>
      <c r="E61" s="19"/>
      <c r="F61" s="20"/>
      <c r="G61" s="9" t="s">
        <v>151</v>
      </c>
      <c r="H61" s="10">
        <v>0</v>
      </c>
      <c r="I61" s="10">
        <v>0</v>
      </c>
      <c r="J61" s="10">
        <v>8460</v>
      </c>
      <c r="K61" s="10">
        <v>108995.42</v>
      </c>
      <c r="L61" s="10">
        <v>-108995.42</v>
      </c>
    </row>
    <row r="62" spans="1:12" ht="12.45">
      <c r="A62" s="8"/>
      <c r="B62" s="9" t="s">
        <v>152</v>
      </c>
      <c r="C62" s="19"/>
      <c r="D62" s="19"/>
      <c r="E62" s="19"/>
      <c r="F62" s="20"/>
      <c r="G62" s="9" t="s">
        <v>151</v>
      </c>
      <c r="H62" s="10">
        <v>0</v>
      </c>
      <c r="I62" s="10">
        <v>0</v>
      </c>
      <c r="J62" s="10">
        <v>79903.199999999997</v>
      </c>
      <c r="K62" s="10">
        <v>79903.199999999997</v>
      </c>
      <c r="L62" s="10">
        <v>-79903.199999999997</v>
      </c>
    </row>
    <row r="63" spans="1:12" ht="12.45">
      <c r="A63" s="11" t="s">
        <v>3109</v>
      </c>
      <c r="B63" s="21"/>
      <c r="C63" s="21"/>
      <c r="D63" s="21"/>
      <c r="E63" s="21"/>
      <c r="F63" s="22"/>
      <c r="G63" s="12"/>
      <c r="H63" s="13">
        <v>0</v>
      </c>
      <c r="I63" s="13">
        <v>0</v>
      </c>
      <c r="J63" s="13">
        <v>88363.199999999997</v>
      </c>
      <c r="K63" s="13">
        <v>188898.62</v>
      </c>
      <c r="L63" s="13">
        <v>-188898.62</v>
      </c>
    </row>
    <row r="64" spans="1:12" ht="12.45">
      <c r="A64" s="9" t="s">
        <v>187</v>
      </c>
      <c r="B64" s="9" t="s">
        <v>188</v>
      </c>
      <c r="C64" s="19"/>
      <c r="D64" s="19"/>
      <c r="E64" s="19"/>
      <c r="F64" s="20"/>
      <c r="G64" s="9" t="s">
        <v>189</v>
      </c>
      <c r="H64" s="10">
        <v>277872.68</v>
      </c>
      <c r="I64" s="10">
        <v>0</v>
      </c>
      <c r="J64" s="10">
        <v>0</v>
      </c>
      <c r="K64" s="10">
        <v>277872.68</v>
      </c>
      <c r="L64" s="10">
        <v>0</v>
      </c>
    </row>
    <row r="65" spans="1:12" ht="12.45">
      <c r="A65" s="23"/>
      <c r="B65" s="9" t="s">
        <v>190</v>
      </c>
      <c r="C65" s="19"/>
      <c r="D65" s="19"/>
      <c r="E65" s="19"/>
      <c r="F65" s="20"/>
      <c r="G65" s="9" t="s">
        <v>191</v>
      </c>
      <c r="H65" s="10">
        <v>3011912.06</v>
      </c>
      <c r="I65" s="10">
        <v>0</v>
      </c>
      <c r="J65" s="10">
        <v>0</v>
      </c>
      <c r="K65" s="10">
        <v>3011912.06</v>
      </c>
      <c r="L65" s="10">
        <v>0</v>
      </c>
    </row>
    <row r="66" spans="1:12" ht="12.45">
      <c r="A66" s="23"/>
      <c r="B66" s="9" t="s">
        <v>192</v>
      </c>
      <c r="C66" s="19"/>
      <c r="D66" s="19"/>
      <c r="E66" s="19"/>
      <c r="F66" s="20"/>
      <c r="G66" s="9" t="s">
        <v>191</v>
      </c>
      <c r="H66" s="10">
        <v>-702</v>
      </c>
      <c r="I66" s="10">
        <v>0</v>
      </c>
      <c r="J66" s="10">
        <v>0</v>
      </c>
      <c r="K66" s="10">
        <v>-702</v>
      </c>
      <c r="L66" s="10">
        <v>0</v>
      </c>
    </row>
    <row r="67" spans="1:12" ht="12.45">
      <c r="A67" s="23"/>
      <c r="B67" s="9" t="s">
        <v>193</v>
      </c>
      <c r="C67" s="19"/>
      <c r="D67" s="19"/>
      <c r="E67" s="19"/>
      <c r="F67" s="20"/>
      <c r="G67" s="9" t="s">
        <v>194</v>
      </c>
      <c r="H67" s="10">
        <v>230673.13</v>
      </c>
      <c r="I67" s="10">
        <v>0</v>
      </c>
      <c r="J67" s="10">
        <v>0</v>
      </c>
      <c r="K67" s="10">
        <v>230673.13</v>
      </c>
      <c r="L67" s="10">
        <v>0</v>
      </c>
    </row>
    <row r="68" spans="1:12" ht="12.45">
      <c r="A68" s="23"/>
      <c r="B68" s="9" t="s">
        <v>195</v>
      </c>
      <c r="C68" s="19"/>
      <c r="D68" s="19"/>
      <c r="E68" s="19"/>
      <c r="F68" s="20"/>
      <c r="G68" s="9" t="s">
        <v>196</v>
      </c>
      <c r="H68" s="10">
        <v>358660.35</v>
      </c>
      <c r="I68" s="10">
        <v>0</v>
      </c>
      <c r="J68" s="10">
        <v>0</v>
      </c>
      <c r="K68" s="10">
        <v>358660.35</v>
      </c>
      <c r="L68" s="10">
        <v>0</v>
      </c>
    </row>
    <row r="69" spans="1:12" ht="12.45">
      <c r="A69" s="23"/>
      <c r="B69" s="9" t="s">
        <v>199</v>
      </c>
      <c r="C69" s="19"/>
      <c r="D69" s="19"/>
      <c r="E69" s="19"/>
      <c r="F69" s="20"/>
      <c r="G69" s="9" t="s">
        <v>200</v>
      </c>
      <c r="H69" s="10">
        <v>31022.19</v>
      </c>
      <c r="I69" s="10">
        <v>0</v>
      </c>
      <c r="J69" s="10">
        <v>0</v>
      </c>
      <c r="K69" s="10">
        <v>31022.19</v>
      </c>
      <c r="L69" s="10">
        <v>0</v>
      </c>
    </row>
    <row r="70" spans="1:12" ht="12.45">
      <c r="A70" s="23"/>
      <c r="B70" s="9" t="s">
        <v>201</v>
      </c>
      <c r="C70" s="19"/>
      <c r="D70" s="19"/>
      <c r="E70" s="19"/>
      <c r="F70" s="20"/>
      <c r="G70" s="9" t="s">
        <v>202</v>
      </c>
      <c r="H70" s="10">
        <v>2259</v>
      </c>
      <c r="I70" s="10">
        <v>0</v>
      </c>
      <c r="J70" s="10">
        <v>0</v>
      </c>
      <c r="K70" s="10">
        <v>2259</v>
      </c>
      <c r="L70" s="10">
        <v>0</v>
      </c>
    </row>
    <row r="71" spans="1:12" ht="12.45">
      <c r="A71" s="23"/>
      <c r="B71" s="9" t="s">
        <v>207</v>
      </c>
      <c r="C71" s="19"/>
      <c r="D71" s="19"/>
      <c r="E71" s="19"/>
      <c r="F71" s="20"/>
      <c r="G71" s="9" t="s">
        <v>208</v>
      </c>
      <c r="H71" s="10">
        <v>20000</v>
      </c>
      <c r="I71" s="10">
        <v>0</v>
      </c>
      <c r="J71" s="10">
        <v>0</v>
      </c>
      <c r="K71" s="10">
        <v>20000</v>
      </c>
      <c r="L71" s="10">
        <v>0</v>
      </c>
    </row>
    <row r="72" spans="1:12" ht="12.45">
      <c r="A72" s="23"/>
      <c r="B72" s="9" t="s">
        <v>211</v>
      </c>
      <c r="C72" s="19"/>
      <c r="D72" s="19"/>
      <c r="E72" s="19"/>
      <c r="F72" s="20"/>
      <c r="G72" s="9" t="s">
        <v>212</v>
      </c>
      <c r="H72" s="10">
        <v>5668</v>
      </c>
      <c r="I72" s="10">
        <v>0</v>
      </c>
      <c r="J72" s="10">
        <v>0</v>
      </c>
      <c r="K72" s="10">
        <v>5668</v>
      </c>
      <c r="L72" s="10">
        <v>0</v>
      </c>
    </row>
    <row r="73" spans="1:12" ht="12.45">
      <c r="A73" s="23"/>
      <c r="B73" s="9" t="s">
        <v>216</v>
      </c>
      <c r="C73" s="19"/>
      <c r="D73" s="19"/>
      <c r="E73" s="19"/>
      <c r="F73" s="20"/>
      <c r="G73" s="9" t="s">
        <v>217</v>
      </c>
      <c r="H73" s="10">
        <v>351803.07</v>
      </c>
      <c r="I73" s="10">
        <v>0</v>
      </c>
      <c r="J73" s="10">
        <v>0</v>
      </c>
      <c r="K73" s="10">
        <v>351803.07</v>
      </c>
      <c r="L73" s="10">
        <v>0</v>
      </c>
    </row>
    <row r="74" spans="1:12" ht="12.45">
      <c r="A74" s="23"/>
      <c r="B74" s="9" t="s">
        <v>220</v>
      </c>
      <c r="C74" s="19"/>
      <c r="D74" s="19"/>
      <c r="E74" s="19"/>
      <c r="F74" s="20"/>
      <c r="G74" s="9" t="s">
        <v>221</v>
      </c>
      <c r="H74" s="10">
        <v>5996.73</v>
      </c>
      <c r="I74" s="10">
        <v>0</v>
      </c>
      <c r="J74" s="10">
        <v>0</v>
      </c>
      <c r="K74" s="10">
        <v>5996.73</v>
      </c>
      <c r="L74" s="10">
        <v>0</v>
      </c>
    </row>
    <row r="75" spans="1:12" ht="12.45">
      <c r="A75" s="23"/>
      <c r="B75" s="9" t="s">
        <v>222</v>
      </c>
      <c r="C75" s="19"/>
      <c r="D75" s="19"/>
      <c r="E75" s="19"/>
      <c r="F75" s="20"/>
      <c r="G75" s="9" t="s">
        <v>223</v>
      </c>
      <c r="H75" s="10">
        <v>1904</v>
      </c>
      <c r="I75" s="10">
        <v>0</v>
      </c>
      <c r="J75" s="10">
        <v>0</v>
      </c>
      <c r="K75" s="10">
        <v>1904</v>
      </c>
      <c r="L75" s="10">
        <v>0</v>
      </c>
    </row>
    <row r="76" spans="1:12" ht="12.45">
      <c r="A76" s="23"/>
      <c r="B76" s="9" t="s">
        <v>224</v>
      </c>
      <c r="C76" s="19"/>
      <c r="D76" s="19"/>
      <c r="E76" s="19"/>
      <c r="F76" s="20"/>
      <c r="G76" s="9" t="s">
        <v>225</v>
      </c>
      <c r="H76" s="10">
        <v>64657.78</v>
      </c>
      <c r="I76" s="10">
        <v>0</v>
      </c>
      <c r="J76" s="10">
        <v>0</v>
      </c>
      <c r="K76" s="10">
        <v>64657.78</v>
      </c>
      <c r="L76" s="10">
        <v>0</v>
      </c>
    </row>
    <row r="77" spans="1:12" ht="12.45">
      <c r="A77" s="23"/>
      <c r="B77" s="9" t="s">
        <v>226</v>
      </c>
      <c r="C77" s="19"/>
      <c r="D77" s="19"/>
      <c r="E77" s="19"/>
      <c r="F77" s="20"/>
      <c r="G77" s="9" t="s">
        <v>189</v>
      </c>
      <c r="H77" s="10">
        <v>291443.77</v>
      </c>
      <c r="I77" s="10">
        <v>0</v>
      </c>
      <c r="J77" s="10">
        <v>291443.77</v>
      </c>
      <c r="K77" s="10">
        <v>291443.77</v>
      </c>
      <c r="L77" s="10">
        <v>0</v>
      </c>
    </row>
    <row r="78" spans="1:12" ht="12.45">
      <c r="A78" s="23"/>
      <c r="B78" s="9" t="s">
        <v>227</v>
      </c>
      <c r="C78" s="19"/>
      <c r="D78" s="19"/>
      <c r="E78" s="19"/>
      <c r="F78" s="20"/>
      <c r="G78" s="9" t="s">
        <v>191</v>
      </c>
      <c r="H78" s="10">
        <v>3167649.48</v>
      </c>
      <c r="I78" s="10">
        <v>0</v>
      </c>
      <c r="J78" s="10">
        <v>3167649.48</v>
      </c>
      <c r="K78" s="10">
        <v>3167649.48</v>
      </c>
      <c r="L78" s="10">
        <v>0</v>
      </c>
    </row>
    <row r="79" spans="1:12" ht="12.45">
      <c r="A79" s="23"/>
      <c r="B79" s="9" t="s">
        <v>228</v>
      </c>
      <c r="C79" s="19"/>
      <c r="D79" s="19"/>
      <c r="E79" s="19"/>
      <c r="F79" s="20"/>
      <c r="G79" s="9" t="s">
        <v>191</v>
      </c>
      <c r="H79" s="10">
        <v>-2692</v>
      </c>
      <c r="I79" s="10">
        <v>0</v>
      </c>
      <c r="J79" s="10">
        <v>-2692</v>
      </c>
      <c r="K79" s="10">
        <v>-2692</v>
      </c>
      <c r="L79" s="10">
        <v>0</v>
      </c>
    </row>
    <row r="80" spans="1:12" ht="12.45">
      <c r="A80" s="23"/>
      <c r="B80" s="9" t="s">
        <v>229</v>
      </c>
      <c r="C80" s="19"/>
      <c r="D80" s="19"/>
      <c r="E80" s="19"/>
      <c r="F80" s="20"/>
      <c r="G80" s="9" t="s">
        <v>194</v>
      </c>
      <c r="H80" s="10">
        <v>219092.96</v>
      </c>
      <c r="I80" s="10">
        <v>0</v>
      </c>
      <c r="J80" s="10">
        <v>219092.96</v>
      </c>
      <c r="K80" s="10">
        <v>219092.96</v>
      </c>
      <c r="L80" s="10">
        <v>0</v>
      </c>
    </row>
    <row r="81" spans="1:12" ht="12.45">
      <c r="A81" s="23"/>
      <c r="B81" s="9" t="s">
        <v>230</v>
      </c>
      <c r="C81" s="19"/>
      <c r="D81" s="19"/>
      <c r="E81" s="19"/>
      <c r="F81" s="20"/>
      <c r="G81" s="9" t="s">
        <v>196</v>
      </c>
      <c r="H81" s="10">
        <v>451736.34</v>
      </c>
      <c r="I81" s="10">
        <v>0</v>
      </c>
      <c r="J81" s="10">
        <v>451736.34</v>
      </c>
      <c r="K81" s="10">
        <v>451736.34</v>
      </c>
      <c r="L81" s="10">
        <v>0</v>
      </c>
    </row>
    <row r="82" spans="1:12" ht="12.45">
      <c r="A82" s="23"/>
      <c r="B82" s="9" t="s">
        <v>232</v>
      </c>
      <c r="C82" s="19"/>
      <c r="D82" s="19"/>
      <c r="E82" s="19"/>
      <c r="F82" s="20"/>
      <c r="G82" s="9" t="s">
        <v>200</v>
      </c>
      <c r="H82" s="10">
        <v>40335.129999999997</v>
      </c>
      <c r="I82" s="10">
        <v>0</v>
      </c>
      <c r="J82" s="10">
        <v>40335.129999999997</v>
      </c>
      <c r="K82" s="10">
        <v>40335.129999999997</v>
      </c>
      <c r="L82" s="10">
        <v>0</v>
      </c>
    </row>
    <row r="83" spans="1:12" ht="12.45">
      <c r="A83" s="23"/>
      <c r="B83" s="9" t="s">
        <v>233</v>
      </c>
      <c r="C83" s="19"/>
      <c r="D83" s="19"/>
      <c r="E83" s="19"/>
      <c r="F83" s="20"/>
      <c r="G83" s="9" t="s">
        <v>202</v>
      </c>
      <c r="H83" s="10">
        <v>3720.76</v>
      </c>
      <c r="I83" s="10">
        <v>0</v>
      </c>
      <c r="J83" s="10">
        <v>3720.76</v>
      </c>
      <c r="K83" s="10">
        <v>3720.76</v>
      </c>
      <c r="L83" s="10">
        <v>0</v>
      </c>
    </row>
    <row r="84" spans="1:12" ht="12.45">
      <c r="A84" s="23"/>
      <c r="B84" s="9" t="s">
        <v>237</v>
      </c>
      <c r="C84" s="19"/>
      <c r="D84" s="19"/>
      <c r="E84" s="19"/>
      <c r="F84" s="20"/>
      <c r="G84" s="9" t="s">
        <v>208</v>
      </c>
      <c r="H84" s="10">
        <v>20000</v>
      </c>
      <c r="I84" s="10">
        <v>0</v>
      </c>
      <c r="J84" s="10">
        <v>20000</v>
      </c>
      <c r="K84" s="10">
        <v>20000</v>
      </c>
      <c r="L84" s="10">
        <v>0</v>
      </c>
    </row>
    <row r="85" spans="1:12" ht="12.45">
      <c r="A85" s="23"/>
      <c r="B85" s="9" t="s">
        <v>239</v>
      </c>
      <c r="C85" s="19"/>
      <c r="D85" s="19"/>
      <c r="E85" s="19"/>
      <c r="F85" s="20"/>
      <c r="G85" s="9" t="s">
        <v>212</v>
      </c>
      <c r="H85" s="10">
        <v>6087</v>
      </c>
      <c r="I85" s="10">
        <v>0</v>
      </c>
      <c r="J85" s="10">
        <v>6087</v>
      </c>
      <c r="K85" s="10">
        <v>6087</v>
      </c>
      <c r="L85" s="10">
        <v>0</v>
      </c>
    </row>
    <row r="86" spans="1:12" ht="12.45">
      <c r="A86" s="23"/>
      <c r="B86" s="9" t="s">
        <v>242</v>
      </c>
      <c r="C86" s="19"/>
      <c r="D86" s="19"/>
      <c r="E86" s="19"/>
      <c r="F86" s="20"/>
      <c r="G86" s="9" t="s">
        <v>217</v>
      </c>
      <c r="H86" s="10">
        <v>373914.61</v>
      </c>
      <c r="I86" s="10">
        <v>0</v>
      </c>
      <c r="J86" s="10">
        <v>373914.61</v>
      </c>
      <c r="K86" s="10">
        <v>373914.61</v>
      </c>
      <c r="L86" s="10">
        <v>0</v>
      </c>
    </row>
    <row r="87" spans="1:12" ht="12.45">
      <c r="A87" s="23"/>
      <c r="B87" s="9" t="s">
        <v>244</v>
      </c>
      <c r="C87" s="19"/>
      <c r="D87" s="19"/>
      <c r="E87" s="19"/>
      <c r="F87" s="20"/>
      <c r="G87" s="9" t="s">
        <v>221</v>
      </c>
      <c r="H87" s="10">
        <v>7355.23</v>
      </c>
      <c r="I87" s="10">
        <v>0</v>
      </c>
      <c r="J87" s="10">
        <v>7355.23</v>
      </c>
      <c r="K87" s="10">
        <v>7355.23</v>
      </c>
      <c r="L87" s="10">
        <v>0</v>
      </c>
    </row>
    <row r="88" spans="1:12" ht="12.45">
      <c r="A88" s="23"/>
      <c r="B88" s="9" t="s">
        <v>245</v>
      </c>
      <c r="C88" s="19"/>
      <c r="D88" s="19"/>
      <c r="E88" s="19"/>
      <c r="F88" s="20"/>
      <c r="G88" s="9" t="s">
        <v>223</v>
      </c>
      <c r="H88" s="10">
        <v>672</v>
      </c>
      <c r="I88" s="10">
        <v>0</v>
      </c>
      <c r="J88" s="10">
        <v>672</v>
      </c>
      <c r="K88" s="10">
        <v>672</v>
      </c>
      <c r="L88" s="10">
        <v>0</v>
      </c>
    </row>
    <row r="89" spans="1:12" ht="12.45">
      <c r="A89" s="23"/>
      <c r="B89" s="9" t="s">
        <v>246</v>
      </c>
      <c r="C89" s="19"/>
      <c r="D89" s="19"/>
      <c r="E89" s="19"/>
      <c r="F89" s="20"/>
      <c r="G89" s="9" t="s">
        <v>225</v>
      </c>
      <c r="H89" s="10">
        <v>91935.17</v>
      </c>
      <c r="I89" s="10">
        <v>0</v>
      </c>
      <c r="J89" s="10">
        <v>91935.17</v>
      </c>
      <c r="K89" s="10">
        <v>91935.17</v>
      </c>
      <c r="L89" s="10">
        <v>0</v>
      </c>
    </row>
    <row r="90" spans="1:12" ht="12.45">
      <c r="A90" s="23"/>
      <c r="B90" s="9" t="s">
        <v>247</v>
      </c>
      <c r="C90" s="19"/>
      <c r="D90" s="19"/>
      <c r="E90" s="19"/>
      <c r="F90" s="20"/>
      <c r="G90" s="9" t="s">
        <v>189</v>
      </c>
      <c r="H90" s="10">
        <v>480214.93</v>
      </c>
      <c r="I90" s="10">
        <v>0</v>
      </c>
      <c r="J90" s="10">
        <v>0</v>
      </c>
      <c r="K90" s="10">
        <v>0</v>
      </c>
      <c r="L90" s="10">
        <v>480214.93</v>
      </c>
    </row>
    <row r="91" spans="1:12" ht="12.45">
      <c r="A91" s="23"/>
      <c r="B91" s="9" t="s">
        <v>248</v>
      </c>
      <c r="C91" s="19"/>
      <c r="D91" s="19"/>
      <c r="E91" s="19"/>
      <c r="F91" s="20"/>
      <c r="G91" s="9" t="s">
        <v>191</v>
      </c>
      <c r="H91" s="10">
        <v>3327804.59</v>
      </c>
      <c r="I91" s="10">
        <v>0</v>
      </c>
      <c r="J91" s="10">
        <v>0</v>
      </c>
      <c r="K91" s="10">
        <v>0</v>
      </c>
      <c r="L91" s="10">
        <v>3327804.59</v>
      </c>
    </row>
    <row r="92" spans="1:12" ht="12.45">
      <c r="A92" s="23"/>
      <c r="B92" s="9" t="s">
        <v>250</v>
      </c>
      <c r="C92" s="19"/>
      <c r="D92" s="19"/>
      <c r="E92" s="19"/>
      <c r="F92" s="20"/>
      <c r="G92" s="9" t="s">
        <v>194</v>
      </c>
      <c r="H92" s="10">
        <v>262728.01</v>
      </c>
      <c r="I92" s="10">
        <v>0</v>
      </c>
      <c r="J92" s="10">
        <v>0</v>
      </c>
      <c r="K92" s="10">
        <v>0</v>
      </c>
      <c r="L92" s="10">
        <v>262728.01</v>
      </c>
    </row>
    <row r="93" spans="1:12" ht="12.45">
      <c r="A93" s="23"/>
      <c r="B93" s="9" t="s">
        <v>251</v>
      </c>
      <c r="C93" s="19"/>
      <c r="D93" s="19"/>
      <c r="E93" s="19"/>
      <c r="F93" s="20"/>
      <c r="G93" s="9" t="s">
        <v>196</v>
      </c>
      <c r="H93" s="10">
        <v>531760.96</v>
      </c>
      <c r="I93" s="10">
        <v>0</v>
      </c>
      <c r="J93" s="10">
        <v>0</v>
      </c>
      <c r="K93" s="10">
        <v>0</v>
      </c>
      <c r="L93" s="10">
        <v>531760.96</v>
      </c>
    </row>
    <row r="94" spans="1:12" ht="12.45">
      <c r="A94" s="23"/>
      <c r="B94" s="9" t="s">
        <v>253</v>
      </c>
      <c r="C94" s="19"/>
      <c r="D94" s="19"/>
      <c r="E94" s="19"/>
      <c r="F94" s="20"/>
      <c r="G94" s="9" t="s">
        <v>200</v>
      </c>
      <c r="H94" s="10">
        <v>33883.33</v>
      </c>
      <c r="I94" s="10">
        <v>0</v>
      </c>
      <c r="J94" s="10">
        <v>0</v>
      </c>
      <c r="K94" s="10">
        <v>0</v>
      </c>
      <c r="L94" s="10">
        <v>33883.33</v>
      </c>
    </row>
    <row r="95" spans="1:12" ht="12.45">
      <c r="A95" s="23"/>
      <c r="B95" s="9" t="s">
        <v>254</v>
      </c>
      <c r="C95" s="19"/>
      <c r="D95" s="19"/>
      <c r="E95" s="19"/>
      <c r="F95" s="20"/>
      <c r="G95" s="9" t="s">
        <v>202</v>
      </c>
      <c r="H95" s="10">
        <v>3923.24</v>
      </c>
      <c r="I95" s="10">
        <v>0</v>
      </c>
      <c r="J95" s="10">
        <v>0</v>
      </c>
      <c r="K95" s="10">
        <v>0</v>
      </c>
      <c r="L95" s="10">
        <v>3923.24</v>
      </c>
    </row>
    <row r="96" spans="1:12" ht="12.45">
      <c r="A96" s="23"/>
      <c r="B96" s="9" t="s">
        <v>256</v>
      </c>
      <c r="C96" s="19"/>
      <c r="D96" s="19"/>
      <c r="E96" s="19"/>
      <c r="F96" s="20"/>
      <c r="G96" s="9" t="s">
        <v>208</v>
      </c>
      <c r="H96" s="10">
        <v>20000</v>
      </c>
      <c r="I96" s="10">
        <v>0</v>
      </c>
      <c r="J96" s="10">
        <v>0</v>
      </c>
      <c r="K96" s="10">
        <v>0</v>
      </c>
      <c r="L96" s="10">
        <v>20000</v>
      </c>
    </row>
    <row r="97" spans="1:12" ht="12.45">
      <c r="A97" s="23"/>
      <c r="B97" s="9" t="s">
        <v>259</v>
      </c>
      <c r="C97" s="19"/>
      <c r="D97" s="19"/>
      <c r="E97" s="19"/>
      <c r="F97" s="20"/>
      <c r="G97" s="9" t="s">
        <v>217</v>
      </c>
      <c r="H97" s="10">
        <v>393529.78</v>
      </c>
      <c r="I97" s="10">
        <v>0</v>
      </c>
      <c r="J97" s="10">
        <v>0</v>
      </c>
      <c r="K97" s="10">
        <v>0</v>
      </c>
      <c r="L97" s="10">
        <v>393529.78</v>
      </c>
    </row>
    <row r="98" spans="1:12" ht="12.45">
      <c r="A98" s="23"/>
      <c r="B98" s="9" t="s">
        <v>261</v>
      </c>
      <c r="C98" s="19"/>
      <c r="D98" s="19"/>
      <c r="E98" s="19"/>
      <c r="F98" s="20"/>
      <c r="G98" s="9" t="s">
        <v>221</v>
      </c>
      <c r="H98" s="10">
        <v>8355</v>
      </c>
      <c r="I98" s="10">
        <v>0</v>
      </c>
      <c r="J98" s="10">
        <v>0</v>
      </c>
      <c r="K98" s="10">
        <v>0</v>
      </c>
      <c r="L98" s="10">
        <v>8355</v>
      </c>
    </row>
    <row r="99" spans="1:12" ht="12.45">
      <c r="A99" s="8"/>
      <c r="B99" s="9" t="s">
        <v>262</v>
      </c>
      <c r="C99" s="19"/>
      <c r="D99" s="19"/>
      <c r="E99" s="19"/>
      <c r="F99" s="20"/>
      <c r="G99" s="9" t="s">
        <v>225</v>
      </c>
      <c r="H99" s="10">
        <v>123349.6</v>
      </c>
      <c r="I99" s="10">
        <v>0</v>
      </c>
      <c r="J99" s="10">
        <v>0</v>
      </c>
      <c r="K99" s="10">
        <v>0</v>
      </c>
      <c r="L99" s="10">
        <v>123349.6</v>
      </c>
    </row>
    <row r="100" spans="1:12" ht="12.45">
      <c r="A100" s="11" t="s">
        <v>3110</v>
      </c>
      <c r="B100" s="21"/>
      <c r="C100" s="21"/>
      <c r="D100" s="21"/>
      <c r="E100" s="21"/>
      <c r="F100" s="22"/>
      <c r="G100" s="12"/>
      <c r="H100" s="13">
        <v>14218526.880000001</v>
      </c>
      <c r="I100" s="13">
        <v>0</v>
      </c>
      <c r="J100" s="13">
        <v>4671250.45</v>
      </c>
      <c r="K100" s="13">
        <v>9032977.4399999995</v>
      </c>
      <c r="L100" s="13">
        <v>5185549.4400000004</v>
      </c>
    </row>
    <row r="101" spans="1:12" ht="12.45">
      <c r="A101" s="9" t="s">
        <v>264</v>
      </c>
      <c r="B101" s="9" t="s">
        <v>270</v>
      </c>
      <c r="C101" s="19"/>
      <c r="D101" s="19"/>
      <c r="E101" s="19"/>
      <c r="F101" s="20"/>
      <c r="G101" s="9" t="s">
        <v>271</v>
      </c>
      <c r="H101" s="10">
        <v>62582.720000000001</v>
      </c>
      <c r="I101" s="10">
        <v>0</v>
      </c>
      <c r="J101" s="10">
        <v>0</v>
      </c>
      <c r="K101" s="10">
        <v>62582.720000000001</v>
      </c>
      <c r="L101" s="10">
        <v>0</v>
      </c>
    </row>
    <row r="102" spans="1:12" ht="12.45">
      <c r="A102" s="23"/>
      <c r="B102" s="9" t="s">
        <v>274</v>
      </c>
      <c r="C102" s="19"/>
      <c r="D102" s="19"/>
      <c r="E102" s="19"/>
      <c r="F102" s="20"/>
      <c r="G102" s="9" t="s">
        <v>275</v>
      </c>
      <c r="H102" s="10">
        <v>39999.79</v>
      </c>
      <c r="I102" s="10">
        <v>0</v>
      </c>
      <c r="J102" s="10">
        <v>0</v>
      </c>
      <c r="K102" s="10">
        <v>39999.79</v>
      </c>
      <c r="L102" s="10">
        <v>0</v>
      </c>
    </row>
    <row r="103" spans="1:12" ht="12.45">
      <c r="A103" s="23"/>
      <c r="B103" s="9" t="s">
        <v>284</v>
      </c>
      <c r="C103" s="19"/>
      <c r="D103" s="19"/>
      <c r="E103" s="19"/>
      <c r="F103" s="20"/>
      <c r="G103" s="9" t="s">
        <v>275</v>
      </c>
      <c r="H103" s="10">
        <v>55257</v>
      </c>
      <c r="I103" s="10">
        <v>0</v>
      </c>
      <c r="J103" s="10">
        <v>0</v>
      </c>
      <c r="K103" s="10">
        <v>55257</v>
      </c>
      <c r="L103" s="10">
        <v>0</v>
      </c>
    </row>
    <row r="104" spans="1:12" ht="12.45">
      <c r="A104" s="23"/>
      <c r="B104" s="9" t="s">
        <v>298</v>
      </c>
      <c r="C104" s="19"/>
      <c r="D104" s="19"/>
      <c r="E104" s="19"/>
      <c r="F104" s="20"/>
      <c r="G104" s="9" t="s">
        <v>299</v>
      </c>
      <c r="H104" s="10">
        <v>134357</v>
      </c>
      <c r="I104" s="10">
        <v>0</v>
      </c>
      <c r="J104" s="10">
        <v>0</v>
      </c>
      <c r="K104" s="10">
        <v>134357</v>
      </c>
      <c r="L104" s="10">
        <v>0</v>
      </c>
    </row>
    <row r="105" spans="1:12" ht="12.45">
      <c r="A105" s="23"/>
      <c r="B105" s="9" t="s">
        <v>2064</v>
      </c>
      <c r="C105" s="19"/>
      <c r="D105" s="19"/>
      <c r="E105" s="19"/>
      <c r="F105" s="20"/>
      <c r="G105" s="9" t="s">
        <v>2065</v>
      </c>
      <c r="H105" s="10">
        <v>2746917</v>
      </c>
      <c r="I105" s="10">
        <v>0</v>
      </c>
      <c r="J105" s="10">
        <v>0</v>
      </c>
      <c r="K105" s="10">
        <v>2746917</v>
      </c>
      <c r="L105" s="10">
        <v>0</v>
      </c>
    </row>
    <row r="106" spans="1:12" ht="12.45">
      <c r="A106" s="23"/>
      <c r="B106" s="9" t="s">
        <v>300</v>
      </c>
      <c r="C106" s="19"/>
      <c r="D106" s="19"/>
      <c r="E106" s="19"/>
      <c r="F106" s="20"/>
      <c r="G106" s="9" t="s">
        <v>301</v>
      </c>
      <c r="H106" s="10">
        <v>51449.88</v>
      </c>
      <c r="I106" s="10">
        <v>0</v>
      </c>
      <c r="J106" s="10">
        <v>0</v>
      </c>
      <c r="K106" s="10">
        <v>51449.88</v>
      </c>
      <c r="L106" s="10">
        <v>0</v>
      </c>
    </row>
    <row r="107" spans="1:12" ht="12.45">
      <c r="A107" s="23"/>
      <c r="B107" s="9" t="s">
        <v>302</v>
      </c>
      <c r="C107" s="19"/>
      <c r="D107" s="19"/>
      <c r="E107" s="19"/>
      <c r="F107" s="20"/>
      <c r="G107" s="9" t="s">
        <v>303</v>
      </c>
      <c r="H107" s="10">
        <v>248456.58</v>
      </c>
      <c r="I107" s="10">
        <v>0</v>
      </c>
      <c r="J107" s="10">
        <v>0</v>
      </c>
      <c r="K107" s="10">
        <v>248456.58</v>
      </c>
      <c r="L107" s="10">
        <v>0</v>
      </c>
    </row>
    <row r="108" spans="1:12" ht="12.45">
      <c r="A108" s="23"/>
      <c r="B108" s="9" t="s">
        <v>304</v>
      </c>
      <c r="C108" s="19"/>
      <c r="D108" s="19"/>
      <c r="E108" s="19"/>
      <c r="F108" s="20"/>
      <c r="G108" s="9" t="s">
        <v>279</v>
      </c>
      <c r="H108" s="10">
        <v>5355.81</v>
      </c>
      <c r="I108" s="10">
        <v>1785.29</v>
      </c>
      <c r="J108" s="10">
        <v>5355.81</v>
      </c>
      <c r="K108" s="10">
        <v>5355.81</v>
      </c>
      <c r="L108" s="10">
        <v>0</v>
      </c>
    </row>
    <row r="109" spans="1:12" ht="12.45">
      <c r="A109" s="23"/>
      <c r="B109" s="9" t="s">
        <v>305</v>
      </c>
      <c r="C109" s="19"/>
      <c r="D109" s="19"/>
      <c r="E109" s="19"/>
      <c r="F109" s="20"/>
      <c r="G109" s="9" t="s">
        <v>306</v>
      </c>
      <c r="H109" s="10">
        <v>1066.8599999999999</v>
      </c>
      <c r="I109" s="10">
        <v>0</v>
      </c>
      <c r="J109" s="10">
        <v>0</v>
      </c>
      <c r="K109" s="10">
        <v>1066.8499999999999</v>
      </c>
      <c r="L109" s="10">
        <v>0.01</v>
      </c>
    </row>
    <row r="110" spans="1:12" ht="12.45">
      <c r="A110" s="23"/>
      <c r="B110" s="9" t="s">
        <v>311</v>
      </c>
      <c r="C110" s="19"/>
      <c r="D110" s="19"/>
      <c r="E110" s="19"/>
      <c r="F110" s="20"/>
      <c r="G110" s="9" t="s">
        <v>312</v>
      </c>
      <c r="H110" s="10">
        <v>7415.37</v>
      </c>
      <c r="I110" s="10">
        <v>0</v>
      </c>
      <c r="J110" s="10">
        <v>0</v>
      </c>
      <c r="K110" s="10">
        <v>7415.37</v>
      </c>
      <c r="L110" s="10">
        <v>0</v>
      </c>
    </row>
    <row r="111" spans="1:12" ht="12.45">
      <c r="A111" s="23"/>
      <c r="B111" s="9" t="s">
        <v>313</v>
      </c>
      <c r="C111" s="19"/>
      <c r="D111" s="19"/>
      <c r="E111" s="19"/>
      <c r="F111" s="20"/>
      <c r="G111" s="9" t="s">
        <v>269</v>
      </c>
      <c r="H111" s="10">
        <v>26541.22</v>
      </c>
      <c r="I111" s="10">
        <v>0</v>
      </c>
      <c r="J111" s="10">
        <v>0</v>
      </c>
      <c r="K111" s="10">
        <v>26541.22</v>
      </c>
      <c r="L111" s="10">
        <v>0</v>
      </c>
    </row>
    <row r="112" spans="1:12" ht="12.45">
      <c r="A112" s="23"/>
      <c r="B112" s="9" t="s">
        <v>316</v>
      </c>
      <c r="C112" s="19"/>
      <c r="D112" s="19"/>
      <c r="E112" s="19"/>
      <c r="F112" s="20"/>
      <c r="G112" s="9" t="s">
        <v>317</v>
      </c>
      <c r="H112" s="10">
        <v>152652.21</v>
      </c>
      <c r="I112" s="10">
        <v>0</v>
      </c>
      <c r="J112" s="10">
        <v>0</v>
      </c>
      <c r="K112" s="10">
        <v>152652.21</v>
      </c>
      <c r="L112" s="10">
        <v>0</v>
      </c>
    </row>
    <row r="113" spans="1:12" ht="12.45">
      <c r="A113" s="23"/>
      <c r="B113" s="9" t="s">
        <v>2066</v>
      </c>
      <c r="C113" s="19"/>
      <c r="D113" s="19"/>
      <c r="E113" s="19"/>
      <c r="F113" s="20"/>
      <c r="G113" s="9" t="s">
        <v>2067</v>
      </c>
      <c r="H113" s="10">
        <v>96527.56</v>
      </c>
      <c r="I113" s="10">
        <v>0</v>
      </c>
      <c r="J113" s="10">
        <v>0</v>
      </c>
      <c r="K113" s="10">
        <v>96527.56</v>
      </c>
      <c r="L113" s="10">
        <v>0</v>
      </c>
    </row>
    <row r="114" spans="1:12" ht="12.45">
      <c r="A114" s="23"/>
      <c r="B114" s="9" t="s">
        <v>320</v>
      </c>
      <c r="C114" s="19"/>
      <c r="D114" s="19"/>
      <c r="E114" s="19"/>
      <c r="F114" s="20"/>
      <c r="G114" s="9" t="s">
        <v>321</v>
      </c>
      <c r="H114" s="10">
        <v>6158.5</v>
      </c>
      <c r="I114" s="10">
        <v>0</v>
      </c>
      <c r="J114" s="10">
        <v>6158.5</v>
      </c>
      <c r="K114" s="10">
        <v>6158.5</v>
      </c>
      <c r="L114" s="10">
        <v>0</v>
      </c>
    </row>
    <row r="115" spans="1:12" ht="12.45">
      <c r="A115" s="23"/>
      <c r="B115" s="9" t="s">
        <v>323</v>
      </c>
      <c r="C115" s="19"/>
      <c r="D115" s="19"/>
      <c r="E115" s="19"/>
      <c r="F115" s="20"/>
      <c r="G115" s="9" t="s">
        <v>271</v>
      </c>
      <c r="H115" s="10">
        <v>47639</v>
      </c>
      <c r="I115" s="10">
        <v>0</v>
      </c>
      <c r="J115" s="10">
        <v>0</v>
      </c>
      <c r="K115" s="10">
        <v>47639</v>
      </c>
      <c r="L115" s="10">
        <v>0</v>
      </c>
    </row>
    <row r="116" spans="1:12" ht="12.45">
      <c r="A116" s="23"/>
      <c r="B116" s="9" t="s">
        <v>324</v>
      </c>
      <c r="C116" s="19"/>
      <c r="D116" s="19"/>
      <c r="E116" s="19"/>
      <c r="F116" s="20"/>
      <c r="G116" s="9" t="s">
        <v>273</v>
      </c>
      <c r="H116" s="10">
        <v>50000</v>
      </c>
      <c r="I116" s="10">
        <v>0</v>
      </c>
      <c r="J116" s="10">
        <v>0</v>
      </c>
      <c r="K116" s="10">
        <v>50000</v>
      </c>
      <c r="L116" s="10">
        <v>0</v>
      </c>
    </row>
    <row r="117" spans="1:12" ht="12.45">
      <c r="A117" s="23"/>
      <c r="B117" s="9" t="s">
        <v>325</v>
      </c>
      <c r="C117" s="19"/>
      <c r="D117" s="19"/>
      <c r="E117" s="19"/>
      <c r="F117" s="20"/>
      <c r="G117" s="9" t="s">
        <v>147</v>
      </c>
      <c r="H117" s="10">
        <v>165244.32999999999</v>
      </c>
      <c r="I117" s="10">
        <v>0</v>
      </c>
      <c r="J117" s="10">
        <v>0</v>
      </c>
      <c r="K117" s="10">
        <v>165244.32999999999</v>
      </c>
      <c r="L117" s="10">
        <v>0</v>
      </c>
    </row>
    <row r="118" spans="1:12" ht="12.45">
      <c r="A118" s="23"/>
      <c r="B118" s="9" t="s">
        <v>326</v>
      </c>
      <c r="C118" s="19"/>
      <c r="D118" s="19"/>
      <c r="E118" s="19"/>
      <c r="F118" s="20"/>
      <c r="G118" s="9" t="s">
        <v>275</v>
      </c>
      <c r="H118" s="10">
        <v>55749</v>
      </c>
      <c r="I118" s="10">
        <v>0</v>
      </c>
      <c r="J118" s="10">
        <v>0</v>
      </c>
      <c r="K118" s="10">
        <v>55749</v>
      </c>
      <c r="L118" s="10">
        <v>0</v>
      </c>
    </row>
    <row r="119" spans="1:12" ht="12.45">
      <c r="A119" s="23"/>
      <c r="B119" s="9" t="s">
        <v>334</v>
      </c>
      <c r="C119" s="19"/>
      <c r="D119" s="19"/>
      <c r="E119" s="19"/>
      <c r="F119" s="20"/>
      <c r="G119" s="9" t="s">
        <v>299</v>
      </c>
      <c r="H119" s="10">
        <v>137329.65</v>
      </c>
      <c r="I119" s="10">
        <v>0</v>
      </c>
      <c r="J119" s="10">
        <v>137329.65</v>
      </c>
      <c r="K119" s="10">
        <v>137329.65</v>
      </c>
      <c r="L119" s="10">
        <v>0</v>
      </c>
    </row>
    <row r="120" spans="1:12" ht="12.45">
      <c r="A120" s="23"/>
      <c r="B120" s="9" t="s">
        <v>2068</v>
      </c>
      <c r="C120" s="19"/>
      <c r="D120" s="19"/>
      <c r="E120" s="19"/>
      <c r="F120" s="20"/>
      <c r="G120" s="9" t="s">
        <v>2065</v>
      </c>
      <c r="H120" s="10">
        <v>2958636</v>
      </c>
      <c r="I120" s="10">
        <v>0</v>
      </c>
      <c r="J120" s="10">
        <v>2958636</v>
      </c>
      <c r="K120" s="10">
        <v>2958636</v>
      </c>
      <c r="L120" s="10">
        <v>0</v>
      </c>
    </row>
    <row r="121" spans="1:12" ht="12.45">
      <c r="A121" s="23"/>
      <c r="B121" s="9" t="s">
        <v>335</v>
      </c>
      <c r="C121" s="19"/>
      <c r="D121" s="19"/>
      <c r="E121" s="19"/>
      <c r="F121" s="20"/>
      <c r="G121" s="9" t="s">
        <v>301</v>
      </c>
      <c r="H121" s="10">
        <v>31910.15</v>
      </c>
      <c r="I121" s="10">
        <v>0</v>
      </c>
      <c r="J121" s="10">
        <v>31910.15</v>
      </c>
      <c r="K121" s="10">
        <v>31910.15</v>
      </c>
      <c r="L121" s="10">
        <v>0</v>
      </c>
    </row>
    <row r="122" spans="1:12" ht="12.45">
      <c r="A122" s="23"/>
      <c r="B122" s="9" t="s">
        <v>336</v>
      </c>
      <c r="C122" s="19"/>
      <c r="D122" s="19"/>
      <c r="E122" s="19"/>
      <c r="F122" s="20"/>
      <c r="G122" s="9" t="s">
        <v>303</v>
      </c>
      <c r="H122" s="10">
        <v>260791.87</v>
      </c>
      <c r="I122" s="10">
        <v>0</v>
      </c>
      <c r="J122" s="10">
        <v>260791.87</v>
      </c>
      <c r="K122" s="10">
        <v>260791.87</v>
      </c>
      <c r="L122" s="10">
        <v>0</v>
      </c>
    </row>
    <row r="123" spans="1:12" ht="12.45">
      <c r="A123" s="23"/>
      <c r="B123" s="9" t="s">
        <v>337</v>
      </c>
      <c r="C123" s="19"/>
      <c r="D123" s="19"/>
      <c r="E123" s="19"/>
      <c r="F123" s="20"/>
      <c r="G123" s="9" t="s">
        <v>306</v>
      </c>
      <c r="H123" s="10">
        <v>1066.8599999999999</v>
      </c>
      <c r="I123" s="10">
        <v>0</v>
      </c>
      <c r="J123" s="10">
        <v>1066.8499999999999</v>
      </c>
      <c r="K123" s="10">
        <v>1066.8499999999999</v>
      </c>
      <c r="L123" s="10">
        <v>0.01</v>
      </c>
    </row>
    <row r="124" spans="1:12" ht="12.45">
      <c r="A124" s="23"/>
      <c r="B124" s="9" t="s">
        <v>340</v>
      </c>
      <c r="C124" s="19"/>
      <c r="D124" s="19"/>
      <c r="E124" s="19"/>
      <c r="F124" s="20"/>
      <c r="G124" s="9" t="s">
        <v>312</v>
      </c>
      <c r="H124" s="10">
        <v>7371.94</v>
      </c>
      <c r="I124" s="10">
        <v>0</v>
      </c>
      <c r="J124" s="10">
        <v>7371.94</v>
      </c>
      <c r="K124" s="10">
        <v>7371.94</v>
      </c>
      <c r="L124" s="10">
        <v>0</v>
      </c>
    </row>
    <row r="125" spans="1:12" ht="12.45">
      <c r="A125" s="23"/>
      <c r="B125" s="9" t="s">
        <v>341</v>
      </c>
      <c r="C125" s="19"/>
      <c r="D125" s="19"/>
      <c r="E125" s="19"/>
      <c r="F125" s="20"/>
      <c r="G125" s="9" t="s">
        <v>269</v>
      </c>
      <c r="H125" s="10">
        <v>28615.75</v>
      </c>
      <c r="I125" s="10">
        <v>0</v>
      </c>
      <c r="J125" s="10">
        <v>28615.75</v>
      </c>
      <c r="K125" s="10">
        <v>28615.75</v>
      </c>
      <c r="L125" s="10">
        <v>0</v>
      </c>
    </row>
    <row r="126" spans="1:12" ht="12.45">
      <c r="A126" s="23"/>
      <c r="B126" s="9" t="s">
        <v>342</v>
      </c>
      <c r="C126" s="19"/>
      <c r="D126" s="19"/>
      <c r="E126" s="19"/>
      <c r="F126" s="20"/>
      <c r="G126" s="9" t="s">
        <v>315</v>
      </c>
      <c r="H126" s="10">
        <v>9033.2000000000007</v>
      </c>
      <c r="I126" s="10">
        <v>0</v>
      </c>
      <c r="J126" s="10">
        <v>9033.2000000000007</v>
      </c>
      <c r="K126" s="10">
        <v>9033.2000000000007</v>
      </c>
      <c r="L126" s="10">
        <v>0</v>
      </c>
    </row>
    <row r="127" spans="1:12" ht="12.45">
      <c r="A127" s="23"/>
      <c r="B127" s="9" t="s">
        <v>343</v>
      </c>
      <c r="C127" s="19"/>
      <c r="D127" s="19"/>
      <c r="E127" s="19"/>
      <c r="F127" s="20"/>
      <c r="G127" s="9" t="s">
        <v>317</v>
      </c>
      <c r="H127" s="10">
        <v>150000</v>
      </c>
      <c r="I127" s="10">
        <v>0</v>
      </c>
      <c r="J127" s="10">
        <v>150000</v>
      </c>
      <c r="K127" s="10">
        <v>150000</v>
      </c>
      <c r="L127" s="10">
        <v>0</v>
      </c>
    </row>
    <row r="128" spans="1:12" ht="12.45">
      <c r="A128" s="23"/>
      <c r="B128" s="9" t="s">
        <v>2069</v>
      </c>
      <c r="C128" s="19"/>
      <c r="D128" s="19"/>
      <c r="E128" s="19"/>
      <c r="F128" s="20"/>
      <c r="G128" s="9" t="s">
        <v>2067</v>
      </c>
      <c r="H128" s="10">
        <v>94612.65</v>
      </c>
      <c r="I128" s="10">
        <v>0</v>
      </c>
      <c r="J128" s="10">
        <v>94612.65</v>
      </c>
      <c r="K128" s="10">
        <v>94612.65</v>
      </c>
      <c r="L128" s="10">
        <v>0</v>
      </c>
    </row>
    <row r="129" spans="1:12" ht="12.45">
      <c r="A129" s="23"/>
      <c r="B129" s="9" t="s">
        <v>349</v>
      </c>
      <c r="C129" s="19"/>
      <c r="D129" s="19"/>
      <c r="E129" s="19"/>
      <c r="F129" s="20"/>
      <c r="G129" s="9" t="s">
        <v>271</v>
      </c>
      <c r="H129" s="10">
        <v>60836.85</v>
      </c>
      <c r="I129" s="10">
        <v>0</v>
      </c>
      <c r="J129" s="10">
        <v>60836.85</v>
      </c>
      <c r="K129" s="10">
        <v>60836.85</v>
      </c>
      <c r="L129" s="10">
        <v>0</v>
      </c>
    </row>
    <row r="130" spans="1:12" ht="12.45">
      <c r="A130" s="23"/>
      <c r="B130" s="9" t="s">
        <v>350</v>
      </c>
      <c r="C130" s="19"/>
      <c r="D130" s="19"/>
      <c r="E130" s="19"/>
      <c r="F130" s="20"/>
      <c r="G130" s="9" t="s">
        <v>273</v>
      </c>
      <c r="H130" s="10">
        <v>50000</v>
      </c>
      <c r="I130" s="10">
        <v>0</v>
      </c>
      <c r="J130" s="10">
        <v>50000</v>
      </c>
      <c r="K130" s="10">
        <v>50000</v>
      </c>
      <c r="L130" s="10">
        <v>0</v>
      </c>
    </row>
    <row r="131" spans="1:12" ht="12.45">
      <c r="A131" s="23"/>
      <c r="B131" s="9" t="s">
        <v>351</v>
      </c>
      <c r="C131" s="19"/>
      <c r="D131" s="19"/>
      <c r="E131" s="19"/>
      <c r="F131" s="20"/>
      <c r="G131" s="9" t="s">
        <v>147</v>
      </c>
      <c r="H131" s="10">
        <v>196320.44</v>
      </c>
      <c r="I131" s="10">
        <v>0</v>
      </c>
      <c r="J131" s="10">
        <v>196320.44</v>
      </c>
      <c r="K131" s="10">
        <v>196320.44</v>
      </c>
      <c r="L131" s="10">
        <v>0</v>
      </c>
    </row>
    <row r="132" spans="1:12" ht="12.45">
      <c r="A132" s="23"/>
      <c r="B132" s="9" t="s">
        <v>352</v>
      </c>
      <c r="C132" s="19"/>
      <c r="D132" s="19"/>
      <c r="E132" s="19"/>
      <c r="F132" s="20"/>
      <c r="G132" s="9" t="s">
        <v>275</v>
      </c>
      <c r="H132" s="10">
        <v>55473.97</v>
      </c>
      <c r="I132" s="10">
        <v>0</v>
      </c>
      <c r="J132" s="10">
        <v>55473.97</v>
      </c>
      <c r="K132" s="10">
        <v>55473.97</v>
      </c>
      <c r="L132" s="10">
        <v>0</v>
      </c>
    </row>
    <row r="133" spans="1:12" ht="12.45">
      <c r="A133" s="23"/>
      <c r="B133" s="9" t="s">
        <v>355</v>
      </c>
      <c r="C133" s="19"/>
      <c r="D133" s="19"/>
      <c r="E133" s="19"/>
      <c r="F133" s="20"/>
      <c r="G133" s="9" t="s">
        <v>299</v>
      </c>
      <c r="H133" s="10">
        <v>145118.94</v>
      </c>
      <c r="I133" s="10">
        <v>0</v>
      </c>
      <c r="J133" s="10">
        <v>0</v>
      </c>
      <c r="K133" s="10">
        <v>0</v>
      </c>
      <c r="L133" s="10">
        <v>145118.94</v>
      </c>
    </row>
    <row r="134" spans="1:12" ht="12.45">
      <c r="A134" s="23"/>
      <c r="B134" s="9" t="s">
        <v>2070</v>
      </c>
      <c r="C134" s="19"/>
      <c r="D134" s="19"/>
      <c r="E134" s="19"/>
      <c r="F134" s="20"/>
      <c r="G134" s="9" t="s">
        <v>2065</v>
      </c>
      <c r="H134" s="10">
        <v>3118574</v>
      </c>
      <c r="I134" s="10">
        <v>0</v>
      </c>
      <c r="J134" s="10">
        <v>0</v>
      </c>
      <c r="K134" s="10">
        <v>0</v>
      </c>
      <c r="L134" s="10">
        <v>3118574</v>
      </c>
    </row>
    <row r="135" spans="1:12" ht="12.45">
      <c r="A135" s="23"/>
      <c r="B135" s="9" t="s">
        <v>356</v>
      </c>
      <c r="C135" s="19"/>
      <c r="D135" s="19"/>
      <c r="E135" s="19"/>
      <c r="F135" s="20"/>
      <c r="G135" s="9" t="s">
        <v>303</v>
      </c>
      <c r="H135" s="10">
        <v>525376.4</v>
      </c>
      <c r="I135" s="10">
        <v>0</v>
      </c>
      <c r="J135" s="10">
        <v>0</v>
      </c>
      <c r="K135" s="10">
        <v>0</v>
      </c>
      <c r="L135" s="10">
        <v>525376.4</v>
      </c>
    </row>
    <row r="136" spans="1:12" ht="12.45">
      <c r="A136" s="23"/>
      <c r="B136" s="9" t="s">
        <v>358</v>
      </c>
      <c r="C136" s="19"/>
      <c r="D136" s="19"/>
      <c r="E136" s="19"/>
      <c r="F136" s="20"/>
      <c r="G136" s="9" t="s">
        <v>359</v>
      </c>
      <c r="H136" s="10">
        <v>2295.96</v>
      </c>
      <c r="I136" s="10">
        <v>0</v>
      </c>
      <c r="J136" s="10">
        <v>0</v>
      </c>
      <c r="K136" s="10">
        <v>0</v>
      </c>
      <c r="L136" s="10">
        <v>2295.96</v>
      </c>
    </row>
    <row r="137" spans="1:12" ht="12.45">
      <c r="A137" s="23"/>
      <c r="B137" s="9" t="s">
        <v>360</v>
      </c>
      <c r="C137" s="19"/>
      <c r="D137" s="19"/>
      <c r="E137" s="19"/>
      <c r="F137" s="20"/>
      <c r="G137" s="9" t="s">
        <v>312</v>
      </c>
      <c r="H137" s="10">
        <v>5901.99</v>
      </c>
      <c r="I137" s="10">
        <v>0</v>
      </c>
      <c r="J137" s="10">
        <v>0</v>
      </c>
      <c r="K137" s="10">
        <v>0</v>
      </c>
      <c r="L137" s="10">
        <v>5901.99</v>
      </c>
    </row>
    <row r="138" spans="1:12" ht="12.45">
      <c r="A138" s="23"/>
      <c r="B138" s="9" t="s">
        <v>2071</v>
      </c>
      <c r="C138" s="19"/>
      <c r="D138" s="19"/>
      <c r="E138" s="19"/>
      <c r="F138" s="20"/>
      <c r="G138" s="9" t="s">
        <v>2067</v>
      </c>
      <c r="H138" s="10">
        <v>114770</v>
      </c>
      <c r="I138" s="10">
        <v>0</v>
      </c>
      <c r="J138" s="10">
        <v>0</v>
      </c>
      <c r="K138" s="10">
        <v>0</v>
      </c>
      <c r="L138" s="10">
        <v>114770</v>
      </c>
    </row>
    <row r="139" spans="1:12" ht="12.45">
      <c r="A139" s="8"/>
      <c r="B139" s="9" t="s">
        <v>361</v>
      </c>
      <c r="C139" s="19"/>
      <c r="D139" s="19"/>
      <c r="E139" s="19"/>
      <c r="F139" s="20"/>
      <c r="G139" s="9" t="s">
        <v>273</v>
      </c>
      <c r="H139" s="10">
        <v>50000</v>
      </c>
      <c r="I139" s="10">
        <v>0</v>
      </c>
      <c r="J139" s="10">
        <v>0</v>
      </c>
      <c r="K139" s="10">
        <v>0</v>
      </c>
      <c r="L139" s="10">
        <v>50000</v>
      </c>
    </row>
    <row r="140" spans="1:12" ht="12.45">
      <c r="A140" s="11" t="s">
        <v>3111</v>
      </c>
      <c r="B140" s="21"/>
      <c r="C140" s="21"/>
      <c r="D140" s="21"/>
      <c r="E140" s="21"/>
      <c r="F140" s="22"/>
      <c r="G140" s="12"/>
      <c r="H140" s="13">
        <v>11957406.449999999</v>
      </c>
      <c r="I140" s="13">
        <v>1785.29</v>
      </c>
      <c r="J140" s="13">
        <v>4053513.63</v>
      </c>
      <c r="K140" s="13">
        <v>7995369.1399999997</v>
      </c>
      <c r="L140" s="13">
        <v>3962037.31</v>
      </c>
    </row>
    <row r="141" spans="1:12" ht="12.45">
      <c r="A141" s="9" t="s">
        <v>363</v>
      </c>
      <c r="B141" s="9" t="s">
        <v>364</v>
      </c>
      <c r="C141" s="19"/>
      <c r="D141" s="19"/>
      <c r="E141" s="19"/>
      <c r="F141" s="20"/>
      <c r="G141" s="9" t="s">
        <v>365</v>
      </c>
      <c r="H141" s="10">
        <v>48637</v>
      </c>
      <c r="I141" s="10">
        <v>0</v>
      </c>
      <c r="J141" s="10">
        <v>48637</v>
      </c>
      <c r="K141" s="10">
        <v>48637</v>
      </c>
      <c r="L141" s="10">
        <v>0</v>
      </c>
    </row>
    <row r="142" spans="1:12" ht="12.45">
      <c r="A142" s="23"/>
      <c r="B142" s="9" t="s">
        <v>368</v>
      </c>
      <c r="C142" s="19"/>
      <c r="D142" s="19"/>
      <c r="E142" s="19"/>
      <c r="F142" s="20"/>
      <c r="G142" s="9" t="s">
        <v>369</v>
      </c>
      <c r="H142" s="10">
        <v>2243.7800000000002</v>
      </c>
      <c r="I142" s="10">
        <v>0</v>
      </c>
      <c r="J142" s="10">
        <v>2243.7800000000002</v>
      </c>
      <c r="K142" s="10">
        <v>2243.7800000000002</v>
      </c>
      <c r="L142" s="10">
        <v>0</v>
      </c>
    </row>
    <row r="143" spans="1:12" ht="12.45">
      <c r="A143" s="23"/>
      <c r="B143" s="9" t="s">
        <v>370</v>
      </c>
      <c r="C143" s="19"/>
      <c r="D143" s="19"/>
      <c r="E143" s="19"/>
      <c r="F143" s="20"/>
      <c r="G143" s="9" t="s">
        <v>371</v>
      </c>
      <c r="H143" s="10">
        <v>128602.64</v>
      </c>
      <c r="I143" s="10">
        <v>0</v>
      </c>
      <c r="J143" s="10">
        <v>128602.64</v>
      </c>
      <c r="K143" s="10">
        <v>128602.64</v>
      </c>
      <c r="L143" s="10">
        <v>0</v>
      </c>
    </row>
    <row r="144" spans="1:12" ht="12.45">
      <c r="A144" s="23"/>
      <c r="B144" s="9" t="s">
        <v>372</v>
      </c>
      <c r="C144" s="19"/>
      <c r="D144" s="19"/>
      <c r="E144" s="19"/>
      <c r="F144" s="20"/>
      <c r="G144" s="9" t="s">
        <v>321</v>
      </c>
      <c r="H144" s="10">
        <v>4225.59</v>
      </c>
      <c r="I144" s="10">
        <v>0</v>
      </c>
      <c r="J144" s="10">
        <v>4225.59</v>
      </c>
      <c r="K144" s="10">
        <v>4225.59</v>
      </c>
      <c r="L144" s="10">
        <v>0</v>
      </c>
    </row>
    <row r="145" spans="1:12" ht="12.45">
      <c r="A145" s="23"/>
      <c r="B145" s="9" t="s">
        <v>373</v>
      </c>
      <c r="C145" s="19"/>
      <c r="D145" s="19"/>
      <c r="E145" s="19"/>
      <c r="F145" s="20"/>
      <c r="G145" s="9" t="s">
        <v>374</v>
      </c>
      <c r="H145" s="10">
        <v>86875.15</v>
      </c>
      <c r="I145" s="10">
        <v>0</v>
      </c>
      <c r="J145" s="10">
        <v>86875.15</v>
      </c>
      <c r="K145" s="10">
        <v>86875.15</v>
      </c>
      <c r="L145" s="10">
        <v>0</v>
      </c>
    </row>
    <row r="146" spans="1:12" ht="12.45">
      <c r="A146" s="8"/>
      <c r="B146" s="9" t="s">
        <v>375</v>
      </c>
      <c r="C146" s="19"/>
      <c r="D146" s="19"/>
      <c r="E146" s="19"/>
      <c r="F146" s="20"/>
      <c r="G146" s="9" t="s">
        <v>374</v>
      </c>
      <c r="H146" s="10">
        <v>69502.36</v>
      </c>
      <c r="I146" s="10">
        <v>0</v>
      </c>
      <c r="J146" s="10">
        <v>0</v>
      </c>
      <c r="K146" s="10">
        <v>0</v>
      </c>
      <c r="L146" s="10">
        <v>69502.36</v>
      </c>
    </row>
    <row r="147" spans="1:12" ht="12.45">
      <c r="A147" s="11" t="s">
        <v>3112</v>
      </c>
      <c r="B147" s="21"/>
      <c r="C147" s="21"/>
      <c r="D147" s="21"/>
      <c r="E147" s="21"/>
      <c r="F147" s="22"/>
      <c r="G147" s="12"/>
      <c r="H147" s="13">
        <v>340086.52</v>
      </c>
      <c r="I147" s="13">
        <v>0</v>
      </c>
      <c r="J147" s="13">
        <v>270584.15999999997</v>
      </c>
      <c r="K147" s="13">
        <v>270584.15999999997</v>
      </c>
      <c r="L147" s="13">
        <v>69502.36</v>
      </c>
    </row>
    <row r="148" spans="1:12" ht="12.45">
      <c r="A148" s="9" t="s">
        <v>377</v>
      </c>
      <c r="B148" s="9" t="s">
        <v>632</v>
      </c>
      <c r="C148" s="19"/>
      <c r="D148" s="19"/>
      <c r="E148" s="19"/>
      <c r="F148" s="20"/>
      <c r="G148" s="9" t="s">
        <v>405</v>
      </c>
      <c r="H148" s="10">
        <v>1770.19</v>
      </c>
      <c r="I148" s="10">
        <v>0</v>
      </c>
      <c r="J148" s="10">
        <v>0</v>
      </c>
      <c r="K148" s="10">
        <v>1770.19</v>
      </c>
      <c r="L148" s="10">
        <v>0</v>
      </c>
    </row>
    <row r="149" spans="1:12" ht="12.45">
      <c r="A149" s="8"/>
      <c r="B149" s="9" t="s">
        <v>383</v>
      </c>
      <c r="C149" s="19"/>
      <c r="D149" s="19"/>
      <c r="E149" s="19"/>
      <c r="F149" s="20"/>
      <c r="G149" s="9" t="s">
        <v>23</v>
      </c>
      <c r="H149" s="10">
        <v>0</v>
      </c>
      <c r="I149" s="10">
        <v>0</v>
      </c>
      <c r="J149" s="10">
        <v>0</v>
      </c>
      <c r="K149" s="10">
        <v>73.040000000000006</v>
      </c>
      <c r="L149" s="10">
        <v>-73.040000000000006</v>
      </c>
    </row>
    <row r="150" spans="1:12" ht="12.45">
      <c r="A150" s="11" t="s">
        <v>3113</v>
      </c>
      <c r="B150" s="21"/>
      <c r="C150" s="21"/>
      <c r="D150" s="21"/>
      <c r="E150" s="21"/>
      <c r="F150" s="22"/>
      <c r="G150" s="12"/>
      <c r="H150" s="13">
        <v>1770.19</v>
      </c>
      <c r="I150" s="13">
        <v>0</v>
      </c>
      <c r="J150" s="13">
        <v>0</v>
      </c>
      <c r="K150" s="13">
        <v>1843.23</v>
      </c>
      <c r="L150" s="13">
        <v>-73.040000000000006</v>
      </c>
    </row>
    <row r="151" spans="1:12" ht="12.45">
      <c r="A151" s="9" t="s">
        <v>397</v>
      </c>
      <c r="B151" s="9" t="s">
        <v>399</v>
      </c>
      <c r="C151" s="19"/>
      <c r="D151" s="19"/>
      <c r="E151" s="19"/>
      <c r="F151" s="20"/>
      <c r="G151" s="9" t="s">
        <v>400</v>
      </c>
      <c r="H151" s="10">
        <v>4000</v>
      </c>
      <c r="I151" s="10">
        <v>0</v>
      </c>
      <c r="J151" s="10">
        <v>4000</v>
      </c>
      <c r="K151" s="10">
        <v>4000</v>
      </c>
      <c r="L151" s="10">
        <v>0</v>
      </c>
    </row>
    <row r="152" spans="1:12" ht="12.45">
      <c r="A152" s="23"/>
      <c r="B152" s="9" t="s">
        <v>404</v>
      </c>
      <c r="C152" s="19"/>
      <c r="D152" s="19"/>
      <c r="E152" s="19"/>
      <c r="F152" s="20"/>
      <c r="G152" s="9" t="s">
        <v>405</v>
      </c>
      <c r="H152" s="10">
        <v>1000</v>
      </c>
      <c r="I152" s="10">
        <v>0</v>
      </c>
      <c r="J152" s="10">
        <v>0</v>
      </c>
      <c r="K152" s="10">
        <v>1000</v>
      </c>
      <c r="L152" s="10">
        <v>0</v>
      </c>
    </row>
    <row r="153" spans="1:12" ht="12.45">
      <c r="A153" s="8"/>
      <c r="B153" s="9" t="s">
        <v>411</v>
      </c>
      <c r="C153" s="19"/>
      <c r="D153" s="19"/>
      <c r="E153" s="19"/>
      <c r="F153" s="20"/>
      <c r="G153" s="9" t="s">
        <v>405</v>
      </c>
      <c r="H153" s="10">
        <v>1000</v>
      </c>
      <c r="I153" s="10">
        <v>0</v>
      </c>
      <c r="J153" s="10">
        <v>1000</v>
      </c>
      <c r="K153" s="10">
        <v>1000</v>
      </c>
      <c r="L153" s="10">
        <v>0</v>
      </c>
    </row>
    <row r="154" spans="1:12" ht="12.45">
      <c r="A154" s="11" t="s">
        <v>3114</v>
      </c>
      <c r="B154" s="21"/>
      <c r="C154" s="21"/>
      <c r="D154" s="21"/>
      <c r="E154" s="21"/>
      <c r="F154" s="22"/>
      <c r="G154" s="12"/>
      <c r="H154" s="13">
        <v>6000</v>
      </c>
      <c r="I154" s="13">
        <v>0</v>
      </c>
      <c r="J154" s="13">
        <v>5000</v>
      </c>
      <c r="K154" s="13">
        <v>6000</v>
      </c>
      <c r="L154" s="13">
        <v>0</v>
      </c>
    </row>
    <row r="155" spans="1:12" ht="12.45">
      <c r="A155" s="9" t="s">
        <v>414</v>
      </c>
      <c r="B155" s="9" t="s">
        <v>416</v>
      </c>
      <c r="C155" s="19"/>
      <c r="D155" s="19"/>
      <c r="E155" s="19"/>
      <c r="F155" s="20"/>
      <c r="G155" s="9" t="s">
        <v>23</v>
      </c>
      <c r="H155" s="10">
        <v>969.4</v>
      </c>
      <c r="I155" s="10">
        <v>0</v>
      </c>
      <c r="J155" s="10">
        <v>0</v>
      </c>
      <c r="K155" s="10">
        <v>969.4</v>
      </c>
      <c r="L155" s="10">
        <v>0</v>
      </c>
    </row>
    <row r="156" spans="1:12" ht="12.45">
      <c r="A156" s="8"/>
      <c r="B156" s="9" t="s">
        <v>425</v>
      </c>
      <c r="C156" s="19"/>
      <c r="D156" s="19"/>
      <c r="E156" s="19"/>
      <c r="F156" s="20"/>
      <c r="G156" s="9" t="s">
        <v>424</v>
      </c>
      <c r="H156" s="10">
        <v>7250</v>
      </c>
      <c r="I156" s="10">
        <v>0</v>
      </c>
      <c r="J156" s="10">
        <v>0</v>
      </c>
      <c r="K156" s="10">
        <v>7250</v>
      </c>
      <c r="L156" s="10">
        <v>0</v>
      </c>
    </row>
    <row r="157" spans="1:12" ht="12.45">
      <c r="A157" s="11" t="s">
        <v>3115</v>
      </c>
      <c r="B157" s="21"/>
      <c r="C157" s="21"/>
      <c r="D157" s="21"/>
      <c r="E157" s="21"/>
      <c r="F157" s="22"/>
      <c r="G157" s="12"/>
      <c r="H157" s="13">
        <v>8219.4</v>
      </c>
      <c r="I157" s="13">
        <v>0</v>
      </c>
      <c r="J157" s="13">
        <v>0</v>
      </c>
      <c r="K157" s="13">
        <v>8219.4</v>
      </c>
      <c r="L157" s="13">
        <v>0</v>
      </c>
    </row>
    <row r="158" spans="1:12" ht="12.45">
      <c r="A158" s="11" t="s">
        <v>3116</v>
      </c>
      <c r="B158" s="21"/>
      <c r="C158" s="21"/>
      <c r="D158" s="21"/>
      <c r="E158" s="21"/>
      <c r="F158" s="22"/>
      <c r="G158" s="12"/>
      <c r="H158" s="13">
        <v>28199418.129999999</v>
      </c>
      <c r="I158" s="13">
        <v>1785.29</v>
      </c>
      <c r="J158" s="13">
        <v>9514584.8699999992</v>
      </c>
      <c r="K158" s="13">
        <v>20141213.25</v>
      </c>
      <c r="L158" s="13">
        <v>8058204.8799999999</v>
      </c>
    </row>
    <row r="159" spans="1:12" ht="12.45">
      <c r="A159" s="5">
        <v>45140</v>
      </c>
      <c r="E159" s="3" t="s">
        <v>3117</v>
      </c>
      <c r="I159" s="6">
        <v>0.39964119999999997</v>
      </c>
    </row>
  </sheetData>
  <pageMargins left="0.7" right="0.7" top="0.75" bottom="0.75" header="0.3" footer="0.3"/>
  <pageSetup scale="52" fitToHeight="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L157"/>
  <sheetViews>
    <sheetView topLeftCell="A136" zoomScale="70" zoomScaleNormal="70" workbookViewId="0">
      <selection activeCell="F158" sqref="F158"/>
    </sheetView>
  </sheetViews>
  <sheetFormatPr defaultRowHeight="12.75" customHeight="1"/>
  <cols>
    <col min="1" max="1" width="44.15234375" bestFit="1" customWidth="1"/>
    <col min="2" max="2" width="15.921875" customWidth="1"/>
    <col min="3" max="3" width="13.23046875" customWidth="1"/>
    <col min="4"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3118</v>
      </c>
    </row>
    <row r="8" spans="1:12" ht="12.45">
      <c r="A8" s="4" t="s">
        <v>3119</v>
      </c>
    </row>
    <row r="9" spans="1:12" ht="12.45">
      <c r="A9" s="4" t="s">
        <v>3120</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3121</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24090.04</v>
      </c>
      <c r="I13" s="10">
        <v>0</v>
      </c>
      <c r="J13" s="10">
        <v>0</v>
      </c>
      <c r="K13" s="10">
        <v>24090.04</v>
      </c>
      <c r="L13" s="10">
        <v>0</v>
      </c>
    </row>
    <row r="14" spans="1:12" ht="12.45">
      <c r="A14" s="23"/>
      <c r="B14" s="9" t="s">
        <v>29</v>
      </c>
      <c r="C14" s="19"/>
      <c r="D14" s="19"/>
      <c r="E14" s="19"/>
      <c r="F14" s="20"/>
      <c r="G14" s="9" t="s">
        <v>27</v>
      </c>
      <c r="H14" s="10">
        <v>23874.79</v>
      </c>
      <c r="I14" s="10">
        <v>0</v>
      </c>
      <c r="J14" s="10">
        <v>0</v>
      </c>
      <c r="K14" s="10">
        <v>23874.79</v>
      </c>
      <c r="L14" s="10">
        <v>0</v>
      </c>
    </row>
    <row r="15" spans="1:12" ht="12.45">
      <c r="A15" s="23"/>
      <c r="B15" s="9" t="s">
        <v>31</v>
      </c>
      <c r="C15" s="19"/>
      <c r="D15" s="19"/>
      <c r="E15" s="19"/>
      <c r="F15" s="20"/>
      <c r="G15" s="9" t="s">
        <v>27</v>
      </c>
      <c r="H15" s="10">
        <v>23663.759999999998</v>
      </c>
      <c r="I15" s="10">
        <v>0</v>
      </c>
      <c r="J15" s="10">
        <v>0</v>
      </c>
      <c r="K15" s="10">
        <v>23663.759999999998</v>
      </c>
      <c r="L15" s="10">
        <v>0</v>
      </c>
    </row>
    <row r="16" spans="1:12" ht="12.45">
      <c r="A16" s="23"/>
      <c r="B16" s="9" t="s">
        <v>32</v>
      </c>
      <c r="C16" s="19"/>
      <c r="D16" s="19"/>
      <c r="E16" s="19"/>
      <c r="F16" s="20"/>
      <c r="G16" s="9" t="s">
        <v>27</v>
      </c>
      <c r="H16" s="10">
        <v>690.22</v>
      </c>
      <c r="I16" s="10">
        <v>0</v>
      </c>
      <c r="J16" s="10">
        <v>0</v>
      </c>
      <c r="K16" s="10">
        <v>690.22</v>
      </c>
      <c r="L16" s="10">
        <v>0</v>
      </c>
    </row>
    <row r="17" spans="1:12" ht="12.45">
      <c r="A17" s="23"/>
      <c r="B17" s="9" t="s">
        <v>33</v>
      </c>
      <c r="C17" s="19"/>
      <c r="D17" s="19"/>
      <c r="E17" s="19"/>
      <c r="F17" s="20"/>
      <c r="G17" s="9" t="s">
        <v>27</v>
      </c>
      <c r="H17" s="10">
        <v>24438.18</v>
      </c>
      <c r="I17" s="10">
        <v>0</v>
      </c>
      <c r="J17" s="10">
        <v>0</v>
      </c>
      <c r="K17" s="10">
        <v>24438.18</v>
      </c>
      <c r="L17" s="10">
        <v>0</v>
      </c>
    </row>
    <row r="18" spans="1:12" ht="12.45">
      <c r="A18" s="8"/>
      <c r="B18" s="9" t="s">
        <v>35</v>
      </c>
      <c r="C18" s="19"/>
      <c r="D18" s="19"/>
      <c r="E18" s="19"/>
      <c r="F18" s="20"/>
      <c r="G18" s="9" t="s">
        <v>27</v>
      </c>
      <c r="H18" s="10">
        <v>12042.09</v>
      </c>
      <c r="I18" s="10">
        <v>12042.08</v>
      </c>
      <c r="J18" s="10">
        <v>12042.08</v>
      </c>
      <c r="K18" s="10">
        <v>12042.08</v>
      </c>
      <c r="L18" s="10">
        <v>0.01</v>
      </c>
    </row>
    <row r="19" spans="1:12" ht="12.45">
      <c r="A19" s="11" t="s">
        <v>3122</v>
      </c>
      <c r="B19" s="21"/>
      <c r="C19" s="21"/>
      <c r="D19" s="21"/>
      <c r="E19" s="21"/>
      <c r="F19" s="22"/>
      <c r="G19" s="12"/>
      <c r="H19" s="13">
        <v>108799.08</v>
      </c>
      <c r="I19" s="13">
        <v>12042.08</v>
      </c>
      <c r="J19" s="13">
        <v>12042.08</v>
      </c>
      <c r="K19" s="13">
        <v>108799.07</v>
      </c>
      <c r="L19" s="13">
        <v>0.01</v>
      </c>
    </row>
    <row r="20" spans="1:12" ht="12.45">
      <c r="A20" s="9" t="s">
        <v>41</v>
      </c>
      <c r="B20" s="9" t="s">
        <v>42</v>
      </c>
      <c r="C20" s="19"/>
      <c r="D20" s="19"/>
      <c r="E20" s="19"/>
      <c r="F20" s="20"/>
      <c r="G20" s="9" t="s">
        <v>43</v>
      </c>
      <c r="H20" s="10">
        <v>55390.54</v>
      </c>
      <c r="I20" s="10">
        <v>0</v>
      </c>
      <c r="J20" s="10">
        <v>0</v>
      </c>
      <c r="K20" s="10">
        <v>55390.54</v>
      </c>
      <c r="L20" s="10">
        <v>0</v>
      </c>
    </row>
    <row r="21" spans="1:12" ht="12.45">
      <c r="A21" s="23"/>
      <c r="B21" s="9" t="s">
        <v>44</v>
      </c>
      <c r="C21" s="19"/>
      <c r="D21" s="19"/>
      <c r="E21" s="19"/>
      <c r="F21" s="20"/>
      <c r="G21" s="9" t="s">
        <v>43</v>
      </c>
      <c r="H21" s="10">
        <v>46324.68</v>
      </c>
      <c r="I21" s="10">
        <v>0</v>
      </c>
      <c r="J21" s="10">
        <v>0</v>
      </c>
      <c r="K21" s="10">
        <v>46324.68</v>
      </c>
      <c r="L21" s="10">
        <v>0</v>
      </c>
    </row>
    <row r="22" spans="1:12" ht="12.45">
      <c r="A22" s="23"/>
      <c r="B22" s="9" t="s">
        <v>45</v>
      </c>
      <c r="C22" s="19"/>
      <c r="D22" s="19"/>
      <c r="E22" s="19"/>
      <c r="F22" s="20"/>
      <c r="G22" s="9" t="s">
        <v>43</v>
      </c>
      <c r="H22" s="10">
        <v>56674.19</v>
      </c>
      <c r="I22" s="10">
        <v>0</v>
      </c>
      <c r="J22" s="10">
        <v>0</v>
      </c>
      <c r="K22" s="10">
        <v>56674.19</v>
      </c>
      <c r="L22" s="10">
        <v>0</v>
      </c>
    </row>
    <row r="23" spans="1:12" ht="12.45">
      <c r="A23" s="23"/>
      <c r="B23" s="9" t="s">
        <v>46</v>
      </c>
      <c r="C23" s="19"/>
      <c r="D23" s="19"/>
      <c r="E23" s="19"/>
      <c r="F23" s="20"/>
      <c r="G23" s="9" t="s">
        <v>43</v>
      </c>
      <c r="H23" s="10">
        <v>57799.19</v>
      </c>
      <c r="I23" s="10">
        <v>38488.339999999997</v>
      </c>
      <c r="J23" s="10">
        <v>57799.19</v>
      </c>
      <c r="K23" s="10">
        <v>57799.19</v>
      </c>
      <c r="L23" s="10">
        <v>0</v>
      </c>
    </row>
    <row r="24" spans="1:12" ht="12.45">
      <c r="A24" s="8"/>
      <c r="B24" s="9" t="s">
        <v>47</v>
      </c>
      <c r="C24" s="19"/>
      <c r="D24" s="19"/>
      <c r="E24" s="19"/>
      <c r="F24" s="20"/>
      <c r="G24" s="9" t="s">
        <v>43</v>
      </c>
      <c r="H24" s="10">
        <v>34000</v>
      </c>
      <c r="I24" s="10">
        <v>0</v>
      </c>
      <c r="J24" s="10">
        <v>0</v>
      </c>
      <c r="K24" s="10">
        <v>0</v>
      </c>
      <c r="L24" s="10">
        <v>34000</v>
      </c>
    </row>
    <row r="25" spans="1:12" ht="12.45">
      <c r="A25" s="11" t="s">
        <v>3123</v>
      </c>
      <c r="B25" s="21"/>
      <c r="C25" s="21"/>
      <c r="D25" s="21"/>
      <c r="E25" s="21"/>
      <c r="F25" s="22"/>
      <c r="G25" s="12"/>
      <c r="H25" s="13">
        <v>250188.6</v>
      </c>
      <c r="I25" s="13">
        <v>38488.339999999997</v>
      </c>
      <c r="J25" s="13">
        <v>57799.19</v>
      </c>
      <c r="K25" s="13">
        <v>216188.6</v>
      </c>
      <c r="L25" s="13">
        <v>34000</v>
      </c>
    </row>
    <row r="26" spans="1:12" ht="12.45">
      <c r="A26" s="9" t="s">
        <v>49</v>
      </c>
      <c r="B26" s="9" t="s">
        <v>50</v>
      </c>
      <c r="C26" s="19"/>
      <c r="D26" s="19"/>
      <c r="E26" s="19"/>
      <c r="F26" s="20"/>
      <c r="G26" s="9" t="s">
        <v>51</v>
      </c>
      <c r="H26" s="10">
        <v>12509.86</v>
      </c>
      <c r="I26" s="10">
        <v>0</v>
      </c>
      <c r="J26" s="10">
        <v>0</v>
      </c>
      <c r="K26" s="10">
        <v>12509.86</v>
      </c>
      <c r="L26" s="10">
        <v>0</v>
      </c>
    </row>
    <row r="27" spans="1:12" ht="12.45">
      <c r="A27" s="11" t="s">
        <v>3124</v>
      </c>
      <c r="B27" s="21"/>
      <c r="C27" s="21"/>
      <c r="D27" s="21"/>
      <c r="E27" s="21"/>
      <c r="F27" s="22"/>
      <c r="G27" s="12"/>
      <c r="H27" s="13">
        <v>12509.86</v>
      </c>
      <c r="I27" s="13">
        <v>0</v>
      </c>
      <c r="J27" s="13">
        <v>0</v>
      </c>
      <c r="K27" s="13">
        <v>12509.86</v>
      </c>
      <c r="L27" s="13">
        <v>0</v>
      </c>
    </row>
    <row r="28" spans="1:12" ht="12.45">
      <c r="A28" s="9" t="s">
        <v>57</v>
      </c>
      <c r="B28" s="9" t="s">
        <v>58</v>
      </c>
      <c r="C28" s="19"/>
      <c r="D28" s="19"/>
      <c r="E28" s="19"/>
      <c r="F28" s="20"/>
      <c r="G28" s="9" t="s">
        <v>59</v>
      </c>
      <c r="H28" s="10">
        <v>1544.66</v>
      </c>
      <c r="I28" s="10">
        <v>0</v>
      </c>
      <c r="J28" s="10">
        <v>0</v>
      </c>
      <c r="K28" s="10">
        <v>1544.66</v>
      </c>
      <c r="L28" s="10">
        <v>0</v>
      </c>
    </row>
    <row r="29" spans="1:12" ht="12.45">
      <c r="A29" s="23"/>
      <c r="B29" s="9" t="s">
        <v>60</v>
      </c>
      <c r="C29" s="19"/>
      <c r="D29" s="19"/>
      <c r="E29" s="19"/>
      <c r="F29" s="20"/>
      <c r="G29" s="9" t="s">
        <v>59</v>
      </c>
      <c r="H29" s="10">
        <v>1708.17</v>
      </c>
      <c r="I29" s="10">
        <v>0</v>
      </c>
      <c r="J29" s="10">
        <v>0</v>
      </c>
      <c r="K29" s="10">
        <v>1708.17</v>
      </c>
      <c r="L29" s="10">
        <v>0</v>
      </c>
    </row>
    <row r="30" spans="1:12" ht="12.45">
      <c r="A30" s="8"/>
      <c r="B30" s="9" t="s">
        <v>61</v>
      </c>
      <c r="C30" s="19"/>
      <c r="D30" s="19"/>
      <c r="E30" s="19"/>
      <c r="F30" s="20"/>
      <c r="G30" s="9" t="s">
        <v>59</v>
      </c>
      <c r="H30" s="10">
        <v>1648.61</v>
      </c>
      <c r="I30" s="10">
        <v>0</v>
      </c>
      <c r="J30" s="10">
        <v>0</v>
      </c>
      <c r="K30" s="10">
        <v>0</v>
      </c>
      <c r="L30" s="10">
        <v>1648.61</v>
      </c>
    </row>
    <row r="31" spans="1:12" ht="12.45">
      <c r="A31" s="11" t="s">
        <v>3125</v>
      </c>
      <c r="B31" s="21"/>
      <c r="C31" s="21"/>
      <c r="D31" s="21"/>
      <c r="E31" s="21"/>
      <c r="F31" s="22"/>
      <c r="G31" s="12"/>
      <c r="H31" s="13">
        <v>4901.4399999999996</v>
      </c>
      <c r="I31" s="13">
        <v>0</v>
      </c>
      <c r="J31" s="13">
        <v>0</v>
      </c>
      <c r="K31" s="13">
        <v>3252.83</v>
      </c>
      <c r="L31" s="13">
        <v>1648.61</v>
      </c>
    </row>
    <row r="32" spans="1:12" ht="12.45">
      <c r="A32" s="9" t="s">
        <v>63</v>
      </c>
      <c r="B32" s="9" t="s">
        <v>64</v>
      </c>
      <c r="C32" s="19"/>
      <c r="D32" s="19"/>
      <c r="E32" s="19"/>
      <c r="F32" s="20"/>
      <c r="G32" s="9" t="s">
        <v>65</v>
      </c>
      <c r="H32" s="10">
        <v>961.87</v>
      </c>
      <c r="I32" s="10">
        <v>0</v>
      </c>
      <c r="J32" s="10">
        <v>0</v>
      </c>
      <c r="K32" s="10">
        <v>961.87</v>
      </c>
      <c r="L32" s="10">
        <v>0</v>
      </c>
    </row>
    <row r="33" spans="1:12" ht="12.45">
      <c r="A33" s="11" t="s">
        <v>3126</v>
      </c>
      <c r="B33" s="21"/>
      <c r="C33" s="21"/>
      <c r="D33" s="21"/>
      <c r="E33" s="21"/>
      <c r="F33" s="22"/>
      <c r="G33" s="12"/>
      <c r="H33" s="13">
        <v>961.87</v>
      </c>
      <c r="I33" s="13">
        <v>0</v>
      </c>
      <c r="J33" s="13">
        <v>0</v>
      </c>
      <c r="K33" s="13">
        <v>961.87</v>
      </c>
      <c r="L33" s="13">
        <v>0</v>
      </c>
    </row>
    <row r="34" spans="1:12" ht="12.45">
      <c r="A34" s="9" t="s">
        <v>80</v>
      </c>
      <c r="B34" s="9" t="s">
        <v>81</v>
      </c>
      <c r="C34" s="19"/>
      <c r="D34" s="19"/>
      <c r="E34" s="19"/>
      <c r="F34" s="20"/>
      <c r="G34" s="9" t="s">
        <v>82</v>
      </c>
      <c r="H34" s="10">
        <v>5059.26</v>
      </c>
      <c r="I34" s="10">
        <v>0</v>
      </c>
      <c r="J34" s="10">
        <v>0</v>
      </c>
      <c r="K34" s="10">
        <v>5059.26</v>
      </c>
      <c r="L34" s="10">
        <v>0</v>
      </c>
    </row>
    <row r="35" spans="1:12" ht="12.45">
      <c r="A35" s="23"/>
      <c r="B35" s="9" t="s">
        <v>84</v>
      </c>
      <c r="C35" s="19"/>
      <c r="D35" s="19"/>
      <c r="E35" s="19"/>
      <c r="F35" s="20"/>
      <c r="G35" s="9" t="s">
        <v>82</v>
      </c>
      <c r="H35" s="10">
        <v>5467.18</v>
      </c>
      <c r="I35" s="10">
        <v>0</v>
      </c>
      <c r="J35" s="10">
        <v>0</v>
      </c>
      <c r="K35" s="10">
        <v>5467.18</v>
      </c>
      <c r="L35" s="10">
        <v>0</v>
      </c>
    </row>
    <row r="36" spans="1:12" ht="12.45">
      <c r="A36" s="23"/>
      <c r="B36" s="9" t="s">
        <v>85</v>
      </c>
      <c r="C36" s="19"/>
      <c r="D36" s="19"/>
      <c r="E36" s="19"/>
      <c r="F36" s="20"/>
      <c r="G36" s="9" t="s">
        <v>82</v>
      </c>
      <c r="H36" s="10">
        <v>4738.3</v>
      </c>
      <c r="I36" s="10">
        <v>0</v>
      </c>
      <c r="J36" s="10">
        <v>0</v>
      </c>
      <c r="K36" s="10">
        <v>4738.3</v>
      </c>
      <c r="L36" s="10">
        <v>0</v>
      </c>
    </row>
    <row r="37" spans="1:12" ht="12.45">
      <c r="A37" s="23"/>
      <c r="B37" s="9" t="s">
        <v>87</v>
      </c>
      <c r="C37" s="19"/>
      <c r="D37" s="19"/>
      <c r="E37" s="19"/>
      <c r="F37" s="20"/>
      <c r="G37" s="9" t="s">
        <v>82</v>
      </c>
      <c r="H37" s="10">
        <v>4994.45</v>
      </c>
      <c r="I37" s="10">
        <v>0</v>
      </c>
      <c r="J37" s="10">
        <v>0</v>
      </c>
      <c r="K37" s="10">
        <v>4994.45</v>
      </c>
      <c r="L37" s="10">
        <v>0</v>
      </c>
    </row>
    <row r="38" spans="1:12" ht="12.45">
      <c r="A38" s="8"/>
      <c r="B38" s="9" t="s">
        <v>90</v>
      </c>
      <c r="C38" s="19"/>
      <c r="D38" s="19"/>
      <c r="E38" s="19"/>
      <c r="F38" s="20"/>
      <c r="G38" s="9" t="s">
        <v>82</v>
      </c>
      <c r="H38" s="10">
        <v>3812</v>
      </c>
      <c r="I38" s="10">
        <v>0</v>
      </c>
      <c r="J38" s="10">
        <v>3812</v>
      </c>
      <c r="K38" s="10">
        <v>3812</v>
      </c>
      <c r="L38" s="10">
        <v>0</v>
      </c>
    </row>
    <row r="39" spans="1:12" ht="12.45">
      <c r="A39" s="11" t="s">
        <v>3127</v>
      </c>
      <c r="B39" s="21"/>
      <c r="C39" s="21"/>
      <c r="D39" s="21"/>
      <c r="E39" s="21"/>
      <c r="F39" s="22"/>
      <c r="G39" s="12"/>
      <c r="H39" s="13">
        <v>24071.19</v>
      </c>
      <c r="I39" s="13">
        <v>0</v>
      </c>
      <c r="J39" s="13">
        <v>3812</v>
      </c>
      <c r="K39" s="13">
        <v>24071.19</v>
      </c>
      <c r="L39" s="13">
        <v>0</v>
      </c>
    </row>
    <row r="40" spans="1:12" ht="12.45">
      <c r="A40" s="9" t="s">
        <v>94</v>
      </c>
      <c r="B40" s="9" t="s">
        <v>95</v>
      </c>
      <c r="C40" s="19"/>
      <c r="D40" s="19"/>
      <c r="E40" s="19"/>
      <c r="F40" s="20"/>
      <c r="G40" s="9" t="s">
        <v>96</v>
      </c>
      <c r="H40" s="10">
        <v>10000</v>
      </c>
      <c r="I40" s="10">
        <v>0</v>
      </c>
      <c r="J40" s="10">
        <v>0</v>
      </c>
      <c r="K40" s="10">
        <v>10000</v>
      </c>
      <c r="L40" s="10">
        <v>0</v>
      </c>
    </row>
    <row r="41" spans="1:12" ht="12.45">
      <c r="A41" s="23"/>
      <c r="B41" s="9" t="s">
        <v>97</v>
      </c>
      <c r="C41" s="19"/>
      <c r="D41" s="19"/>
      <c r="E41" s="19"/>
      <c r="F41" s="20"/>
      <c r="G41" s="9" t="s">
        <v>96</v>
      </c>
      <c r="H41" s="10">
        <v>10000</v>
      </c>
      <c r="I41" s="10">
        <v>0</v>
      </c>
      <c r="J41" s="10">
        <v>0</v>
      </c>
      <c r="K41" s="10">
        <v>10000</v>
      </c>
      <c r="L41" s="10">
        <v>0</v>
      </c>
    </row>
    <row r="42" spans="1:12" ht="12.45">
      <c r="A42" s="23"/>
      <c r="B42" s="9" t="s">
        <v>98</v>
      </c>
      <c r="C42" s="19"/>
      <c r="D42" s="19"/>
      <c r="E42" s="19"/>
      <c r="F42" s="20"/>
      <c r="G42" s="9" t="s">
        <v>96</v>
      </c>
      <c r="H42" s="10">
        <v>9903.5</v>
      </c>
      <c r="I42" s="10">
        <v>0</v>
      </c>
      <c r="J42" s="10">
        <v>0</v>
      </c>
      <c r="K42" s="10">
        <v>9903.5</v>
      </c>
      <c r="L42" s="10">
        <v>0</v>
      </c>
    </row>
    <row r="43" spans="1:12" ht="12.45">
      <c r="A43" s="8"/>
      <c r="B43" s="9" t="s">
        <v>99</v>
      </c>
      <c r="C43" s="19"/>
      <c r="D43" s="19"/>
      <c r="E43" s="19"/>
      <c r="F43" s="20"/>
      <c r="G43" s="9" t="s">
        <v>96</v>
      </c>
      <c r="H43" s="10">
        <v>10000</v>
      </c>
      <c r="I43" s="10">
        <v>10000</v>
      </c>
      <c r="J43" s="10">
        <v>10000</v>
      </c>
      <c r="K43" s="10">
        <v>10000</v>
      </c>
      <c r="L43" s="10">
        <v>0</v>
      </c>
    </row>
    <row r="44" spans="1:12" ht="12.45">
      <c r="A44" s="11" t="s">
        <v>3128</v>
      </c>
      <c r="B44" s="21"/>
      <c r="C44" s="21"/>
      <c r="D44" s="21"/>
      <c r="E44" s="21"/>
      <c r="F44" s="22"/>
      <c r="G44" s="12"/>
      <c r="H44" s="13">
        <v>39903.5</v>
      </c>
      <c r="I44" s="13">
        <v>10000</v>
      </c>
      <c r="J44" s="13">
        <v>10000</v>
      </c>
      <c r="K44" s="13">
        <v>39903.5</v>
      </c>
      <c r="L44" s="13">
        <v>0</v>
      </c>
    </row>
    <row r="45" spans="1:12" ht="12.45">
      <c r="A45" s="9" t="s">
        <v>103</v>
      </c>
      <c r="B45" s="9" t="s">
        <v>104</v>
      </c>
      <c r="C45" s="19"/>
      <c r="D45" s="19"/>
      <c r="E45" s="19"/>
      <c r="F45" s="20"/>
      <c r="G45" s="9" t="s">
        <v>105</v>
      </c>
      <c r="H45" s="10">
        <v>29288.33</v>
      </c>
      <c r="I45" s="10">
        <v>0</v>
      </c>
      <c r="J45" s="10">
        <v>0</v>
      </c>
      <c r="K45" s="10">
        <v>29288.33</v>
      </c>
      <c r="L45" s="10">
        <v>0</v>
      </c>
    </row>
    <row r="46" spans="1:12" ht="12.45">
      <c r="A46" s="8"/>
      <c r="B46" s="9" t="s">
        <v>106</v>
      </c>
      <c r="C46" s="19"/>
      <c r="D46" s="19"/>
      <c r="E46" s="19"/>
      <c r="F46" s="20"/>
      <c r="G46" s="9" t="s">
        <v>107</v>
      </c>
      <c r="H46" s="10">
        <v>23207.77</v>
      </c>
      <c r="I46" s="10">
        <v>13440.77</v>
      </c>
      <c r="J46" s="10">
        <v>13440.77</v>
      </c>
      <c r="K46" s="10">
        <v>21546.13</v>
      </c>
      <c r="L46" s="10">
        <v>1661.64</v>
      </c>
    </row>
    <row r="47" spans="1:12" ht="12.45">
      <c r="A47" s="11" t="s">
        <v>3129</v>
      </c>
      <c r="B47" s="21"/>
      <c r="C47" s="21"/>
      <c r="D47" s="21"/>
      <c r="E47" s="21"/>
      <c r="F47" s="22"/>
      <c r="G47" s="12"/>
      <c r="H47" s="13">
        <v>52496.1</v>
      </c>
      <c r="I47" s="13">
        <v>13440.77</v>
      </c>
      <c r="J47" s="13">
        <v>13440.77</v>
      </c>
      <c r="K47" s="13">
        <v>50834.46</v>
      </c>
      <c r="L47" s="13">
        <v>1661.64</v>
      </c>
    </row>
    <row r="48" spans="1:12" ht="12.45">
      <c r="A48" s="9" t="s">
        <v>109</v>
      </c>
      <c r="B48" s="9" t="s">
        <v>110</v>
      </c>
      <c r="C48" s="19"/>
      <c r="D48" s="19"/>
      <c r="E48" s="19"/>
      <c r="F48" s="20"/>
      <c r="G48" s="9" t="s">
        <v>111</v>
      </c>
      <c r="H48" s="10">
        <v>19372.53</v>
      </c>
      <c r="I48" s="10">
        <v>0</v>
      </c>
      <c r="J48" s="10">
        <v>0</v>
      </c>
      <c r="K48" s="10">
        <v>19372.53</v>
      </c>
      <c r="L48" s="10">
        <v>0</v>
      </c>
    </row>
    <row r="49" spans="1:12" ht="12.45">
      <c r="A49" s="23"/>
      <c r="B49" s="9" t="s">
        <v>112</v>
      </c>
      <c r="C49" s="19"/>
      <c r="D49" s="19"/>
      <c r="E49" s="19"/>
      <c r="F49" s="20"/>
      <c r="G49" s="9" t="s">
        <v>111</v>
      </c>
      <c r="H49" s="10">
        <v>1821.78</v>
      </c>
      <c r="I49" s="10">
        <v>0</v>
      </c>
      <c r="J49" s="10">
        <v>0</v>
      </c>
      <c r="K49" s="10">
        <v>1821.78</v>
      </c>
      <c r="L49" s="10">
        <v>0</v>
      </c>
    </row>
    <row r="50" spans="1:12" ht="12.45">
      <c r="A50" s="23"/>
      <c r="B50" s="9" t="s">
        <v>113</v>
      </c>
      <c r="C50" s="19"/>
      <c r="D50" s="19"/>
      <c r="E50" s="19"/>
      <c r="F50" s="20"/>
      <c r="G50" s="9" t="s">
        <v>114</v>
      </c>
      <c r="H50" s="10">
        <v>78285.490000000005</v>
      </c>
      <c r="I50" s="10">
        <v>0</v>
      </c>
      <c r="J50" s="10">
        <v>0</v>
      </c>
      <c r="K50" s="10">
        <v>78285.490000000005</v>
      </c>
      <c r="L50" s="10">
        <v>0</v>
      </c>
    </row>
    <row r="51" spans="1:12" ht="12.45">
      <c r="A51" s="8"/>
      <c r="B51" s="9" t="s">
        <v>695</v>
      </c>
      <c r="C51" s="19"/>
      <c r="D51" s="19"/>
      <c r="E51" s="19"/>
      <c r="F51" s="20"/>
      <c r="G51" s="9" t="s">
        <v>114</v>
      </c>
      <c r="H51" s="10">
        <v>6491.75</v>
      </c>
      <c r="I51" s="10">
        <v>0</v>
      </c>
      <c r="J51" s="10">
        <v>419.58</v>
      </c>
      <c r="K51" s="10">
        <v>6490.77</v>
      </c>
      <c r="L51" s="10">
        <v>0.98</v>
      </c>
    </row>
    <row r="52" spans="1:12" ht="12.45">
      <c r="A52" s="11" t="s">
        <v>3130</v>
      </c>
      <c r="B52" s="21"/>
      <c r="C52" s="21"/>
      <c r="D52" s="21"/>
      <c r="E52" s="21"/>
      <c r="F52" s="22"/>
      <c r="G52" s="12"/>
      <c r="H52" s="13">
        <v>105971.55</v>
      </c>
      <c r="I52" s="13">
        <v>0</v>
      </c>
      <c r="J52" s="13">
        <v>419.58</v>
      </c>
      <c r="K52" s="13">
        <v>105970.57</v>
      </c>
      <c r="L52" s="13">
        <v>0.98</v>
      </c>
    </row>
    <row r="53" spans="1:12" ht="12.45">
      <c r="A53" s="9" t="s">
        <v>116</v>
      </c>
      <c r="B53" s="9" t="s">
        <v>117</v>
      </c>
      <c r="C53" s="19"/>
      <c r="D53" s="19"/>
      <c r="E53" s="19"/>
      <c r="F53" s="20"/>
      <c r="G53" s="9" t="s">
        <v>118</v>
      </c>
      <c r="H53" s="10">
        <v>175933.19</v>
      </c>
      <c r="I53" s="10">
        <v>0</v>
      </c>
      <c r="J53" s="10">
        <v>95705.53</v>
      </c>
      <c r="K53" s="10">
        <v>95705.53</v>
      </c>
      <c r="L53" s="10">
        <v>80227.66</v>
      </c>
    </row>
    <row r="54" spans="1:12" ht="12.45">
      <c r="A54" s="8"/>
      <c r="B54" s="9" t="s">
        <v>697</v>
      </c>
      <c r="C54" s="19"/>
      <c r="D54" s="19"/>
      <c r="E54" s="19"/>
      <c r="F54" s="20"/>
      <c r="G54" s="9" t="s">
        <v>118</v>
      </c>
      <c r="H54" s="10">
        <v>14816.81</v>
      </c>
      <c r="I54" s="10">
        <v>0</v>
      </c>
      <c r="J54" s="10">
        <v>14816.81</v>
      </c>
      <c r="K54" s="10">
        <v>14816.81</v>
      </c>
      <c r="L54" s="10">
        <v>0</v>
      </c>
    </row>
    <row r="55" spans="1:12" ht="12.45">
      <c r="A55" s="11" t="s">
        <v>3131</v>
      </c>
      <c r="B55" s="21"/>
      <c r="C55" s="21"/>
      <c r="D55" s="21"/>
      <c r="E55" s="21"/>
      <c r="F55" s="22"/>
      <c r="G55" s="12"/>
      <c r="H55" s="13">
        <v>190750</v>
      </c>
      <c r="I55" s="13">
        <v>0</v>
      </c>
      <c r="J55" s="13">
        <v>110522.34</v>
      </c>
      <c r="K55" s="13">
        <v>110522.34</v>
      </c>
      <c r="L55" s="13">
        <v>80227.66</v>
      </c>
    </row>
    <row r="56" spans="1:12" ht="12.45">
      <c r="A56" s="9" t="s">
        <v>131</v>
      </c>
      <c r="B56" s="9" t="s">
        <v>132</v>
      </c>
      <c r="C56" s="19"/>
      <c r="D56" s="19"/>
      <c r="E56" s="19"/>
      <c r="F56" s="20"/>
      <c r="G56" s="9" t="s">
        <v>133</v>
      </c>
      <c r="H56" s="10">
        <v>0</v>
      </c>
      <c r="I56" s="10">
        <v>0</v>
      </c>
      <c r="J56" s="10">
        <v>0</v>
      </c>
      <c r="K56" s="10">
        <v>113597.3</v>
      </c>
      <c r="L56" s="10">
        <v>-113597.3</v>
      </c>
    </row>
    <row r="57" spans="1:12" ht="12.45">
      <c r="A57" s="23"/>
      <c r="B57" s="9" t="s">
        <v>134</v>
      </c>
      <c r="C57" s="19"/>
      <c r="D57" s="19"/>
      <c r="E57" s="19"/>
      <c r="F57" s="20"/>
      <c r="G57" s="9" t="s">
        <v>133</v>
      </c>
      <c r="H57" s="10">
        <v>0</v>
      </c>
      <c r="I57" s="10">
        <v>0</v>
      </c>
      <c r="J57" s="10">
        <v>0</v>
      </c>
      <c r="K57" s="10">
        <v>13257.05</v>
      </c>
      <c r="L57" s="10">
        <v>-13257.05</v>
      </c>
    </row>
    <row r="58" spans="1:12" ht="12.45">
      <c r="A58" s="23"/>
      <c r="B58" s="9" t="s">
        <v>136</v>
      </c>
      <c r="C58" s="19"/>
      <c r="D58" s="19"/>
      <c r="E58" s="19"/>
      <c r="F58" s="20"/>
      <c r="G58" s="9" t="s">
        <v>133</v>
      </c>
      <c r="H58" s="10">
        <v>0</v>
      </c>
      <c r="I58" s="10">
        <v>0</v>
      </c>
      <c r="J58" s="10">
        <v>6274.12</v>
      </c>
      <c r="K58" s="10">
        <v>141112.43</v>
      </c>
      <c r="L58" s="10">
        <v>-141112.43</v>
      </c>
    </row>
    <row r="59" spans="1:12" ht="12.45">
      <c r="A59" s="23"/>
      <c r="B59" s="9" t="s">
        <v>137</v>
      </c>
      <c r="C59" s="19"/>
      <c r="D59" s="19"/>
      <c r="E59" s="19"/>
      <c r="F59" s="20"/>
      <c r="G59" s="9" t="s">
        <v>133</v>
      </c>
      <c r="H59" s="10">
        <v>0</v>
      </c>
      <c r="I59" s="10">
        <v>0</v>
      </c>
      <c r="J59" s="10">
        <v>4863.7</v>
      </c>
      <c r="K59" s="10">
        <v>16295.4</v>
      </c>
      <c r="L59" s="10">
        <v>-16295.4</v>
      </c>
    </row>
    <row r="60" spans="1:12" ht="12.45">
      <c r="A60" s="23"/>
      <c r="B60" s="9" t="s">
        <v>138</v>
      </c>
      <c r="C60" s="19"/>
      <c r="D60" s="19"/>
      <c r="E60" s="19"/>
      <c r="F60" s="20"/>
      <c r="G60" s="9" t="s">
        <v>133</v>
      </c>
      <c r="H60" s="10">
        <v>0</v>
      </c>
      <c r="I60" s="10">
        <v>0</v>
      </c>
      <c r="J60" s="10">
        <v>613.72</v>
      </c>
      <c r="K60" s="10">
        <v>12180.34</v>
      </c>
      <c r="L60" s="10">
        <v>-12180.34</v>
      </c>
    </row>
    <row r="61" spans="1:12" ht="12.45">
      <c r="A61" s="23"/>
      <c r="B61" s="9" t="s">
        <v>139</v>
      </c>
      <c r="C61" s="19"/>
      <c r="D61" s="19"/>
      <c r="E61" s="19"/>
      <c r="F61" s="20"/>
      <c r="G61" s="9" t="s">
        <v>133</v>
      </c>
      <c r="H61" s="10">
        <v>0</v>
      </c>
      <c r="I61" s="10">
        <v>0</v>
      </c>
      <c r="J61" s="10">
        <v>9712.26</v>
      </c>
      <c r="K61" s="10">
        <v>9712.26</v>
      </c>
      <c r="L61" s="10">
        <v>-9712.26</v>
      </c>
    </row>
    <row r="62" spans="1:12" ht="12.45">
      <c r="A62" s="23"/>
      <c r="B62" s="9" t="s">
        <v>140</v>
      </c>
      <c r="C62" s="19"/>
      <c r="D62" s="19"/>
      <c r="E62" s="19"/>
      <c r="F62" s="20"/>
      <c r="G62" s="9" t="s">
        <v>133</v>
      </c>
      <c r="H62" s="10">
        <v>0</v>
      </c>
      <c r="I62" s="10">
        <v>0</v>
      </c>
      <c r="J62" s="10">
        <v>28934.52</v>
      </c>
      <c r="K62" s="10">
        <v>28934.52</v>
      </c>
      <c r="L62" s="10">
        <v>-28934.52</v>
      </c>
    </row>
    <row r="63" spans="1:12" ht="12.45">
      <c r="A63" s="23"/>
      <c r="B63" s="9" t="s">
        <v>141</v>
      </c>
      <c r="C63" s="19"/>
      <c r="D63" s="19"/>
      <c r="E63" s="19"/>
      <c r="F63" s="20"/>
      <c r="G63" s="9" t="s">
        <v>133</v>
      </c>
      <c r="H63" s="10">
        <v>0</v>
      </c>
      <c r="I63" s="10">
        <v>0</v>
      </c>
      <c r="J63" s="10">
        <v>25648.75</v>
      </c>
      <c r="K63" s="10">
        <v>25648.75</v>
      </c>
      <c r="L63" s="10">
        <v>-25648.75</v>
      </c>
    </row>
    <row r="64" spans="1:12" ht="12.45">
      <c r="A64" s="23"/>
      <c r="B64" s="9" t="s">
        <v>142</v>
      </c>
      <c r="C64" s="19"/>
      <c r="D64" s="19"/>
      <c r="E64" s="19"/>
      <c r="F64" s="20"/>
      <c r="G64" s="9" t="s">
        <v>133</v>
      </c>
      <c r="H64" s="10">
        <v>0</v>
      </c>
      <c r="I64" s="10">
        <v>0</v>
      </c>
      <c r="J64" s="10">
        <v>3823.7</v>
      </c>
      <c r="K64" s="10">
        <v>3823.7</v>
      </c>
      <c r="L64" s="10">
        <v>-3823.7</v>
      </c>
    </row>
    <row r="65" spans="1:12" ht="12.45">
      <c r="A65" s="8"/>
      <c r="B65" s="9" t="s">
        <v>143</v>
      </c>
      <c r="C65" s="19"/>
      <c r="D65" s="19"/>
      <c r="E65" s="19"/>
      <c r="F65" s="20"/>
      <c r="G65" s="9" t="s">
        <v>133</v>
      </c>
      <c r="H65" s="10">
        <v>0</v>
      </c>
      <c r="I65" s="10">
        <v>0</v>
      </c>
      <c r="J65" s="10">
        <v>7134.55</v>
      </c>
      <c r="K65" s="10">
        <v>7134.55</v>
      </c>
      <c r="L65" s="10">
        <v>-7134.55</v>
      </c>
    </row>
    <row r="66" spans="1:12" ht="12.45">
      <c r="A66" s="11" t="s">
        <v>3132</v>
      </c>
      <c r="B66" s="21"/>
      <c r="C66" s="21"/>
      <c r="D66" s="21"/>
      <c r="E66" s="21"/>
      <c r="F66" s="22"/>
      <c r="G66" s="12"/>
      <c r="H66" s="13">
        <v>0</v>
      </c>
      <c r="I66" s="13">
        <v>0</v>
      </c>
      <c r="J66" s="13">
        <v>87005.32</v>
      </c>
      <c r="K66" s="13">
        <v>371696.3</v>
      </c>
      <c r="L66" s="13">
        <v>-371696.3</v>
      </c>
    </row>
    <row r="67" spans="1:12" ht="12.45">
      <c r="A67" s="9" t="s">
        <v>145</v>
      </c>
      <c r="B67" s="9" t="s">
        <v>146</v>
      </c>
      <c r="C67" s="19"/>
      <c r="D67" s="19"/>
      <c r="E67" s="19"/>
      <c r="F67" s="20"/>
      <c r="G67" s="9" t="s">
        <v>147</v>
      </c>
      <c r="H67" s="10">
        <v>1022.94</v>
      </c>
      <c r="I67" s="10">
        <v>0</v>
      </c>
      <c r="J67" s="10">
        <v>1022.94</v>
      </c>
      <c r="K67" s="10">
        <v>1022.94</v>
      </c>
      <c r="L67" s="10">
        <v>0</v>
      </c>
    </row>
    <row r="68" spans="1:12" ht="12.45">
      <c r="A68" s="11" t="s">
        <v>3133</v>
      </c>
      <c r="B68" s="21"/>
      <c r="C68" s="21"/>
      <c r="D68" s="21"/>
      <c r="E68" s="21"/>
      <c r="F68" s="22"/>
      <c r="G68" s="12"/>
      <c r="H68" s="13">
        <v>1022.94</v>
      </c>
      <c r="I68" s="13">
        <v>0</v>
      </c>
      <c r="J68" s="13">
        <v>1022.94</v>
      </c>
      <c r="K68" s="13">
        <v>1022.94</v>
      </c>
      <c r="L68" s="13">
        <v>0</v>
      </c>
    </row>
    <row r="69" spans="1:12" ht="12.45">
      <c r="A69" s="9" t="s">
        <v>149</v>
      </c>
      <c r="B69" s="9" t="s">
        <v>556</v>
      </c>
      <c r="C69" s="19"/>
      <c r="D69" s="19"/>
      <c r="E69" s="19"/>
      <c r="F69" s="20"/>
      <c r="G69" s="9" t="s">
        <v>151</v>
      </c>
      <c r="H69" s="10">
        <v>0</v>
      </c>
      <c r="I69" s="10">
        <v>0</v>
      </c>
      <c r="J69" s="10">
        <v>0</v>
      </c>
      <c r="K69" s="10">
        <v>2000</v>
      </c>
      <c r="L69" s="10">
        <v>-2000</v>
      </c>
    </row>
    <row r="70" spans="1:12" ht="12.45">
      <c r="A70" s="23"/>
      <c r="B70" s="9" t="s">
        <v>150</v>
      </c>
      <c r="C70" s="19"/>
      <c r="D70" s="19"/>
      <c r="E70" s="19"/>
      <c r="F70" s="20"/>
      <c r="G70" s="9" t="s">
        <v>151</v>
      </c>
      <c r="H70" s="10">
        <v>0</v>
      </c>
      <c r="I70" s="10">
        <v>0</v>
      </c>
      <c r="J70" s="10">
        <v>3020.8</v>
      </c>
      <c r="K70" s="10">
        <v>37036.11</v>
      </c>
      <c r="L70" s="10">
        <v>-37036.11</v>
      </c>
    </row>
    <row r="71" spans="1:12" ht="12.45">
      <c r="A71" s="8"/>
      <c r="B71" s="9" t="s">
        <v>152</v>
      </c>
      <c r="C71" s="19"/>
      <c r="D71" s="19"/>
      <c r="E71" s="19"/>
      <c r="F71" s="20"/>
      <c r="G71" s="9" t="s">
        <v>151</v>
      </c>
      <c r="H71" s="10">
        <v>0</v>
      </c>
      <c r="I71" s="10">
        <v>0</v>
      </c>
      <c r="J71" s="10">
        <v>25696.799999999999</v>
      </c>
      <c r="K71" s="10">
        <v>25696.799999999999</v>
      </c>
      <c r="L71" s="10">
        <v>-25696.799999999999</v>
      </c>
    </row>
    <row r="72" spans="1:12" ht="12.45">
      <c r="A72" s="11" t="s">
        <v>3134</v>
      </c>
      <c r="B72" s="21"/>
      <c r="C72" s="21"/>
      <c r="D72" s="21"/>
      <c r="E72" s="21"/>
      <c r="F72" s="22"/>
      <c r="G72" s="12"/>
      <c r="H72" s="13">
        <v>0</v>
      </c>
      <c r="I72" s="13">
        <v>0</v>
      </c>
      <c r="J72" s="13">
        <v>28717.599999999999</v>
      </c>
      <c r="K72" s="13">
        <v>64732.91</v>
      </c>
      <c r="L72" s="13">
        <v>-64732.91</v>
      </c>
    </row>
    <row r="73" spans="1:12" ht="12.45">
      <c r="A73" s="9" t="s">
        <v>187</v>
      </c>
      <c r="B73" s="9" t="s">
        <v>188</v>
      </c>
      <c r="C73" s="19"/>
      <c r="D73" s="19"/>
      <c r="E73" s="19"/>
      <c r="F73" s="20"/>
      <c r="G73" s="9" t="s">
        <v>189</v>
      </c>
      <c r="H73" s="10">
        <v>100417.94</v>
      </c>
      <c r="I73" s="10">
        <v>0</v>
      </c>
      <c r="J73" s="10">
        <v>0</v>
      </c>
      <c r="K73" s="10">
        <v>100417.94</v>
      </c>
      <c r="L73" s="10">
        <v>0</v>
      </c>
    </row>
    <row r="74" spans="1:12" ht="12.45">
      <c r="A74" s="23"/>
      <c r="B74" s="9" t="s">
        <v>190</v>
      </c>
      <c r="C74" s="19"/>
      <c r="D74" s="19"/>
      <c r="E74" s="19"/>
      <c r="F74" s="20"/>
      <c r="G74" s="9" t="s">
        <v>191</v>
      </c>
      <c r="H74" s="10">
        <v>1026026.26</v>
      </c>
      <c r="I74" s="10">
        <v>0</v>
      </c>
      <c r="J74" s="10">
        <v>0</v>
      </c>
      <c r="K74" s="10">
        <v>1026026.26</v>
      </c>
      <c r="L74" s="10">
        <v>0</v>
      </c>
    </row>
    <row r="75" spans="1:12" ht="12.45">
      <c r="A75" s="23"/>
      <c r="B75" s="9" t="s">
        <v>193</v>
      </c>
      <c r="C75" s="19"/>
      <c r="D75" s="19"/>
      <c r="E75" s="19"/>
      <c r="F75" s="20"/>
      <c r="G75" s="9" t="s">
        <v>194</v>
      </c>
      <c r="H75" s="10">
        <v>120324.52</v>
      </c>
      <c r="I75" s="10">
        <v>0</v>
      </c>
      <c r="J75" s="10">
        <v>0</v>
      </c>
      <c r="K75" s="10">
        <v>120324.52</v>
      </c>
      <c r="L75" s="10">
        <v>0</v>
      </c>
    </row>
    <row r="76" spans="1:12" ht="12.45">
      <c r="A76" s="23"/>
      <c r="B76" s="9" t="s">
        <v>195</v>
      </c>
      <c r="C76" s="19"/>
      <c r="D76" s="19"/>
      <c r="E76" s="19"/>
      <c r="F76" s="20"/>
      <c r="G76" s="9" t="s">
        <v>196</v>
      </c>
      <c r="H76" s="10">
        <v>224745.02</v>
      </c>
      <c r="I76" s="10">
        <v>0</v>
      </c>
      <c r="J76" s="10">
        <v>0</v>
      </c>
      <c r="K76" s="10">
        <v>224745.02</v>
      </c>
      <c r="L76" s="10">
        <v>0</v>
      </c>
    </row>
    <row r="77" spans="1:12" ht="12.45">
      <c r="A77" s="23"/>
      <c r="B77" s="9" t="s">
        <v>199</v>
      </c>
      <c r="C77" s="19"/>
      <c r="D77" s="19"/>
      <c r="E77" s="19"/>
      <c r="F77" s="20"/>
      <c r="G77" s="9" t="s">
        <v>200</v>
      </c>
      <c r="H77" s="10">
        <v>20674.41</v>
      </c>
      <c r="I77" s="10">
        <v>0</v>
      </c>
      <c r="J77" s="10">
        <v>0</v>
      </c>
      <c r="K77" s="10">
        <v>20674.41</v>
      </c>
      <c r="L77" s="10">
        <v>0</v>
      </c>
    </row>
    <row r="78" spans="1:12" ht="12.45">
      <c r="A78" s="23"/>
      <c r="B78" s="9" t="s">
        <v>201</v>
      </c>
      <c r="C78" s="19"/>
      <c r="D78" s="19"/>
      <c r="E78" s="19"/>
      <c r="F78" s="20"/>
      <c r="G78" s="9" t="s">
        <v>202</v>
      </c>
      <c r="H78" s="10">
        <v>3235.7</v>
      </c>
      <c r="I78" s="10">
        <v>0</v>
      </c>
      <c r="J78" s="10">
        <v>0</v>
      </c>
      <c r="K78" s="10">
        <v>3235.7</v>
      </c>
      <c r="L78" s="10">
        <v>0</v>
      </c>
    </row>
    <row r="79" spans="1:12" ht="12.45">
      <c r="A79" s="23"/>
      <c r="B79" s="9" t="s">
        <v>216</v>
      </c>
      <c r="C79" s="19"/>
      <c r="D79" s="19"/>
      <c r="E79" s="19"/>
      <c r="F79" s="20"/>
      <c r="G79" s="9" t="s">
        <v>217</v>
      </c>
      <c r="H79" s="10">
        <v>121989.36</v>
      </c>
      <c r="I79" s="10">
        <v>0</v>
      </c>
      <c r="J79" s="10">
        <v>0</v>
      </c>
      <c r="K79" s="10">
        <v>121989.36</v>
      </c>
      <c r="L79" s="10">
        <v>0</v>
      </c>
    </row>
    <row r="80" spans="1:12" ht="12.45">
      <c r="A80" s="23"/>
      <c r="B80" s="9" t="s">
        <v>220</v>
      </c>
      <c r="C80" s="19"/>
      <c r="D80" s="19"/>
      <c r="E80" s="19"/>
      <c r="F80" s="20"/>
      <c r="G80" s="9" t="s">
        <v>221</v>
      </c>
      <c r="H80" s="10">
        <v>4953.82</v>
      </c>
      <c r="I80" s="10">
        <v>0</v>
      </c>
      <c r="J80" s="10">
        <v>0</v>
      </c>
      <c r="K80" s="10">
        <v>4953.82</v>
      </c>
      <c r="L80" s="10">
        <v>0</v>
      </c>
    </row>
    <row r="81" spans="1:12" ht="12.45">
      <c r="A81" s="23"/>
      <c r="B81" s="9" t="s">
        <v>222</v>
      </c>
      <c r="C81" s="19"/>
      <c r="D81" s="19"/>
      <c r="E81" s="19"/>
      <c r="F81" s="20"/>
      <c r="G81" s="9" t="s">
        <v>223</v>
      </c>
      <c r="H81" s="10">
        <v>1844.19</v>
      </c>
      <c r="I81" s="10">
        <v>0</v>
      </c>
      <c r="J81" s="10">
        <v>0</v>
      </c>
      <c r="K81" s="10">
        <v>1844.19</v>
      </c>
      <c r="L81" s="10">
        <v>0</v>
      </c>
    </row>
    <row r="82" spans="1:12" ht="12.45">
      <c r="A82" s="23"/>
      <c r="B82" s="9" t="s">
        <v>224</v>
      </c>
      <c r="C82" s="19"/>
      <c r="D82" s="19"/>
      <c r="E82" s="19"/>
      <c r="F82" s="20"/>
      <c r="G82" s="9" t="s">
        <v>225</v>
      </c>
      <c r="H82" s="10">
        <v>33804.879999999997</v>
      </c>
      <c r="I82" s="10">
        <v>0</v>
      </c>
      <c r="J82" s="10">
        <v>0</v>
      </c>
      <c r="K82" s="10">
        <v>33804.879999999997</v>
      </c>
      <c r="L82" s="10">
        <v>0</v>
      </c>
    </row>
    <row r="83" spans="1:12" ht="12.45">
      <c r="A83" s="23"/>
      <c r="B83" s="9" t="s">
        <v>226</v>
      </c>
      <c r="C83" s="19"/>
      <c r="D83" s="19"/>
      <c r="E83" s="19"/>
      <c r="F83" s="20"/>
      <c r="G83" s="9" t="s">
        <v>189</v>
      </c>
      <c r="H83" s="10">
        <v>106615.54</v>
      </c>
      <c r="I83" s="10">
        <v>0</v>
      </c>
      <c r="J83" s="10">
        <v>106615.54</v>
      </c>
      <c r="K83" s="10">
        <v>106615.54</v>
      </c>
      <c r="L83" s="10">
        <v>0</v>
      </c>
    </row>
    <row r="84" spans="1:12" ht="12.45">
      <c r="A84" s="23"/>
      <c r="B84" s="9" t="s">
        <v>227</v>
      </c>
      <c r="C84" s="19"/>
      <c r="D84" s="19"/>
      <c r="E84" s="19"/>
      <c r="F84" s="20"/>
      <c r="G84" s="9" t="s">
        <v>191</v>
      </c>
      <c r="H84" s="10">
        <v>1109292.3999999999</v>
      </c>
      <c r="I84" s="10">
        <v>0</v>
      </c>
      <c r="J84" s="10">
        <v>1109292.3999999999</v>
      </c>
      <c r="K84" s="10">
        <v>1109292.3999999999</v>
      </c>
      <c r="L84" s="10">
        <v>0</v>
      </c>
    </row>
    <row r="85" spans="1:12" ht="12.45">
      <c r="A85" s="23"/>
      <c r="B85" s="9" t="s">
        <v>229</v>
      </c>
      <c r="C85" s="19"/>
      <c r="D85" s="19"/>
      <c r="E85" s="19"/>
      <c r="F85" s="20"/>
      <c r="G85" s="9" t="s">
        <v>194</v>
      </c>
      <c r="H85" s="10">
        <v>129998.67</v>
      </c>
      <c r="I85" s="10">
        <v>0</v>
      </c>
      <c r="J85" s="10">
        <v>129998.67</v>
      </c>
      <c r="K85" s="10">
        <v>129998.67</v>
      </c>
      <c r="L85" s="10">
        <v>0</v>
      </c>
    </row>
    <row r="86" spans="1:12" ht="12.45">
      <c r="A86" s="23"/>
      <c r="B86" s="9" t="s">
        <v>230</v>
      </c>
      <c r="C86" s="19"/>
      <c r="D86" s="19"/>
      <c r="E86" s="19"/>
      <c r="F86" s="20"/>
      <c r="G86" s="9" t="s">
        <v>196</v>
      </c>
      <c r="H86" s="10">
        <v>239046.26</v>
      </c>
      <c r="I86" s="10">
        <v>0</v>
      </c>
      <c r="J86" s="10">
        <v>239046.26</v>
      </c>
      <c r="K86" s="10">
        <v>239046.26</v>
      </c>
      <c r="L86" s="10">
        <v>0</v>
      </c>
    </row>
    <row r="87" spans="1:12" ht="12.45">
      <c r="A87" s="23"/>
      <c r="B87" s="9" t="s">
        <v>232</v>
      </c>
      <c r="C87" s="19"/>
      <c r="D87" s="19"/>
      <c r="E87" s="19"/>
      <c r="F87" s="20"/>
      <c r="G87" s="9" t="s">
        <v>200</v>
      </c>
      <c r="H87" s="10">
        <v>29791.47</v>
      </c>
      <c r="I87" s="10">
        <v>0</v>
      </c>
      <c r="J87" s="10">
        <v>29791.47</v>
      </c>
      <c r="K87" s="10">
        <v>29791.47</v>
      </c>
      <c r="L87" s="10">
        <v>0</v>
      </c>
    </row>
    <row r="88" spans="1:12" ht="12.45">
      <c r="A88" s="23"/>
      <c r="B88" s="9" t="s">
        <v>233</v>
      </c>
      <c r="C88" s="19"/>
      <c r="D88" s="19"/>
      <c r="E88" s="19"/>
      <c r="F88" s="20"/>
      <c r="G88" s="9" t="s">
        <v>202</v>
      </c>
      <c r="H88" s="10">
        <v>3275.1</v>
      </c>
      <c r="I88" s="10">
        <v>0</v>
      </c>
      <c r="J88" s="10">
        <v>3275.09</v>
      </c>
      <c r="K88" s="10">
        <v>3275.09</v>
      </c>
      <c r="L88" s="10">
        <v>0.01</v>
      </c>
    </row>
    <row r="89" spans="1:12" ht="12.45">
      <c r="A89" s="23"/>
      <c r="B89" s="9" t="s">
        <v>242</v>
      </c>
      <c r="C89" s="19"/>
      <c r="D89" s="19"/>
      <c r="E89" s="19"/>
      <c r="F89" s="20"/>
      <c r="G89" s="9" t="s">
        <v>217</v>
      </c>
      <c r="H89" s="10">
        <v>133021.26999999999</v>
      </c>
      <c r="I89" s="10">
        <v>0</v>
      </c>
      <c r="J89" s="10">
        <v>133021.26999999999</v>
      </c>
      <c r="K89" s="10">
        <v>133021.26999999999</v>
      </c>
      <c r="L89" s="10">
        <v>0</v>
      </c>
    </row>
    <row r="90" spans="1:12" ht="12.45">
      <c r="A90" s="23"/>
      <c r="B90" s="9" t="s">
        <v>244</v>
      </c>
      <c r="C90" s="19"/>
      <c r="D90" s="19"/>
      <c r="E90" s="19"/>
      <c r="F90" s="20"/>
      <c r="G90" s="9" t="s">
        <v>221</v>
      </c>
      <c r="H90" s="10">
        <v>5112.78</v>
      </c>
      <c r="I90" s="10">
        <v>0</v>
      </c>
      <c r="J90" s="10">
        <v>5112.7700000000004</v>
      </c>
      <c r="K90" s="10">
        <v>5112.7700000000004</v>
      </c>
      <c r="L90" s="10">
        <v>0.01</v>
      </c>
    </row>
    <row r="91" spans="1:12" ht="12.45">
      <c r="A91" s="23"/>
      <c r="B91" s="9" t="s">
        <v>246</v>
      </c>
      <c r="C91" s="19"/>
      <c r="D91" s="19"/>
      <c r="E91" s="19"/>
      <c r="F91" s="20"/>
      <c r="G91" s="9" t="s">
        <v>225</v>
      </c>
      <c r="H91" s="10">
        <v>43681.599999999999</v>
      </c>
      <c r="I91" s="10">
        <v>0</v>
      </c>
      <c r="J91" s="10">
        <v>43681.599999999999</v>
      </c>
      <c r="K91" s="10">
        <v>43681.599999999999</v>
      </c>
      <c r="L91" s="10">
        <v>0</v>
      </c>
    </row>
    <row r="92" spans="1:12" ht="12.45">
      <c r="A92" s="23"/>
      <c r="B92" s="9" t="s">
        <v>247</v>
      </c>
      <c r="C92" s="19"/>
      <c r="D92" s="19"/>
      <c r="E92" s="19"/>
      <c r="F92" s="20"/>
      <c r="G92" s="9" t="s">
        <v>189</v>
      </c>
      <c r="H92" s="10">
        <v>181921.05</v>
      </c>
      <c r="I92" s="10">
        <v>0</v>
      </c>
      <c r="J92" s="10">
        <v>0</v>
      </c>
      <c r="K92" s="10">
        <v>0</v>
      </c>
      <c r="L92" s="10">
        <v>181921.05</v>
      </c>
    </row>
    <row r="93" spans="1:12" ht="12.45">
      <c r="A93" s="23"/>
      <c r="B93" s="9" t="s">
        <v>248</v>
      </c>
      <c r="C93" s="19"/>
      <c r="D93" s="19"/>
      <c r="E93" s="19"/>
      <c r="F93" s="20"/>
      <c r="G93" s="9" t="s">
        <v>191</v>
      </c>
      <c r="H93" s="10">
        <v>1175055.02</v>
      </c>
      <c r="I93" s="10">
        <v>0</v>
      </c>
      <c r="J93" s="10">
        <v>0</v>
      </c>
      <c r="K93" s="10">
        <v>0</v>
      </c>
      <c r="L93" s="10">
        <v>1175055.02</v>
      </c>
    </row>
    <row r="94" spans="1:12" ht="12.45">
      <c r="A94" s="23"/>
      <c r="B94" s="9" t="s">
        <v>250</v>
      </c>
      <c r="C94" s="19"/>
      <c r="D94" s="19"/>
      <c r="E94" s="19"/>
      <c r="F94" s="20"/>
      <c r="G94" s="9" t="s">
        <v>194</v>
      </c>
      <c r="H94" s="10">
        <v>141005.20000000001</v>
      </c>
      <c r="I94" s="10">
        <v>0</v>
      </c>
      <c r="J94" s="10">
        <v>0</v>
      </c>
      <c r="K94" s="10">
        <v>0</v>
      </c>
      <c r="L94" s="10">
        <v>141005.20000000001</v>
      </c>
    </row>
    <row r="95" spans="1:12" ht="12.45">
      <c r="A95" s="23"/>
      <c r="B95" s="9" t="s">
        <v>251</v>
      </c>
      <c r="C95" s="19"/>
      <c r="D95" s="19"/>
      <c r="E95" s="19"/>
      <c r="F95" s="20"/>
      <c r="G95" s="9" t="s">
        <v>196</v>
      </c>
      <c r="H95" s="10">
        <v>258320.34</v>
      </c>
      <c r="I95" s="10">
        <v>0</v>
      </c>
      <c r="J95" s="10">
        <v>0</v>
      </c>
      <c r="K95" s="10">
        <v>0</v>
      </c>
      <c r="L95" s="10">
        <v>258320.34</v>
      </c>
    </row>
    <row r="96" spans="1:12" ht="12.45">
      <c r="A96" s="23"/>
      <c r="B96" s="9" t="s">
        <v>253</v>
      </c>
      <c r="C96" s="19"/>
      <c r="D96" s="19"/>
      <c r="E96" s="19"/>
      <c r="F96" s="20"/>
      <c r="G96" s="9" t="s">
        <v>200</v>
      </c>
      <c r="H96" s="10">
        <v>24491.11</v>
      </c>
      <c r="I96" s="10">
        <v>0</v>
      </c>
      <c r="J96" s="10">
        <v>0</v>
      </c>
      <c r="K96" s="10">
        <v>0</v>
      </c>
      <c r="L96" s="10">
        <v>24491.11</v>
      </c>
    </row>
    <row r="97" spans="1:12" ht="12.45">
      <c r="A97" s="23"/>
      <c r="B97" s="9" t="s">
        <v>254</v>
      </c>
      <c r="C97" s="19"/>
      <c r="D97" s="19"/>
      <c r="E97" s="19"/>
      <c r="F97" s="20"/>
      <c r="G97" s="9" t="s">
        <v>202</v>
      </c>
      <c r="H97" s="10">
        <v>3423.97</v>
      </c>
      <c r="I97" s="10">
        <v>0</v>
      </c>
      <c r="J97" s="10">
        <v>0</v>
      </c>
      <c r="K97" s="10">
        <v>0</v>
      </c>
      <c r="L97" s="10">
        <v>3423.97</v>
      </c>
    </row>
    <row r="98" spans="1:12" ht="12.45">
      <c r="A98" s="23"/>
      <c r="B98" s="9" t="s">
        <v>259</v>
      </c>
      <c r="C98" s="19"/>
      <c r="D98" s="19"/>
      <c r="E98" s="19"/>
      <c r="F98" s="20"/>
      <c r="G98" s="9" t="s">
        <v>217</v>
      </c>
      <c r="H98" s="10">
        <v>141953.56</v>
      </c>
      <c r="I98" s="10">
        <v>0</v>
      </c>
      <c r="J98" s="10">
        <v>0</v>
      </c>
      <c r="K98" s="10">
        <v>0</v>
      </c>
      <c r="L98" s="10">
        <v>141953.56</v>
      </c>
    </row>
    <row r="99" spans="1:12" ht="12.45">
      <c r="A99" s="23"/>
      <c r="B99" s="9" t="s">
        <v>261</v>
      </c>
      <c r="C99" s="19"/>
      <c r="D99" s="19"/>
      <c r="E99" s="19"/>
      <c r="F99" s="20"/>
      <c r="G99" s="9" t="s">
        <v>221</v>
      </c>
      <c r="H99" s="10">
        <v>5848.5</v>
      </c>
      <c r="I99" s="10">
        <v>0</v>
      </c>
      <c r="J99" s="10">
        <v>0</v>
      </c>
      <c r="K99" s="10">
        <v>0</v>
      </c>
      <c r="L99" s="10">
        <v>5848.5</v>
      </c>
    </row>
    <row r="100" spans="1:12" ht="12.45">
      <c r="A100" s="8"/>
      <c r="B100" s="9" t="s">
        <v>262</v>
      </c>
      <c r="C100" s="19"/>
      <c r="D100" s="19"/>
      <c r="E100" s="19"/>
      <c r="F100" s="20"/>
      <c r="G100" s="9" t="s">
        <v>225</v>
      </c>
      <c r="H100" s="10">
        <v>57780</v>
      </c>
      <c r="I100" s="10">
        <v>0</v>
      </c>
      <c r="J100" s="10">
        <v>0</v>
      </c>
      <c r="K100" s="10">
        <v>0</v>
      </c>
      <c r="L100" s="10">
        <v>57780</v>
      </c>
    </row>
    <row r="101" spans="1:12" ht="12.45">
      <c r="A101" s="11" t="s">
        <v>3135</v>
      </c>
      <c r="B101" s="21"/>
      <c r="C101" s="21"/>
      <c r="D101" s="21"/>
      <c r="E101" s="21"/>
      <c r="F101" s="22"/>
      <c r="G101" s="12"/>
      <c r="H101" s="13">
        <v>5447649.9400000004</v>
      </c>
      <c r="I101" s="13">
        <v>0</v>
      </c>
      <c r="J101" s="13">
        <v>1799835.07</v>
      </c>
      <c r="K101" s="13">
        <v>3457851.17</v>
      </c>
      <c r="L101" s="13">
        <v>1989798.77</v>
      </c>
    </row>
    <row r="102" spans="1:12" ht="12.45">
      <c r="A102" s="9" t="s">
        <v>264</v>
      </c>
      <c r="B102" s="9" t="s">
        <v>268</v>
      </c>
      <c r="C102" s="19"/>
      <c r="D102" s="19"/>
      <c r="E102" s="19"/>
      <c r="F102" s="20"/>
      <c r="G102" s="9" t="s">
        <v>269</v>
      </c>
      <c r="H102" s="10">
        <v>21781.9</v>
      </c>
      <c r="I102" s="10">
        <v>0</v>
      </c>
      <c r="J102" s="10">
        <v>0</v>
      </c>
      <c r="K102" s="10">
        <v>21781.9</v>
      </c>
      <c r="L102" s="10">
        <v>0</v>
      </c>
    </row>
    <row r="103" spans="1:12" ht="12.45">
      <c r="A103" s="23"/>
      <c r="B103" s="9" t="s">
        <v>278</v>
      </c>
      <c r="C103" s="19"/>
      <c r="D103" s="19"/>
      <c r="E103" s="19"/>
      <c r="F103" s="20"/>
      <c r="G103" s="9" t="s">
        <v>279</v>
      </c>
      <c r="H103" s="10">
        <v>16067.46</v>
      </c>
      <c r="I103" s="10">
        <v>0</v>
      </c>
      <c r="J103" s="10">
        <v>0</v>
      </c>
      <c r="K103" s="10">
        <v>16067.46</v>
      </c>
      <c r="L103" s="10">
        <v>0</v>
      </c>
    </row>
    <row r="104" spans="1:12" ht="12.45">
      <c r="A104" s="23"/>
      <c r="B104" s="9" t="s">
        <v>284</v>
      </c>
      <c r="C104" s="19"/>
      <c r="D104" s="19"/>
      <c r="E104" s="19"/>
      <c r="F104" s="20"/>
      <c r="G104" s="9" t="s">
        <v>275</v>
      </c>
      <c r="H104" s="10">
        <v>24597.25</v>
      </c>
      <c r="I104" s="10">
        <v>0</v>
      </c>
      <c r="J104" s="10">
        <v>0</v>
      </c>
      <c r="K104" s="10">
        <v>24597.25</v>
      </c>
      <c r="L104" s="10">
        <v>0</v>
      </c>
    </row>
    <row r="105" spans="1:12" ht="12.45">
      <c r="A105" s="23"/>
      <c r="B105" s="9" t="s">
        <v>294</v>
      </c>
      <c r="C105" s="19"/>
      <c r="D105" s="19"/>
      <c r="E105" s="19"/>
      <c r="F105" s="20"/>
      <c r="G105" s="9" t="s">
        <v>295</v>
      </c>
      <c r="H105" s="10">
        <v>3250.11</v>
      </c>
      <c r="I105" s="10">
        <v>0</v>
      </c>
      <c r="J105" s="10">
        <v>0</v>
      </c>
      <c r="K105" s="10">
        <v>3250.11</v>
      </c>
      <c r="L105" s="10">
        <v>0</v>
      </c>
    </row>
    <row r="106" spans="1:12" ht="12.45">
      <c r="A106" s="23"/>
      <c r="B106" s="9" t="s">
        <v>298</v>
      </c>
      <c r="C106" s="19"/>
      <c r="D106" s="19"/>
      <c r="E106" s="19"/>
      <c r="F106" s="20"/>
      <c r="G106" s="9" t="s">
        <v>299</v>
      </c>
      <c r="H106" s="10">
        <v>47444</v>
      </c>
      <c r="I106" s="10">
        <v>0</v>
      </c>
      <c r="J106" s="10">
        <v>0</v>
      </c>
      <c r="K106" s="10">
        <v>47444</v>
      </c>
      <c r="L106" s="10">
        <v>0</v>
      </c>
    </row>
    <row r="107" spans="1:12" ht="12.45">
      <c r="A107" s="23"/>
      <c r="B107" s="9" t="s">
        <v>2064</v>
      </c>
      <c r="C107" s="19"/>
      <c r="D107" s="19"/>
      <c r="E107" s="19"/>
      <c r="F107" s="20"/>
      <c r="G107" s="9" t="s">
        <v>2065</v>
      </c>
      <c r="H107" s="10">
        <v>966958</v>
      </c>
      <c r="I107" s="10">
        <v>0</v>
      </c>
      <c r="J107" s="10">
        <v>0</v>
      </c>
      <c r="K107" s="10">
        <v>966958</v>
      </c>
      <c r="L107" s="10">
        <v>0</v>
      </c>
    </row>
    <row r="108" spans="1:12" ht="12.45">
      <c r="A108" s="23"/>
      <c r="B108" s="9" t="s">
        <v>300</v>
      </c>
      <c r="C108" s="19"/>
      <c r="D108" s="19"/>
      <c r="E108" s="19"/>
      <c r="F108" s="20"/>
      <c r="G108" s="9" t="s">
        <v>301</v>
      </c>
      <c r="H108" s="10">
        <v>18995.5</v>
      </c>
      <c r="I108" s="10">
        <v>0</v>
      </c>
      <c r="J108" s="10">
        <v>0</v>
      </c>
      <c r="K108" s="10">
        <v>18995.5</v>
      </c>
      <c r="L108" s="10">
        <v>0</v>
      </c>
    </row>
    <row r="109" spans="1:12" ht="12.45">
      <c r="A109" s="23"/>
      <c r="B109" s="9" t="s">
        <v>302</v>
      </c>
      <c r="C109" s="19"/>
      <c r="D109" s="19"/>
      <c r="E109" s="19"/>
      <c r="F109" s="20"/>
      <c r="G109" s="9" t="s">
        <v>303</v>
      </c>
      <c r="H109" s="10">
        <v>111557.75999999999</v>
      </c>
      <c r="I109" s="10">
        <v>0</v>
      </c>
      <c r="J109" s="10">
        <v>0</v>
      </c>
      <c r="K109" s="10">
        <v>111557.75999999999</v>
      </c>
      <c r="L109" s="10">
        <v>0</v>
      </c>
    </row>
    <row r="110" spans="1:12" ht="12.45">
      <c r="A110" s="23"/>
      <c r="B110" s="9" t="s">
        <v>304</v>
      </c>
      <c r="C110" s="19"/>
      <c r="D110" s="19"/>
      <c r="E110" s="19"/>
      <c r="F110" s="20"/>
      <c r="G110" s="9" t="s">
        <v>279</v>
      </c>
      <c r="H110" s="10">
        <v>10711.64</v>
      </c>
      <c r="I110" s="10">
        <v>5355.82</v>
      </c>
      <c r="J110" s="10">
        <v>10711.64</v>
      </c>
      <c r="K110" s="10">
        <v>10711.64</v>
      </c>
      <c r="L110" s="10">
        <v>0</v>
      </c>
    </row>
    <row r="111" spans="1:12" ht="12.45">
      <c r="A111" s="23"/>
      <c r="B111" s="9" t="s">
        <v>305</v>
      </c>
      <c r="C111" s="19"/>
      <c r="D111" s="19"/>
      <c r="E111" s="19"/>
      <c r="F111" s="20"/>
      <c r="G111" s="9" t="s">
        <v>306</v>
      </c>
      <c r="H111" s="10">
        <v>497.27</v>
      </c>
      <c r="I111" s="10">
        <v>0</v>
      </c>
      <c r="J111" s="10">
        <v>0</v>
      </c>
      <c r="K111" s="10">
        <v>497.27</v>
      </c>
      <c r="L111" s="10">
        <v>0</v>
      </c>
    </row>
    <row r="112" spans="1:12" ht="12.45">
      <c r="A112" s="23"/>
      <c r="B112" s="9" t="s">
        <v>311</v>
      </c>
      <c r="C112" s="19"/>
      <c r="D112" s="19"/>
      <c r="E112" s="19"/>
      <c r="F112" s="20"/>
      <c r="G112" s="9" t="s">
        <v>312</v>
      </c>
      <c r="H112" s="10">
        <v>3209.76</v>
      </c>
      <c r="I112" s="10">
        <v>0</v>
      </c>
      <c r="J112" s="10">
        <v>0</v>
      </c>
      <c r="K112" s="10">
        <v>3209.76</v>
      </c>
      <c r="L112" s="10">
        <v>0</v>
      </c>
    </row>
    <row r="113" spans="1:12" ht="12.45">
      <c r="A113" s="23"/>
      <c r="B113" s="9" t="s">
        <v>313</v>
      </c>
      <c r="C113" s="19"/>
      <c r="D113" s="19"/>
      <c r="E113" s="19"/>
      <c r="F113" s="20"/>
      <c r="G113" s="9" t="s">
        <v>269</v>
      </c>
      <c r="H113" s="10">
        <v>19824.740000000002</v>
      </c>
      <c r="I113" s="10">
        <v>0</v>
      </c>
      <c r="J113" s="10">
        <v>0</v>
      </c>
      <c r="K113" s="10">
        <v>19824.740000000002</v>
      </c>
      <c r="L113" s="10">
        <v>0</v>
      </c>
    </row>
    <row r="114" spans="1:12" ht="12.45">
      <c r="A114" s="23"/>
      <c r="B114" s="9" t="s">
        <v>314</v>
      </c>
      <c r="C114" s="19"/>
      <c r="D114" s="19"/>
      <c r="E114" s="19"/>
      <c r="F114" s="20"/>
      <c r="G114" s="9" t="s">
        <v>315</v>
      </c>
      <c r="H114" s="10">
        <v>3222.1</v>
      </c>
      <c r="I114" s="10">
        <v>0</v>
      </c>
      <c r="J114" s="10">
        <v>0</v>
      </c>
      <c r="K114" s="10">
        <v>3222.1</v>
      </c>
      <c r="L114" s="10">
        <v>0</v>
      </c>
    </row>
    <row r="115" spans="1:12" ht="12.45">
      <c r="A115" s="23"/>
      <c r="B115" s="9" t="s">
        <v>2066</v>
      </c>
      <c r="C115" s="19"/>
      <c r="D115" s="19"/>
      <c r="E115" s="19"/>
      <c r="F115" s="20"/>
      <c r="G115" s="9" t="s">
        <v>2067</v>
      </c>
      <c r="H115" s="10">
        <v>39899.230000000003</v>
      </c>
      <c r="I115" s="10">
        <v>0</v>
      </c>
      <c r="J115" s="10">
        <v>0</v>
      </c>
      <c r="K115" s="10">
        <v>39899.230000000003</v>
      </c>
      <c r="L115" s="10">
        <v>0</v>
      </c>
    </row>
    <row r="116" spans="1:12" ht="12.45">
      <c r="A116" s="23"/>
      <c r="B116" s="9" t="s">
        <v>325</v>
      </c>
      <c r="C116" s="19"/>
      <c r="D116" s="19"/>
      <c r="E116" s="19"/>
      <c r="F116" s="20"/>
      <c r="G116" s="9" t="s">
        <v>147</v>
      </c>
      <c r="H116" s="10">
        <v>62806.55</v>
      </c>
      <c r="I116" s="10">
        <v>0</v>
      </c>
      <c r="J116" s="10">
        <v>0</v>
      </c>
      <c r="K116" s="10">
        <v>62806.55</v>
      </c>
      <c r="L116" s="10">
        <v>0</v>
      </c>
    </row>
    <row r="117" spans="1:12" ht="12.45">
      <c r="A117" s="23"/>
      <c r="B117" s="9" t="s">
        <v>326</v>
      </c>
      <c r="C117" s="19"/>
      <c r="D117" s="19"/>
      <c r="E117" s="19"/>
      <c r="F117" s="20"/>
      <c r="G117" s="9" t="s">
        <v>275</v>
      </c>
      <c r="H117" s="10">
        <v>4019</v>
      </c>
      <c r="I117" s="10">
        <v>0</v>
      </c>
      <c r="J117" s="10">
        <v>0</v>
      </c>
      <c r="K117" s="10">
        <v>4019</v>
      </c>
      <c r="L117" s="10">
        <v>0</v>
      </c>
    </row>
    <row r="118" spans="1:12" ht="12.45">
      <c r="A118" s="23"/>
      <c r="B118" s="9" t="s">
        <v>332</v>
      </c>
      <c r="C118" s="19"/>
      <c r="D118" s="19"/>
      <c r="E118" s="19"/>
      <c r="F118" s="20"/>
      <c r="G118" s="9" t="s">
        <v>295</v>
      </c>
      <c r="H118" s="10">
        <v>3467.34</v>
      </c>
      <c r="I118" s="10">
        <v>0</v>
      </c>
      <c r="J118" s="10">
        <v>3467.33</v>
      </c>
      <c r="K118" s="10">
        <v>3467.33</v>
      </c>
      <c r="L118" s="10">
        <v>0.01</v>
      </c>
    </row>
    <row r="119" spans="1:12" ht="12.45">
      <c r="A119" s="23"/>
      <c r="B119" s="9" t="s">
        <v>334</v>
      </c>
      <c r="C119" s="19"/>
      <c r="D119" s="19"/>
      <c r="E119" s="19"/>
      <c r="F119" s="20"/>
      <c r="G119" s="9" t="s">
        <v>299</v>
      </c>
      <c r="H119" s="10">
        <v>48342.2</v>
      </c>
      <c r="I119" s="10">
        <v>0</v>
      </c>
      <c r="J119" s="10">
        <v>48342.2</v>
      </c>
      <c r="K119" s="10">
        <v>48342.2</v>
      </c>
      <c r="L119" s="10">
        <v>0</v>
      </c>
    </row>
    <row r="120" spans="1:12" ht="12.45">
      <c r="A120" s="23"/>
      <c r="B120" s="9" t="s">
        <v>2068</v>
      </c>
      <c r="C120" s="19"/>
      <c r="D120" s="19"/>
      <c r="E120" s="19"/>
      <c r="F120" s="20"/>
      <c r="G120" s="9" t="s">
        <v>2065</v>
      </c>
      <c r="H120" s="10">
        <v>1058973</v>
      </c>
      <c r="I120" s="10">
        <v>0</v>
      </c>
      <c r="J120" s="10">
        <v>1058973</v>
      </c>
      <c r="K120" s="10">
        <v>1058973</v>
      </c>
      <c r="L120" s="10">
        <v>0</v>
      </c>
    </row>
    <row r="121" spans="1:12" ht="12.45">
      <c r="A121" s="23"/>
      <c r="B121" s="9" t="s">
        <v>335</v>
      </c>
      <c r="C121" s="19"/>
      <c r="D121" s="19"/>
      <c r="E121" s="19"/>
      <c r="F121" s="20"/>
      <c r="G121" s="9" t="s">
        <v>301</v>
      </c>
      <c r="H121" s="10">
        <v>12700.34</v>
      </c>
      <c r="I121" s="10">
        <v>0</v>
      </c>
      <c r="J121" s="10">
        <v>12653.74</v>
      </c>
      <c r="K121" s="10">
        <v>12653.74</v>
      </c>
      <c r="L121" s="10">
        <v>46.6</v>
      </c>
    </row>
    <row r="122" spans="1:12" ht="12.45">
      <c r="A122" s="23"/>
      <c r="B122" s="9" t="s">
        <v>336</v>
      </c>
      <c r="C122" s="19"/>
      <c r="D122" s="19"/>
      <c r="E122" s="19"/>
      <c r="F122" s="20"/>
      <c r="G122" s="9" t="s">
        <v>303</v>
      </c>
      <c r="H122" s="10">
        <v>116772.48</v>
      </c>
      <c r="I122" s="10">
        <v>0</v>
      </c>
      <c r="J122" s="10">
        <v>116772.48</v>
      </c>
      <c r="K122" s="10">
        <v>116772.48</v>
      </c>
      <c r="L122" s="10">
        <v>0</v>
      </c>
    </row>
    <row r="123" spans="1:12" ht="12.45">
      <c r="A123" s="23"/>
      <c r="B123" s="9" t="s">
        <v>337</v>
      </c>
      <c r="C123" s="19"/>
      <c r="D123" s="19"/>
      <c r="E123" s="19"/>
      <c r="F123" s="20"/>
      <c r="G123" s="9" t="s">
        <v>306</v>
      </c>
      <c r="H123" s="10">
        <v>497.27</v>
      </c>
      <c r="I123" s="10">
        <v>0</v>
      </c>
      <c r="J123" s="10">
        <v>497.27</v>
      </c>
      <c r="K123" s="10">
        <v>497.27</v>
      </c>
      <c r="L123" s="10">
        <v>0</v>
      </c>
    </row>
    <row r="124" spans="1:12" ht="12.45">
      <c r="A124" s="23"/>
      <c r="B124" s="9" t="s">
        <v>340</v>
      </c>
      <c r="C124" s="19"/>
      <c r="D124" s="19"/>
      <c r="E124" s="19"/>
      <c r="F124" s="20"/>
      <c r="G124" s="9" t="s">
        <v>312</v>
      </c>
      <c r="H124" s="10">
        <v>3341.18</v>
      </c>
      <c r="I124" s="10">
        <v>0</v>
      </c>
      <c r="J124" s="10">
        <v>3341.18</v>
      </c>
      <c r="K124" s="10">
        <v>3341.18</v>
      </c>
      <c r="L124" s="10">
        <v>0</v>
      </c>
    </row>
    <row r="125" spans="1:12" ht="12.45">
      <c r="A125" s="23"/>
      <c r="B125" s="9" t="s">
        <v>341</v>
      </c>
      <c r="C125" s="19"/>
      <c r="D125" s="19"/>
      <c r="E125" s="19"/>
      <c r="F125" s="20"/>
      <c r="G125" s="9" t="s">
        <v>269</v>
      </c>
      <c r="H125" s="10">
        <v>22578.61</v>
      </c>
      <c r="I125" s="10">
        <v>0</v>
      </c>
      <c r="J125" s="10">
        <v>22578.61</v>
      </c>
      <c r="K125" s="10">
        <v>22578.61</v>
      </c>
      <c r="L125" s="10">
        <v>0</v>
      </c>
    </row>
    <row r="126" spans="1:12" ht="12.45">
      <c r="A126" s="23"/>
      <c r="B126" s="9" t="s">
        <v>342</v>
      </c>
      <c r="C126" s="19"/>
      <c r="D126" s="19"/>
      <c r="E126" s="19"/>
      <c r="F126" s="20"/>
      <c r="G126" s="9" t="s">
        <v>315</v>
      </c>
      <c r="H126" s="10">
        <v>3613.28</v>
      </c>
      <c r="I126" s="10">
        <v>0</v>
      </c>
      <c r="J126" s="10">
        <v>3613.28</v>
      </c>
      <c r="K126" s="10">
        <v>3613.28</v>
      </c>
      <c r="L126" s="10">
        <v>0</v>
      </c>
    </row>
    <row r="127" spans="1:12" ht="12.45">
      <c r="A127" s="23"/>
      <c r="B127" s="9" t="s">
        <v>2069</v>
      </c>
      <c r="C127" s="19"/>
      <c r="D127" s="19"/>
      <c r="E127" s="19"/>
      <c r="F127" s="20"/>
      <c r="G127" s="9" t="s">
        <v>2067</v>
      </c>
      <c r="H127" s="10">
        <v>40000</v>
      </c>
      <c r="I127" s="10">
        <v>0</v>
      </c>
      <c r="J127" s="10">
        <v>40000</v>
      </c>
      <c r="K127" s="10">
        <v>40000</v>
      </c>
      <c r="L127" s="10">
        <v>0</v>
      </c>
    </row>
    <row r="128" spans="1:12" ht="12.45">
      <c r="A128" s="23"/>
      <c r="B128" s="9" t="s">
        <v>351</v>
      </c>
      <c r="C128" s="19"/>
      <c r="D128" s="19"/>
      <c r="E128" s="19"/>
      <c r="F128" s="20"/>
      <c r="G128" s="9" t="s">
        <v>147</v>
      </c>
      <c r="H128" s="10">
        <v>75086.61</v>
      </c>
      <c r="I128" s="10">
        <v>0</v>
      </c>
      <c r="J128" s="10">
        <v>75086.61</v>
      </c>
      <c r="K128" s="10">
        <v>75086.61</v>
      </c>
      <c r="L128" s="10">
        <v>0</v>
      </c>
    </row>
    <row r="129" spans="1:12" ht="12.45">
      <c r="A129" s="23"/>
      <c r="B129" s="9" t="s">
        <v>352</v>
      </c>
      <c r="C129" s="19"/>
      <c r="D129" s="19"/>
      <c r="E129" s="19"/>
      <c r="F129" s="20"/>
      <c r="G129" s="9" t="s">
        <v>275</v>
      </c>
      <c r="H129" s="10">
        <v>35727</v>
      </c>
      <c r="I129" s="10">
        <v>6347.14</v>
      </c>
      <c r="J129" s="10">
        <v>6347.14</v>
      </c>
      <c r="K129" s="10">
        <v>6347.14</v>
      </c>
      <c r="L129" s="10">
        <v>29379.86</v>
      </c>
    </row>
    <row r="130" spans="1:12" ht="12.45">
      <c r="A130" s="23"/>
      <c r="B130" s="9" t="s">
        <v>355</v>
      </c>
      <c r="C130" s="19"/>
      <c r="D130" s="19"/>
      <c r="E130" s="19"/>
      <c r="F130" s="20"/>
      <c r="G130" s="9" t="s">
        <v>299</v>
      </c>
      <c r="H130" s="10">
        <v>51941.88</v>
      </c>
      <c r="I130" s="10">
        <v>0</v>
      </c>
      <c r="J130" s="10">
        <v>0</v>
      </c>
      <c r="K130" s="10">
        <v>0</v>
      </c>
      <c r="L130" s="10">
        <v>51941.88</v>
      </c>
    </row>
    <row r="131" spans="1:12" ht="12.45">
      <c r="A131" s="23"/>
      <c r="B131" s="9" t="s">
        <v>2070</v>
      </c>
      <c r="C131" s="19"/>
      <c r="D131" s="19"/>
      <c r="E131" s="19"/>
      <c r="F131" s="20"/>
      <c r="G131" s="9" t="s">
        <v>2065</v>
      </c>
      <c r="H131" s="10">
        <v>1118687</v>
      </c>
      <c r="I131" s="10">
        <v>0</v>
      </c>
      <c r="J131" s="10">
        <v>0</v>
      </c>
      <c r="K131" s="10">
        <v>0</v>
      </c>
      <c r="L131" s="10">
        <v>1118687</v>
      </c>
    </row>
    <row r="132" spans="1:12" ht="12.45">
      <c r="A132" s="23"/>
      <c r="B132" s="9" t="s">
        <v>356</v>
      </c>
      <c r="C132" s="19"/>
      <c r="D132" s="19"/>
      <c r="E132" s="19"/>
      <c r="F132" s="20"/>
      <c r="G132" s="9" t="s">
        <v>303</v>
      </c>
      <c r="H132" s="10">
        <v>234731.37</v>
      </c>
      <c r="I132" s="10">
        <v>0</v>
      </c>
      <c r="J132" s="10">
        <v>0</v>
      </c>
      <c r="K132" s="10">
        <v>0</v>
      </c>
      <c r="L132" s="10">
        <v>234731.37</v>
      </c>
    </row>
    <row r="133" spans="1:12" ht="12.45">
      <c r="A133" s="23"/>
      <c r="B133" s="9" t="s">
        <v>358</v>
      </c>
      <c r="C133" s="19"/>
      <c r="D133" s="19"/>
      <c r="E133" s="19"/>
      <c r="F133" s="20"/>
      <c r="G133" s="9" t="s">
        <v>359</v>
      </c>
      <c r="H133" s="10">
        <v>879.97</v>
      </c>
      <c r="I133" s="10">
        <v>0</v>
      </c>
      <c r="J133" s="10">
        <v>0</v>
      </c>
      <c r="K133" s="10">
        <v>0</v>
      </c>
      <c r="L133" s="10">
        <v>879.97</v>
      </c>
    </row>
    <row r="134" spans="1:12" ht="12.45">
      <c r="A134" s="23"/>
      <c r="B134" s="9" t="s">
        <v>360</v>
      </c>
      <c r="C134" s="19"/>
      <c r="D134" s="19"/>
      <c r="E134" s="19"/>
      <c r="F134" s="20"/>
      <c r="G134" s="9" t="s">
        <v>312</v>
      </c>
      <c r="H134" s="10">
        <v>2675.31</v>
      </c>
      <c r="I134" s="10">
        <v>0</v>
      </c>
      <c r="J134" s="10">
        <v>0</v>
      </c>
      <c r="K134" s="10">
        <v>0</v>
      </c>
      <c r="L134" s="10">
        <v>2675.31</v>
      </c>
    </row>
    <row r="135" spans="1:12" ht="12.45">
      <c r="A135" s="8"/>
      <c r="B135" s="9" t="s">
        <v>2071</v>
      </c>
      <c r="C135" s="19"/>
      <c r="D135" s="19"/>
      <c r="E135" s="19"/>
      <c r="F135" s="20"/>
      <c r="G135" s="9" t="s">
        <v>2067</v>
      </c>
      <c r="H135" s="10">
        <v>41170</v>
      </c>
      <c r="I135" s="10">
        <v>0</v>
      </c>
      <c r="J135" s="10">
        <v>0</v>
      </c>
      <c r="K135" s="10">
        <v>0</v>
      </c>
      <c r="L135" s="10">
        <v>41170</v>
      </c>
    </row>
    <row r="136" spans="1:12" ht="12.45">
      <c r="A136" s="11" t="s">
        <v>3136</v>
      </c>
      <c r="B136" s="21"/>
      <c r="C136" s="21"/>
      <c r="D136" s="21"/>
      <c r="E136" s="21"/>
      <c r="F136" s="22"/>
      <c r="G136" s="12"/>
      <c r="H136" s="13">
        <v>4226027.1100000003</v>
      </c>
      <c r="I136" s="13">
        <v>11702.96</v>
      </c>
      <c r="J136" s="13">
        <v>1402384.48</v>
      </c>
      <c r="K136" s="13">
        <v>2746515.11</v>
      </c>
      <c r="L136" s="13">
        <v>1479512</v>
      </c>
    </row>
    <row r="137" spans="1:12" ht="12.45">
      <c r="A137" s="9" t="s">
        <v>363</v>
      </c>
      <c r="B137" s="9" t="s">
        <v>364</v>
      </c>
      <c r="C137" s="19"/>
      <c r="D137" s="19"/>
      <c r="E137" s="19"/>
      <c r="F137" s="20"/>
      <c r="G137" s="9" t="s">
        <v>365</v>
      </c>
      <c r="H137" s="10">
        <v>12666</v>
      </c>
      <c r="I137" s="10">
        <v>0</v>
      </c>
      <c r="J137" s="10">
        <v>0</v>
      </c>
      <c r="K137" s="10">
        <v>0</v>
      </c>
      <c r="L137" s="10">
        <v>12666</v>
      </c>
    </row>
    <row r="138" spans="1:12" ht="12.45">
      <c r="A138" s="23"/>
      <c r="B138" s="9" t="s">
        <v>370</v>
      </c>
      <c r="C138" s="19"/>
      <c r="D138" s="19"/>
      <c r="E138" s="19"/>
      <c r="F138" s="20"/>
      <c r="G138" s="9" t="s">
        <v>371</v>
      </c>
      <c r="H138" s="10">
        <v>57219.39</v>
      </c>
      <c r="I138" s="10">
        <v>0</v>
      </c>
      <c r="J138" s="10">
        <v>57219.39</v>
      </c>
      <c r="K138" s="10">
        <v>57219.39</v>
      </c>
      <c r="L138" s="10">
        <v>0</v>
      </c>
    </row>
    <row r="139" spans="1:12" ht="12.45">
      <c r="A139" s="23"/>
      <c r="B139" s="9" t="s">
        <v>373</v>
      </c>
      <c r="C139" s="19"/>
      <c r="D139" s="19"/>
      <c r="E139" s="19"/>
      <c r="F139" s="20"/>
      <c r="G139" s="9" t="s">
        <v>374</v>
      </c>
      <c r="H139" s="10">
        <v>38721.03</v>
      </c>
      <c r="I139" s="10">
        <v>0</v>
      </c>
      <c r="J139" s="10">
        <v>38721.03</v>
      </c>
      <c r="K139" s="10">
        <v>38721.03</v>
      </c>
      <c r="L139" s="10">
        <v>0</v>
      </c>
    </row>
    <row r="140" spans="1:12" ht="12.45">
      <c r="A140" s="8"/>
      <c r="B140" s="9" t="s">
        <v>375</v>
      </c>
      <c r="C140" s="19"/>
      <c r="D140" s="19"/>
      <c r="E140" s="19"/>
      <c r="F140" s="20"/>
      <c r="G140" s="9" t="s">
        <v>374</v>
      </c>
      <c r="H140" s="10">
        <v>30977.82</v>
      </c>
      <c r="I140" s="10">
        <v>0</v>
      </c>
      <c r="J140" s="10">
        <v>0</v>
      </c>
      <c r="K140" s="10">
        <v>0</v>
      </c>
      <c r="L140" s="10">
        <v>30977.82</v>
      </c>
    </row>
    <row r="141" spans="1:12" ht="12.45">
      <c r="A141" s="11" t="s">
        <v>3137</v>
      </c>
      <c r="B141" s="21"/>
      <c r="C141" s="21"/>
      <c r="D141" s="21"/>
      <c r="E141" s="21"/>
      <c r="F141" s="22"/>
      <c r="G141" s="12"/>
      <c r="H141" s="13">
        <v>139584.24</v>
      </c>
      <c r="I141" s="13">
        <v>0</v>
      </c>
      <c r="J141" s="13">
        <v>95940.42</v>
      </c>
      <c r="K141" s="13">
        <v>95940.42</v>
      </c>
      <c r="L141" s="13">
        <v>43643.82</v>
      </c>
    </row>
    <row r="142" spans="1:12" ht="12.45">
      <c r="A142" s="9" t="s">
        <v>397</v>
      </c>
      <c r="B142" s="9" t="s">
        <v>399</v>
      </c>
      <c r="C142" s="19"/>
      <c r="D142" s="19"/>
      <c r="E142" s="19"/>
      <c r="F142" s="20"/>
      <c r="G142" s="9" t="s">
        <v>400</v>
      </c>
      <c r="H142" s="10">
        <v>4000</v>
      </c>
      <c r="I142" s="10">
        <v>0</v>
      </c>
      <c r="J142" s="10">
        <v>4000</v>
      </c>
      <c r="K142" s="10">
        <v>4000</v>
      </c>
      <c r="L142" s="10">
        <v>0</v>
      </c>
    </row>
    <row r="143" spans="1:12" ht="12.45">
      <c r="A143" s="23"/>
      <c r="B143" s="9" t="s">
        <v>404</v>
      </c>
      <c r="C143" s="19"/>
      <c r="D143" s="19"/>
      <c r="E143" s="19"/>
      <c r="F143" s="20"/>
      <c r="G143" s="9" t="s">
        <v>405</v>
      </c>
      <c r="H143" s="10">
        <v>1000</v>
      </c>
      <c r="I143" s="10">
        <v>-1000</v>
      </c>
      <c r="J143" s="10">
        <v>-1000</v>
      </c>
      <c r="K143" s="10">
        <v>0</v>
      </c>
      <c r="L143" s="10">
        <v>1000</v>
      </c>
    </row>
    <row r="144" spans="1:12" ht="12.45">
      <c r="A144" s="8"/>
      <c r="B144" s="9" t="s">
        <v>411</v>
      </c>
      <c r="C144" s="19"/>
      <c r="D144" s="19"/>
      <c r="E144" s="19"/>
      <c r="F144" s="20"/>
      <c r="G144" s="9" t="s">
        <v>405</v>
      </c>
      <c r="H144" s="10">
        <v>1000</v>
      </c>
      <c r="I144" s="10">
        <v>-1000</v>
      </c>
      <c r="J144" s="10">
        <v>0</v>
      </c>
      <c r="K144" s="10">
        <v>0</v>
      </c>
      <c r="L144" s="10">
        <v>1000</v>
      </c>
    </row>
    <row r="145" spans="1:12" ht="12.45">
      <c r="A145" s="11" t="s">
        <v>3138</v>
      </c>
      <c r="B145" s="21"/>
      <c r="C145" s="21"/>
      <c r="D145" s="21"/>
      <c r="E145" s="21"/>
      <c r="F145" s="22"/>
      <c r="G145" s="12"/>
      <c r="H145" s="13">
        <v>6000</v>
      </c>
      <c r="I145" s="13">
        <v>-2000</v>
      </c>
      <c r="J145" s="13">
        <v>3000</v>
      </c>
      <c r="K145" s="13">
        <v>4000</v>
      </c>
      <c r="L145" s="13">
        <v>2000</v>
      </c>
    </row>
    <row r="146" spans="1:12" ht="12.45">
      <c r="A146" s="9" t="s">
        <v>414</v>
      </c>
      <c r="B146" s="9" t="s">
        <v>416</v>
      </c>
      <c r="C146" s="19"/>
      <c r="D146" s="19"/>
      <c r="E146" s="19"/>
      <c r="F146" s="20"/>
      <c r="G146" s="9" t="s">
        <v>23</v>
      </c>
      <c r="H146" s="10">
        <v>965.6</v>
      </c>
      <c r="I146" s="10">
        <v>0</v>
      </c>
      <c r="J146" s="10">
        <v>0</v>
      </c>
      <c r="K146" s="10">
        <v>965.6</v>
      </c>
      <c r="L146" s="10">
        <v>0</v>
      </c>
    </row>
    <row r="147" spans="1:12" ht="12.45">
      <c r="A147" s="11" t="s">
        <v>3139</v>
      </c>
      <c r="B147" s="21"/>
      <c r="C147" s="21"/>
      <c r="D147" s="21"/>
      <c r="E147" s="21"/>
      <c r="F147" s="22"/>
      <c r="G147" s="12"/>
      <c r="H147" s="13">
        <v>965.6</v>
      </c>
      <c r="I147" s="13">
        <v>0</v>
      </c>
      <c r="J147" s="13">
        <v>0</v>
      </c>
      <c r="K147" s="13">
        <v>965.6</v>
      </c>
      <c r="L147" s="13">
        <v>0</v>
      </c>
    </row>
    <row r="148" spans="1:12" ht="12.45">
      <c r="A148" s="11" t="s">
        <v>3140</v>
      </c>
      <c r="B148" s="21"/>
      <c r="C148" s="21"/>
      <c r="D148" s="21"/>
      <c r="E148" s="21"/>
      <c r="F148" s="22"/>
      <c r="G148" s="12"/>
      <c r="H148" s="13">
        <v>10611803.02</v>
      </c>
      <c r="I148" s="13">
        <v>83674.149999999994</v>
      </c>
      <c r="J148" s="13">
        <v>3626569.79</v>
      </c>
      <c r="K148" s="13">
        <v>7416366.7400000002</v>
      </c>
      <c r="L148" s="13">
        <v>3195436.28</v>
      </c>
    </row>
    <row r="149" spans="1:12" ht="12.45">
      <c r="A149" s="5">
        <v>45140</v>
      </c>
      <c r="E149" s="3" t="s">
        <v>3141</v>
      </c>
      <c r="I149" s="6">
        <v>0.39964119999999997</v>
      </c>
    </row>
    <row r="150" spans="1:12" ht="12.75" customHeight="1" thickBot="1"/>
    <row r="151" spans="1:12" ht="12" customHeight="1">
      <c r="A151" s="35" t="s">
        <v>5122</v>
      </c>
      <c r="B151" s="36"/>
      <c r="C151" s="36"/>
      <c r="D151" s="36"/>
      <c r="E151" s="36"/>
      <c r="F151" s="36"/>
      <c r="G151" s="36"/>
      <c r="H151" s="36"/>
      <c r="I151" s="36"/>
      <c r="J151" s="36"/>
      <c r="K151" s="36"/>
      <c r="L151" s="37"/>
    </row>
    <row r="152" spans="1:12" ht="12.75" customHeight="1">
      <c r="A152" s="38" t="s">
        <v>5123</v>
      </c>
      <c r="B152" s="39"/>
      <c r="C152" s="39"/>
      <c r="D152" s="39"/>
      <c r="E152" s="39"/>
      <c r="F152" s="39"/>
      <c r="G152" s="39"/>
      <c r="H152" s="39"/>
      <c r="I152" s="39"/>
      <c r="J152" s="39"/>
      <c r="K152" s="39"/>
      <c r="L152" s="40"/>
    </row>
    <row r="153" spans="1:12" ht="12.75" customHeight="1">
      <c r="A153" s="38"/>
      <c r="B153" s="39"/>
      <c r="C153" s="39"/>
      <c r="D153" s="39"/>
      <c r="E153" s="39"/>
      <c r="F153" s="39"/>
      <c r="G153" s="39"/>
      <c r="H153" s="39"/>
      <c r="I153" s="39"/>
      <c r="J153" s="39"/>
      <c r="K153" s="39"/>
      <c r="L153" s="40"/>
    </row>
    <row r="154" spans="1:12" ht="12.75" customHeight="1" thickBot="1">
      <c r="A154" s="41"/>
      <c r="B154" s="42"/>
      <c r="C154" s="42"/>
      <c r="D154" s="42"/>
      <c r="E154" s="42"/>
      <c r="F154" s="42"/>
      <c r="G154" s="42"/>
      <c r="H154" s="42"/>
      <c r="I154" s="42"/>
      <c r="J154" s="42"/>
      <c r="K154" s="42"/>
      <c r="L154" s="43"/>
    </row>
    <row r="156" spans="1:12" ht="12.75" customHeight="1">
      <c r="A156" s="33" t="s">
        <v>5124</v>
      </c>
      <c r="B156" s="33" t="s">
        <v>1</v>
      </c>
      <c r="C156" s="33" t="s">
        <v>5125</v>
      </c>
    </row>
    <row r="157" spans="1:12" ht="12.75" customHeight="1">
      <c r="A157" s="34">
        <v>85674.15</v>
      </c>
      <c r="B157" s="34">
        <v>83674.149999999994</v>
      </c>
      <c r="C157" s="34">
        <v>-2000</v>
      </c>
    </row>
  </sheetData>
  <mergeCells count="2">
    <mergeCell ref="A151:L151"/>
    <mergeCell ref="A152:L154"/>
  </mergeCells>
  <conditionalFormatting sqref="I151:I157">
    <cfRule type="cellIs" dxfId="2" priority="1" operator="lessThan">
      <formula>0</formula>
    </cfRule>
  </conditionalFormatting>
  <pageMargins left="0.7" right="0.7" top="0.75" bottom="0.75" header="0.3" footer="0.3"/>
  <pageSetup scale="49"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L156"/>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3142</v>
      </c>
    </row>
    <row r="8" spans="1:12" ht="12.45">
      <c r="A8" s="4" t="s">
        <v>3143</v>
      </c>
    </row>
    <row r="9" spans="1:12" ht="12.45">
      <c r="A9" s="4" t="s">
        <v>3144</v>
      </c>
    </row>
    <row r="10" spans="1:12" ht="12.45">
      <c r="A10" s="7" t="s">
        <v>5</v>
      </c>
      <c r="B10" s="7" t="s">
        <v>6</v>
      </c>
      <c r="C10" s="17"/>
      <c r="D10" s="17"/>
      <c r="E10" s="17"/>
      <c r="F10" s="18"/>
      <c r="G10" s="7" t="s">
        <v>7</v>
      </c>
      <c r="H10" s="7" t="s">
        <v>8</v>
      </c>
      <c r="I10" s="7" t="s">
        <v>9</v>
      </c>
      <c r="J10" s="7" t="s">
        <v>10</v>
      </c>
      <c r="K10" s="7" t="s">
        <v>11</v>
      </c>
      <c r="L10" s="7" t="s">
        <v>12</v>
      </c>
    </row>
    <row r="11" spans="1:12" ht="12.45">
      <c r="A11" s="9" t="s">
        <v>25</v>
      </c>
      <c r="B11" s="9" t="s">
        <v>26</v>
      </c>
      <c r="C11" s="19"/>
      <c r="D11" s="19"/>
      <c r="E11" s="19"/>
      <c r="F11" s="20"/>
      <c r="G11" s="9" t="s">
        <v>27</v>
      </c>
      <c r="H11" s="10">
        <v>377087.1</v>
      </c>
      <c r="I11" s="10">
        <v>0</v>
      </c>
      <c r="J11" s="10">
        <v>0</v>
      </c>
      <c r="K11" s="10">
        <v>377087.1</v>
      </c>
      <c r="L11" s="10">
        <v>0</v>
      </c>
    </row>
    <row r="12" spans="1:12" ht="12.45">
      <c r="A12" s="23"/>
      <c r="B12" s="9" t="s">
        <v>29</v>
      </c>
      <c r="C12" s="19"/>
      <c r="D12" s="19"/>
      <c r="E12" s="19"/>
      <c r="F12" s="20"/>
      <c r="G12" s="9" t="s">
        <v>27</v>
      </c>
      <c r="H12" s="10">
        <v>369210.58</v>
      </c>
      <c r="I12" s="10">
        <v>0</v>
      </c>
      <c r="J12" s="10">
        <v>0</v>
      </c>
      <c r="K12" s="10">
        <v>369210.58</v>
      </c>
      <c r="L12" s="10">
        <v>0</v>
      </c>
    </row>
    <row r="13" spans="1:12" ht="12.45">
      <c r="A13" s="23"/>
      <c r="B13" s="9" t="s">
        <v>30</v>
      </c>
      <c r="C13" s="19"/>
      <c r="D13" s="19"/>
      <c r="E13" s="19"/>
      <c r="F13" s="20"/>
      <c r="G13" s="9" t="s">
        <v>27</v>
      </c>
      <c r="H13" s="10">
        <v>139330.5</v>
      </c>
      <c r="I13" s="10">
        <v>0</v>
      </c>
      <c r="J13" s="10">
        <v>139330.5</v>
      </c>
      <c r="K13" s="10">
        <v>139330.5</v>
      </c>
      <c r="L13" s="10">
        <v>0</v>
      </c>
    </row>
    <row r="14" spans="1:12" ht="12.45">
      <c r="A14" s="23"/>
      <c r="B14" s="9" t="s">
        <v>31</v>
      </c>
      <c r="C14" s="19"/>
      <c r="D14" s="19"/>
      <c r="E14" s="19"/>
      <c r="F14" s="20"/>
      <c r="G14" s="9" t="s">
        <v>27</v>
      </c>
      <c r="H14" s="10">
        <v>327053.25</v>
      </c>
      <c r="I14" s="10">
        <v>0</v>
      </c>
      <c r="J14" s="10">
        <v>72688.86</v>
      </c>
      <c r="K14" s="10">
        <v>327053.25</v>
      </c>
      <c r="L14" s="10">
        <v>0</v>
      </c>
    </row>
    <row r="15" spans="1:12" ht="12.45">
      <c r="A15" s="23"/>
      <c r="B15" s="9" t="s">
        <v>32</v>
      </c>
      <c r="C15" s="19"/>
      <c r="D15" s="19"/>
      <c r="E15" s="19"/>
      <c r="F15" s="20"/>
      <c r="G15" s="9" t="s">
        <v>27</v>
      </c>
      <c r="H15" s="10">
        <v>9539.4699999999993</v>
      </c>
      <c r="I15" s="10">
        <v>0</v>
      </c>
      <c r="J15" s="10">
        <v>9539.4699999999993</v>
      </c>
      <c r="K15" s="10">
        <v>9539.4699999999993</v>
      </c>
      <c r="L15" s="10">
        <v>0</v>
      </c>
    </row>
    <row r="16" spans="1:12" ht="12.45">
      <c r="A16" s="23"/>
      <c r="B16" s="9" t="s">
        <v>33</v>
      </c>
      <c r="C16" s="19"/>
      <c r="D16" s="19"/>
      <c r="E16" s="19"/>
      <c r="F16" s="20"/>
      <c r="G16" s="9" t="s">
        <v>27</v>
      </c>
      <c r="H16" s="10">
        <v>626580.01</v>
      </c>
      <c r="I16" s="10">
        <v>0</v>
      </c>
      <c r="J16" s="10">
        <v>626580.01</v>
      </c>
      <c r="K16" s="10">
        <v>626580.01</v>
      </c>
      <c r="L16" s="10">
        <v>0</v>
      </c>
    </row>
    <row r="17" spans="1:12" ht="12.45">
      <c r="A17" s="8"/>
      <c r="B17" s="9" t="s">
        <v>35</v>
      </c>
      <c r="C17" s="19"/>
      <c r="D17" s="19"/>
      <c r="E17" s="19"/>
      <c r="F17" s="20"/>
      <c r="G17" s="9" t="s">
        <v>27</v>
      </c>
      <c r="H17" s="10">
        <v>565952.18000000005</v>
      </c>
      <c r="I17" s="10">
        <v>229968.92</v>
      </c>
      <c r="J17" s="10">
        <v>229968.92</v>
      </c>
      <c r="K17" s="10">
        <v>229968.92</v>
      </c>
      <c r="L17" s="10">
        <v>335983.26</v>
      </c>
    </row>
    <row r="18" spans="1:12" ht="12.45">
      <c r="A18" s="11" t="s">
        <v>3145</v>
      </c>
      <c r="B18" s="21"/>
      <c r="C18" s="21"/>
      <c r="D18" s="21"/>
      <c r="E18" s="21"/>
      <c r="F18" s="22"/>
      <c r="G18" s="12"/>
      <c r="H18" s="13">
        <v>2414753.09</v>
      </c>
      <c r="I18" s="13">
        <v>229968.92</v>
      </c>
      <c r="J18" s="13">
        <v>1078107.76</v>
      </c>
      <c r="K18" s="13">
        <v>2078769.83</v>
      </c>
      <c r="L18" s="13">
        <v>335983.26</v>
      </c>
    </row>
    <row r="19" spans="1:12" ht="12.45">
      <c r="A19" s="9" t="s">
        <v>41</v>
      </c>
      <c r="B19" s="9" t="s">
        <v>42</v>
      </c>
      <c r="C19" s="19"/>
      <c r="D19" s="19"/>
      <c r="E19" s="19"/>
      <c r="F19" s="20"/>
      <c r="G19" s="9" t="s">
        <v>43</v>
      </c>
      <c r="H19" s="10">
        <v>280170.73</v>
      </c>
      <c r="I19" s="10">
        <v>0</v>
      </c>
      <c r="J19" s="10">
        <v>280170.73</v>
      </c>
      <c r="K19" s="10">
        <v>280170.73</v>
      </c>
      <c r="L19" s="10">
        <v>0</v>
      </c>
    </row>
    <row r="20" spans="1:12" ht="12.45">
      <c r="A20" s="23"/>
      <c r="B20" s="9" t="s">
        <v>45</v>
      </c>
      <c r="C20" s="19"/>
      <c r="D20" s="19"/>
      <c r="E20" s="19"/>
      <c r="F20" s="20"/>
      <c r="G20" s="9" t="s">
        <v>43</v>
      </c>
      <c r="H20" s="10">
        <v>456879.78</v>
      </c>
      <c r="I20" s="10">
        <v>0</v>
      </c>
      <c r="J20" s="10">
        <v>329825.15999999997</v>
      </c>
      <c r="K20" s="10">
        <v>329825.15999999997</v>
      </c>
      <c r="L20" s="10">
        <v>127054.62</v>
      </c>
    </row>
    <row r="21" spans="1:12" ht="12.45">
      <c r="A21" s="8"/>
      <c r="B21" s="9" t="s">
        <v>46</v>
      </c>
      <c r="C21" s="19"/>
      <c r="D21" s="19"/>
      <c r="E21" s="19"/>
      <c r="F21" s="20"/>
      <c r="G21" s="9" t="s">
        <v>43</v>
      </c>
      <c r="H21" s="10">
        <v>331622.45</v>
      </c>
      <c r="I21" s="10">
        <v>0</v>
      </c>
      <c r="J21" s="10">
        <v>0</v>
      </c>
      <c r="K21" s="10">
        <v>0</v>
      </c>
      <c r="L21" s="10">
        <v>331622.45</v>
      </c>
    </row>
    <row r="22" spans="1:12" ht="12.45">
      <c r="A22" s="11" t="s">
        <v>3146</v>
      </c>
      <c r="B22" s="21"/>
      <c r="C22" s="21"/>
      <c r="D22" s="21"/>
      <c r="E22" s="21"/>
      <c r="F22" s="22"/>
      <c r="G22" s="12"/>
      <c r="H22" s="13">
        <v>1068672.96</v>
      </c>
      <c r="I22" s="13">
        <v>0</v>
      </c>
      <c r="J22" s="13">
        <v>609995.89</v>
      </c>
      <c r="K22" s="13">
        <v>609995.89</v>
      </c>
      <c r="L22" s="13">
        <v>458677.07</v>
      </c>
    </row>
    <row r="23" spans="1:12" ht="12.45">
      <c r="A23" s="9" t="s">
        <v>49</v>
      </c>
      <c r="B23" s="9" t="s">
        <v>50</v>
      </c>
      <c r="C23" s="19"/>
      <c r="D23" s="19"/>
      <c r="E23" s="19"/>
      <c r="F23" s="20"/>
      <c r="G23" s="9" t="s">
        <v>51</v>
      </c>
      <c r="H23" s="10">
        <v>127019.84</v>
      </c>
      <c r="I23" s="10">
        <v>0</v>
      </c>
      <c r="J23" s="10">
        <v>0</v>
      </c>
      <c r="K23" s="10">
        <v>0</v>
      </c>
      <c r="L23" s="10">
        <v>127019.84</v>
      </c>
    </row>
    <row r="24" spans="1:12" ht="12.45">
      <c r="A24" s="11" t="s">
        <v>3147</v>
      </c>
      <c r="B24" s="21"/>
      <c r="C24" s="21"/>
      <c r="D24" s="21"/>
      <c r="E24" s="21"/>
      <c r="F24" s="22"/>
      <c r="G24" s="12"/>
      <c r="H24" s="13">
        <v>127019.84</v>
      </c>
      <c r="I24" s="13">
        <v>0</v>
      </c>
      <c r="J24" s="13">
        <v>0</v>
      </c>
      <c r="K24" s="13">
        <v>0</v>
      </c>
      <c r="L24" s="13">
        <v>127019.84</v>
      </c>
    </row>
    <row r="25" spans="1:12" ht="12.45">
      <c r="A25" s="9" t="s">
        <v>57</v>
      </c>
      <c r="B25" s="9" t="s">
        <v>58</v>
      </c>
      <c r="C25" s="19"/>
      <c r="D25" s="19"/>
      <c r="E25" s="19"/>
      <c r="F25" s="20"/>
      <c r="G25" s="9" t="s">
        <v>59</v>
      </c>
      <c r="H25" s="10">
        <v>3991.53</v>
      </c>
      <c r="I25" s="10">
        <v>0</v>
      </c>
      <c r="J25" s="10">
        <v>3991.53</v>
      </c>
      <c r="K25" s="10">
        <v>3991.53</v>
      </c>
      <c r="L25" s="10">
        <v>0</v>
      </c>
    </row>
    <row r="26" spans="1:12" ht="12.45">
      <c r="A26" s="23"/>
      <c r="B26" s="9" t="s">
        <v>60</v>
      </c>
      <c r="C26" s="19"/>
      <c r="D26" s="19"/>
      <c r="E26" s="19"/>
      <c r="F26" s="20"/>
      <c r="G26" s="9" t="s">
        <v>59</v>
      </c>
      <c r="H26" s="10">
        <v>7849.63</v>
      </c>
      <c r="I26" s="10">
        <v>0</v>
      </c>
      <c r="J26" s="10">
        <v>7849.63</v>
      </c>
      <c r="K26" s="10">
        <v>7849.63</v>
      </c>
      <c r="L26" s="10">
        <v>0</v>
      </c>
    </row>
    <row r="27" spans="1:12" ht="12.45">
      <c r="A27" s="8"/>
      <c r="B27" s="9" t="s">
        <v>61</v>
      </c>
      <c r="C27" s="19"/>
      <c r="D27" s="19"/>
      <c r="E27" s="19"/>
      <c r="F27" s="20"/>
      <c r="G27" s="9" t="s">
        <v>59</v>
      </c>
      <c r="H27" s="10">
        <v>5184.05</v>
      </c>
      <c r="I27" s="10">
        <v>0</v>
      </c>
      <c r="J27" s="10">
        <v>0</v>
      </c>
      <c r="K27" s="10">
        <v>0</v>
      </c>
      <c r="L27" s="10">
        <v>5184.05</v>
      </c>
    </row>
    <row r="28" spans="1:12" ht="12.45">
      <c r="A28" s="11" t="s">
        <v>3148</v>
      </c>
      <c r="B28" s="21"/>
      <c r="C28" s="21"/>
      <c r="D28" s="21"/>
      <c r="E28" s="21"/>
      <c r="F28" s="22"/>
      <c r="G28" s="12"/>
      <c r="H28" s="13">
        <v>17025.21</v>
      </c>
      <c r="I28" s="13">
        <v>0</v>
      </c>
      <c r="J28" s="13">
        <v>11841.16</v>
      </c>
      <c r="K28" s="13">
        <v>11841.16</v>
      </c>
      <c r="L28" s="13">
        <v>5184.05</v>
      </c>
    </row>
    <row r="29" spans="1:12" ht="12.45">
      <c r="A29" s="9" t="s">
        <v>63</v>
      </c>
      <c r="B29" s="9" t="s">
        <v>64</v>
      </c>
      <c r="C29" s="19"/>
      <c r="D29" s="19"/>
      <c r="E29" s="19"/>
      <c r="F29" s="20"/>
      <c r="G29" s="9" t="s">
        <v>65</v>
      </c>
      <c r="H29" s="10">
        <v>9761.9</v>
      </c>
      <c r="I29" s="10">
        <v>0</v>
      </c>
      <c r="J29" s="10">
        <v>9761.9</v>
      </c>
      <c r="K29" s="10">
        <v>9761.9</v>
      </c>
      <c r="L29" s="10">
        <v>0</v>
      </c>
    </row>
    <row r="30" spans="1:12" ht="12.45">
      <c r="A30" s="11" t="s">
        <v>3149</v>
      </c>
      <c r="B30" s="21"/>
      <c r="C30" s="21"/>
      <c r="D30" s="21"/>
      <c r="E30" s="21"/>
      <c r="F30" s="22"/>
      <c r="G30" s="12"/>
      <c r="H30" s="13">
        <v>9761.9</v>
      </c>
      <c r="I30" s="13">
        <v>0</v>
      </c>
      <c r="J30" s="13">
        <v>9761.9</v>
      </c>
      <c r="K30" s="13">
        <v>9761.9</v>
      </c>
      <c r="L30" s="13">
        <v>0</v>
      </c>
    </row>
    <row r="31" spans="1:12" ht="12.45">
      <c r="A31" s="9" t="s">
        <v>67</v>
      </c>
      <c r="B31" s="9" t="s">
        <v>75</v>
      </c>
      <c r="C31" s="19"/>
      <c r="D31" s="19"/>
      <c r="E31" s="19"/>
      <c r="F31" s="20"/>
      <c r="G31" s="9" t="s">
        <v>69</v>
      </c>
      <c r="H31" s="10">
        <v>10843.53</v>
      </c>
      <c r="I31" s="10">
        <v>0</v>
      </c>
      <c r="J31" s="10">
        <v>0</v>
      </c>
      <c r="K31" s="10">
        <v>0</v>
      </c>
      <c r="L31" s="10">
        <v>10843.53</v>
      </c>
    </row>
    <row r="32" spans="1:12" ht="12.45">
      <c r="A32" s="11" t="s">
        <v>3150</v>
      </c>
      <c r="B32" s="21"/>
      <c r="C32" s="21"/>
      <c r="D32" s="21"/>
      <c r="E32" s="21"/>
      <c r="F32" s="22"/>
      <c r="G32" s="12"/>
      <c r="H32" s="13">
        <v>10843.53</v>
      </c>
      <c r="I32" s="13">
        <v>0</v>
      </c>
      <c r="J32" s="13">
        <v>0</v>
      </c>
      <c r="K32" s="13">
        <v>0</v>
      </c>
      <c r="L32" s="13">
        <v>10843.53</v>
      </c>
    </row>
    <row r="33" spans="1:12" ht="12.45">
      <c r="A33" s="9" t="s">
        <v>80</v>
      </c>
      <c r="B33" s="9" t="s">
        <v>81</v>
      </c>
      <c r="C33" s="19"/>
      <c r="D33" s="19"/>
      <c r="E33" s="19"/>
      <c r="F33" s="20"/>
      <c r="G33" s="9" t="s">
        <v>82</v>
      </c>
      <c r="H33" s="10">
        <v>50696.39</v>
      </c>
      <c r="I33" s="10">
        <v>0</v>
      </c>
      <c r="J33" s="10">
        <v>0</v>
      </c>
      <c r="K33" s="10">
        <v>50696.39</v>
      </c>
      <c r="L33" s="10">
        <v>0</v>
      </c>
    </row>
    <row r="34" spans="1:12" ht="12.45">
      <c r="A34" s="23"/>
      <c r="B34" s="9" t="s">
        <v>84</v>
      </c>
      <c r="C34" s="19"/>
      <c r="D34" s="19"/>
      <c r="E34" s="19"/>
      <c r="F34" s="20"/>
      <c r="G34" s="9" t="s">
        <v>82</v>
      </c>
      <c r="H34" s="10">
        <v>50497.25</v>
      </c>
      <c r="I34" s="10">
        <v>0</v>
      </c>
      <c r="J34" s="10">
        <v>17555.18</v>
      </c>
      <c r="K34" s="10">
        <v>50497.25</v>
      </c>
      <c r="L34" s="10">
        <v>0</v>
      </c>
    </row>
    <row r="35" spans="1:12" ht="12.45">
      <c r="A35" s="23"/>
      <c r="B35" s="9" t="s">
        <v>85</v>
      </c>
      <c r="C35" s="19"/>
      <c r="D35" s="19"/>
      <c r="E35" s="19"/>
      <c r="F35" s="20"/>
      <c r="G35" s="9" t="s">
        <v>82</v>
      </c>
      <c r="H35" s="10">
        <v>45867.55</v>
      </c>
      <c r="I35" s="10">
        <v>0</v>
      </c>
      <c r="J35" s="10">
        <v>45867.55</v>
      </c>
      <c r="K35" s="10">
        <v>45867.55</v>
      </c>
      <c r="L35" s="10">
        <v>0</v>
      </c>
    </row>
    <row r="36" spans="1:12" ht="12.45">
      <c r="A36" s="23"/>
      <c r="B36" s="9" t="s">
        <v>87</v>
      </c>
      <c r="C36" s="19"/>
      <c r="D36" s="19"/>
      <c r="E36" s="19"/>
      <c r="F36" s="20"/>
      <c r="G36" s="9" t="s">
        <v>82</v>
      </c>
      <c r="H36" s="10">
        <v>52368.56</v>
      </c>
      <c r="I36" s="10">
        <v>0</v>
      </c>
      <c r="J36" s="10">
        <v>0</v>
      </c>
      <c r="K36" s="10">
        <v>0</v>
      </c>
      <c r="L36" s="10">
        <v>52368.56</v>
      </c>
    </row>
    <row r="37" spans="1:12" ht="12.45">
      <c r="A37" s="8"/>
      <c r="B37" s="9" t="s">
        <v>90</v>
      </c>
      <c r="C37" s="19"/>
      <c r="D37" s="19"/>
      <c r="E37" s="19"/>
      <c r="F37" s="20"/>
      <c r="G37" s="9" t="s">
        <v>82</v>
      </c>
      <c r="H37" s="10">
        <v>59327</v>
      </c>
      <c r="I37" s="10">
        <v>0</v>
      </c>
      <c r="J37" s="10">
        <v>0</v>
      </c>
      <c r="K37" s="10">
        <v>0</v>
      </c>
      <c r="L37" s="10">
        <v>59327</v>
      </c>
    </row>
    <row r="38" spans="1:12" ht="12.45">
      <c r="A38" s="11" t="s">
        <v>3151</v>
      </c>
      <c r="B38" s="21"/>
      <c r="C38" s="21"/>
      <c r="D38" s="21"/>
      <c r="E38" s="21"/>
      <c r="F38" s="22"/>
      <c r="G38" s="12"/>
      <c r="H38" s="13">
        <v>258756.75</v>
      </c>
      <c r="I38" s="13">
        <v>0</v>
      </c>
      <c r="J38" s="13">
        <v>63422.73</v>
      </c>
      <c r="K38" s="13">
        <v>147061.19</v>
      </c>
      <c r="L38" s="13">
        <v>111695.56</v>
      </c>
    </row>
    <row r="39" spans="1:12" ht="12.45">
      <c r="A39" s="9" t="s">
        <v>94</v>
      </c>
      <c r="B39" s="9" t="s">
        <v>95</v>
      </c>
      <c r="C39" s="19"/>
      <c r="D39" s="19"/>
      <c r="E39" s="19"/>
      <c r="F39" s="20"/>
      <c r="G39" s="9" t="s">
        <v>96</v>
      </c>
      <c r="H39" s="10">
        <v>10000</v>
      </c>
      <c r="I39" s="10">
        <v>0</v>
      </c>
      <c r="J39" s="10">
        <v>10000</v>
      </c>
      <c r="K39" s="10">
        <v>10000</v>
      </c>
      <c r="L39" s="10">
        <v>0</v>
      </c>
    </row>
    <row r="40" spans="1:12" ht="12.45">
      <c r="A40" s="23"/>
      <c r="B40" s="9" t="s">
        <v>97</v>
      </c>
      <c r="C40" s="19"/>
      <c r="D40" s="19"/>
      <c r="E40" s="19"/>
      <c r="F40" s="20"/>
      <c r="G40" s="9" t="s">
        <v>96</v>
      </c>
      <c r="H40" s="10">
        <v>26489.63</v>
      </c>
      <c r="I40" s="10">
        <v>0</v>
      </c>
      <c r="J40" s="10">
        <v>26489.63</v>
      </c>
      <c r="K40" s="10">
        <v>26489.63</v>
      </c>
      <c r="L40" s="10">
        <v>0</v>
      </c>
    </row>
    <row r="41" spans="1:12" ht="12.45">
      <c r="A41" s="23"/>
      <c r="B41" s="9" t="s">
        <v>98</v>
      </c>
      <c r="C41" s="19"/>
      <c r="D41" s="19"/>
      <c r="E41" s="19"/>
      <c r="F41" s="20"/>
      <c r="G41" s="9" t="s">
        <v>96</v>
      </c>
      <c r="H41" s="10">
        <v>22210.5</v>
      </c>
      <c r="I41" s="10">
        <v>0</v>
      </c>
      <c r="J41" s="10">
        <v>22210.5</v>
      </c>
      <c r="K41" s="10">
        <v>22210.5</v>
      </c>
      <c r="L41" s="10">
        <v>0</v>
      </c>
    </row>
    <row r="42" spans="1:12" ht="12.45">
      <c r="A42" s="8"/>
      <c r="B42" s="9" t="s">
        <v>99</v>
      </c>
      <c r="C42" s="19"/>
      <c r="D42" s="19"/>
      <c r="E42" s="19"/>
      <c r="F42" s="20"/>
      <c r="G42" s="9" t="s">
        <v>96</v>
      </c>
      <c r="H42" s="10">
        <v>43829.93</v>
      </c>
      <c r="I42" s="10">
        <v>0</v>
      </c>
      <c r="J42" s="10">
        <v>8365.7099999999991</v>
      </c>
      <c r="K42" s="10">
        <v>8365.7099999999991</v>
      </c>
      <c r="L42" s="10">
        <v>35464.22</v>
      </c>
    </row>
    <row r="43" spans="1:12" ht="12.45">
      <c r="A43" s="11" t="s">
        <v>3152</v>
      </c>
      <c r="B43" s="21"/>
      <c r="C43" s="21"/>
      <c r="D43" s="21"/>
      <c r="E43" s="21"/>
      <c r="F43" s="22"/>
      <c r="G43" s="12"/>
      <c r="H43" s="13">
        <v>102530.06</v>
      </c>
      <c r="I43" s="13">
        <v>0</v>
      </c>
      <c r="J43" s="13">
        <v>67065.84</v>
      </c>
      <c r="K43" s="13">
        <v>67065.84</v>
      </c>
      <c r="L43" s="13">
        <v>35464.22</v>
      </c>
    </row>
    <row r="44" spans="1:12" ht="12.45">
      <c r="A44" s="9" t="s">
        <v>103</v>
      </c>
      <c r="B44" s="9" t="s">
        <v>106</v>
      </c>
      <c r="C44" s="19"/>
      <c r="D44" s="19"/>
      <c r="E44" s="19"/>
      <c r="F44" s="20"/>
      <c r="G44" s="9" t="s">
        <v>107</v>
      </c>
      <c r="H44" s="10">
        <v>52442.74</v>
      </c>
      <c r="I44" s="10">
        <v>0</v>
      </c>
      <c r="J44" s="10">
        <v>29126.07</v>
      </c>
      <c r="K44" s="10">
        <v>29126.07</v>
      </c>
      <c r="L44" s="10">
        <v>23316.67</v>
      </c>
    </row>
    <row r="45" spans="1:12" ht="12.45">
      <c r="A45" s="11" t="s">
        <v>3153</v>
      </c>
      <c r="B45" s="21"/>
      <c r="C45" s="21"/>
      <c r="D45" s="21"/>
      <c r="E45" s="21"/>
      <c r="F45" s="22"/>
      <c r="G45" s="12"/>
      <c r="H45" s="13">
        <v>52442.74</v>
      </c>
      <c r="I45" s="13">
        <v>0</v>
      </c>
      <c r="J45" s="13">
        <v>29126.07</v>
      </c>
      <c r="K45" s="13">
        <v>29126.07</v>
      </c>
      <c r="L45" s="13">
        <v>23316.67</v>
      </c>
    </row>
    <row r="46" spans="1:12" ht="12.45">
      <c r="A46" s="9" t="s">
        <v>109</v>
      </c>
      <c r="B46" s="9" t="s">
        <v>110</v>
      </c>
      <c r="C46" s="19"/>
      <c r="D46" s="19"/>
      <c r="E46" s="19"/>
      <c r="F46" s="20"/>
      <c r="G46" s="9" t="s">
        <v>111</v>
      </c>
      <c r="H46" s="10">
        <v>299585.59000000003</v>
      </c>
      <c r="I46" s="10">
        <v>0</v>
      </c>
      <c r="J46" s="10">
        <v>299585.59000000003</v>
      </c>
      <c r="K46" s="10">
        <v>299585.59000000003</v>
      </c>
      <c r="L46" s="10">
        <v>0</v>
      </c>
    </row>
    <row r="47" spans="1:12" ht="12.45">
      <c r="A47" s="23"/>
      <c r="B47" s="9" t="s">
        <v>112</v>
      </c>
      <c r="C47" s="19"/>
      <c r="D47" s="19"/>
      <c r="E47" s="19"/>
      <c r="F47" s="20"/>
      <c r="G47" s="9" t="s">
        <v>111</v>
      </c>
      <c r="H47" s="10">
        <v>1338041.6000000001</v>
      </c>
      <c r="I47" s="10">
        <v>0</v>
      </c>
      <c r="J47" s="10">
        <v>0</v>
      </c>
      <c r="K47" s="10">
        <v>1338041.6000000001</v>
      </c>
      <c r="L47" s="10">
        <v>0</v>
      </c>
    </row>
    <row r="48" spans="1:12" ht="12.45">
      <c r="A48" s="8"/>
      <c r="B48" s="9" t="s">
        <v>113</v>
      </c>
      <c r="C48" s="19"/>
      <c r="D48" s="19"/>
      <c r="E48" s="19"/>
      <c r="F48" s="20"/>
      <c r="G48" s="9" t="s">
        <v>114</v>
      </c>
      <c r="H48" s="10">
        <v>1210642.3400000001</v>
      </c>
      <c r="I48" s="10">
        <v>0</v>
      </c>
      <c r="J48" s="10">
        <v>17347.41</v>
      </c>
      <c r="K48" s="10">
        <v>17347.41</v>
      </c>
      <c r="L48" s="10">
        <v>1193294.93</v>
      </c>
    </row>
    <row r="49" spans="1:12" ht="12.45">
      <c r="A49" s="11" t="s">
        <v>3154</v>
      </c>
      <c r="B49" s="21"/>
      <c r="C49" s="21"/>
      <c r="D49" s="21"/>
      <c r="E49" s="21"/>
      <c r="F49" s="22"/>
      <c r="G49" s="12"/>
      <c r="H49" s="13">
        <v>2848269.53</v>
      </c>
      <c r="I49" s="13">
        <v>0</v>
      </c>
      <c r="J49" s="13">
        <v>316933</v>
      </c>
      <c r="K49" s="13">
        <v>1654974.6</v>
      </c>
      <c r="L49" s="13">
        <v>1193294.93</v>
      </c>
    </row>
    <row r="50" spans="1:12" ht="12.45">
      <c r="A50" s="9" t="s">
        <v>116</v>
      </c>
      <c r="B50" s="9" t="s">
        <v>117</v>
      </c>
      <c r="C50" s="19"/>
      <c r="D50" s="19"/>
      <c r="E50" s="19"/>
      <c r="F50" s="20"/>
      <c r="G50" s="9" t="s">
        <v>118</v>
      </c>
      <c r="H50" s="10">
        <v>2720710.63</v>
      </c>
      <c r="I50" s="10">
        <v>0</v>
      </c>
      <c r="J50" s="10">
        <v>98949.39</v>
      </c>
      <c r="K50" s="10">
        <v>98949.39</v>
      </c>
      <c r="L50" s="10">
        <v>2621761.2400000002</v>
      </c>
    </row>
    <row r="51" spans="1:12" ht="12.45">
      <c r="A51" s="11" t="s">
        <v>3155</v>
      </c>
      <c r="B51" s="21"/>
      <c r="C51" s="21"/>
      <c r="D51" s="21"/>
      <c r="E51" s="21"/>
      <c r="F51" s="22"/>
      <c r="G51" s="12"/>
      <c r="H51" s="13">
        <v>2720710.63</v>
      </c>
      <c r="I51" s="13">
        <v>0</v>
      </c>
      <c r="J51" s="13">
        <v>98949.39</v>
      </c>
      <c r="K51" s="13">
        <v>98949.39</v>
      </c>
      <c r="L51" s="13">
        <v>2621761.2400000002</v>
      </c>
    </row>
    <row r="52" spans="1:12" ht="12.45">
      <c r="A52" s="9" t="s">
        <v>120</v>
      </c>
      <c r="B52" s="9" t="s">
        <v>121</v>
      </c>
      <c r="C52" s="19"/>
      <c r="D52" s="19"/>
      <c r="E52" s="19"/>
      <c r="F52" s="20"/>
      <c r="G52" s="9" t="s">
        <v>122</v>
      </c>
      <c r="H52" s="10">
        <v>9321.7000000000007</v>
      </c>
      <c r="I52" s="10">
        <v>0</v>
      </c>
      <c r="J52" s="10">
        <v>0</v>
      </c>
      <c r="K52" s="10">
        <v>0</v>
      </c>
      <c r="L52" s="10">
        <v>9321.7000000000007</v>
      </c>
    </row>
    <row r="53" spans="1:12" ht="12.45">
      <c r="A53" s="11" t="s">
        <v>3156</v>
      </c>
      <c r="B53" s="21"/>
      <c r="C53" s="21"/>
      <c r="D53" s="21"/>
      <c r="E53" s="21"/>
      <c r="F53" s="22"/>
      <c r="G53" s="12"/>
      <c r="H53" s="13">
        <v>9321.7000000000007</v>
      </c>
      <c r="I53" s="13">
        <v>0</v>
      </c>
      <c r="J53" s="13">
        <v>0</v>
      </c>
      <c r="K53" s="13">
        <v>0</v>
      </c>
      <c r="L53" s="13">
        <v>9321.7000000000007</v>
      </c>
    </row>
    <row r="54" spans="1:12" ht="12.45">
      <c r="A54" s="9" t="s">
        <v>154</v>
      </c>
      <c r="B54" s="9" t="s">
        <v>155</v>
      </c>
      <c r="C54" s="19"/>
      <c r="D54" s="19"/>
      <c r="E54" s="19"/>
      <c r="F54" s="20"/>
      <c r="G54" s="9" t="s">
        <v>156</v>
      </c>
      <c r="H54" s="10">
        <v>1000</v>
      </c>
      <c r="I54" s="10">
        <v>0</v>
      </c>
      <c r="J54" s="10">
        <v>0</v>
      </c>
      <c r="K54" s="10">
        <v>1000</v>
      </c>
      <c r="L54" s="10">
        <v>0</v>
      </c>
    </row>
    <row r="55" spans="1:12" ht="12.45">
      <c r="A55" s="8"/>
      <c r="B55" s="9" t="s">
        <v>497</v>
      </c>
      <c r="C55" s="19"/>
      <c r="D55" s="19"/>
      <c r="E55" s="19"/>
      <c r="F55" s="20"/>
      <c r="G55" s="9" t="s">
        <v>158</v>
      </c>
      <c r="H55" s="10">
        <v>2671</v>
      </c>
      <c r="I55" s="10">
        <v>0</v>
      </c>
      <c r="J55" s="10">
        <v>0</v>
      </c>
      <c r="K55" s="10">
        <v>2671</v>
      </c>
      <c r="L55" s="10">
        <v>0</v>
      </c>
    </row>
    <row r="56" spans="1:12" ht="12.45">
      <c r="A56" s="11" t="s">
        <v>3157</v>
      </c>
      <c r="B56" s="21"/>
      <c r="C56" s="21"/>
      <c r="D56" s="21"/>
      <c r="E56" s="21"/>
      <c r="F56" s="22"/>
      <c r="G56" s="12"/>
      <c r="H56" s="13">
        <v>3671</v>
      </c>
      <c r="I56" s="13">
        <v>0</v>
      </c>
      <c r="J56" s="13">
        <v>0</v>
      </c>
      <c r="K56" s="13">
        <v>3671</v>
      </c>
      <c r="L56" s="13">
        <v>0</v>
      </c>
    </row>
    <row r="57" spans="1:12" ht="12.45">
      <c r="A57" s="9" t="s">
        <v>187</v>
      </c>
      <c r="B57" s="9" t="s">
        <v>188</v>
      </c>
      <c r="C57" s="19"/>
      <c r="D57" s="19"/>
      <c r="E57" s="19"/>
      <c r="F57" s="20"/>
      <c r="G57" s="9" t="s">
        <v>189</v>
      </c>
      <c r="H57" s="10">
        <v>389218.43</v>
      </c>
      <c r="I57" s="10">
        <v>0</v>
      </c>
      <c r="J57" s="10">
        <v>0</v>
      </c>
      <c r="K57" s="10">
        <v>389218.43</v>
      </c>
      <c r="L57" s="10">
        <v>0</v>
      </c>
    </row>
    <row r="58" spans="1:12" ht="12.45">
      <c r="A58" s="23"/>
      <c r="B58" s="9" t="s">
        <v>190</v>
      </c>
      <c r="C58" s="19"/>
      <c r="D58" s="19"/>
      <c r="E58" s="19"/>
      <c r="F58" s="20"/>
      <c r="G58" s="9" t="s">
        <v>191</v>
      </c>
      <c r="H58" s="10">
        <v>10298748.17</v>
      </c>
      <c r="I58" s="10">
        <v>0</v>
      </c>
      <c r="J58" s="10">
        <v>0</v>
      </c>
      <c r="K58" s="10">
        <v>10298748.17</v>
      </c>
      <c r="L58" s="10">
        <v>0</v>
      </c>
    </row>
    <row r="59" spans="1:12" ht="12.45">
      <c r="A59" s="23"/>
      <c r="B59" s="9" t="s">
        <v>1115</v>
      </c>
      <c r="C59" s="19"/>
      <c r="D59" s="19"/>
      <c r="E59" s="19"/>
      <c r="F59" s="20"/>
      <c r="G59" s="9" t="s">
        <v>191</v>
      </c>
      <c r="H59" s="10">
        <v>985302</v>
      </c>
      <c r="I59" s="10">
        <v>0</v>
      </c>
      <c r="J59" s="10">
        <v>0</v>
      </c>
      <c r="K59" s="10">
        <v>985302</v>
      </c>
      <c r="L59" s="10">
        <v>0</v>
      </c>
    </row>
    <row r="60" spans="1:12" ht="12.45">
      <c r="A60" s="23"/>
      <c r="B60" s="9" t="s">
        <v>192</v>
      </c>
      <c r="C60" s="19"/>
      <c r="D60" s="19"/>
      <c r="E60" s="19"/>
      <c r="F60" s="20"/>
      <c r="G60" s="9" t="s">
        <v>191</v>
      </c>
      <c r="H60" s="10">
        <v>-2124</v>
      </c>
      <c r="I60" s="10">
        <v>0</v>
      </c>
      <c r="J60" s="10">
        <v>0</v>
      </c>
      <c r="K60" s="10">
        <v>-2124</v>
      </c>
      <c r="L60" s="10">
        <v>0</v>
      </c>
    </row>
    <row r="61" spans="1:12" ht="12.45">
      <c r="A61" s="23"/>
      <c r="B61" s="9" t="s">
        <v>193</v>
      </c>
      <c r="C61" s="19"/>
      <c r="D61" s="19"/>
      <c r="E61" s="19"/>
      <c r="F61" s="20"/>
      <c r="G61" s="9" t="s">
        <v>194</v>
      </c>
      <c r="H61" s="10">
        <v>871913.63</v>
      </c>
      <c r="I61" s="10">
        <v>0</v>
      </c>
      <c r="J61" s="10">
        <v>0</v>
      </c>
      <c r="K61" s="10">
        <v>871913.63</v>
      </c>
      <c r="L61" s="10">
        <v>0</v>
      </c>
    </row>
    <row r="62" spans="1:12" ht="12.45">
      <c r="A62" s="23"/>
      <c r="B62" s="9" t="s">
        <v>195</v>
      </c>
      <c r="C62" s="19"/>
      <c r="D62" s="19"/>
      <c r="E62" s="19"/>
      <c r="F62" s="20"/>
      <c r="G62" s="9" t="s">
        <v>196</v>
      </c>
      <c r="H62" s="10">
        <v>2622828.9700000002</v>
      </c>
      <c r="I62" s="10">
        <v>0</v>
      </c>
      <c r="J62" s="10">
        <v>0</v>
      </c>
      <c r="K62" s="10">
        <v>2622828.9700000002</v>
      </c>
      <c r="L62" s="10">
        <v>0</v>
      </c>
    </row>
    <row r="63" spans="1:12" ht="12.45">
      <c r="A63" s="23"/>
      <c r="B63" s="9" t="s">
        <v>199</v>
      </c>
      <c r="C63" s="19"/>
      <c r="D63" s="19"/>
      <c r="E63" s="19"/>
      <c r="F63" s="20"/>
      <c r="G63" s="9" t="s">
        <v>200</v>
      </c>
      <c r="H63" s="10">
        <v>118015.52</v>
      </c>
      <c r="I63" s="10">
        <v>0</v>
      </c>
      <c r="J63" s="10">
        <v>0</v>
      </c>
      <c r="K63" s="10">
        <v>118015.52</v>
      </c>
      <c r="L63" s="10">
        <v>0</v>
      </c>
    </row>
    <row r="64" spans="1:12" ht="12.45">
      <c r="A64" s="23"/>
      <c r="B64" s="9" t="s">
        <v>201</v>
      </c>
      <c r="C64" s="19"/>
      <c r="D64" s="19"/>
      <c r="E64" s="19"/>
      <c r="F64" s="20"/>
      <c r="G64" s="9" t="s">
        <v>202</v>
      </c>
      <c r="H64" s="10">
        <v>11032.2</v>
      </c>
      <c r="I64" s="10">
        <v>0</v>
      </c>
      <c r="J64" s="10">
        <v>0</v>
      </c>
      <c r="K64" s="10">
        <v>11032.2</v>
      </c>
      <c r="L64" s="10">
        <v>0</v>
      </c>
    </row>
    <row r="65" spans="1:12" ht="12.45">
      <c r="A65" s="23"/>
      <c r="B65" s="9" t="s">
        <v>203</v>
      </c>
      <c r="C65" s="19"/>
      <c r="D65" s="19"/>
      <c r="E65" s="19"/>
      <c r="F65" s="20"/>
      <c r="G65" s="9" t="s">
        <v>204</v>
      </c>
      <c r="H65" s="10">
        <v>371804</v>
      </c>
      <c r="I65" s="10">
        <v>0</v>
      </c>
      <c r="J65" s="10">
        <v>0</v>
      </c>
      <c r="K65" s="10">
        <v>371804</v>
      </c>
      <c r="L65" s="10">
        <v>0</v>
      </c>
    </row>
    <row r="66" spans="1:12" ht="12.45">
      <c r="A66" s="23"/>
      <c r="B66" s="9" t="s">
        <v>205</v>
      </c>
      <c r="C66" s="19"/>
      <c r="D66" s="19"/>
      <c r="E66" s="19"/>
      <c r="F66" s="20"/>
      <c r="G66" s="9" t="s">
        <v>206</v>
      </c>
      <c r="H66" s="10">
        <v>0</v>
      </c>
      <c r="I66" s="10">
        <v>0</v>
      </c>
      <c r="J66" s="10">
        <v>0</v>
      </c>
      <c r="K66" s="10">
        <v>0</v>
      </c>
      <c r="L66" s="10">
        <v>0</v>
      </c>
    </row>
    <row r="67" spans="1:12" ht="12.45">
      <c r="A67" s="23"/>
      <c r="B67" s="9" t="s">
        <v>213</v>
      </c>
      <c r="C67" s="19"/>
      <c r="D67" s="19"/>
      <c r="E67" s="19"/>
      <c r="F67" s="20"/>
      <c r="G67" s="9" t="s">
        <v>214</v>
      </c>
      <c r="H67" s="10">
        <v>4821</v>
      </c>
      <c r="I67" s="10">
        <v>0</v>
      </c>
      <c r="J67" s="10">
        <v>0</v>
      </c>
      <c r="K67" s="10">
        <v>4821</v>
      </c>
      <c r="L67" s="10">
        <v>0</v>
      </c>
    </row>
    <row r="68" spans="1:12" ht="12.45">
      <c r="A68" s="23"/>
      <c r="B68" s="9" t="s">
        <v>215</v>
      </c>
      <c r="C68" s="19"/>
      <c r="D68" s="19"/>
      <c r="E68" s="19"/>
      <c r="F68" s="20"/>
      <c r="G68" s="9" t="s">
        <v>214</v>
      </c>
      <c r="H68" s="10">
        <v>9058</v>
      </c>
      <c r="I68" s="10">
        <v>0</v>
      </c>
      <c r="J68" s="10">
        <v>0</v>
      </c>
      <c r="K68" s="10">
        <v>9058</v>
      </c>
      <c r="L68" s="10">
        <v>0</v>
      </c>
    </row>
    <row r="69" spans="1:12" ht="12.45">
      <c r="A69" s="23"/>
      <c r="B69" s="9" t="s">
        <v>216</v>
      </c>
      <c r="C69" s="19"/>
      <c r="D69" s="19"/>
      <c r="E69" s="19"/>
      <c r="F69" s="20"/>
      <c r="G69" s="9" t="s">
        <v>217</v>
      </c>
      <c r="H69" s="10">
        <v>643688.06999999995</v>
      </c>
      <c r="I69" s="10">
        <v>0</v>
      </c>
      <c r="J69" s="10">
        <v>0</v>
      </c>
      <c r="K69" s="10">
        <v>643688.06999999995</v>
      </c>
      <c r="L69" s="10">
        <v>0</v>
      </c>
    </row>
    <row r="70" spans="1:12" ht="12.45">
      <c r="A70" s="23"/>
      <c r="B70" s="9" t="s">
        <v>220</v>
      </c>
      <c r="C70" s="19"/>
      <c r="D70" s="19"/>
      <c r="E70" s="19"/>
      <c r="F70" s="20"/>
      <c r="G70" s="9" t="s">
        <v>221</v>
      </c>
      <c r="H70" s="10">
        <v>44497.49</v>
      </c>
      <c r="I70" s="10">
        <v>0</v>
      </c>
      <c r="J70" s="10">
        <v>0</v>
      </c>
      <c r="K70" s="10">
        <v>44497.49</v>
      </c>
      <c r="L70" s="10">
        <v>0</v>
      </c>
    </row>
    <row r="71" spans="1:12" ht="12.45">
      <c r="A71" s="23"/>
      <c r="B71" s="9" t="s">
        <v>222</v>
      </c>
      <c r="C71" s="19"/>
      <c r="D71" s="19"/>
      <c r="E71" s="19"/>
      <c r="F71" s="20"/>
      <c r="G71" s="9" t="s">
        <v>223</v>
      </c>
      <c r="H71" s="10">
        <v>11484</v>
      </c>
      <c r="I71" s="10">
        <v>0</v>
      </c>
      <c r="J71" s="10">
        <v>0</v>
      </c>
      <c r="K71" s="10">
        <v>11484</v>
      </c>
      <c r="L71" s="10">
        <v>0</v>
      </c>
    </row>
    <row r="72" spans="1:12" ht="12.45">
      <c r="A72" s="23"/>
      <c r="B72" s="9" t="s">
        <v>224</v>
      </c>
      <c r="C72" s="19"/>
      <c r="D72" s="19"/>
      <c r="E72" s="19"/>
      <c r="F72" s="20"/>
      <c r="G72" s="9" t="s">
        <v>225</v>
      </c>
      <c r="H72" s="10">
        <v>183117.67</v>
      </c>
      <c r="I72" s="10">
        <v>0</v>
      </c>
      <c r="J72" s="10">
        <v>0</v>
      </c>
      <c r="K72" s="10">
        <v>183117.67</v>
      </c>
      <c r="L72" s="10">
        <v>0</v>
      </c>
    </row>
    <row r="73" spans="1:12" ht="12.45">
      <c r="A73" s="23"/>
      <c r="B73" s="9" t="s">
        <v>226</v>
      </c>
      <c r="C73" s="19"/>
      <c r="D73" s="19"/>
      <c r="E73" s="19"/>
      <c r="F73" s="20"/>
      <c r="G73" s="9" t="s">
        <v>189</v>
      </c>
      <c r="H73" s="10">
        <v>214057.75</v>
      </c>
      <c r="I73" s="10">
        <v>0</v>
      </c>
      <c r="J73" s="10">
        <v>214057.75</v>
      </c>
      <c r="K73" s="10">
        <v>214057.75</v>
      </c>
      <c r="L73" s="10">
        <v>0</v>
      </c>
    </row>
    <row r="74" spans="1:12" ht="12.45">
      <c r="A74" s="23"/>
      <c r="B74" s="9" t="s">
        <v>227</v>
      </c>
      <c r="C74" s="19"/>
      <c r="D74" s="19"/>
      <c r="E74" s="19"/>
      <c r="F74" s="20"/>
      <c r="G74" s="9" t="s">
        <v>191</v>
      </c>
      <c r="H74" s="10">
        <v>7873717.7400000002</v>
      </c>
      <c r="I74" s="10">
        <v>0</v>
      </c>
      <c r="J74" s="10">
        <v>7873717.7400000002</v>
      </c>
      <c r="K74" s="10">
        <v>7873717.7400000002</v>
      </c>
      <c r="L74" s="10">
        <v>0</v>
      </c>
    </row>
    <row r="75" spans="1:12" ht="12.45">
      <c r="A75" s="23"/>
      <c r="B75" s="9" t="s">
        <v>1116</v>
      </c>
      <c r="C75" s="19"/>
      <c r="D75" s="19"/>
      <c r="E75" s="19"/>
      <c r="F75" s="20"/>
      <c r="G75" s="9" t="s">
        <v>191</v>
      </c>
      <c r="H75" s="10">
        <v>870045</v>
      </c>
      <c r="I75" s="10">
        <v>0</v>
      </c>
      <c r="J75" s="10">
        <v>870045</v>
      </c>
      <c r="K75" s="10">
        <v>870045</v>
      </c>
      <c r="L75" s="10">
        <v>0</v>
      </c>
    </row>
    <row r="76" spans="1:12" ht="12.45">
      <c r="A76" s="23"/>
      <c r="B76" s="9" t="s">
        <v>228</v>
      </c>
      <c r="C76" s="19"/>
      <c r="D76" s="19"/>
      <c r="E76" s="19"/>
      <c r="F76" s="20"/>
      <c r="G76" s="9" t="s">
        <v>191</v>
      </c>
      <c r="H76" s="10">
        <v>-468</v>
      </c>
      <c r="I76" s="10">
        <v>0</v>
      </c>
      <c r="J76" s="10">
        <v>-468</v>
      </c>
      <c r="K76" s="10">
        <v>-468</v>
      </c>
      <c r="L76" s="10">
        <v>0</v>
      </c>
    </row>
    <row r="77" spans="1:12" ht="12.45">
      <c r="A77" s="23"/>
      <c r="B77" s="9" t="s">
        <v>229</v>
      </c>
      <c r="C77" s="19"/>
      <c r="D77" s="19"/>
      <c r="E77" s="19"/>
      <c r="F77" s="20"/>
      <c r="G77" s="9" t="s">
        <v>194</v>
      </c>
      <c r="H77" s="10">
        <v>654213.5</v>
      </c>
      <c r="I77" s="10">
        <v>0</v>
      </c>
      <c r="J77" s="10">
        <v>654213.5</v>
      </c>
      <c r="K77" s="10">
        <v>654213.5</v>
      </c>
      <c r="L77" s="10">
        <v>0</v>
      </c>
    </row>
    <row r="78" spans="1:12" ht="12.45">
      <c r="A78" s="23"/>
      <c r="B78" s="9" t="s">
        <v>230</v>
      </c>
      <c r="C78" s="19"/>
      <c r="D78" s="19"/>
      <c r="E78" s="19"/>
      <c r="F78" s="20"/>
      <c r="G78" s="9" t="s">
        <v>196</v>
      </c>
      <c r="H78" s="10">
        <v>2166092.4500000002</v>
      </c>
      <c r="I78" s="10">
        <v>0</v>
      </c>
      <c r="J78" s="10">
        <v>2166092.4500000002</v>
      </c>
      <c r="K78" s="10">
        <v>2166092.4500000002</v>
      </c>
      <c r="L78" s="10">
        <v>0</v>
      </c>
    </row>
    <row r="79" spans="1:12" ht="12.45">
      <c r="A79" s="23"/>
      <c r="B79" s="9" t="s">
        <v>232</v>
      </c>
      <c r="C79" s="19"/>
      <c r="D79" s="19"/>
      <c r="E79" s="19"/>
      <c r="F79" s="20"/>
      <c r="G79" s="9" t="s">
        <v>200</v>
      </c>
      <c r="H79" s="10">
        <v>155821.93</v>
      </c>
      <c r="I79" s="10">
        <v>0</v>
      </c>
      <c r="J79" s="10">
        <v>155821.93</v>
      </c>
      <c r="K79" s="10">
        <v>155821.93</v>
      </c>
      <c r="L79" s="10">
        <v>0</v>
      </c>
    </row>
    <row r="80" spans="1:12" ht="12.45">
      <c r="A80" s="23"/>
      <c r="B80" s="9" t="s">
        <v>233</v>
      </c>
      <c r="C80" s="19"/>
      <c r="D80" s="19"/>
      <c r="E80" s="19"/>
      <c r="F80" s="20"/>
      <c r="G80" s="9" t="s">
        <v>202</v>
      </c>
      <c r="H80" s="10">
        <v>2259</v>
      </c>
      <c r="I80" s="10">
        <v>0</v>
      </c>
      <c r="J80" s="10">
        <v>2259</v>
      </c>
      <c r="K80" s="10">
        <v>2259</v>
      </c>
      <c r="L80" s="10">
        <v>0</v>
      </c>
    </row>
    <row r="81" spans="1:12" ht="12.45">
      <c r="A81" s="23"/>
      <c r="B81" s="9" t="s">
        <v>234</v>
      </c>
      <c r="C81" s="19"/>
      <c r="D81" s="19"/>
      <c r="E81" s="19"/>
      <c r="F81" s="20"/>
      <c r="G81" s="9" t="s">
        <v>235</v>
      </c>
      <c r="H81" s="10">
        <v>260382</v>
      </c>
      <c r="I81" s="10">
        <v>0</v>
      </c>
      <c r="J81" s="10">
        <v>260382</v>
      </c>
      <c r="K81" s="10">
        <v>260382</v>
      </c>
      <c r="L81" s="10">
        <v>0</v>
      </c>
    </row>
    <row r="82" spans="1:12" ht="12.45">
      <c r="A82" s="23"/>
      <c r="B82" s="9" t="s">
        <v>237</v>
      </c>
      <c r="C82" s="19"/>
      <c r="D82" s="19"/>
      <c r="E82" s="19"/>
      <c r="F82" s="20"/>
      <c r="G82" s="9" t="s">
        <v>208</v>
      </c>
      <c r="H82" s="10">
        <v>56999</v>
      </c>
      <c r="I82" s="10">
        <v>0</v>
      </c>
      <c r="J82" s="10">
        <v>56999</v>
      </c>
      <c r="K82" s="10">
        <v>56999</v>
      </c>
      <c r="L82" s="10">
        <v>0</v>
      </c>
    </row>
    <row r="83" spans="1:12" ht="12.45">
      <c r="A83" s="23"/>
      <c r="B83" s="9" t="s">
        <v>240</v>
      </c>
      <c r="C83" s="19"/>
      <c r="D83" s="19"/>
      <c r="E83" s="19"/>
      <c r="F83" s="20"/>
      <c r="G83" s="9" t="s">
        <v>214</v>
      </c>
      <c r="H83" s="10">
        <v>814</v>
      </c>
      <c r="I83" s="10">
        <v>0</v>
      </c>
      <c r="J83" s="10">
        <v>814</v>
      </c>
      <c r="K83" s="10">
        <v>814</v>
      </c>
      <c r="L83" s="10">
        <v>0</v>
      </c>
    </row>
    <row r="84" spans="1:12" ht="12.45">
      <c r="A84" s="23"/>
      <c r="B84" s="9" t="s">
        <v>241</v>
      </c>
      <c r="C84" s="19"/>
      <c r="D84" s="19"/>
      <c r="E84" s="19"/>
      <c r="F84" s="20"/>
      <c r="G84" s="9" t="s">
        <v>214</v>
      </c>
      <c r="H84" s="10">
        <v>9655</v>
      </c>
      <c r="I84" s="10">
        <v>0</v>
      </c>
      <c r="J84" s="10">
        <v>9655</v>
      </c>
      <c r="K84" s="10">
        <v>9655</v>
      </c>
      <c r="L84" s="10">
        <v>0</v>
      </c>
    </row>
    <row r="85" spans="1:12" ht="12.45">
      <c r="A85" s="23"/>
      <c r="B85" s="9" t="s">
        <v>242</v>
      </c>
      <c r="C85" s="19"/>
      <c r="D85" s="19"/>
      <c r="E85" s="19"/>
      <c r="F85" s="20"/>
      <c r="G85" s="9" t="s">
        <v>217</v>
      </c>
      <c r="H85" s="10">
        <v>429774.55</v>
      </c>
      <c r="I85" s="10">
        <v>0</v>
      </c>
      <c r="J85" s="10">
        <v>429774.55</v>
      </c>
      <c r="K85" s="10">
        <v>429774.55</v>
      </c>
      <c r="L85" s="10">
        <v>0</v>
      </c>
    </row>
    <row r="86" spans="1:12" ht="12.45">
      <c r="A86" s="23"/>
      <c r="B86" s="9" t="s">
        <v>244</v>
      </c>
      <c r="C86" s="19"/>
      <c r="D86" s="19"/>
      <c r="E86" s="19"/>
      <c r="F86" s="20"/>
      <c r="G86" s="9" t="s">
        <v>221</v>
      </c>
      <c r="H86" s="10">
        <v>34533.69</v>
      </c>
      <c r="I86" s="10">
        <v>0</v>
      </c>
      <c r="J86" s="10">
        <v>34533.69</v>
      </c>
      <c r="K86" s="10">
        <v>34533.69</v>
      </c>
      <c r="L86" s="10">
        <v>0</v>
      </c>
    </row>
    <row r="87" spans="1:12" ht="12.45">
      <c r="A87" s="23"/>
      <c r="B87" s="9" t="s">
        <v>245</v>
      </c>
      <c r="C87" s="19"/>
      <c r="D87" s="19"/>
      <c r="E87" s="19"/>
      <c r="F87" s="20"/>
      <c r="G87" s="9" t="s">
        <v>223</v>
      </c>
      <c r="H87" s="10">
        <v>17980</v>
      </c>
      <c r="I87" s="10">
        <v>0</v>
      </c>
      <c r="J87" s="10">
        <v>17980</v>
      </c>
      <c r="K87" s="10">
        <v>17980</v>
      </c>
      <c r="L87" s="10">
        <v>0</v>
      </c>
    </row>
    <row r="88" spans="1:12" ht="12.45">
      <c r="A88" s="23"/>
      <c r="B88" s="9" t="s">
        <v>246</v>
      </c>
      <c r="C88" s="19"/>
      <c r="D88" s="19"/>
      <c r="E88" s="19"/>
      <c r="F88" s="20"/>
      <c r="G88" s="9" t="s">
        <v>225</v>
      </c>
      <c r="H88" s="10">
        <v>280711.67</v>
      </c>
      <c r="I88" s="10">
        <v>0</v>
      </c>
      <c r="J88" s="10">
        <v>280711.67</v>
      </c>
      <c r="K88" s="10">
        <v>280711.67</v>
      </c>
      <c r="L88" s="10">
        <v>0</v>
      </c>
    </row>
    <row r="89" spans="1:12" ht="12.45">
      <c r="A89" s="23"/>
      <c r="B89" s="9" t="s">
        <v>247</v>
      </c>
      <c r="C89" s="19"/>
      <c r="D89" s="19"/>
      <c r="E89" s="19"/>
      <c r="F89" s="20"/>
      <c r="G89" s="9" t="s">
        <v>189</v>
      </c>
      <c r="H89" s="10">
        <v>132166.82</v>
      </c>
      <c r="I89" s="10">
        <v>0</v>
      </c>
      <c r="J89" s="10">
        <v>0</v>
      </c>
      <c r="K89" s="10">
        <v>0</v>
      </c>
      <c r="L89" s="10">
        <v>132166.82</v>
      </c>
    </row>
    <row r="90" spans="1:12" ht="12.45">
      <c r="A90" s="23"/>
      <c r="B90" s="9" t="s">
        <v>248</v>
      </c>
      <c r="C90" s="19"/>
      <c r="D90" s="19"/>
      <c r="E90" s="19"/>
      <c r="F90" s="20"/>
      <c r="G90" s="9" t="s">
        <v>191</v>
      </c>
      <c r="H90" s="10">
        <v>7273388.7800000003</v>
      </c>
      <c r="I90" s="10">
        <v>0</v>
      </c>
      <c r="J90" s="10">
        <v>0</v>
      </c>
      <c r="K90" s="10">
        <v>0</v>
      </c>
      <c r="L90" s="10">
        <v>7273388.7800000003</v>
      </c>
    </row>
    <row r="91" spans="1:12" ht="12.45">
      <c r="A91" s="23"/>
      <c r="B91" s="9" t="s">
        <v>1117</v>
      </c>
      <c r="C91" s="19"/>
      <c r="D91" s="19"/>
      <c r="E91" s="19"/>
      <c r="F91" s="20"/>
      <c r="G91" s="9" t="s">
        <v>191</v>
      </c>
      <c r="H91" s="10">
        <v>143</v>
      </c>
      <c r="I91" s="10">
        <v>0</v>
      </c>
      <c r="J91" s="10">
        <v>0</v>
      </c>
      <c r="K91" s="10">
        <v>0</v>
      </c>
      <c r="L91" s="10">
        <v>143</v>
      </c>
    </row>
    <row r="92" spans="1:12" ht="12.45">
      <c r="A92" s="23"/>
      <c r="B92" s="9" t="s">
        <v>250</v>
      </c>
      <c r="C92" s="19"/>
      <c r="D92" s="19"/>
      <c r="E92" s="19"/>
      <c r="F92" s="20"/>
      <c r="G92" s="9" t="s">
        <v>194</v>
      </c>
      <c r="H92" s="10">
        <v>563575.37</v>
      </c>
      <c r="I92" s="10">
        <v>0</v>
      </c>
      <c r="J92" s="10">
        <v>0</v>
      </c>
      <c r="K92" s="10">
        <v>0</v>
      </c>
      <c r="L92" s="10">
        <v>563575.37</v>
      </c>
    </row>
    <row r="93" spans="1:12" ht="12.45">
      <c r="A93" s="23"/>
      <c r="B93" s="9" t="s">
        <v>251</v>
      </c>
      <c r="C93" s="19"/>
      <c r="D93" s="19"/>
      <c r="E93" s="19"/>
      <c r="F93" s="20"/>
      <c r="G93" s="9" t="s">
        <v>196</v>
      </c>
      <c r="H93" s="10">
        <v>2094006.36</v>
      </c>
      <c r="I93" s="10">
        <v>0</v>
      </c>
      <c r="J93" s="10">
        <v>0</v>
      </c>
      <c r="K93" s="10">
        <v>0</v>
      </c>
      <c r="L93" s="10">
        <v>2094006.36</v>
      </c>
    </row>
    <row r="94" spans="1:12" ht="12.45">
      <c r="A94" s="23"/>
      <c r="B94" s="9" t="s">
        <v>253</v>
      </c>
      <c r="C94" s="19"/>
      <c r="D94" s="19"/>
      <c r="E94" s="19"/>
      <c r="F94" s="20"/>
      <c r="G94" s="9" t="s">
        <v>200</v>
      </c>
      <c r="H94" s="10">
        <v>158003.32999999999</v>
      </c>
      <c r="I94" s="10">
        <v>0</v>
      </c>
      <c r="J94" s="10">
        <v>0</v>
      </c>
      <c r="K94" s="10">
        <v>0</v>
      </c>
      <c r="L94" s="10">
        <v>158003.32999999999</v>
      </c>
    </row>
    <row r="95" spans="1:12" ht="12.45">
      <c r="A95" s="23"/>
      <c r="B95" s="9" t="s">
        <v>254</v>
      </c>
      <c r="C95" s="19"/>
      <c r="D95" s="19"/>
      <c r="E95" s="19"/>
      <c r="F95" s="20"/>
      <c r="G95" s="9" t="s">
        <v>202</v>
      </c>
      <c r="H95" s="10">
        <v>9433.7199999999993</v>
      </c>
      <c r="I95" s="10">
        <v>0</v>
      </c>
      <c r="J95" s="10">
        <v>0</v>
      </c>
      <c r="K95" s="10">
        <v>0</v>
      </c>
      <c r="L95" s="10">
        <v>9433.7199999999993</v>
      </c>
    </row>
    <row r="96" spans="1:12" ht="12.45">
      <c r="A96" s="23"/>
      <c r="B96" s="9" t="s">
        <v>255</v>
      </c>
      <c r="C96" s="19"/>
      <c r="D96" s="19"/>
      <c r="E96" s="19"/>
      <c r="F96" s="20"/>
      <c r="G96" s="9" t="s">
        <v>235</v>
      </c>
      <c r="H96" s="10">
        <v>281442</v>
      </c>
      <c r="I96" s="10">
        <v>0</v>
      </c>
      <c r="J96" s="10">
        <v>0</v>
      </c>
      <c r="K96" s="10">
        <v>0</v>
      </c>
      <c r="L96" s="10">
        <v>281442</v>
      </c>
    </row>
    <row r="97" spans="1:12" ht="12.45">
      <c r="A97" s="23"/>
      <c r="B97" s="9" t="s">
        <v>256</v>
      </c>
      <c r="C97" s="19"/>
      <c r="D97" s="19"/>
      <c r="E97" s="19"/>
      <c r="F97" s="20"/>
      <c r="G97" s="9" t="s">
        <v>208</v>
      </c>
      <c r="H97" s="10">
        <v>59850</v>
      </c>
      <c r="I97" s="10">
        <v>0</v>
      </c>
      <c r="J97" s="10">
        <v>0</v>
      </c>
      <c r="K97" s="10">
        <v>0</v>
      </c>
      <c r="L97" s="10">
        <v>59850</v>
      </c>
    </row>
    <row r="98" spans="1:12" ht="12.45">
      <c r="A98" s="23"/>
      <c r="B98" s="9" t="s">
        <v>257</v>
      </c>
      <c r="C98" s="19"/>
      <c r="D98" s="19"/>
      <c r="E98" s="19"/>
      <c r="F98" s="20"/>
      <c r="G98" s="9" t="s">
        <v>214</v>
      </c>
      <c r="H98" s="10">
        <v>824</v>
      </c>
      <c r="I98" s="10">
        <v>0</v>
      </c>
      <c r="J98" s="10">
        <v>0</v>
      </c>
      <c r="K98" s="10">
        <v>0</v>
      </c>
      <c r="L98" s="10">
        <v>824</v>
      </c>
    </row>
    <row r="99" spans="1:12" ht="12.45">
      <c r="A99" s="23"/>
      <c r="B99" s="9" t="s">
        <v>258</v>
      </c>
      <c r="C99" s="19"/>
      <c r="D99" s="19"/>
      <c r="E99" s="19"/>
      <c r="F99" s="20"/>
      <c r="G99" s="9" t="s">
        <v>214</v>
      </c>
      <c r="H99" s="10">
        <v>10053</v>
      </c>
      <c r="I99" s="10">
        <v>0</v>
      </c>
      <c r="J99" s="10">
        <v>0</v>
      </c>
      <c r="K99" s="10">
        <v>0</v>
      </c>
      <c r="L99" s="10">
        <v>10053</v>
      </c>
    </row>
    <row r="100" spans="1:12" ht="12.45">
      <c r="A100" s="23"/>
      <c r="B100" s="9" t="s">
        <v>259</v>
      </c>
      <c r="C100" s="19"/>
      <c r="D100" s="19"/>
      <c r="E100" s="19"/>
      <c r="F100" s="20"/>
      <c r="G100" s="9" t="s">
        <v>217</v>
      </c>
      <c r="H100" s="10">
        <v>345184.11</v>
      </c>
      <c r="I100" s="10">
        <v>0</v>
      </c>
      <c r="J100" s="10">
        <v>0</v>
      </c>
      <c r="K100" s="10">
        <v>0</v>
      </c>
      <c r="L100" s="10">
        <v>345184.11</v>
      </c>
    </row>
    <row r="101" spans="1:12" ht="12.45">
      <c r="A101" s="23"/>
      <c r="B101" s="9" t="s">
        <v>261</v>
      </c>
      <c r="C101" s="19"/>
      <c r="D101" s="19"/>
      <c r="E101" s="19"/>
      <c r="F101" s="20"/>
      <c r="G101" s="9" t="s">
        <v>221</v>
      </c>
      <c r="H101" s="10">
        <v>36019.32</v>
      </c>
      <c r="I101" s="10">
        <v>0</v>
      </c>
      <c r="J101" s="10">
        <v>0</v>
      </c>
      <c r="K101" s="10">
        <v>0</v>
      </c>
      <c r="L101" s="10">
        <v>36019.32</v>
      </c>
    </row>
    <row r="102" spans="1:12" ht="12.45">
      <c r="A102" s="8"/>
      <c r="B102" s="9" t="s">
        <v>262</v>
      </c>
      <c r="C102" s="19"/>
      <c r="D102" s="19"/>
      <c r="E102" s="19"/>
      <c r="F102" s="20"/>
      <c r="G102" s="9" t="s">
        <v>225</v>
      </c>
      <c r="H102" s="10">
        <v>384857.59999999998</v>
      </c>
      <c r="I102" s="10">
        <v>0</v>
      </c>
      <c r="J102" s="10">
        <v>0</v>
      </c>
      <c r="K102" s="10">
        <v>0</v>
      </c>
      <c r="L102" s="10">
        <v>384857.59999999998</v>
      </c>
    </row>
    <row r="103" spans="1:12" ht="12.45">
      <c r="A103" s="11" t="s">
        <v>3158</v>
      </c>
      <c r="B103" s="21"/>
      <c r="C103" s="21"/>
      <c r="D103" s="21"/>
      <c r="E103" s="21"/>
      <c r="F103" s="22"/>
      <c r="G103" s="12"/>
      <c r="H103" s="13">
        <v>40938941.840000004</v>
      </c>
      <c r="I103" s="13">
        <v>0</v>
      </c>
      <c r="J103" s="13">
        <v>13026589.279999999</v>
      </c>
      <c r="K103" s="13">
        <v>29589994.43</v>
      </c>
      <c r="L103" s="13">
        <v>11348947.41</v>
      </c>
    </row>
    <row r="104" spans="1:12" ht="12.45">
      <c r="A104" s="9" t="s">
        <v>264</v>
      </c>
      <c r="B104" s="9" t="s">
        <v>278</v>
      </c>
      <c r="C104" s="19"/>
      <c r="D104" s="19"/>
      <c r="E104" s="19"/>
      <c r="F104" s="20"/>
      <c r="G104" s="9" t="s">
        <v>279</v>
      </c>
      <c r="H104" s="10">
        <v>161145.97</v>
      </c>
      <c r="I104" s="10">
        <v>0</v>
      </c>
      <c r="J104" s="10">
        <v>0</v>
      </c>
      <c r="K104" s="10">
        <v>161145.97</v>
      </c>
      <c r="L104" s="10">
        <v>0</v>
      </c>
    </row>
    <row r="105" spans="1:12" ht="12.45">
      <c r="A105" s="23"/>
      <c r="B105" s="9" t="s">
        <v>284</v>
      </c>
      <c r="C105" s="19"/>
      <c r="D105" s="19"/>
      <c r="E105" s="19"/>
      <c r="F105" s="20"/>
      <c r="G105" s="9" t="s">
        <v>275</v>
      </c>
      <c r="H105" s="10">
        <v>21606</v>
      </c>
      <c r="I105" s="10">
        <v>0</v>
      </c>
      <c r="J105" s="10">
        <v>0</v>
      </c>
      <c r="K105" s="10">
        <v>21606</v>
      </c>
      <c r="L105" s="10">
        <v>0</v>
      </c>
    </row>
    <row r="106" spans="1:12" ht="12.45">
      <c r="A106" s="23"/>
      <c r="B106" s="9" t="s">
        <v>294</v>
      </c>
      <c r="C106" s="19"/>
      <c r="D106" s="19"/>
      <c r="E106" s="19"/>
      <c r="F106" s="20"/>
      <c r="G106" s="9" t="s">
        <v>295</v>
      </c>
      <c r="H106" s="10">
        <v>11193.83</v>
      </c>
      <c r="I106" s="10">
        <v>0</v>
      </c>
      <c r="J106" s="10">
        <v>0</v>
      </c>
      <c r="K106" s="10">
        <v>11193.83</v>
      </c>
      <c r="L106" s="10">
        <v>0</v>
      </c>
    </row>
    <row r="107" spans="1:12" ht="12.45">
      <c r="A107" s="23"/>
      <c r="B107" s="9" t="s">
        <v>296</v>
      </c>
      <c r="C107" s="19"/>
      <c r="D107" s="19"/>
      <c r="E107" s="19"/>
      <c r="F107" s="20"/>
      <c r="G107" s="9" t="s">
        <v>297</v>
      </c>
      <c r="H107" s="10">
        <v>9463.2199999999993</v>
      </c>
      <c r="I107" s="10">
        <v>0</v>
      </c>
      <c r="J107" s="10">
        <v>0</v>
      </c>
      <c r="K107" s="10">
        <v>9463.2199999999993</v>
      </c>
      <c r="L107" s="10">
        <v>0</v>
      </c>
    </row>
    <row r="108" spans="1:12" ht="12.45">
      <c r="A108" s="23"/>
      <c r="B108" s="9" t="s">
        <v>298</v>
      </c>
      <c r="C108" s="19"/>
      <c r="D108" s="19"/>
      <c r="E108" s="19"/>
      <c r="F108" s="20"/>
      <c r="G108" s="9" t="s">
        <v>299</v>
      </c>
      <c r="H108" s="10">
        <v>407456</v>
      </c>
      <c r="I108" s="10">
        <v>0</v>
      </c>
      <c r="J108" s="10">
        <v>0</v>
      </c>
      <c r="K108" s="10">
        <v>407456</v>
      </c>
      <c r="L108" s="10">
        <v>0</v>
      </c>
    </row>
    <row r="109" spans="1:12" ht="12.45">
      <c r="A109" s="23"/>
      <c r="B109" s="9" t="s">
        <v>2064</v>
      </c>
      <c r="C109" s="19"/>
      <c r="D109" s="19"/>
      <c r="E109" s="19"/>
      <c r="F109" s="20"/>
      <c r="G109" s="9" t="s">
        <v>2065</v>
      </c>
      <c r="H109" s="10">
        <v>5742326</v>
      </c>
      <c r="I109" s="10">
        <v>0</v>
      </c>
      <c r="J109" s="10">
        <v>0</v>
      </c>
      <c r="K109" s="10">
        <v>5742326</v>
      </c>
      <c r="L109" s="10">
        <v>0</v>
      </c>
    </row>
    <row r="110" spans="1:12" ht="12.45">
      <c r="A110" s="23"/>
      <c r="B110" s="9" t="s">
        <v>300</v>
      </c>
      <c r="C110" s="19"/>
      <c r="D110" s="19"/>
      <c r="E110" s="19"/>
      <c r="F110" s="20"/>
      <c r="G110" s="9" t="s">
        <v>301</v>
      </c>
      <c r="H110" s="10">
        <v>203615.2</v>
      </c>
      <c r="I110" s="10">
        <v>0</v>
      </c>
      <c r="J110" s="10">
        <v>0</v>
      </c>
      <c r="K110" s="10">
        <v>203615.2</v>
      </c>
      <c r="L110" s="10">
        <v>0</v>
      </c>
    </row>
    <row r="111" spans="1:12" ht="12.45">
      <c r="A111" s="23"/>
      <c r="B111" s="9" t="s">
        <v>302</v>
      </c>
      <c r="C111" s="19"/>
      <c r="D111" s="19"/>
      <c r="E111" s="19"/>
      <c r="F111" s="20"/>
      <c r="G111" s="9" t="s">
        <v>303</v>
      </c>
      <c r="H111" s="10">
        <v>677325.33</v>
      </c>
      <c r="I111" s="10">
        <v>0</v>
      </c>
      <c r="J111" s="10">
        <v>0</v>
      </c>
      <c r="K111" s="10">
        <v>677325.33</v>
      </c>
      <c r="L111" s="10">
        <v>0</v>
      </c>
    </row>
    <row r="112" spans="1:12" ht="12.45">
      <c r="A112" s="23"/>
      <c r="B112" s="9" t="s">
        <v>304</v>
      </c>
      <c r="C112" s="19"/>
      <c r="D112" s="19"/>
      <c r="E112" s="19"/>
      <c r="F112" s="20"/>
      <c r="G112" s="9" t="s">
        <v>279</v>
      </c>
      <c r="H112" s="10">
        <v>148565.13</v>
      </c>
      <c r="I112" s="10">
        <v>0</v>
      </c>
      <c r="J112" s="10">
        <v>60060.17</v>
      </c>
      <c r="K112" s="10">
        <v>148565.13</v>
      </c>
      <c r="L112" s="10">
        <v>0</v>
      </c>
    </row>
    <row r="113" spans="1:12" ht="12.45">
      <c r="A113" s="23"/>
      <c r="B113" s="9" t="s">
        <v>305</v>
      </c>
      <c r="C113" s="19"/>
      <c r="D113" s="19"/>
      <c r="E113" s="19"/>
      <c r="F113" s="20"/>
      <c r="G113" s="9" t="s">
        <v>306</v>
      </c>
      <c r="H113" s="10">
        <v>2672.93</v>
      </c>
      <c r="I113" s="10">
        <v>0</v>
      </c>
      <c r="J113" s="10">
        <v>0</v>
      </c>
      <c r="K113" s="10">
        <v>2672.93</v>
      </c>
      <c r="L113" s="10">
        <v>0</v>
      </c>
    </row>
    <row r="114" spans="1:12" ht="12.45">
      <c r="A114" s="23"/>
      <c r="B114" s="9" t="s">
        <v>311</v>
      </c>
      <c r="C114" s="19"/>
      <c r="D114" s="19"/>
      <c r="E114" s="19"/>
      <c r="F114" s="20"/>
      <c r="G114" s="9" t="s">
        <v>312</v>
      </c>
      <c r="H114" s="10">
        <v>20318.11</v>
      </c>
      <c r="I114" s="10">
        <v>0</v>
      </c>
      <c r="J114" s="10">
        <v>0</v>
      </c>
      <c r="K114" s="10">
        <v>20318.11</v>
      </c>
      <c r="L114" s="10">
        <v>0</v>
      </c>
    </row>
    <row r="115" spans="1:12" ht="12.45">
      <c r="A115" s="23"/>
      <c r="B115" s="9" t="s">
        <v>314</v>
      </c>
      <c r="C115" s="19"/>
      <c r="D115" s="19"/>
      <c r="E115" s="19"/>
      <c r="F115" s="20"/>
      <c r="G115" s="9" t="s">
        <v>315</v>
      </c>
      <c r="H115" s="10">
        <v>10586.9</v>
      </c>
      <c r="I115" s="10">
        <v>0</v>
      </c>
      <c r="J115" s="10">
        <v>0</v>
      </c>
      <c r="K115" s="10">
        <v>10586.9</v>
      </c>
      <c r="L115" s="10">
        <v>0</v>
      </c>
    </row>
    <row r="116" spans="1:12" ht="12.45">
      <c r="A116" s="23"/>
      <c r="B116" s="9" t="s">
        <v>2066</v>
      </c>
      <c r="C116" s="19"/>
      <c r="D116" s="19"/>
      <c r="E116" s="19"/>
      <c r="F116" s="20"/>
      <c r="G116" s="9" t="s">
        <v>2067</v>
      </c>
      <c r="H116" s="10">
        <v>195343.02</v>
      </c>
      <c r="I116" s="10">
        <v>0</v>
      </c>
      <c r="J116" s="10">
        <v>0</v>
      </c>
      <c r="K116" s="10">
        <v>195343.01</v>
      </c>
      <c r="L116" s="10">
        <v>0.01</v>
      </c>
    </row>
    <row r="117" spans="1:12" ht="12.45">
      <c r="A117" s="23"/>
      <c r="B117" s="9" t="s">
        <v>320</v>
      </c>
      <c r="C117" s="19"/>
      <c r="D117" s="19"/>
      <c r="E117" s="19"/>
      <c r="F117" s="20"/>
      <c r="G117" s="9" t="s">
        <v>321</v>
      </c>
      <c r="H117" s="10">
        <v>25641.7</v>
      </c>
      <c r="I117" s="10">
        <v>0</v>
      </c>
      <c r="J117" s="10">
        <v>12320</v>
      </c>
      <c r="K117" s="10">
        <v>12320</v>
      </c>
      <c r="L117" s="10">
        <v>13321.7</v>
      </c>
    </row>
    <row r="118" spans="1:12" ht="12.45">
      <c r="A118" s="23"/>
      <c r="B118" s="9" t="s">
        <v>325</v>
      </c>
      <c r="C118" s="19"/>
      <c r="D118" s="19"/>
      <c r="E118" s="19"/>
      <c r="F118" s="20"/>
      <c r="G118" s="9" t="s">
        <v>147</v>
      </c>
      <c r="H118" s="10">
        <v>589879.65</v>
      </c>
      <c r="I118" s="10">
        <v>0</v>
      </c>
      <c r="J118" s="10">
        <v>0</v>
      </c>
      <c r="K118" s="10">
        <v>589879.65</v>
      </c>
      <c r="L118" s="10">
        <v>0</v>
      </c>
    </row>
    <row r="119" spans="1:12" ht="12.45">
      <c r="A119" s="23"/>
      <c r="B119" s="9" t="s">
        <v>326</v>
      </c>
      <c r="C119" s="19"/>
      <c r="D119" s="19"/>
      <c r="E119" s="19"/>
      <c r="F119" s="20"/>
      <c r="G119" s="9" t="s">
        <v>275</v>
      </c>
      <c r="H119" s="10">
        <v>29562.5</v>
      </c>
      <c r="I119" s="10">
        <v>0</v>
      </c>
      <c r="J119" s="10">
        <v>0</v>
      </c>
      <c r="K119" s="10">
        <v>29562.5</v>
      </c>
      <c r="L119" s="10">
        <v>0</v>
      </c>
    </row>
    <row r="120" spans="1:12" ht="12.45">
      <c r="A120" s="23"/>
      <c r="B120" s="9" t="s">
        <v>333</v>
      </c>
      <c r="C120" s="19"/>
      <c r="D120" s="19"/>
      <c r="E120" s="19"/>
      <c r="F120" s="20"/>
      <c r="G120" s="9" t="s">
        <v>297</v>
      </c>
      <c r="H120" s="10">
        <v>22189.14</v>
      </c>
      <c r="I120" s="10">
        <v>0</v>
      </c>
      <c r="J120" s="10">
        <v>22189.14</v>
      </c>
      <c r="K120" s="10">
        <v>22189.14</v>
      </c>
      <c r="L120" s="10">
        <v>0</v>
      </c>
    </row>
    <row r="121" spans="1:12" ht="12.45">
      <c r="A121" s="23"/>
      <c r="B121" s="9" t="s">
        <v>334</v>
      </c>
      <c r="C121" s="19"/>
      <c r="D121" s="19"/>
      <c r="E121" s="19"/>
      <c r="F121" s="20"/>
      <c r="G121" s="9" t="s">
        <v>299</v>
      </c>
      <c r="H121" s="10">
        <v>287082.44</v>
      </c>
      <c r="I121" s="10">
        <v>0</v>
      </c>
      <c r="J121" s="10">
        <v>287082.44</v>
      </c>
      <c r="K121" s="10">
        <v>287082.44</v>
      </c>
      <c r="L121" s="10">
        <v>0</v>
      </c>
    </row>
    <row r="122" spans="1:12" ht="12.45">
      <c r="A122" s="23"/>
      <c r="B122" s="9" t="s">
        <v>2068</v>
      </c>
      <c r="C122" s="19"/>
      <c r="D122" s="19"/>
      <c r="E122" s="19"/>
      <c r="F122" s="20"/>
      <c r="G122" s="9" t="s">
        <v>2065</v>
      </c>
      <c r="H122" s="10">
        <v>5291917</v>
      </c>
      <c r="I122" s="10">
        <v>0</v>
      </c>
      <c r="J122" s="10">
        <v>5291917</v>
      </c>
      <c r="K122" s="10">
        <v>5291917</v>
      </c>
      <c r="L122" s="10">
        <v>0</v>
      </c>
    </row>
    <row r="123" spans="1:12" ht="12.45">
      <c r="A123" s="23"/>
      <c r="B123" s="9" t="s">
        <v>335</v>
      </c>
      <c r="C123" s="19"/>
      <c r="D123" s="19"/>
      <c r="E123" s="19"/>
      <c r="F123" s="20"/>
      <c r="G123" s="9" t="s">
        <v>301</v>
      </c>
      <c r="H123" s="10">
        <v>113684.59</v>
      </c>
      <c r="I123" s="10">
        <v>0</v>
      </c>
      <c r="J123" s="10">
        <v>96765.6</v>
      </c>
      <c r="K123" s="10">
        <v>96765.6</v>
      </c>
      <c r="L123" s="10">
        <v>16918.990000000002</v>
      </c>
    </row>
    <row r="124" spans="1:12" ht="12.45">
      <c r="A124" s="23"/>
      <c r="B124" s="9" t="s">
        <v>336</v>
      </c>
      <c r="C124" s="19"/>
      <c r="D124" s="19"/>
      <c r="E124" s="19"/>
      <c r="F124" s="20"/>
      <c r="G124" s="9" t="s">
        <v>303</v>
      </c>
      <c r="H124" s="10">
        <v>644381.46</v>
      </c>
      <c r="I124" s="10">
        <v>0</v>
      </c>
      <c r="J124" s="10">
        <v>644381.46</v>
      </c>
      <c r="K124" s="10">
        <v>644381.46</v>
      </c>
      <c r="L124" s="10">
        <v>0</v>
      </c>
    </row>
    <row r="125" spans="1:12" ht="12.45">
      <c r="A125" s="23"/>
      <c r="B125" s="9" t="s">
        <v>796</v>
      </c>
      <c r="C125" s="19"/>
      <c r="D125" s="19"/>
      <c r="E125" s="19"/>
      <c r="F125" s="20"/>
      <c r="G125" s="9" t="s">
        <v>279</v>
      </c>
      <c r="H125" s="10">
        <v>100651.99</v>
      </c>
      <c r="I125" s="10">
        <v>100651.99</v>
      </c>
      <c r="J125" s="10">
        <v>100651.99</v>
      </c>
      <c r="K125" s="10">
        <v>100651.99</v>
      </c>
      <c r="L125" s="10">
        <v>0</v>
      </c>
    </row>
    <row r="126" spans="1:12" ht="12.45">
      <c r="A126" s="23"/>
      <c r="B126" s="9" t="s">
        <v>337</v>
      </c>
      <c r="C126" s="19"/>
      <c r="D126" s="19"/>
      <c r="E126" s="19"/>
      <c r="F126" s="20"/>
      <c r="G126" s="9" t="s">
        <v>306</v>
      </c>
      <c r="H126" s="10">
        <v>2672.93</v>
      </c>
      <c r="I126" s="10">
        <v>0</v>
      </c>
      <c r="J126" s="10">
        <v>2672.93</v>
      </c>
      <c r="K126" s="10">
        <v>2672.93</v>
      </c>
      <c r="L126" s="10">
        <v>0</v>
      </c>
    </row>
    <row r="127" spans="1:12" ht="12.45">
      <c r="A127" s="23"/>
      <c r="B127" s="9" t="s">
        <v>340</v>
      </c>
      <c r="C127" s="19"/>
      <c r="D127" s="19"/>
      <c r="E127" s="19"/>
      <c r="F127" s="20"/>
      <c r="G127" s="9" t="s">
        <v>312</v>
      </c>
      <c r="H127" s="10">
        <v>19690.02</v>
      </c>
      <c r="I127" s="10">
        <v>0</v>
      </c>
      <c r="J127" s="10">
        <v>19690.02</v>
      </c>
      <c r="K127" s="10">
        <v>19690.02</v>
      </c>
      <c r="L127" s="10">
        <v>0</v>
      </c>
    </row>
    <row r="128" spans="1:12" ht="12.45">
      <c r="A128" s="23"/>
      <c r="B128" s="9" t="s">
        <v>342</v>
      </c>
      <c r="C128" s="19"/>
      <c r="D128" s="19"/>
      <c r="E128" s="19"/>
      <c r="F128" s="20"/>
      <c r="G128" s="9" t="s">
        <v>315</v>
      </c>
      <c r="H128" s="10">
        <v>6168.4</v>
      </c>
      <c r="I128" s="10">
        <v>0</v>
      </c>
      <c r="J128" s="10">
        <v>6323.24</v>
      </c>
      <c r="K128" s="10">
        <v>6323.24</v>
      </c>
      <c r="L128" s="10">
        <v>-154.84</v>
      </c>
    </row>
    <row r="129" spans="1:12" ht="12.45">
      <c r="A129" s="23"/>
      <c r="B129" s="9" t="s">
        <v>2069</v>
      </c>
      <c r="C129" s="19"/>
      <c r="D129" s="19"/>
      <c r="E129" s="19"/>
      <c r="F129" s="20"/>
      <c r="G129" s="9" t="s">
        <v>2067</v>
      </c>
      <c r="H129" s="10">
        <v>169227.42</v>
      </c>
      <c r="I129" s="10">
        <v>0</v>
      </c>
      <c r="J129" s="10">
        <v>169227.42</v>
      </c>
      <c r="K129" s="10">
        <v>169227.42</v>
      </c>
      <c r="L129" s="10">
        <v>0</v>
      </c>
    </row>
    <row r="130" spans="1:12" ht="12.45">
      <c r="A130" s="23"/>
      <c r="B130" s="9" t="s">
        <v>351</v>
      </c>
      <c r="C130" s="19"/>
      <c r="D130" s="19"/>
      <c r="E130" s="19"/>
      <c r="F130" s="20"/>
      <c r="G130" s="9" t="s">
        <v>147</v>
      </c>
      <c r="H130" s="10">
        <v>580252.18999999994</v>
      </c>
      <c r="I130" s="10">
        <v>0</v>
      </c>
      <c r="J130" s="10">
        <v>580252.18999999994</v>
      </c>
      <c r="K130" s="10">
        <v>580252.18999999994</v>
      </c>
      <c r="L130" s="10">
        <v>0</v>
      </c>
    </row>
    <row r="131" spans="1:12" ht="12.45">
      <c r="A131" s="23"/>
      <c r="B131" s="9" t="s">
        <v>2070</v>
      </c>
      <c r="C131" s="19"/>
      <c r="D131" s="19"/>
      <c r="E131" s="19"/>
      <c r="F131" s="20"/>
      <c r="G131" s="9" t="s">
        <v>2065</v>
      </c>
      <c r="H131" s="10">
        <v>5562187</v>
      </c>
      <c r="I131" s="10">
        <v>0</v>
      </c>
      <c r="J131" s="10">
        <v>0</v>
      </c>
      <c r="K131" s="10">
        <v>0</v>
      </c>
      <c r="L131" s="10">
        <v>5562187</v>
      </c>
    </row>
    <row r="132" spans="1:12" ht="12.45">
      <c r="A132" s="23"/>
      <c r="B132" s="9" t="s">
        <v>356</v>
      </c>
      <c r="C132" s="19"/>
      <c r="D132" s="19"/>
      <c r="E132" s="19"/>
      <c r="F132" s="20"/>
      <c r="G132" s="9" t="s">
        <v>303</v>
      </c>
      <c r="H132" s="10">
        <v>1312544.5</v>
      </c>
      <c r="I132" s="10">
        <v>0</v>
      </c>
      <c r="J132" s="10">
        <v>0</v>
      </c>
      <c r="K132" s="10">
        <v>0</v>
      </c>
      <c r="L132" s="10">
        <v>1312544.5</v>
      </c>
    </row>
    <row r="133" spans="1:12" ht="12.45">
      <c r="A133" s="23"/>
      <c r="B133" s="9" t="s">
        <v>358</v>
      </c>
      <c r="C133" s="19"/>
      <c r="D133" s="19"/>
      <c r="E133" s="19"/>
      <c r="F133" s="20"/>
      <c r="G133" s="9" t="s">
        <v>359</v>
      </c>
      <c r="H133" s="10">
        <v>5021.6000000000004</v>
      </c>
      <c r="I133" s="10">
        <v>0</v>
      </c>
      <c r="J133" s="10">
        <v>0</v>
      </c>
      <c r="K133" s="10">
        <v>0</v>
      </c>
      <c r="L133" s="10">
        <v>5021.6000000000004</v>
      </c>
    </row>
    <row r="134" spans="1:12" ht="12.45">
      <c r="A134" s="23"/>
      <c r="B134" s="9" t="s">
        <v>360</v>
      </c>
      <c r="C134" s="19"/>
      <c r="D134" s="19"/>
      <c r="E134" s="19"/>
      <c r="F134" s="20"/>
      <c r="G134" s="9" t="s">
        <v>312</v>
      </c>
      <c r="H134" s="10">
        <v>15762.66</v>
      </c>
      <c r="I134" s="10">
        <v>0</v>
      </c>
      <c r="J134" s="10">
        <v>0</v>
      </c>
      <c r="K134" s="10">
        <v>0</v>
      </c>
      <c r="L134" s="10">
        <v>15762.66</v>
      </c>
    </row>
    <row r="135" spans="1:12" ht="12.45">
      <c r="A135" s="8"/>
      <c r="B135" s="9" t="s">
        <v>2071</v>
      </c>
      <c r="C135" s="19"/>
      <c r="D135" s="19"/>
      <c r="E135" s="19"/>
      <c r="F135" s="20"/>
      <c r="G135" s="9" t="s">
        <v>2067</v>
      </c>
      <c r="H135" s="10">
        <v>204700</v>
      </c>
      <c r="I135" s="10">
        <v>0</v>
      </c>
      <c r="J135" s="10">
        <v>0</v>
      </c>
      <c r="K135" s="10">
        <v>0</v>
      </c>
      <c r="L135" s="10">
        <v>204700</v>
      </c>
    </row>
    <row r="136" spans="1:12" ht="12.45">
      <c r="A136" s="11" t="s">
        <v>3159</v>
      </c>
      <c r="B136" s="21"/>
      <c r="C136" s="21"/>
      <c r="D136" s="21"/>
      <c r="E136" s="21"/>
      <c r="F136" s="22"/>
      <c r="G136" s="12"/>
      <c r="H136" s="13">
        <v>22594834.829999998</v>
      </c>
      <c r="I136" s="13">
        <v>100651.99</v>
      </c>
      <c r="J136" s="13">
        <v>7293533.5999999996</v>
      </c>
      <c r="K136" s="13">
        <v>15464533.210000001</v>
      </c>
      <c r="L136" s="13">
        <v>7130301.6200000001</v>
      </c>
    </row>
    <row r="137" spans="1:12" ht="12.45">
      <c r="A137" s="9" t="s">
        <v>363</v>
      </c>
      <c r="B137" s="9" t="s">
        <v>364</v>
      </c>
      <c r="C137" s="19"/>
      <c r="D137" s="19"/>
      <c r="E137" s="19"/>
      <c r="F137" s="20"/>
      <c r="G137" s="9" t="s">
        <v>365</v>
      </c>
      <c r="H137" s="10">
        <v>8612</v>
      </c>
      <c r="I137" s="10">
        <v>0</v>
      </c>
      <c r="J137" s="10">
        <v>0</v>
      </c>
      <c r="K137" s="10">
        <v>0</v>
      </c>
      <c r="L137" s="10">
        <v>8612</v>
      </c>
    </row>
    <row r="138" spans="1:12" ht="12.45">
      <c r="A138" s="23"/>
      <c r="B138" s="9" t="s">
        <v>370</v>
      </c>
      <c r="C138" s="19"/>
      <c r="D138" s="19"/>
      <c r="E138" s="19"/>
      <c r="F138" s="20"/>
      <c r="G138" s="9" t="s">
        <v>371</v>
      </c>
      <c r="H138" s="10">
        <v>248730.14</v>
      </c>
      <c r="I138" s="10">
        <v>0</v>
      </c>
      <c r="J138" s="10">
        <v>248730.14</v>
      </c>
      <c r="K138" s="10">
        <v>248730.14</v>
      </c>
      <c r="L138" s="10">
        <v>0</v>
      </c>
    </row>
    <row r="139" spans="1:12" ht="12.45">
      <c r="A139" s="23"/>
      <c r="B139" s="9" t="s">
        <v>372</v>
      </c>
      <c r="C139" s="19"/>
      <c r="D139" s="19"/>
      <c r="E139" s="19"/>
      <c r="F139" s="20"/>
      <c r="G139" s="9" t="s">
        <v>321</v>
      </c>
      <c r="H139" s="10">
        <v>12976.42</v>
      </c>
      <c r="I139" s="10">
        <v>0</v>
      </c>
      <c r="J139" s="10">
        <v>0</v>
      </c>
      <c r="K139" s="10">
        <v>0</v>
      </c>
      <c r="L139" s="10">
        <v>12976.42</v>
      </c>
    </row>
    <row r="140" spans="1:12" ht="12.45">
      <c r="A140" s="23"/>
      <c r="B140" s="9" t="s">
        <v>373</v>
      </c>
      <c r="C140" s="19"/>
      <c r="D140" s="19"/>
      <c r="E140" s="19"/>
      <c r="F140" s="20"/>
      <c r="G140" s="9" t="s">
        <v>374</v>
      </c>
      <c r="H140" s="10">
        <v>209343.99</v>
      </c>
      <c r="I140" s="10">
        <v>0</v>
      </c>
      <c r="J140" s="10">
        <v>209343.99</v>
      </c>
      <c r="K140" s="10">
        <v>209343.99</v>
      </c>
      <c r="L140" s="10">
        <v>0</v>
      </c>
    </row>
    <row r="141" spans="1:12" ht="12.45">
      <c r="A141" s="8"/>
      <c r="B141" s="9" t="s">
        <v>375</v>
      </c>
      <c r="C141" s="19"/>
      <c r="D141" s="19"/>
      <c r="E141" s="19"/>
      <c r="F141" s="20"/>
      <c r="G141" s="9" t="s">
        <v>374</v>
      </c>
      <c r="H141" s="10">
        <v>167480.57999999999</v>
      </c>
      <c r="I141" s="10">
        <v>0</v>
      </c>
      <c r="J141" s="10">
        <v>0</v>
      </c>
      <c r="K141" s="10">
        <v>0</v>
      </c>
      <c r="L141" s="10">
        <v>167480.57999999999</v>
      </c>
    </row>
    <row r="142" spans="1:12" ht="12.45">
      <c r="A142" s="11" t="s">
        <v>3160</v>
      </c>
      <c r="B142" s="21"/>
      <c r="C142" s="21"/>
      <c r="D142" s="21"/>
      <c r="E142" s="21"/>
      <c r="F142" s="22"/>
      <c r="G142" s="12"/>
      <c r="H142" s="13">
        <v>647143.13</v>
      </c>
      <c r="I142" s="13">
        <v>0</v>
      </c>
      <c r="J142" s="13">
        <v>458074.13</v>
      </c>
      <c r="K142" s="13">
        <v>458074.13</v>
      </c>
      <c r="L142" s="13">
        <v>189069</v>
      </c>
    </row>
    <row r="143" spans="1:12" ht="12.45">
      <c r="A143" s="9" t="s">
        <v>377</v>
      </c>
      <c r="B143" s="9" t="s">
        <v>993</v>
      </c>
      <c r="C143" s="19"/>
      <c r="D143" s="19"/>
      <c r="E143" s="19"/>
      <c r="F143" s="20"/>
      <c r="G143" s="9" t="s">
        <v>23</v>
      </c>
      <c r="H143" s="10">
        <v>3200</v>
      </c>
      <c r="I143" s="10">
        <v>0</v>
      </c>
      <c r="J143" s="10">
        <v>0</v>
      </c>
      <c r="K143" s="10">
        <v>3200</v>
      </c>
      <c r="L143" s="10">
        <v>0</v>
      </c>
    </row>
    <row r="144" spans="1:12" ht="12.45">
      <c r="A144" s="11" t="s">
        <v>3161</v>
      </c>
      <c r="B144" s="21"/>
      <c r="C144" s="21"/>
      <c r="D144" s="21"/>
      <c r="E144" s="21"/>
      <c r="F144" s="22"/>
      <c r="G144" s="12"/>
      <c r="H144" s="13">
        <v>3200</v>
      </c>
      <c r="I144" s="13">
        <v>0</v>
      </c>
      <c r="J144" s="13">
        <v>0</v>
      </c>
      <c r="K144" s="13">
        <v>3200</v>
      </c>
      <c r="L144" s="13">
        <v>0</v>
      </c>
    </row>
    <row r="145" spans="1:12" ht="12.45">
      <c r="A145" s="9" t="s">
        <v>397</v>
      </c>
      <c r="B145" s="9" t="s">
        <v>399</v>
      </c>
      <c r="C145" s="19"/>
      <c r="D145" s="19"/>
      <c r="E145" s="19"/>
      <c r="F145" s="20"/>
      <c r="G145" s="9" t="s">
        <v>400</v>
      </c>
      <c r="H145" s="10">
        <v>4000</v>
      </c>
      <c r="I145" s="10">
        <v>0</v>
      </c>
      <c r="J145" s="10">
        <v>4000</v>
      </c>
      <c r="K145" s="10">
        <v>4000</v>
      </c>
      <c r="L145" s="10">
        <v>0</v>
      </c>
    </row>
    <row r="146" spans="1:12" ht="12.45">
      <c r="A146" s="23"/>
      <c r="B146" s="9" t="s">
        <v>404</v>
      </c>
      <c r="C146" s="19"/>
      <c r="D146" s="19"/>
      <c r="E146" s="19"/>
      <c r="F146" s="20"/>
      <c r="G146" s="9" t="s">
        <v>405</v>
      </c>
      <c r="H146" s="10">
        <v>1000</v>
      </c>
      <c r="I146" s="10">
        <v>0</v>
      </c>
      <c r="J146" s="10">
        <v>0</v>
      </c>
      <c r="K146" s="10">
        <v>1000</v>
      </c>
      <c r="L146" s="10">
        <v>0</v>
      </c>
    </row>
    <row r="147" spans="1:12" ht="12.45">
      <c r="A147" s="8"/>
      <c r="B147" s="9" t="s">
        <v>411</v>
      </c>
      <c r="C147" s="19"/>
      <c r="D147" s="19"/>
      <c r="E147" s="19"/>
      <c r="F147" s="20"/>
      <c r="G147" s="9" t="s">
        <v>405</v>
      </c>
      <c r="H147" s="10">
        <v>1000</v>
      </c>
      <c r="I147" s="10">
        <v>0</v>
      </c>
      <c r="J147" s="10">
        <v>1000</v>
      </c>
      <c r="K147" s="10">
        <v>1000</v>
      </c>
      <c r="L147" s="10">
        <v>0</v>
      </c>
    </row>
    <row r="148" spans="1:12" ht="12.45">
      <c r="A148" s="11" t="s">
        <v>3162</v>
      </c>
      <c r="B148" s="21"/>
      <c r="C148" s="21"/>
      <c r="D148" s="21"/>
      <c r="E148" s="21"/>
      <c r="F148" s="22"/>
      <c r="G148" s="12"/>
      <c r="H148" s="13">
        <v>6000</v>
      </c>
      <c r="I148" s="13">
        <v>0</v>
      </c>
      <c r="J148" s="13">
        <v>5000</v>
      </c>
      <c r="K148" s="13">
        <v>6000</v>
      </c>
      <c r="L148" s="13">
        <v>0</v>
      </c>
    </row>
    <row r="149" spans="1:12" ht="12.45">
      <c r="A149" s="9" t="s">
        <v>414</v>
      </c>
      <c r="B149" s="9" t="s">
        <v>423</v>
      </c>
      <c r="C149" s="19"/>
      <c r="D149" s="19"/>
      <c r="E149" s="19"/>
      <c r="F149" s="20"/>
      <c r="G149" s="9" t="s">
        <v>424</v>
      </c>
      <c r="H149" s="10">
        <v>700</v>
      </c>
      <c r="I149" s="10">
        <v>0</v>
      </c>
      <c r="J149" s="10">
        <v>700</v>
      </c>
      <c r="K149" s="10">
        <v>700</v>
      </c>
      <c r="L149" s="10">
        <v>0</v>
      </c>
    </row>
    <row r="150" spans="1:12" ht="12.45">
      <c r="A150" s="23"/>
      <c r="B150" s="9" t="s">
        <v>433</v>
      </c>
      <c r="C150" s="19"/>
      <c r="D150" s="19"/>
      <c r="E150" s="19"/>
      <c r="F150" s="20"/>
      <c r="G150" s="9" t="s">
        <v>420</v>
      </c>
      <c r="H150" s="10">
        <v>2550</v>
      </c>
      <c r="I150" s="10">
        <v>0</v>
      </c>
      <c r="J150" s="10">
        <v>1770</v>
      </c>
      <c r="K150" s="10">
        <v>2550</v>
      </c>
      <c r="L150" s="10">
        <v>0</v>
      </c>
    </row>
    <row r="151" spans="1:12" ht="12.45">
      <c r="A151" s="23"/>
      <c r="B151" s="9" t="s">
        <v>1124</v>
      </c>
      <c r="C151" s="19"/>
      <c r="D151" s="19"/>
      <c r="E151" s="19"/>
      <c r="F151" s="20"/>
      <c r="G151" s="9" t="s">
        <v>1125</v>
      </c>
      <c r="H151" s="10">
        <v>288534</v>
      </c>
      <c r="I151" s="10">
        <v>0</v>
      </c>
      <c r="J151" s="10">
        <v>72775</v>
      </c>
      <c r="K151" s="10">
        <v>288534</v>
      </c>
      <c r="L151" s="10">
        <v>0</v>
      </c>
    </row>
    <row r="152" spans="1:12" ht="12.45">
      <c r="A152" s="23"/>
      <c r="B152" s="9" t="s">
        <v>439</v>
      </c>
      <c r="C152" s="19"/>
      <c r="D152" s="19"/>
      <c r="E152" s="19"/>
      <c r="F152" s="20"/>
      <c r="G152" s="9" t="s">
        <v>420</v>
      </c>
      <c r="H152" s="10">
        <v>1710</v>
      </c>
      <c r="I152" s="10">
        <v>0</v>
      </c>
      <c r="J152" s="10">
        <v>1710</v>
      </c>
      <c r="K152" s="10">
        <v>1710</v>
      </c>
      <c r="L152" s="10">
        <v>0</v>
      </c>
    </row>
    <row r="153" spans="1:12" ht="12.45">
      <c r="A153" s="8"/>
      <c r="B153" s="9" t="s">
        <v>1126</v>
      </c>
      <c r="C153" s="19"/>
      <c r="D153" s="19"/>
      <c r="E153" s="19"/>
      <c r="F153" s="20"/>
      <c r="G153" s="9" t="s">
        <v>1125</v>
      </c>
      <c r="H153" s="10">
        <v>61712</v>
      </c>
      <c r="I153" s="10">
        <v>602</v>
      </c>
      <c r="J153" s="10">
        <v>61712</v>
      </c>
      <c r="K153" s="10">
        <v>61712</v>
      </c>
      <c r="L153" s="10">
        <v>0</v>
      </c>
    </row>
    <row r="154" spans="1:12" ht="12.45">
      <c r="A154" s="11" t="s">
        <v>3163</v>
      </c>
      <c r="B154" s="21"/>
      <c r="C154" s="21"/>
      <c r="D154" s="21"/>
      <c r="E154" s="21"/>
      <c r="F154" s="22"/>
      <c r="G154" s="12"/>
      <c r="H154" s="13">
        <v>355206</v>
      </c>
      <c r="I154" s="13">
        <v>602</v>
      </c>
      <c r="J154" s="13">
        <v>138667</v>
      </c>
      <c r="K154" s="13">
        <v>355206</v>
      </c>
      <c r="L154" s="13">
        <v>0</v>
      </c>
    </row>
    <row r="155" spans="1:12" ht="12.45">
      <c r="A155" s="11" t="s">
        <v>3164</v>
      </c>
      <c r="B155" s="21"/>
      <c r="C155" s="21"/>
      <c r="D155" s="21"/>
      <c r="E155" s="21"/>
      <c r="F155" s="22"/>
      <c r="G155" s="12"/>
      <c r="H155" s="13">
        <v>74189104.739999995</v>
      </c>
      <c r="I155" s="13">
        <v>331222.90999999997</v>
      </c>
      <c r="J155" s="13">
        <v>23207067.75</v>
      </c>
      <c r="K155" s="13">
        <v>50588224.640000001</v>
      </c>
      <c r="L155" s="13">
        <v>23600880.100000001</v>
      </c>
    </row>
    <row r="156" spans="1:12" ht="12.45">
      <c r="A156" s="5">
        <v>45140</v>
      </c>
      <c r="E156" s="3" t="s">
        <v>3165</v>
      </c>
      <c r="I156" s="6">
        <v>0.39964119999999997</v>
      </c>
    </row>
  </sheetData>
  <pageMargins left="0.7" right="0.7" top="0.75" bottom="0.75" header="0.3" footer="0.3"/>
  <pageSetup scale="50" fitToHeight="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L119"/>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3166</v>
      </c>
    </row>
    <row r="8" spans="1:12" ht="12.45">
      <c r="A8" s="4" t="s">
        <v>3167</v>
      </c>
    </row>
    <row r="9" spans="1:12" ht="12.45">
      <c r="A9" s="4" t="s">
        <v>3168</v>
      </c>
    </row>
    <row r="10" spans="1:12" ht="12.45">
      <c r="A10" s="7" t="s">
        <v>5</v>
      </c>
      <c r="B10" s="7" t="s">
        <v>6</v>
      </c>
      <c r="C10" s="17"/>
      <c r="D10" s="17"/>
      <c r="E10" s="17"/>
      <c r="F10" s="18"/>
      <c r="G10" s="7" t="s">
        <v>7</v>
      </c>
      <c r="H10" s="7" t="s">
        <v>8</v>
      </c>
      <c r="I10" s="7" t="s">
        <v>9</v>
      </c>
      <c r="J10" s="7" t="s">
        <v>10</v>
      </c>
      <c r="K10" s="7" t="s">
        <v>11</v>
      </c>
      <c r="L10" s="7" t="s">
        <v>12</v>
      </c>
    </row>
    <row r="11" spans="1:12" ht="12.45">
      <c r="A11" s="9" t="s">
        <v>25</v>
      </c>
      <c r="B11" s="9" t="s">
        <v>26</v>
      </c>
      <c r="C11" s="19"/>
      <c r="D11" s="19"/>
      <c r="E11" s="19"/>
      <c r="F11" s="20"/>
      <c r="G11" s="9" t="s">
        <v>27</v>
      </c>
      <c r="H11" s="10">
        <v>46738.64</v>
      </c>
      <c r="I11" s="10">
        <v>0</v>
      </c>
      <c r="J11" s="10">
        <v>0</v>
      </c>
      <c r="K11" s="10">
        <v>46738.64</v>
      </c>
      <c r="L11" s="10">
        <v>0</v>
      </c>
    </row>
    <row r="12" spans="1:12" ht="12.45">
      <c r="A12" s="23"/>
      <c r="B12" s="9" t="s">
        <v>29</v>
      </c>
      <c r="C12" s="19"/>
      <c r="D12" s="19"/>
      <c r="E12" s="19"/>
      <c r="F12" s="20"/>
      <c r="G12" s="9" t="s">
        <v>27</v>
      </c>
      <c r="H12" s="10">
        <v>42906.27</v>
      </c>
      <c r="I12" s="10">
        <v>0</v>
      </c>
      <c r="J12" s="10">
        <v>0</v>
      </c>
      <c r="K12" s="10">
        <v>42906.27</v>
      </c>
      <c r="L12" s="10">
        <v>0</v>
      </c>
    </row>
    <row r="13" spans="1:12" ht="12.45">
      <c r="A13" s="23"/>
      <c r="B13" s="9" t="s">
        <v>31</v>
      </c>
      <c r="C13" s="19"/>
      <c r="D13" s="19"/>
      <c r="E13" s="19"/>
      <c r="F13" s="20"/>
      <c r="G13" s="9" t="s">
        <v>27</v>
      </c>
      <c r="H13" s="10">
        <v>41312.33</v>
      </c>
      <c r="I13" s="10">
        <v>0</v>
      </c>
      <c r="J13" s="10">
        <v>0</v>
      </c>
      <c r="K13" s="10">
        <v>41312.33</v>
      </c>
      <c r="L13" s="10">
        <v>0</v>
      </c>
    </row>
    <row r="14" spans="1:12" ht="12.45">
      <c r="A14" s="8"/>
      <c r="B14" s="9" t="s">
        <v>32</v>
      </c>
      <c r="C14" s="19"/>
      <c r="D14" s="19"/>
      <c r="E14" s="19"/>
      <c r="F14" s="20"/>
      <c r="G14" s="9" t="s">
        <v>27</v>
      </c>
      <c r="H14" s="10">
        <v>1204.8599999999999</v>
      </c>
      <c r="I14" s="10">
        <v>0</v>
      </c>
      <c r="J14" s="10">
        <v>0</v>
      </c>
      <c r="K14" s="10">
        <v>1204.8599999999999</v>
      </c>
      <c r="L14" s="10">
        <v>0</v>
      </c>
    </row>
    <row r="15" spans="1:12" ht="12.45">
      <c r="A15" s="11" t="s">
        <v>3169</v>
      </c>
      <c r="B15" s="21"/>
      <c r="C15" s="21"/>
      <c r="D15" s="21"/>
      <c r="E15" s="21"/>
      <c r="F15" s="22"/>
      <c r="G15" s="12"/>
      <c r="H15" s="13">
        <v>132162.1</v>
      </c>
      <c r="I15" s="13">
        <v>0</v>
      </c>
      <c r="J15" s="13">
        <v>0</v>
      </c>
      <c r="K15" s="13">
        <v>132162.1</v>
      </c>
      <c r="L15" s="13">
        <v>0</v>
      </c>
    </row>
    <row r="16" spans="1:12" ht="12.45">
      <c r="A16" s="9" t="s">
        <v>41</v>
      </c>
      <c r="B16" s="9" t="s">
        <v>42</v>
      </c>
      <c r="C16" s="19"/>
      <c r="D16" s="19"/>
      <c r="E16" s="19"/>
      <c r="F16" s="20"/>
      <c r="G16" s="9" t="s">
        <v>43</v>
      </c>
      <c r="H16" s="10">
        <v>99920.22</v>
      </c>
      <c r="I16" s="10">
        <v>0</v>
      </c>
      <c r="J16" s="10">
        <v>0</v>
      </c>
      <c r="K16" s="10">
        <v>99920.22</v>
      </c>
      <c r="L16" s="10">
        <v>0</v>
      </c>
    </row>
    <row r="17" spans="1:12" ht="12.45">
      <c r="A17" s="23"/>
      <c r="B17" s="9" t="s">
        <v>45</v>
      </c>
      <c r="C17" s="19"/>
      <c r="D17" s="19"/>
      <c r="E17" s="19"/>
      <c r="F17" s="20"/>
      <c r="G17" s="9" t="s">
        <v>43</v>
      </c>
      <c r="H17" s="10">
        <v>94826.7</v>
      </c>
      <c r="I17" s="10">
        <v>0</v>
      </c>
      <c r="J17" s="10">
        <v>39987.730000000003</v>
      </c>
      <c r="K17" s="10">
        <v>94826.7</v>
      </c>
      <c r="L17" s="10">
        <v>0</v>
      </c>
    </row>
    <row r="18" spans="1:12" ht="12.45">
      <c r="A18" s="8"/>
      <c r="B18" s="9" t="s">
        <v>46</v>
      </c>
      <c r="C18" s="19"/>
      <c r="D18" s="19"/>
      <c r="E18" s="19"/>
      <c r="F18" s="20"/>
      <c r="G18" s="9" t="s">
        <v>43</v>
      </c>
      <c r="H18" s="10">
        <v>105947.5</v>
      </c>
      <c r="I18" s="10">
        <v>0</v>
      </c>
      <c r="J18" s="10">
        <v>0</v>
      </c>
      <c r="K18" s="10">
        <v>0</v>
      </c>
      <c r="L18" s="10">
        <v>105947.5</v>
      </c>
    </row>
    <row r="19" spans="1:12" ht="12.45">
      <c r="A19" s="11" t="s">
        <v>3170</v>
      </c>
      <c r="B19" s="21"/>
      <c r="C19" s="21"/>
      <c r="D19" s="21"/>
      <c r="E19" s="21"/>
      <c r="F19" s="22"/>
      <c r="G19" s="12"/>
      <c r="H19" s="13">
        <v>300694.42</v>
      </c>
      <c r="I19" s="13">
        <v>0</v>
      </c>
      <c r="J19" s="13">
        <v>39987.730000000003</v>
      </c>
      <c r="K19" s="13">
        <v>194746.92</v>
      </c>
      <c r="L19" s="13">
        <v>105947.5</v>
      </c>
    </row>
    <row r="20" spans="1:12" ht="12.45">
      <c r="A20" s="9" t="s">
        <v>49</v>
      </c>
      <c r="B20" s="9" t="s">
        <v>50</v>
      </c>
      <c r="C20" s="19"/>
      <c r="D20" s="19"/>
      <c r="E20" s="19"/>
      <c r="F20" s="20"/>
      <c r="G20" s="9" t="s">
        <v>51</v>
      </c>
      <c r="H20" s="10">
        <v>20341.5</v>
      </c>
      <c r="I20" s="10">
        <v>0</v>
      </c>
      <c r="J20" s="10">
        <v>0</v>
      </c>
      <c r="K20" s="10">
        <v>8659.7199999999993</v>
      </c>
      <c r="L20" s="10">
        <v>11681.78</v>
      </c>
    </row>
    <row r="21" spans="1:12" ht="12.45">
      <c r="A21" s="11" t="s">
        <v>3171</v>
      </c>
      <c r="B21" s="21"/>
      <c r="C21" s="21"/>
      <c r="D21" s="21"/>
      <c r="E21" s="21"/>
      <c r="F21" s="22"/>
      <c r="G21" s="12"/>
      <c r="H21" s="13">
        <v>20341.5</v>
      </c>
      <c r="I21" s="13">
        <v>0</v>
      </c>
      <c r="J21" s="13">
        <v>0</v>
      </c>
      <c r="K21" s="13">
        <v>8659.7199999999993</v>
      </c>
      <c r="L21" s="13">
        <v>11681.78</v>
      </c>
    </row>
    <row r="22" spans="1:12" ht="12.45">
      <c r="A22" s="9" t="s">
        <v>57</v>
      </c>
      <c r="B22" s="9" t="s">
        <v>58</v>
      </c>
      <c r="C22" s="19"/>
      <c r="D22" s="19"/>
      <c r="E22" s="19"/>
      <c r="F22" s="20"/>
      <c r="G22" s="9" t="s">
        <v>59</v>
      </c>
      <c r="H22" s="10">
        <v>2977.3</v>
      </c>
      <c r="I22" s="10">
        <v>0</v>
      </c>
      <c r="J22" s="10">
        <v>0</v>
      </c>
      <c r="K22" s="10">
        <v>2977.3</v>
      </c>
      <c r="L22" s="10">
        <v>0</v>
      </c>
    </row>
    <row r="23" spans="1:12" ht="12.45">
      <c r="A23" s="23"/>
      <c r="B23" s="9" t="s">
        <v>60</v>
      </c>
      <c r="C23" s="19"/>
      <c r="D23" s="19"/>
      <c r="E23" s="19"/>
      <c r="F23" s="20"/>
      <c r="G23" s="9" t="s">
        <v>59</v>
      </c>
      <c r="H23" s="10">
        <v>3145.52</v>
      </c>
      <c r="I23" s="10">
        <v>0</v>
      </c>
      <c r="J23" s="10">
        <v>0</v>
      </c>
      <c r="K23" s="10">
        <v>3145.52</v>
      </c>
      <c r="L23" s="10">
        <v>0</v>
      </c>
    </row>
    <row r="24" spans="1:12" ht="12.45">
      <c r="A24" s="8"/>
      <c r="B24" s="9" t="s">
        <v>61</v>
      </c>
      <c r="C24" s="19"/>
      <c r="D24" s="19"/>
      <c r="E24" s="19"/>
      <c r="F24" s="20"/>
      <c r="G24" s="9" t="s">
        <v>59</v>
      </c>
      <c r="H24" s="10">
        <v>3196.39</v>
      </c>
      <c r="I24" s="10">
        <v>0</v>
      </c>
      <c r="J24" s="10">
        <v>0</v>
      </c>
      <c r="K24" s="10">
        <v>0</v>
      </c>
      <c r="L24" s="10">
        <v>3196.39</v>
      </c>
    </row>
    <row r="25" spans="1:12" ht="12.45">
      <c r="A25" s="11" t="s">
        <v>3172</v>
      </c>
      <c r="B25" s="21"/>
      <c r="C25" s="21"/>
      <c r="D25" s="21"/>
      <c r="E25" s="21"/>
      <c r="F25" s="22"/>
      <c r="G25" s="12"/>
      <c r="H25" s="13">
        <v>9319.2099999999991</v>
      </c>
      <c r="I25" s="13">
        <v>0</v>
      </c>
      <c r="J25" s="13">
        <v>0</v>
      </c>
      <c r="K25" s="13">
        <v>6122.82</v>
      </c>
      <c r="L25" s="13">
        <v>3196.39</v>
      </c>
    </row>
    <row r="26" spans="1:12" ht="12.45">
      <c r="A26" s="9" t="s">
        <v>63</v>
      </c>
      <c r="B26" s="9" t="s">
        <v>64</v>
      </c>
      <c r="C26" s="19"/>
      <c r="D26" s="19"/>
      <c r="E26" s="19"/>
      <c r="F26" s="20"/>
      <c r="G26" s="9" t="s">
        <v>65</v>
      </c>
      <c r="H26" s="10">
        <v>1564.45</v>
      </c>
      <c r="I26" s="10">
        <v>0</v>
      </c>
      <c r="J26" s="10">
        <v>0</v>
      </c>
      <c r="K26" s="10">
        <v>1564.45</v>
      </c>
      <c r="L26" s="10">
        <v>0</v>
      </c>
    </row>
    <row r="27" spans="1:12" ht="12.45">
      <c r="A27" s="11" t="s">
        <v>3173</v>
      </c>
      <c r="B27" s="21"/>
      <c r="C27" s="21"/>
      <c r="D27" s="21"/>
      <c r="E27" s="21"/>
      <c r="F27" s="22"/>
      <c r="G27" s="12"/>
      <c r="H27" s="13">
        <v>1564.45</v>
      </c>
      <c r="I27" s="13">
        <v>0</v>
      </c>
      <c r="J27" s="13">
        <v>0</v>
      </c>
      <c r="K27" s="13">
        <v>1564.45</v>
      </c>
      <c r="L27" s="13">
        <v>0</v>
      </c>
    </row>
    <row r="28" spans="1:12" ht="12.45">
      <c r="A28" s="9" t="s">
        <v>757</v>
      </c>
      <c r="B28" s="9" t="s">
        <v>758</v>
      </c>
      <c r="C28" s="19"/>
      <c r="D28" s="19"/>
      <c r="E28" s="19"/>
      <c r="F28" s="20"/>
      <c r="G28" s="9" t="s">
        <v>759</v>
      </c>
      <c r="H28" s="10">
        <v>6000</v>
      </c>
      <c r="I28" s="10">
        <v>0</v>
      </c>
      <c r="J28" s="10">
        <v>0</v>
      </c>
      <c r="K28" s="10">
        <v>6000</v>
      </c>
      <c r="L28" s="10">
        <v>0</v>
      </c>
    </row>
    <row r="29" spans="1:12" ht="12.45">
      <c r="A29" s="8"/>
      <c r="B29" s="9" t="s">
        <v>760</v>
      </c>
      <c r="C29" s="19"/>
      <c r="D29" s="19"/>
      <c r="E29" s="19"/>
      <c r="F29" s="20"/>
      <c r="G29" s="9" t="s">
        <v>759</v>
      </c>
      <c r="H29" s="10">
        <v>3749.76</v>
      </c>
      <c r="I29" s="10">
        <v>0</v>
      </c>
      <c r="J29" s="10">
        <v>3749.76</v>
      </c>
      <c r="K29" s="10">
        <v>3749.76</v>
      </c>
      <c r="L29" s="10">
        <v>0</v>
      </c>
    </row>
    <row r="30" spans="1:12" ht="12.45">
      <c r="A30" s="11" t="s">
        <v>3174</v>
      </c>
      <c r="B30" s="21"/>
      <c r="C30" s="21"/>
      <c r="D30" s="21"/>
      <c r="E30" s="21"/>
      <c r="F30" s="22"/>
      <c r="G30" s="12"/>
      <c r="H30" s="13">
        <v>9749.76</v>
      </c>
      <c r="I30" s="13">
        <v>0</v>
      </c>
      <c r="J30" s="13">
        <v>3749.76</v>
      </c>
      <c r="K30" s="13">
        <v>9749.76</v>
      </c>
      <c r="L30" s="13">
        <v>0</v>
      </c>
    </row>
    <row r="31" spans="1:12" ht="12.45">
      <c r="A31" s="9" t="s">
        <v>80</v>
      </c>
      <c r="B31" s="9" t="s">
        <v>81</v>
      </c>
      <c r="C31" s="19"/>
      <c r="D31" s="19"/>
      <c r="E31" s="19"/>
      <c r="F31" s="20"/>
      <c r="G31" s="9" t="s">
        <v>82</v>
      </c>
      <c r="H31" s="10">
        <v>8438.7199999999993</v>
      </c>
      <c r="I31" s="10">
        <v>0</v>
      </c>
      <c r="J31" s="10">
        <v>0</v>
      </c>
      <c r="K31" s="10">
        <v>8438.7199999999993</v>
      </c>
      <c r="L31" s="10">
        <v>0</v>
      </c>
    </row>
    <row r="32" spans="1:12" ht="12.45">
      <c r="A32" s="23"/>
      <c r="B32" s="9" t="s">
        <v>84</v>
      </c>
      <c r="C32" s="19"/>
      <c r="D32" s="19"/>
      <c r="E32" s="19"/>
      <c r="F32" s="20"/>
      <c r="G32" s="9" t="s">
        <v>82</v>
      </c>
      <c r="H32" s="10">
        <v>7965.47</v>
      </c>
      <c r="I32" s="10">
        <v>0</v>
      </c>
      <c r="J32" s="10">
        <v>0</v>
      </c>
      <c r="K32" s="10">
        <v>7965.47</v>
      </c>
      <c r="L32" s="10">
        <v>0</v>
      </c>
    </row>
    <row r="33" spans="1:12" ht="12.45">
      <c r="A33" s="23"/>
      <c r="B33" s="9" t="s">
        <v>85</v>
      </c>
      <c r="C33" s="19"/>
      <c r="D33" s="19"/>
      <c r="E33" s="19"/>
      <c r="F33" s="20"/>
      <c r="G33" s="9" t="s">
        <v>82</v>
      </c>
      <c r="H33" s="10">
        <v>7929.42</v>
      </c>
      <c r="I33" s="10">
        <v>0</v>
      </c>
      <c r="J33" s="10">
        <v>0</v>
      </c>
      <c r="K33" s="10">
        <v>7929.42</v>
      </c>
      <c r="L33" s="10">
        <v>0</v>
      </c>
    </row>
    <row r="34" spans="1:12" ht="12.45">
      <c r="A34" s="23"/>
      <c r="B34" s="9" t="s">
        <v>87</v>
      </c>
      <c r="C34" s="19"/>
      <c r="D34" s="19"/>
      <c r="E34" s="19"/>
      <c r="F34" s="20"/>
      <c r="G34" s="9" t="s">
        <v>82</v>
      </c>
      <c r="H34" s="10">
        <v>8287.17</v>
      </c>
      <c r="I34" s="10">
        <v>0</v>
      </c>
      <c r="J34" s="10">
        <v>8287.17</v>
      </c>
      <c r="K34" s="10">
        <v>8287.17</v>
      </c>
      <c r="L34" s="10">
        <v>0</v>
      </c>
    </row>
    <row r="35" spans="1:12" ht="12.45">
      <c r="A35" s="8"/>
      <c r="B35" s="9" t="s">
        <v>90</v>
      </c>
      <c r="C35" s="19"/>
      <c r="D35" s="19"/>
      <c r="E35" s="19"/>
      <c r="F35" s="20"/>
      <c r="G35" s="9" t="s">
        <v>82</v>
      </c>
      <c r="H35" s="10">
        <v>4500</v>
      </c>
      <c r="I35" s="10">
        <v>0</v>
      </c>
      <c r="J35" s="10">
        <v>0</v>
      </c>
      <c r="K35" s="10">
        <v>0</v>
      </c>
      <c r="L35" s="10">
        <v>4500</v>
      </c>
    </row>
    <row r="36" spans="1:12" ht="12.45">
      <c r="A36" s="11" t="s">
        <v>3175</v>
      </c>
      <c r="B36" s="21"/>
      <c r="C36" s="21"/>
      <c r="D36" s="21"/>
      <c r="E36" s="21"/>
      <c r="F36" s="22"/>
      <c r="G36" s="12"/>
      <c r="H36" s="13">
        <v>37120.78</v>
      </c>
      <c r="I36" s="13">
        <v>0</v>
      </c>
      <c r="J36" s="13">
        <v>8287.17</v>
      </c>
      <c r="K36" s="13">
        <v>32620.78</v>
      </c>
      <c r="L36" s="13">
        <v>4500</v>
      </c>
    </row>
    <row r="37" spans="1:12" ht="12.45">
      <c r="A37" s="9" t="s">
        <v>94</v>
      </c>
      <c r="B37" s="9" t="s">
        <v>98</v>
      </c>
      <c r="C37" s="19"/>
      <c r="D37" s="19"/>
      <c r="E37" s="19"/>
      <c r="F37" s="20"/>
      <c r="G37" s="9" t="s">
        <v>96</v>
      </c>
      <c r="H37" s="10">
        <v>10000</v>
      </c>
      <c r="I37" s="10">
        <v>0</v>
      </c>
      <c r="J37" s="10">
        <v>0</v>
      </c>
      <c r="K37" s="10">
        <v>0</v>
      </c>
      <c r="L37" s="10">
        <v>10000</v>
      </c>
    </row>
    <row r="38" spans="1:12" ht="12.45">
      <c r="A38" s="11" t="s">
        <v>3176</v>
      </c>
      <c r="B38" s="21"/>
      <c r="C38" s="21"/>
      <c r="D38" s="21"/>
      <c r="E38" s="21"/>
      <c r="F38" s="22"/>
      <c r="G38" s="12"/>
      <c r="H38" s="13">
        <v>10000</v>
      </c>
      <c r="I38" s="13">
        <v>0</v>
      </c>
      <c r="J38" s="13">
        <v>0</v>
      </c>
      <c r="K38" s="13">
        <v>0</v>
      </c>
      <c r="L38" s="13">
        <v>10000</v>
      </c>
    </row>
    <row r="39" spans="1:12" ht="12.45">
      <c r="A39" s="9" t="s">
        <v>103</v>
      </c>
      <c r="B39" s="9" t="s">
        <v>104</v>
      </c>
      <c r="C39" s="19"/>
      <c r="D39" s="19"/>
      <c r="E39" s="19"/>
      <c r="F39" s="20"/>
      <c r="G39" s="9" t="s">
        <v>105</v>
      </c>
      <c r="H39" s="10">
        <v>37423.629999999997</v>
      </c>
      <c r="I39" s="10">
        <v>0</v>
      </c>
      <c r="J39" s="10">
        <v>0</v>
      </c>
      <c r="K39" s="10">
        <v>37423.629999999997</v>
      </c>
      <c r="L39" s="10">
        <v>0</v>
      </c>
    </row>
    <row r="40" spans="1:12" ht="12.45">
      <c r="A40" s="8"/>
      <c r="B40" s="9" t="s">
        <v>106</v>
      </c>
      <c r="C40" s="19"/>
      <c r="D40" s="19"/>
      <c r="E40" s="19"/>
      <c r="F40" s="20"/>
      <c r="G40" s="9" t="s">
        <v>107</v>
      </c>
      <c r="H40" s="10">
        <v>26017.34</v>
      </c>
      <c r="I40" s="10">
        <v>0</v>
      </c>
      <c r="J40" s="10">
        <v>26017.34</v>
      </c>
      <c r="K40" s="10">
        <v>26017.34</v>
      </c>
      <c r="L40" s="10">
        <v>0</v>
      </c>
    </row>
    <row r="41" spans="1:12" ht="12.45">
      <c r="A41" s="11" t="s">
        <v>3177</v>
      </c>
      <c r="B41" s="21"/>
      <c r="C41" s="21"/>
      <c r="D41" s="21"/>
      <c r="E41" s="21"/>
      <c r="F41" s="22"/>
      <c r="G41" s="12"/>
      <c r="H41" s="13">
        <v>63440.97</v>
      </c>
      <c r="I41" s="13">
        <v>0</v>
      </c>
      <c r="J41" s="13">
        <v>26017.34</v>
      </c>
      <c r="K41" s="13">
        <v>63440.97</v>
      </c>
      <c r="L41" s="13">
        <v>0</v>
      </c>
    </row>
    <row r="42" spans="1:12" ht="12.45">
      <c r="A42" s="9" t="s">
        <v>109</v>
      </c>
      <c r="B42" s="9" t="s">
        <v>110</v>
      </c>
      <c r="C42" s="19"/>
      <c r="D42" s="19"/>
      <c r="E42" s="19"/>
      <c r="F42" s="20"/>
      <c r="G42" s="9" t="s">
        <v>111</v>
      </c>
      <c r="H42" s="10">
        <v>34815.089999999997</v>
      </c>
      <c r="I42" s="10">
        <v>0</v>
      </c>
      <c r="J42" s="10">
        <v>0</v>
      </c>
      <c r="K42" s="10">
        <v>34815.089999999997</v>
      </c>
      <c r="L42" s="10">
        <v>0</v>
      </c>
    </row>
    <row r="43" spans="1:12" ht="12.45">
      <c r="A43" s="8"/>
      <c r="B43" s="9" t="s">
        <v>113</v>
      </c>
      <c r="C43" s="19"/>
      <c r="D43" s="19"/>
      <c r="E43" s="19"/>
      <c r="F43" s="20"/>
      <c r="G43" s="9" t="s">
        <v>114</v>
      </c>
      <c r="H43" s="10">
        <v>140689.76</v>
      </c>
      <c r="I43" s="10">
        <v>0</v>
      </c>
      <c r="J43" s="10">
        <v>140689.76</v>
      </c>
      <c r="K43" s="10">
        <v>140689.76</v>
      </c>
      <c r="L43" s="10">
        <v>0</v>
      </c>
    </row>
    <row r="44" spans="1:12" ht="12.45">
      <c r="A44" s="11" t="s">
        <v>3178</v>
      </c>
      <c r="B44" s="21"/>
      <c r="C44" s="21"/>
      <c r="D44" s="21"/>
      <c r="E44" s="21"/>
      <c r="F44" s="22"/>
      <c r="G44" s="12"/>
      <c r="H44" s="13">
        <v>175504.85</v>
      </c>
      <c r="I44" s="13">
        <v>0</v>
      </c>
      <c r="J44" s="13">
        <v>140689.76</v>
      </c>
      <c r="K44" s="13">
        <v>175504.85</v>
      </c>
      <c r="L44" s="13">
        <v>0</v>
      </c>
    </row>
    <row r="45" spans="1:12" ht="12.45">
      <c r="A45" s="9" t="s">
        <v>116</v>
      </c>
      <c r="B45" s="9" t="s">
        <v>117</v>
      </c>
      <c r="C45" s="19"/>
      <c r="D45" s="19"/>
      <c r="E45" s="19"/>
      <c r="F45" s="20"/>
      <c r="G45" s="9" t="s">
        <v>118</v>
      </c>
      <c r="H45" s="10">
        <v>316176.06</v>
      </c>
      <c r="I45" s="10">
        <v>0</v>
      </c>
      <c r="J45" s="10">
        <v>212024.87</v>
      </c>
      <c r="K45" s="10">
        <v>212024.87</v>
      </c>
      <c r="L45" s="10">
        <v>104151.19</v>
      </c>
    </row>
    <row r="46" spans="1:12" ht="12.45">
      <c r="A46" s="11" t="s">
        <v>3179</v>
      </c>
      <c r="B46" s="21"/>
      <c r="C46" s="21"/>
      <c r="D46" s="21"/>
      <c r="E46" s="21"/>
      <c r="F46" s="22"/>
      <c r="G46" s="12"/>
      <c r="H46" s="13">
        <v>316176.06</v>
      </c>
      <c r="I46" s="13">
        <v>0</v>
      </c>
      <c r="J46" s="13">
        <v>212024.87</v>
      </c>
      <c r="K46" s="13">
        <v>212024.87</v>
      </c>
      <c r="L46" s="13">
        <v>104151.19</v>
      </c>
    </row>
    <row r="47" spans="1:12" ht="12.45">
      <c r="A47" s="9" t="s">
        <v>187</v>
      </c>
      <c r="B47" s="9" t="s">
        <v>188</v>
      </c>
      <c r="C47" s="19"/>
      <c r="D47" s="19"/>
      <c r="E47" s="19"/>
      <c r="F47" s="20"/>
      <c r="G47" s="9" t="s">
        <v>189</v>
      </c>
      <c r="H47" s="10">
        <v>173688.32000000001</v>
      </c>
      <c r="I47" s="10">
        <v>0</v>
      </c>
      <c r="J47" s="10">
        <v>0</v>
      </c>
      <c r="K47" s="10">
        <v>173688.32000000001</v>
      </c>
      <c r="L47" s="10">
        <v>0</v>
      </c>
    </row>
    <row r="48" spans="1:12" ht="12.45">
      <c r="A48" s="23"/>
      <c r="B48" s="9" t="s">
        <v>190</v>
      </c>
      <c r="C48" s="19"/>
      <c r="D48" s="19"/>
      <c r="E48" s="19"/>
      <c r="F48" s="20"/>
      <c r="G48" s="9" t="s">
        <v>191</v>
      </c>
      <c r="H48" s="10">
        <v>2006681.31</v>
      </c>
      <c r="I48" s="10">
        <v>0</v>
      </c>
      <c r="J48" s="10">
        <v>0</v>
      </c>
      <c r="K48" s="10">
        <v>2006681.31</v>
      </c>
      <c r="L48" s="10">
        <v>0</v>
      </c>
    </row>
    <row r="49" spans="1:12" ht="12.45">
      <c r="A49" s="23"/>
      <c r="B49" s="9" t="s">
        <v>193</v>
      </c>
      <c r="C49" s="19"/>
      <c r="D49" s="19"/>
      <c r="E49" s="19"/>
      <c r="F49" s="20"/>
      <c r="G49" s="9" t="s">
        <v>194</v>
      </c>
      <c r="H49" s="10">
        <v>146978.72</v>
      </c>
      <c r="I49" s="10">
        <v>0</v>
      </c>
      <c r="J49" s="10">
        <v>0</v>
      </c>
      <c r="K49" s="10">
        <v>146978.72</v>
      </c>
      <c r="L49" s="10">
        <v>0</v>
      </c>
    </row>
    <row r="50" spans="1:12" ht="12.45">
      <c r="A50" s="23"/>
      <c r="B50" s="9" t="s">
        <v>195</v>
      </c>
      <c r="C50" s="19"/>
      <c r="D50" s="19"/>
      <c r="E50" s="19"/>
      <c r="F50" s="20"/>
      <c r="G50" s="9" t="s">
        <v>196</v>
      </c>
      <c r="H50" s="10">
        <v>178709.67</v>
      </c>
      <c r="I50" s="10">
        <v>0</v>
      </c>
      <c r="J50" s="10">
        <v>0</v>
      </c>
      <c r="K50" s="10">
        <v>178709.67</v>
      </c>
      <c r="L50" s="10">
        <v>0</v>
      </c>
    </row>
    <row r="51" spans="1:12" ht="12.45">
      <c r="A51" s="23"/>
      <c r="B51" s="9" t="s">
        <v>199</v>
      </c>
      <c r="C51" s="19"/>
      <c r="D51" s="19"/>
      <c r="E51" s="19"/>
      <c r="F51" s="20"/>
      <c r="G51" s="9" t="s">
        <v>200</v>
      </c>
      <c r="H51" s="10">
        <v>5120.99</v>
      </c>
      <c r="I51" s="10">
        <v>0</v>
      </c>
      <c r="J51" s="10">
        <v>0</v>
      </c>
      <c r="K51" s="10">
        <v>5120.99</v>
      </c>
      <c r="L51" s="10">
        <v>0</v>
      </c>
    </row>
    <row r="52" spans="1:12" ht="12.45">
      <c r="A52" s="23"/>
      <c r="B52" s="9" t="s">
        <v>201</v>
      </c>
      <c r="C52" s="19"/>
      <c r="D52" s="19"/>
      <c r="E52" s="19"/>
      <c r="F52" s="20"/>
      <c r="G52" s="9" t="s">
        <v>202</v>
      </c>
      <c r="H52" s="10">
        <v>2259</v>
      </c>
      <c r="I52" s="10">
        <v>0</v>
      </c>
      <c r="J52" s="10">
        <v>0</v>
      </c>
      <c r="K52" s="10">
        <v>2259</v>
      </c>
      <c r="L52" s="10">
        <v>0</v>
      </c>
    </row>
    <row r="53" spans="1:12" ht="12.45">
      <c r="A53" s="23"/>
      <c r="B53" s="9" t="s">
        <v>216</v>
      </c>
      <c r="C53" s="19"/>
      <c r="D53" s="19"/>
      <c r="E53" s="19"/>
      <c r="F53" s="20"/>
      <c r="G53" s="9" t="s">
        <v>217</v>
      </c>
      <c r="H53" s="10">
        <v>233710.14</v>
      </c>
      <c r="I53" s="10">
        <v>0</v>
      </c>
      <c r="J53" s="10">
        <v>0</v>
      </c>
      <c r="K53" s="10">
        <v>233710.13</v>
      </c>
      <c r="L53" s="10">
        <v>0.01</v>
      </c>
    </row>
    <row r="54" spans="1:12" ht="12.45">
      <c r="A54" s="23"/>
      <c r="B54" s="9" t="s">
        <v>220</v>
      </c>
      <c r="C54" s="19"/>
      <c r="D54" s="19"/>
      <c r="E54" s="19"/>
      <c r="F54" s="20"/>
      <c r="G54" s="9" t="s">
        <v>221</v>
      </c>
      <c r="H54" s="10">
        <v>3389.46</v>
      </c>
      <c r="I54" s="10">
        <v>0</v>
      </c>
      <c r="J54" s="10">
        <v>0</v>
      </c>
      <c r="K54" s="10">
        <v>3389.46</v>
      </c>
      <c r="L54" s="10">
        <v>0</v>
      </c>
    </row>
    <row r="55" spans="1:12" ht="12.45">
      <c r="A55" s="23"/>
      <c r="B55" s="9" t="s">
        <v>224</v>
      </c>
      <c r="C55" s="19"/>
      <c r="D55" s="19"/>
      <c r="E55" s="19"/>
      <c r="F55" s="20"/>
      <c r="G55" s="9" t="s">
        <v>225</v>
      </c>
      <c r="H55" s="10">
        <v>42660.800000000003</v>
      </c>
      <c r="I55" s="10">
        <v>0</v>
      </c>
      <c r="J55" s="10">
        <v>0</v>
      </c>
      <c r="K55" s="10">
        <v>42660.800000000003</v>
      </c>
      <c r="L55" s="10">
        <v>0</v>
      </c>
    </row>
    <row r="56" spans="1:12" ht="12.45">
      <c r="A56" s="23"/>
      <c r="B56" s="9" t="s">
        <v>226</v>
      </c>
      <c r="C56" s="19"/>
      <c r="D56" s="19"/>
      <c r="E56" s="19"/>
      <c r="F56" s="20"/>
      <c r="G56" s="9" t="s">
        <v>189</v>
      </c>
      <c r="H56" s="10">
        <v>192218.89</v>
      </c>
      <c r="I56" s="10">
        <v>0</v>
      </c>
      <c r="J56" s="10">
        <v>192218.89</v>
      </c>
      <c r="K56" s="10">
        <v>192218.89</v>
      </c>
      <c r="L56" s="10">
        <v>0</v>
      </c>
    </row>
    <row r="57" spans="1:12" ht="12.45">
      <c r="A57" s="23"/>
      <c r="B57" s="9" t="s">
        <v>227</v>
      </c>
      <c r="C57" s="19"/>
      <c r="D57" s="19"/>
      <c r="E57" s="19"/>
      <c r="F57" s="20"/>
      <c r="G57" s="9" t="s">
        <v>191</v>
      </c>
      <c r="H57" s="10">
        <v>2143420.88</v>
      </c>
      <c r="I57" s="10">
        <v>0</v>
      </c>
      <c r="J57" s="10">
        <v>2143420.88</v>
      </c>
      <c r="K57" s="10">
        <v>2143420.88</v>
      </c>
      <c r="L57" s="10">
        <v>0</v>
      </c>
    </row>
    <row r="58" spans="1:12" ht="12.45">
      <c r="A58" s="23"/>
      <c r="B58" s="9" t="s">
        <v>229</v>
      </c>
      <c r="C58" s="19"/>
      <c r="D58" s="19"/>
      <c r="E58" s="19"/>
      <c r="F58" s="20"/>
      <c r="G58" s="9" t="s">
        <v>194</v>
      </c>
      <c r="H58" s="10">
        <v>148667.82999999999</v>
      </c>
      <c r="I58" s="10">
        <v>0</v>
      </c>
      <c r="J58" s="10">
        <v>148667.82999999999</v>
      </c>
      <c r="K58" s="10">
        <v>148667.82999999999</v>
      </c>
      <c r="L58" s="10">
        <v>0</v>
      </c>
    </row>
    <row r="59" spans="1:12" ht="12.45">
      <c r="A59" s="23"/>
      <c r="B59" s="9" t="s">
        <v>230</v>
      </c>
      <c r="C59" s="19"/>
      <c r="D59" s="19"/>
      <c r="E59" s="19"/>
      <c r="F59" s="20"/>
      <c r="G59" s="9" t="s">
        <v>196</v>
      </c>
      <c r="H59" s="10">
        <v>222496.07</v>
      </c>
      <c r="I59" s="10">
        <v>0</v>
      </c>
      <c r="J59" s="10">
        <v>222496.07</v>
      </c>
      <c r="K59" s="10">
        <v>222496.07</v>
      </c>
      <c r="L59" s="10">
        <v>0</v>
      </c>
    </row>
    <row r="60" spans="1:12" ht="12.45">
      <c r="A60" s="23"/>
      <c r="B60" s="9" t="s">
        <v>232</v>
      </c>
      <c r="C60" s="19"/>
      <c r="D60" s="19"/>
      <c r="E60" s="19"/>
      <c r="F60" s="20"/>
      <c r="G60" s="9" t="s">
        <v>200</v>
      </c>
      <c r="H60" s="10">
        <v>3993.13</v>
      </c>
      <c r="I60" s="10">
        <v>0</v>
      </c>
      <c r="J60" s="10">
        <v>3993.13</v>
      </c>
      <c r="K60" s="10">
        <v>3993.13</v>
      </c>
      <c r="L60" s="10">
        <v>0</v>
      </c>
    </row>
    <row r="61" spans="1:12" ht="12.45">
      <c r="A61" s="23"/>
      <c r="B61" s="9" t="s">
        <v>233</v>
      </c>
      <c r="C61" s="19"/>
      <c r="D61" s="19"/>
      <c r="E61" s="19"/>
      <c r="F61" s="20"/>
      <c r="G61" s="9" t="s">
        <v>202</v>
      </c>
      <c r="H61" s="10">
        <v>3132.49</v>
      </c>
      <c r="I61" s="10">
        <v>0</v>
      </c>
      <c r="J61" s="10">
        <v>3132.49</v>
      </c>
      <c r="K61" s="10">
        <v>3132.49</v>
      </c>
      <c r="L61" s="10">
        <v>0</v>
      </c>
    </row>
    <row r="62" spans="1:12" ht="12.45">
      <c r="A62" s="23"/>
      <c r="B62" s="9" t="s">
        <v>242</v>
      </c>
      <c r="C62" s="19"/>
      <c r="D62" s="19"/>
      <c r="E62" s="19"/>
      <c r="F62" s="20"/>
      <c r="G62" s="9" t="s">
        <v>217</v>
      </c>
      <c r="H62" s="10">
        <v>252968.8</v>
      </c>
      <c r="I62" s="10">
        <v>0</v>
      </c>
      <c r="J62" s="10">
        <v>252968.8</v>
      </c>
      <c r="K62" s="10">
        <v>252968.8</v>
      </c>
      <c r="L62" s="10">
        <v>0</v>
      </c>
    </row>
    <row r="63" spans="1:12" ht="12.45">
      <c r="A63" s="23"/>
      <c r="B63" s="9" t="s">
        <v>244</v>
      </c>
      <c r="C63" s="19"/>
      <c r="D63" s="19"/>
      <c r="E63" s="19"/>
      <c r="F63" s="20"/>
      <c r="G63" s="9" t="s">
        <v>221</v>
      </c>
      <c r="H63" s="10">
        <v>4395.2</v>
      </c>
      <c r="I63" s="10">
        <v>0</v>
      </c>
      <c r="J63" s="10">
        <v>4395.2</v>
      </c>
      <c r="K63" s="10">
        <v>4395.2</v>
      </c>
      <c r="L63" s="10">
        <v>0</v>
      </c>
    </row>
    <row r="64" spans="1:12" ht="12.45">
      <c r="A64" s="23"/>
      <c r="B64" s="9" t="s">
        <v>245</v>
      </c>
      <c r="C64" s="19"/>
      <c r="D64" s="19"/>
      <c r="E64" s="19"/>
      <c r="F64" s="20"/>
      <c r="G64" s="9" t="s">
        <v>223</v>
      </c>
      <c r="H64" s="10">
        <v>873.2</v>
      </c>
      <c r="I64" s="10">
        <v>0</v>
      </c>
      <c r="J64" s="10">
        <v>873.2</v>
      </c>
      <c r="K64" s="10">
        <v>873.2</v>
      </c>
      <c r="L64" s="10">
        <v>0</v>
      </c>
    </row>
    <row r="65" spans="1:12" ht="12.45">
      <c r="A65" s="23"/>
      <c r="B65" s="9" t="s">
        <v>246</v>
      </c>
      <c r="C65" s="19"/>
      <c r="D65" s="19"/>
      <c r="E65" s="19"/>
      <c r="F65" s="20"/>
      <c r="G65" s="9" t="s">
        <v>225</v>
      </c>
      <c r="H65" s="10">
        <v>57703.02</v>
      </c>
      <c r="I65" s="10">
        <v>0</v>
      </c>
      <c r="J65" s="10">
        <v>57703.01</v>
      </c>
      <c r="K65" s="10">
        <v>57703.01</v>
      </c>
      <c r="L65" s="10">
        <v>0.01</v>
      </c>
    </row>
    <row r="66" spans="1:12" ht="12.45">
      <c r="A66" s="23"/>
      <c r="B66" s="9" t="s">
        <v>247</v>
      </c>
      <c r="C66" s="19"/>
      <c r="D66" s="19"/>
      <c r="E66" s="19"/>
      <c r="F66" s="20"/>
      <c r="G66" s="9" t="s">
        <v>189</v>
      </c>
      <c r="H66" s="10">
        <v>225311.03</v>
      </c>
      <c r="I66" s="10">
        <v>0</v>
      </c>
      <c r="J66" s="10">
        <v>0</v>
      </c>
      <c r="K66" s="10">
        <v>0</v>
      </c>
      <c r="L66" s="10">
        <v>225311.03</v>
      </c>
    </row>
    <row r="67" spans="1:12" ht="12.45">
      <c r="A67" s="23"/>
      <c r="B67" s="9" t="s">
        <v>248</v>
      </c>
      <c r="C67" s="19"/>
      <c r="D67" s="19"/>
      <c r="E67" s="19"/>
      <c r="F67" s="20"/>
      <c r="G67" s="9" t="s">
        <v>191</v>
      </c>
      <c r="H67" s="10">
        <v>2095006.87</v>
      </c>
      <c r="I67" s="10">
        <v>0</v>
      </c>
      <c r="J67" s="10">
        <v>0</v>
      </c>
      <c r="K67" s="10">
        <v>0</v>
      </c>
      <c r="L67" s="10">
        <v>2095006.87</v>
      </c>
    </row>
    <row r="68" spans="1:12" ht="12.45">
      <c r="A68" s="23"/>
      <c r="B68" s="9" t="s">
        <v>250</v>
      </c>
      <c r="C68" s="19"/>
      <c r="D68" s="19"/>
      <c r="E68" s="19"/>
      <c r="F68" s="20"/>
      <c r="G68" s="9" t="s">
        <v>194</v>
      </c>
      <c r="H68" s="10">
        <v>147979.01</v>
      </c>
      <c r="I68" s="10">
        <v>0</v>
      </c>
      <c r="J68" s="10">
        <v>0</v>
      </c>
      <c r="K68" s="10">
        <v>0</v>
      </c>
      <c r="L68" s="10">
        <v>147979.01</v>
      </c>
    </row>
    <row r="69" spans="1:12" ht="12.45">
      <c r="A69" s="23"/>
      <c r="B69" s="9" t="s">
        <v>251</v>
      </c>
      <c r="C69" s="19"/>
      <c r="D69" s="19"/>
      <c r="E69" s="19"/>
      <c r="F69" s="20"/>
      <c r="G69" s="9" t="s">
        <v>196</v>
      </c>
      <c r="H69" s="10">
        <v>441270.32</v>
      </c>
      <c r="I69" s="10">
        <v>0</v>
      </c>
      <c r="J69" s="10">
        <v>0</v>
      </c>
      <c r="K69" s="10">
        <v>0</v>
      </c>
      <c r="L69" s="10">
        <v>441270.32</v>
      </c>
    </row>
    <row r="70" spans="1:12" ht="12.45">
      <c r="A70" s="23"/>
      <c r="B70" s="9" t="s">
        <v>253</v>
      </c>
      <c r="C70" s="19"/>
      <c r="D70" s="19"/>
      <c r="E70" s="19"/>
      <c r="F70" s="20"/>
      <c r="G70" s="9" t="s">
        <v>200</v>
      </c>
      <c r="H70" s="10">
        <v>5302.44</v>
      </c>
      <c r="I70" s="10">
        <v>0</v>
      </c>
      <c r="J70" s="10">
        <v>0</v>
      </c>
      <c r="K70" s="10">
        <v>0</v>
      </c>
      <c r="L70" s="10">
        <v>5302.44</v>
      </c>
    </row>
    <row r="71" spans="1:12" ht="12.45">
      <c r="A71" s="23"/>
      <c r="B71" s="9" t="s">
        <v>254</v>
      </c>
      <c r="C71" s="19"/>
      <c r="D71" s="19"/>
      <c r="E71" s="19"/>
      <c r="F71" s="20"/>
      <c r="G71" s="9" t="s">
        <v>202</v>
      </c>
      <c r="H71" s="10">
        <v>3423.97</v>
      </c>
      <c r="I71" s="10">
        <v>0</v>
      </c>
      <c r="J71" s="10">
        <v>0</v>
      </c>
      <c r="K71" s="10">
        <v>0</v>
      </c>
      <c r="L71" s="10">
        <v>3423.97</v>
      </c>
    </row>
    <row r="72" spans="1:12" ht="12.45">
      <c r="A72" s="23"/>
      <c r="B72" s="9" t="s">
        <v>259</v>
      </c>
      <c r="C72" s="19"/>
      <c r="D72" s="19"/>
      <c r="E72" s="19"/>
      <c r="F72" s="20"/>
      <c r="G72" s="9" t="s">
        <v>217</v>
      </c>
      <c r="H72" s="10">
        <v>255152.73</v>
      </c>
      <c r="I72" s="10">
        <v>0</v>
      </c>
      <c r="J72" s="10">
        <v>0</v>
      </c>
      <c r="K72" s="10">
        <v>0</v>
      </c>
      <c r="L72" s="10">
        <v>255152.73</v>
      </c>
    </row>
    <row r="73" spans="1:12" ht="12.45">
      <c r="A73" s="23"/>
      <c r="B73" s="9" t="s">
        <v>261</v>
      </c>
      <c r="C73" s="19"/>
      <c r="D73" s="19"/>
      <c r="E73" s="19"/>
      <c r="F73" s="20"/>
      <c r="G73" s="9" t="s">
        <v>221</v>
      </c>
      <c r="H73" s="10">
        <v>5848.5</v>
      </c>
      <c r="I73" s="10">
        <v>0</v>
      </c>
      <c r="J73" s="10">
        <v>0</v>
      </c>
      <c r="K73" s="10">
        <v>0</v>
      </c>
      <c r="L73" s="10">
        <v>5848.5</v>
      </c>
    </row>
    <row r="74" spans="1:12" ht="12.45">
      <c r="A74" s="8"/>
      <c r="B74" s="9" t="s">
        <v>262</v>
      </c>
      <c r="C74" s="19"/>
      <c r="D74" s="19"/>
      <c r="E74" s="19"/>
      <c r="F74" s="20"/>
      <c r="G74" s="9" t="s">
        <v>225</v>
      </c>
      <c r="H74" s="10">
        <v>56496</v>
      </c>
      <c r="I74" s="10">
        <v>0</v>
      </c>
      <c r="J74" s="10">
        <v>0</v>
      </c>
      <c r="K74" s="10">
        <v>0</v>
      </c>
      <c r="L74" s="10">
        <v>56496</v>
      </c>
    </row>
    <row r="75" spans="1:12" ht="12.45">
      <c r="A75" s="11" t="s">
        <v>3180</v>
      </c>
      <c r="B75" s="21"/>
      <c r="C75" s="21"/>
      <c r="D75" s="21"/>
      <c r="E75" s="21"/>
      <c r="F75" s="22"/>
      <c r="G75" s="12"/>
      <c r="H75" s="13">
        <v>9058858.7899999991</v>
      </c>
      <c r="I75" s="13">
        <v>0</v>
      </c>
      <c r="J75" s="13">
        <v>3029869.5</v>
      </c>
      <c r="K75" s="13">
        <v>5823067.9000000004</v>
      </c>
      <c r="L75" s="13">
        <v>3235790.89</v>
      </c>
    </row>
    <row r="76" spans="1:12" ht="12.45">
      <c r="A76" s="9" t="s">
        <v>264</v>
      </c>
      <c r="B76" s="9" t="s">
        <v>294</v>
      </c>
      <c r="C76" s="19"/>
      <c r="D76" s="19"/>
      <c r="E76" s="19"/>
      <c r="F76" s="20"/>
      <c r="G76" s="9" t="s">
        <v>295</v>
      </c>
      <c r="H76" s="10">
        <v>6291.42</v>
      </c>
      <c r="I76" s="10">
        <v>0</v>
      </c>
      <c r="J76" s="10">
        <v>0</v>
      </c>
      <c r="K76" s="10">
        <v>6291.41</v>
      </c>
      <c r="L76" s="10">
        <v>0.01</v>
      </c>
    </row>
    <row r="77" spans="1:12" ht="12.45">
      <c r="A77" s="23"/>
      <c r="B77" s="9" t="s">
        <v>298</v>
      </c>
      <c r="C77" s="19"/>
      <c r="D77" s="19"/>
      <c r="E77" s="19"/>
      <c r="F77" s="20"/>
      <c r="G77" s="9" t="s">
        <v>299</v>
      </c>
      <c r="H77" s="10">
        <v>83857</v>
      </c>
      <c r="I77" s="10">
        <v>0</v>
      </c>
      <c r="J77" s="10">
        <v>0</v>
      </c>
      <c r="K77" s="10">
        <v>83857</v>
      </c>
      <c r="L77" s="10">
        <v>0</v>
      </c>
    </row>
    <row r="78" spans="1:12" ht="12.45">
      <c r="A78" s="23"/>
      <c r="B78" s="9" t="s">
        <v>2064</v>
      </c>
      <c r="C78" s="19"/>
      <c r="D78" s="19"/>
      <c r="E78" s="19"/>
      <c r="F78" s="20"/>
      <c r="G78" s="9" t="s">
        <v>2065</v>
      </c>
      <c r="H78" s="10">
        <v>1871793</v>
      </c>
      <c r="I78" s="10">
        <v>0</v>
      </c>
      <c r="J78" s="10">
        <v>0</v>
      </c>
      <c r="K78" s="10">
        <v>1871793</v>
      </c>
      <c r="L78" s="10">
        <v>0</v>
      </c>
    </row>
    <row r="79" spans="1:12" ht="12.45">
      <c r="A79" s="23"/>
      <c r="B79" s="9" t="s">
        <v>300</v>
      </c>
      <c r="C79" s="19"/>
      <c r="D79" s="19"/>
      <c r="E79" s="19"/>
      <c r="F79" s="20"/>
      <c r="G79" s="9" t="s">
        <v>301</v>
      </c>
      <c r="H79" s="10">
        <v>27415.79</v>
      </c>
      <c r="I79" s="10">
        <v>0</v>
      </c>
      <c r="J79" s="10">
        <v>0</v>
      </c>
      <c r="K79" s="10">
        <v>27415.79</v>
      </c>
      <c r="L79" s="10">
        <v>0</v>
      </c>
    </row>
    <row r="80" spans="1:12" ht="12.45">
      <c r="A80" s="23"/>
      <c r="B80" s="9" t="s">
        <v>302</v>
      </c>
      <c r="C80" s="19"/>
      <c r="D80" s="19"/>
      <c r="E80" s="19"/>
      <c r="F80" s="20"/>
      <c r="G80" s="9" t="s">
        <v>303</v>
      </c>
      <c r="H80" s="10">
        <v>147425.35</v>
      </c>
      <c r="I80" s="10">
        <v>0</v>
      </c>
      <c r="J80" s="10">
        <v>0</v>
      </c>
      <c r="K80" s="10">
        <v>147425.35</v>
      </c>
      <c r="L80" s="10">
        <v>0</v>
      </c>
    </row>
    <row r="81" spans="1:12" ht="12.45">
      <c r="A81" s="23"/>
      <c r="B81" s="9" t="s">
        <v>305</v>
      </c>
      <c r="C81" s="19"/>
      <c r="D81" s="19"/>
      <c r="E81" s="19"/>
      <c r="F81" s="20"/>
      <c r="G81" s="9" t="s">
        <v>306</v>
      </c>
      <c r="H81" s="10">
        <v>718.41</v>
      </c>
      <c r="I81" s="10">
        <v>0</v>
      </c>
      <c r="J81" s="10">
        <v>0</v>
      </c>
      <c r="K81" s="10">
        <v>718.41</v>
      </c>
      <c r="L81" s="10">
        <v>0</v>
      </c>
    </row>
    <row r="82" spans="1:12" ht="12.45">
      <c r="A82" s="23"/>
      <c r="B82" s="9" t="s">
        <v>311</v>
      </c>
      <c r="C82" s="19"/>
      <c r="D82" s="19"/>
      <c r="E82" s="19"/>
      <c r="F82" s="20"/>
      <c r="G82" s="9" t="s">
        <v>312</v>
      </c>
      <c r="H82" s="10">
        <v>4488.8900000000003</v>
      </c>
      <c r="I82" s="10">
        <v>0</v>
      </c>
      <c r="J82" s="10">
        <v>0</v>
      </c>
      <c r="K82" s="10">
        <v>4488.8900000000003</v>
      </c>
      <c r="L82" s="10">
        <v>0</v>
      </c>
    </row>
    <row r="83" spans="1:12" ht="12.45">
      <c r="A83" s="23"/>
      <c r="B83" s="9" t="s">
        <v>314</v>
      </c>
      <c r="C83" s="19"/>
      <c r="D83" s="19"/>
      <c r="E83" s="19"/>
      <c r="F83" s="20"/>
      <c r="G83" s="9" t="s">
        <v>315</v>
      </c>
      <c r="H83" s="10">
        <v>6444.2</v>
      </c>
      <c r="I83" s="10">
        <v>0</v>
      </c>
      <c r="J83" s="10">
        <v>0</v>
      </c>
      <c r="K83" s="10">
        <v>6444.2</v>
      </c>
      <c r="L83" s="10">
        <v>0</v>
      </c>
    </row>
    <row r="84" spans="1:12" ht="12.45">
      <c r="A84" s="23"/>
      <c r="B84" s="9" t="s">
        <v>2066</v>
      </c>
      <c r="C84" s="19"/>
      <c r="D84" s="19"/>
      <c r="E84" s="19"/>
      <c r="F84" s="20"/>
      <c r="G84" s="9" t="s">
        <v>2067</v>
      </c>
      <c r="H84" s="10">
        <v>63364.1</v>
      </c>
      <c r="I84" s="10">
        <v>0</v>
      </c>
      <c r="J84" s="10">
        <v>0</v>
      </c>
      <c r="K84" s="10">
        <v>63364.1</v>
      </c>
      <c r="L84" s="10">
        <v>0</v>
      </c>
    </row>
    <row r="85" spans="1:12" ht="12.45">
      <c r="A85" s="23"/>
      <c r="B85" s="9" t="s">
        <v>320</v>
      </c>
      <c r="C85" s="19"/>
      <c r="D85" s="19"/>
      <c r="E85" s="19"/>
      <c r="F85" s="20"/>
      <c r="G85" s="9" t="s">
        <v>321</v>
      </c>
      <c r="H85" s="10">
        <v>1356.04</v>
      </c>
      <c r="I85" s="10">
        <v>0</v>
      </c>
      <c r="J85" s="10">
        <v>1356.04</v>
      </c>
      <c r="K85" s="10">
        <v>1356.04</v>
      </c>
      <c r="L85" s="10">
        <v>0</v>
      </c>
    </row>
    <row r="86" spans="1:12" ht="12.45">
      <c r="A86" s="23"/>
      <c r="B86" s="9" t="s">
        <v>325</v>
      </c>
      <c r="C86" s="19"/>
      <c r="D86" s="19"/>
      <c r="E86" s="19"/>
      <c r="F86" s="20"/>
      <c r="G86" s="9" t="s">
        <v>147</v>
      </c>
      <c r="H86" s="10">
        <v>105831.41</v>
      </c>
      <c r="I86" s="10">
        <v>0</v>
      </c>
      <c r="J86" s="10">
        <v>0</v>
      </c>
      <c r="K86" s="10">
        <v>105831.41</v>
      </c>
      <c r="L86" s="10">
        <v>0</v>
      </c>
    </row>
    <row r="87" spans="1:12" ht="12.45">
      <c r="A87" s="23"/>
      <c r="B87" s="9" t="s">
        <v>327</v>
      </c>
      <c r="C87" s="19"/>
      <c r="D87" s="19"/>
      <c r="E87" s="19"/>
      <c r="F87" s="20"/>
      <c r="G87" s="9" t="s">
        <v>328</v>
      </c>
      <c r="H87" s="10">
        <v>10145.120000000001</v>
      </c>
      <c r="I87" s="10">
        <v>0</v>
      </c>
      <c r="J87" s="10">
        <v>0</v>
      </c>
      <c r="K87" s="10">
        <v>10145.120000000001</v>
      </c>
      <c r="L87" s="10">
        <v>0</v>
      </c>
    </row>
    <row r="88" spans="1:12" ht="12.45">
      <c r="A88" s="23"/>
      <c r="B88" s="9" t="s">
        <v>332</v>
      </c>
      <c r="C88" s="19"/>
      <c r="D88" s="19"/>
      <c r="E88" s="19"/>
      <c r="F88" s="20"/>
      <c r="G88" s="9" t="s">
        <v>295</v>
      </c>
      <c r="H88" s="10">
        <v>6326.21</v>
      </c>
      <c r="I88" s="10">
        <v>0</v>
      </c>
      <c r="J88" s="10">
        <v>6326.21</v>
      </c>
      <c r="K88" s="10">
        <v>6326.21</v>
      </c>
      <c r="L88" s="10">
        <v>0</v>
      </c>
    </row>
    <row r="89" spans="1:12" ht="12.45">
      <c r="A89" s="23"/>
      <c r="B89" s="9" t="s">
        <v>334</v>
      </c>
      <c r="C89" s="19"/>
      <c r="D89" s="19"/>
      <c r="E89" s="19"/>
      <c r="F89" s="20"/>
      <c r="G89" s="9" t="s">
        <v>299</v>
      </c>
      <c r="H89" s="10">
        <v>93578.61</v>
      </c>
      <c r="I89" s="10">
        <v>0</v>
      </c>
      <c r="J89" s="10">
        <v>93578.61</v>
      </c>
      <c r="K89" s="10">
        <v>93578.61</v>
      </c>
      <c r="L89" s="10">
        <v>0</v>
      </c>
    </row>
    <row r="90" spans="1:12" ht="12.45">
      <c r="A90" s="23"/>
      <c r="B90" s="9" t="s">
        <v>2068</v>
      </c>
      <c r="C90" s="19"/>
      <c r="D90" s="19"/>
      <c r="E90" s="19"/>
      <c r="F90" s="20"/>
      <c r="G90" s="9" t="s">
        <v>2065</v>
      </c>
      <c r="H90" s="10">
        <v>1932110</v>
      </c>
      <c r="I90" s="10">
        <v>0</v>
      </c>
      <c r="J90" s="10">
        <v>1932110</v>
      </c>
      <c r="K90" s="10">
        <v>1932110</v>
      </c>
      <c r="L90" s="10">
        <v>0</v>
      </c>
    </row>
    <row r="91" spans="1:12" ht="12.45">
      <c r="A91" s="23"/>
      <c r="B91" s="9" t="s">
        <v>335</v>
      </c>
      <c r="C91" s="19"/>
      <c r="D91" s="19"/>
      <c r="E91" s="19"/>
      <c r="F91" s="20"/>
      <c r="G91" s="9" t="s">
        <v>301</v>
      </c>
      <c r="H91" s="10">
        <v>20542.47</v>
      </c>
      <c r="I91" s="10">
        <v>0</v>
      </c>
      <c r="J91" s="10">
        <v>20542.47</v>
      </c>
      <c r="K91" s="10">
        <v>20542.47</v>
      </c>
      <c r="L91" s="10">
        <v>0</v>
      </c>
    </row>
    <row r="92" spans="1:12" ht="12.45">
      <c r="A92" s="23"/>
      <c r="B92" s="9" t="s">
        <v>336</v>
      </c>
      <c r="C92" s="19"/>
      <c r="D92" s="19"/>
      <c r="E92" s="19"/>
      <c r="F92" s="20"/>
      <c r="G92" s="9" t="s">
        <v>303</v>
      </c>
      <c r="H92" s="10">
        <v>142451.75</v>
      </c>
      <c r="I92" s="10">
        <v>0</v>
      </c>
      <c r="J92" s="10">
        <v>142451.75</v>
      </c>
      <c r="K92" s="10">
        <v>142451.75</v>
      </c>
      <c r="L92" s="10">
        <v>0</v>
      </c>
    </row>
    <row r="93" spans="1:12" ht="12.45">
      <c r="A93" s="23"/>
      <c r="B93" s="9" t="s">
        <v>337</v>
      </c>
      <c r="C93" s="19"/>
      <c r="D93" s="19"/>
      <c r="E93" s="19"/>
      <c r="F93" s="20"/>
      <c r="G93" s="9" t="s">
        <v>306</v>
      </c>
      <c r="H93" s="10">
        <v>718.41</v>
      </c>
      <c r="I93" s="10">
        <v>0</v>
      </c>
      <c r="J93" s="10">
        <v>718.41</v>
      </c>
      <c r="K93" s="10">
        <v>718.41</v>
      </c>
      <c r="L93" s="10">
        <v>0</v>
      </c>
    </row>
    <row r="94" spans="1:12" ht="12.45">
      <c r="A94" s="23"/>
      <c r="B94" s="9" t="s">
        <v>340</v>
      </c>
      <c r="C94" s="19"/>
      <c r="D94" s="19"/>
      <c r="E94" s="19"/>
      <c r="F94" s="20"/>
      <c r="G94" s="9" t="s">
        <v>312</v>
      </c>
      <c r="H94" s="10">
        <v>4356.16</v>
      </c>
      <c r="I94" s="10">
        <v>0</v>
      </c>
      <c r="J94" s="10">
        <v>4356.16</v>
      </c>
      <c r="K94" s="10">
        <v>4356.16</v>
      </c>
      <c r="L94" s="10">
        <v>0</v>
      </c>
    </row>
    <row r="95" spans="1:12" ht="12.45">
      <c r="A95" s="23"/>
      <c r="B95" s="9" t="s">
        <v>342</v>
      </c>
      <c r="C95" s="19"/>
      <c r="D95" s="19"/>
      <c r="E95" s="19"/>
      <c r="F95" s="20"/>
      <c r="G95" s="9" t="s">
        <v>315</v>
      </c>
      <c r="H95" s="10">
        <v>10388.18</v>
      </c>
      <c r="I95" s="10">
        <v>0</v>
      </c>
      <c r="J95" s="10">
        <v>10388.18</v>
      </c>
      <c r="K95" s="10">
        <v>10388.18</v>
      </c>
      <c r="L95" s="10">
        <v>0</v>
      </c>
    </row>
    <row r="96" spans="1:12" ht="12.45">
      <c r="A96" s="23"/>
      <c r="B96" s="9" t="s">
        <v>2069</v>
      </c>
      <c r="C96" s="19"/>
      <c r="D96" s="19"/>
      <c r="E96" s="19"/>
      <c r="F96" s="20"/>
      <c r="G96" s="9" t="s">
        <v>2067</v>
      </c>
      <c r="H96" s="10">
        <v>61785.93</v>
      </c>
      <c r="I96" s="10">
        <v>0</v>
      </c>
      <c r="J96" s="10">
        <v>61785.93</v>
      </c>
      <c r="K96" s="10">
        <v>61785.93</v>
      </c>
      <c r="L96" s="10">
        <v>0</v>
      </c>
    </row>
    <row r="97" spans="1:12" ht="12.45">
      <c r="A97" s="23"/>
      <c r="B97" s="9" t="s">
        <v>351</v>
      </c>
      <c r="C97" s="19"/>
      <c r="D97" s="19"/>
      <c r="E97" s="19"/>
      <c r="F97" s="20"/>
      <c r="G97" s="9" t="s">
        <v>147</v>
      </c>
      <c r="H97" s="10">
        <v>125351.74</v>
      </c>
      <c r="I97" s="10">
        <v>0</v>
      </c>
      <c r="J97" s="10">
        <v>125351.74</v>
      </c>
      <c r="K97" s="10">
        <v>125351.74</v>
      </c>
      <c r="L97" s="10">
        <v>0</v>
      </c>
    </row>
    <row r="98" spans="1:12" ht="12.45">
      <c r="A98" s="23"/>
      <c r="B98" s="9" t="s">
        <v>355</v>
      </c>
      <c r="C98" s="19"/>
      <c r="D98" s="19"/>
      <c r="E98" s="19"/>
      <c r="F98" s="20"/>
      <c r="G98" s="9" t="s">
        <v>299</v>
      </c>
      <c r="H98" s="10">
        <v>94768.6</v>
      </c>
      <c r="I98" s="10">
        <v>0</v>
      </c>
      <c r="J98" s="10">
        <v>0</v>
      </c>
      <c r="K98" s="10">
        <v>0</v>
      </c>
      <c r="L98" s="10">
        <v>94768.6</v>
      </c>
    </row>
    <row r="99" spans="1:12" ht="12.45">
      <c r="A99" s="23"/>
      <c r="B99" s="9" t="s">
        <v>2070</v>
      </c>
      <c r="C99" s="19"/>
      <c r="D99" s="19"/>
      <c r="E99" s="19"/>
      <c r="F99" s="20"/>
      <c r="G99" s="9" t="s">
        <v>2065</v>
      </c>
      <c r="H99" s="10">
        <v>2024886</v>
      </c>
      <c r="I99" s="10">
        <v>0</v>
      </c>
      <c r="J99" s="10">
        <v>0</v>
      </c>
      <c r="K99" s="10">
        <v>0</v>
      </c>
      <c r="L99" s="10">
        <v>2024886</v>
      </c>
    </row>
    <row r="100" spans="1:12" ht="12.45">
      <c r="A100" s="23"/>
      <c r="B100" s="9" t="s">
        <v>356</v>
      </c>
      <c r="C100" s="19"/>
      <c r="D100" s="19"/>
      <c r="E100" s="19"/>
      <c r="F100" s="20"/>
      <c r="G100" s="9" t="s">
        <v>303</v>
      </c>
      <c r="H100" s="10">
        <v>289060.93</v>
      </c>
      <c r="I100" s="10">
        <v>0</v>
      </c>
      <c r="J100" s="10">
        <v>0</v>
      </c>
      <c r="K100" s="10">
        <v>0</v>
      </c>
      <c r="L100" s="10">
        <v>289060.93</v>
      </c>
    </row>
    <row r="101" spans="1:12" ht="12.45">
      <c r="A101" s="23"/>
      <c r="B101" s="9" t="s">
        <v>358</v>
      </c>
      <c r="C101" s="19"/>
      <c r="D101" s="19"/>
      <c r="E101" s="19"/>
      <c r="F101" s="20"/>
      <c r="G101" s="9" t="s">
        <v>359</v>
      </c>
      <c r="H101" s="10">
        <v>1431.06</v>
      </c>
      <c r="I101" s="10">
        <v>0</v>
      </c>
      <c r="J101" s="10">
        <v>0</v>
      </c>
      <c r="K101" s="10">
        <v>0</v>
      </c>
      <c r="L101" s="10">
        <v>1431.06</v>
      </c>
    </row>
    <row r="102" spans="1:12" ht="12.45">
      <c r="A102" s="23"/>
      <c r="B102" s="9" t="s">
        <v>360</v>
      </c>
      <c r="C102" s="19"/>
      <c r="D102" s="19"/>
      <c r="E102" s="19"/>
      <c r="F102" s="20"/>
      <c r="G102" s="9" t="s">
        <v>312</v>
      </c>
      <c r="H102" s="10">
        <v>3487.3</v>
      </c>
      <c r="I102" s="10">
        <v>0</v>
      </c>
      <c r="J102" s="10">
        <v>0</v>
      </c>
      <c r="K102" s="10">
        <v>0</v>
      </c>
      <c r="L102" s="10">
        <v>3487.3</v>
      </c>
    </row>
    <row r="103" spans="1:12" ht="12.45">
      <c r="A103" s="8"/>
      <c r="B103" s="9" t="s">
        <v>2071</v>
      </c>
      <c r="C103" s="19"/>
      <c r="D103" s="19"/>
      <c r="E103" s="19"/>
      <c r="F103" s="20"/>
      <c r="G103" s="9" t="s">
        <v>2067</v>
      </c>
      <c r="H103" s="10">
        <v>74520</v>
      </c>
      <c r="I103" s="10">
        <v>0</v>
      </c>
      <c r="J103" s="10">
        <v>0</v>
      </c>
      <c r="K103" s="10">
        <v>0</v>
      </c>
      <c r="L103" s="10">
        <v>74520</v>
      </c>
    </row>
    <row r="104" spans="1:12" ht="12.45">
      <c r="A104" s="11" t="s">
        <v>3181</v>
      </c>
      <c r="B104" s="21"/>
      <c r="C104" s="21"/>
      <c r="D104" s="21"/>
      <c r="E104" s="21"/>
      <c r="F104" s="22"/>
      <c r="G104" s="12"/>
      <c r="H104" s="13">
        <v>7214894.0800000001</v>
      </c>
      <c r="I104" s="13">
        <v>0</v>
      </c>
      <c r="J104" s="13">
        <v>2398965.5</v>
      </c>
      <c r="K104" s="13">
        <v>4726740.18</v>
      </c>
      <c r="L104" s="13">
        <v>2488153.9</v>
      </c>
    </row>
    <row r="105" spans="1:12" ht="12.45">
      <c r="A105" s="9" t="s">
        <v>363</v>
      </c>
      <c r="B105" s="9" t="s">
        <v>364</v>
      </c>
      <c r="C105" s="19"/>
      <c r="D105" s="19"/>
      <c r="E105" s="19"/>
      <c r="F105" s="20"/>
      <c r="G105" s="9" t="s">
        <v>365</v>
      </c>
      <c r="H105" s="10">
        <v>14189</v>
      </c>
      <c r="I105" s="10">
        <v>0</v>
      </c>
      <c r="J105" s="10">
        <v>0</v>
      </c>
      <c r="K105" s="10">
        <v>0</v>
      </c>
      <c r="L105" s="10">
        <v>14189</v>
      </c>
    </row>
    <row r="106" spans="1:12" ht="12.45">
      <c r="A106" s="23"/>
      <c r="B106" s="9" t="s">
        <v>368</v>
      </c>
      <c r="C106" s="19"/>
      <c r="D106" s="19"/>
      <c r="E106" s="19"/>
      <c r="F106" s="20"/>
      <c r="G106" s="9" t="s">
        <v>369</v>
      </c>
      <c r="H106" s="10">
        <v>1277.6500000000001</v>
      </c>
      <c r="I106" s="10">
        <v>0</v>
      </c>
      <c r="J106" s="10">
        <v>0</v>
      </c>
      <c r="K106" s="10">
        <v>0</v>
      </c>
      <c r="L106" s="10">
        <v>1277.6500000000001</v>
      </c>
    </row>
    <row r="107" spans="1:12" ht="12.45">
      <c r="A107" s="23"/>
      <c r="B107" s="9" t="s">
        <v>370</v>
      </c>
      <c r="C107" s="19"/>
      <c r="D107" s="19"/>
      <c r="E107" s="19"/>
      <c r="F107" s="20"/>
      <c r="G107" s="9" t="s">
        <v>371</v>
      </c>
      <c r="H107" s="10">
        <v>93506.78</v>
      </c>
      <c r="I107" s="10">
        <v>0</v>
      </c>
      <c r="J107" s="10">
        <v>93506.78</v>
      </c>
      <c r="K107" s="10">
        <v>93506.78</v>
      </c>
      <c r="L107" s="10">
        <v>0</v>
      </c>
    </row>
    <row r="108" spans="1:12" ht="12.45">
      <c r="A108" s="23"/>
      <c r="B108" s="9" t="s">
        <v>372</v>
      </c>
      <c r="C108" s="19"/>
      <c r="D108" s="19"/>
      <c r="E108" s="19"/>
      <c r="F108" s="20"/>
      <c r="G108" s="9" t="s">
        <v>321</v>
      </c>
      <c r="H108" s="10">
        <v>1043.77</v>
      </c>
      <c r="I108" s="10">
        <v>0</v>
      </c>
      <c r="J108" s="10">
        <v>0</v>
      </c>
      <c r="K108" s="10">
        <v>0</v>
      </c>
      <c r="L108" s="10">
        <v>1043.77</v>
      </c>
    </row>
    <row r="109" spans="1:12" ht="12.45">
      <c r="A109" s="23"/>
      <c r="B109" s="9" t="s">
        <v>373</v>
      </c>
      <c r="C109" s="19"/>
      <c r="D109" s="19"/>
      <c r="E109" s="19"/>
      <c r="F109" s="20"/>
      <c r="G109" s="9" t="s">
        <v>374</v>
      </c>
      <c r="H109" s="10">
        <v>51032.66</v>
      </c>
      <c r="I109" s="10">
        <v>0</v>
      </c>
      <c r="J109" s="10">
        <v>51032.66</v>
      </c>
      <c r="K109" s="10">
        <v>51032.66</v>
      </c>
      <c r="L109" s="10">
        <v>0</v>
      </c>
    </row>
    <row r="110" spans="1:12" ht="12.45">
      <c r="A110" s="8"/>
      <c r="B110" s="9" t="s">
        <v>375</v>
      </c>
      <c r="C110" s="19"/>
      <c r="D110" s="19"/>
      <c r="E110" s="19"/>
      <c r="F110" s="20"/>
      <c r="G110" s="9" t="s">
        <v>374</v>
      </c>
      <c r="H110" s="10">
        <v>40827.449999999997</v>
      </c>
      <c r="I110" s="10">
        <v>0</v>
      </c>
      <c r="J110" s="10">
        <v>0</v>
      </c>
      <c r="K110" s="10">
        <v>0</v>
      </c>
      <c r="L110" s="10">
        <v>40827.449999999997</v>
      </c>
    </row>
    <row r="111" spans="1:12" ht="12.45">
      <c r="A111" s="11" t="s">
        <v>3182</v>
      </c>
      <c r="B111" s="21"/>
      <c r="C111" s="21"/>
      <c r="D111" s="21"/>
      <c r="E111" s="21"/>
      <c r="F111" s="22"/>
      <c r="G111" s="12"/>
      <c r="H111" s="13">
        <v>201877.31</v>
      </c>
      <c r="I111" s="13">
        <v>0</v>
      </c>
      <c r="J111" s="13">
        <v>144539.44</v>
      </c>
      <c r="K111" s="13">
        <v>144539.44</v>
      </c>
      <c r="L111" s="13">
        <v>57337.87</v>
      </c>
    </row>
    <row r="112" spans="1:12" ht="12.45">
      <c r="A112" s="9" t="s">
        <v>397</v>
      </c>
      <c r="B112" s="9" t="s">
        <v>399</v>
      </c>
      <c r="C112" s="19"/>
      <c r="D112" s="19"/>
      <c r="E112" s="19"/>
      <c r="F112" s="20"/>
      <c r="G112" s="9" t="s">
        <v>400</v>
      </c>
      <c r="H112" s="10">
        <v>4000</v>
      </c>
      <c r="I112" s="10">
        <v>0</v>
      </c>
      <c r="J112" s="10">
        <v>4000</v>
      </c>
      <c r="K112" s="10">
        <v>4000</v>
      </c>
      <c r="L112" s="10">
        <v>0</v>
      </c>
    </row>
    <row r="113" spans="1:12" ht="12.45">
      <c r="A113" s="23"/>
      <c r="B113" s="9" t="s">
        <v>404</v>
      </c>
      <c r="C113" s="19"/>
      <c r="D113" s="19"/>
      <c r="E113" s="19"/>
      <c r="F113" s="20"/>
      <c r="G113" s="9" t="s">
        <v>405</v>
      </c>
      <c r="H113" s="10">
        <v>1000</v>
      </c>
      <c r="I113" s="10">
        <v>0</v>
      </c>
      <c r="J113" s="10">
        <v>0</v>
      </c>
      <c r="K113" s="10">
        <v>1000</v>
      </c>
      <c r="L113" s="10">
        <v>0</v>
      </c>
    </row>
    <row r="114" spans="1:12" ht="12.45">
      <c r="A114" s="8"/>
      <c r="B114" s="9" t="s">
        <v>411</v>
      </c>
      <c r="C114" s="19"/>
      <c r="D114" s="19"/>
      <c r="E114" s="19"/>
      <c r="F114" s="20"/>
      <c r="G114" s="9" t="s">
        <v>405</v>
      </c>
      <c r="H114" s="10">
        <v>1000</v>
      </c>
      <c r="I114" s="10">
        <v>0</v>
      </c>
      <c r="J114" s="10">
        <v>1000</v>
      </c>
      <c r="K114" s="10">
        <v>1000</v>
      </c>
      <c r="L114" s="10">
        <v>0</v>
      </c>
    </row>
    <row r="115" spans="1:12" ht="12.45">
      <c r="A115" s="11" t="s">
        <v>3183</v>
      </c>
      <c r="B115" s="21"/>
      <c r="C115" s="21"/>
      <c r="D115" s="21"/>
      <c r="E115" s="21"/>
      <c r="F115" s="22"/>
      <c r="G115" s="12"/>
      <c r="H115" s="13">
        <v>6000</v>
      </c>
      <c r="I115" s="13">
        <v>0</v>
      </c>
      <c r="J115" s="13">
        <v>5000</v>
      </c>
      <c r="K115" s="13">
        <v>6000</v>
      </c>
      <c r="L115" s="13">
        <v>0</v>
      </c>
    </row>
    <row r="116" spans="1:12" ht="12.45">
      <c r="A116" s="9" t="s">
        <v>414</v>
      </c>
      <c r="B116" s="9" t="s">
        <v>440</v>
      </c>
      <c r="C116" s="19"/>
      <c r="D116" s="19"/>
      <c r="E116" s="19"/>
      <c r="F116" s="20"/>
      <c r="G116" s="9" t="s">
        <v>191</v>
      </c>
      <c r="H116" s="10">
        <v>0</v>
      </c>
      <c r="I116" s="10">
        <v>0</v>
      </c>
      <c r="J116" s="10">
        <v>3080</v>
      </c>
      <c r="K116" s="10">
        <v>3080</v>
      </c>
      <c r="L116" s="10">
        <v>-3080</v>
      </c>
    </row>
    <row r="117" spans="1:12" ht="12.45">
      <c r="A117" s="11" t="s">
        <v>3184</v>
      </c>
      <c r="B117" s="21"/>
      <c r="C117" s="21"/>
      <c r="D117" s="21"/>
      <c r="E117" s="21"/>
      <c r="F117" s="22"/>
      <c r="G117" s="12"/>
      <c r="H117" s="13">
        <v>0</v>
      </c>
      <c r="I117" s="13">
        <v>0</v>
      </c>
      <c r="J117" s="13">
        <v>3080</v>
      </c>
      <c r="K117" s="13">
        <v>3080</v>
      </c>
      <c r="L117" s="13">
        <v>-3080</v>
      </c>
    </row>
    <row r="118" spans="1:12" ht="12.45">
      <c r="A118" s="11" t="s">
        <v>3185</v>
      </c>
      <c r="B118" s="21"/>
      <c r="C118" s="21"/>
      <c r="D118" s="21"/>
      <c r="E118" s="21"/>
      <c r="F118" s="22"/>
      <c r="G118" s="12"/>
      <c r="H118" s="13">
        <v>17557704.280000001</v>
      </c>
      <c r="I118" s="13">
        <v>0</v>
      </c>
      <c r="J118" s="13">
        <v>6012211.0700000003</v>
      </c>
      <c r="K118" s="13">
        <v>11540024.76</v>
      </c>
      <c r="L118" s="13">
        <v>6017679.5199999996</v>
      </c>
    </row>
    <row r="119" spans="1:12" ht="12.45">
      <c r="A119" s="5">
        <v>45140</v>
      </c>
      <c r="E119" s="3" t="s">
        <v>3186</v>
      </c>
      <c r="I119" s="6">
        <v>0.39964119999999997</v>
      </c>
    </row>
  </sheetData>
  <pageMargins left="0.7" right="0.7" top="0.75" bottom="0.75" header="0.3" footer="0.3"/>
  <pageSetup scale="50" fitToHeight="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L124"/>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3187</v>
      </c>
    </row>
    <row r="8" spans="1:12" ht="12.45">
      <c r="A8" s="4" t="s">
        <v>3188</v>
      </c>
    </row>
    <row r="9" spans="1:12" ht="12.45">
      <c r="A9" s="4" t="s">
        <v>3189</v>
      </c>
    </row>
    <row r="10" spans="1:12" ht="12.45">
      <c r="A10" s="7" t="s">
        <v>5</v>
      </c>
      <c r="B10" s="7" t="s">
        <v>6</v>
      </c>
      <c r="C10" s="17"/>
      <c r="D10" s="17"/>
      <c r="E10" s="17"/>
      <c r="F10" s="18"/>
      <c r="G10" s="7" t="s">
        <v>7</v>
      </c>
      <c r="H10" s="7" t="s">
        <v>8</v>
      </c>
      <c r="I10" s="7" t="s">
        <v>9</v>
      </c>
      <c r="J10" s="7" t="s">
        <v>10</v>
      </c>
      <c r="K10" s="7" t="s">
        <v>11</v>
      </c>
      <c r="L10" s="7" t="s">
        <v>12</v>
      </c>
    </row>
    <row r="11" spans="1:12" ht="12.45">
      <c r="A11" s="9" t="s">
        <v>25</v>
      </c>
      <c r="B11" s="9" t="s">
        <v>26</v>
      </c>
      <c r="C11" s="19"/>
      <c r="D11" s="19"/>
      <c r="E11" s="19"/>
      <c r="F11" s="20"/>
      <c r="G11" s="9" t="s">
        <v>27</v>
      </c>
      <c r="H11" s="10">
        <v>14351.39</v>
      </c>
      <c r="I11" s="10">
        <v>0</v>
      </c>
      <c r="J11" s="10">
        <v>0</v>
      </c>
      <c r="K11" s="10">
        <v>14351.39</v>
      </c>
      <c r="L11" s="10">
        <v>0</v>
      </c>
    </row>
    <row r="12" spans="1:12" ht="12.45">
      <c r="A12" s="23"/>
      <c r="B12" s="9" t="s">
        <v>29</v>
      </c>
      <c r="C12" s="19"/>
      <c r="D12" s="19"/>
      <c r="E12" s="19"/>
      <c r="F12" s="20"/>
      <c r="G12" s="9" t="s">
        <v>27</v>
      </c>
      <c r="H12" s="10">
        <v>13393.73</v>
      </c>
      <c r="I12" s="10">
        <v>0</v>
      </c>
      <c r="J12" s="10">
        <v>0</v>
      </c>
      <c r="K12" s="10">
        <v>13393.73</v>
      </c>
      <c r="L12" s="10">
        <v>0</v>
      </c>
    </row>
    <row r="13" spans="1:12" ht="12.45">
      <c r="A13" s="23"/>
      <c r="B13" s="9" t="s">
        <v>31</v>
      </c>
      <c r="C13" s="19"/>
      <c r="D13" s="19"/>
      <c r="E13" s="19"/>
      <c r="F13" s="20"/>
      <c r="G13" s="9" t="s">
        <v>27</v>
      </c>
      <c r="H13" s="10">
        <v>11385.67</v>
      </c>
      <c r="I13" s="10">
        <v>0</v>
      </c>
      <c r="J13" s="10">
        <v>0</v>
      </c>
      <c r="K13" s="10">
        <v>11385.67</v>
      </c>
      <c r="L13" s="10">
        <v>0</v>
      </c>
    </row>
    <row r="14" spans="1:12" ht="12.45">
      <c r="A14" s="8"/>
      <c r="B14" s="9" t="s">
        <v>32</v>
      </c>
      <c r="C14" s="19"/>
      <c r="D14" s="19"/>
      <c r="E14" s="19"/>
      <c r="F14" s="20"/>
      <c r="G14" s="9" t="s">
        <v>27</v>
      </c>
      <c r="H14" s="10">
        <v>332.1</v>
      </c>
      <c r="I14" s="10">
        <v>0</v>
      </c>
      <c r="J14" s="10">
        <v>0</v>
      </c>
      <c r="K14" s="10">
        <v>332.1</v>
      </c>
      <c r="L14" s="10">
        <v>0</v>
      </c>
    </row>
    <row r="15" spans="1:12" ht="12.45">
      <c r="A15" s="11" t="s">
        <v>3190</v>
      </c>
      <c r="B15" s="21"/>
      <c r="C15" s="21"/>
      <c r="D15" s="21"/>
      <c r="E15" s="21"/>
      <c r="F15" s="22"/>
      <c r="G15" s="12"/>
      <c r="H15" s="13">
        <v>39462.89</v>
      </c>
      <c r="I15" s="13">
        <v>0</v>
      </c>
      <c r="J15" s="13">
        <v>0</v>
      </c>
      <c r="K15" s="13">
        <v>39462.89</v>
      </c>
      <c r="L15" s="13">
        <v>0</v>
      </c>
    </row>
    <row r="16" spans="1:12" ht="12.45">
      <c r="A16" s="9" t="s">
        <v>41</v>
      </c>
      <c r="B16" s="9" t="s">
        <v>42</v>
      </c>
      <c r="C16" s="19"/>
      <c r="D16" s="19"/>
      <c r="E16" s="19"/>
      <c r="F16" s="20"/>
      <c r="G16" s="9" t="s">
        <v>43</v>
      </c>
      <c r="H16" s="10">
        <v>94891.73</v>
      </c>
      <c r="I16" s="10">
        <v>0</v>
      </c>
      <c r="J16" s="10">
        <v>0</v>
      </c>
      <c r="K16" s="10">
        <v>94891.73</v>
      </c>
      <c r="L16" s="10">
        <v>0</v>
      </c>
    </row>
    <row r="17" spans="1:12" ht="12.45">
      <c r="A17" s="23"/>
      <c r="B17" s="9" t="s">
        <v>45</v>
      </c>
      <c r="C17" s="19"/>
      <c r="D17" s="19"/>
      <c r="E17" s="19"/>
      <c r="F17" s="20"/>
      <c r="G17" s="9" t="s">
        <v>43</v>
      </c>
      <c r="H17" s="10">
        <v>98430.74</v>
      </c>
      <c r="I17" s="10">
        <v>0</v>
      </c>
      <c r="J17" s="10">
        <v>98430.74</v>
      </c>
      <c r="K17" s="10">
        <v>98430.74</v>
      </c>
      <c r="L17" s="10">
        <v>0</v>
      </c>
    </row>
    <row r="18" spans="1:12" ht="12.45">
      <c r="A18" s="8"/>
      <c r="B18" s="9" t="s">
        <v>46</v>
      </c>
      <c r="C18" s="19"/>
      <c r="D18" s="19"/>
      <c r="E18" s="19"/>
      <c r="F18" s="20"/>
      <c r="G18" s="9" t="s">
        <v>43</v>
      </c>
      <c r="H18" s="10">
        <v>98361.1</v>
      </c>
      <c r="I18" s="10">
        <v>98361.1</v>
      </c>
      <c r="J18" s="10">
        <v>98361.1</v>
      </c>
      <c r="K18" s="10">
        <v>98361.1</v>
      </c>
      <c r="L18" s="10">
        <v>0</v>
      </c>
    </row>
    <row r="19" spans="1:12" ht="12.45">
      <c r="A19" s="11" t="s">
        <v>3191</v>
      </c>
      <c r="B19" s="21"/>
      <c r="C19" s="21"/>
      <c r="D19" s="21"/>
      <c r="E19" s="21"/>
      <c r="F19" s="22"/>
      <c r="G19" s="12"/>
      <c r="H19" s="13">
        <v>291683.57</v>
      </c>
      <c r="I19" s="13">
        <v>98361.1</v>
      </c>
      <c r="J19" s="13">
        <v>196791.84</v>
      </c>
      <c r="K19" s="13">
        <v>291683.57</v>
      </c>
      <c r="L19" s="13">
        <v>0</v>
      </c>
    </row>
    <row r="20" spans="1:12" ht="12.45">
      <c r="A20" s="9" t="s">
        <v>49</v>
      </c>
      <c r="B20" s="9" t="s">
        <v>50</v>
      </c>
      <c r="C20" s="19"/>
      <c r="D20" s="19"/>
      <c r="E20" s="19"/>
      <c r="F20" s="20"/>
      <c r="G20" s="9" t="s">
        <v>51</v>
      </c>
      <c r="H20" s="10">
        <v>21172.12</v>
      </c>
      <c r="I20" s="10">
        <v>0</v>
      </c>
      <c r="J20" s="10">
        <v>21172.12</v>
      </c>
      <c r="K20" s="10">
        <v>21172.12</v>
      </c>
      <c r="L20" s="10">
        <v>0</v>
      </c>
    </row>
    <row r="21" spans="1:12" ht="12.45">
      <c r="A21" s="11" t="s">
        <v>3192</v>
      </c>
      <c r="B21" s="21"/>
      <c r="C21" s="21"/>
      <c r="D21" s="21"/>
      <c r="E21" s="21"/>
      <c r="F21" s="22"/>
      <c r="G21" s="12"/>
      <c r="H21" s="13">
        <v>21172.12</v>
      </c>
      <c r="I21" s="13">
        <v>0</v>
      </c>
      <c r="J21" s="13">
        <v>21172.12</v>
      </c>
      <c r="K21" s="13">
        <v>21172.12</v>
      </c>
      <c r="L21" s="13">
        <v>0</v>
      </c>
    </row>
    <row r="22" spans="1:12" ht="12.45">
      <c r="A22" s="9" t="s">
        <v>57</v>
      </c>
      <c r="B22" s="9" t="s">
        <v>58</v>
      </c>
      <c r="C22" s="19"/>
      <c r="D22" s="19"/>
      <c r="E22" s="19"/>
      <c r="F22" s="20"/>
      <c r="G22" s="9" t="s">
        <v>59</v>
      </c>
      <c r="H22" s="10">
        <v>3881.58</v>
      </c>
      <c r="I22" s="10">
        <v>0</v>
      </c>
      <c r="J22" s="10">
        <v>0</v>
      </c>
      <c r="K22" s="10">
        <v>3881.58</v>
      </c>
      <c r="L22" s="10">
        <v>0</v>
      </c>
    </row>
    <row r="23" spans="1:12" ht="12.45">
      <c r="A23" s="23"/>
      <c r="B23" s="9" t="s">
        <v>60</v>
      </c>
      <c r="C23" s="19"/>
      <c r="D23" s="19"/>
      <c r="E23" s="19"/>
      <c r="F23" s="20"/>
      <c r="G23" s="9" t="s">
        <v>59</v>
      </c>
      <c r="H23" s="10">
        <v>4176.8500000000004</v>
      </c>
      <c r="I23" s="10">
        <v>0</v>
      </c>
      <c r="J23" s="10">
        <v>4176.8500000000004</v>
      </c>
      <c r="K23" s="10">
        <v>4176.8500000000004</v>
      </c>
      <c r="L23" s="10">
        <v>0</v>
      </c>
    </row>
    <row r="24" spans="1:12" ht="12.45">
      <c r="A24" s="8"/>
      <c r="B24" s="9" t="s">
        <v>61</v>
      </c>
      <c r="C24" s="19"/>
      <c r="D24" s="19"/>
      <c r="E24" s="19"/>
      <c r="F24" s="20"/>
      <c r="G24" s="9" t="s">
        <v>59</v>
      </c>
      <c r="H24" s="10">
        <v>4046.41</v>
      </c>
      <c r="I24" s="10">
        <v>4046.41</v>
      </c>
      <c r="J24" s="10">
        <v>4046.41</v>
      </c>
      <c r="K24" s="10">
        <v>4046.41</v>
      </c>
      <c r="L24" s="10">
        <v>0</v>
      </c>
    </row>
    <row r="25" spans="1:12" ht="12.45">
      <c r="A25" s="11" t="s">
        <v>3193</v>
      </c>
      <c r="B25" s="21"/>
      <c r="C25" s="21"/>
      <c r="D25" s="21"/>
      <c r="E25" s="21"/>
      <c r="F25" s="22"/>
      <c r="G25" s="12"/>
      <c r="H25" s="13">
        <v>12104.84</v>
      </c>
      <c r="I25" s="13">
        <v>4046.41</v>
      </c>
      <c r="J25" s="13">
        <v>8223.26</v>
      </c>
      <c r="K25" s="13">
        <v>12104.84</v>
      </c>
      <c r="L25" s="13">
        <v>0</v>
      </c>
    </row>
    <row r="26" spans="1:12" ht="12.45">
      <c r="A26" s="9" t="s">
        <v>63</v>
      </c>
      <c r="B26" s="9" t="s">
        <v>64</v>
      </c>
      <c r="C26" s="19"/>
      <c r="D26" s="19"/>
      <c r="E26" s="19"/>
      <c r="F26" s="20"/>
      <c r="G26" s="9" t="s">
        <v>65</v>
      </c>
      <c r="H26" s="10">
        <v>1628.35</v>
      </c>
      <c r="I26" s="10">
        <v>0</v>
      </c>
      <c r="J26" s="10">
        <v>1628.35</v>
      </c>
      <c r="K26" s="10">
        <v>1628.35</v>
      </c>
      <c r="L26" s="10">
        <v>0</v>
      </c>
    </row>
    <row r="27" spans="1:12" ht="12.45">
      <c r="A27" s="11" t="s">
        <v>3194</v>
      </c>
      <c r="B27" s="21"/>
      <c r="C27" s="21"/>
      <c r="D27" s="21"/>
      <c r="E27" s="21"/>
      <c r="F27" s="22"/>
      <c r="G27" s="12"/>
      <c r="H27" s="13">
        <v>1628.35</v>
      </c>
      <c r="I27" s="13">
        <v>0</v>
      </c>
      <c r="J27" s="13">
        <v>1628.35</v>
      </c>
      <c r="K27" s="13">
        <v>1628.35</v>
      </c>
      <c r="L27" s="13">
        <v>0</v>
      </c>
    </row>
    <row r="28" spans="1:12" ht="12.45">
      <c r="A28" s="9" t="s">
        <v>80</v>
      </c>
      <c r="B28" s="9" t="s">
        <v>81</v>
      </c>
      <c r="C28" s="19"/>
      <c r="D28" s="19"/>
      <c r="E28" s="19"/>
      <c r="F28" s="20"/>
      <c r="G28" s="9" t="s">
        <v>82</v>
      </c>
      <c r="H28" s="10">
        <v>6007.44</v>
      </c>
      <c r="I28" s="10">
        <v>0</v>
      </c>
      <c r="J28" s="10">
        <v>0</v>
      </c>
      <c r="K28" s="10">
        <v>6007.44</v>
      </c>
      <c r="L28" s="10">
        <v>0</v>
      </c>
    </row>
    <row r="29" spans="1:12" ht="12.45">
      <c r="A29" s="23"/>
      <c r="B29" s="9" t="s">
        <v>84</v>
      </c>
      <c r="C29" s="19"/>
      <c r="D29" s="19"/>
      <c r="E29" s="19"/>
      <c r="F29" s="20"/>
      <c r="G29" s="9" t="s">
        <v>82</v>
      </c>
      <c r="H29" s="10">
        <v>6316.18</v>
      </c>
      <c r="I29" s="10">
        <v>0</v>
      </c>
      <c r="J29" s="10">
        <v>0</v>
      </c>
      <c r="K29" s="10">
        <v>6316.18</v>
      </c>
      <c r="L29" s="10">
        <v>0</v>
      </c>
    </row>
    <row r="30" spans="1:12" ht="12.45">
      <c r="A30" s="23"/>
      <c r="B30" s="9" t="s">
        <v>85</v>
      </c>
      <c r="C30" s="19"/>
      <c r="D30" s="19"/>
      <c r="E30" s="19"/>
      <c r="F30" s="20"/>
      <c r="G30" s="9" t="s">
        <v>82</v>
      </c>
      <c r="H30" s="10">
        <v>5844.04</v>
      </c>
      <c r="I30" s="10">
        <v>0</v>
      </c>
      <c r="J30" s="10">
        <v>0</v>
      </c>
      <c r="K30" s="10">
        <v>5844.04</v>
      </c>
      <c r="L30" s="10">
        <v>0</v>
      </c>
    </row>
    <row r="31" spans="1:12" ht="12.45">
      <c r="A31" s="23"/>
      <c r="B31" s="9" t="s">
        <v>87</v>
      </c>
      <c r="C31" s="19"/>
      <c r="D31" s="19"/>
      <c r="E31" s="19"/>
      <c r="F31" s="20"/>
      <c r="G31" s="9" t="s">
        <v>82</v>
      </c>
      <c r="H31" s="10">
        <v>6312.67</v>
      </c>
      <c r="I31" s="10">
        <v>0</v>
      </c>
      <c r="J31" s="10">
        <v>6312.67</v>
      </c>
      <c r="K31" s="10">
        <v>6312.67</v>
      </c>
      <c r="L31" s="10">
        <v>0</v>
      </c>
    </row>
    <row r="32" spans="1:12" ht="12.45">
      <c r="A32" s="8"/>
      <c r="B32" s="9" t="s">
        <v>90</v>
      </c>
      <c r="C32" s="19"/>
      <c r="D32" s="19"/>
      <c r="E32" s="19"/>
      <c r="F32" s="20"/>
      <c r="G32" s="9" t="s">
        <v>82</v>
      </c>
      <c r="H32" s="10">
        <v>1323</v>
      </c>
      <c r="I32" s="10">
        <v>1323</v>
      </c>
      <c r="J32" s="10">
        <v>1323</v>
      </c>
      <c r="K32" s="10">
        <v>1323</v>
      </c>
      <c r="L32" s="10">
        <v>0</v>
      </c>
    </row>
    <row r="33" spans="1:12" ht="12.45">
      <c r="A33" s="11" t="s">
        <v>3195</v>
      </c>
      <c r="B33" s="21"/>
      <c r="C33" s="21"/>
      <c r="D33" s="21"/>
      <c r="E33" s="21"/>
      <c r="F33" s="22"/>
      <c r="G33" s="12"/>
      <c r="H33" s="13">
        <v>25803.33</v>
      </c>
      <c r="I33" s="13">
        <v>1323</v>
      </c>
      <c r="J33" s="13">
        <v>7635.67</v>
      </c>
      <c r="K33" s="13">
        <v>25803.33</v>
      </c>
      <c r="L33" s="13">
        <v>0</v>
      </c>
    </row>
    <row r="34" spans="1:12" ht="12.45">
      <c r="A34" s="9" t="s">
        <v>94</v>
      </c>
      <c r="B34" s="9" t="s">
        <v>95</v>
      </c>
      <c r="C34" s="19"/>
      <c r="D34" s="19"/>
      <c r="E34" s="19"/>
      <c r="F34" s="20"/>
      <c r="G34" s="9" t="s">
        <v>96</v>
      </c>
      <c r="H34" s="10">
        <v>10000</v>
      </c>
      <c r="I34" s="10">
        <v>0</v>
      </c>
      <c r="J34" s="10">
        <v>0</v>
      </c>
      <c r="K34" s="10">
        <v>10000</v>
      </c>
      <c r="L34" s="10">
        <v>0</v>
      </c>
    </row>
    <row r="35" spans="1:12" ht="12.45">
      <c r="A35" s="23"/>
      <c r="B35" s="9" t="s">
        <v>97</v>
      </c>
      <c r="C35" s="19"/>
      <c r="D35" s="19"/>
      <c r="E35" s="19"/>
      <c r="F35" s="20"/>
      <c r="G35" s="9" t="s">
        <v>96</v>
      </c>
      <c r="H35" s="10">
        <v>10000</v>
      </c>
      <c r="I35" s="10">
        <v>0</v>
      </c>
      <c r="J35" s="10">
        <v>0</v>
      </c>
      <c r="K35" s="10">
        <v>10000</v>
      </c>
      <c r="L35" s="10">
        <v>0</v>
      </c>
    </row>
    <row r="36" spans="1:12" ht="12.45">
      <c r="A36" s="8"/>
      <c r="B36" s="9" t="s">
        <v>98</v>
      </c>
      <c r="C36" s="19"/>
      <c r="D36" s="19"/>
      <c r="E36" s="19"/>
      <c r="F36" s="20"/>
      <c r="G36" s="9" t="s">
        <v>96</v>
      </c>
      <c r="H36" s="10">
        <v>10000</v>
      </c>
      <c r="I36" s="10">
        <v>0</v>
      </c>
      <c r="J36" s="10">
        <v>10000</v>
      </c>
      <c r="K36" s="10">
        <v>10000</v>
      </c>
      <c r="L36" s="10">
        <v>0</v>
      </c>
    </row>
    <row r="37" spans="1:12" ht="12.45">
      <c r="A37" s="11" t="s">
        <v>3196</v>
      </c>
      <c r="B37" s="21"/>
      <c r="C37" s="21"/>
      <c r="D37" s="21"/>
      <c r="E37" s="21"/>
      <c r="F37" s="22"/>
      <c r="G37" s="12"/>
      <c r="H37" s="13">
        <v>30000</v>
      </c>
      <c r="I37" s="13">
        <v>0</v>
      </c>
      <c r="J37" s="13">
        <v>10000</v>
      </c>
      <c r="K37" s="13">
        <v>30000</v>
      </c>
      <c r="L37" s="13">
        <v>0</v>
      </c>
    </row>
    <row r="38" spans="1:12" ht="12.45">
      <c r="A38" s="9" t="s">
        <v>103</v>
      </c>
      <c r="B38" s="9" t="s">
        <v>104</v>
      </c>
      <c r="C38" s="19"/>
      <c r="D38" s="19"/>
      <c r="E38" s="19"/>
      <c r="F38" s="20"/>
      <c r="G38" s="9" t="s">
        <v>105</v>
      </c>
      <c r="H38" s="10">
        <v>41907.65</v>
      </c>
      <c r="I38" s="10">
        <v>0</v>
      </c>
      <c r="J38" s="10">
        <v>0</v>
      </c>
      <c r="K38" s="10">
        <v>41907.65</v>
      </c>
      <c r="L38" s="10">
        <v>0</v>
      </c>
    </row>
    <row r="39" spans="1:12" ht="12.45">
      <c r="A39" s="8"/>
      <c r="B39" s="9" t="s">
        <v>106</v>
      </c>
      <c r="C39" s="19"/>
      <c r="D39" s="19"/>
      <c r="E39" s="19"/>
      <c r="F39" s="20"/>
      <c r="G39" s="9" t="s">
        <v>107</v>
      </c>
      <c r="H39" s="10">
        <v>27565.919999999998</v>
      </c>
      <c r="I39" s="10">
        <v>0</v>
      </c>
      <c r="J39" s="10">
        <v>27565.919999999998</v>
      </c>
      <c r="K39" s="10">
        <v>27565.919999999998</v>
      </c>
      <c r="L39" s="10">
        <v>0</v>
      </c>
    </row>
    <row r="40" spans="1:12" ht="12.45">
      <c r="A40" s="11" t="s">
        <v>3197</v>
      </c>
      <c r="B40" s="21"/>
      <c r="C40" s="21"/>
      <c r="D40" s="21"/>
      <c r="E40" s="21"/>
      <c r="F40" s="22"/>
      <c r="G40" s="12"/>
      <c r="H40" s="13">
        <v>69473.570000000007</v>
      </c>
      <c r="I40" s="13">
        <v>0</v>
      </c>
      <c r="J40" s="13">
        <v>27565.919999999998</v>
      </c>
      <c r="K40" s="13">
        <v>69473.570000000007</v>
      </c>
      <c r="L40" s="13">
        <v>0</v>
      </c>
    </row>
    <row r="41" spans="1:12" ht="12.45">
      <c r="A41" s="9" t="s">
        <v>109</v>
      </c>
      <c r="B41" s="9" t="s">
        <v>110</v>
      </c>
      <c r="C41" s="19"/>
      <c r="D41" s="19"/>
      <c r="E41" s="19"/>
      <c r="F41" s="20"/>
      <c r="G41" s="9" t="s">
        <v>111</v>
      </c>
      <c r="H41" s="10">
        <v>10867.97</v>
      </c>
      <c r="I41" s="10">
        <v>0</v>
      </c>
      <c r="J41" s="10">
        <v>0</v>
      </c>
      <c r="K41" s="10">
        <v>10867.97</v>
      </c>
      <c r="L41" s="10">
        <v>0</v>
      </c>
    </row>
    <row r="42" spans="1:12" ht="12.45">
      <c r="A42" s="23"/>
      <c r="B42" s="9" t="s">
        <v>112</v>
      </c>
      <c r="C42" s="19"/>
      <c r="D42" s="19"/>
      <c r="E42" s="19"/>
      <c r="F42" s="20"/>
      <c r="G42" s="9" t="s">
        <v>111</v>
      </c>
      <c r="H42" s="10">
        <v>10326.34</v>
      </c>
      <c r="I42" s="10">
        <v>0</v>
      </c>
      <c r="J42" s="10">
        <v>0</v>
      </c>
      <c r="K42" s="10">
        <v>10326.34</v>
      </c>
      <c r="L42" s="10">
        <v>0</v>
      </c>
    </row>
    <row r="43" spans="1:12" ht="12.45">
      <c r="A43" s="23"/>
      <c r="B43" s="9" t="s">
        <v>113</v>
      </c>
      <c r="C43" s="19"/>
      <c r="D43" s="19"/>
      <c r="E43" s="19"/>
      <c r="F43" s="20"/>
      <c r="G43" s="9" t="s">
        <v>114</v>
      </c>
      <c r="H43" s="10">
        <v>43918.07</v>
      </c>
      <c r="I43" s="10">
        <v>0</v>
      </c>
      <c r="J43" s="10">
        <v>0</v>
      </c>
      <c r="K43" s="10">
        <v>43918.07</v>
      </c>
      <c r="L43" s="10">
        <v>0</v>
      </c>
    </row>
    <row r="44" spans="1:12" ht="12.45">
      <c r="A44" s="8"/>
      <c r="B44" s="9" t="s">
        <v>695</v>
      </c>
      <c r="C44" s="19"/>
      <c r="D44" s="19"/>
      <c r="E44" s="19"/>
      <c r="F44" s="20"/>
      <c r="G44" s="9" t="s">
        <v>114</v>
      </c>
      <c r="H44" s="10">
        <v>40859.17</v>
      </c>
      <c r="I44" s="10">
        <v>0</v>
      </c>
      <c r="J44" s="10">
        <v>0</v>
      </c>
      <c r="K44" s="10">
        <v>40859.17</v>
      </c>
      <c r="L44" s="10">
        <v>0</v>
      </c>
    </row>
    <row r="45" spans="1:12" ht="12.45">
      <c r="A45" s="11" t="s">
        <v>3198</v>
      </c>
      <c r="B45" s="21"/>
      <c r="C45" s="21"/>
      <c r="D45" s="21"/>
      <c r="E45" s="21"/>
      <c r="F45" s="22"/>
      <c r="G45" s="12"/>
      <c r="H45" s="13">
        <v>105971.55</v>
      </c>
      <c r="I45" s="13">
        <v>0</v>
      </c>
      <c r="J45" s="13">
        <v>0</v>
      </c>
      <c r="K45" s="13">
        <v>105971.55</v>
      </c>
      <c r="L45" s="13">
        <v>0</v>
      </c>
    </row>
    <row r="46" spans="1:12" ht="12.45">
      <c r="A46" s="9" t="s">
        <v>116</v>
      </c>
      <c r="B46" s="9" t="s">
        <v>117</v>
      </c>
      <c r="C46" s="19"/>
      <c r="D46" s="19"/>
      <c r="E46" s="19"/>
      <c r="F46" s="20"/>
      <c r="G46" s="9" t="s">
        <v>118</v>
      </c>
      <c r="H46" s="10">
        <v>98698.32</v>
      </c>
      <c r="I46" s="10">
        <v>0</v>
      </c>
      <c r="J46" s="10">
        <v>98698.32</v>
      </c>
      <c r="K46" s="10">
        <v>98698.32</v>
      </c>
      <c r="L46" s="10">
        <v>0</v>
      </c>
    </row>
    <row r="47" spans="1:12" ht="12.45">
      <c r="A47" s="8"/>
      <c r="B47" s="9" t="s">
        <v>697</v>
      </c>
      <c r="C47" s="19"/>
      <c r="D47" s="19"/>
      <c r="E47" s="19"/>
      <c r="F47" s="20"/>
      <c r="G47" s="9" t="s">
        <v>118</v>
      </c>
      <c r="H47" s="10">
        <v>92051.68</v>
      </c>
      <c r="I47" s="10">
        <v>71973.73</v>
      </c>
      <c r="J47" s="10">
        <v>92051.68</v>
      </c>
      <c r="K47" s="10">
        <v>92051.68</v>
      </c>
      <c r="L47" s="10">
        <v>0</v>
      </c>
    </row>
    <row r="48" spans="1:12" ht="12.45">
      <c r="A48" s="11" t="s">
        <v>3199</v>
      </c>
      <c r="B48" s="21"/>
      <c r="C48" s="21"/>
      <c r="D48" s="21"/>
      <c r="E48" s="21"/>
      <c r="F48" s="22"/>
      <c r="G48" s="12"/>
      <c r="H48" s="13">
        <v>190750</v>
      </c>
      <c r="I48" s="13">
        <v>71973.73</v>
      </c>
      <c r="J48" s="13">
        <v>190750</v>
      </c>
      <c r="K48" s="13">
        <v>190750</v>
      </c>
      <c r="L48" s="13">
        <v>0</v>
      </c>
    </row>
    <row r="49" spans="1:12" ht="12.45">
      <c r="A49" s="9" t="s">
        <v>187</v>
      </c>
      <c r="B49" s="9" t="s">
        <v>188</v>
      </c>
      <c r="C49" s="19"/>
      <c r="D49" s="19"/>
      <c r="E49" s="19"/>
      <c r="F49" s="20"/>
      <c r="G49" s="9" t="s">
        <v>189</v>
      </c>
      <c r="H49" s="10">
        <v>90792.81</v>
      </c>
      <c r="I49" s="10">
        <v>0</v>
      </c>
      <c r="J49" s="10">
        <v>0</v>
      </c>
      <c r="K49" s="10">
        <v>90792.81</v>
      </c>
      <c r="L49" s="10">
        <v>0</v>
      </c>
    </row>
    <row r="50" spans="1:12" ht="12.45">
      <c r="A50" s="23"/>
      <c r="B50" s="9" t="s">
        <v>190</v>
      </c>
      <c r="C50" s="19"/>
      <c r="D50" s="19"/>
      <c r="E50" s="19"/>
      <c r="F50" s="20"/>
      <c r="G50" s="9" t="s">
        <v>191</v>
      </c>
      <c r="H50" s="10">
        <v>2250471.4700000002</v>
      </c>
      <c r="I50" s="10">
        <v>0</v>
      </c>
      <c r="J50" s="10">
        <v>0</v>
      </c>
      <c r="K50" s="10">
        <v>2250471.4700000002</v>
      </c>
      <c r="L50" s="10">
        <v>0</v>
      </c>
    </row>
    <row r="51" spans="1:12" ht="12.45">
      <c r="A51" s="23"/>
      <c r="B51" s="9" t="s">
        <v>192</v>
      </c>
      <c r="C51" s="19"/>
      <c r="D51" s="19"/>
      <c r="E51" s="19"/>
      <c r="F51" s="20"/>
      <c r="G51" s="9" t="s">
        <v>191</v>
      </c>
      <c r="H51" s="10">
        <v>-8230</v>
      </c>
      <c r="I51" s="10">
        <v>0</v>
      </c>
      <c r="J51" s="10">
        <v>0</v>
      </c>
      <c r="K51" s="10">
        <v>-8230</v>
      </c>
      <c r="L51" s="10">
        <v>0</v>
      </c>
    </row>
    <row r="52" spans="1:12" ht="12.45">
      <c r="A52" s="23"/>
      <c r="B52" s="9" t="s">
        <v>193</v>
      </c>
      <c r="C52" s="19"/>
      <c r="D52" s="19"/>
      <c r="E52" s="19"/>
      <c r="F52" s="20"/>
      <c r="G52" s="9" t="s">
        <v>194</v>
      </c>
      <c r="H52" s="10">
        <v>181471.39</v>
      </c>
      <c r="I52" s="10">
        <v>0</v>
      </c>
      <c r="J52" s="10">
        <v>0</v>
      </c>
      <c r="K52" s="10">
        <v>181471.39</v>
      </c>
      <c r="L52" s="10">
        <v>0</v>
      </c>
    </row>
    <row r="53" spans="1:12" ht="12.45">
      <c r="A53" s="23"/>
      <c r="B53" s="9" t="s">
        <v>195</v>
      </c>
      <c r="C53" s="19"/>
      <c r="D53" s="19"/>
      <c r="E53" s="19"/>
      <c r="F53" s="20"/>
      <c r="G53" s="9" t="s">
        <v>196</v>
      </c>
      <c r="H53" s="10">
        <v>258216.34</v>
      </c>
      <c r="I53" s="10">
        <v>0</v>
      </c>
      <c r="J53" s="10">
        <v>0</v>
      </c>
      <c r="K53" s="10">
        <v>258216.34</v>
      </c>
      <c r="L53" s="10">
        <v>0</v>
      </c>
    </row>
    <row r="54" spans="1:12" ht="12.45">
      <c r="A54" s="23"/>
      <c r="B54" s="9" t="s">
        <v>199</v>
      </c>
      <c r="C54" s="19"/>
      <c r="D54" s="19"/>
      <c r="E54" s="19"/>
      <c r="F54" s="20"/>
      <c r="G54" s="9" t="s">
        <v>200</v>
      </c>
      <c r="H54" s="10">
        <v>3703.19</v>
      </c>
      <c r="I54" s="10">
        <v>0</v>
      </c>
      <c r="J54" s="10">
        <v>0</v>
      </c>
      <c r="K54" s="10">
        <v>3703.19</v>
      </c>
      <c r="L54" s="10">
        <v>0</v>
      </c>
    </row>
    <row r="55" spans="1:12" ht="12.45">
      <c r="A55" s="23"/>
      <c r="B55" s="9" t="s">
        <v>201</v>
      </c>
      <c r="C55" s="19"/>
      <c r="D55" s="19"/>
      <c r="E55" s="19"/>
      <c r="F55" s="20"/>
      <c r="G55" s="9" t="s">
        <v>202</v>
      </c>
      <c r="H55" s="10">
        <v>2259</v>
      </c>
      <c r="I55" s="10">
        <v>0</v>
      </c>
      <c r="J55" s="10">
        <v>0</v>
      </c>
      <c r="K55" s="10">
        <v>2259</v>
      </c>
      <c r="L55" s="10">
        <v>0</v>
      </c>
    </row>
    <row r="56" spans="1:12" ht="12.45">
      <c r="A56" s="23"/>
      <c r="B56" s="9" t="s">
        <v>211</v>
      </c>
      <c r="C56" s="19"/>
      <c r="D56" s="19"/>
      <c r="E56" s="19"/>
      <c r="F56" s="20"/>
      <c r="G56" s="9" t="s">
        <v>212</v>
      </c>
      <c r="H56" s="10">
        <v>6052</v>
      </c>
      <c r="I56" s="10">
        <v>0</v>
      </c>
      <c r="J56" s="10">
        <v>0</v>
      </c>
      <c r="K56" s="10">
        <v>6052</v>
      </c>
      <c r="L56" s="10">
        <v>0</v>
      </c>
    </row>
    <row r="57" spans="1:12" ht="12.45">
      <c r="A57" s="23"/>
      <c r="B57" s="9" t="s">
        <v>216</v>
      </c>
      <c r="C57" s="19"/>
      <c r="D57" s="19"/>
      <c r="E57" s="19"/>
      <c r="F57" s="20"/>
      <c r="G57" s="9" t="s">
        <v>217</v>
      </c>
      <c r="H57" s="10">
        <v>198494.39</v>
      </c>
      <c r="I57" s="10">
        <v>0</v>
      </c>
      <c r="J57" s="10">
        <v>0</v>
      </c>
      <c r="K57" s="10">
        <v>198494.39</v>
      </c>
      <c r="L57" s="10">
        <v>0</v>
      </c>
    </row>
    <row r="58" spans="1:12" ht="12.45">
      <c r="A58" s="23"/>
      <c r="B58" s="9" t="s">
        <v>220</v>
      </c>
      <c r="C58" s="19"/>
      <c r="D58" s="19"/>
      <c r="E58" s="19"/>
      <c r="F58" s="20"/>
      <c r="G58" s="9" t="s">
        <v>221</v>
      </c>
      <c r="H58" s="10">
        <v>7387.28</v>
      </c>
      <c r="I58" s="10">
        <v>0</v>
      </c>
      <c r="J58" s="10">
        <v>0</v>
      </c>
      <c r="K58" s="10">
        <v>7387.28</v>
      </c>
      <c r="L58" s="10">
        <v>0</v>
      </c>
    </row>
    <row r="59" spans="1:12" ht="12.45">
      <c r="A59" s="23"/>
      <c r="B59" s="9" t="s">
        <v>222</v>
      </c>
      <c r="C59" s="19"/>
      <c r="D59" s="19"/>
      <c r="E59" s="19"/>
      <c r="F59" s="20"/>
      <c r="G59" s="9" t="s">
        <v>223</v>
      </c>
      <c r="H59" s="10">
        <v>1878.5</v>
      </c>
      <c r="I59" s="10">
        <v>0</v>
      </c>
      <c r="J59" s="10">
        <v>0</v>
      </c>
      <c r="K59" s="10">
        <v>1878.5</v>
      </c>
      <c r="L59" s="10">
        <v>0</v>
      </c>
    </row>
    <row r="60" spans="1:12" ht="12.45">
      <c r="A60" s="23"/>
      <c r="B60" s="9" t="s">
        <v>224</v>
      </c>
      <c r="C60" s="19"/>
      <c r="D60" s="19"/>
      <c r="E60" s="19"/>
      <c r="F60" s="20"/>
      <c r="G60" s="9" t="s">
        <v>225</v>
      </c>
      <c r="H60" s="10">
        <v>41521.43</v>
      </c>
      <c r="I60" s="10">
        <v>0</v>
      </c>
      <c r="J60" s="10">
        <v>0</v>
      </c>
      <c r="K60" s="10">
        <v>41521.43</v>
      </c>
      <c r="L60" s="10">
        <v>0</v>
      </c>
    </row>
    <row r="61" spans="1:12" ht="12.45">
      <c r="A61" s="23"/>
      <c r="B61" s="9" t="s">
        <v>226</v>
      </c>
      <c r="C61" s="19"/>
      <c r="D61" s="19"/>
      <c r="E61" s="19"/>
      <c r="F61" s="20"/>
      <c r="G61" s="9" t="s">
        <v>189</v>
      </c>
      <c r="H61" s="10">
        <v>130437.49</v>
      </c>
      <c r="I61" s="10">
        <v>0</v>
      </c>
      <c r="J61" s="10">
        <v>130437.49</v>
      </c>
      <c r="K61" s="10">
        <v>130437.49</v>
      </c>
      <c r="L61" s="10">
        <v>0</v>
      </c>
    </row>
    <row r="62" spans="1:12" ht="12.45">
      <c r="A62" s="23"/>
      <c r="B62" s="9" t="s">
        <v>227</v>
      </c>
      <c r="C62" s="19"/>
      <c r="D62" s="19"/>
      <c r="E62" s="19"/>
      <c r="F62" s="20"/>
      <c r="G62" s="9" t="s">
        <v>191</v>
      </c>
      <c r="H62" s="10">
        <v>2402689.2200000002</v>
      </c>
      <c r="I62" s="10">
        <v>0</v>
      </c>
      <c r="J62" s="10">
        <v>2402689.2200000002</v>
      </c>
      <c r="K62" s="10">
        <v>2402689.2200000002</v>
      </c>
      <c r="L62" s="10">
        <v>0</v>
      </c>
    </row>
    <row r="63" spans="1:12" ht="12.45">
      <c r="A63" s="23"/>
      <c r="B63" s="9" t="s">
        <v>228</v>
      </c>
      <c r="C63" s="19"/>
      <c r="D63" s="19"/>
      <c r="E63" s="19"/>
      <c r="F63" s="20"/>
      <c r="G63" s="9" t="s">
        <v>191</v>
      </c>
      <c r="H63" s="10">
        <v>-21515</v>
      </c>
      <c r="I63" s="10">
        <v>0</v>
      </c>
      <c r="J63" s="10">
        <v>-21515</v>
      </c>
      <c r="K63" s="10">
        <v>-21515</v>
      </c>
      <c r="L63" s="10">
        <v>0</v>
      </c>
    </row>
    <row r="64" spans="1:12" ht="12.45">
      <c r="A64" s="23"/>
      <c r="B64" s="9" t="s">
        <v>229</v>
      </c>
      <c r="C64" s="19"/>
      <c r="D64" s="19"/>
      <c r="E64" s="19"/>
      <c r="F64" s="20"/>
      <c r="G64" s="9" t="s">
        <v>194</v>
      </c>
      <c r="H64" s="10">
        <v>190435.24</v>
      </c>
      <c r="I64" s="10">
        <v>0</v>
      </c>
      <c r="J64" s="10">
        <v>190435.24</v>
      </c>
      <c r="K64" s="10">
        <v>190435.24</v>
      </c>
      <c r="L64" s="10">
        <v>0</v>
      </c>
    </row>
    <row r="65" spans="1:12" ht="12.45">
      <c r="A65" s="23"/>
      <c r="B65" s="9" t="s">
        <v>230</v>
      </c>
      <c r="C65" s="19"/>
      <c r="D65" s="19"/>
      <c r="E65" s="19"/>
      <c r="F65" s="20"/>
      <c r="G65" s="9" t="s">
        <v>196</v>
      </c>
      <c r="H65" s="10">
        <v>313583.93</v>
      </c>
      <c r="I65" s="10">
        <v>0</v>
      </c>
      <c r="J65" s="10">
        <v>313583.93</v>
      </c>
      <c r="K65" s="10">
        <v>313583.93</v>
      </c>
      <c r="L65" s="10">
        <v>0</v>
      </c>
    </row>
    <row r="66" spans="1:12" ht="12.45">
      <c r="A66" s="23"/>
      <c r="B66" s="9" t="s">
        <v>232</v>
      </c>
      <c r="C66" s="19"/>
      <c r="D66" s="19"/>
      <c r="E66" s="19"/>
      <c r="F66" s="20"/>
      <c r="G66" s="9" t="s">
        <v>200</v>
      </c>
      <c r="H66" s="10">
        <v>4038</v>
      </c>
      <c r="I66" s="10">
        <v>0</v>
      </c>
      <c r="J66" s="10">
        <v>4038</v>
      </c>
      <c r="K66" s="10">
        <v>4038</v>
      </c>
      <c r="L66" s="10">
        <v>0</v>
      </c>
    </row>
    <row r="67" spans="1:12" ht="12.45">
      <c r="A67" s="23"/>
      <c r="B67" s="9" t="s">
        <v>233</v>
      </c>
      <c r="C67" s="19"/>
      <c r="D67" s="19"/>
      <c r="E67" s="19"/>
      <c r="F67" s="20"/>
      <c r="G67" s="9" t="s">
        <v>202</v>
      </c>
      <c r="H67" s="10">
        <v>2259</v>
      </c>
      <c r="I67" s="10">
        <v>0</v>
      </c>
      <c r="J67" s="10">
        <v>2259</v>
      </c>
      <c r="K67" s="10">
        <v>2259</v>
      </c>
      <c r="L67" s="10">
        <v>0</v>
      </c>
    </row>
    <row r="68" spans="1:12" ht="12.45">
      <c r="A68" s="23"/>
      <c r="B68" s="9" t="s">
        <v>239</v>
      </c>
      <c r="C68" s="19"/>
      <c r="D68" s="19"/>
      <c r="E68" s="19"/>
      <c r="F68" s="20"/>
      <c r="G68" s="9" t="s">
        <v>212</v>
      </c>
      <c r="H68" s="10">
        <v>5945</v>
      </c>
      <c r="I68" s="10">
        <v>0</v>
      </c>
      <c r="J68" s="10">
        <v>5945</v>
      </c>
      <c r="K68" s="10">
        <v>5945</v>
      </c>
      <c r="L68" s="10">
        <v>0</v>
      </c>
    </row>
    <row r="69" spans="1:12" ht="12.45">
      <c r="A69" s="23"/>
      <c r="B69" s="9" t="s">
        <v>242</v>
      </c>
      <c r="C69" s="19"/>
      <c r="D69" s="19"/>
      <c r="E69" s="19"/>
      <c r="F69" s="20"/>
      <c r="G69" s="9" t="s">
        <v>217</v>
      </c>
      <c r="H69" s="10">
        <v>215782.57</v>
      </c>
      <c r="I69" s="10">
        <v>0</v>
      </c>
      <c r="J69" s="10">
        <v>215782.57</v>
      </c>
      <c r="K69" s="10">
        <v>215782.57</v>
      </c>
      <c r="L69" s="10">
        <v>0</v>
      </c>
    </row>
    <row r="70" spans="1:12" ht="12.45">
      <c r="A70" s="23"/>
      <c r="B70" s="9" t="s">
        <v>244</v>
      </c>
      <c r="C70" s="19"/>
      <c r="D70" s="19"/>
      <c r="E70" s="19"/>
      <c r="F70" s="20"/>
      <c r="G70" s="9" t="s">
        <v>221</v>
      </c>
      <c r="H70" s="10">
        <v>7534.62</v>
      </c>
      <c r="I70" s="10">
        <v>0</v>
      </c>
      <c r="J70" s="10">
        <v>7534.61</v>
      </c>
      <c r="K70" s="10">
        <v>7534.61</v>
      </c>
      <c r="L70" s="10">
        <v>0.01</v>
      </c>
    </row>
    <row r="71" spans="1:12" ht="12.45">
      <c r="A71" s="23"/>
      <c r="B71" s="9" t="s">
        <v>245</v>
      </c>
      <c r="C71" s="19"/>
      <c r="D71" s="19"/>
      <c r="E71" s="19"/>
      <c r="F71" s="20"/>
      <c r="G71" s="9" t="s">
        <v>223</v>
      </c>
      <c r="H71" s="10">
        <v>2320</v>
      </c>
      <c r="I71" s="10">
        <v>0</v>
      </c>
      <c r="J71" s="10">
        <v>2320</v>
      </c>
      <c r="K71" s="10">
        <v>2320</v>
      </c>
      <c r="L71" s="10">
        <v>0</v>
      </c>
    </row>
    <row r="72" spans="1:12" ht="12.45">
      <c r="A72" s="23"/>
      <c r="B72" s="9" t="s">
        <v>246</v>
      </c>
      <c r="C72" s="19"/>
      <c r="D72" s="19"/>
      <c r="E72" s="19"/>
      <c r="F72" s="20"/>
      <c r="G72" s="9" t="s">
        <v>225</v>
      </c>
      <c r="H72" s="10">
        <v>46285.39</v>
      </c>
      <c r="I72" s="10">
        <v>0</v>
      </c>
      <c r="J72" s="10">
        <v>46285.39</v>
      </c>
      <c r="K72" s="10">
        <v>46285.39</v>
      </c>
      <c r="L72" s="10">
        <v>0</v>
      </c>
    </row>
    <row r="73" spans="1:12" ht="12.45">
      <c r="A73" s="23"/>
      <c r="B73" s="9" t="s">
        <v>247</v>
      </c>
      <c r="C73" s="19"/>
      <c r="D73" s="19"/>
      <c r="E73" s="19"/>
      <c r="F73" s="20"/>
      <c r="G73" s="9" t="s">
        <v>189</v>
      </c>
      <c r="H73" s="10">
        <v>146775.79</v>
      </c>
      <c r="I73" s="10">
        <v>0</v>
      </c>
      <c r="J73" s="10">
        <v>0</v>
      </c>
      <c r="K73" s="10">
        <v>0</v>
      </c>
      <c r="L73" s="10">
        <v>146775.79</v>
      </c>
    </row>
    <row r="74" spans="1:12" ht="12.45">
      <c r="A74" s="23"/>
      <c r="B74" s="9" t="s">
        <v>248</v>
      </c>
      <c r="C74" s="19"/>
      <c r="D74" s="19"/>
      <c r="E74" s="19"/>
      <c r="F74" s="20"/>
      <c r="G74" s="9" t="s">
        <v>191</v>
      </c>
      <c r="H74" s="10">
        <v>2584247.87</v>
      </c>
      <c r="I74" s="10">
        <v>0</v>
      </c>
      <c r="J74" s="10">
        <v>0</v>
      </c>
      <c r="K74" s="10">
        <v>0</v>
      </c>
      <c r="L74" s="10">
        <v>2584247.87</v>
      </c>
    </row>
    <row r="75" spans="1:12" ht="12.45">
      <c r="A75" s="23"/>
      <c r="B75" s="9" t="s">
        <v>249</v>
      </c>
      <c r="C75" s="19"/>
      <c r="D75" s="19"/>
      <c r="E75" s="19"/>
      <c r="F75" s="20"/>
      <c r="G75" s="9" t="s">
        <v>191</v>
      </c>
      <c r="H75" s="10">
        <v>-2836</v>
      </c>
      <c r="I75" s="10">
        <v>0</v>
      </c>
      <c r="J75" s="10">
        <v>0</v>
      </c>
      <c r="K75" s="10">
        <v>0</v>
      </c>
      <c r="L75" s="10">
        <v>-2836</v>
      </c>
    </row>
    <row r="76" spans="1:12" ht="12.45">
      <c r="A76" s="23"/>
      <c r="B76" s="9" t="s">
        <v>250</v>
      </c>
      <c r="C76" s="19"/>
      <c r="D76" s="19"/>
      <c r="E76" s="19"/>
      <c r="F76" s="20"/>
      <c r="G76" s="9" t="s">
        <v>194</v>
      </c>
      <c r="H76" s="10">
        <v>178391.29</v>
      </c>
      <c r="I76" s="10">
        <v>0</v>
      </c>
      <c r="J76" s="10">
        <v>0</v>
      </c>
      <c r="K76" s="10">
        <v>0</v>
      </c>
      <c r="L76" s="10">
        <v>178391.29</v>
      </c>
    </row>
    <row r="77" spans="1:12" ht="12.45">
      <c r="A77" s="23"/>
      <c r="B77" s="9" t="s">
        <v>251</v>
      </c>
      <c r="C77" s="19"/>
      <c r="D77" s="19"/>
      <c r="E77" s="19"/>
      <c r="F77" s="20"/>
      <c r="G77" s="9" t="s">
        <v>196</v>
      </c>
      <c r="H77" s="10">
        <v>339152.31</v>
      </c>
      <c r="I77" s="10">
        <v>0</v>
      </c>
      <c r="J77" s="10">
        <v>0</v>
      </c>
      <c r="K77" s="10">
        <v>0</v>
      </c>
      <c r="L77" s="10">
        <v>339152.31</v>
      </c>
    </row>
    <row r="78" spans="1:12" ht="12.45">
      <c r="A78" s="23"/>
      <c r="B78" s="9" t="s">
        <v>253</v>
      </c>
      <c r="C78" s="19"/>
      <c r="D78" s="19"/>
      <c r="E78" s="19"/>
      <c r="F78" s="20"/>
      <c r="G78" s="9" t="s">
        <v>200</v>
      </c>
      <c r="H78" s="10">
        <v>8179.56</v>
      </c>
      <c r="I78" s="10">
        <v>0</v>
      </c>
      <c r="J78" s="10">
        <v>0</v>
      </c>
      <c r="K78" s="10">
        <v>0</v>
      </c>
      <c r="L78" s="10">
        <v>8179.56</v>
      </c>
    </row>
    <row r="79" spans="1:12" ht="12.45">
      <c r="A79" s="23"/>
      <c r="B79" s="9" t="s">
        <v>254</v>
      </c>
      <c r="C79" s="19"/>
      <c r="D79" s="19"/>
      <c r="E79" s="19"/>
      <c r="F79" s="20"/>
      <c r="G79" s="9" t="s">
        <v>202</v>
      </c>
      <c r="H79" s="10">
        <v>3701.34</v>
      </c>
      <c r="I79" s="10">
        <v>0</v>
      </c>
      <c r="J79" s="10">
        <v>0</v>
      </c>
      <c r="K79" s="10">
        <v>0</v>
      </c>
      <c r="L79" s="10">
        <v>3701.34</v>
      </c>
    </row>
    <row r="80" spans="1:12" ht="12.45">
      <c r="A80" s="23"/>
      <c r="B80" s="9" t="s">
        <v>259</v>
      </c>
      <c r="C80" s="19"/>
      <c r="D80" s="19"/>
      <c r="E80" s="19"/>
      <c r="F80" s="20"/>
      <c r="G80" s="9" t="s">
        <v>217</v>
      </c>
      <c r="H80" s="10">
        <v>230271.83</v>
      </c>
      <c r="I80" s="10">
        <v>0</v>
      </c>
      <c r="J80" s="10">
        <v>0</v>
      </c>
      <c r="K80" s="10">
        <v>0</v>
      </c>
      <c r="L80" s="10">
        <v>230271.83</v>
      </c>
    </row>
    <row r="81" spans="1:12" ht="12.45">
      <c r="A81" s="23"/>
      <c r="B81" s="9" t="s">
        <v>261</v>
      </c>
      <c r="C81" s="19"/>
      <c r="D81" s="19"/>
      <c r="E81" s="19"/>
      <c r="F81" s="20"/>
      <c r="G81" s="9" t="s">
        <v>221</v>
      </c>
      <c r="H81" s="10">
        <v>7241</v>
      </c>
      <c r="I81" s="10">
        <v>0</v>
      </c>
      <c r="J81" s="10">
        <v>0</v>
      </c>
      <c r="K81" s="10">
        <v>0</v>
      </c>
      <c r="L81" s="10">
        <v>7241</v>
      </c>
    </row>
    <row r="82" spans="1:12" ht="12.45">
      <c r="A82" s="8"/>
      <c r="B82" s="9" t="s">
        <v>262</v>
      </c>
      <c r="C82" s="19"/>
      <c r="D82" s="19"/>
      <c r="E82" s="19"/>
      <c r="F82" s="20"/>
      <c r="G82" s="9" t="s">
        <v>225</v>
      </c>
      <c r="H82" s="10">
        <v>41521.43</v>
      </c>
      <c r="I82" s="10">
        <v>0</v>
      </c>
      <c r="J82" s="10">
        <v>0</v>
      </c>
      <c r="K82" s="10">
        <v>0</v>
      </c>
      <c r="L82" s="10">
        <v>41521.43</v>
      </c>
    </row>
    <row r="83" spans="1:12" ht="12.45">
      <c r="A83" s="11" t="s">
        <v>3200</v>
      </c>
      <c r="B83" s="21"/>
      <c r="C83" s="21"/>
      <c r="D83" s="21"/>
      <c r="E83" s="21"/>
      <c r="F83" s="22"/>
      <c r="G83" s="12"/>
      <c r="H83" s="13">
        <v>9870459.6799999997</v>
      </c>
      <c r="I83" s="13">
        <v>0</v>
      </c>
      <c r="J83" s="13">
        <v>3299795.45</v>
      </c>
      <c r="K83" s="13">
        <v>6333813.25</v>
      </c>
      <c r="L83" s="13">
        <v>3536646.43</v>
      </c>
    </row>
    <row r="84" spans="1:12" ht="12.45">
      <c r="A84" s="9" t="s">
        <v>264</v>
      </c>
      <c r="B84" s="9" t="s">
        <v>278</v>
      </c>
      <c r="C84" s="19"/>
      <c r="D84" s="19"/>
      <c r="E84" s="19"/>
      <c r="F84" s="20"/>
      <c r="G84" s="9" t="s">
        <v>279</v>
      </c>
      <c r="H84" s="10">
        <v>23471.89</v>
      </c>
      <c r="I84" s="10">
        <v>0</v>
      </c>
      <c r="J84" s="10">
        <v>0</v>
      </c>
      <c r="K84" s="10">
        <v>23471.89</v>
      </c>
      <c r="L84" s="10">
        <v>0</v>
      </c>
    </row>
    <row r="85" spans="1:12" ht="12.45">
      <c r="A85" s="23"/>
      <c r="B85" s="9" t="s">
        <v>298</v>
      </c>
      <c r="C85" s="19"/>
      <c r="D85" s="19"/>
      <c r="E85" s="19"/>
      <c r="F85" s="20"/>
      <c r="G85" s="9" t="s">
        <v>299</v>
      </c>
      <c r="H85" s="10">
        <v>87578</v>
      </c>
      <c r="I85" s="10">
        <v>0</v>
      </c>
      <c r="J85" s="10">
        <v>0</v>
      </c>
      <c r="K85" s="10">
        <v>87578</v>
      </c>
      <c r="L85" s="10">
        <v>0</v>
      </c>
    </row>
    <row r="86" spans="1:12" ht="12.45">
      <c r="A86" s="23"/>
      <c r="B86" s="9" t="s">
        <v>2064</v>
      </c>
      <c r="C86" s="19"/>
      <c r="D86" s="19"/>
      <c r="E86" s="19"/>
      <c r="F86" s="20"/>
      <c r="G86" s="9" t="s">
        <v>2065</v>
      </c>
      <c r="H86" s="10">
        <v>1758351</v>
      </c>
      <c r="I86" s="10">
        <v>0</v>
      </c>
      <c r="J86" s="10">
        <v>0</v>
      </c>
      <c r="K86" s="10">
        <v>1758351</v>
      </c>
      <c r="L86" s="10">
        <v>0</v>
      </c>
    </row>
    <row r="87" spans="1:12" ht="12.45">
      <c r="A87" s="23"/>
      <c r="B87" s="9" t="s">
        <v>300</v>
      </c>
      <c r="C87" s="19"/>
      <c r="D87" s="19"/>
      <c r="E87" s="19"/>
      <c r="F87" s="20"/>
      <c r="G87" s="9" t="s">
        <v>301</v>
      </c>
      <c r="H87" s="10">
        <v>29353.38</v>
      </c>
      <c r="I87" s="10">
        <v>0</v>
      </c>
      <c r="J87" s="10">
        <v>0</v>
      </c>
      <c r="K87" s="10">
        <v>29353.38</v>
      </c>
      <c r="L87" s="10">
        <v>0</v>
      </c>
    </row>
    <row r="88" spans="1:12" ht="12.45">
      <c r="A88" s="23"/>
      <c r="B88" s="9" t="s">
        <v>302</v>
      </c>
      <c r="C88" s="19"/>
      <c r="D88" s="19"/>
      <c r="E88" s="19"/>
      <c r="F88" s="20"/>
      <c r="G88" s="9" t="s">
        <v>303</v>
      </c>
      <c r="H88" s="10">
        <v>200168.27</v>
      </c>
      <c r="I88" s="10">
        <v>0</v>
      </c>
      <c r="J88" s="10">
        <v>0</v>
      </c>
      <c r="K88" s="10">
        <v>200168.27</v>
      </c>
      <c r="L88" s="10">
        <v>0</v>
      </c>
    </row>
    <row r="89" spans="1:12" ht="12.45">
      <c r="A89" s="23"/>
      <c r="B89" s="9" t="s">
        <v>304</v>
      </c>
      <c r="C89" s="19"/>
      <c r="D89" s="19"/>
      <c r="E89" s="19"/>
      <c r="F89" s="20"/>
      <c r="G89" s="9" t="s">
        <v>279</v>
      </c>
      <c r="H89" s="10">
        <v>37003.39</v>
      </c>
      <c r="I89" s="10">
        <v>17082.41</v>
      </c>
      <c r="J89" s="10">
        <v>23613.83</v>
      </c>
      <c r="K89" s="10">
        <v>37003.39</v>
      </c>
      <c r="L89" s="10">
        <v>0</v>
      </c>
    </row>
    <row r="90" spans="1:12" ht="12.45">
      <c r="A90" s="23"/>
      <c r="B90" s="9" t="s">
        <v>305</v>
      </c>
      <c r="C90" s="19"/>
      <c r="D90" s="19"/>
      <c r="E90" s="19"/>
      <c r="F90" s="20"/>
      <c r="G90" s="9" t="s">
        <v>306</v>
      </c>
      <c r="H90" s="10">
        <v>757.26</v>
      </c>
      <c r="I90" s="10">
        <v>0</v>
      </c>
      <c r="J90" s="10">
        <v>0</v>
      </c>
      <c r="K90" s="10">
        <v>757.25</v>
      </c>
      <c r="L90" s="10">
        <v>0.01</v>
      </c>
    </row>
    <row r="91" spans="1:12" ht="12.45">
      <c r="A91" s="23"/>
      <c r="B91" s="9" t="s">
        <v>311</v>
      </c>
      <c r="C91" s="19"/>
      <c r="D91" s="19"/>
      <c r="E91" s="19"/>
      <c r="F91" s="20"/>
      <c r="G91" s="9" t="s">
        <v>312</v>
      </c>
      <c r="H91" s="10">
        <v>6096.9</v>
      </c>
      <c r="I91" s="10">
        <v>0</v>
      </c>
      <c r="J91" s="10">
        <v>0</v>
      </c>
      <c r="K91" s="10">
        <v>6096.9</v>
      </c>
      <c r="L91" s="10">
        <v>0</v>
      </c>
    </row>
    <row r="92" spans="1:12" ht="12.45">
      <c r="A92" s="23"/>
      <c r="B92" s="9" t="s">
        <v>2066</v>
      </c>
      <c r="C92" s="19"/>
      <c r="D92" s="19"/>
      <c r="E92" s="19"/>
      <c r="F92" s="20"/>
      <c r="G92" s="9" t="s">
        <v>2067</v>
      </c>
      <c r="H92" s="10">
        <v>60278.720000000001</v>
      </c>
      <c r="I92" s="10">
        <v>0</v>
      </c>
      <c r="J92" s="10">
        <v>0</v>
      </c>
      <c r="K92" s="10">
        <v>60278.720000000001</v>
      </c>
      <c r="L92" s="10">
        <v>0</v>
      </c>
    </row>
    <row r="93" spans="1:12" ht="12.45">
      <c r="A93" s="23"/>
      <c r="B93" s="9" t="s">
        <v>325</v>
      </c>
      <c r="C93" s="19"/>
      <c r="D93" s="19"/>
      <c r="E93" s="19"/>
      <c r="F93" s="20"/>
      <c r="G93" s="9" t="s">
        <v>147</v>
      </c>
      <c r="H93" s="10">
        <v>114979.72</v>
      </c>
      <c r="I93" s="10">
        <v>0</v>
      </c>
      <c r="J93" s="10">
        <v>0</v>
      </c>
      <c r="K93" s="10">
        <v>114979.72</v>
      </c>
      <c r="L93" s="10">
        <v>0</v>
      </c>
    </row>
    <row r="94" spans="1:12" ht="12.45">
      <c r="A94" s="23"/>
      <c r="B94" s="9" t="s">
        <v>334</v>
      </c>
      <c r="C94" s="19"/>
      <c r="D94" s="19"/>
      <c r="E94" s="19"/>
      <c r="F94" s="20"/>
      <c r="G94" s="9" t="s">
        <v>299</v>
      </c>
      <c r="H94" s="10">
        <v>87907.18</v>
      </c>
      <c r="I94" s="10">
        <v>0</v>
      </c>
      <c r="J94" s="10">
        <v>87907.18</v>
      </c>
      <c r="K94" s="10">
        <v>87907.18</v>
      </c>
      <c r="L94" s="10">
        <v>0</v>
      </c>
    </row>
    <row r="95" spans="1:12" ht="12.45">
      <c r="A95" s="23"/>
      <c r="B95" s="9" t="s">
        <v>2068</v>
      </c>
      <c r="C95" s="19"/>
      <c r="D95" s="19"/>
      <c r="E95" s="19"/>
      <c r="F95" s="20"/>
      <c r="G95" s="9" t="s">
        <v>2065</v>
      </c>
      <c r="H95" s="10">
        <v>2008805</v>
      </c>
      <c r="I95" s="10">
        <v>0</v>
      </c>
      <c r="J95" s="10">
        <v>2008805</v>
      </c>
      <c r="K95" s="10">
        <v>2008805</v>
      </c>
      <c r="L95" s="10">
        <v>0</v>
      </c>
    </row>
    <row r="96" spans="1:12" ht="12.45">
      <c r="A96" s="23"/>
      <c r="B96" s="9" t="s">
        <v>335</v>
      </c>
      <c r="C96" s="19"/>
      <c r="D96" s="19"/>
      <c r="E96" s="19"/>
      <c r="F96" s="20"/>
      <c r="G96" s="9" t="s">
        <v>301</v>
      </c>
      <c r="H96" s="10">
        <v>19169.16</v>
      </c>
      <c r="I96" s="10">
        <v>0</v>
      </c>
      <c r="J96" s="10">
        <v>19391.97</v>
      </c>
      <c r="K96" s="10">
        <v>19391.97</v>
      </c>
      <c r="L96" s="10">
        <v>-222.81</v>
      </c>
    </row>
    <row r="97" spans="1:12" ht="12.45">
      <c r="A97" s="23"/>
      <c r="B97" s="9" t="s">
        <v>336</v>
      </c>
      <c r="C97" s="19"/>
      <c r="D97" s="19"/>
      <c r="E97" s="19"/>
      <c r="F97" s="20"/>
      <c r="G97" s="9" t="s">
        <v>303</v>
      </c>
      <c r="H97" s="10">
        <v>196979.84</v>
      </c>
      <c r="I97" s="10">
        <v>0</v>
      </c>
      <c r="J97" s="10">
        <v>196979.84</v>
      </c>
      <c r="K97" s="10">
        <v>196979.84</v>
      </c>
      <c r="L97" s="10">
        <v>0</v>
      </c>
    </row>
    <row r="98" spans="1:12" ht="12.45">
      <c r="A98" s="23"/>
      <c r="B98" s="9" t="s">
        <v>337</v>
      </c>
      <c r="C98" s="19"/>
      <c r="D98" s="19"/>
      <c r="E98" s="19"/>
      <c r="F98" s="20"/>
      <c r="G98" s="9" t="s">
        <v>306</v>
      </c>
      <c r="H98" s="10">
        <v>757.26</v>
      </c>
      <c r="I98" s="10">
        <v>0</v>
      </c>
      <c r="J98" s="10">
        <v>757.25</v>
      </c>
      <c r="K98" s="10">
        <v>757.25</v>
      </c>
      <c r="L98" s="10">
        <v>0.01</v>
      </c>
    </row>
    <row r="99" spans="1:12" ht="12.45">
      <c r="A99" s="23"/>
      <c r="B99" s="9" t="s">
        <v>340</v>
      </c>
      <c r="C99" s="19"/>
      <c r="D99" s="19"/>
      <c r="E99" s="19"/>
      <c r="F99" s="20"/>
      <c r="G99" s="9" t="s">
        <v>312</v>
      </c>
      <c r="H99" s="10">
        <v>5868.78</v>
      </c>
      <c r="I99" s="10">
        <v>0</v>
      </c>
      <c r="J99" s="10">
        <v>5868.78</v>
      </c>
      <c r="K99" s="10">
        <v>5868.78</v>
      </c>
      <c r="L99" s="10">
        <v>0</v>
      </c>
    </row>
    <row r="100" spans="1:12" ht="12.45">
      <c r="A100" s="23"/>
      <c r="B100" s="9" t="s">
        <v>344</v>
      </c>
      <c r="C100" s="19"/>
      <c r="D100" s="19"/>
      <c r="E100" s="19"/>
      <c r="F100" s="20"/>
      <c r="G100" s="9" t="s">
        <v>317</v>
      </c>
      <c r="H100" s="10">
        <v>32000</v>
      </c>
      <c r="I100" s="10">
        <v>0</v>
      </c>
      <c r="J100" s="10">
        <v>32000</v>
      </c>
      <c r="K100" s="10">
        <v>32000</v>
      </c>
      <c r="L100" s="10">
        <v>0</v>
      </c>
    </row>
    <row r="101" spans="1:12" ht="12.45">
      <c r="A101" s="23"/>
      <c r="B101" s="9" t="s">
        <v>2069</v>
      </c>
      <c r="C101" s="19"/>
      <c r="D101" s="19"/>
      <c r="E101" s="19"/>
      <c r="F101" s="20"/>
      <c r="G101" s="9" t="s">
        <v>2067</v>
      </c>
      <c r="H101" s="10">
        <v>64238.5</v>
      </c>
      <c r="I101" s="10">
        <v>0</v>
      </c>
      <c r="J101" s="10">
        <v>64238.5</v>
      </c>
      <c r="K101" s="10">
        <v>64238.5</v>
      </c>
      <c r="L101" s="10">
        <v>0</v>
      </c>
    </row>
    <row r="102" spans="1:12" ht="12.45">
      <c r="A102" s="23"/>
      <c r="B102" s="9" t="s">
        <v>351</v>
      </c>
      <c r="C102" s="19"/>
      <c r="D102" s="19"/>
      <c r="E102" s="19"/>
      <c r="F102" s="20"/>
      <c r="G102" s="9" t="s">
        <v>147</v>
      </c>
      <c r="H102" s="10">
        <v>136826.31</v>
      </c>
      <c r="I102" s="10">
        <v>0</v>
      </c>
      <c r="J102" s="10">
        <v>136826.31</v>
      </c>
      <c r="K102" s="10">
        <v>136826.31</v>
      </c>
      <c r="L102" s="10">
        <v>0</v>
      </c>
    </row>
    <row r="103" spans="1:12" ht="12.45">
      <c r="A103" s="23"/>
      <c r="B103" s="9" t="s">
        <v>355</v>
      </c>
      <c r="C103" s="19"/>
      <c r="D103" s="19"/>
      <c r="E103" s="19"/>
      <c r="F103" s="20"/>
      <c r="G103" s="9" t="s">
        <v>299</v>
      </c>
      <c r="H103" s="10">
        <v>98530.41</v>
      </c>
      <c r="I103" s="10">
        <v>0</v>
      </c>
      <c r="J103" s="10">
        <v>0</v>
      </c>
      <c r="K103" s="10">
        <v>0</v>
      </c>
      <c r="L103" s="10">
        <v>98530.41</v>
      </c>
    </row>
    <row r="104" spans="1:12" ht="12.45">
      <c r="A104" s="23"/>
      <c r="B104" s="9" t="s">
        <v>2070</v>
      </c>
      <c r="C104" s="19"/>
      <c r="D104" s="19"/>
      <c r="E104" s="19"/>
      <c r="F104" s="20"/>
      <c r="G104" s="9" t="s">
        <v>2065</v>
      </c>
      <c r="H104" s="10">
        <v>2124880</v>
      </c>
      <c r="I104" s="10">
        <v>0</v>
      </c>
      <c r="J104" s="10">
        <v>0</v>
      </c>
      <c r="K104" s="10">
        <v>0</v>
      </c>
      <c r="L104" s="10">
        <v>2124880</v>
      </c>
    </row>
    <row r="105" spans="1:12" ht="12.45">
      <c r="A105" s="23"/>
      <c r="B105" s="9" t="s">
        <v>356</v>
      </c>
      <c r="C105" s="19"/>
      <c r="D105" s="19"/>
      <c r="E105" s="19"/>
      <c r="F105" s="20"/>
      <c r="G105" s="9" t="s">
        <v>303</v>
      </c>
      <c r="H105" s="10">
        <v>399978.86</v>
      </c>
      <c r="I105" s="10">
        <v>0</v>
      </c>
      <c r="J105" s="10">
        <v>0</v>
      </c>
      <c r="K105" s="10">
        <v>0</v>
      </c>
      <c r="L105" s="10">
        <v>399978.86</v>
      </c>
    </row>
    <row r="106" spans="1:12" ht="12.45">
      <c r="A106" s="23"/>
      <c r="B106" s="9" t="s">
        <v>358</v>
      </c>
      <c r="C106" s="19"/>
      <c r="D106" s="19"/>
      <c r="E106" s="19"/>
      <c r="F106" s="20"/>
      <c r="G106" s="9" t="s">
        <v>359</v>
      </c>
      <c r="H106" s="10">
        <v>1562.05</v>
      </c>
      <c r="I106" s="10">
        <v>0</v>
      </c>
      <c r="J106" s="10">
        <v>0</v>
      </c>
      <c r="K106" s="10">
        <v>0</v>
      </c>
      <c r="L106" s="10">
        <v>1562.05</v>
      </c>
    </row>
    <row r="107" spans="1:12" ht="12.45">
      <c r="A107" s="23"/>
      <c r="B107" s="9" t="s">
        <v>360</v>
      </c>
      <c r="C107" s="19"/>
      <c r="D107" s="19"/>
      <c r="E107" s="19"/>
      <c r="F107" s="20"/>
      <c r="G107" s="9" t="s">
        <v>312</v>
      </c>
      <c r="H107" s="10">
        <v>4698.1000000000004</v>
      </c>
      <c r="I107" s="10">
        <v>0</v>
      </c>
      <c r="J107" s="10">
        <v>0</v>
      </c>
      <c r="K107" s="10">
        <v>0</v>
      </c>
      <c r="L107" s="10">
        <v>4698.1000000000004</v>
      </c>
    </row>
    <row r="108" spans="1:12" ht="12.45">
      <c r="A108" s="8"/>
      <c r="B108" s="9" t="s">
        <v>2071</v>
      </c>
      <c r="C108" s="19"/>
      <c r="D108" s="19"/>
      <c r="E108" s="19"/>
      <c r="F108" s="20"/>
      <c r="G108" s="9" t="s">
        <v>2067</v>
      </c>
      <c r="H108" s="10">
        <v>78200</v>
      </c>
      <c r="I108" s="10">
        <v>0</v>
      </c>
      <c r="J108" s="10">
        <v>0</v>
      </c>
      <c r="K108" s="10">
        <v>0</v>
      </c>
      <c r="L108" s="10">
        <v>78200</v>
      </c>
    </row>
    <row r="109" spans="1:12" ht="12.45">
      <c r="A109" s="11" t="s">
        <v>3201</v>
      </c>
      <c r="B109" s="21"/>
      <c r="C109" s="21"/>
      <c r="D109" s="21"/>
      <c r="E109" s="21"/>
      <c r="F109" s="22"/>
      <c r="G109" s="12"/>
      <c r="H109" s="13">
        <v>7578439.9800000004</v>
      </c>
      <c r="I109" s="13">
        <v>17082.41</v>
      </c>
      <c r="J109" s="13">
        <v>2576388.66</v>
      </c>
      <c r="K109" s="13">
        <v>4870813.3499999996</v>
      </c>
      <c r="L109" s="13">
        <v>2707626.63</v>
      </c>
    </row>
    <row r="110" spans="1:12" ht="12.45">
      <c r="A110" s="9" t="s">
        <v>363</v>
      </c>
      <c r="B110" s="9" t="s">
        <v>364</v>
      </c>
      <c r="C110" s="19"/>
      <c r="D110" s="19"/>
      <c r="E110" s="19"/>
      <c r="F110" s="20"/>
      <c r="G110" s="9" t="s">
        <v>365</v>
      </c>
      <c r="H110" s="10">
        <v>19251</v>
      </c>
      <c r="I110" s="10">
        <v>0</v>
      </c>
      <c r="J110" s="10">
        <v>0</v>
      </c>
      <c r="K110" s="10">
        <v>0</v>
      </c>
      <c r="L110" s="10">
        <v>19251</v>
      </c>
    </row>
    <row r="111" spans="1:12" ht="12.45">
      <c r="A111" s="23"/>
      <c r="B111" s="9" t="s">
        <v>368</v>
      </c>
      <c r="C111" s="19"/>
      <c r="D111" s="19"/>
      <c r="E111" s="19"/>
      <c r="F111" s="20"/>
      <c r="G111" s="9" t="s">
        <v>369</v>
      </c>
      <c r="H111" s="10">
        <v>2378.84</v>
      </c>
      <c r="I111" s="10">
        <v>0</v>
      </c>
      <c r="J111" s="10">
        <v>0</v>
      </c>
      <c r="K111" s="10">
        <v>0</v>
      </c>
      <c r="L111" s="10">
        <v>2378.84</v>
      </c>
    </row>
    <row r="112" spans="1:12" ht="12.45">
      <c r="A112" s="23"/>
      <c r="B112" s="9" t="s">
        <v>370</v>
      </c>
      <c r="C112" s="19"/>
      <c r="D112" s="19"/>
      <c r="E112" s="19"/>
      <c r="F112" s="20"/>
      <c r="G112" s="9" t="s">
        <v>371</v>
      </c>
      <c r="H112" s="10">
        <v>88957.32</v>
      </c>
      <c r="I112" s="10">
        <v>0</v>
      </c>
      <c r="J112" s="10">
        <v>88957.32</v>
      </c>
      <c r="K112" s="10">
        <v>88957.32</v>
      </c>
      <c r="L112" s="10">
        <v>0</v>
      </c>
    </row>
    <row r="113" spans="1:12" ht="12.45">
      <c r="A113" s="23"/>
      <c r="B113" s="9" t="s">
        <v>373</v>
      </c>
      <c r="C113" s="19"/>
      <c r="D113" s="19"/>
      <c r="E113" s="19"/>
      <c r="F113" s="20"/>
      <c r="G113" s="9" t="s">
        <v>374</v>
      </c>
      <c r="H113" s="10">
        <v>64260.43</v>
      </c>
      <c r="I113" s="10">
        <v>0</v>
      </c>
      <c r="J113" s="10">
        <v>64260.43</v>
      </c>
      <c r="K113" s="10">
        <v>64260.43</v>
      </c>
      <c r="L113" s="10">
        <v>0</v>
      </c>
    </row>
    <row r="114" spans="1:12" ht="12.45">
      <c r="A114" s="8"/>
      <c r="B114" s="9" t="s">
        <v>375</v>
      </c>
      <c r="C114" s="19"/>
      <c r="D114" s="19"/>
      <c r="E114" s="19"/>
      <c r="F114" s="20"/>
      <c r="G114" s="9" t="s">
        <v>374</v>
      </c>
      <c r="H114" s="10">
        <v>51410</v>
      </c>
      <c r="I114" s="10">
        <v>0</v>
      </c>
      <c r="J114" s="10">
        <v>0</v>
      </c>
      <c r="K114" s="10">
        <v>0</v>
      </c>
      <c r="L114" s="10">
        <v>51410</v>
      </c>
    </row>
    <row r="115" spans="1:12" ht="12.45">
      <c r="A115" s="11" t="s">
        <v>3202</v>
      </c>
      <c r="B115" s="21"/>
      <c r="C115" s="21"/>
      <c r="D115" s="21"/>
      <c r="E115" s="21"/>
      <c r="F115" s="22"/>
      <c r="G115" s="12"/>
      <c r="H115" s="13">
        <v>226257.59</v>
      </c>
      <c r="I115" s="13">
        <v>0</v>
      </c>
      <c r="J115" s="13">
        <v>153217.75</v>
      </c>
      <c r="K115" s="13">
        <v>153217.75</v>
      </c>
      <c r="L115" s="13">
        <v>73039.839999999997</v>
      </c>
    </row>
    <row r="116" spans="1:12" ht="12.45">
      <c r="A116" s="9" t="s">
        <v>397</v>
      </c>
      <c r="B116" s="9" t="s">
        <v>399</v>
      </c>
      <c r="C116" s="19"/>
      <c r="D116" s="19"/>
      <c r="E116" s="19"/>
      <c r="F116" s="20"/>
      <c r="G116" s="9" t="s">
        <v>400</v>
      </c>
      <c r="H116" s="10">
        <v>4000</v>
      </c>
      <c r="I116" s="10">
        <v>0</v>
      </c>
      <c r="J116" s="10">
        <v>4000</v>
      </c>
      <c r="K116" s="10">
        <v>4000</v>
      </c>
      <c r="L116" s="10">
        <v>0</v>
      </c>
    </row>
    <row r="117" spans="1:12" ht="12.45">
      <c r="A117" s="23"/>
      <c r="B117" s="9" t="s">
        <v>404</v>
      </c>
      <c r="C117" s="19"/>
      <c r="D117" s="19"/>
      <c r="E117" s="19"/>
      <c r="F117" s="20"/>
      <c r="G117" s="9" t="s">
        <v>405</v>
      </c>
      <c r="H117" s="10">
        <v>1000</v>
      </c>
      <c r="I117" s="10">
        <v>0</v>
      </c>
      <c r="J117" s="10">
        <v>0</v>
      </c>
      <c r="K117" s="10">
        <v>1000</v>
      </c>
      <c r="L117" s="10">
        <v>0</v>
      </c>
    </row>
    <row r="118" spans="1:12" ht="12.45">
      <c r="A118" s="8"/>
      <c r="B118" s="9" t="s">
        <v>411</v>
      </c>
      <c r="C118" s="19"/>
      <c r="D118" s="19"/>
      <c r="E118" s="19"/>
      <c r="F118" s="20"/>
      <c r="G118" s="9" t="s">
        <v>405</v>
      </c>
      <c r="H118" s="10">
        <v>1000</v>
      </c>
      <c r="I118" s="10">
        <v>0</v>
      </c>
      <c r="J118" s="10">
        <v>1000</v>
      </c>
      <c r="K118" s="10">
        <v>1000</v>
      </c>
      <c r="L118" s="10">
        <v>0</v>
      </c>
    </row>
    <row r="119" spans="1:12" ht="12.45">
      <c r="A119" s="11" t="s">
        <v>3203</v>
      </c>
      <c r="B119" s="21"/>
      <c r="C119" s="21"/>
      <c r="D119" s="21"/>
      <c r="E119" s="21"/>
      <c r="F119" s="22"/>
      <c r="G119" s="12"/>
      <c r="H119" s="13">
        <v>6000</v>
      </c>
      <c r="I119" s="13">
        <v>0</v>
      </c>
      <c r="J119" s="13">
        <v>5000</v>
      </c>
      <c r="K119" s="13">
        <v>6000</v>
      </c>
      <c r="L119" s="13">
        <v>0</v>
      </c>
    </row>
    <row r="120" spans="1:12" ht="12.45">
      <c r="A120" s="9" t="s">
        <v>414</v>
      </c>
      <c r="B120" s="9" t="s">
        <v>416</v>
      </c>
      <c r="C120" s="19"/>
      <c r="D120" s="19"/>
      <c r="E120" s="19"/>
      <c r="F120" s="20"/>
      <c r="G120" s="9" t="s">
        <v>23</v>
      </c>
      <c r="H120" s="10">
        <v>200</v>
      </c>
      <c r="I120" s="10">
        <v>0</v>
      </c>
      <c r="J120" s="10">
        <v>0</v>
      </c>
      <c r="K120" s="10">
        <v>200</v>
      </c>
      <c r="L120" s="10">
        <v>0</v>
      </c>
    </row>
    <row r="121" spans="1:12" ht="12.45">
      <c r="A121" s="8"/>
      <c r="B121" s="9" t="s">
        <v>440</v>
      </c>
      <c r="C121" s="19"/>
      <c r="D121" s="19"/>
      <c r="E121" s="19"/>
      <c r="F121" s="20"/>
      <c r="G121" s="9" t="s">
        <v>191</v>
      </c>
      <c r="H121" s="10">
        <v>11183.16</v>
      </c>
      <c r="I121" s="10">
        <v>0</v>
      </c>
      <c r="J121" s="10">
        <v>11183.16</v>
      </c>
      <c r="K121" s="10">
        <v>11183.16</v>
      </c>
      <c r="L121" s="10">
        <v>0</v>
      </c>
    </row>
    <row r="122" spans="1:12" ht="12.45">
      <c r="A122" s="11" t="s">
        <v>3204</v>
      </c>
      <c r="B122" s="21"/>
      <c r="C122" s="21"/>
      <c r="D122" s="21"/>
      <c r="E122" s="21"/>
      <c r="F122" s="22"/>
      <c r="G122" s="12"/>
      <c r="H122" s="13">
        <v>11383.16</v>
      </c>
      <c r="I122" s="13">
        <v>0</v>
      </c>
      <c r="J122" s="13">
        <v>11183.16</v>
      </c>
      <c r="K122" s="13">
        <v>11383.16</v>
      </c>
      <c r="L122" s="13">
        <v>0</v>
      </c>
    </row>
    <row r="123" spans="1:12" ht="12.45">
      <c r="A123" s="11" t="s">
        <v>3205</v>
      </c>
      <c r="B123" s="21"/>
      <c r="C123" s="21"/>
      <c r="D123" s="21"/>
      <c r="E123" s="21"/>
      <c r="F123" s="22"/>
      <c r="G123" s="12"/>
      <c r="H123" s="13">
        <v>18480590.629999999</v>
      </c>
      <c r="I123" s="13">
        <v>192786.65</v>
      </c>
      <c r="J123" s="13">
        <v>6509352.1799999997</v>
      </c>
      <c r="K123" s="13">
        <v>12163277.73</v>
      </c>
      <c r="L123" s="13">
        <v>6317312.9000000004</v>
      </c>
    </row>
    <row r="124" spans="1:12" ht="12.45">
      <c r="A124" s="5">
        <v>45140</v>
      </c>
      <c r="E124" s="3" t="s">
        <v>3206</v>
      </c>
      <c r="I124" s="6">
        <v>0.39964119999999997</v>
      </c>
    </row>
  </sheetData>
  <pageMargins left="0.7" right="0.7" top="0.75" bottom="0.75" header="0.3" footer="0.3"/>
  <pageSetup scale="50"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L139"/>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3207</v>
      </c>
    </row>
    <row r="8" spans="1:12" ht="12.45">
      <c r="A8" s="4" t="s">
        <v>3208</v>
      </c>
    </row>
    <row r="9" spans="1:12" ht="12.45">
      <c r="A9" s="4" t="s">
        <v>3209</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3210</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47024.65</v>
      </c>
      <c r="I13" s="10">
        <v>0</v>
      </c>
      <c r="J13" s="10">
        <v>0</v>
      </c>
      <c r="K13" s="10">
        <v>47024.65</v>
      </c>
      <c r="L13" s="10">
        <v>0</v>
      </c>
    </row>
    <row r="14" spans="1:12" ht="12.45">
      <c r="A14" s="23"/>
      <c r="B14" s="9" t="s">
        <v>29</v>
      </c>
      <c r="C14" s="19"/>
      <c r="D14" s="19"/>
      <c r="E14" s="19"/>
      <c r="F14" s="20"/>
      <c r="G14" s="9" t="s">
        <v>27</v>
      </c>
      <c r="H14" s="10">
        <v>46604.480000000003</v>
      </c>
      <c r="I14" s="10">
        <v>0</v>
      </c>
      <c r="J14" s="10">
        <v>0</v>
      </c>
      <c r="K14" s="10">
        <v>46604.480000000003</v>
      </c>
      <c r="L14" s="10">
        <v>0</v>
      </c>
    </row>
    <row r="15" spans="1:12" ht="12.45">
      <c r="A15" s="23"/>
      <c r="B15" s="9" t="s">
        <v>31</v>
      </c>
      <c r="C15" s="19"/>
      <c r="D15" s="19"/>
      <c r="E15" s="19"/>
      <c r="F15" s="20"/>
      <c r="G15" s="9" t="s">
        <v>27</v>
      </c>
      <c r="H15" s="10">
        <v>46192.54</v>
      </c>
      <c r="I15" s="10">
        <v>0</v>
      </c>
      <c r="J15" s="10">
        <v>0</v>
      </c>
      <c r="K15" s="10">
        <v>46192.54</v>
      </c>
      <c r="L15" s="10">
        <v>0</v>
      </c>
    </row>
    <row r="16" spans="1:12" ht="12.45">
      <c r="A16" s="23"/>
      <c r="B16" s="9" t="s">
        <v>32</v>
      </c>
      <c r="C16" s="19"/>
      <c r="D16" s="19"/>
      <c r="E16" s="19"/>
      <c r="F16" s="20"/>
      <c r="G16" s="9" t="s">
        <v>27</v>
      </c>
      <c r="H16" s="10">
        <v>1347.34</v>
      </c>
      <c r="I16" s="10">
        <v>0</v>
      </c>
      <c r="J16" s="10">
        <v>0</v>
      </c>
      <c r="K16" s="10">
        <v>1347.34</v>
      </c>
      <c r="L16" s="10">
        <v>0</v>
      </c>
    </row>
    <row r="17" spans="1:12" ht="12.45">
      <c r="A17" s="23"/>
      <c r="B17" s="9" t="s">
        <v>33</v>
      </c>
      <c r="C17" s="19"/>
      <c r="D17" s="19"/>
      <c r="E17" s="19"/>
      <c r="F17" s="20"/>
      <c r="G17" s="9" t="s">
        <v>27</v>
      </c>
      <c r="H17" s="10">
        <v>47704.23</v>
      </c>
      <c r="I17" s="10">
        <v>0</v>
      </c>
      <c r="J17" s="10">
        <v>0</v>
      </c>
      <c r="K17" s="10">
        <v>47704.23</v>
      </c>
      <c r="L17" s="10">
        <v>0</v>
      </c>
    </row>
    <row r="18" spans="1:12" ht="12.45">
      <c r="A18" s="8"/>
      <c r="B18" s="9" t="s">
        <v>35</v>
      </c>
      <c r="C18" s="19"/>
      <c r="D18" s="19"/>
      <c r="E18" s="19"/>
      <c r="F18" s="20"/>
      <c r="G18" s="9" t="s">
        <v>27</v>
      </c>
      <c r="H18" s="10">
        <v>17561.38</v>
      </c>
      <c r="I18" s="10">
        <v>17561.38</v>
      </c>
      <c r="J18" s="10">
        <v>17561.38</v>
      </c>
      <c r="K18" s="10">
        <v>17561.38</v>
      </c>
      <c r="L18" s="10">
        <v>0</v>
      </c>
    </row>
    <row r="19" spans="1:12" ht="12.45">
      <c r="A19" s="11" t="s">
        <v>3211</v>
      </c>
      <c r="B19" s="21"/>
      <c r="C19" s="21"/>
      <c r="D19" s="21"/>
      <c r="E19" s="21"/>
      <c r="F19" s="22"/>
      <c r="G19" s="12"/>
      <c r="H19" s="13">
        <v>206434.62</v>
      </c>
      <c r="I19" s="13">
        <v>17561.38</v>
      </c>
      <c r="J19" s="13">
        <v>17561.38</v>
      </c>
      <c r="K19" s="13">
        <v>206434.62</v>
      </c>
      <c r="L19" s="13">
        <v>0</v>
      </c>
    </row>
    <row r="20" spans="1:12" ht="12.45">
      <c r="A20" s="9" t="s">
        <v>41</v>
      </c>
      <c r="B20" s="9" t="s">
        <v>42</v>
      </c>
      <c r="C20" s="19"/>
      <c r="D20" s="19"/>
      <c r="E20" s="19"/>
      <c r="F20" s="20"/>
      <c r="G20" s="9" t="s">
        <v>43</v>
      </c>
      <c r="H20" s="10">
        <v>85320.17</v>
      </c>
      <c r="I20" s="10">
        <v>0</v>
      </c>
      <c r="J20" s="10">
        <v>0</v>
      </c>
      <c r="K20" s="10">
        <v>85320.17</v>
      </c>
      <c r="L20" s="10">
        <v>0</v>
      </c>
    </row>
    <row r="21" spans="1:12" ht="12.45">
      <c r="A21" s="23"/>
      <c r="B21" s="9" t="s">
        <v>44</v>
      </c>
      <c r="C21" s="19"/>
      <c r="D21" s="19"/>
      <c r="E21" s="19"/>
      <c r="F21" s="20"/>
      <c r="G21" s="9" t="s">
        <v>43</v>
      </c>
      <c r="H21" s="10">
        <v>50355.18</v>
      </c>
      <c r="I21" s="10">
        <v>0</v>
      </c>
      <c r="J21" s="10">
        <v>886.42</v>
      </c>
      <c r="K21" s="10">
        <v>50355.18</v>
      </c>
      <c r="L21" s="10">
        <v>0</v>
      </c>
    </row>
    <row r="22" spans="1:12" ht="12.45">
      <c r="A22" s="23"/>
      <c r="B22" s="9" t="s">
        <v>45</v>
      </c>
      <c r="C22" s="19"/>
      <c r="D22" s="19"/>
      <c r="E22" s="19"/>
      <c r="F22" s="20"/>
      <c r="G22" s="9" t="s">
        <v>43</v>
      </c>
      <c r="H22" s="10">
        <v>87220.51</v>
      </c>
      <c r="I22" s="10">
        <v>0</v>
      </c>
      <c r="J22" s="10">
        <v>0</v>
      </c>
      <c r="K22" s="10">
        <v>87220.51</v>
      </c>
      <c r="L22" s="10">
        <v>0</v>
      </c>
    </row>
    <row r="23" spans="1:12" ht="12.45">
      <c r="A23" s="8"/>
      <c r="B23" s="9" t="s">
        <v>46</v>
      </c>
      <c r="C23" s="19"/>
      <c r="D23" s="19"/>
      <c r="E23" s="19"/>
      <c r="F23" s="20"/>
      <c r="G23" s="9" t="s">
        <v>43</v>
      </c>
      <c r="H23" s="10">
        <v>87456.98</v>
      </c>
      <c r="I23" s="10">
        <v>0</v>
      </c>
      <c r="J23" s="10">
        <v>87456.98</v>
      </c>
      <c r="K23" s="10">
        <v>87456.98</v>
      </c>
      <c r="L23" s="10">
        <v>0</v>
      </c>
    </row>
    <row r="24" spans="1:12" ht="12.45">
      <c r="A24" s="11" t="s">
        <v>3212</v>
      </c>
      <c r="B24" s="21"/>
      <c r="C24" s="21"/>
      <c r="D24" s="21"/>
      <c r="E24" s="21"/>
      <c r="F24" s="22"/>
      <c r="G24" s="12"/>
      <c r="H24" s="13">
        <v>310352.84000000003</v>
      </c>
      <c r="I24" s="13">
        <v>0</v>
      </c>
      <c r="J24" s="13">
        <v>88343.4</v>
      </c>
      <c r="K24" s="13">
        <v>310352.84000000003</v>
      </c>
      <c r="L24" s="13">
        <v>0</v>
      </c>
    </row>
    <row r="25" spans="1:12" ht="12.45">
      <c r="A25" s="9" t="s">
        <v>49</v>
      </c>
      <c r="B25" s="9" t="s">
        <v>50</v>
      </c>
      <c r="C25" s="19"/>
      <c r="D25" s="19"/>
      <c r="E25" s="19"/>
      <c r="F25" s="20"/>
      <c r="G25" s="9" t="s">
        <v>51</v>
      </c>
      <c r="H25" s="10">
        <v>18871.259999999998</v>
      </c>
      <c r="I25" s="10">
        <v>0</v>
      </c>
      <c r="J25" s="10">
        <v>18871.259999999998</v>
      </c>
      <c r="K25" s="10">
        <v>18871.259999999998</v>
      </c>
      <c r="L25" s="10">
        <v>0</v>
      </c>
    </row>
    <row r="26" spans="1:12" ht="12.45">
      <c r="A26" s="11" t="s">
        <v>3213</v>
      </c>
      <c r="B26" s="21"/>
      <c r="C26" s="21"/>
      <c r="D26" s="21"/>
      <c r="E26" s="21"/>
      <c r="F26" s="22"/>
      <c r="G26" s="12"/>
      <c r="H26" s="13">
        <v>18871.259999999998</v>
      </c>
      <c r="I26" s="13">
        <v>0</v>
      </c>
      <c r="J26" s="13">
        <v>18871.259999999998</v>
      </c>
      <c r="K26" s="13">
        <v>18871.259999999998</v>
      </c>
      <c r="L26" s="13">
        <v>0</v>
      </c>
    </row>
    <row r="27" spans="1:12" ht="12.45">
      <c r="A27" s="9" t="s">
        <v>57</v>
      </c>
      <c r="B27" s="9" t="s">
        <v>58</v>
      </c>
      <c r="C27" s="19"/>
      <c r="D27" s="19"/>
      <c r="E27" s="19"/>
      <c r="F27" s="20"/>
      <c r="G27" s="9" t="s">
        <v>59</v>
      </c>
      <c r="H27" s="10">
        <v>2813.89</v>
      </c>
      <c r="I27" s="10">
        <v>0</v>
      </c>
      <c r="J27" s="10">
        <v>0</v>
      </c>
      <c r="K27" s="10">
        <v>2813.89</v>
      </c>
      <c r="L27" s="10">
        <v>0</v>
      </c>
    </row>
    <row r="28" spans="1:12" ht="12.45">
      <c r="A28" s="23"/>
      <c r="B28" s="9" t="s">
        <v>60</v>
      </c>
      <c r="C28" s="19"/>
      <c r="D28" s="19"/>
      <c r="E28" s="19"/>
      <c r="F28" s="20"/>
      <c r="G28" s="9" t="s">
        <v>59</v>
      </c>
      <c r="H28" s="10">
        <v>3059.93</v>
      </c>
      <c r="I28" s="10">
        <v>0</v>
      </c>
      <c r="J28" s="10">
        <v>0</v>
      </c>
      <c r="K28" s="10">
        <v>3059.93</v>
      </c>
      <c r="L28" s="10">
        <v>0</v>
      </c>
    </row>
    <row r="29" spans="1:12" ht="12.45">
      <c r="A29" s="8"/>
      <c r="B29" s="9" t="s">
        <v>61</v>
      </c>
      <c r="C29" s="19"/>
      <c r="D29" s="19"/>
      <c r="E29" s="19"/>
      <c r="F29" s="20"/>
      <c r="G29" s="9" t="s">
        <v>59</v>
      </c>
      <c r="H29" s="10">
        <v>2948.14</v>
      </c>
      <c r="I29" s="10">
        <v>0</v>
      </c>
      <c r="J29" s="10">
        <v>2948.14</v>
      </c>
      <c r="K29" s="10">
        <v>2948.14</v>
      </c>
      <c r="L29" s="10">
        <v>0</v>
      </c>
    </row>
    <row r="30" spans="1:12" ht="12.45">
      <c r="A30" s="11" t="s">
        <v>3214</v>
      </c>
      <c r="B30" s="21"/>
      <c r="C30" s="21"/>
      <c r="D30" s="21"/>
      <c r="E30" s="21"/>
      <c r="F30" s="22"/>
      <c r="G30" s="12"/>
      <c r="H30" s="13">
        <v>8821.9599999999991</v>
      </c>
      <c r="I30" s="13">
        <v>0</v>
      </c>
      <c r="J30" s="13">
        <v>2948.14</v>
      </c>
      <c r="K30" s="13">
        <v>8821.9599999999991</v>
      </c>
      <c r="L30" s="13">
        <v>0</v>
      </c>
    </row>
    <row r="31" spans="1:12" ht="12.45">
      <c r="A31" s="9" t="s">
        <v>63</v>
      </c>
      <c r="B31" s="9" t="s">
        <v>64</v>
      </c>
      <c r="C31" s="19"/>
      <c r="D31" s="19"/>
      <c r="E31" s="19"/>
      <c r="F31" s="20"/>
      <c r="G31" s="9" t="s">
        <v>65</v>
      </c>
      <c r="H31" s="10">
        <v>1450.89</v>
      </c>
      <c r="I31" s="10">
        <v>0</v>
      </c>
      <c r="J31" s="10">
        <v>1450.89</v>
      </c>
      <c r="K31" s="10">
        <v>1450.89</v>
      </c>
      <c r="L31" s="10">
        <v>0</v>
      </c>
    </row>
    <row r="32" spans="1:12" ht="12.45">
      <c r="A32" s="11" t="s">
        <v>3215</v>
      </c>
      <c r="B32" s="21"/>
      <c r="C32" s="21"/>
      <c r="D32" s="21"/>
      <c r="E32" s="21"/>
      <c r="F32" s="22"/>
      <c r="G32" s="12"/>
      <c r="H32" s="13">
        <v>1450.89</v>
      </c>
      <c r="I32" s="13">
        <v>0</v>
      </c>
      <c r="J32" s="13">
        <v>1450.89</v>
      </c>
      <c r="K32" s="13">
        <v>1450.89</v>
      </c>
      <c r="L32" s="13">
        <v>0</v>
      </c>
    </row>
    <row r="33" spans="1:12" ht="12.45">
      <c r="A33" s="9" t="s">
        <v>80</v>
      </c>
      <c r="B33" s="9" t="s">
        <v>81</v>
      </c>
      <c r="C33" s="19"/>
      <c r="D33" s="19"/>
      <c r="E33" s="19"/>
      <c r="F33" s="20"/>
      <c r="G33" s="9" t="s">
        <v>82</v>
      </c>
      <c r="H33" s="10">
        <v>8068.49</v>
      </c>
      <c r="I33" s="10">
        <v>0</v>
      </c>
      <c r="J33" s="10">
        <v>0</v>
      </c>
      <c r="K33" s="10">
        <v>8068.49</v>
      </c>
      <c r="L33" s="10">
        <v>0</v>
      </c>
    </row>
    <row r="34" spans="1:12" ht="12.45">
      <c r="A34" s="23"/>
      <c r="B34" s="9" t="s">
        <v>84</v>
      </c>
      <c r="C34" s="19"/>
      <c r="D34" s="19"/>
      <c r="E34" s="19"/>
      <c r="F34" s="20"/>
      <c r="G34" s="9" t="s">
        <v>82</v>
      </c>
      <c r="H34" s="10">
        <v>9370.39</v>
      </c>
      <c r="I34" s="10">
        <v>0</v>
      </c>
      <c r="J34" s="10">
        <v>0</v>
      </c>
      <c r="K34" s="10">
        <v>9370.39</v>
      </c>
      <c r="L34" s="10">
        <v>0</v>
      </c>
    </row>
    <row r="35" spans="1:12" ht="12.45">
      <c r="A35" s="23"/>
      <c r="B35" s="9" t="s">
        <v>85</v>
      </c>
      <c r="C35" s="19"/>
      <c r="D35" s="19"/>
      <c r="E35" s="19"/>
      <c r="F35" s="20"/>
      <c r="G35" s="9" t="s">
        <v>82</v>
      </c>
      <c r="H35" s="10">
        <v>7983.6</v>
      </c>
      <c r="I35" s="10">
        <v>0</v>
      </c>
      <c r="J35" s="10">
        <v>0</v>
      </c>
      <c r="K35" s="10">
        <v>7983.6</v>
      </c>
      <c r="L35" s="10">
        <v>0</v>
      </c>
    </row>
    <row r="36" spans="1:12" ht="12.45">
      <c r="A36" s="23"/>
      <c r="B36" s="9" t="s">
        <v>87</v>
      </c>
      <c r="C36" s="19"/>
      <c r="D36" s="19"/>
      <c r="E36" s="19"/>
      <c r="F36" s="20"/>
      <c r="G36" s="9" t="s">
        <v>82</v>
      </c>
      <c r="H36" s="10">
        <v>8409.2900000000009</v>
      </c>
      <c r="I36" s="10">
        <v>0</v>
      </c>
      <c r="J36" s="10">
        <v>0</v>
      </c>
      <c r="K36" s="10">
        <v>8409.2900000000009</v>
      </c>
      <c r="L36" s="10">
        <v>0</v>
      </c>
    </row>
    <row r="37" spans="1:12" ht="12.45">
      <c r="A37" s="8"/>
      <c r="B37" s="9" t="s">
        <v>90</v>
      </c>
      <c r="C37" s="19"/>
      <c r="D37" s="19"/>
      <c r="E37" s="19"/>
      <c r="F37" s="20"/>
      <c r="G37" s="9" t="s">
        <v>82</v>
      </c>
      <c r="H37" s="10">
        <v>5559</v>
      </c>
      <c r="I37" s="10">
        <v>0</v>
      </c>
      <c r="J37" s="10">
        <v>5559</v>
      </c>
      <c r="K37" s="10">
        <v>5559</v>
      </c>
      <c r="L37" s="10">
        <v>0</v>
      </c>
    </row>
    <row r="38" spans="1:12" ht="12.45">
      <c r="A38" s="11" t="s">
        <v>3216</v>
      </c>
      <c r="B38" s="21"/>
      <c r="C38" s="21"/>
      <c r="D38" s="21"/>
      <c r="E38" s="21"/>
      <c r="F38" s="22"/>
      <c r="G38" s="12"/>
      <c r="H38" s="13">
        <v>39390.769999999997</v>
      </c>
      <c r="I38" s="13">
        <v>0</v>
      </c>
      <c r="J38" s="13">
        <v>5559</v>
      </c>
      <c r="K38" s="13">
        <v>39390.769999999997</v>
      </c>
      <c r="L38" s="13">
        <v>0</v>
      </c>
    </row>
    <row r="39" spans="1:12" ht="12.45">
      <c r="A39" s="9" t="s">
        <v>94</v>
      </c>
      <c r="B39" s="9" t="s">
        <v>95</v>
      </c>
      <c r="C39" s="19"/>
      <c r="D39" s="19"/>
      <c r="E39" s="19"/>
      <c r="F39" s="20"/>
      <c r="G39" s="9" t="s">
        <v>96</v>
      </c>
      <c r="H39" s="10">
        <v>10000</v>
      </c>
      <c r="I39" s="10">
        <v>0</v>
      </c>
      <c r="J39" s="10">
        <v>0</v>
      </c>
      <c r="K39" s="10">
        <v>10000</v>
      </c>
      <c r="L39" s="10">
        <v>0</v>
      </c>
    </row>
    <row r="40" spans="1:12" ht="12.45">
      <c r="A40" s="23"/>
      <c r="B40" s="9" t="s">
        <v>97</v>
      </c>
      <c r="C40" s="19"/>
      <c r="D40" s="19"/>
      <c r="E40" s="19"/>
      <c r="F40" s="20"/>
      <c r="G40" s="9" t="s">
        <v>96</v>
      </c>
      <c r="H40" s="10">
        <v>10000</v>
      </c>
      <c r="I40" s="10">
        <v>0</v>
      </c>
      <c r="J40" s="10">
        <v>0</v>
      </c>
      <c r="K40" s="10">
        <v>10000</v>
      </c>
      <c r="L40" s="10">
        <v>0</v>
      </c>
    </row>
    <row r="41" spans="1:12" ht="12.45">
      <c r="A41" s="23"/>
      <c r="B41" s="9" t="s">
        <v>98</v>
      </c>
      <c r="C41" s="19"/>
      <c r="D41" s="19"/>
      <c r="E41" s="19"/>
      <c r="F41" s="20"/>
      <c r="G41" s="9" t="s">
        <v>96</v>
      </c>
      <c r="H41" s="10">
        <v>10000</v>
      </c>
      <c r="I41" s="10">
        <v>0</v>
      </c>
      <c r="J41" s="10">
        <v>0</v>
      </c>
      <c r="K41" s="10">
        <v>10000</v>
      </c>
      <c r="L41" s="10">
        <v>0</v>
      </c>
    </row>
    <row r="42" spans="1:12" ht="12.45">
      <c r="A42" s="8"/>
      <c r="B42" s="9" t="s">
        <v>99</v>
      </c>
      <c r="C42" s="19"/>
      <c r="D42" s="19"/>
      <c r="E42" s="19"/>
      <c r="F42" s="20"/>
      <c r="G42" s="9" t="s">
        <v>96</v>
      </c>
      <c r="H42" s="10">
        <v>10000</v>
      </c>
      <c r="I42" s="10">
        <v>0</v>
      </c>
      <c r="J42" s="10">
        <v>10000</v>
      </c>
      <c r="K42" s="10">
        <v>10000</v>
      </c>
      <c r="L42" s="10">
        <v>0</v>
      </c>
    </row>
    <row r="43" spans="1:12" ht="12.45">
      <c r="A43" s="11" t="s">
        <v>3217</v>
      </c>
      <c r="B43" s="21"/>
      <c r="C43" s="21"/>
      <c r="D43" s="21"/>
      <c r="E43" s="21"/>
      <c r="F43" s="22"/>
      <c r="G43" s="12"/>
      <c r="H43" s="13">
        <v>40000</v>
      </c>
      <c r="I43" s="13">
        <v>0</v>
      </c>
      <c r="J43" s="13">
        <v>10000</v>
      </c>
      <c r="K43" s="13">
        <v>40000</v>
      </c>
      <c r="L43" s="13">
        <v>0</v>
      </c>
    </row>
    <row r="44" spans="1:12" ht="12.45">
      <c r="A44" s="9" t="s">
        <v>103</v>
      </c>
      <c r="B44" s="9" t="s">
        <v>104</v>
      </c>
      <c r="C44" s="19"/>
      <c r="D44" s="19"/>
      <c r="E44" s="19"/>
      <c r="F44" s="20"/>
      <c r="G44" s="9" t="s">
        <v>105</v>
      </c>
      <c r="H44" s="10">
        <v>37135.370000000003</v>
      </c>
      <c r="I44" s="10">
        <v>0</v>
      </c>
      <c r="J44" s="10">
        <v>0</v>
      </c>
      <c r="K44" s="10">
        <v>37135.370000000003</v>
      </c>
      <c r="L44" s="10">
        <v>0</v>
      </c>
    </row>
    <row r="45" spans="1:12" ht="12.45">
      <c r="A45" s="8"/>
      <c r="B45" s="9" t="s">
        <v>106</v>
      </c>
      <c r="C45" s="19"/>
      <c r="D45" s="19"/>
      <c r="E45" s="19"/>
      <c r="F45" s="20"/>
      <c r="G45" s="9" t="s">
        <v>107</v>
      </c>
      <c r="H45" s="10">
        <v>25917.79</v>
      </c>
      <c r="I45" s="10">
        <v>0</v>
      </c>
      <c r="J45" s="10">
        <v>15083.87</v>
      </c>
      <c r="K45" s="10">
        <v>25917.79</v>
      </c>
      <c r="L45" s="10">
        <v>0</v>
      </c>
    </row>
    <row r="46" spans="1:12" ht="12.45">
      <c r="A46" s="11" t="s">
        <v>3218</v>
      </c>
      <c r="B46" s="21"/>
      <c r="C46" s="21"/>
      <c r="D46" s="21"/>
      <c r="E46" s="21"/>
      <c r="F46" s="22"/>
      <c r="G46" s="12"/>
      <c r="H46" s="13">
        <v>63053.16</v>
      </c>
      <c r="I46" s="13">
        <v>0</v>
      </c>
      <c r="J46" s="13">
        <v>15083.87</v>
      </c>
      <c r="K46" s="13">
        <v>63053.16</v>
      </c>
      <c r="L46" s="13">
        <v>0</v>
      </c>
    </row>
    <row r="47" spans="1:12" ht="12.45">
      <c r="A47" s="9" t="s">
        <v>109</v>
      </c>
      <c r="B47" s="9" t="s">
        <v>110</v>
      </c>
      <c r="C47" s="19"/>
      <c r="D47" s="19"/>
      <c r="E47" s="19"/>
      <c r="F47" s="20"/>
      <c r="G47" s="9" t="s">
        <v>111</v>
      </c>
      <c r="H47" s="10">
        <v>37815.9</v>
      </c>
      <c r="I47" s="10">
        <v>0</v>
      </c>
      <c r="J47" s="10">
        <v>0</v>
      </c>
      <c r="K47" s="10">
        <v>37815.9</v>
      </c>
      <c r="L47" s="10">
        <v>0</v>
      </c>
    </row>
    <row r="48" spans="1:12" ht="12.45">
      <c r="A48" s="8"/>
      <c r="B48" s="9" t="s">
        <v>113</v>
      </c>
      <c r="C48" s="19"/>
      <c r="D48" s="19"/>
      <c r="E48" s="19"/>
      <c r="F48" s="20"/>
      <c r="G48" s="9" t="s">
        <v>114</v>
      </c>
      <c r="H48" s="10">
        <v>152816.20000000001</v>
      </c>
      <c r="I48" s="10">
        <v>0</v>
      </c>
      <c r="J48" s="10">
        <v>0</v>
      </c>
      <c r="K48" s="10">
        <v>152816.20000000001</v>
      </c>
      <c r="L48" s="10">
        <v>0</v>
      </c>
    </row>
    <row r="49" spans="1:12" ht="12.45">
      <c r="A49" s="11" t="s">
        <v>3219</v>
      </c>
      <c r="B49" s="21"/>
      <c r="C49" s="21"/>
      <c r="D49" s="21"/>
      <c r="E49" s="21"/>
      <c r="F49" s="22"/>
      <c r="G49" s="12"/>
      <c r="H49" s="13">
        <v>190632.1</v>
      </c>
      <c r="I49" s="13">
        <v>0</v>
      </c>
      <c r="J49" s="13">
        <v>0</v>
      </c>
      <c r="K49" s="13">
        <v>190632.1</v>
      </c>
      <c r="L49" s="13">
        <v>0</v>
      </c>
    </row>
    <row r="50" spans="1:12" ht="12.45">
      <c r="A50" s="9" t="s">
        <v>116</v>
      </c>
      <c r="B50" s="9" t="s">
        <v>117</v>
      </c>
      <c r="C50" s="19"/>
      <c r="D50" s="19"/>
      <c r="E50" s="19"/>
      <c r="F50" s="20"/>
      <c r="G50" s="9" t="s">
        <v>118</v>
      </c>
      <c r="H50" s="10">
        <v>343428.14</v>
      </c>
      <c r="I50" s="10">
        <v>0</v>
      </c>
      <c r="J50" s="10">
        <v>47500.21</v>
      </c>
      <c r="K50" s="10">
        <v>167830.21</v>
      </c>
      <c r="L50" s="10">
        <v>175597.93</v>
      </c>
    </row>
    <row r="51" spans="1:12" ht="12.45">
      <c r="A51" s="11" t="s">
        <v>3220</v>
      </c>
      <c r="B51" s="21"/>
      <c r="C51" s="21"/>
      <c r="D51" s="21"/>
      <c r="E51" s="21"/>
      <c r="F51" s="22"/>
      <c r="G51" s="12"/>
      <c r="H51" s="13">
        <v>343428.14</v>
      </c>
      <c r="I51" s="13">
        <v>0</v>
      </c>
      <c r="J51" s="13">
        <v>47500.21</v>
      </c>
      <c r="K51" s="13">
        <v>167830.21</v>
      </c>
      <c r="L51" s="13">
        <v>175597.93</v>
      </c>
    </row>
    <row r="52" spans="1:12" ht="12.45">
      <c r="A52" s="9" t="s">
        <v>131</v>
      </c>
      <c r="B52" s="9" t="s">
        <v>132</v>
      </c>
      <c r="C52" s="19"/>
      <c r="D52" s="19"/>
      <c r="E52" s="19"/>
      <c r="F52" s="20"/>
      <c r="G52" s="9" t="s">
        <v>133</v>
      </c>
      <c r="H52" s="10">
        <v>0</v>
      </c>
      <c r="I52" s="10">
        <v>0</v>
      </c>
      <c r="J52" s="10">
        <v>0</v>
      </c>
      <c r="K52" s="10">
        <v>215478.26</v>
      </c>
      <c r="L52" s="10">
        <v>-215478.26</v>
      </c>
    </row>
    <row r="53" spans="1:12" ht="12.45">
      <c r="A53" s="23"/>
      <c r="B53" s="9" t="s">
        <v>134</v>
      </c>
      <c r="C53" s="19"/>
      <c r="D53" s="19"/>
      <c r="E53" s="19"/>
      <c r="F53" s="20"/>
      <c r="G53" s="9" t="s">
        <v>133</v>
      </c>
      <c r="H53" s="10">
        <v>0</v>
      </c>
      <c r="I53" s="10">
        <v>0</v>
      </c>
      <c r="J53" s="10">
        <v>0</v>
      </c>
      <c r="K53" s="10">
        <v>25379.45</v>
      </c>
      <c r="L53" s="10">
        <v>-25379.45</v>
      </c>
    </row>
    <row r="54" spans="1:12" ht="12.45">
      <c r="A54" s="23"/>
      <c r="B54" s="9" t="s">
        <v>135</v>
      </c>
      <c r="C54" s="19"/>
      <c r="D54" s="19"/>
      <c r="E54" s="19"/>
      <c r="F54" s="20"/>
      <c r="G54" s="9" t="s">
        <v>133</v>
      </c>
      <c r="H54" s="10">
        <v>0</v>
      </c>
      <c r="I54" s="10">
        <v>0</v>
      </c>
      <c r="J54" s="10">
        <v>0</v>
      </c>
      <c r="K54" s="10">
        <v>60453.83</v>
      </c>
      <c r="L54" s="10">
        <v>-60453.83</v>
      </c>
    </row>
    <row r="55" spans="1:12" ht="12.45">
      <c r="A55" s="23"/>
      <c r="B55" s="9" t="s">
        <v>136</v>
      </c>
      <c r="C55" s="19"/>
      <c r="D55" s="19"/>
      <c r="E55" s="19"/>
      <c r="F55" s="20"/>
      <c r="G55" s="9" t="s">
        <v>133</v>
      </c>
      <c r="H55" s="10">
        <v>0</v>
      </c>
      <c r="I55" s="10">
        <v>0</v>
      </c>
      <c r="J55" s="10">
        <v>10265.92</v>
      </c>
      <c r="K55" s="10">
        <v>242763.29</v>
      </c>
      <c r="L55" s="10">
        <v>-242763.29</v>
      </c>
    </row>
    <row r="56" spans="1:12" ht="12.45">
      <c r="A56" s="23"/>
      <c r="B56" s="9" t="s">
        <v>137</v>
      </c>
      <c r="C56" s="19"/>
      <c r="D56" s="19"/>
      <c r="E56" s="19"/>
      <c r="F56" s="20"/>
      <c r="G56" s="9" t="s">
        <v>133</v>
      </c>
      <c r="H56" s="10">
        <v>0</v>
      </c>
      <c r="I56" s="10">
        <v>0</v>
      </c>
      <c r="J56" s="10">
        <v>9168.1</v>
      </c>
      <c r="K56" s="10">
        <v>28855.95</v>
      </c>
      <c r="L56" s="10">
        <v>-28855.95</v>
      </c>
    </row>
    <row r="57" spans="1:12" ht="12.45">
      <c r="A57" s="23"/>
      <c r="B57" s="9" t="s">
        <v>138</v>
      </c>
      <c r="C57" s="19"/>
      <c r="D57" s="19"/>
      <c r="E57" s="19"/>
      <c r="F57" s="20"/>
      <c r="G57" s="9" t="s">
        <v>133</v>
      </c>
      <c r="H57" s="10">
        <v>0</v>
      </c>
      <c r="I57" s="10">
        <v>0</v>
      </c>
      <c r="J57" s="10">
        <v>3666.15</v>
      </c>
      <c r="K57" s="10">
        <v>65940.87</v>
      </c>
      <c r="L57" s="10">
        <v>-65940.87</v>
      </c>
    </row>
    <row r="58" spans="1:12" ht="12.45">
      <c r="A58" s="23"/>
      <c r="B58" s="9" t="s">
        <v>139</v>
      </c>
      <c r="C58" s="19"/>
      <c r="D58" s="19"/>
      <c r="E58" s="19"/>
      <c r="F58" s="20"/>
      <c r="G58" s="9" t="s">
        <v>133</v>
      </c>
      <c r="H58" s="10">
        <v>0</v>
      </c>
      <c r="I58" s="10">
        <v>0</v>
      </c>
      <c r="J58" s="10">
        <v>12048.14</v>
      </c>
      <c r="K58" s="10">
        <v>24826.44</v>
      </c>
      <c r="L58" s="10">
        <v>-24826.44</v>
      </c>
    </row>
    <row r="59" spans="1:12" ht="12.45">
      <c r="A59" s="23"/>
      <c r="B59" s="9" t="s">
        <v>140</v>
      </c>
      <c r="C59" s="19"/>
      <c r="D59" s="19"/>
      <c r="E59" s="19"/>
      <c r="F59" s="20"/>
      <c r="G59" s="9" t="s">
        <v>133</v>
      </c>
      <c r="H59" s="10">
        <v>0</v>
      </c>
      <c r="I59" s="10">
        <v>6110.76</v>
      </c>
      <c r="J59" s="10">
        <v>44051.839999999997</v>
      </c>
      <c r="K59" s="10">
        <v>44051.839999999997</v>
      </c>
      <c r="L59" s="10">
        <v>-44051.839999999997</v>
      </c>
    </row>
    <row r="60" spans="1:12" ht="12.45">
      <c r="A60" s="23"/>
      <c r="B60" s="9" t="s">
        <v>141</v>
      </c>
      <c r="C60" s="19"/>
      <c r="D60" s="19"/>
      <c r="E60" s="19"/>
      <c r="F60" s="20"/>
      <c r="G60" s="9" t="s">
        <v>133</v>
      </c>
      <c r="H60" s="10">
        <v>0</v>
      </c>
      <c r="I60" s="10">
        <v>5172.25</v>
      </c>
      <c r="J60" s="10">
        <v>38999.699999999997</v>
      </c>
      <c r="K60" s="10">
        <v>38999.699999999997</v>
      </c>
      <c r="L60" s="10">
        <v>-38999.699999999997</v>
      </c>
    </row>
    <row r="61" spans="1:12" ht="12.45">
      <c r="A61" s="23"/>
      <c r="B61" s="9" t="s">
        <v>142</v>
      </c>
      <c r="C61" s="19"/>
      <c r="D61" s="19"/>
      <c r="E61" s="19"/>
      <c r="F61" s="20"/>
      <c r="G61" s="9" t="s">
        <v>133</v>
      </c>
      <c r="H61" s="10">
        <v>0</v>
      </c>
      <c r="I61" s="10">
        <v>2224.77</v>
      </c>
      <c r="J61" s="10">
        <v>16409.39</v>
      </c>
      <c r="K61" s="10">
        <v>16409.39</v>
      </c>
      <c r="L61" s="10">
        <v>-16409.39</v>
      </c>
    </row>
    <row r="62" spans="1:12" ht="12.45">
      <c r="A62" s="8"/>
      <c r="B62" s="9" t="s">
        <v>143</v>
      </c>
      <c r="C62" s="19"/>
      <c r="D62" s="19"/>
      <c r="E62" s="19"/>
      <c r="F62" s="20"/>
      <c r="G62" s="9" t="s">
        <v>133</v>
      </c>
      <c r="H62" s="10">
        <v>0</v>
      </c>
      <c r="I62" s="10">
        <v>0</v>
      </c>
      <c r="J62" s="10">
        <v>8192.66</v>
      </c>
      <c r="K62" s="10">
        <v>8192.66</v>
      </c>
      <c r="L62" s="10">
        <v>-8192.66</v>
      </c>
    </row>
    <row r="63" spans="1:12" ht="12.45">
      <c r="A63" s="11" t="s">
        <v>3221</v>
      </c>
      <c r="B63" s="21"/>
      <c r="C63" s="21"/>
      <c r="D63" s="21"/>
      <c r="E63" s="21"/>
      <c r="F63" s="22"/>
      <c r="G63" s="12"/>
      <c r="H63" s="13">
        <v>0</v>
      </c>
      <c r="I63" s="13">
        <v>13507.78</v>
      </c>
      <c r="J63" s="13">
        <v>142801.9</v>
      </c>
      <c r="K63" s="13">
        <v>771351.68</v>
      </c>
      <c r="L63" s="13">
        <v>-771351.68</v>
      </c>
    </row>
    <row r="64" spans="1:12" ht="12.45">
      <c r="A64" s="9" t="s">
        <v>145</v>
      </c>
      <c r="B64" s="9" t="s">
        <v>146</v>
      </c>
      <c r="C64" s="19"/>
      <c r="D64" s="19"/>
      <c r="E64" s="19"/>
      <c r="F64" s="20"/>
      <c r="G64" s="9" t="s">
        <v>147</v>
      </c>
      <c r="H64" s="10">
        <v>365.41</v>
      </c>
      <c r="I64" s="10">
        <v>0</v>
      </c>
      <c r="J64" s="10">
        <v>365.41</v>
      </c>
      <c r="K64" s="10">
        <v>365.41</v>
      </c>
      <c r="L64" s="10">
        <v>0</v>
      </c>
    </row>
    <row r="65" spans="1:12" ht="12.45">
      <c r="A65" s="11" t="s">
        <v>3222</v>
      </c>
      <c r="B65" s="21"/>
      <c r="C65" s="21"/>
      <c r="D65" s="21"/>
      <c r="E65" s="21"/>
      <c r="F65" s="22"/>
      <c r="G65" s="12"/>
      <c r="H65" s="13">
        <v>365.41</v>
      </c>
      <c r="I65" s="13">
        <v>0</v>
      </c>
      <c r="J65" s="13">
        <v>365.41</v>
      </c>
      <c r="K65" s="13">
        <v>365.41</v>
      </c>
      <c r="L65" s="13">
        <v>0</v>
      </c>
    </row>
    <row r="66" spans="1:12" ht="12.45">
      <c r="A66" s="9" t="s">
        <v>149</v>
      </c>
      <c r="B66" s="9" t="s">
        <v>150</v>
      </c>
      <c r="C66" s="19"/>
      <c r="D66" s="19"/>
      <c r="E66" s="19"/>
      <c r="F66" s="20"/>
      <c r="G66" s="9" t="s">
        <v>151</v>
      </c>
      <c r="H66" s="10">
        <v>0</v>
      </c>
      <c r="I66" s="10">
        <v>0</v>
      </c>
      <c r="J66" s="10">
        <v>4729.6000000000004</v>
      </c>
      <c r="K66" s="10">
        <v>63211.62</v>
      </c>
      <c r="L66" s="10">
        <v>-63211.62</v>
      </c>
    </row>
    <row r="67" spans="1:12" ht="12.45">
      <c r="A67" s="8"/>
      <c r="B67" s="9" t="s">
        <v>152</v>
      </c>
      <c r="C67" s="19"/>
      <c r="D67" s="19"/>
      <c r="E67" s="19"/>
      <c r="F67" s="20"/>
      <c r="G67" s="9" t="s">
        <v>151</v>
      </c>
      <c r="H67" s="10">
        <v>0</v>
      </c>
      <c r="I67" s="10">
        <v>4868</v>
      </c>
      <c r="J67" s="10">
        <v>40604.800000000003</v>
      </c>
      <c r="K67" s="10">
        <v>40604.800000000003</v>
      </c>
      <c r="L67" s="10">
        <v>-40604.800000000003</v>
      </c>
    </row>
    <row r="68" spans="1:12" ht="12.45">
      <c r="A68" s="11" t="s">
        <v>3223</v>
      </c>
      <c r="B68" s="21"/>
      <c r="C68" s="21"/>
      <c r="D68" s="21"/>
      <c r="E68" s="21"/>
      <c r="F68" s="22"/>
      <c r="G68" s="12"/>
      <c r="H68" s="13">
        <v>0</v>
      </c>
      <c r="I68" s="13">
        <v>4868</v>
      </c>
      <c r="J68" s="13">
        <v>45334.400000000001</v>
      </c>
      <c r="K68" s="13">
        <v>103816.42</v>
      </c>
      <c r="L68" s="13">
        <v>-103816.42</v>
      </c>
    </row>
    <row r="69" spans="1:12" ht="12.45">
      <c r="A69" s="9" t="s">
        <v>187</v>
      </c>
      <c r="B69" s="9" t="s">
        <v>188</v>
      </c>
      <c r="C69" s="19"/>
      <c r="D69" s="19"/>
      <c r="E69" s="19"/>
      <c r="F69" s="20"/>
      <c r="G69" s="9" t="s">
        <v>189</v>
      </c>
      <c r="H69" s="10">
        <v>156425.56</v>
      </c>
      <c r="I69" s="10">
        <v>0</v>
      </c>
      <c r="J69" s="10">
        <v>0</v>
      </c>
      <c r="K69" s="10">
        <v>156425.56</v>
      </c>
      <c r="L69" s="10">
        <v>0</v>
      </c>
    </row>
    <row r="70" spans="1:12" ht="12.45">
      <c r="A70" s="23"/>
      <c r="B70" s="9" t="s">
        <v>190</v>
      </c>
      <c r="C70" s="19"/>
      <c r="D70" s="19"/>
      <c r="E70" s="19"/>
      <c r="F70" s="20"/>
      <c r="G70" s="9" t="s">
        <v>191</v>
      </c>
      <c r="H70" s="10">
        <v>1550540.18</v>
      </c>
      <c r="I70" s="10">
        <v>0</v>
      </c>
      <c r="J70" s="10">
        <v>0</v>
      </c>
      <c r="K70" s="10">
        <v>1550540.18</v>
      </c>
      <c r="L70" s="10">
        <v>0</v>
      </c>
    </row>
    <row r="71" spans="1:12" ht="12.45">
      <c r="A71" s="23"/>
      <c r="B71" s="9" t="s">
        <v>193</v>
      </c>
      <c r="C71" s="19"/>
      <c r="D71" s="19"/>
      <c r="E71" s="19"/>
      <c r="F71" s="20"/>
      <c r="G71" s="9" t="s">
        <v>194</v>
      </c>
      <c r="H71" s="10">
        <v>127052.87</v>
      </c>
      <c r="I71" s="10">
        <v>0</v>
      </c>
      <c r="J71" s="10">
        <v>0</v>
      </c>
      <c r="K71" s="10">
        <v>127052.87</v>
      </c>
      <c r="L71" s="10">
        <v>0</v>
      </c>
    </row>
    <row r="72" spans="1:12" ht="12.45">
      <c r="A72" s="23"/>
      <c r="B72" s="9" t="s">
        <v>195</v>
      </c>
      <c r="C72" s="19"/>
      <c r="D72" s="19"/>
      <c r="E72" s="19"/>
      <c r="F72" s="20"/>
      <c r="G72" s="9" t="s">
        <v>196</v>
      </c>
      <c r="H72" s="10">
        <v>199532.35</v>
      </c>
      <c r="I72" s="10">
        <v>0</v>
      </c>
      <c r="J72" s="10">
        <v>0</v>
      </c>
      <c r="K72" s="10">
        <v>199532.35</v>
      </c>
      <c r="L72" s="10">
        <v>0</v>
      </c>
    </row>
    <row r="73" spans="1:12" ht="12.45">
      <c r="A73" s="23"/>
      <c r="B73" s="9" t="s">
        <v>201</v>
      </c>
      <c r="C73" s="19"/>
      <c r="D73" s="19"/>
      <c r="E73" s="19"/>
      <c r="F73" s="20"/>
      <c r="G73" s="9" t="s">
        <v>202</v>
      </c>
      <c r="H73" s="10">
        <v>2259</v>
      </c>
      <c r="I73" s="10">
        <v>0</v>
      </c>
      <c r="J73" s="10">
        <v>0</v>
      </c>
      <c r="K73" s="10">
        <v>2259</v>
      </c>
      <c r="L73" s="10">
        <v>0</v>
      </c>
    </row>
    <row r="74" spans="1:12" ht="12.45">
      <c r="A74" s="23"/>
      <c r="B74" s="9" t="s">
        <v>216</v>
      </c>
      <c r="C74" s="19"/>
      <c r="D74" s="19"/>
      <c r="E74" s="19"/>
      <c r="F74" s="20"/>
      <c r="G74" s="9" t="s">
        <v>217</v>
      </c>
      <c r="H74" s="10">
        <v>185158.5</v>
      </c>
      <c r="I74" s="10">
        <v>0</v>
      </c>
      <c r="J74" s="10">
        <v>0</v>
      </c>
      <c r="K74" s="10">
        <v>185158.5</v>
      </c>
      <c r="L74" s="10">
        <v>0</v>
      </c>
    </row>
    <row r="75" spans="1:12" ht="12.45">
      <c r="A75" s="23"/>
      <c r="B75" s="9" t="s">
        <v>220</v>
      </c>
      <c r="C75" s="19"/>
      <c r="D75" s="19"/>
      <c r="E75" s="19"/>
      <c r="F75" s="20"/>
      <c r="G75" s="9" t="s">
        <v>221</v>
      </c>
      <c r="H75" s="10">
        <v>5388.37</v>
      </c>
      <c r="I75" s="10">
        <v>0</v>
      </c>
      <c r="J75" s="10">
        <v>0</v>
      </c>
      <c r="K75" s="10">
        <v>5388.37</v>
      </c>
      <c r="L75" s="10">
        <v>0</v>
      </c>
    </row>
    <row r="76" spans="1:12" ht="12.45">
      <c r="A76" s="23"/>
      <c r="B76" s="9" t="s">
        <v>222</v>
      </c>
      <c r="C76" s="19"/>
      <c r="D76" s="19"/>
      <c r="E76" s="19"/>
      <c r="F76" s="20"/>
      <c r="G76" s="9" t="s">
        <v>223</v>
      </c>
      <c r="H76" s="10">
        <v>3413.3</v>
      </c>
      <c r="I76" s="10">
        <v>0</v>
      </c>
      <c r="J76" s="10">
        <v>0</v>
      </c>
      <c r="K76" s="10">
        <v>3413.3</v>
      </c>
      <c r="L76" s="10">
        <v>0</v>
      </c>
    </row>
    <row r="77" spans="1:12" ht="12.45">
      <c r="A77" s="23"/>
      <c r="B77" s="9" t="s">
        <v>224</v>
      </c>
      <c r="C77" s="19"/>
      <c r="D77" s="19"/>
      <c r="E77" s="19"/>
      <c r="F77" s="20"/>
      <c r="G77" s="9" t="s">
        <v>225</v>
      </c>
      <c r="H77" s="10">
        <v>44470.07</v>
      </c>
      <c r="I77" s="10">
        <v>0</v>
      </c>
      <c r="J77" s="10">
        <v>0</v>
      </c>
      <c r="K77" s="10">
        <v>44470.07</v>
      </c>
      <c r="L77" s="10">
        <v>0</v>
      </c>
    </row>
    <row r="78" spans="1:12" ht="12.45">
      <c r="A78" s="23"/>
      <c r="B78" s="9" t="s">
        <v>226</v>
      </c>
      <c r="C78" s="19"/>
      <c r="D78" s="19"/>
      <c r="E78" s="19"/>
      <c r="F78" s="20"/>
      <c r="G78" s="9" t="s">
        <v>189</v>
      </c>
      <c r="H78" s="10">
        <v>163026.4</v>
      </c>
      <c r="I78" s="10">
        <v>0</v>
      </c>
      <c r="J78" s="10">
        <v>163026.4</v>
      </c>
      <c r="K78" s="10">
        <v>163026.4</v>
      </c>
      <c r="L78" s="10">
        <v>0</v>
      </c>
    </row>
    <row r="79" spans="1:12" ht="12.45">
      <c r="A79" s="23"/>
      <c r="B79" s="9" t="s">
        <v>227</v>
      </c>
      <c r="C79" s="19"/>
      <c r="D79" s="19"/>
      <c r="E79" s="19"/>
      <c r="F79" s="20"/>
      <c r="G79" s="9" t="s">
        <v>191</v>
      </c>
      <c r="H79" s="10">
        <v>1618713.06</v>
      </c>
      <c r="I79" s="10">
        <v>0</v>
      </c>
      <c r="J79" s="10">
        <v>1618713.06</v>
      </c>
      <c r="K79" s="10">
        <v>1618713.06</v>
      </c>
      <c r="L79" s="10">
        <v>0</v>
      </c>
    </row>
    <row r="80" spans="1:12" ht="12.45">
      <c r="A80" s="23"/>
      <c r="B80" s="9" t="s">
        <v>229</v>
      </c>
      <c r="C80" s="19"/>
      <c r="D80" s="19"/>
      <c r="E80" s="19"/>
      <c r="F80" s="20"/>
      <c r="G80" s="9" t="s">
        <v>194</v>
      </c>
      <c r="H80" s="10">
        <v>138472.14000000001</v>
      </c>
      <c r="I80" s="10">
        <v>0</v>
      </c>
      <c r="J80" s="10">
        <v>138472.13</v>
      </c>
      <c r="K80" s="10">
        <v>138472.13</v>
      </c>
      <c r="L80" s="10">
        <v>0.01</v>
      </c>
    </row>
    <row r="81" spans="1:12" ht="12.45">
      <c r="A81" s="23"/>
      <c r="B81" s="9" t="s">
        <v>230</v>
      </c>
      <c r="C81" s="19"/>
      <c r="D81" s="19"/>
      <c r="E81" s="19"/>
      <c r="F81" s="20"/>
      <c r="G81" s="9" t="s">
        <v>196</v>
      </c>
      <c r="H81" s="10">
        <v>278670.23</v>
      </c>
      <c r="I81" s="10">
        <v>0</v>
      </c>
      <c r="J81" s="10">
        <v>278670.23</v>
      </c>
      <c r="K81" s="10">
        <v>278670.23</v>
      </c>
      <c r="L81" s="10">
        <v>0</v>
      </c>
    </row>
    <row r="82" spans="1:12" ht="12.45">
      <c r="A82" s="23"/>
      <c r="B82" s="9" t="s">
        <v>233</v>
      </c>
      <c r="C82" s="19"/>
      <c r="D82" s="19"/>
      <c r="E82" s="19"/>
      <c r="F82" s="20"/>
      <c r="G82" s="9" t="s">
        <v>202</v>
      </c>
      <c r="H82" s="10">
        <v>3471.19</v>
      </c>
      <c r="I82" s="10">
        <v>0</v>
      </c>
      <c r="J82" s="10">
        <v>3471.19</v>
      </c>
      <c r="K82" s="10">
        <v>3471.19</v>
      </c>
      <c r="L82" s="10">
        <v>0</v>
      </c>
    </row>
    <row r="83" spans="1:12" ht="12.45">
      <c r="A83" s="23"/>
      <c r="B83" s="9" t="s">
        <v>242</v>
      </c>
      <c r="C83" s="19"/>
      <c r="D83" s="19"/>
      <c r="E83" s="19"/>
      <c r="F83" s="20"/>
      <c r="G83" s="9" t="s">
        <v>217</v>
      </c>
      <c r="H83" s="10">
        <v>195370.62</v>
      </c>
      <c r="I83" s="10">
        <v>0</v>
      </c>
      <c r="J83" s="10">
        <v>195370.62</v>
      </c>
      <c r="K83" s="10">
        <v>195370.62</v>
      </c>
      <c r="L83" s="10">
        <v>0</v>
      </c>
    </row>
    <row r="84" spans="1:12" ht="12.45">
      <c r="A84" s="23"/>
      <c r="B84" s="9" t="s">
        <v>244</v>
      </c>
      <c r="C84" s="19"/>
      <c r="D84" s="19"/>
      <c r="E84" s="19"/>
      <c r="F84" s="20"/>
      <c r="G84" s="9" t="s">
        <v>221</v>
      </c>
      <c r="H84" s="10">
        <v>6099.46</v>
      </c>
      <c r="I84" s="10">
        <v>0</v>
      </c>
      <c r="J84" s="10">
        <v>6099.46</v>
      </c>
      <c r="K84" s="10">
        <v>6099.46</v>
      </c>
      <c r="L84" s="10">
        <v>0</v>
      </c>
    </row>
    <row r="85" spans="1:12" ht="12.45">
      <c r="A85" s="23"/>
      <c r="B85" s="9" t="s">
        <v>246</v>
      </c>
      <c r="C85" s="19"/>
      <c r="D85" s="19"/>
      <c r="E85" s="19"/>
      <c r="F85" s="20"/>
      <c r="G85" s="9" t="s">
        <v>225</v>
      </c>
      <c r="H85" s="10">
        <v>60600.29</v>
      </c>
      <c r="I85" s="10">
        <v>0</v>
      </c>
      <c r="J85" s="10">
        <v>60600.29</v>
      </c>
      <c r="K85" s="10">
        <v>60600.29</v>
      </c>
      <c r="L85" s="10">
        <v>0</v>
      </c>
    </row>
    <row r="86" spans="1:12" ht="12.45">
      <c r="A86" s="23"/>
      <c r="B86" s="9" t="s">
        <v>247</v>
      </c>
      <c r="C86" s="19"/>
      <c r="D86" s="19"/>
      <c r="E86" s="19"/>
      <c r="F86" s="20"/>
      <c r="G86" s="9" t="s">
        <v>189</v>
      </c>
      <c r="H86" s="10">
        <v>196979.94</v>
      </c>
      <c r="I86" s="10">
        <v>0</v>
      </c>
      <c r="J86" s="10">
        <v>0</v>
      </c>
      <c r="K86" s="10">
        <v>0</v>
      </c>
      <c r="L86" s="10">
        <v>196979.94</v>
      </c>
    </row>
    <row r="87" spans="1:12" ht="12.45">
      <c r="A87" s="23"/>
      <c r="B87" s="9" t="s">
        <v>248</v>
      </c>
      <c r="C87" s="19"/>
      <c r="D87" s="19"/>
      <c r="E87" s="19"/>
      <c r="F87" s="20"/>
      <c r="G87" s="9" t="s">
        <v>191</v>
      </c>
      <c r="H87" s="10">
        <v>1714679.6</v>
      </c>
      <c r="I87" s="10">
        <v>0</v>
      </c>
      <c r="J87" s="10">
        <v>0</v>
      </c>
      <c r="K87" s="10">
        <v>0</v>
      </c>
      <c r="L87" s="10">
        <v>1714679.6</v>
      </c>
    </row>
    <row r="88" spans="1:12" ht="12.45">
      <c r="A88" s="23"/>
      <c r="B88" s="9" t="s">
        <v>250</v>
      </c>
      <c r="C88" s="19"/>
      <c r="D88" s="19"/>
      <c r="E88" s="19"/>
      <c r="F88" s="20"/>
      <c r="G88" s="9" t="s">
        <v>194</v>
      </c>
      <c r="H88" s="10">
        <v>128715.19</v>
      </c>
      <c r="I88" s="10">
        <v>0</v>
      </c>
      <c r="J88" s="10">
        <v>0</v>
      </c>
      <c r="K88" s="10">
        <v>0</v>
      </c>
      <c r="L88" s="10">
        <v>128715.19</v>
      </c>
    </row>
    <row r="89" spans="1:12" ht="12.45">
      <c r="A89" s="23"/>
      <c r="B89" s="9" t="s">
        <v>251</v>
      </c>
      <c r="C89" s="19"/>
      <c r="D89" s="19"/>
      <c r="E89" s="19"/>
      <c r="F89" s="20"/>
      <c r="G89" s="9" t="s">
        <v>196</v>
      </c>
      <c r="H89" s="10">
        <v>300521.92</v>
      </c>
      <c r="I89" s="10">
        <v>0</v>
      </c>
      <c r="J89" s="10">
        <v>0</v>
      </c>
      <c r="K89" s="10">
        <v>0</v>
      </c>
      <c r="L89" s="10">
        <v>300521.92</v>
      </c>
    </row>
    <row r="90" spans="1:12" ht="12.45">
      <c r="A90" s="23"/>
      <c r="B90" s="9" t="s">
        <v>253</v>
      </c>
      <c r="C90" s="19"/>
      <c r="D90" s="19"/>
      <c r="E90" s="19"/>
      <c r="F90" s="20"/>
      <c r="G90" s="9" t="s">
        <v>200</v>
      </c>
      <c r="H90" s="10">
        <v>903.56</v>
      </c>
      <c r="I90" s="10">
        <v>0</v>
      </c>
      <c r="J90" s="10">
        <v>0</v>
      </c>
      <c r="K90" s="10">
        <v>0</v>
      </c>
      <c r="L90" s="10">
        <v>903.56</v>
      </c>
    </row>
    <row r="91" spans="1:12" ht="12.45">
      <c r="A91" s="23"/>
      <c r="B91" s="9" t="s">
        <v>254</v>
      </c>
      <c r="C91" s="19"/>
      <c r="D91" s="19"/>
      <c r="E91" s="19"/>
      <c r="F91" s="20"/>
      <c r="G91" s="9" t="s">
        <v>202</v>
      </c>
      <c r="H91" s="10">
        <v>3664.36</v>
      </c>
      <c r="I91" s="10">
        <v>0</v>
      </c>
      <c r="J91" s="10">
        <v>0</v>
      </c>
      <c r="K91" s="10">
        <v>0</v>
      </c>
      <c r="L91" s="10">
        <v>3664.36</v>
      </c>
    </row>
    <row r="92" spans="1:12" ht="12.45">
      <c r="A92" s="23"/>
      <c r="B92" s="9" t="s">
        <v>259</v>
      </c>
      <c r="C92" s="19"/>
      <c r="D92" s="19"/>
      <c r="E92" s="19"/>
      <c r="F92" s="20"/>
      <c r="G92" s="9" t="s">
        <v>217</v>
      </c>
      <c r="H92" s="10">
        <v>206912.75</v>
      </c>
      <c r="I92" s="10">
        <v>0</v>
      </c>
      <c r="J92" s="10">
        <v>0</v>
      </c>
      <c r="K92" s="10">
        <v>0</v>
      </c>
      <c r="L92" s="10">
        <v>206912.75</v>
      </c>
    </row>
    <row r="93" spans="1:12" ht="12.45">
      <c r="A93" s="23"/>
      <c r="B93" s="9" t="s">
        <v>261</v>
      </c>
      <c r="C93" s="19"/>
      <c r="D93" s="19"/>
      <c r="E93" s="19"/>
      <c r="F93" s="20"/>
      <c r="G93" s="9" t="s">
        <v>221</v>
      </c>
      <c r="H93" s="10">
        <v>7055.33</v>
      </c>
      <c r="I93" s="10">
        <v>0</v>
      </c>
      <c r="J93" s="10">
        <v>0</v>
      </c>
      <c r="K93" s="10">
        <v>0</v>
      </c>
      <c r="L93" s="10">
        <v>7055.33</v>
      </c>
    </row>
    <row r="94" spans="1:12" ht="12.45">
      <c r="A94" s="8"/>
      <c r="B94" s="9" t="s">
        <v>262</v>
      </c>
      <c r="C94" s="19"/>
      <c r="D94" s="19"/>
      <c r="E94" s="19"/>
      <c r="F94" s="20"/>
      <c r="G94" s="9" t="s">
        <v>225</v>
      </c>
      <c r="H94" s="10">
        <v>72417.600000000006</v>
      </c>
      <c r="I94" s="10">
        <v>0</v>
      </c>
      <c r="J94" s="10">
        <v>0</v>
      </c>
      <c r="K94" s="10">
        <v>0</v>
      </c>
      <c r="L94" s="10">
        <v>72417.600000000006</v>
      </c>
    </row>
    <row r="95" spans="1:12" ht="12.45">
      <c r="A95" s="11" t="s">
        <v>3224</v>
      </c>
      <c r="B95" s="21"/>
      <c r="C95" s="21"/>
      <c r="D95" s="21"/>
      <c r="E95" s="21"/>
      <c r="F95" s="22"/>
      <c r="G95" s="12"/>
      <c r="H95" s="13">
        <v>7370513.8399999999</v>
      </c>
      <c r="I95" s="13">
        <v>0</v>
      </c>
      <c r="J95" s="13">
        <v>2464423.38</v>
      </c>
      <c r="K95" s="13">
        <v>4738663.58</v>
      </c>
      <c r="L95" s="13">
        <v>2631850.2599999998</v>
      </c>
    </row>
    <row r="96" spans="1:12" ht="12.45">
      <c r="A96" s="9" t="s">
        <v>264</v>
      </c>
      <c r="B96" s="9" t="s">
        <v>274</v>
      </c>
      <c r="C96" s="19"/>
      <c r="D96" s="19"/>
      <c r="E96" s="19"/>
      <c r="F96" s="20"/>
      <c r="G96" s="9" t="s">
        <v>275</v>
      </c>
      <c r="H96" s="10">
        <v>35639.43</v>
      </c>
      <c r="I96" s="10">
        <v>0</v>
      </c>
      <c r="J96" s="10">
        <v>0</v>
      </c>
      <c r="K96" s="10">
        <v>35639.43</v>
      </c>
      <c r="L96" s="10">
        <v>0</v>
      </c>
    </row>
    <row r="97" spans="1:12" ht="12.45">
      <c r="A97" s="23"/>
      <c r="B97" s="9" t="s">
        <v>278</v>
      </c>
      <c r="C97" s="19"/>
      <c r="D97" s="19"/>
      <c r="E97" s="19"/>
      <c r="F97" s="20"/>
      <c r="G97" s="9" t="s">
        <v>279</v>
      </c>
      <c r="H97" s="10">
        <v>2677.91</v>
      </c>
      <c r="I97" s="10">
        <v>0</v>
      </c>
      <c r="J97" s="10">
        <v>0</v>
      </c>
      <c r="K97" s="10">
        <v>2677.91</v>
      </c>
      <c r="L97" s="10">
        <v>0</v>
      </c>
    </row>
    <row r="98" spans="1:12" ht="12.45">
      <c r="A98" s="23"/>
      <c r="B98" s="9" t="s">
        <v>284</v>
      </c>
      <c r="C98" s="19"/>
      <c r="D98" s="19"/>
      <c r="E98" s="19"/>
      <c r="F98" s="20"/>
      <c r="G98" s="9" t="s">
        <v>275</v>
      </c>
      <c r="H98" s="10">
        <v>44293.19</v>
      </c>
      <c r="I98" s="10">
        <v>0</v>
      </c>
      <c r="J98" s="10">
        <v>0</v>
      </c>
      <c r="K98" s="10">
        <v>44293.19</v>
      </c>
      <c r="L98" s="10">
        <v>0</v>
      </c>
    </row>
    <row r="99" spans="1:12" ht="12.45">
      <c r="A99" s="23"/>
      <c r="B99" s="9" t="s">
        <v>298</v>
      </c>
      <c r="C99" s="19"/>
      <c r="D99" s="19"/>
      <c r="E99" s="19"/>
      <c r="F99" s="20"/>
      <c r="G99" s="9" t="s">
        <v>299</v>
      </c>
      <c r="H99" s="10">
        <v>69903</v>
      </c>
      <c r="I99" s="10">
        <v>0</v>
      </c>
      <c r="J99" s="10">
        <v>0</v>
      </c>
      <c r="K99" s="10">
        <v>69903</v>
      </c>
      <c r="L99" s="10">
        <v>0</v>
      </c>
    </row>
    <row r="100" spans="1:12" ht="12.45">
      <c r="A100" s="23"/>
      <c r="B100" s="9" t="s">
        <v>2064</v>
      </c>
      <c r="C100" s="19"/>
      <c r="D100" s="19"/>
      <c r="E100" s="19"/>
      <c r="F100" s="20"/>
      <c r="G100" s="9" t="s">
        <v>2065</v>
      </c>
      <c r="H100" s="10">
        <v>1428829</v>
      </c>
      <c r="I100" s="10">
        <v>0</v>
      </c>
      <c r="J100" s="10">
        <v>0</v>
      </c>
      <c r="K100" s="10">
        <v>1428829</v>
      </c>
      <c r="L100" s="10">
        <v>0</v>
      </c>
    </row>
    <row r="101" spans="1:12" ht="12.45">
      <c r="A101" s="23"/>
      <c r="B101" s="9" t="s">
        <v>300</v>
      </c>
      <c r="C101" s="19"/>
      <c r="D101" s="19"/>
      <c r="E101" s="19"/>
      <c r="F101" s="20"/>
      <c r="G101" s="9" t="s">
        <v>301</v>
      </c>
      <c r="H101" s="10">
        <v>27123.34</v>
      </c>
      <c r="I101" s="10">
        <v>0</v>
      </c>
      <c r="J101" s="10">
        <v>0</v>
      </c>
      <c r="K101" s="10">
        <v>27123.34</v>
      </c>
      <c r="L101" s="10">
        <v>0</v>
      </c>
    </row>
    <row r="102" spans="1:12" ht="12.45">
      <c r="A102" s="23"/>
      <c r="B102" s="9" t="s">
        <v>302</v>
      </c>
      <c r="C102" s="19"/>
      <c r="D102" s="19"/>
      <c r="E102" s="19"/>
      <c r="F102" s="20"/>
      <c r="G102" s="9" t="s">
        <v>303</v>
      </c>
      <c r="H102" s="10">
        <v>120951.46</v>
      </c>
      <c r="I102" s="10">
        <v>0</v>
      </c>
      <c r="J102" s="10">
        <v>0</v>
      </c>
      <c r="K102" s="10">
        <v>120951.46</v>
      </c>
      <c r="L102" s="10">
        <v>0</v>
      </c>
    </row>
    <row r="103" spans="1:12" ht="12.45">
      <c r="A103" s="23"/>
      <c r="B103" s="9" t="s">
        <v>304</v>
      </c>
      <c r="C103" s="19"/>
      <c r="D103" s="19"/>
      <c r="E103" s="19"/>
      <c r="F103" s="20"/>
      <c r="G103" s="9" t="s">
        <v>279</v>
      </c>
      <c r="H103" s="10">
        <v>5355.82</v>
      </c>
      <c r="I103" s="10">
        <v>0</v>
      </c>
      <c r="J103" s="10">
        <v>2677.91</v>
      </c>
      <c r="K103" s="10">
        <v>5355.82</v>
      </c>
      <c r="L103" s="10">
        <v>0</v>
      </c>
    </row>
    <row r="104" spans="1:12" ht="12.45">
      <c r="A104" s="23"/>
      <c r="B104" s="9" t="s">
        <v>305</v>
      </c>
      <c r="C104" s="19"/>
      <c r="D104" s="19"/>
      <c r="E104" s="19"/>
      <c r="F104" s="20"/>
      <c r="G104" s="9" t="s">
        <v>306</v>
      </c>
      <c r="H104" s="10">
        <v>646.17999999999995</v>
      </c>
      <c r="I104" s="10">
        <v>0</v>
      </c>
      <c r="J104" s="10">
        <v>0</v>
      </c>
      <c r="K104" s="10">
        <v>646.17999999999995</v>
      </c>
      <c r="L104" s="10">
        <v>0</v>
      </c>
    </row>
    <row r="105" spans="1:12" ht="12.45">
      <c r="A105" s="23"/>
      <c r="B105" s="9" t="s">
        <v>311</v>
      </c>
      <c r="C105" s="19"/>
      <c r="D105" s="19"/>
      <c r="E105" s="19"/>
      <c r="F105" s="20"/>
      <c r="G105" s="9" t="s">
        <v>312</v>
      </c>
      <c r="H105" s="10">
        <v>3719.86</v>
      </c>
      <c r="I105" s="10">
        <v>0</v>
      </c>
      <c r="J105" s="10">
        <v>0</v>
      </c>
      <c r="K105" s="10">
        <v>3719.86</v>
      </c>
      <c r="L105" s="10">
        <v>0</v>
      </c>
    </row>
    <row r="106" spans="1:12" ht="12.45">
      <c r="A106" s="23"/>
      <c r="B106" s="9" t="s">
        <v>314</v>
      </c>
      <c r="C106" s="19"/>
      <c r="D106" s="19"/>
      <c r="E106" s="19"/>
      <c r="F106" s="20"/>
      <c r="G106" s="9" t="s">
        <v>315</v>
      </c>
      <c r="H106" s="10">
        <v>5523.6</v>
      </c>
      <c r="I106" s="10">
        <v>0</v>
      </c>
      <c r="J106" s="10">
        <v>0</v>
      </c>
      <c r="K106" s="10">
        <v>5523.6</v>
      </c>
      <c r="L106" s="10">
        <v>0</v>
      </c>
    </row>
    <row r="107" spans="1:12" ht="12.45">
      <c r="A107" s="23"/>
      <c r="B107" s="9" t="s">
        <v>2066</v>
      </c>
      <c r="C107" s="19"/>
      <c r="D107" s="19"/>
      <c r="E107" s="19"/>
      <c r="F107" s="20"/>
      <c r="G107" s="9" t="s">
        <v>2067</v>
      </c>
      <c r="H107" s="10">
        <v>51701.86</v>
      </c>
      <c r="I107" s="10">
        <v>0</v>
      </c>
      <c r="J107" s="10">
        <v>0</v>
      </c>
      <c r="K107" s="10">
        <v>51701.86</v>
      </c>
      <c r="L107" s="10">
        <v>0</v>
      </c>
    </row>
    <row r="108" spans="1:12" ht="12.45">
      <c r="A108" s="23"/>
      <c r="B108" s="9" t="s">
        <v>325</v>
      </c>
      <c r="C108" s="19"/>
      <c r="D108" s="19"/>
      <c r="E108" s="19"/>
      <c r="F108" s="20"/>
      <c r="G108" s="9" t="s">
        <v>147</v>
      </c>
      <c r="H108" s="10">
        <v>86132.94</v>
      </c>
      <c r="I108" s="10">
        <v>0</v>
      </c>
      <c r="J108" s="10">
        <v>0</v>
      </c>
      <c r="K108" s="10">
        <v>86132.94</v>
      </c>
      <c r="L108" s="10">
        <v>0</v>
      </c>
    </row>
    <row r="109" spans="1:12" ht="12.45">
      <c r="A109" s="23"/>
      <c r="B109" s="9" t="s">
        <v>326</v>
      </c>
      <c r="C109" s="19"/>
      <c r="D109" s="19"/>
      <c r="E109" s="19"/>
      <c r="F109" s="20"/>
      <c r="G109" s="9" t="s">
        <v>275</v>
      </c>
      <c r="H109" s="10">
        <v>40998</v>
      </c>
      <c r="I109" s="10">
        <v>0</v>
      </c>
      <c r="J109" s="10">
        <v>0</v>
      </c>
      <c r="K109" s="10">
        <v>40998</v>
      </c>
      <c r="L109" s="10">
        <v>0</v>
      </c>
    </row>
    <row r="110" spans="1:12" ht="12.45">
      <c r="A110" s="23"/>
      <c r="B110" s="9" t="s">
        <v>334</v>
      </c>
      <c r="C110" s="19"/>
      <c r="D110" s="19"/>
      <c r="E110" s="19"/>
      <c r="F110" s="20"/>
      <c r="G110" s="9" t="s">
        <v>299</v>
      </c>
      <c r="H110" s="10">
        <v>71433.03</v>
      </c>
      <c r="I110" s="10">
        <v>0</v>
      </c>
      <c r="J110" s="10">
        <v>71433.03</v>
      </c>
      <c r="K110" s="10">
        <v>71433.03</v>
      </c>
      <c r="L110" s="10">
        <v>0</v>
      </c>
    </row>
    <row r="111" spans="1:12" ht="12.45">
      <c r="A111" s="23"/>
      <c r="B111" s="9" t="s">
        <v>2068</v>
      </c>
      <c r="C111" s="19"/>
      <c r="D111" s="19"/>
      <c r="E111" s="19"/>
      <c r="F111" s="20"/>
      <c r="G111" s="9" t="s">
        <v>2065</v>
      </c>
      <c r="H111" s="10">
        <v>1539789</v>
      </c>
      <c r="I111" s="10">
        <v>0</v>
      </c>
      <c r="J111" s="10">
        <v>1539789</v>
      </c>
      <c r="K111" s="10">
        <v>1539789</v>
      </c>
      <c r="L111" s="10">
        <v>0</v>
      </c>
    </row>
    <row r="112" spans="1:12" ht="12.45">
      <c r="A112" s="23"/>
      <c r="B112" s="9" t="s">
        <v>335</v>
      </c>
      <c r="C112" s="19"/>
      <c r="D112" s="19"/>
      <c r="E112" s="19"/>
      <c r="F112" s="20"/>
      <c r="G112" s="9" t="s">
        <v>301</v>
      </c>
      <c r="H112" s="10">
        <v>17596.669999999998</v>
      </c>
      <c r="I112" s="10">
        <v>0</v>
      </c>
      <c r="J112" s="10">
        <v>17596.669999999998</v>
      </c>
      <c r="K112" s="10">
        <v>17596.669999999998</v>
      </c>
      <c r="L112" s="10">
        <v>0</v>
      </c>
    </row>
    <row r="113" spans="1:12" ht="12.45">
      <c r="A113" s="23"/>
      <c r="B113" s="9" t="s">
        <v>336</v>
      </c>
      <c r="C113" s="19"/>
      <c r="D113" s="19"/>
      <c r="E113" s="19"/>
      <c r="F113" s="20"/>
      <c r="G113" s="9" t="s">
        <v>303</v>
      </c>
      <c r="H113" s="10">
        <v>123694.39999999999</v>
      </c>
      <c r="I113" s="10">
        <v>0</v>
      </c>
      <c r="J113" s="10">
        <v>123694.39999999999</v>
      </c>
      <c r="K113" s="10">
        <v>123694.39999999999</v>
      </c>
      <c r="L113" s="10">
        <v>0</v>
      </c>
    </row>
    <row r="114" spans="1:12" ht="12.45">
      <c r="A114" s="23"/>
      <c r="B114" s="9" t="s">
        <v>796</v>
      </c>
      <c r="C114" s="19"/>
      <c r="D114" s="19"/>
      <c r="E114" s="19"/>
      <c r="F114" s="20"/>
      <c r="G114" s="9" t="s">
        <v>279</v>
      </c>
      <c r="H114" s="10">
        <v>2677.91</v>
      </c>
      <c r="I114" s="10">
        <v>2677.91</v>
      </c>
      <c r="J114" s="10">
        <v>2677.91</v>
      </c>
      <c r="K114" s="10">
        <v>2677.91</v>
      </c>
      <c r="L114" s="10">
        <v>0</v>
      </c>
    </row>
    <row r="115" spans="1:12" ht="12.45">
      <c r="A115" s="23"/>
      <c r="B115" s="9" t="s">
        <v>337</v>
      </c>
      <c r="C115" s="19"/>
      <c r="D115" s="19"/>
      <c r="E115" s="19"/>
      <c r="F115" s="20"/>
      <c r="G115" s="9" t="s">
        <v>306</v>
      </c>
      <c r="H115" s="10">
        <v>646.17999999999995</v>
      </c>
      <c r="I115" s="10">
        <v>0</v>
      </c>
      <c r="J115" s="10">
        <v>646.17999999999995</v>
      </c>
      <c r="K115" s="10">
        <v>646.17999999999995</v>
      </c>
      <c r="L115" s="10">
        <v>0</v>
      </c>
    </row>
    <row r="116" spans="1:12" ht="12.45">
      <c r="A116" s="23"/>
      <c r="B116" s="9" t="s">
        <v>340</v>
      </c>
      <c r="C116" s="19"/>
      <c r="D116" s="19"/>
      <c r="E116" s="19"/>
      <c r="F116" s="20"/>
      <c r="G116" s="9" t="s">
        <v>312</v>
      </c>
      <c r="H116" s="10">
        <v>3769.3</v>
      </c>
      <c r="I116" s="10">
        <v>0</v>
      </c>
      <c r="J116" s="10">
        <v>3769.3</v>
      </c>
      <c r="K116" s="10">
        <v>3769.3</v>
      </c>
      <c r="L116" s="10">
        <v>0</v>
      </c>
    </row>
    <row r="117" spans="1:12" ht="12.45">
      <c r="A117" s="23"/>
      <c r="B117" s="9" t="s">
        <v>342</v>
      </c>
      <c r="C117" s="19"/>
      <c r="D117" s="19"/>
      <c r="E117" s="19"/>
      <c r="F117" s="20"/>
      <c r="G117" s="9" t="s">
        <v>315</v>
      </c>
      <c r="H117" s="10">
        <v>4968.26</v>
      </c>
      <c r="I117" s="10">
        <v>0</v>
      </c>
      <c r="J117" s="10">
        <v>4968.26</v>
      </c>
      <c r="K117" s="10">
        <v>4968.26</v>
      </c>
      <c r="L117" s="10">
        <v>0</v>
      </c>
    </row>
    <row r="118" spans="1:12" ht="12.45">
      <c r="A118" s="23"/>
      <c r="B118" s="9" t="s">
        <v>2069</v>
      </c>
      <c r="C118" s="19"/>
      <c r="D118" s="19"/>
      <c r="E118" s="19"/>
      <c r="F118" s="20"/>
      <c r="G118" s="9" t="s">
        <v>2067</v>
      </c>
      <c r="H118" s="10">
        <v>49240.08</v>
      </c>
      <c r="I118" s="10">
        <v>0</v>
      </c>
      <c r="J118" s="10">
        <v>49240.08</v>
      </c>
      <c r="K118" s="10">
        <v>49240.08</v>
      </c>
      <c r="L118" s="10">
        <v>0</v>
      </c>
    </row>
    <row r="119" spans="1:12" ht="12.45">
      <c r="A119" s="23"/>
      <c r="B119" s="9" t="s">
        <v>351</v>
      </c>
      <c r="C119" s="19"/>
      <c r="D119" s="19"/>
      <c r="E119" s="19"/>
      <c r="F119" s="20"/>
      <c r="G119" s="9" t="s">
        <v>147</v>
      </c>
      <c r="H119" s="10">
        <v>102980.17</v>
      </c>
      <c r="I119" s="10">
        <v>0</v>
      </c>
      <c r="J119" s="10">
        <v>102980.17</v>
      </c>
      <c r="K119" s="10">
        <v>102980.17</v>
      </c>
      <c r="L119" s="10">
        <v>0</v>
      </c>
    </row>
    <row r="120" spans="1:12" ht="12.45">
      <c r="A120" s="23"/>
      <c r="B120" s="9" t="s">
        <v>352</v>
      </c>
      <c r="C120" s="19"/>
      <c r="D120" s="19"/>
      <c r="E120" s="19"/>
      <c r="F120" s="20"/>
      <c r="G120" s="9" t="s">
        <v>275</v>
      </c>
      <c r="H120" s="10">
        <v>40857.26</v>
      </c>
      <c r="I120" s="10">
        <v>40857.26</v>
      </c>
      <c r="J120" s="10">
        <v>40857.26</v>
      </c>
      <c r="K120" s="10">
        <v>40857.26</v>
      </c>
      <c r="L120" s="10">
        <v>0</v>
      </c>
    </row>
    <row r="121" spans="1:12" ht="12.45">
      <c r="A121" s="23"/>
      <c r="B121" s="9" t="s">
        <v>355</v>
      </c>
      <c r="C121" s="19"/>
      <c r="D121" s="19"/>
      <c r="E121" s="19"/>
      <c r="F121" s="20"/>
      <c r="G121" s="9" t="s">
        <v>299</v>
      </c>
      <c r="H121" s="10">
        <v>75525.509999999995</v>
      </c>
      <c r="I121" s="10">
        <v>0</v>
      </c>
      <c r="J121" s="10">
        <v>0</v>
      </c>
      <c r="K121" s="10">
        <v>0</v>
      </c>
      <c r="L121" s="10">
        <v>75525.509999999995</v>
      </c>
    </row>
    <row r="122" spans="1:12" ht="12.45">
      <c r="A122" s="23"/>
      <c r="B122" s="9" t="s">
        <v>2070</v>
      </c>
      <c r="C122" s="19"/>
      <c r="D122" s="19"/>
      <c r="E122" s="19"/>
      <c r="F122" s="20"/>
      <c r="G122" s="9" t="s">
        <v>2065</v>
      </c>
      <c r="H122" s="10">
        <v>1640533</v>
      </c>
      <c r="I122" s="10">
        <v>0</v>
      </c>
      <c r="J122" s="10">
        <v>0</v>
      </c>
      <c r="K122" s="10">
        <v>0</v>
      </c>
      <c r="L122" s="10">
        <v>1640533</v>
      </c>
    </row>
    <row r="123" spans="1:12" ht="12.45">
      <c r="A123" s="23"/>
      <c r="B123" s="9" t="s">
        <v>356</v>
      </c>
      <c r="C123" s="19"/>
      <c r="D123" s="19"/>
      <c r="E123" s="19"/>
      <c r="F123" s="20"/>
      <c r="G123" s="9" t="s">
        <v>303</v>
      </c>
      <c r="H123" s="10">
        <v>250568.79</v>
      </c>
      <c r="I123" s="10">
        <v>0</v>
      </c>
      <c r="J123" s="10">
        <v>0</v>
      </c>
      <c r="K123" s="10">
        <v>0</v>
      </c>
      <c r="L123" s="10">
        <v>250568.79</v>
      </c>
    </row>
    <row r="124" spans="1:12" ht="12.45">
      <c r="A124" s="23"/>
      <c r="B124" s="9" t="s">
        <v>358</v>
      </c>
      <c r="C124" s="19"/>
      <c r="D124" s="19"/>
      <c r="E124" s="19"/>
      <c r="F124" s="20"/>
      <c r="G124" s="9" t="s">
        <v>359</v>
      </c>
      <c r="H124" s="10">
        <v>1163.95</v>
      </c>
      <c r="I124" s="10">
        <v>0</v>
      </c>
      <c r="J124" s="10">
        <v>0</v>
      </c>
      <c r="K124" s="10">
        <v>0</v>
      </c>
      <c r="L124" s="10">
        <v>1163.95</v>
      </c>
    </row>
    <row r="125" spans="1:12" ht="12.45">
      <c r="A125" s="23"/>
      <c r="B125" s="9" t="s">
        <v>360</v>
      </c>
      <c r="C125" s="19"/>
      <c r="D125" s="19"/>
      <c r="E125" s="19"/>
      <c r="F125" s="20"/>
      <c r="G125" s="9" t="s">
        <v>312</v>
      </c>
      <c r="H125" s="10">
        <v>3017.88</v>
      </c>
      <c r="I125" s="10">
        <v>0</v>
      </c>
      <c r="J125" s="10">
        <v>0</v>
      </c>
      <c r="K125" s="10">
        <v>0</v>
      </c>
      <c r="L125" s="10">
        <v>3017.88</v>
      </c>
    </row>
    <row r="126" spans="1:12" ht="12.45">
      <c r="A126" s="8"/>
      <c r="B126" s="9" t="s">
        <v>2071</v>
      </c>
      <c r="C126" s="19"/>
      <c r="D126" s="19"/>
      <c r="E126" s="19"/>
      <c r="F126" s="20"/>
      <c r="G126" s="9" t="s">
        <v>2067</v>
      </c>
      <c r="H126" s="10">
        <v>60375</v>
      </c>
      <c r="I126" s="10">
        <v>0</v>
      </c>
      <c r="J126" s="10">
        <v>0</v>
      </c>
      <c r="K126" s="10">
        <v>0</v>
      </c>
      <c r="L126" s="10">
        <v>60375</v>
      </c>
    </row>
    <row r="127" spans="1:12" ht="12.45">
      <c r="A127" s="11" t="s">
        <v>3225</v>
      </c>
      <c r="B127" s="21"/>
      <c r="C127" s="21"/>
      <c r="D127" s="21"/>
      <c r="E127" s="21"/>
      <c r="F127" s="22"/>
      <c r="G127" s="12"/>
      <c r="H127" s="13">
        <v>5912331.9800000004</v>
      </c>
      <c r="I127" s="13">
        <v>43535.17</v>
      </c>
      <c r="J127" s="13">
        <v>1960330.17</v>
      </c>
      <c r="K127" s="13">
        <v>3881147.85</v>
      </c>
      <c r="L127" s="13">
        <v>2031184.13</v>
      </c>
    </row>
    <row r="128" spans="1:12" ht="12.45">
      <c r="A128" s="9" t="s">
        <v>363</v>
      </c>
      <c r="B128" s="9" t="s">
        <v>364</v>
      </c>
      <c r="C128" s="19"/>
      <c r="D128" s="19"/>
      <c r="E128" s="19"/>
      <c r="F128" s="20"/>
      <c r="G128" s="9" t="s">
        <v>365</v>
      </c>
      <c r="H128" s="10">
        <v>33944</v>
      </c>
      <c r="I128" s="10">
        <v>33944</v>
      </c>
      <c r="J128" s="10">
        <v>33944</v>
      </c>
      <c r="K128" s="10">
        <v>33944</v>
      </c>
      <c r="L128" s="10">
        <v>0</v>
      </c>
    </row>
    <row r="129" spans="1:12" ht="12.45">
      <c r="A129" s="23"/>
      <c r="B129" s="9" t="s">
        <v>368</v>
      </c>
      <c r="C129" s="19"/>
      <c r="D129" s="19"/>
      <c r="E129" s="19"/>
      <c r="F129" s="20"/>
      <c r="G129" s="9" t="s">
        <v>369</v>
      </c>
      <c r="H129" s="10">
        <v>1247.33</v>
      </c>
      <c r="I129" s="10">
        <v>900</v>
      </c>
      <c r="J129" s="10">
        <v>900</v>
      </c>
      <c r="K129" s="10">
        <v>900</v>
      </c>
      <c r="L129" s="10">
        <v>347.33</v>
      </c>
    </row>
    <row r="130" spans="1:12" ht="12.45">
      <c r="A130" s="23"/>
      <c r="B130" s="9" t="s">
        <v>370</v>
      </c>
      <c r="C130" s="19"/>
      <c r="D130" s="19"/>
      <c r="E130" s="19"/>
      <c r="F130" s="20"/>
      <c r="G130" s="9" t="s">
        <v>371</v>
      </c>
      <c r="H130" s="10">
        <v>75742.210000000006</v>
      </c>
      <c r="I130" s="10">
        <v>0</v>
      </c>
      <c r="J130" s="10">
        <v>75742.210000000006</v>
      </c>
      <c r="K130" s="10">
        <v>75742.210000000006</v>
      </c>
      <c r="L130" s="10">
        <v>0</v>
      </c>
    </row>
    <row r="131" spans="1:12" ht="12.45">
      <c r="A131" s="23"/>
      <c r="B131" s="9" t="s">
        <v>373</v>
      </c>
      <c r="C131" s="19"/>
      <c r="D131" s="19"/>
      <c r="E131" s="19"/>
      <c r="F131" s="20"/>
      <c r="G131" s="9" t="s">
        <v>374</v>
      </c>
      <c r="H131" s="10">
        <v>43046.25</v>
      </c>
      <c r="I131" s="10">
        <v>0</v>
      </c>
      <c r="J131" s="10">
        <v>43046.25</v>
      </c>
      <c r="K131" s="10">
        <v>43046.25</v>
      </c>
      <c r="L131" s="10">
        <v>0</v>
      </c>
    </row>
    <row r="132" spans="1:12" ht="12.45">
      <c r="A132" s="8"/>
      <c r="B132" s="9" t="s">
        <v>375</v>
      </c>
      <c r="C132" s="19"/>
      <c r="D132" s="19"/>
      <c r="E132" s="19"/>
      <c r="F132" s="20"/>
      <c r="G132" s="9" t="s">
        <v>374</v>
      </c>
      <c r="H132" s="10">
        <v>34438.11</v>
      </c>
      <c r="I132" s="10">
        <v>0</v>
      </c>
      <c r="J132" s="10">
        <v>0</v>
      </c>
      <c r="K132" s="10">
        <v>0</v>
      </c>
      <c r="L132" s="10">
        <v>34438.11</v>
      </c>
    </row>
    <row r="133" spans="1:12" ht="12.45">
      <c r="A133" s="11" t="s">
        <v>3226</v>
      </c>
      <c r="B133" s="21"/>
      <c r="C133" s="21"/>
      <c r="D133" s="21"/>
      <c r="E133" s="21"/>
      <c r="F133" s="22"/>
      <c r="G133" s="12"/>
      <c r="H133" s="13">
        <v>188417.9</v>
      </c>
      <c r="I133" s="13">
        <v>34844</v>
      </c>
      <c r="J133" s="13">
        <v>153632.46</v>
      </c>
      <c r="K133" s="13">
        <v>153632.46</v>
      </c>
      <c r="L133" s="13">
        <v>34785.440000000002</v>
      </c>
    </row>
    <row r="134" spans="1:12" ht="12.45">
      <c r="A134" s="9" t="s">
        <v>397</v>
      </c>
      <c r="B134" s="9" t="s">
        <v>399</v>
      </c>
      <c r="C134" s="19"/>
      <c r="D134" s="19"/>
      <c r="E134" s="19"/>
      <c r="F134" s="20"/>
      <c r="G134" s="9" t="s">
        <v>400</v>
      </c>
      <c r="H134" s="10">
        <v>4000</v>
      </c>
      <c r="I134" s="10">
        <v>0</v>
      </c>
      <c r="J134" s="10">
        <v>4000</v>
      </c>
      <c r="K134" s="10">
        <v>4000</v>
      </c>
      <c r="L134" s="10">
        <v>0</v>
      </c>
    </row>
    <row r="135" spans="1:12" ht="12.45">
      <c r="A135" s="23"/>
      <c r="B135" s="9" t="s">
        <v>404</v>
      </c>
      <c r="C135" s="19"/>
      <c r="D135" s="19"/>
      <c r="E135" s="19"/>
      <c r="F135" s="20"/>
      <c r="G135" s="9" t="s">
        <v>405</v>
      </c>
      <c r="H135" s="10">
        <v>1000</v>
      </c>
      <c r="I135" s="10">
        <v>0</v>
      </c>
      <c r="J135" s="10">
        <v>0</v>
      </c>
      <c r="K135" s="10">
        <v>1000</v>
      </c>
      <c r="L135" s="10">
        <v>0</v>
      </c>
    </row>
    <row r="136" spans="1:12" ht="12.45">
      <c r="A136" s="8"/>
      <c r="B136" s="9" t="s">
        <v>411</v>
      </c>
      <c r="C136" s="19"/>
      <c r="D136" s="19"/>
      <c r="E136" s="19"/>
      <c r="F136" s="20"/>
      <c r="G136" s="9" t="s">
        <v>405</v>
      </c>
      <c r="H136" s="10">
        <v>1000</v>
      </c>
      <c r="I136" s="10">
        <v>0</v>
      </c>
      <c r="J136" s="10">
        <v>1000</v>
      </c>
      <c r="K136" s="10">
        <v>1000</v>
      </c>
      <c r="L136" s="10">
        <v>0</v>
      </c>
    </row>
    <row r="137" spans="1:12" ht="12.45">
      <c r="A137" s="11" t="s">
        <v>3227</v>
      </c>
      <c r="B137" s="21"/>
      <c r="C137" s="21"/>
      <c r="D137" s="21"/>
      <c r="E137" s="21"/>
      <c r="F137" s="22"/>
      <c r="G137" s="12"/>
      <c r="H137" s="13">
        <v>6000</v>
      </c>
      <c r="I137" s="13">
        <v>0</v>
      </c>
      <c r="J137" s="13">
        <v>5000</v>
      </c>
      <c r="K137" s="13">
        <v>6000</v>
      </c>
      <c r="L137" s="13">
        <v>0</v>
      </c>
    </row>
    <row r="138" spans="1:12" ht="12.45">
      <c r="A138" s="11" t="s">
        <v>3228</v>
      </c>
      <c r="B138" s="21"/>
      <c r="C138" s="21"/>
      <c r="D138" s="21"/>
      <c r="E138" s="21"/>
      <c r="F138" s="22"/>
      <c r="G138" s="12"/>
      <c r="H138" s="13">
        <v>14700064.869999999</v>
      </c>
      <c r="I138" s="13">
        <v>114316.33</v>
      </c>
      <c r="J138" s="13">
        <v>4979833.87</v>
      </c>
      <c r="K138" s="13">
        <v>10702443.210000001</v>
      </c>
      <c r="L138" s="13">
        <v>3997621.66</v>
      </c>
    </row>
    <row r="139" spans="1:12" ht="12.45">
      <c r="A139" s="5">
        <v>45140</v>
      </c>
      <c r="E139" s="3" t="s">
        <v>3229</v>
      </c>
      <c r="I139" s="6">
        <v>0.39964119999999997</v>
      </c>
    </row>
  </sheetData>
  <pageMargins left="0.7" right="0.7" top="0.75" bottom="0.75" header="0.3" footer="0.3"/>
  <pageSetup scale="52"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L161"/>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3230</v>
      </c>
    </row>
    <row r="8" spans="1:12" ht="12.45">
      <c r="A8" s="4" t="s">
        <v>3231</v>
      </c>
    </row>
    <row r="9" spans="1:12" ht="12.45">
      <c r="A9" s="4" t="s">
        <v>3232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3233</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8060.09</v>
      </c>
      <c r="I13" s="10">
        <v>0</v>
      </c>
      <c r="J13" s="10">
        <v>0</v>
      </c>
      <c r="K13" s="10">
        <v>8060.09</v>
      </c>
      <c r="L13" s="10">
        <v>0</v>
      </c>
    </row>
    <row r="14" spans="1:12" ht="12.45">
      <c r="A14" s="23"/>
      <c r="B14" s="9" t="s">
        <v>29</v>
      </c>
      <c r="C14" s="19"/>
      <c r="D14" s="19"/>
      <c r="E14" s="19"/>
      <c r="F14" s="20"/>
      <c r="G14" s="9" t="s">
        <v>27</v>
      </c>
      <c r="H14" s="10">
        <v>7988.07</v>
      </c>
      <c r="I14" s="10">
        <v>0</v>
      </c>
      <c r="J14" s="10">
        <v>0</v>
      </c>
      <c r="K14" s="10">
        <v>7988.07</v>
      </c>
      <c r="L14" s="10">
        <v>0</v>
      </c>
    </row>
    <row r="15" spans="1:12" ht="12.45">
      <c r="A15" s="23"/>
      <c r="B15" s="9" t="s">
        <v>31</v>
      </c>
      <c r="C15" s="19"/>
      <c r="D15" s="19"/>
      <c r="E15" s="19"/>
      <c r="F15" s="20"/>
      <c r="G15" s="9" t="s">
        <v>27</v>
      </c>
      <c r="H15" s="10">
        <v>8909.18</v>
      </c>
      <c r="I15" s="10">
        <v>0</v>
      </c>
      <c r="J15" s="10">
        <v>0</v>
      </c>
      <c r="K15" s="10">
        <v>8909.18</v>
      </c>
      <c r="L15" s="10">
        <v>0</v>
      </c>
    </row>
    <row r="16" spans="1:12" ht="12.45">
      <c r="A16" s="23"/>
      <c r="B16" s="9" t="s">
        <v>32</v>
      </c>
      <c r="C16" s="19"/>
      <c r="D16" s="19"/>
      <c r="E16" s="19"/>
      <c r="F16" s="20"/>
      <c r="G16" s="9" t="s">
        <v>27</v>
      </c>
      <c r="H16" s="10">
        <v>259.86</v>
      </c>
      <c r="I16" s="10">
        <v>0</v>
      </c>
      <c r="J16" s="10">
        <v>0</v>
      </c>
      <c r="K16" s="10">
        <v>259.86</v>
      </c>
      <c r="L16" s="10">
        <v>0</v>
      </c>
    </row>
    <row r="17" spans="1:12" ht="12.45">
      <c r="A17" s="23"/>
      <c r="B17" s="9" t="s">
        <v>33</v>
      </c>
      <c r="C17" s="19"/>
      <c r="D17" s="19"/>
      <c r="E17" s="19"/>
      <c r="F17" s="20"/>
      <c r="G17" s="9" t="s">
        <v>27</v>
      </c>
      <c r="H17" s="10">
        <v>10682.64</v>
      </c>
      <c r="I17" s="10">
        <v>0</v>
      </c>
      <c r="J17" s="10">
        <v>0</v>
      </c>
      <c r="K17" s="10">
        <v>10682.64</v>
      </c>
      <c r="L17" s="10">
        <v>0</v>
      </c>
    </row>
    <row r="18" spans="1:12" ht="12.45">
      <c r="A18" s="8"/>
      <c r="B18" s="9" t="s">
        <v>35</v>
      </c>
      <c r="C18" s="19"/>
      <c r="D18" s="19"/>
      <c r="E18" s="19"/>
      <c r="F18" s="20"/>
      <c r="G18" s="9" t="s">
        <v>27</v>
      </c>
      <c r="H18" s="10">
        <v>9867.82</v>
      </c>
      <c r="I18" s="10">
        <v>0</v>
      </c>
      <c r="J18" s="10">
        <v>9867.82</v>
      </c>
      <c r="K18" s="10">
        <v>9867.82</v>
      </c>
      <c r="L18" s="10">
        <v>0</v>
      </c>
    </row>
    <row r="19" spans="1:12" ht="12.45">
      <c r="A19" s="11" t="s">
        <v>3234</v>
      </c>
      <c r="B19" s="21"/>
      <c r="C19" s="21"/>
      <c r="D19" s="21"/>
      <c r="E19" s="21"/>
      <c r="F19" s="22"/>
      <c r="G19" s="12"/>
      <c r="H19" s="13">
        <v>45767.66</v>
      </c>
      <c r="I19" s="13">
        <v>0</v>
      </c>
      <c r="J19" s="13">
        <v>9867.82</v>
      </c>
      <c r="K19" s="13">
        <v>45767.66</v>
      </c>
      <c r="L19" s="13">
        <v>0</v>
      </c>
    </row>
    <row r="20" spans="1:12" ht="12.45">
      <c r="A20" s="9" t="s">
        <v>41</v>
      </c>
      <c r="B20" s="9" t="s">
        <v>42</v>
      </c>
      <c r="C20" s="19"/>
      <c r="D20" s="19"/>
      <c r="E20" s="19"/>
      <c r="F20" s="20"/>
      <c r="G20" s="9" t="s">
        <v>43</v>
      </c>
      <c r="H20" s="10">
        <v>78463.100000000006</v>
      </c>
      <c r="I20" s="10">
        <v>0</v>
      </c>
      <c r="J20" s="10">
        <v>0</v>
      </c>
      <c r="K20" s="10">
        <v>78463.100000000006</v>
      </c>
      <c r="L20" s="10">
        <v>0</v>
      </c>
    </row>
    <row r="21" spans="1:12" ht="12.45">
      <c r="A21" s="23"/>
      <c r="B21" s="9" t="s">
        <v>45</v>
      </c>
      <c r="C21" s="19"/>
      <c r="D21" s="19"/>
      <c r="E21" s="19"/>
      <c r="F21" s="20"/>
      <c r="G21" s="9" t="s">
        <v>43</v>
      </c>
      <c r="H21" s="10">
        <v>74903.240000000005</v>
      </c>
      <c r="I21" s="10">
        <v>0</v>
      </c>
      <c r="J21" s="10">
        <v>25810.04</v>
      </c>
      <c r="K21" s="10">
        <v>74903.240000000005</v>
      </c>
      <c r="L21" s="10">
        <v>0</v>
      </c>
    </row>
    <row r="22" spans="1:12" ht="12.45">
      <c r="A22" s="8"/>
      <c r="B22" s="9" t="s">
        <v>46</v>
      </c>
      <c r="C22" s="19"/>
      <c r="D22" s="19"/>
      <c r="E22" s="19"/>
      <c r="F22" s="20"/>
      <c r="G22" s="9" t="s">
        <v>43</v>
      </c>
      <c r="H22" s="10">
        <v>76237.23</v>
      </c>
      <c r="I22" s="10">
        <v>0</v>
      </c>
      <c r="J22" s="10">
        <v>76237.23</v>
      </c>
      <c r="K22" s="10">
        <v>76237.23</v>
      </c>
      <c r="L22" s="10">
        <v>0</v>
      </c>
    </row>
    <row r="23" spans="1:12" ht="12.45">
      <c r="A23" s="11" t="s">
        <v>3235</v>
      </c>
      <c r="B23" s="21"/>
      <c r="C23" s="21"/>
      <c r="D23" s="21"/>
      <c r="E23" s="21"/>
      <c r="F23" s="22"/>
      <c r="G23" s="12"/>
      <c r="H23" s="13">
        <v>229603.57</v>
      </c>
      <c r="I23" s="13">
        <v>0</v>
      </c>
      <c r="J23" s="13">
        <v>102047.27</v>
      </c>
      <c r="K23" s="13">
        <v>229603.57</v>
      </c>
      <c r="L23" s="13">
        <v>0</v>
      </c>
    </row>
    <row r="24" spans="1:12" ht="12.45">
      <c r="A24" s="9" t="s">
        <v>49</v>
      </c>
      <c r="B24" s="9" t="s">
        <v>50</v>
      </c>
      <c r="C24" s="19"/>
      <c r="D24" s="19"/>
      <c r="E24" s="19"/>
      <c r="F24" s="20"/>
      <c r="G24" s="9" t="s">
        <v>51</v>
      </c>
      <c r="H24" s="10">
        <v>15444.86</v>
      </c>
      <c r="I24" s="10">
        <v>0</v>
      </c>
      <c r="J24" s="10">
        <v>15444.86</v>
      </c>
      <c r="K24" s="10">
        <v>15444.86</v>
      </c>
      <c r="L24" s="10">
        <v>0</v>
      </c>
    </row>
    <row r="25" spans="1:12" ht="12.45">
      <c r="A25" s="11" t="s">
        <v>3236</v>
      </c>
      <c r="B25" s="21"/>
      <c r="C25" s="21"/>
      <c r="D25" s="21"/>
      <c r="E25" s="21"/>
      <c r="F25" s="22"/>
      <c r="G25" s="12"/>
      <c r="H25" s="13">
        <v>15444.86</v>
      </c>
      <c r="I25" s="13">
        <v>0</v>
      </c>
      <c r="J25" s="13">
        <v>15444.86</v>
      </c>
      <c r="K25" s="13">
        <v>15444.86</v>
      </c>
      <c r="L25" s="13">
        <v>0</v>
      </c>
    </row>
    <row r="26" spans="1:12" ht="12.45">
      <c r="A26" s="9" t="s">
        <v>57</v>
      </c>
      <c r="B26" s="9" t="s">
        <v>58</v>
      </c>
      <c r="C26" s="19"/>
      <c r="D26" s="19"/>
      <c r="E26" s="19"/>
      <c r="F26" s="20"/>
      <c r="G26" s="9" t="s">
        <v>59</v>
      </c>
      <c r="H26" s="10">
        <v>762.73</v>
      </c>
      <c r="I26" s="10">
        <v>0</v>
      </c>
      <c r="J26" s="10">
        <v>0</v>
      </c>
      <c r="K26" s="10">
        <v>762.73</v>
      </c>
      <c r="L26" s="10">
        <v>0</v>
      </c>
    </row>
    <row r="27" spans="1:12" ht="12.45">
      <c r="A27" s="23"/>
      <c r="B27" s="9" t="s">
        <v>60</v>
      </c>
      <c r="C27" s="19"/>
      <c r="D27" s="19"/>
      <c r="E27" s="19"/>
      <c r="F27" s="20"/>
      <c r="G27" s="9" t="s">
        <v>59</v>
      </c>
      <c r="H27" s="10">
        <v>895.16</v>
      </c>
      <c r="I27" s="10">
        <v>0</v>
      </c>
      <c r="J27" s="10">
        <v>0</v>
      </c>
      <c r="K27" s="10">
        <v>895.16</v>
      </c>
      <c r="L27" s="10">
        <v>0</v>
      </c>
    </row>
    <row r="28" spans="1:12" ht="12.45">
      <c r="A28" s="8"/>
      <c r="B28" s="9" t="s">
        <v>61</v>
      </c>
      <c r="C28" s="19"/>
      <c r="D28" s="19"/>
      <c r="E28" s="19"/>
      <c r="F28" s="20"/>
      <c r="G28" s="9" t="s">
        <v>59</v>
      </c>
      <c r="H28" s="10">
        <v>820.9</v>
      </c>
      <c r="I28" s="10">
        <v>0</v>
      </c>
      <c r="J28" s="10">
        <v>820.9</v>
      </c>
      <c r="K28" s="10">
        <v>820.9</v>
      </c>
      <c r="L28" s="10">
        <v>0</v>
      </c>
    </row>
    <row r="29" spans="1:12" ht="12.45">
      <c r="A29" s="11" t="s">
        <v>3237</v>
      </c>
      <c r="B29" s="21"/>
      <c r="C29" s="21"/>
      <c r="D29" s="21"/>
      <c r="E29" s="21"/>
      <c r="F29" s="22"/>
      <c r="G29" s="12"/>
      <c r="H29" s="13">
        <v>2478.79</v>
      </c>
      <c r="I29" s="13">
        <v>0</v>
      </c>
      <c r="J29" s="13">
        <v>820.9</v>
      </c>
      <c r="K29" s="13">
        <v>2478.79</v>
      </c>
      <c r="L29" s="13">
        <v>0</v>
      </c>
    </row>
    <row r="30" spans="1:12" ht="12.45">
      <c r="A30" s="9" t="s">
        <v>63</v>
      </c>
      <c r="B30" s="9" t="s">
        <v>64</v>
      </c>
      <c r="C30" s="19"/>
      <c r="D30" s="19"/>
      <c r="E30" s="19"/>
      <c r="F30" s="20"/>
      <c r="G30" s="9" t="s">
        <v>65</v>
      </c>
      <c r="H30" s="10">
        <v>1187.6099999999999</v>
      </c>
      <c r="I30" s="10">
        <v>0</v>
      </c>
      <c r="J30" s="10">
        <v>1187.6099999999999</v>
      </c>
      <c r="K30" s="10">
        <v>1187.6099999999999</v>
      </c>
      <c r="L30" s="10">
        <v>0</v>
      </c>
    </row>
    <row r="31" spans="1:12" ht="12.45">
      <c r="A31" s="11" t="s">
        <v>3238</v>
      </c>
      <c r="B31" s="21"/>
      <c r="C31" s="21"/>
      <c r="D31" s="21"/>
      <c r="E31" s="21"/>
      <c r="F31" s="22"/>
      <c r="G31" s="12"/>
      <c r="H31" s="13">
        <v>1187.6099999999999</v>
      </c>
      <c r="I31" s="13">
        <v>0</v>
      </c>
      <c r="J31" s="13">
        <v>1187.6099999999999</v>
      </c>
      <c r="K31" s="13">
        <v>1187.6099999999999</v>
      </c>
      <c r="L31" s="13">
        <v>0</v>
      </c>
    </row>
    <row r="32" spans="1:12" ht="12.45">
      <c r="A32" s="9" t="s">
        <v>80</v>
      </c>
      <c r="B32" s="9" t="s">
        <v>81</v>
      </c>
      <c r="C32" s="19"/>
      <c r="D32" s="19"/>
      <c r="E32" s="19"/>
      <c r="F32" s="20"/>
      <c r="G32" s="9" t="s">
        <v>82</v>
      </c>
      <c r="H32" s="10">
        <v>5082.55</v>
      </c>
      <c r="I32" s="10">
        <v>0</v>
      </c>
      <c r="J32" s="10">
        <v>0</v>
      </c>
      <c r="K32" s="10">
        <v>5082.55</v>
      </c>
      <c r="L32" s="10">
        <v>0</v>
      </c>
    </row>
    <row r="33" spans="1:12" ht="12.45">
      <c r="A33" s="23"/>
      <c r="B33" s="9" t="s">
        <v>84</v>
      </c>
      <c r="C33" s="19"/>
      <c r="D33" s="19"/>
      <c r="E33" s="19"/>
      <c r="F33" s="20"/>
      <c r="G33" s="9" t="s">
        <v>82</v>
      </c>
      <c r="H33" s="10">
        <v>5504.77</v>
      </c>
      <c r="I33" s="10">
        <v>0</v>
      </c>
      <c r="J33" s="10">
        <v>0</v>
      </c>
      <c r="K33" s="10">
        <v>5504.77</v>
      </c>
      <c r="L33" s="10">
        <v>0</v>
      </c>
    </row>
    <row r="34" spans="1:12" ht="12.45">
      <c r="A34" s="23"/>
      <c r="B34" s="9" t="s">
        <v>85</v>
      </c>
      <c r="C34" s="19"/>
      <c r="D34" s="19"/>
      <c r="E34" s="19"/>
      <c r="F34" s="20"/>
      <c r="G34" s="9" t="s">
        <v>82</v>
      </c>
      <c r="H34" s="10">
        <v>5091.59</v>
      </c>
      <c r="I34" s="10">
        <v>0</v>
      </c>
      <c r="J34" s="10">
        <v>0</v>
      </c>
      <c r="K34" s="10">
        <v>5091.59</v>
      </c>
      <c r="L34" s="10">
        <v>0</v>
      </c>
    </row>
    <row r="35" spans="1:12" ht="12.45">
      <c r="A35" s="23"/>
      <c r="B35" s="9" t="s">
        <v>87</v>
      </c>
      <c r="C35" s="19"/>
      <c r="D35" s="19"/>
      <c r="E35" s="19"/>
      <c r="F35" s="20"/>
      <c r="G35" s="9" t="s">
        <v>82</v>
      </c>
      <c r="H35" s="10">
        <v>5169.82</v>
      </c>
      <c r="I35" s="10">
        <v>0</v>
      </c>
      <c r="J35" s="10">
        <v>0</v>
      </c>
      <c r="K35" s="10">
        <v>5169.82</v>
      </c>
      <c r="L35" s="10">
        <v>0</v>
      </c>
    </row>
    <row r="36" spans="1:12" ht="12.45">
      <c r="A36" s="8"/>
      <c r="B36" s="9" t="s">
        <v>90</v>
      </c>
      <c r="C36" s="19"/>
      <c r="D36" s="19"/>
      <c r="E36" s="19"/>
      <c r="F36" s="20"/>
      <c r="G36" s="9" t="s">
        <v>82</v>
      </c>
      <c r="H36" s="10">
        <v>3121</v>
      </c>
      <c r="I36" s="10">
        <v>0</v>
      </c>
      <c r="J36" s="10">
        <v>3121</v>
      </c>
      <c r="K36" s="10">
        <v>3121</v>
      </c>
      <c r="L36" s="10">
        <v>0</v>
      </c>
    </row>
    <row r="37" spans="1:12" ht="12.45">
      <c r="A37" s="11" t="s">
        <v>3239</v>
      </c>
      <c r="B37" s="21"/>
      <c r="C37" s="21"/>
      <c r="D37" s="21"/>
      <c r="E37" s="21"/>
      <c r="F37" s="22"/>
      <c r="G37" s="12"/>
      <c r="H37" s="13">
        <v>23969.73</v>
      </c>
      <c r="I37" s="13">
        <v>0</v>
      </c>
      <c r="J37" s="13">
        <v>3121</v>
      </c>
      <c r="K37" s="13">
        <v>23969.73</v>
      </c>
      <c r="L37" s="13">
        <v>0</v>
      </c>
    </row>
    <row r="38" spans="1:12" ht="12.45">
      <c r="A38" s="9" t="s">
        <v>94</v>
      </c>
      <c r="B38" s="9" t="s">
        <v>95</v>
      </c>
      <c r="C38" s="19"/>
      <c r="D38" s="19"/>
      <c r="E38" s="19"/>
      <c r="F38" s="20"/>
      <c r="G38" s="9" t="s">
        <v>96</v>
      </c>
      <c r="H38" s="10">
        <v>10000</v>
      </c>
      <c r="I38" s="10">
        <v>0</v>
      </c>
      <c r="J38" s="10">
        <v>0</v>
      </c>
      <c r="K38" s="10">
        <v>10000</v>
      </c>
      <c r="L38" s="10">
        <v>0</v>
      </c>
    </row>
    <row r="39" spans="1:12" ht="12.45">
      <c r="A39" s="23"/>
      <c r="B39" s="9" t="s">
        <v>97</v>
      </c>
      <c r="C39" s="19"/>
      <c r="D39" s="19"/>
      <c r="E39" s="19"/>
      <c r="F39" s="20"/>
      <c r="G39" s="9" t="s">
        <v>96</v>
      </c>
      <c r="H39" s="10">
        <v>10000</v>
      </c>
      <c r="I39" s="10">
        <v>0</v>
      </c>
      <c r="J39" s="10">
        <v>0</v>
      </c>
      <c r="K39" s="10">
        <v>10000</v>
      </c>
      <c r="L39" s="10">
        <v>0</v>
      </c>
    </row>
    <row r="40" spans="1:12" ht="12.45">
      <c r="A40" s="23"/>
      <c r="B40" s="9" t="s">
        <v>98</v>
      </c>
      <c r="C40" s="19"/>
      <c r="D40" s="19"/>
      <c r="E40" s="19"/>
      <c r="F40" s="20"/>
      <c r="G40" s="9" t="s">
        <v>96</v>
      </c>
      <c r="H40" s="10">
        <v>10000</v>
      </c>
      <c r="I40" s="10">
        <v>0</v>
      </c>
      <c r="J40" s="10">
        <v>10000</v>
      </c>
      <c r="K40" s="10">
        <v>10000</v>
      </c>
      <c r="L40" s="10">
        <v>0</v>
      </c>
    </row>
    <row r="41" spans="1:12" ht="12.45">
      <c r="A41" s="8"/>
      <c r="B41" s="9" t="s">
        <v>99</v>
      </c>
      <c r="C41" s="19"/>
      <c r="D41" s="19"/>
      <c r="E41" s="19"/>
      <c r="F41" s="20"/>
      <c r="G41" s="9" t="s">
        <v>96</v>
      </c>
      <c r="H41" s="10">
        <v>10000</v>
      </c>
      <c r="I41" s="10">
        <v>0</v>
      </c>
      <c r="J41" s="10">
        <v>10000</v>
      </c>
      <c r="K41" s="10">
        <v>10000</v>
      </c>
      <c r="L41" s="10">
        <v>0</v>
      </c>
    </row>
    <row r="42" spans="1:12" ht="12.45">
      <c r="A42" s="11" t="s">
        <v>3240</v>
      </c>
      <c r="B42" s="21"/>
      <c r="C42" s="21"/>
      <c r="D42" s="21"/>
      <c r="E42" s="21"/>
      <c r="F42" s="22"/>
      <c r="G42" s="12"/>
      <c r="H42" s="13">
        <v>40000</v>
      </c>
      <c r="I42" s="13">
        <v>0</v>
      </c>
      <c r="J42" s="13">
        <v>20000</v>
      </c>
      <c r="K42" s="13">
        <v>40000</v>
      </c>
      <c r="L42" s="13">
        <v>0</v>
      </c>
    </row>
    <row r="43" spans="1:12" ht="12.45">
      <c r="A43" s="9" t="s">
        <v>103</v>
      </c>
      <c r="B43" s="9" t="s">
        <v>104</v>
      </c>
      <c r="C43" s="19"/>
      <c r="D43" s="19"/>
      <c r="E43" s="19"/>
      <c r="F43" s="20"/>
      <c r="G43" s="9" t="s">
        <v>105</v>
      </c>
      <c r="H43" s="10">
        <v>38256.370000000003</v>
      </c>
      <c r="I43" s="10">
        <v>0</v>
      </c>
      <c r="J43" s="10">
        <v>0</v>
      </c>
      <c r="K43" s="10">
        <v>38256.370000000003</v>
      </c>
      <c r="L43" s="10">
        <v>0</v>
      </c>
    </row>
    <row r="44" spans="1:12" ht="12.45">
      <c r="A44" s="8"/>
      <c r="B44" s="9" t="s">
        <v>106</v>
      </c>
      <c r="C44" s="19"/>
      <c r="D44" s="19"/>
      <c r="E44" s="19"/>
      <c r="F44" s="20"/>
      <c r="G44" s="9" t="s">
        <v>107</v>
      </c>
      <c r="H44" s="10">
        <v>26304.93</v>
      </c>
      <c r="I44" s="10">
        <v>0</v>
      </c>
      <c r="J44" s="10">
        <v>26304.93</v>
      </c>
      <c r="K44" s="10">
        <v>26304.93</v>
      </c>
      <c r="L44" s="10">
        <v>0</v>
      </c>
    </row>
    <row r="45" spans="1:12" ht="12.45">
      <c r="A45" s="11" t="s">
        <v>3241</v>
      </c>
      <c r="B45" s="21"/>
      <c r="C45" s="21"/>
      <c r="D45" s="21"/>
      <c r="E45" s="21"/>
      <c r="F45" s="22"/>
      <c r="G45" s="12"/>
      <c r="H45" s="13">
        <v>64561.3</v>
      </c>
      <c r="I45" s="13">
        <v>0</v>
      </c>
      <c r="J45" s="13">
        <v>26304.93</v>
      </c>
      <c r="K45" s="13">
        <v>64561.3</v>
      </c>
      <c r="L45" s="13">
        <v>0</v>
      </c>
    </row>
    <row r="46" spans="1:12" ht="12.45">
      <c r="A46" s="9" t="s">
        <v>109</v>
      </c>
      <c r="B46" s="9" t="s">
        <v>110</v>
      </c>
      <c r="C46" s="19"/>
      <c r="D46" s="19"/>
      <c r="E46" s="19"/>
      <c r="F46" s="20"/>
      <c r="G46" s="9" t="s">
        <v>111</v>
      </c>
      <c r="H46" s="10">
        <v>6481.7</v>
      </c>
      <c r="I46" s="10">
        <v>0</v>
      </c>
      <c r="J46" s="10">
        <v>0</v>
      </c>
      <c r="K46" s="10">
        <v>6481.7</v>
      </c>
      <c r="L46" s="10">
        <v>0</v>
      </c>
    </row>
    <row r="47" spans="1:12" ht="12.45">
      <c r="A47" s="23"/>
      <c r="B47" s="9" t="s">
        <v>112</v>
      </c>
      <c r="C47" s="19"/>
      <c r="D47" s="19"/>
      <c r="E47" s="19"/>
      <c r="F47" s="20"/>
      <c r="G47" s="9" t="s">
        <v>111</v>
      </c>
      <c r="H47" s="10">
        <v>14712.61</v>
      </c>
      <c r="I47" s="10">
        <v>0</v>
      </c>
      <c r="J47" s="10">
        <v>0</v>
      </c>
      <c r="K47" s="10">
        <v>14712.61</v>
      </c>
      <c r="L47" s="10">
        <v>0</v>
      </c>
    </row>
    <row r="48" spans="1:12" ht="12.45">
      <c r="A48" s="23"/>
      <c r="B48" s="9" t="s">
        <v>113</v>
      </c>
      <c r="C48" s="19"/>
      <c r="D48" s="19"/>
      <c r="E48" s="19"/>
      <c r="F48" s="20"/>
      <c r="G48" s="9" t="s">
        <v>114</v>
      </c>
      <c r="H48" s="10">
        <v>26192.9</v>
      </c>
      <c r="I48" s="10">
        <v>0</v>
      </c>
      <c r="J48" s="10">
        <v>21953.88</v>
      </c>
      <c r="K48" s="10">
        <v>26192.9</v>
      </c>
      <c r="L48" s="10">
        <v>0</v>
      </c>
    </row>
    <row r="49" spans="1:12" ht="12.45">
      <c r="A49" s="8"/>
      <c r="B49" s="9" t="s">
        <v>695</v>
      </c>
      <c r="C49" s="19"/>
      <c r="D49" s="19"/>
      <c r="E49" s="19"/>
      <c r="F49" s="20"/>
      <c r="G49" s="9" t="s">
        <v>114</v>
      </c>
      <c r="H49" s="10">
        <v>58584.34</v>
      </c>
      <c r="I49" s="10">
        <v>0</v>
      </c>
      <c r="J49" s="10">
        <v>58584.34</v>
      </c>
      <c r="K49" s="10">
        <v>58584.34</v>
      </c>
      <c r="L49" s="10">
        <v>0</v>
      </c>
    </row>
    <row r="50" spans="1:12" ht="12.45">
      <c r="A50" s="11" t="s">
        <v>3242</v>
      </c>
      <c r="B50" s="21"/>
      <c r="C50" s="21"/>
      <c r="D50" s="21"/>
      <c r="E50" s="21"/>
      <c r="F50" s="22"/>
      <c r="G50" s="12"/>
      <c r="H50" s="13">
        <v>105971.55</v>
      </c>
      <c r="I50" s="13">
        <v>0</v>
      </c>
      <c r="J50" s="13">
        <v>80538.22</v>
      </c>
      <c r="K50" s="13">
        <v>105971.55</v>
      </c>
      <c r="L50" s="13">
        <v>0</v>
      </c>
    </row>
    <row r="51" spans="1:12" ht="12.45">
      <c r="A51" s="9" t="s">
        <v>116</v>
      </c>
      <c r="B51" s="9" t="s">
        <v>117</v>
      </c>
      <c r="C51" s="19"/>
      <c r="D51" s="19"/>
      <c r="E51" s="19"/>
      <c r="F51" s="20"/>
      <c r="G51" s="9" t="s">
        <v>118</v>
      </c>
      <c r="H51" s="10">
        <v>58864.04</v>
      </c>
      <c r="I51" s="10">
        <v>0</v>
      </c>
      <c r="J51" s="10">
        <v>1403.55</v>
      </c>
      <c r="K51" s="10">
        <v>1403.55</v>
      </c>
      <c r="L51" s="10">
        <v>57460.49</v>
      </c>
    </row>
    <row r="52" spans="1:12" ht="12.45">
      <c r="A52" s="8"/>
      <c r="B52" s="9" t="s">
        <v>697</v>
      </c>
      <c r="C52" s="19"/>
      <c r="D52" s="19"/>
      <c r="E52" s="19"/>
      <c r="F52" s="20"/>
      <c r="G52" s="9" t="s">
        <v>118</v>
      </c>
      <c r="H52" s="10">
        <v>131885.96</v>
      </c>
      <c r="I52" s="10">
        <v>0</v>
      </c>
      <c r="J52" s="10">
        <v>0</v>
      </c>
      <c r="K52" s="10">
        <v>0</v>
      </c>
      <c r="L52" s="10">
        <v>131885.96</v>
      </c>
    </row>
    <row r="53" spans="1:12" ht="12.45">
      <c r="A53" s="11" t="s">
        <v>3243</v>
      </c>
      <c r="B53" s="21"/>
      <c r="C53" s="21"/>
      <c r="D53" s="21"/>
      <c r="E53" s="21"/>
      <c r="F53" s="22"/>
      <c r="G53" s="12"/>
      <c r="H53" s="13">
        <v>190750</v>
      </c>
      <c r="I53" s="13">
        <v>0</v>
      </c>
      <c r="J53" s="13">
        <v>1403.55</v>
      </c>
      <c r="K53" s="13">
        <v>1403.55</v>
      </c>
      <c r="L53" s="13">
        <v>189346.45</v>
      </c>
    </row>
    <row r="54" spans="1:12" ht="12.45">
      <c r="A54" s="9" t="s">
        <v>131</v>
      </c>
      <c r="B54" s="9" t="s">
        <v>132</v>
      </c>
      <c r="C54" s="19"/>
      <c r="D54" s="19"/>
      <c r="E54" s="19"/>
      <c r="F54" s="20"/>
      <c r="G54" s="9" t="s">
        <v>133</v>
      </c>
      <c r="H54" s="10">
        <v>0</v>
      </c>
      <c r="I54" s="10">
        <v>0</v>
      </c>
      <c r="J54" s="10">
        <v>0</v>
      </c>
      <c r="K54" s="10">
        <v>125563.12</v>
      </c>
      <c r="L54" s="10">
        <v>-125563.12</v>
      </c>
    </row>
    <row r="55" spans="1:12" ht="12.45">
      <c r="A55" s="23"/>
      <c r="B55" s="9" t="s">
        <v>134</v>
      </c>
      <c r="C55" s="19"/>
      <c r="D55" s="19"/>
      <c r="E55" s="19"/>
      <c r="F55" s="20"/>
      <c r="G55" s="9" t="s">
        <v>133</v>
      </c>
      <c r="H55" s="10">
        <v>0</v>
      </c>
      <c r="I55" s="10">
        <v>0</v>
      </c>
      <c r="J55" s="10">
        <v>0</v>
      </c>
      <c r="K55" s="10">
        <v>14024.95</v>
      </c>
      <c r="L55" s="10">
        <v>-14024.95</v>
      </c>
    </row>
    <row r="56" spans="1:12" ht="12.45">
      <c r="A56" s="23"/>
      <c r="B56" s="9" t="s">
        <v>136</v>
      </c>
      <c r="C56" s="19"/>
      <c r="D56" s="19"/>
      <c r="E56" s="19"/>
      <c r="F56" s="20"/>
      <c r="G56" s="9" t="s">
        <v>133</v>
      </c>
      <c r="H56" s="10">
        <v>0</v>
      </c>
      <c r="I56" s="10">
        <v>0</v>
      </c>
      <c r="J56" s="10">
        <v>6054.16</v>
      </c>
      <c r="K56" s="10">
        <v>191485.63</v>
      </c>
      <c r="L56" s="10">
        <v>-191485.63</v>
      </c>
    </row>
    <row r="57" spans="1:12" ht="12.45">
      <c r="A57" s="23"/>
      <c r="B57" s="9" t="s">
        <v>137</v>
      </c>
      <c r="C57" s="19"/>
      <c r="D57" s="19"/>
      <c r="E57" s="19"/>
      <c r="F57" s="20"/>
      <c r="G57" s="9" t="s">
        <v>133</v>
      </c>
      <c r="H57" s="10">
        <v>0</v>
      </c>
      <c r="I57" s="10">
        <v>0</v>
      </c>
      <c r="J57" s="10">
        <v>7062.65</v>
      </c>
      <c r="K57" s="10">
        <v>22775.9</v>
      </c>
      <c r="L57" s="10">
        <v>-22775.9</v>
      </c>
    </row>
    <row r="58" spans="1:12" ht="12.45">
      <c r="A58" s="23"/>
      <c r="B58" s="9" t="s">
        <v>138</v>
      </c>
      <c r="C58" s="19"/>
      <c r="D58" s="19"/>
      <c r="E58" s="19"/>
      <c r="F58" s="20"/>
      <c r="G58" s="9" t="s">
        <v>133</v>
      </c>
      <c r="H58" s="10">
        <v>0</v>
      </c>
      <c r="I58" s="10">
        <v>0</v>
      </c>
      <c r="J58" s="10">
        <v>587.70000000000005</v>
      </c>
      <c r="K58" s="10">
        <v>587.70000000000005</v>
      </c>
      <c r="L58" s="10">
        <v>-587.70000000000005</v>
      </c>
    </row>
    <row r="59" spans="1:12" ht="12.45">
      <c r="A59" s="23"/>
      <c r="B59" s="9" t="s">
        <v>139</v>
      </c>
      <c r="C59" s="19"/>
      <c r="D59" s="19"/>
      <c r="E59" s="19"/>
      <c r="F59" s="20"/>
      <c r="G59" s="9" t="s">
        <v>133</v>
      </c>
      <c r="H59" s="10">
        <v>0</v>
      </c>
      <c r="I59" s="10">
        <v>0</v>
      </c>
      <c r="J59" s="10">
        <v>11697.08</v>
      </c>
      <c r="K59" s="10">
        <v>23807.4</v>
      </c>
      <c r="L59" s="10">
        <v>-23807.4</v>
      </c>
    </row>
    <row r="60" spans="1:12" ht="12.45">
      <c r="A60" s="23"/>
      <c r="B60" s="9" t="s">
        <v>140</v>
      </c>
      <c r="C60" s="19"/>
      <c r="D60" s="19"/>
      <c r="E60" s="19"/>
      <c r="F60" s="20"/>
      <c r="G60" s="9" t="s">
        <v>133</v>
      </c>
      <c r="H60" s="10">
        <v>0</v>
      </c>
      <c r="I60" s="10">
        <v>397.08</v>
      </c>
      <c r="J60" s="10">
        <v>26003.8</v>
      </c>
      <c r="K60" s="10">
        <v>26003.8</v>
      </c>
      <c r="L60" s="10">
        <v>-26003.8</v>
      </c>
    </row>
    <row r="61" spans="1:12" ht="12.45">
      <c r="A61" s="23"/>
      <c r="B61" s="9" t="s">
        <v>141</v>
      </c>
      <c r="C61" s="19"/>
      <c r="D61" s="19"/>
      <c r="E61" s="19"/>
      <c r="F61" s="20"/>
      <c r="G61" s="9" t="s">
        <v>133</v>
      </c>
      <c r="H61" s="10">
        <v>0</v>
      </c>
      <c r="I61" s="10">
        <v>430.1</v>
      </c>
      <c r="J61" s="10">
        <v>31438.95</v>
      </c>
      <c r="K61" s="10">
        <v>31438.95</v>
      </c>
      <c r="L61" s="10">
        <v>-31438.95</v>
      </c>
    </row>
    <row r="62" spans="1:12" ht="12.45">
      <c r="A62" s="23"/>
      <c r="B62" s="9" t="s">
        <v>142</v>
      </c>
      <c r="C62" s="19"/>
      <c r="D62" s="19"/>
      <c r="E62" s="19"/>
      <c r="F62" s="20"/>
      <c r="G62" s="9" t="s">
        <v>133</v>
      </c>
      <c r="H62" s="10">
        <v>0</v>
      </c>
      <c r="I62" s="10">
        <v>41.36</v>
      </c>
      <c r="J62" s="10">
        <v>3968.94</v>
      </c>
      <c r="K62" s="10">
        <v>3968.94</v>
      </c>
      <c r="L62" s="10">
        <v>-3968.94</v>
      </c>
    </row>
    <row r="63" spans="1:12" ht="12.45">
      <c r="A63" s="8"/>
      <c r="B63" s="9" t="s">
        <v>143</v>
      </c>
      <c r="C63" s="19"/>
      <c r="D63" s="19"/>
      <c r="E63" s="19"/>
      <c r="F63" s="20"/>
      <c r="G63" s="9" t="s">
        <v>133</v>
      </c>
      <c r="H63" s="10">
        <v>0</v>
      </c>
      <c r="I63" s="10">
        <v>0</v>
      </c>
      <c r="J63" s="10">
        <v>8033.63</v>
      </c>
      <c r="K63" s="10">
        <v>8033.63</v>
      </c>
      <c r="L63" s="10">
        <v>-8033.63</v>
      </c>
    </row>
    <row r="64" spans="1:12" ht="12.45">
      <c r="A64" s="11" t="s">
        <v>3244</v>
      </c>
      <c r="B64" s="21"/>
      <c r="C64" s="21"/>
      <c r="D64" s="21"/>
      <c r="E64" s="21"/>
      <c r="F64" s="22"/>
      <c r="G64" s="12"/>
      <c r="H64" s="13">
        <v>0</v>
      </c>
      <c r="I64" s="13">
        <v>868.54</v>
      </c>
      <c r="J64" s="13">
        <v>94846.91</v>
      </c>
      <c r="K64" s="13">
        <v>447690.02</v>
      </c>
      <c r="L64" s="13">
        <v>-447690.02</v>
      </c>
    </row>
    <row r="65" spans="1:12" ht="12.45">
      <c r="A65" s="9" t="s">
        <v>145</v>
      </c>
      <c r="B65" s="9" t="s">
        <v>146</v>
      </c>
      <c r="C65" s="19"/>
      <c r="D65" s="19"/>
      <c r="E65" s="19"/>
      <c r="F65" s="20"/>
      <c r="G65" s="9" t="s">
        <v>147</v>
      </c>
      <c r="H65" s="10">
        <v>4883.1499999999996</v>
      </c>
      <c r="I65" s="10">
        <v>0</v>
      </c>
      <c r="J65" s="10">
        <v>4883.1499999999996</v>
      </c>
      <c r="K65" s="10">
        <v>4883.1499999999996</v>
      </c>
      <c r="L65" s="10">
        <v>0</v>
      </c>
    </row>
    <row r="66" spans="1:12" ht="12.45">
      <c r="A66" s="11" t="s">
        <v>3245</v>
      </c>
      <c r="B66" s="21"/>
      <c r="C66" s="21"/>
      <c r="D66" s="21"/>
      <c r="E66" s="21"/>
      <c r="F66" s="22"/>
      <c r="G66" s="12"/>
      <c r="H66" s="13">
        <v>4883.1499999999996</v>
      </c>
      <c r="I66" s="13">
        <v>0</v>
      </c>
      <c r="J66" s="13">
        <v>4883.1499999999996</v>
      </c>
      <c r="K66" s="13">
        <v>4883.1499999999996</v>
      </c>
      <c r="L66" s="13">
        <v>0</v>
      </c>
    </row>
    <row r="67" spans="1:12" ht="12.45">
      <c r="A67" s="9" t="s">
        <v>149</v>
      </c>
      <c r="B67" s="9" t="s">
        <v>150</v>
      </c>
      <c r="C67" s="19"/>
      <c r="D67" s="19"/>
      <c r="E67" s="19"/>
      <c r="F67" s="20"/>
      <c r="G67" s="9" t="s">
        <v>151</v>
      </c>
      <c r="H67" s="10">
        <v>0</v>
      </c>
      <c r="I67" s="10">
        <v>0</v>
      </c>
      <c r="J67" s="10">
        <v>3372.8</v>
      </c>
      <c r="K67" s="10">
        <v>50717.4</v>
      </c>
      <c r="L67" s="10">
        <v>-50717.4</v>
      </c>
    </row>
    <row r="68" spans="1:12" ht="12.45">
      <c r="A68" s="8"/>
      <c r="B68" s="9" t="s">
        <v>152</v>
      </c>
      <c r="C68" s="19"/>
      <c r="D68" s="19"/>
      <c r="E68" s="19"/>
      <c r="F68" s="20"/>
      <c r="G68" s="9" t="s">
        <v>151</v>
      </c>
      <c r="H68" s="10">
        <v>0</v>
      </c>
      <c r="I68" s="10">
        <v>404.8</v>
      </c>
      <c r="J68" s="10">
        <v>32864</v>
      </c>
      <c r="K68" s="10">
        <v>32864</v>
      </c>
      <c r="L68" s="10">
        <v>-32864</v>
      </c>
    </row>
    <row r="69" spans="1:12" ht="12.45">
      <c r="A69" s="11" t="s">
        <v>3246</v>
      </c>
      <c r="B69" s="21"/>
      <c r="C69" s="21"/>
      <c r="D69" s="21"/>
      <c r="E69" s="21"/>
      <c r="F69" s="22"/>
      <c r="G69" s="12"/>
      <c r="H69" s="13">
        <v>0</v>
      </c>
      <c r="I69" s="13">
        <v>404.8</v>
      </c>
      <c r="J69" s="13">
        <v>36236.800000000003</v>
      </c>
      <c r="K69" s="13">
        <v>83581.399999999994</v>
      </c>
      <c r="L69" s="13">
        <v>-83581.399999999994</v>
      </c>
    </row>
    <row r="70" spans="1:12" ht="12.45">
      <c r="A70" s="9" t="s">
        <v>154</v>
      </c>
      <c r="B70" s="9" t="s">
        <v>159</v>
      </c>
      <c r="C70" s="19"/>
      <c r="D70" s="19"/>
      <c r="E70" s="19"/>
      <c r="F70" s="20"/>
      <c r="G70" s="9" t="s">
        <v>160</v>
      </c>
      <c r="H70" s="10">
        <v>15000</v>
      </c>
      <c r="I70" s="10">
        <v>0</v>
      </c>
      <c r="J70" s="10">
        <v>0</v>
      </c>
      <c r="K70" s="10">
        <v>15000</v>
      </c>
      <c r="L70" s="10">
        <v>0</v>
      </c>
    </row>
    <row r="71" spans="1:12" ht="12.45">
      <c r="A71" s="23"/>
      <c r="B71" s="9" t="s">
        <v>558</v>
      </c>
      <c r="C71" s="19"/>
      <c r="D71" s="19"/>
      <c r="E71" s="19"/>
      <c r="F71" s="20"/>
      <c r="G71" s="9" t="s">
        <v>160</v>
      </c>
      <c r="H71" s="10">
        <v>43255</v>
      </c>
      <c r="I71" s="10">
        <v>0</v>
      </c>
      <c r="J71" s="10">
        <v>0</v>
      </c>
      <c r="K71" s="10">
        <v>43255</v>
      </c>
      <c r="L71" s="10">
        <v>0</v>
      </c>
    </row>
    <row r="72" spans="1:12" ht="12.45">
      <c r="A72" s="8"/>
      <c r="B72" s="9" t="s">
        <v>165</v>
      </c>
      <c r="C72" s="19"/>
      <c r="D72" s="19"/>
      <c r="E72" s="19"/>
      <c r="F72" s="20"/>
      <c r="G72" s="9" t="s">
        <v>160</v>
      </c>
      <c r="H72" s="10">
        <v>38725</v>
      </c>
      <c r="I72" s="10">
        <v>0</v>
      </c>
      <c r="J72" s="10">
        <v>38725</v>
      </c>
      <c r="K72" s="10">
        <v>38725</v>
      </c>
      <c r="L72" s="10">
        <v>0</v>
      </c>
    </row>
    <row r="73" spans="1:12" ht="12.45">
      <c r="A73" s="11" t="s">
        <v>3247</v>
      </c>
      <c r="B73" s="21"/>
      <c r="C73" s="21"/>
      <c r="D73" s="21"/>
      <c r="E73" s="21"/>
      <c r="F73" s="22"/>
      <c r="G73" s="12"/>
      <c r="H73" s="13">
        <v>96980</v>
      </c>
      <c r="I73" s="13">
        <v>0</v>
      </c>
      <c r="J73" s="13">
        <v>38725</v>
      </c>
      <c r="K73" s="13">
        <v>96980</v>
      </c>
      <c r="L73" s="13">
        <v>0</v>
      </c>
    </row>
    <row r="74" spans="1:12" ht="12.45">
      <c r="A74" s="9" t="s">
        <v>187</v>
      </c>
      <c r="B74" s="9" t="s">
        <v>188</v>
      </c>
      <c r="C74" s="19"/>
      <c r="D74" s="19"/>
      <c r="E74" s="19"/>
      <c r="F74" s="20"/>
      <c r="G74" s="9" t="s">
        <v>189</v>
      </c>
      <c r="H74" s="10">
        <v>100063.42</v>
      </c>
      <c r="I74" s="10">
        <v>0</v>
      </c>
      <c r="J74" s="10">
        <v>0</v>
      </c>
      <c r="K74" s="10">
        <v>100063.42</v>
      </c>
      <c r="L74" s="10">
        <v>0</v>
      </c>
    </row>
    <row r="75" spans="1:12" ht="12.45">
      <c r="A75" s="23"/>
      <c r="B75" s="9" t="s">
        <v>190</v>
      </c>
      <c r="C75" s="19"/>
      <c r="D75" s="19"/>
      <c r="E75" s="19"/>
      <c r="F75" s="20"/>
      <c r="G75" s="9" t="s">
        <v>191</v>
      </c>
      <c r="H75" s="10">
        <v>1405678.05</v>
      </c>
      <c r="I75" s="10">
        <v>0</v>
      </c>
      <c r="J75" s="10">
        <v>0</v>
      </c>
      <c r="K75" s="10">
        <v>1405678.05</v>
      </c>
      <c r="L75" s="10">
        <v>0</v>
      </c>
    </row>
    <row r="76" spans="1:12" ht="12.45">
      <c r="A76" s="23"/>
      <c r="B76" s="9" t="s">
        <v>192</v>
      </c>
      <c r="C76" s="19"/>
      <c r="D76" s="19"/>
      <c r="E76" s="19"/>
      <c r="F76" s="20"/>
      <c r="G76" s="9" t="s">
        <v>191</v>
      </c>
      <c r="H76" s="10">
        <v>-333</v>
      </c>
      <c r="I76" s="10">
        <v>0</v>
      </c>
      <c r="J76" s="10">
        <v>0</v>
      </c>
      <c r="K76" s="10">
        <v>-333</v>
      </c>
      <c r="L76" s="10">
        <v>0</v>
      </c>
    </row>
    <row r="77" spans="1:12" ht="12.45">
      <c r="A77" s="23"/>
      <c r="B77" s="9" t="s">
        <v>193</v>
      </c>
      <c r="C77" s="19"/>
      <c r="D77" s="19"/>
      <c r="E77" s="19"/>
      <c r="F77" s="20"/>
      <c r="G77" s="9" t="s">
        <v>194</v>
      </c>
      <c r="H77" s="10">
        <v>99793.02</v>
      </c>
      <c r="I77" s="10">
        <v>0</v>
      </c>
      <c r="J77" s="10">
        <v>0</v>
      </c>
      <c r="K77" s="10">
        <v>99793.02</v>
      </c>
      <c r="L77" s="10">
        <v>0</v>
      </c>
    </row>
    <row r="78" spans="1:12" ht="12.45">
      <c r="A78" s="23"/>
      <c r="B78" s="9" t="s">
        <v>195</v>
      </c>
      <c r="C78" s="19"/>
      <c r="D78" s="19"/>
      <c r="E78" s="19"/>
      <c r="F78" s="20"/>
      <c r="G78" s="9" t="s">
        <v>196</v>
      </c>
      <c r="H78" s="10">
        <v>311508.47999999998</v>
      </c>
      <c r="I78" s="10">
        <v>0</v>
      </c>
      <c r="J78" s="10">
        <v>0</v>
      </c>
      <c r="K78" s="10">
        <v>311508.47999999998</v>
      </c>
      <c r="L78" s="10">
        <v>0</v>
      </c>
    </row>
    <row r="79" spans="1:12" ht="12.45">
      <c r="A79" s="23"/>
      <c r="B79" s="9" t="s">
        <v>199</v>
      </c>
      <c r="C79" s="19"/>
      <c r="D79" s="19"/>
      <c r="E79" s="19"/>
      <c r="F79" s="20"/>
      <c r="G79" s="9" t="s">
        <v>200</v>
      </c>
      <c r="H79" s="10">
        <v>10178.49</v>
      </c>
      <c r="I79" s="10">
        <v>0</v>
      </c>
      <c r="J79" s="10">
        <v>0</v>
      </c>
      <c r="K79" s="10">
        <v>10178.49</v>
      </c>
      <c r="L79" s="10">
        <v>0</v>
      </c>
    </row>
    <row r="80" spans="1:12" ht="12.45">
      <c r="A80" s="23"/>
      <c r="B80" s="9" t="s">
        <v>201</v>
      </c>
      <c r="C80" s="19"/>
      <c r="D80" s="19"/>
      <c r="E80" s="19"/>
      <c r="F80" s="20"/>
      <c r="G80" s="9" t="s">
        <v>202</v>
      </c>
      <c r="H80" s="10">
        <v>3835.43</v>
      </c>
      <c r="I80" s="10">
        <v>0</v>
      </c>
      <c r="J80" s="10">
        <v>0</v>
      </c>
      <c r="K80" s="10">
        <v>3835.43</v>
      </c>
      <c r="L80" s="10">
        <v>0</v>
      </c>
    </row>
    <row r="81" spans="1:12" ht="12.45">
      <c r="A81" s="23"/>
      <c r="B81" s="9" t="s">
        <v>207</v>
      </c>
      <c r="C81" s="19"/>
      <c r="D81" s="19"/>
      <c r="E81" s="19"/>
      <c r="F81" s="20"/>
      <c r="G81" s="9" t="s">
        <v>208</v>
      </c>
      <c r="H81" s="10">
        <v>20000</v>
      </c>
      <c r="I81" s="10">
        <v>0</v>
      </c>
      <c r="J81" s="10">
        <v>0</v>
      </c>
      <c r="K81" s="10">
        <v>20000</v>
      </c>
      <c r="L81" s="10">
        <v>0</v>
      </c>
    </row>
    <row r="82" spans="1:12" ht="12.45">
      <c r="A82" s="23"/>
      <c r="B82" s="9" t="s">
        <v>211</v>
      </c>
      <c r="C82" s="19"/>
      <c r="D82" s="19"/>
      <c r="E82" s="19"/>
      <c r="F82" s="20"/>
      <c r="G82" s="9" t="s">
        <v>212</v>
      </c>
      <c r="H82" s="10">
        <v>4652</v>
      </c>
      <c r="I82" s="10">
        <v>0</v>
      </c>
      <c r="J82" s="10">
        <v>0</v>
      </c>
      <c r="K82" s="10">
        <v>4652</v>
      </c>
      <c r="L82" s="10">
        <v>0</v>
      </c>
    </row>
    <row r="83" spans="1:12" ht="12.45">
      <c r="A83" s="23"/>
      <c r="B83" s="9" t="s">
        <v>216</v>
      </c>
      <c r="C83" s="19"/>
      <c r="D83" s="19"/>
      <c r="E83" s="19"/>
      <c r="F83" s="20"/>
      <c r="G83" s="9" t="s">
        <v>217</v>
      </c>
      <c r="H83" s="10">
        <v>146557.12</v>
      </c>
      <c r="I83" s="10">
        <v>0</v>
      </c>
      <c r="J83" s="10">
        <v>0</v>
      </c>
      <c r="K83" s="10">
        <v>146557.12</v>
      </c>
      <c r="L83" s="10">
        <v>0</v>
      </c>
    </row>
    <row r="84" spans="1:12" ht="12.45">
      <c r="A84" s="23"/>
      <c r="B84" s="9" t="s">
        <v>220</v>
      </c>
      <c r="C84" s="19"/>
      <c r="D84" s="19"/>
      <c r="E84" s="19"/>
      <c r="F84" s="20"/>
      <c r="G84" s="9" t="s">
        <v>221</v>
      </c>
      <c r="H84" s="10">
        <v>7995.64</v>
      </c>
      <c r="I84" s="10">
        <v>0</v>
      </c>
      <c r="J84" s="10">
        <v>0</v>
      </c>
      <c r="K84" s="10">
        <v>7995.64</v>
      </c>
      <c r="L84" s="10">
        <v>0</v>
      </c>
    </row>
    <row r="85" spans="1:12" ht="12.45">
      <c r="A85" s="23"/>
      <c r="B85" s="9" t="s">
        <v>222</v>
      </c>
      <c r="C85" s="19"/>
      <c r="D85" s="19"/>
      <c r="E85" s="19"/>
      <c r="F85" s="20"/>
      <c r="G85" s="9" t="s">
        <v>223</v>
      </c>
      <c r="H85" s="10">
        <v>2459.1999999999998</v>
      </c>
      <c r="I85" s="10">
        <v>0</v>
      </c>
      <c r="J85" s="10">
        <v>0</v>
      </c>
      <c r="K85" s="10">
        <v>2459.1999999999998</v>
      </c>
      <c r="L85" s="10">
        <v>0</v>
      </c>
    </row>
    <row r="86" spans="1:12" ht="12.45">
      <c r="A86" s="23"/>
      <c r="B86" s="9" t="s">
        <v>224</v>
      </c>
      <c r="C86" s="19"/>
      <c r="D86" s="19"/>
      <c r="E86" s="19"/>
      <c r="F86" s="20"/>
      <c r="G86" s="9" t="s">
        <v>225</v>
      </c>
      <c r="H86" s="10">
        <v>35462.44</v>
      </c>
      <c r="I86" s="10">
        <v>0</v>
      </c>
      <c r="J86" s="10">
        <v>0</v>
      </c>
      <c r="K86" s="10">
        <v>35462.44</v>
      </c>
      <c r="L86" s="10">
        <v>0</v>
      </c>
    </row>
    <row r="87" spans="1:12" ht="12.45">
      <c r="A87" s="23"/>
      <c r="B87" s="9" t="s">
        <v>226</v>
      </c>
      <c r="C87" s="19"/>
      <c r="D87" s="19"/>
      <c r="E87" s="19"/>
      <c r="F87" s="20"/>
      <c r="G87" s="9" t="s">
        <v>189</v>
      </c>
      <c r="H87" s="10">
        <v>100028.13</v>
      </c>
      <c r="I87" s="10">
        <v>0</v>
      </c>
      <c r="J87" s="10">
        <v>100028.13</v>
      </c>
      <c r="K87" s="10">
        <v>100028.13</v>
      </c>
      <c r="L87" s="10">
        <v>0</v>
      </c>
    </row>
    <row r="88" spans="1:12" ht="12.45">
      <c r="A88" s="23"/>
      <c r="B88" s="9" t="s">
        <v>227</v>
      </c>
      <c r="C88" s="19"/>
      <c r="D88" s="19"/>
      <c r="E88" s="19"/>
      <c r="F88" s="20"/>
      <c r="G88" s="9" t="s">
        <v>191</v>
      </c>
      <c r="H88" s="10">
        <v>1514707.56</v>
      </c>
      <c r="I88" s="10">
        <v>0</v>
      </c>
      <c r="J88" s="10">
        <v>1514707.56</v>
      </c>
      <c r="K88" s="10">
        <v>1514707.56</v>
      </c>
      <c r="L88" s="10">
        <v>0</v>
      </c>
    </row>
    <row r="89" spans="1:12" ht="12.45">
      <c r="A89" s="23"/>
      <c r="B89" s="9" t="s">
        <v>228</v>
      </c>
      <c r="C89" s="19"/>
      <c r="D89" s="19"/>
      <c r="E89" s="19"/>
      <c r="F89" s="20"/>
      <c r="G89" s="9" t="s">
        <v>191</v>
      </c>
      <c r="H89" s="10">
        <v>-1347</v>
      </c>
      <c r="I89" s="10">
        <v>0</v>
      </c>
      <c r="J89" s="10">
        <v>-1347</v>
      </c>
      <c r="K89" s="10">
        <v>-1347</v>
      </c>
      <c r="L89" s="10">
        <v>0</v>
      </c>
    </row>
    <row r="90" spans="1:12" ht="12.45">
      <c r="A90" s="23"/>
      <c r="B90" s="9" t="s">
        <v>229</v>
      </c>
      <c r="C90" s="19"/>
      <c r="D90" s="19"/>
      <c r="E90" s="19"/>
      <c r="F90" s="20"/>
      <c r="G90" s="9" t="s">
        <v>194</v>
      </c>
      <c r="H90" s="10">
        <v>112342.28</v>
      </c>
      <c r="I90" s="10">
        <v>0</v>
      </c>
      <c r="J90" s="10">
        <v>112342.28</v>
      </c>
      <c r="K90" s="10">
        <v>112342.28</v>
      </c>
      <c r="L90" s="10">
        <v>0</v>
      </c>
    </row>
    <row r="91" spans="1:12" ht="12.45">
      <c r="A91" s="23"/>
      <c r="B91" s="9" t="s">
        <v>230</v>
      </c>
      <c r="C91" s="19"/>
      <c r="D91" s="19"/>
      <c r="E91" s="19"/>
      <c r="F91" s="20"/>
      <c r="G91" s="9" t="s">
        <v>196</v>
      </c>
      <c r="H91" s="10">
        <v>314301.78000000003</v>
      </c>
      <c r="I91" s="10">
        <v>0</v>
      </c>
      <c r="J91" s="10">
        <v>314301.78000000003</v>
      </c>
      <c r="K91" s="10">
        <v>314301.78000000003</v>
      </c>
      <c r="L91" s="10">
        <v>0</v>
      </c>
    </row>
    <row r="92" spans="1:12" ht="12.45">
      <c r="A92" s="23"/>
      <c r="B92" s="9" t="s">
        <v>232</v>
      </c>
      <c r="C92" s="19"/>
      <c r="D92" s="19"/>
      <c r="E92" s="19"/>
      <c r="F92" s="20"/>
      <c r="G92" s="9" t="s">
        <v>200</v>
      </c>
      <c r="H92" s="10">
        <v>18664.53</v>
      </c>
      <c r="I92" s="10">
        <v>0</v>
      </c>
      <c r="J92" s="10">
        <v>18664.53</v>
      </c>
      <c r="K92" s="10">
        <v>18664.53</v>
      </c>
      <c r="L92" s="10">
        <v>0</v>
      </c>
    </row>
    <row r="93" spans="1:12" ht="12.45">
      <c r="A93" s="23"/>
      <c r="B93" s="9" t="s">
        <v>233</v>
      </c>
      <c r="C93" s="19"/>
      <c r="D93" s="19"/>
      <c r="E93" s="19"/>
      <c r="F93" s="20"/>
      <c r="G93" s="9" t="s">
        <v>202</v>
      </c>
      <c r="H93" s="10">
        <v>3756.41</v>
      </c>
      <c r="I93" s="10">
        <v>0</v>
      </c>
      <c r="J93" s="10">
        <v>3756.41</v>
      </c>
      <c r="K93" s="10">
        <v>3756.41</v>
      </c>
      <c r="L93" s="10">
        <v>0</v>
      </c>
    </row>
    <row r="94" spans="1:12" ht="12.45">
      <c r="A94" s="23"/>
      <c r="B94" s="9" t="s">
        <v>237</v>
      </c>
      <c r="C94" s="19"/>
      <c r="D94" s="19"/>
      <c r="E94" s="19"/>
      <c r="F94" s="20"/>
      <c r="G94" s="9" t="s">
        <v>208</v>
      </c>
      <c r="H94" s="10">
        <v>20000</v>
      </c>
      <c r="I94" s="10">
        <v>0</v>
      </c>
      <c r="J94" s="10">
        <v>20000</v>
      </c>
      <c r="K94" s="10">
        <v>20000</v>
      </c>
      <c r="L94" s="10">
        <v>0</v>
      </c>
    </row>
    <row r="95" spans="1:12" ht="12.45">
      <c r="A95" s="23"/>
      <c r="B95" s="9" t="s">
        <v>239</v>
      </c>
      <c r="C95" s="19"/>
      <c r="D95" s="19"/>
      <c r="E95" s="19"/>
      <c r="F95" s="20"/>
      <c r="G95" s="9" t="s">
        <v>212</v>
      </c>
      <c r="H95" s="10">
        <v>4750</v>
      </c>
      <c r="I95" s="10">
        <v>0</v>
      </c>
      <c r="J95" s="10">
        <v>4750</v>
      </c>
      <c r="K95" s="10">
        <v>4750</v>
      </c>
      <c r="L95" s="10">
        <v>0</v>
      </c>
    </row>
    <row r="96" spans="1:12" ht="12.45">
      <c r="A96" s="23"/>
      <c r="B96" s="9" t="s">
        <v>242</v>
      </c>
      <c r="C96" s="19"/>
      <c r="D96" s="19"/>
      <c r="E96" s="19"/>
      <c r="F96" s="20"/>
      <c r="G96" s="9" t="s">
        <v>217</v>
      </c>
      <c r="H96" s="10">
        <v>158116.60999999999</v>
      </c>
      <c r="I96" s="10">
        <v>0</v>
      </c>
      <c r="J96" s="10">
        <v>158116.60999999999</v>
      </c>
      <c r="K96" s="10">
        <v>158116.60999999999</v>
      </c>
      <c r="L96" s="10">
        <v>0</v>
      </c>
    </row>
    <row r="97" spans="1:12" ht="12.45">
      <c r="A97" s="23"/>
      <c r="B97" s="9" t="s">
        <v>244</v>
      </c>
      <c r="C97" s="19"/>
      <c r="D97" s="19"/>
      <c r="E97" s="19"/>
      <c r="F97" s="20"/>
      <c r="G97" s="9" t="s">
        <v>221</v>
      </c>
      <c r="H97" s="10">
        <v>7534.62</v>
      </c>
      <c r="I97" s="10">
        <v>0</v>
      </c>
      <c r="J97" s="10">
        <v>7534.61</v>
      </c>
      <c r="K97" s="10">
        <v>7534.61</v>
      </c>
      <c r="L97" s="10">
        <v>0.01</v>
      </c>
    </row>
    <row r="98" spans="1:12" ht="12.45">
      <c r="A98" s="23"/>
      <c r="B98" s="9" t="s">
        <v>245</v>
      </c>
      <c r="C98" s="19"/>
      <c r="D98" s="19"/>
      <c r="E98" s="19"/>
      <c r="F98" s="20"/>
      <c r="G98" s="9" t="s">
        <v>223</v>
      </c>
      <c r="H98" s="10">
        <v>1856</v>
      </c>
      <c r="I98" s="10">
        <v>0</v>
      </c>
      <c r="J98" s="10">
        <v>1856</v>
      </c>
      <c r="K98" s="10">
        <v>1856</v>
      </c>
      <c r="L98" s="10">
        <v>0</v>
      </c>
    </row>
    <row r="99" spans="1:12" ht="12.45">
      <c r="A99" s="23"/>
      <c r="B99" s="9" t="s">
        <v>246</v>
      </c>
      <c r="C99" s="19"/>
      <c r="D99" s="19"/>
      <c r="E99" s="19"/>
      <c r="F99" s="20"/>
      <c r="G99" s="9" t="s">
        <v>225</v>
      </c>
      <c r="H99" s="10">
        <v>43444.74</v>
      </c>
      <c r="I99" s="10">
        <v>0</v>
      </c>
      <c r="J99" s="10">
        <v>43444.74</v>
      </c>
      <c r="K99" s="10">
        <v>43444.74</v>
      </c>
      <c r="L99" s="10">
        <v>0</v>
      </c>
    </row>
    <row r="100" spans="1:12" ht="12.45">
      <c r="A100" s="23"/>
      <c r="B100" s="9" t="s">
        <v>247</v>
      </c>
      <c r="C100" s="19"/>
      <c r="D100" s="19"/>
      <c r="E100" s="19"/>
      <c r="F100" s="20"/>
      <c r="G100" s="9" t="s">
        <v>189</v>
      </c>
      <c r="H100" s="10">
        <v>106022.88</v>
      </c>
      <c r="I100" s="10">
        <v>0</v>
      </c>
      <c r="J100" s="10">
        <v>0</v>
      </c>
      <c r="K100" s="10">
        <v>0</v>
      </c>
      <c r="L100" s="10">
        <v>106022.88</v>
      </c>
    </row>
    <row r="101" spans="1:12" ht="12.45">
      <c r="A101" s="23"/>
      <c r="B101" s="9" t="s">
        <v>248</v>
      </c>
      <c r="C101" s="19"/>
      <c r="D101" s="19"/>
      <c r="E101" s="19"/>
      <c r="F101" s="20"/>
      <c r="G101" s="9" t="s">
        <v>191</v>
      </c>
      <c r="H101" s="10">
        <v>1611990.9</v>
      </c>
      <c r="I101" s="10">
        <v>0</v>
      </c>
      <c r="J101" s="10">
        <v>0</v>
      </c>
      <c r="K101" s="10">
        <v>0</v>
      </c>
      <c r="L101" s="10">
        <v>1611990.9</v>
      </c>
    </row>
    <row r="102" spans="1:12" ht="12.45">
      <c r="A102" s="23"/>
      <c r="B102" s="9" t="s">
        <v>249</v>
      </c>
      <c r="C102" s="19"/>
      <c r="D102" s="19"/>
      <c r="E102" s="19"/>
      <c r="F102" s="20"/>
      <c r="G102" s="9" t="s">
        <v>191</v>
      </c>
      <c r="H102" s="10">
        <v>-1204</v>
      </c>
      <c r="I102" s="10">
        <v>0</v>
      </c>
      <c r="J102" s="10">
        <v>0</v>
      </c>
      <c r="K102" s="10">
        <v>0</v>
      </c>
      <c r="L102" s="10">
        <v>-1204</v>
      </c>
    </row>
    <row r="103" spans="1:12" ht="12.45">
      <c r="A103" s="23"/>
      <c r="B103" s="9" t="s">
        <v>250</v>
      </c>
      <c r="C103" s="19"/>
      <c r="D103" s="19"/>
      <c r="E103" s="19"/>
      <c r="F103" s="20"/>
      <c r="G103" s="9" t="s">
        <v>194</v>
      </c>
      <c r="H103" s="10">
        <v>112735.66</v>
      </c>
      <c r="I103" s="10">
        <v>0</v>
      </c>
      <c r="J103" s="10">
        <v>0</v>
      </c>
      <c r="K103" s="10">
        <v>0</v>
      </c>
      <c r="L103" s="10">
        <v>112735.66</v>
      </c>
    </row>
    <row r="104" spans="1:12" ht="12.45">
      <c r="A104" s="23"/>
      <c r="B104" s="9" t="s">
        <v>251</v>
      </c>
      <c r="C104" s="19"/>
      <c r="D104" s="19"/>
      <c r="E104" s="19"/>
      <c r="F104" s="20"/>
      <c r="G104" s="9" t="s">
        <v>196</v>
      </c>
      <c r="H104" s="10">
        <v>325012.77</v>
      </c>
      <c r="I104" s="10">
        <v>0</v>
      </c>
      <c r="J104" s="10">
        <v>0</v>
      </c>
      <c r="K104" s="10">
        <v>0</v>
      </c>
      <c r="L104" s="10">
        <v>325012.77</v>
      </c>
    </row>
    <row r="105" spans="1:12" ht="12.45">
      <c r="A105" s="23"/>
      <c r="B105" s="9" t="s">
        <v>253</v>
      </c>
      <c r="C105" s="19"/>
      <c r="D105" s="19"/>
      <c r="E105" s="19"/>
      <c r="F105" s="20"/>
      <c r="G105" s="9" t="s">
        <v>200</v>
      </c>
      <c r="H105" s="10">
        <v>14171.56</v>
      </c>
      <c r="I105" s="10">
        <v>0</v>
      </c>
      <c r="J105" s="10">
        <v>0</v>
      </c>
      <c r="K105" s="10">
        <v>0</v>
      </c>
      <c r="L105" s="10">
        <v>14171.56</v>
      </c>
    </row>
    <row r="106" spans="1:12" ht="12.45">
      <c r="A106" s="23"/>
      <c r="B106" s="9" t="s">
        <v>254</v>
      </c>
      <c r="C106" s="19"/>
      <c r="D106" s="19"/>
      <c r="E106" s="19"/>
      <c r="F106" s="20"/>
      <c r="G106" s="9" t="s">
        <v>202</v>
      </c>
      <c r="H106" s="10">
        <v>3719.83</v>
      </c>
      <c r="I106" s="10">
        <v>0</v>
      </c>
      <c r="J106" s="10">
        <v>0</v>
      </c>
      <c r="K106" s="10">
        <v>0</v>
      </c>
      <c r="L106" s="10">
        <v>3719.83</v>
      </c>
    </row>
    <row r="107" spans="1:12" ht="12.45">
      <c r="A107" s="23"/>
      <c r="B107" s="9" t="s">
        <v>256</v>
      </c>
      <c r="C107" s="19"/>
      <c r="D107" s="19"/>
      <c r="E107" s="19"/>
      <c r="F107" s="20"/>
      <c r="G107" s="9" t="s">
        <v>208</v>
      </c>
      <c r="H107" s="10">
        <v>20000</v>
      </c>
      <c r="I107" s="10">
        <v>0</v>
      </c>
      <c r="J107" s="10">
        <v>0</v>
      </c>
      <c r="K107" s="10">
        <v>0</v>
      </c>
      <c r="L107" s="10">
        <v>20000</v>
      </c>
    </row>
    <row r="108" spans="1:12" ht="12.45">
      <c r="A108" s="23"/>
      <c r="B108" s="9" t="s">
        <v>259</v>
      </c>
      <c r="C108" s="19"/>
      <c r="D108" s="19"/>
      <c r="E108" s="19"/>
      <c r="F108" s="20"/>
      <c r="G108" s="9" t="s">
        <v>217</v>
      </c>
      <c r="H108" s="10">
        <v>169508.01</v>
      </c>
      <c r="I108" s="10">
        <v>0</v>
      </c>
      <c r="J108" s="10">
        <v>0</v>
      </c>
      <c r="K108" s="10">
        <v>0</v>
      </c>
      <c r="L108" s="10">
        <v>169508.01</v>
      </c>
    </row>
    <row r="109" spans="1:12" ht="12.45">
      <c r="A109" s="23"/>
      <c r="B109" s="9" t="s">
        <v>261</v>
      </c>
      <c r="C109" s="19"/>
      <c r="D109" s="19"/>
      <c r="E109" s="19"/>
      <c r="F109" s="20"/>
      <c r="G109" s="9" t="s">
        <v>221</v>
      </c>
      <c r="H109" s="10">
        <v>7333.83</v>
      </c>
      <c r="I109" s="10">
        <v>0</v>
      </c>
      <c r="J109" s="10">
        <v>0</v>
      </c>
      <c r="K109" s="10">
        <v>0</v>
      </c>
      <c r="L109" s="10">
        <v>7333.83</v>
      </c>
    </row>
    <row r="110" spans="1:12" ht="12.45">
      <c r="A110" s="8"/>
      <c r="B110" s="9" t="s">
        <v>262</v>
      </c>
      <c r="C110" s="19"/>
      <c r="D110" s="19"/>
      <c r="E110" s="19"/>
      <c r="F110" s="20"/>
      <c r="G110" s="9" t="s">
        <v>225</v>
      </c>
      <c r="H110" s="10">
        <v>54955.199999999997</v>
      </c>
      <c r="I110" s="10">
        <v>0</v>
      </c>
      <c r="J110" s="10">
        <v>0</v>
      </c>
      <c r="K110" s="10">
        <v>0</v>
      </c>
      <c r="L110" s="10">
        <v>54955.199999999997</v>
      </c>
    </row>
    <row r="111" spans="1:12" ht="12.45">
      <c r="A111" s="11" t="s">
        <v>3248</v>
      </c>
      <c r="B111" s="21"/>
      <c r="C111" s="21"/>
      <c r="D111" s="21"/>
      <c r="E111" s="21"/>
      <c r="F111" s="22"/>
      <c r="G111" s="12"/>
      <c r="H111" s="13">
        <v>6870252.5899999999</v>
      </c>
      <c r="I111" s="13">
        <v>0</v>
      </c>
      <c r="J111" s="13">
        <v>2298155.65</v>
      </c>
      <c r="K111" s="13">
        <v>4446005.9400000004</v>
      </c>
      <c r="L111" s="13">
        <v>2424246.65</v>
      </c>
    </row>
    <row r="112" spans="1:12" ht="12.45">
      <c r="A112" s="9" t="s">
        <v>264</v>
      </c>
      <c r="B112" s="9" t="s">
        <v>270</v>
      </c>
      <c r="C112" s="19"/>
      <c r="D112" s="19"/>
      <c r="E112" s="19"/>
      <c r="F112" s="20"/>
      <c r="G112" s="9" t="s">
        <v>271</v>
      </c>
      <c r="H112" s="10">
        <v>30525.17</v>
      </c>
      <c r="I112" s="10">
        <v>0</v>
      </c>
      <c r="J112" s="10">
        <v>0</v>
      </c>
      <c r="K112" s="10">
        <v>30525.17</v>
      </c>
      <c r="L112" s="10">
        <v>0</v>
      </c>
    </row>
    <row r="113" spans="1:12" ht="12.45">
      <c r="A113" s="23"/>
      <c r="B113" s="9" t="s">
        <v>274</v>
      </c>
      <c r="C113" s="19"/>
      <c r="D113" s="19"/>
      <c r="E113" s="19"/>
      <c r="F113" s="20"/>
      <c r="G113" s="9" t="s">
        <v>275</v>
      </c>
      <c r="H113" s="10">
        <v>32754.26</v>
      </c>
      <c r="I113" s="10">
        <v>0</v>
      </c>
      <c r="J113" s="10">
        <v>0</v>
      </c>
      <c r="K113" s="10">
        <v>32754.26</v>
      </c>
      <c r="L113" s="10">
        <v>0</v>
      </c>
    </row>
    <row r="114" spans="1:12" ht="12.45">
      <c r="A114" s="23"/>
      <c r="B114" s="9" t="s">
        <v>284</v>
      </c>
      <c r="C114" s="19"/>
      <c r="D114" s="19"/>
      <c r="E114" s="19"/>
      <c r="F114" s="20"/>
      <c r="G114" s="9" t="s">
        <v>275</v>
      </c>
      <c r="H114" s="10">
        <v>0</v>
      </c>
      <c r="I114" s="10">
        <v>0</v>
      </c>
      <c r="J114" s="10">
        <v>0</v>
      </c>
      <c r="K114" s="10">
        <v>0</v>
      </c>
      <c r="L114" s="10">
        <v>0</v>
      </c>
    </row>
    <row r="115" spans="1:12" ht="12.45">
      <c r="A115" s="23"/>
      <c r="B115" s="9" t="s">
        <v>298</v>
      </c>
      <c r="C115" s="19"/>
      <c r="D115" s="19"/>
      <c r="E115" s="19"/>
      <c r="F115" s="20"/>
      <c r="G115" s="9" t="s">
        <v>299</v>
      </c>
      <c r="H115" s="10">
        <v>59670</v>
      </c>
      <c r="I115" s="10">
        <v>0</v>
      </c>
      <c r="J115" s="10">
        <v>0</v>
      </c>
      <c r="K115" s="10">
        <v>59670</v>
      </c>
      <c r="L115" s="10">
        <v>0</v>
      </c>
    </row>
    <row r="116" spans="1:12" ht="12.45">
      <c r="A116" s="23"/>
      <c r="B116" s="9" t="s">
        <v>2064</v>
      </c>
      <c r="C116" s="19"/>
      <c r="D116" s="19"/>
      <c r="E116" s="19"/>
      <c r="F116" s="20"/>
      <c r="G116" s="9" t="s">
        <v>2065</v>
      </c>
      <c r="H116" s="10">
        <v>1245161</v>
      </c>
      <c r="I116" s="10">
        <v>0</v>
      </c>
      <c r="J116" s="10">
        <v>0</v>
      </c>
      <c r="K116" s="10">
        <v>1245161</v>
      </c>
      <c r="L116" s="10">
        <v>0</v>
      </c>
    </row>
    <row r="117" spans="1:12" ht="12.45">
      <c r="A117" s="23"/>
      <c r="B117" s="9" t="s">
        <v>300</v>
      </c>
      <c r="C117" s="19"/>
      <c r="D117" s="19"/>
      <c r="E117" s="19"/>
      <c r="F117" s="20"/>
      <c r="G117" s="9" t="s">
        <v>301</v>
      </c>
      <c r="H117" s="10">
        <v>23462.07</v>
      </c>
      <c r="I117" s="10">
        <v>0</v>
      </c>
      <c r="J117" s="10">
        <v>0</v>
      </c>
      <c r="K117" s="10">
        <v>23462.07</v>
      </c>
      <c r="L117" s="10">
        <v>0</v>
      </c>
    </row>
    <row r="118" spans="1:12" ht="12.45">
      <c r="A118" s="23"/>
      <c r="B118" s="9" t="s">
        <v>302</v>
      </c>
      <c r="C118" s="19"/>
      <c r="D118" s="19"/>
      <c r="E118" s="19"/>
      <c r="F118" s="20"/>
      <c r="G118" s="9" t="s">
        <v>303</v>
      </c>
      <c r="H118" s="10">
        <v>147030.26999999999</v>
      </c>
      <c r="I118" s="10">
        <v>0</v>
      </c>
      <c r="J118" s="10">
        <v>0</v>
      </c>
      <c r="K118" s="10">
        <v>147030.26999999999</v>
      </c>
      <c r="L118" s="10">
        <v>0</v>
      </c>
    </row>
    <row r="119" spans="1:12" ht="12.45">
      <c r="A119" s="23"/>
      <c r="B119" s="9" t="s">
        <v>304</v>
      </c>
      <c r="C119" s="19"/>
      <c r="D119" s="19"/>
      <c r="E119" s="19"/>
      <c r="F119" s="20"/>
      <c r="G119" s="9" t="s">
        <v>279</v>
      </c>
      <c r="H119" s="10">
        <v>8569.32</v>
      </c>
      <c r="I119" s="10">
        <v>5355.83</v>
      </c>
      <c r="J119" s="10">
        <v>5355.83</v>
      </c>
      <c r="K119" s="10">
        <v>8569.32</v>
      </c>
      <c r="L119" s="10">
        <v>0</v>
      </c>
    </row>
    <row r="120" spans="1:12" ht="12.45">
      <c r="A120" s="23"/>
      <c r="B120" s="9" t="s">
        <v>305</v>
      </c>
      <c r="C120" s="19"/>
      <c r="D120" s="19"/>
      <c r="E120" s="19"/>
      <c r="F120" s="20"/>
      <c r="G120" s="9" t="s">
        <v>306</v>
      </c>
      <c r="H120" s="10">
        <v>568.55999999999995</v>
      </c>
      <c r="I120" s="10">
        <v>0</v>
      </c>
      <c r="J120" s="10">
        <v>0</v>
      </c>
      <c r="K120" s="10">
        <v>568.55999999999995</v>
      </c>
      <c r="L120" s="10">
        <v>0</v>
      </c>
    </row>
    <row r="121" spans="1:12" ht="12.45">
      <c r="A121" s="23"/>
      <c r="B121" s="9" t="s">
        <v>311</v>
      </c>
      <c r="C121" s="19"/>
      <c r="D121" s="19"/>
      <c r="E121" s="19"/>
      <c r="F121" s="20"/>
      <c r="G121" s="9" t="s">
        <v>312</v>
      </c>
      <c r="H121" s="10">
        <v>4411.3599999999997</v>
      </c>
      <c r="I121" s="10">
        <v>0</v>
      </c>
      <c r="J121" s="10">
        <v>0</v>
      </c>
      <c r="K121" s="10">
        <v>4411.3599999999997</v>
      </c>
      <c r="L121" s="10">
        <v>0</v>
      </c>
    </row>
    <row r="122" spans="1:12" ht="12.45">
      <c r="A122" s="23"/>
      <c r="B122" s="9" t="s">
        <v>2066</v>
      </c>
      <c r="C122" s="19"/>
      <c r="D122" s="19"/>
      <c r="E122" s="19"/>
      <c r="F122" s="20"/>
      <c r="G122" s="9" t="s">
        <v>2067</v>
      </c>
      <c r="H122" s="10">
        <v>49102.93</v>
      </c>
      <c r="I122" s="10">
        <v>0</v>
      </c>
      <c r="J122" s="10">
        <v>0</v>
      </c>
      <c r="K122" s="10">
        <v>49102.93</v>
      </c>
      <c r="L122" s="10">
        <v>0</v>
      </c>
    </row>
    <row r="123" spans="1:12" ht="12.45">
      <c r="A123" s="23"/>
      <c r="B123" s="9" t="s">
        <v>320</v>
      </c>
      <c r="C123" s="19"/>
      <c r="D123" s="19"/>
      <c r="E123" s="19"/>
      <c r="F123" s="20"/>
      <c r="G123" s="9" t="s">
        <v>321</v>
      </c>
      <c r="H123" s="10">
        <v>1655.25</v>
      </c>
      <c r="I123" s="10">
        <v>0</v>
      </c>
      <c r="J123" s="10">
        <v>0</v>
      </c>
      <c r="K123" s="10">
        <v>1655.25</v>
      </c>
      <c r="L123" s="10">
        <v>0</v>
      </c>
    </row>
    <row r="124" spans="1:12" ht="12.45">
      <c r="A124" s="23"/>
      <c r="B124" s="9" t="s">
        <v>323</v>
      </c>
      <c r="C124" s="19"/>
      <c r="D124" s="19"/>
      <c r="E124" s="19"/>
      <c r="F124" s="20"/>
      <c r="G124" s="9" t="s">
        <v>271</v>
      </c>
      <c r="H124" s="10">
        <v>26540.21</v>
      </c>
      <c r="I124" s="10">
        <v>0</v>
      </c>
      <c r="J124" s="10">
        <v>0</v>
      </c>
      <c r="K124" s="10">
        <v>26540.21</v>
      </c>
      <c r="L124" s="10">
        <v>0</v>
      </c>
    </row>
    <row r="125" spans="1:12" ht="12.45">
      <c r="A125" s="23"/>
      <c r="B125" s="9" t="s">
        <v>325</v>
      </c>
      <c r="C125" s="19"/>
      <c r="D125" s="19"/>
      <c r="E125" s="19"/>
      <c r="F125" s="20"/>
      <c r="G125" s="9" t="s">
        <v>147</v>
      </c>
      <c r="H125" s="10">
        <v>81304.100000000006</v>
      </c>
      <c r="I125" s="10">
        <v>0</v>
      </c>
      <c r="J125" s="10">
        <v>0</v>
      </c>
      <c r="K125" s="10">
        <v>81304.100000000006</v>
      </c>
      <c r="L125" s="10">
        <v>0</v>
      </c>
    </row>
    <row r="126" spans="1:12" ht="12.45">
      <c r="A126" s="23"/>
      <c r="B126" s="9" t="s">
        <v>326</v>
      </c>
      <c r="C126" s="19"/>
      <c r="D126" s="19"/>
      <c r="E126" s="19"/>
      <c r="F126" s="20"/>
      <c r="G126" s="9" t="s">
        <v>275</v>
      </c>
      <c r="H126" s="10">
        <v>0</v>
      </c>
      <c r="I126" s="10">
        <v>0</v>
      </c>
      <c r="J126" s="10">
        <v>0</v>
      </c>
      <c r="K126" s="10">
        <v>0</v>
      </c>
      <c r="L126" s="10">
        <v>0</v>
      </c>
    </row>
    <row r="127" spans="1:12" ht="12.45">
      <c r="A127" s="23"/>
      <c r="B127" s="9" t="s">
        <v>334</v>
      </c>
      <c r="C127" s="19"/>
      <c r="D127" s="19"/>
      <c r="E127" s="19"/>
      <c r="F127" s="20"/>
      <c r="G127" s="9" t="s">
        <v>299</v>
      </c>
      <c r="H127" s="10">
        <v>62250.71</v>
      </c>
      <c r="I127" s="10">
        <v>0</v>
      </c>
      <c r="J127" s="10">
        <v>62250.71</v>
      </c>
      <c r="K127" s="10">
        <v>62250.71</v>
      </c>
      <c r="L127" s="10">
        <v>0</v>
      </c>
    </row>
    <row r="128" spans="1:12" ht="12.45">
      <c r="A128" s="23"/>
      <c r="B128" s="9" t="s">
        <v>2068</v>
      </c>
      <c r="C128" s="19"/>
      <c r="D128" s="19"/>
      <c r="E128" s="19"/>
      <c r="F128" s="20"/>
      <c r="G128" s="9" t="s">
        <v>2065</v>
      </c>
      <c r="H128" s="10">
        <v>1365751</v>
      </c>
      <c r="I128" s="10">
        <v>0</v>
      </c>
      <c r="J128" s="10">
        <v>1365751</v>
      </c>
      <c r="K128" s="10">
        <v>1365751</v>
      </c>
      <c r="L128" s="10">
        <v>0</v>
      </c>
    </row>
    <row r="129" spans="1:12" ht="12.45">
      <c r="A129" s="23"/>
      <c r="B129" s="9" t="s">
        <v>335</v>
      </c>
      <c r="C129" s="19"/>
      <c r="D129" s="19"/>
      <c r="E129" s="19"/>
      <c r="F129" s="20"/>
      <c r="G129" s="9" t="s">
        <v>301</v>
      </c>
      <c r="H129" s="10">
        <v>16002.65</v>
      </c>
      <c r="I129" s="10">
        <v>0</v>
      </c>
      <c r="J129" s="10">
        <v>15230.34</v>
      </c>
      <c r="K129" s="10">
        <v>15230.34</v>
      </c>
      <c r="L129" s="10">
        <v>772.31</v>
      </c>
    </row>
    <row r="130" spans="1:12" ht="12.45">
      <c r="A130" s="23"/>
      <c r="B130" s="9" t="s">
        <v>336</v>
      </c>
      <c r="C130" s="19"/>
      <c r="D130" s="19"/>
      <c r="E130" s="19"/>
      <c r="F130" s="20"/>
      <c r="G130" s="9" t="s">
        <v>303</v>
      </c>
      <c r="H130" s="10">
        <v>143640.70000000001</v>
      </c>
      <c r="I130" s="10">
        <v>0</v>
      </c>
      <c r="J130" s="10">
        <v>143640.70000000001</v>
      </c>
      <c r="K130" s="10">
        <v>143640.70000000001</v>
      </c>
      <c r="L130" s="10">
        <v>0</v>
      </c>
    </row>
    <row r="131" spans="1:12" ht="12.45">
      <c r="A131" s="23"/>
      <c r="B131" s="9" t="s">
        <v>337</v>
      </c>
      <c r="C131" s="19"/>
      <c r="D131" s="19"/>
      <c r="E131" s="19"/>
      <c r="F131" s="20"/>
      <c r="G131" s="9" t="s">
        <v>306</v>
      </c>
      <c r="H131" s="10">
        <v>568.55999999999995</v>
      </c>
      <c r="I131" s="10">
        <v>0</v>
      </c>
      <c r="J131" s="10">
        <v>568.55999999999995</v>
      </c>
      <c r="K131" s="10">
        <v>568.55999999999995</v>
      </c>
      <c r="L131" s="10">
        <v>0</v>
      </c>
    </row>
    <row r="132" spans="1:12" ht="12.45">
      <c r="A132" s="23"/>
      <c r="B132" s="9" t="s">
        <v>340</v>
      </c>
      <c r="C132" s="19"/>
      <c r="D132" s="19"/>
      <c r="E132" s="19"/>
      <c r="F132" s="20"/>
      <c r="G132" s="9" t="s">
        <v>312</v>
      </c>
      <c r="H132" s="10">
        <v>4262.97</v>
      </c>
      <c r="I132" s="10">
        <v>0</v>
      </c>
      <c r="J132" s="10">
        <v>4262.97</v>
      </c>
      <c r="K132" s="10">
        <v>4262.97</v>
      </c>
      <c r="L132" s="10">
        <v>0</v>
      </c>
    </row>
    <row r="133" spans="1:12" ht="12.45">
      <c r="A133" s="23"/>
      <c r="B133" s="9" t="s">
        <v>2069</v>
      </c>
      <c r="C133" s="19"/>
      <c r="D133" s="19"/>
      <c r="E133" s="19"/>
      <c r="F133" s="20"/>
      <c r="G133" s="9" t="s">
        <v>2067</v>
      </c>
      <c r="H133" s="10">
        <v>43674.63</v>
      </c>
      <c r="I133" s="10">
        <v>0</v>
      </c>
      <c r="J133" s="10">
        <v>43674.63</v>
      </c>
      <c r="K133" s="10">
        <v>43674.63</v>
      </c>
      <c r="L133" s="10">
        <v>0</v>
      </c>
    </row>
    <row r="134" spans="1:12" ht="12.45">
      <c r="A134" s="23"/>
      <c r="B134" s="9" t="s">
        <v>349</v>
      </c>
      <c r="C134" s="19"/>
      <c r="D134" s="19"/>
      <c r="E134" s="19"/>
      <c r="F134" s="20"/>
      <c r="G134" s="9" t="s">
        <v>271</v>
      </c>
      <c r="H134" s="10">
        <v>27576.98</v>
      </c>
      <c r="I134" s="10">
        <v>0</v>
      </c>
      <c r="J134" s="10">
        <v>27576.98</v>
      </c>
      <c r="K134" s="10">
        <v>27576.98</v>
      </c>
      <c r="L134" s="10">
        <v>0</v>
      </c>
    </row>
    <row r="135" spans="1:12" ht="12.45">
      <c r="A135" s="23"/>
      <c r="B135" s="9" t="s">
        <v>351</v>
      </c>
      <c r="C135" s="19"/>
      <c r="D135" s="19"/>
      <c r="E135" s="19"/>
      <c r="F135" s="20"/>
      <c r="G135" s="9" t="s">
        <v>147</v>
      </c>
      <c r="H135" s="10">
        <v>102918.5</v>
      </c>
      <c r="I135" s="10">
        <v>0</v>
      </c>
      <c r="J135" s="10">
        <v>98368.65</v>
      </c>
      <c r="K135" s="10">
        <v>98368.65</v>
      </c>
      <c r="L135" s="10">
        <v>4549.8500000000004</v>
      </c>
    </row>
    <row r="136" spans="1:12" ht="12.45">
      <c r="A136" s="23"/>
      <c r="B136" s="9" t="s">
        <v>355</v>
      </c>
      <c r="C136" s="19"/>
      <c r="D136" s="19"/>
      <c r="E136" s="19"/>
      <c r="F136" s="20"/>
      <c r="G136" s="9" t="s">
        <v>299</v>
      </c>
      <c r="H136" s="10">
        <v>66989.100000000006</v>
      </c>
      <c r="I136" s="10">
        <v>0</v>
      </c>
      <c r="J136" s="10">
        <v>0</v>
      </c>
      <c r="K136" s="10">
        <v>0</v>
      </c>
      <c r="L136" s="10">
        <v>66989.100000000006</v>
      </c>
    </row>
    <row r="137" spans="1:12" ht="12.45">
      <c r="A137" s="23"/>
      <c r="B137" s="9" t="s">
        <v>2070</v>
      </c>
      <c r="C137" s="19"/>
      <c r="D137" s="19"/>
      <c r="E137" s="19"/>
      <c r="F137" s="20"/>
      <c r="G137" s="9" t="s">
        <v>2065</v>
      </c>
      <c r="H137" s="10">
        <v>1453043</v>
      </c>
      <c r="I137" s="10">
        <v>0</v>
      </c>
      <c r="J137" s="10">
        <v>0</v>
      </c>
      <c r="K137" s="10">
        <v>0</v>
      </c>
      <c r="L137" s="10">
        <v>1453043</v>
      </c>
    </row>
    <row r="138" spans="1:12" ht="12.45">
      <c r="A138" s="23"/>
      <c r="B138" s="9" t="s">
        <v>356</v>
      </c>
      <c r="C138" s="19"/>
      <c r="D138" s="19"/>
      <c r="E138" s="19"/>
      <c r="F138" s="20"/>
      <c r="G138" s="9" t="s">
        <v>303</v>
      </c>
      <c r="H138" s="10">
        <v>291500.79999999999</v>
      </c>
      <c r="I138" s="10">
        <v>0</v>
      </c>
      <c r="J138" s="10">
        <v>0</v>
      </c>
      <c r="K138" s="10">
        <v>0</v>
      </c>
      <c r="L138" s="10">
        <v>291500.79999999999</v>
      </c>
    </row>
    <row r="139" spans="1:12" ht="12.45">
      <c r="A139" s="23"/>
      <c r="B139" s="9" t="s">
        <v>358</v>
      </c>
      <c r="C139" s="19"/>
      <c r="D139" s="19"/>
      <c r="E139" s="19"/>
      <c r="F139" s="20"/>
      <c r="G139" s="9" t="s">
        <v>359</v>
      </c>
      <c r="H139" s="10">
        <v>1074.83</v>
      </c>
      <c r="I139" s="10">
        <v>0</v>
      </c>
      <c r="J139" s="10">
        <v>0</v>
      </c>
      <c r="K139" s="10">
        <v>0</v>
      </c>
      <c r="L139" s="10">
        <v>1074.83</v>
      </c>
    </row>
    <row r="140" spans="1:12" ht="12.45">
      <c r="A140" s="23"/>
      <c r="B140" s="9" t="s">
        <v>360</v>
      </c>
      <c r="C140" s="19"/>
      <c r="D140" s="19"/>
      <c r="E140" s="19"/>
      <c r="F140" s="20"/>
      <c r="G140" s="9" t="s">
        <v>312</v>
      </c>
      <c r="H140" s="10">
        <v>3412.65</v>
      </c>
      <c r="I140" s="10">
        <v>0</v>
      </c>
      <c r="J140" s="10">
        <v>0</v>
      </c>
      <c r="K140" s="10">
        <v>0</v>
      </c>
      <c r="L140" s="10">
        <v>3412.65</v>
      </c>
    </row>
    <row r="141" spans="1:12" ht="12.45">
      <c r="A141" s="8"/>
      <c r="B141" s="9" t="s">
        <v>2071</v>
      </c>
      <c r="C141" s="19"/>
      <c r="D141" s="19"/>
      <c r="E141" s="19"/>
      <c r="F141" s="20"/>
      <c r="G141" s="9" t="s">
        <v>2067</v>
      </c>
      <c r="H141" s="10">
        <v>53475</v>
      </c>
      <c r="I141" s="10">
        <v>0</v>
      </c>
      <c r="J141" s="10">
        <v>0</v>
      </c>
      <c r="K141" s="10">
        <v>0</v>
      </c>
      <c r="L141" s="10">
        <v>53475</v>
      </c>
    </row>
    <row r="142" spans="1:12" ht="12.45">
      <c r="A142" s="11" t="s">
        <v>3249</v>
      </c>
      <c r="B142" s="21"/>
      <c r="C142" s="21"/>
      <c r="D142" s="21"/>
      <c r="E142" s="21"/>
      <c r="F142" s="22"/>
      <c r="G142" s="12"/>
      <c r="H142" s="13">
        <v>5346896.58</v>
      </c>
      <c r="I142" s="13">
        <v>5355.83</v>
      </c>
      <c r="J142" s="13">
        <v>1766680.37</v>
      </c>
      <c r="K142" s="13">
        <v>3472079.04</v>
      </c>
      <c r="L142" s="13">
        <v>1874817.54</v>
      </c>
    </row>
    <row r="143" spans="1:12" ht="12.45">
      <c r="A143" s="9" t="s">
        <v>363</v>
      </c>
      <c r="B143" s="9" t="s">
        <v>364</v>
      </c>
      <c r="C143" s="19"/>
      <c r="D143" s="19"/>
      <c r="E143" s="19"/>
      <c r="F143" s="20"/>
      <c r="G143" s="9" t="s">
        <v>365</v>
      </c>
      <c r="H143" s="10">
        <v>8108</v>
      </c>
      <c r="I143" s="10">
        <v>0</v>
      </c>
      <c r="J143" s="10">
        <v>5205</v>
      </c>
      <c r="K143" s="10">
        <v>5205</v>
      </c>
      <c r="L143" s="10">
        <v>2903</v>
      </c>
    </row>
    <row r="144" spans="1:12" ht="12.45">
      <c r="A144" s="23"/>
      <c r="B144" s="9" t="s">
        <v>368</v>
      </c>
      <c r="C144" s="19"/>
      <c r="D144" s="19"/>
      <c r="E144" s="19"/>
      <c r="F144" s="20"/>
      <c r="G144" s="9" t="s">
        <v>369</v>
      </c>
      <c r="H144" s="10">
        <v>1358.02</v>
      </c>
      <c r="I144" s="10">
        <v>0</v>
      </c>
      <c r="J144" s="10">
        <v>0</v>
      </c>
      <c r="K144" s="10">
        <v>0</v>
      </c>
      <c r="L144" s="10">
        <v>1358.02</v>
      </c>
    </row>
    <row r="145" spans="1:12" ht="12.45">
      <c r="A145" s="23"/>
      <c r="B145" s="9" t="s">
        <v>370</v>
      </c>
      <c r="C145" s="19"/>
      <c r="D145" s="19"/>
      <c r="E145" s="19"/>
      <c r="F145" s="20"/>
      <c r="G145" s="9" t="s">
        <v>371</v>
      </c>
      <c r="H145" s="10">
        <v>68376.41</v>
      </c>
      <c r="I145" s="10">
        <v>0</v>
      </c>
      <c r="J145" s="10">
        <v>68376.41</v>
      </c>
      <c r="K145" s="10">
        <v>68376.41</v>
      </c>
      <c r="L145" s="10">
        <v>0</v>
      </c>
    </row>
    <row r="146" spans="1:12" ht="12.45">
      <c r="A146" s="23"/>
      <c r="B146" s="9" t="s">
        <v>372</v>
      </c>
      <c r="C146" s="19"/>
      <c r="D146" s="19"/>
      <c r="E146" s="19"/>
      <c r="F146" s="20"/>
      <c r="G146" s="9" t="s">
        <v>321</v>
      </c>
      <c r="H146" s="10">
        <v>2569.02</v>
      </c>
      <c r="I146" s="10">
        <v>0</v>
      </c>
      <c r="J146" s="10">
        <v>2000</v>
      </c>
      <c r="K146" s="10">
        <v>2000</v>
      </c>
      <c r="L146" s="10">
        <v>569.02</v>
      </c>
    </row>
    <row r="147" spans="1:12" ht="12.45">
      <c r="A147" s="23"/>
      <c r="B147" s="9" t="s">
        <v>373</v>
      </c>
      <c r="C147" s="19"/>
      <c r="D147" s="19"/>
      <c r="E147" s="19"/>
      <c r="F147" s="20"/>
      <c r="G147" s="9" t="s">
        <v>374</v>
      </c>
      <c r="H147" s="10">
        <v>46547.62</v>
      </c>
      <c r="I147" s="10">
        <v>0</v>
      </c>
      <c r="J147" s="10">
        <v>46547.62</v>
      </c>
      <c r="K147" s="10">
        <v>46547.62</v>
      </c>
      <c r="L147" s="10">
        <v>0</v>
      </c>
    </row>
    <row r="148" spans="1:12" ht="12.45">
      <c r="A148" s="8"/>
      <c r="B148" s="9" t="s">
        <v>375</v>
      </c>
      <c r="C148" s="19"/>
      <c r="D148" s="19"/>
      <c r="E148" s="19"/>
      <c r="F148" s="20"/>
      <c r="G148" s="9" t="s">
        <v>374</v>
      </c>
      <c r="H148" s="10">
        <v>37239.29</v>
      </c>
      <c r="I148" s="10">
        <v>0</v>
      </c>
      <c r="J148" s="10">
        <v>0</v>
      </c>
      <c r="K148" s="10">
        <v>0</v>
      </c>
      <c r="L148" s="10">
        <v>37239.29</v>
      </c>
    </row>
    <row r="149" spans="1:12" ht="12.45">
      <c r="A149" s="11" t="s">
        <v>3250</v>
      </c>
      <c r="B149" s="21"/>
      <c r="C149" s="21"/>
      <c r="D149" s="21"/>
      <c r="E149" s="21"/>
      <c r="F149" s="22"/>
      <c r="G149" s="12"/>
      <c r="H149" s="13">
        <v>164198.35999999999</v>
      </c>
      <c r="I149" s="13">
        <v>0</v>
      </c>
      <c r="J149" s="13">
        <v>122129.03</v>
      </c>
      <c r="K149" s="13">
        <v>122129.03</v>
      </c>
      <c r="L149" s="13">
        <v>42069.33</v>
      </c>
    </row>
    <row r="150" spans="1:12" ht="12.45">
      <c r="A150" s="9" t="s">
        <v>377</v>
      </c>
      <c r="B150" s="9" t="s">
        <v>632</v>
      </c>
      <c r="C150" s="19"/>
      <c r="D150" s="19"/>
      <c r="E150" s="19"/>
      <c r="F150" s="20"/>
      <c r="G150" s="9" t="s">
        <v>405</v>
      </c>
      <c r="H150" s="10">
        <v>1000</v>
      </c>
      <c r="I150" s="10">
        <v>0</v>
      </c>
      <c r="J150" s="10">
        <v>0</v>
      </c>
      <c r="K150" s="10">
        <v>1000</v>
      </c>
      <c r="L150" s="10">
        <v>0</v>
      </c>
    </row>
    <row r="151" spans="1:12" ht="12.45">
      <c r="A151" s="8"/>
      <c r="B151" s="9" t="s">
        <v>383</v>
      </c>
      <c r="C151" s="19"/>
      <c r="D151" s="19"/>
      <c r="E151" s="19"/>
      <c r="F151" s="20"/>
      <c r="G151" s="9" t="s">
        <v>23</v>
      </c>
      <c r="H151" s="10">
        <v>0</v>
      </c>
      <c r="I151" s="10">
        <v>0</v>
      </c>
      <c r="J151" s="10">
        <v>0</v>
      </c>
      <c r="K151" s="10">
        <v>104</v>
      </c>
      <c r="L151" s="10">
        <v>-104</v>
      </c>
    </row>
    <row r="152" spans="1:12" ht="12.45">
      <c r="A152" s="11" t="s">
        <v>3251</v>
      </c>
      <c r="B152" s="21"/>
      <c r="C152" s="21"/>
      <c r="D152" s="21"/>
      <c r="E152" s="21"/>
      <c r="F152" s="22"/>
      <c r="G152" s="12"/>
      <c r="H152" s="13">
        <v>1000</v>
      </c>
      <c r="I152" s="13">
        <v>0</v>
      </c>
      <c r="J152" s="13">
        <v>0</v>
      </c>
      <c r="K152" s="13">
        <v>1104</v>
      </c>
      <c r="L152" s="13">
        <v>-104</v>
      </c>
    </row>
    <row r="153" spans="1:12" ht="12.45">
      <c r="A153" s="9" t="s">
        <v>397</v>
      </c>
      <c r="B153" s="9" t="s">
        <v>399</v>
      </c>
      <c r="C153" s="19"/>
      <c r="D153" s="19"/>
      <c r="E153" s="19"/>
      <c r="F153" s="20"/>
      <c r="G153" s="9" t="s">
        <v>400</v>
      </c>
      <c r="H153" s="10">
        <v>4000</v>
      </c>
      <c r="I153" s="10">
        <v>0</v>
      </c>
      <c r="J153" s="10">
        <v>4000</v>
      </c>
      <c r="K153" s="10">
        <v>4000</v>
      </c>
      <c r="L153" s="10">
        <v>0</v>
      </c>
    </row>
    <row r="154" spans="1:12" ht="12.45">
      <c r="A154" s="23"/>
      <c r="B154" s="9" t="s">
        <v>404</v>
      </c>
      <c r="C154" s="19"/>
      <c r="D154" s="19"/>
      <c r="E154" s="19"/>
      <c r="F154" s="20"/>
      <c r="G154" s="9" t="s">
        <v>405</v>
      </c>
      <c r="H154" s="10">
        <v>1000</v>
      </c>
      <c r="I154" s="10">
        <v>0</v>
      </c>
      <c r="J154" s="10">
        <v>0</v>
      </c>
      <c r="K154" s="10">
        <v>1000</v>
      </c>
      <c r="L154" s="10">
        <v>0</v>
      </c>
    </row>
    <row r="155" spans="1:12" ht="12.45">
      <c r="A155" s="8"/>
      <c r="B155" s="9" t="s">
        <v>411</v>
      </c>
      <c r="C155" s="19"/>
      <c r="D155" s="19"/>
      <c r="E155" s="19"/>
      <c r="F155" s="20"/>
      <c r="G155" s="9" t="s">
        <v>405</v>
      </c>
      <c r="H155" s="10">
        <v>1000</v>
      </c>
      <c r="I155" s="10">
        <v>0</v>
      </c>
      <c r="J155" s="10">
        <v>1000</v>
      </c>
      <c r="K155" s="10">
        <v>1000</v>
      </c>
      <c r="L155" s="10">
        <v>0</v>
      </c>
    </row>
    <row r="156" spans="1:12" ht="12.45">
      <c r="A156" s="11" t="s">
        <v>3252</v>
      </c>
      <c r="B156" s="21"/>
      <c r="C156" s="21"/>
      <c r="D156" s="21"/>
      <c r="E156" s="21"/>
      <c r="F156" s="22"/>
      <c r="G156" s="12"/>
      <c r="H156" s="13">
        <v>6000</v>
      </c>
      <c r="I156" s="13">
        <v>0</v>
      </c>
      <c r="J156" s="13">
        <v>5000</v>
      </c>
      <c r="K156" s="13">
        <v>6000</v>
      </c>
      <c r="L156" s="13">
        <v>0</v>
      </c>
    </row>
    <row r="157" spans="1:12" ht="12.45">
      <c r="A157" s="9" t="s">
        <v>414</v>
      </c>
      <c r="B157" s="9" t="s">
        <v>416</v>
      </c>
      <c r="C157" s="19"/>
      <c r="D157" s="19"/>
      <c r="E157" s="19"/>
      <c r="F157" s="20"/>
      <c r="G157" s="9" t="s">
        <v>23</v>
      </c>
      <c r="H157" s="10">
        <v>143.5</v>
      </c>
      <c r="I157" s="10">
        <v>0</v>
      </c>
      <c r="J157" s="10">
        <v>0</v>
      </c>
      <c r="K157" s="10">
        <v>143.5</v>
      </c>
      <c r="L157" s="10">
        <v>0</v>
      </c>
    </row>
    <row r="158" spans="1:12" ht="12.45">
      <c r="A158" s="8"/>
      <c r="B158" s="9" t="s">
        <v>440</v>
      </c>
      <c r="C158" s="19"/>
      <c r="D158" s="19"/>
      <c r="E158" s="19"/>
      <c r="F158" s="20"/>
      <c r="G158" s="9" t="s">
        <v>191</v>
      </c>
      <c r="H158" s="10">
        <v>1227.8900000000001</v>
      </c>
      <c r="I158" s="10">
        <v>0</v>
      </c>
      <c r="J158" s="10">
        <v>1227.8900000000001</v>
      </c>
      <c r="K158" s="10">
        <v>1227.8900000000001</v>
      </c>
      <c r="L158" s="10">
        <v>0</v>
      </c>
    </row>
    <row r="159" spans="1:12" ht="12.45">
      <c r="A159" s="11" t="s">
        <v>3253</v>
      </c>
      <c r="B159" s="21"/>
      <c r="C159" s="21"/>
      <c r="D159" s="21"/>
      <c r="E159" s="21"/>
      <c r="F159" s="22"/>
      <c r="G159" s="12"/>
      <c r="H159" s="13">
        <v>1371.39</v>
      </c>
      <c r="I159" s="13">
        <v>0</v>
      </c>
      <c r="J159" s="13">
        <v>1227.8900000000001</v>
      </c>
      <c r="K159" s="13">
        <v>1371.39</v>
      </c>
      <c r="L159" s="13">
        <v>0</v>
      </c>
    </row>
    <row r="160" spans="1:12" ht="12.45">
      <c r="A160" s="11" t="s">
        <v>3254</v>
      </c>
      <c r="B160" s="21"/>
      <c r="C160" s="21"/>
      <c r="D160" s="21"/>
      <c r="E160" s="21"/>
      <c r="F160" s="22"/>
      <c r="G160" s="12"/>
      <c r="H160" s="13">
        <v>13211317.140000001</v>
      </c>
      <c r="I160" s="13">
        <v>6629.17</v>
      </c>
      <c r="J160" s="13">
        <v>4629248.96</v>
      </c>
      <c r="K160" s="13">
        <v>9212840.5899999999</v>
      </c>
      <c r="L160" s="13">
        <v>3998476.55</v>
      </c>
    </row>
    <row r="161" spans="1:9" ht="12.45">
      <c r="A161" s="5">
        <v>45140</v>
      </c>
      <c r="E161" s="3" t="s">
        <v>3255</v>
      </c>
      <c r="I161" s="6">
        <v>0.39964119999999997</v>
      </c>
    </row>
  </sheetData>
  <pageMargins left="0.7" right="0.7" top="0.75" bottom="0.75" header="0.3" footer="0.3"/>
  <pageSetup scale="50"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L155"/>
  <sheetViews>
    <sheetView workbookViewId="0">
      <selection activeCell="E5" sqref="E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3256</v>
      </c>
    </row>
    <row r="8" spans="1:12" ht="12.45">
      <c r="A8" s="4" t="s">
        <v>3257</v>
      </c>
    </row>
    <row r="9" spans="1:12" ht="12.45">
      <c r="A9" s="4" t="s">
        <v>3258</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628</v>
      </c>
      <c r="K11" s="10">
        <v>628</v>
      </c>
      <c r="L11" s="10">
        <v>-628</v>
      </c>
    </row>
    <row r="12" spans="1:12" ht="12.45">
      <c r="A12" s="11" t="s">
        <v>3259</v>
      </c>
      <c r="B12" s="21"/>
      <c r="C12" s="21"/>
      <c r="D12" s="21"/>
      <c r="E12" s="21"/>
      <c r="F12" s="22"/>
      <c r="G12" s="12"/>
      <c r="H12" s="13">
        <v>0</v>
      </c>
      <c r="I12" s="13">
        <v>0</v>
      </c>
      <c r="J12" s="13">
        <v>628</v>
      </c>
      <c r="K12" s="13">
        <v>628</v>
      </c>
      <c r="L12" s="13">
        <v>-628</v>
      </c>
    </row>
    <row r="13" spans="1:12" ht="12.45">
      <c r="A13" s="9" t="s">
        <v>25</v>
      </c>
      <c r="B13" s="9" t="s">
        <v>26</v>
      </c>
      <c r="C13" s="19"/>
      <c r="D13" s="19"/>
      <c r="E13" s="19"/>
      <c r="F13" s="20"/>
      <c r="G13" s="9" t="s">
        <v>27</v>
      </c>
      <c r="H13" s="10">
        <v>10922.34</v>
      </c>
      <c r="I13" s="10">
        <v>0</v>
      </c>
      <c r="J13" s="10">
        <v>0</v>
      </c>
      <c r="K13" s="10">
        <v>10922.34</v>
      </c>
      <c r="L13" s="10">
        <v>0</v>
      </c>
    </row>
    <row r="14" spans="1:12" ht="12.45">
      <c r="A14" s="23"/>
      <c r="B14" s="9" t="s">
        <v>29</v>
      </c>
      <c r="C14" s="19"/>
      <c r="D14" s="19"/>
      <c r="E14" s="19"/>
      <c r="F14" s="20"/>
      <c r="G14" s="9" t="s">
        <v>27</v>
      </c>
      <c r="H14" s="10">
        <v>10824.75</v>
      </c>
      <c r="I14" s="10">
        <v>0</v>
      </c>
      <c r="J14" s="10">
        <v>0</v>
      </c>
      <c r="K14" s="10">
        <v>10824.75</v>
      </c>
      <c r="L14" s="10">
        <v>0</v>
      </c>
    </row>
    <row r="15" spans="1:12" ht="12.45">
      <c r="A15" s="23"/>
      <c r="B15" s="9" t="s">
        <v>31</v>
      </c>
      <c r="C15" s="19"/>
      <c r="D15" s="19"/>
      <c r="E15" s="19"/>
      <c r="F15" s="20"/>
      <c r="G15" s="9" t="s">
        <v>27</v>
      </c>
      <c r="H15" s="10">
        <v>40082.82</v>
      </c>
      <c r="I15" s="10">
        <v>0</v>
      </c>
      <c r="J15" s="10">
        <v>2846.68</v>
      </c>
      <c r="K15" s="10">
        <v>40082.82</v>
      </c>
      <c r="L15" s="10">
        <v>0</v>
      </c>
    </row>
    <row r="16" spans="1:12" ht="12.45">
      <c r="A16" s="23"/>
      <c r="B16" s="9" t="s">
        <v>32</v>
      </c>
      <c r="C16" s="19"/>
      <c r="D16" s="19"/>
      <c r="E16" s="19"/>
      <c r="F16" s="20"/>
      <c r="G16" s="9" t="s">
        <v>27</v>
      </c>
      <c r="H16" s="10">
        <v>1169.1300000000001</v>
      </c>
      <c r="I16" s="10">
        <v>0</v>
      </c>
      <c r="J16" s="10">
        <v>0</v>
      </c>
      <c r="K16" s="10">
        <v>1169.1300000000001</v>
      </c>
      <c r="L16" s="10">
        <v>0</v>
      </c>
    </row>
    <row r="17" spans="1:12" ht="12.45">
      <c r="A17" s="23"/>
      <c r="B17" s="9" t="s">
        <v>33</v>
      </c>
      <c r="C17" s="19"/>
      <c r="D17" s="19"/>
      <c r="E17" s="19"/>
      <c r="F17" s="20"/>
      <c r="G17" s="9" t="s">
        <v>27</v>
      </c>
      <c r="H17" s="10">
        <v>57651.82</v>
      </c>
      <c r="I17" s="10">
        <v>2827.68</v>
      </c>
      <c r="J17" s="10">
        <v>57651.82</v>
      </c>
      <c r="K17" s="10">
        <v>57651.82</v>
      </c>
      <c r="L17" s="10">
        <v>0</v>
      </c>
    </row>
    <row r="18" spans="1:12" ht="12.45">
      <c r="A18" s="8"/>
      <c r="B18" s="9" t="s">
        <v>35</v>
      </c>
      <c r="C18" s="19"/>
      <c r="D18" s="19"/>
      <c r="E18" s="19"/>
      <c r="F18" s="20"/>
      <c r="G18" s="9" t="s">
        <v>27</v>
      </c>
      <c r="H18" s="10">
        <v>22708.46</v>
      </c>
      <c r="I18" s="10">
        <v>0</v>
      </c>
      <c r="J18" s="10">
        <v>0</v>
      </c>
      <c r="K18" s="10">
        <v>0</v>
      </c>
      <c r="L18" s="10">
        <v>22708.46</v>
      </c>
    </row>
    <row r="19" spans="1:12" ht="12.45">
      <c r="A19" s="11" t="s">
        <v>3260</v>
      </c>
      <c r="B19" s="21"/>
      <c r="C19" s="21"/>
      <c r="D19" s="21"/>
      <c r="E19" s="21"/>
      <c r="F19" s="22"/>
      <c r="G19" s="12"/>
      <c r="H19" s="13">
        <v>143359.32</v>
      </c>
      <c r="I19" s="13">
        <v>2827.68</v>
      </c>
      <c r="J19" s="13">
        <v>60498.5</v>
      </c>
      <c r="K19" s="13">
        <v>120650.86</v>
      </c>
      <c r="L19" s="13">
        <v>22708.46</v>
      </c>
    </row>
    <row r="20" spans="1:12" ht="12.45">
      <c r="A20" s="9" t="s">
        <v>41</v>
      </c>
      <c r="B20" s="9" t="s">
        <v>42</v>
      </c>
      <c r="C20" s="19"/>
      <c r="D20" s="19"/>
      <c r="E20" s="19"/>
      <c r="F20" s="20"/>
      <c r="G20" s="9" t="s">
        <v>43</v>
      </c>
      <c r="H20" s="10">
        <v>88041.59</v>
      </c>
      <c r="I20" s="10">
        <v>0</v>
      </c>
      <c r="J20" s="10">
        <v>17881.93</v>
      </c>
      <c r="K20" s="10">
        <v>88041.59</v>
      </c>
      <c r="L20" s="10">
        <v>0</v>
      </c>
    </row>
    <row r="21" spans="1:12" ht="12.45">
      <c r="A21" s="23"/>
      <c r="B21" s="9" t="s">
        <v>44</v>
      </c>
      <c r="C21" s="19"/>
      <c r="D21" s="19"/>
      <c r="E21" s="19"/>
      <c r="F21" s="20"/>
      <c r="G21" s="9" t="s">
        <v>43</v>
      </c>
      <c r="H21" s="10">
        <v>41076.18</v>
      </c>
      <c r="I21" s="10">
        <v>0</v>
      </c>
      <c r="J21" s="10">
        <v>41076.18</v>
      </c>
      <c r="K21" s="10">
        <v>41076.18</v>
      </c>
      <c r="L21" s="10">
        <v>0</v>
      </c>
    </row>
    <row r="22" spans="1:12" ht="12.45">
      <c r="A22" s="23"/>
      <c r="B22" s="9" t="s">
        <v>45</v>
      </c>
      <c r="C22" s="19"/>
      <c r="D22" s="19"/>
      <c r="E22" s="19"/>
      <c r="F22" s="20"/>
      <c r="G22" s="9" t="s">
        <v>43</v>
      </c>
      <c r="H22" s="10">
        <v>92474.19</v>
      </c>
      <c r="I22" s="10">
        <v>0</v>
      </c>
      <c r="J22" s="10">
        <v>92474.19</v>
      </c>
      <c r="K22" s="10">
        <v>92474.19</v>
      </c>
      <c r="L22" s="10">
        <v>0</v>
      </c>
    </row>
    <row r="23" spans="1:12" ht="12.45">
      <c r="A23" s="23"/>
      <c r="B23" s="9" t="s">
        <v>46</v>
      </c>
      <c r="C23" s="19"/>
      <c r="D23" s="19"/>
      <c r="E23" s="19"/>
      <c r="F23" s="20"/>
      <c r="G23" s="9" t="s">
        <v>43</v>
      </c>
      <c r="H23" s="10">
        <v>88633.99</v>
      </c>
      <c r="I23" s="10">
        <v>88633.99</v>
      </c>
      <c r="J23" s="10">
        <v>88633.99</v>
      </c>
      <c r="K23" s="10">
        <v>88633.99</v>
      </c>
      <c r="L23" s="10">
        <v>0</v>
      </c>
    </row>
    <row r="24" spans="1:12" ht="12.45">
      <c r="A24" s="8"/>
      <c r="B24" s="9" t="s">
        <v>47</v>
      </c>
      <c r="C24" s="19"/>
      <c r="D24" s="19"/>
      <c r="E24" s="19"/>
      <c r="F24" s="20"/>
      <c r="G24" s="9" t="s">
        <v>43</v>
      </c>
      <c r="H24" s="10">
        <v>57428</v>
      </c>
      <c r="I24" s="10">
        <v>0</v>
      </c>
      <c r="J24" s="10">
        <v>0</v>
      </c>
      <c r="K24" s="10">
        <v>0</v>
      </c>
      <c r="L24" s="10">
        <v>57428</v>
      </c>
    </row>
    <row r="25" spans="1:12" ht="12.45">
      <c r="A25" s="11" t="s">
        <v>3261</v>
      </c>
      <c r="B25" s="21"/>
      <c r="C25" s="21"/>
      <c r="D25" s="21"/>
      <c r="E25" s="21"/>
      <c r="F25" s="22"/>
      <c r="G25" s="12"/>
      <c r="H25" s="13">
        <v>367653.95</v>
      </c>
      <c r="I25" s="13">
        <v>88633.99</v>
      </c>
      <c r="J25" s="13">
        <v>240066.29</v>
      </c>
      <c r="K25" s="13">
        <v>310225.95</v>
      </c>
      <c r="L25" s="13">
        <v>57428</v>
      </c>
    </row>
    <row r="26" spans="1:12" ht="12.45">
      <c r="A26" s="9" t="s">
        <v>49</v>
      </c>
      <c r="B26" s="9" t="s">
        <v>50</v>
      </c>
      <c r="C26" s="19"/>
      <c r="D26" s="19"/>
      <c r="E26" s="19"/>
      <c r="F26" s="20"/>
      <c r="G26" s="9" t="s">
        <v>51</v>
      </c>
      <c r="H26" s="10">
        <v>23148.14</v>
      </c>
      <c r="I26" s="10">
        <v>0</v>
      </c>
      <c r="J26" s="10">
        <v>23148.14</v>
      </c>
      <c r="K26" s="10">
        <v>23148.14</v>
      </c>
      <c r="L26" s="10">
        <v>0</v>
      </c>
    </row>
    <row r="27" spans="1:12" ht="12.45">
      <c r="A27" s="11" t="s">
        <v>3262</v>
      </c>
      <c r="B27" s="21"/>
      <c r="C27" s="21"/>
      <c r="D27" s="21"/>
      <c r="E27" s="21"/>
      <c r="F27" s="22"/>
      <c r="G27" s="12"/>
      <c r="H27" s="13">
        <v>23148.14</v>
      </c>
      <c r="I27" s="13">
        <v>0</v>
      </c>
      <c r="J27" s="13">
        <v>23148.14</v>
      </c>
      <c r="K27" s="13">
        <v>23148.14</v>
      </c>
      <c r="L27" s="13">
        <v>0</v>
      </c>
    </row>
    <row r="28" spans="1:12" ht="12.45">
      <c r="A28" s="9" t="s">
        <v>57</v>
      </c>
      <c r="B28" s="9" t="s">
        <v>58</v>
      </c>
      <c r="C28" s="19"/>
      <c r="D28" s="19"/>
      <c r="E28" s="19"/>
      <c r="F28" s="20"/>
      <c r="G28" s="9" t="s">
        <v>59</v>
      </c>
      <c r="H28" s="10">
        <v>1009.59</v>
      </c>
      <c r="I28" s="10">
        <v>0</v>
      </c>
      <c r="J28" s="10">
        <v>0</v>
      </c>
      <c r="K28" s="10">
        <v>1009.59</v>
      </c>
      <c r="L28" s="10">
        <v>0</v>
      </c>
    </row>
    <row r="29" spans="1:12" ht="12.45">
      <c r="A29" s="23"/>
      <c r="B29" s="9" t="s">
        <v>60</v>
      </c>
      <c r="C29" s="19"/>
      <c r="D29" s="19"/>
      <c r="E29" s="19"/>
      <c r="F29" s="20"/>
      <c r="G29" s="9" t="s">
        <v>59</v>
      </c>
      <c r="H29" s="10">
        <v>1341.43</v>
      </c>
      <c r="I29" s="10">
        <v>0</v>
      </c>
      <c r="J29" s="10">
        <v>1341.43</v>
      </c>
      <c r="K29" s="10">
        <v>1341.43</v>
      </c>
      <c r="L29" s="10">
        <v>0</v>
      </c>
    </row>
    <row r="30" spans="1:12" ht="12.45">
      <c r="A30" s="8"/>
      <c r="B30" s="9" t="s">
        <v>61</v>
      </c>
      <c r="C30" s="19"/>
      <c r="D30" s="19"/>
      <c r="E30" s="19"/>
      <c r="F30" s="20"/>
      <c r="G30" s="9" t="s">
        <v>59</v>
      </c>
      <c r="H30" s="10">
        <v>1144.17</v>
      </c>
      <c r="I30" s="10">
        <v>1144.17</v>
      </c>
      <c r="J30" s="10">
        <v>1144.17</v>
      </c>
      <c r="K30" s="10">
        <v>1144.17</v>
      </c>
      <c r="L30" s="10">
        <v>0</v>
      </c>
    </row>
    <row r="31" spans="1:12" ht="12.45">
      <c r="A31" s="11" t="s">
        <v>3263</v>
      </c>
      <c r="B31" s="21"/>
      <c r="C31" s="21"/>
      <c r="D31" s="21"/>
      <c r="E31" s="21"/>
      <c r="F31" s="22"/>
      <c r="G31" s="12"/>
      <c r="H31" s="13">
        <v>3495.19</v>
      </c>
      <c r="I31" s="13">
        <v>1144.17</v>
      </c>
      <c r="J31" s="13">
        <v>2485.6</v>
      </c>
      <c r="K31" s="13">
        <v>3495.19</v>
      </c>
      <c r="L31" s="13">
        <v>0</v>
      </c>
    </row>
    <row r="32" spans="1:12" ht="12.45">
      <c r="A32" s="9" t="s">
        <v>63</v>
      </c>
      <c r="B32" s="9" t="s">
        <v>64</v>
      </c>
      <c r="C32" s="19"/>
      <c r="D32" s="19"/>
      <c r="E32" s="19"/>
      <c r="F32" s="20"/>
      <c r="G32" s="9" t="s">
        <v>65</v>
      </c>
      <c r="H32" s="10">
        <v>1779.67</v>
      </c>
      <c r="I32" s="10">
        <v>0</v>
      </c>
      <c r="J32" s="10">
        <v>1779.67</v>
      </c>
      <c r="K32" s="10">
        <v>1779.67</v>
      </c>
      <c r="L32" s="10">
        <v>0</v>
      </c>
    </row>
    <row r="33" spans="1:12" ht="12.45">
      <c r="A33" s="11" t="s">
        <v>3264</v>
      </c>
      <c r="B33" s="21"/>
      <c r="C33" s="21"/>
      <c r="D33" s="21"/>
      <c r="E33" s="21"/>
      <c r="F33" s="22"/>
      <c r="G33" s="12"/>
      <c r="H33" s="13">
        <v>1779.67</v>
      </c>
      <c r="I33" s="13">
        <v>0</v>
      </c>
      <c r="J33" s="13">
        <v>1779.67</v>
      </c>
      <c r="K33" s="13">
        <v>1779.67</v>
      </c>
      <c r="L33" s="13">
        <v>0</v>
      </c>
    </row>
    <row r="34" spans="1:12" ht="12.45">
      <c r="A34" s="9" t="s">
        <v>80</v>
      </c>
      <c r="B34" s="9" t="s">
        <v>81</v>
      </c>
      <c r="C34" s="19"/>
      <c r="D34" s="19"/>
      <c r="E34" s="19"/>
      <c r="F34" s="20"/>
      <c r="G34" s="9" t="s">
        <v>82</v>
      </c>
      <c r="H34" s="10">
        <v>6883.7</v>
      </c>
      <c r="I34" s="10">
        <v>0</v>
      </c>
      <c r="J34" s="10">
        <v>0</v>
      </c>
      <c r="K34" s="10">
        <v>6883.7</v>
      </c>
      <c r="L34" s="10">
        <v>0</v>
      </c>
    </row>
    <row r="35" spans="1:12" ht="12.45">
      <c r="A35" s="23"/>
      <c r="B35" s="9" t="s">
        <v>84</v>
      </c>
      <c r="C35" s="19"/>
      <c r="D35" s="19"/>
      <c r="E35" s="19"/>
      <c r="F35" s="20"/>
      <c r="G35" s="9" t="s">
        <v>82</v>
      </c>
      <c r="H35" s="10">
        <v>8217.68</v>
      </c>
      <c r="I35" s="10">
        <v>0</v>
      </c>
      <c r="J35" s="10">
        <v>0</v>
      </c>
      <c r="K35" s="10">
        <v>8217.68</v>
      </c>
      <c r="L35" s="10">
        <v>0</v>
      </c>
    </row>
    <row r="36" spans="1:12" ht="12.45">
      <c r="A36" s="23"/>
      <c r="B36" s="9" t="s">
        <v>85</v>
      </c>
      <c r="C36" s="19"/>
      <c r="D36" s="19"/>
      <c r="E36" s="19"/>
      <c r="F36" s="20"/>
      <c r="G36" s="9" t="s">
        <v>82</v>
      </c>
      <c r="H36" s="10">
        <v>8871.49</v>
      </c>
      <c r="I36" s="10">
        <v>0</v>
      </c>
      <c r="J36" s="10">
        <v>0</v>
      </c>
      <c r="K36" s="10">
        <v>8871.49</v>
      </c>
      <c r="L36" s="10">
        <v>0</v>
      </c>
    </row>
    <row r="37" spans="1:12" ht="12.45">
      <c r="A37" s="23"/>
      <c r="B37" s="9" t="s">
        <v>87</v>
      </c>
      <c r="C37" s="19"/>
      <c r="D37" s="19"/>
      <c r="E37" s="19"/>
      <c r="F37" s="20"/>
      <c r="G37" s="9" t="s">
        <v>82</v>
      </c>
      <c r="H37" s="10">
        <v>9361.6</v>
      </c>
      <c r="I37" s="10">
        <v>0</v>
      </c>
      <c r="J37" s="10">
        <v>9361.6</v>
      </c>
      <c r="K37" s="10">
        <v>9361.6</v>
      </c>
      <c r="L37" s="10">
        <v>0</v>
      </c>
    </row>
    <row r="38" spans="1:12" ht="12.45">
      <c r="A38" s="8"/>
      <c r="B38" s="9" t="s">
        <v>90</v>
      </c>
      <c r="C38" s="19"/>
      <c r="D38" s="19"/>
      <c r="E38" s="19"/>
      <c r="F38" s="20"/>
      <c r="G38" s="9" t="s">
        <v>82</v>
      </c>
      <c r="H38" s="10">
        <v>5291</v>
      </c>
      <c r="I38" s="10">
        <v>0</v>
      </c>
      <c r="J38" s="10">
        <v>5291</v>
      </c>
      <c r="K38" s="10">
        <v>5291</v>
      </c>
      <c r="L38" s="10">
        <v>0</v>
      </c>
    </row>
    <row r="39" spans="1:12" ht="12.45">
      <c r="A39" s="11" t="s">
        <v>3265</v>
      </c>
      <c r="B39" s="21"/>
      <c r="C39" s="21"/>
      <c r="D39" s="21"/>
      <c r="E39" s="21"/>
      <c r="F39" s="22"/>
      <c r="G39" s="12"/>
      <c r="H39" s="13">
        <v>38625.47</v>
      </c>
      <c r="I39" s="13">
        <v>0</v>
      </c>
      <c r="J39" s="13">
        <v>14652.6</v>
      </c>
      <c r="K39" s="13">
        <v>38625.47</v>
      </c>
      <c r="L39" s="13">
        <v>0</v>
      </c>
    </row>
    <row r="40" spans="1:12" ht="12.45">
      <c r="A40" s="9" t="s">
        <v>94</v>
      </c>
      <c r="B40" s="9" t="s">
        <v>97</v>
      </c>
      <c r="C40" s="19"/>
      <c r="D40" s="19"/>
      <c r="E40" s="19"/>
      <c r="F40" s="20"/>
      <c r="G40" s="9" t="s">
        <v>96</v>
      </c>
      <c r="H40" s="10">
        <v>10000</v>
      </c>
      <c r="I40" s="10">
        <v>0</v>
      </c>
      <c r="J40" s="10">
        <v>0</v>
      </c>
      <c r="K40" s="10">
        <v>10000</v>
      </c>
      <c r="L40" s="10">
        <v>0</v>
      </c>
    </row>
    <row r="41" spans="1:12" ht="12.45">
      <c r="A41" s="23"/>
      <c r="B41" s="9" t="s">
        <v>98</v>
      </c>
      <c r="C41" s="19"/>
      <c r="D41" s="19"/>
      <c r="E41" s="19"/>
      <c r="F41" s="20"/>
      <c r="G41" s="9" t="s">
        <v>96</v>
      </c>
      <c r="H41" s="10">
        <v>10000</v>
      </c>
      <c r="I41" s="10">
        <v>0</v>
      </c>
      <c r="J41" s="10">
        <v>0</v>
      </c>
      <c r="K41" s="10">
        <v>0</v>
      </c>
      <c r="L41" s="10">
        <v>10000</v>
      </c>
    </row>
    <row r="42" spans="1:12" ht="12.45">
      <c r="A42" s="8"/>
      <c r="B42" s="9" t="s">
        <v>99</v>
      </c>
      <c r="C42" s="19"/>
      <c r="D42" s="19"/>
      <c r="E42" s="19"/>
      <c r="F42" s="20"/>
      <c r="G42" s="9" t="s">
        <v>96</v>
      </c>
      <c r="H42" s="10">
        <v>10000</v>
      </c>
      <c r="I42" s="10">
        <v>0</v>
      </c>
      <c r="J42" s="10">
        <v>0</v>
      </c>
      <c r="K42" s="10">
        <v>0</v>
      </c>
      <c r="L42" s="10">
        <v>10000</v>
      </c>
    </row>
    <row r="43" spans="1:12" ht="12.45">
      <c r="A43" s="11" t="s">
        <v>3266</v>
      </c>
      <c r="B43" s="21"/>
      <c r="C43" s="21"/>
      <c r="D43" s="21"/>
      <c r="E43" s="21"/>
      <c r="F43" s="22"/>
      <c r="G43" s="12"/>
      <c r="H43" s="13">
        <v>30000</v>
      </c>
      <c r="I43" s="13">
        <v>0</v>
      </c>
      <c r="J43" s="13">
        <v>0</v>
      </c>
      <c r="K43" s="13">
        <v>10000</v>
      </c>
      <c r="L43" s="13">
        <v>20000</v>
      </c>
    </row>
    <row r="44" spans="1:12" ht="12.45">
      <c r="A44" s="9" t="s">
        <v>103</v>
      </c>
      <c r="B44" s="9" t="s">
        <v>104</v>
      </c>
      <c r="C44" s="19"/>
      <c r="D44" s="19"/>
      <c r="E44" s="19"/>
      <c r="F44" s="20"/>
      <c r="G44" s="9" t="s">
        <v>105</v>
      </c>
      <c r="H44" s="10">
        <v>43316.91</v>
      </c>
      <c r="I44" s="10">
        <v>0</v>
      </c>
      <c r="J44" s="10">
        <v>4946.2</v>
      </c>
      <c r="K44" s="10">
        <v>43316.91</v>
      </c>
      <c r="L44" s="10">
        <v>0</v>
      </c>
    </row>
    <row r="45" spans="1:12" ht="12.45">
      <c r="A45" s="8"/>
      <c r="B45" s="9" t="s">
        <v>106</v>
      </c>
      <c r="C45" s="19"/>
      <c r="D45" s="19"/>
      <c r="E45" s="19"/>
      <c r="F45" s="20"/>
      <c r="G45" s="9" t="s">
        <v>107</v>
      </c>
      <c r="H45" s="10">
        <v>28052.61</v>
      </c>
      <c r="I45" s="10">
        <v>0</v>
      </c>
      <c r="J45" s="10">
        <v>0</v>
      </c>
      <c r="K45" s="10">
        <v>0</v>
      </c>
      <c r="L45" s="10">
        <v>28052.61</v>
      </c>
    </row>
    <row r="46" spans="1:12" ht="12.45">
      <c r="A46" s="11" t="s">
        <v>3267</v>
      </c>
      <c r="B46" s="21"/>
      <c r="C46" s="21"/>
      <c r="D46" s="21"/>
      <c r="E46" s="21"/>
      <c r="F46" s="22"/>
      <c r="G46" s="12"/>
      <c r="H46" s="13">
        <v>71369.52</v>
      </c>
      <c r="I46" s="13">
        <v>0</v>
      </c>
      <c r="J46" s="13">
        <v>4946.2</v>
      </c>
      <c r="K46" s="13">
        <v>43316.91</v>
      </c>
      <c r="L46" s="13">
        <v>28052.61</v>
      </c>
    </row>
    <row r="47" spans="1:12" ht="12.45">
      <c r="A47" s="9" t="s">
        <v>109</v>
      </c>
      <c r="B47" s="9" t="s">
        <v>110</v>
      </c>
      <c r="C47" s="19"/>
      <c r="D47" s="19"/>
      <c r="E47" s="19"/>
      <c r="F47" s="20"/>
      <c r="G47" s="9" t="s">
        <v>111</v>
      </c>
      <c r="H47" s="10">
        <v>8783.44</v>
      </c>
      <c r="I47" s="10">
        <v>0</v>
      </c>
      <c r="J47" s="10">
        <v>0</v>
      </c>
      <c r="K47" s="10">
        <v>8783.44</v>
      </c>
      <c r="L47" s="10">
        <v>0</v>
      </c>
    </row>
    <row r="48" spans="1:12" ht="12.45">
      <c r="A48" s="23"/>
      <c r="B48" s="9" t="s">
        <v>112</v>
      </c>
      <c r="C48" s="19"/>
      <c r="D48" s="19"/>
      <c r="E48" s="19"/>
      <c r="F48" s="20"/>
      <c r="G48" s="9" t="s">
        <v>111</v>
      </c>
      <c r="H48" s="10">
        <v>12410.87</v>
      </c>
      <c r="I48" s="10">
        <v>0</v>
      </c>
      <c r="J48" s="10">
        <v>0</v>
      </c>
      <c r="K48" s="10">
        <v>12410.87</v>
      </c>
      <c r="L48" s="10">
        <v>0</v>
      </c>
    </row>
    <row r="49" spans="1:12" ht="12.45">
      <c r="A49" s="23"/>
      <c r="B49" s="9" t="s">
        <v>113</v>
      </c>
      <c r="C49" s="19"/>
      <c r="D49" s="19"/>
      <c r="E49" s="19"/>
      <c r="F49" s="20"/>
      <c r="G49" s="9" t="s">
        <v>114</v>
      </c>
      <c r="H49" s="10">
        <v>35494.379999999997</v>
      </c>
      <c r="I49" s="10">
        <v>0</v>
      </c>
      <c r="J49" s="10">
        <v>35494.379999999997</v>
      </c>
      <c r="K49" s="10">
        <v>35494.379999999997</v>
      </c>
      <c r="L49" s="10">
        <v>0</v>
      </c>
    </row>
    <row r="50" spans="1:12" ht="12.45">
      <c r="A50" s="8"/>
      <c r="B50" s="9" t="s">
        <v>695</v>
      </c>
      <c r="C50" s="19"/>
      <c r="D50" s="19"/>
      <c r="E50" s="19"/>
      <c r="F50" s="20"/>
      <c r="G50" s="9" t="s">
        <v>114</v>
      </c>
      <c r="H50" s="10">
        <v>49282.86</v>
      </c>
      <c r="I50" s="10">
        <v>0</v>
      </c>
      <c r="J50" s="10">
        <v>19852.37</v>
      </c>
      <c r="K50" s="10">
        <v>49282.86</v>
      </c>
      <c r="L50" s="10">
        <v>0</v>
      </c>
    </row>
    <row r="51" spans="1:12" ht="12.45">
      <c r="A51" s="11" t="s">
        <v>3268</v>
      </c>
      <c r="B51" s="21"/>
      <c r="C51" s="21"/>
      <c r="D51" s="21"/>
      <c r="E51" s="21"/>
      <c r="F51" s="22"/>
      <c r="G51" s="12"/>
      <c r="H51" s="13">
        <v>105971.55</v>
      </c>
      <c r="I51" s="13">
        <v>0</v>
      </c>
      <c r="J51" s="13">
        <v>55346.75</v>
      </c>
      <c r="K51" s="13">
        <v>105971.55</v>
      </c>
      <c r="L51" s="13">
        <v>0</v>
      </c>
    </row>
    <row r="52" spans="1:12" ht="12.45">
      <c r="A52" s="9" t="s">
        <v>116</v>
      </c>
      <c r="B52" s="9" t="s">
        <v>117</v>
      </c>
      <c r="C52" s="19"/>
      <c r="D52" s="19"/>
      <c r="E52" s="19"/>
      <c r="F52" s="20"/>
      <c r="G52" s="9" t="s">
        <v>118</v>
      </c>
      <c r="H52" s="10">
        <v>79767.520000000004</v>
      </c>
      <c r="I52" s="10">
        <v>0</v>
      </c>
      <c r="J52" s="10">
        <v>79767.520000000004</v>
      </c>
      <c r="K52" s="10">
        <v>79767.520000000004</v>
      </c>
      <c r="L52" s="10">
        <v>0</v>
      </c>
    </row>
    <row r="53" spans="1:12" ht="12.45">
      <c r="A53" s="23"/>
      <c r="B53" s="9" t="s">
        <v>769</v>
      </c>
      <c r="C53" s="19"/>
      <c r="D53" s="19"/>
      <c r="E53" s="19"/>
      <c r="F53" s="20"/>
      <c r="G53" s="9" t="s">
        <v>118</v>
      </c>
      <c r="H53" s="10">
        <v>50000</v>
      </c>
      <c r="I53" s="10">
        <v>0</v>
      </c>
      <c r="J53" s="10">
        <v>0</v>
      </c>
      <c r="K53" s="10">
        <v>0</v>
      </c>
      <c r="L53" s="10">
        <v>50000</v>
      </c>
    </row>
    <row r="54" spans="1:12" ht="12.45">
      <c r="A54" s="8"/>
      <c r="B54" s="9" t="s">
        <v>697</v>
      </c>
      <c r="C54" s="19"/>
      <c r="D54" s="19"/>
      <c r="E54" s="19"/>
      <c r="F54" s="20"/>
      <c r="G54" s="9" t="s">
        <v>118</v>
      </c>
      <c r="H54" s="10">
        <v>110982.48</v>
      </c>
      <c r="I54" s="10">
        <v>0</v>
      </c>
      <c r="J54" s="10">
        <v>94108.07</v>
      </c>
      <c r="K54" s="10">
        <v>94108.07</v>
      </c>
      <c r="L54" s="10">
        <v>16874.41</v>
      </c>
    </row>
    <row r="55" spans="1:12" ht="12.45">
      <c r="A55" s="11" t="s">
        <v>3269</v>
      </c>
      <c r="B55" s="21"/>
      <c r="C55" s="21"/>
      <c r="D55" s="21"/>
      <c r="E55" s="21"/>
      <c r="F55" s="22"/>
      <c r="G55" s="12"/>
      <c r="H55" s="13">
        <v>240750</v>
      </c>
      <c r="I55" s="13">
        <v>0</v>
      </c>
      <c r="J55" s="13">
        <v>173875.59</v>
      </c>
      <c r="K55" s="13">
        <v>173875.59</v>
      </c>
      <c r="L55" s="13">
        <v>66874.41</v>
      </c>
    </row>
    <row r="56" spans="1:12" ht="12.45">
      <c r="A56" s="9" t="s">
        <v>131</v>
      </c>
      <c r="B56" s="9" t="s">
        <v>132</v>
      </c>
      <c r="C56" s="19"/>
      <c r="D56" s="19"/>
      <c r="E56" s="19"/>
      <c r="F56" s="20"/>
      <c r="G56" s="9" t="s">
        <v>133</v>
      </c>
      <c r="H56" s="10">
        <v>0</v>
      </c>
      <c r="I56" s="10">
        <v>0</v>
      </c>
      <c r="J56" s="10">
        <v>0</v>
      </c>
      <c r="K56" s="10">
        <v>127335.92</v>
      </c>
      <c r="L56" s="10">
        <v>-127335.92</v>
      </c>
    </row>
    <row r="57" spans="1:12" ht="12.45">
      <c r="A57" s="23"/>
      <c r="B57" s="9" t="s">
        <v>134</v>
      </c>
      <c r="C57" s="19"/>
      <c r="D57" s="19"/>
      <c r="E57" s="19"/>
      <c r="F57" s="20"/>
      <c r="G57" s="9" t="s">
        <v>133</v>
      </c>
      <c r="H57" s="10">
        <v>0</v>
      </c>
      <c r="I57" s="10">
        <v>0</v>
      </c>
      <c r="J57" s="10">
        <v>0</v>
      </c>
      <c r="K57" s="10">
        <v>14942.25</v>
      </c>
      <c r="L57" s="10">
        <v>-14942.25</v>
      </c>
    </row>
    <row r="58" spans="1:12" ht="12.45">
      <c r="A58" s="23"/>
      <c r="B58" s="9" t="s">
        <v>135</v>
      </c>
      <c r="C58" s="19"/>
      <c r="D58" s="19"/>
      <c r="E58" s="19"/>
      <c r="F58" s="20"/>
      <c r="G58" s="9" t="s">
        <v>133</v>
      </c>
      <c r="H58" s="10">
        <v>0</v>
      </c>
      <c r="I58" s="10">
        <v>0</v>
      </c>
      <c r="J58" s="10">
        <v>0</v>
      </c>
      <c r="K58" s="10">
        <v>7412.44</v>
      </c>
      <c r="L58" s="10">
        <v>-7412.44</v>
      </c>
    </row>
    <row r="59" spans="1:12" ht="12.45">
      <c r="A59" s="23"/>
      <c r="B59" s="9" t="s">
        <v>136</v>
      </c>
      <c r="C59" s="19"/>
      <c r="D59" s="19"/>
      <c r="E59" s="19"/>
      <c r="F59" s="20"/>
      <c r="G59" s="9" t="s">
        <v>133</v>
      </c>
      <c r="H59" s="10">
        <v>0</v>
      </c>
      <c r="I59" s="10">
        <v>0</v>
      </c>
      <c r="J59" s="10">
        <v>4988.24</v>
      </c>
      <c r="K59" s="10">
        <v>162423.97</v>
      </c>
      <c r="L59" s="10">
        <v>-162423.97</v>
      </c>
    </row>
    <row r="60" spans="1:12" ht="12.45">
      <c r="A60" s="23"/>
      <c r="B60" s="9" t="s">
        <v>137</v>
      </c>
      <c r="C60" s="19"/>
      <c r="D60" s="19"/>
      <c r="E60" s="19"/>
      <c r="F60" s="20"/>
      <c r="G60" s="9" t="s">
        <v>133</v>
      </c>
      <c r="H60" s="10">
        <v>0</v>
      </c>
      <c r="I60" s="10">
        <v>0</v>
      </c>
      <c r="J60" s="10">
        <v>6183.75</v>
      </c>
      <c r="K60" s="10">
        <v>19515.25</v>
      </c>
      <c r="L60" s="10">
        <v>-19515.25</v>
      </c>
    </row>
    <row r="61" spans="1:12" ht="12.45">
      <c r="A61" s="23"/>
      <c r="B61" s="9" t="s">
        <v>138</v>
      </c>
      <c r="C61" s="19"/>
      <c r="D61" s="19"/>
      <c r="E61" s="19"/>
      <c r="F61" s="20"/>
      <c r="G61" s="9" t="s">
        <v>133</v>
      </c>
      <c r="H61" s="10">
        <v>0</v>
      </c>
      <c r="I61" s="10">
        <v>0</v>
      </c>
      <c r="J61" s="10">
        <v>166.86</v>
      </c>
      <c r="K61" s="10">
        <v>20710.189999999999</v>
      </c>
      <c r="L61" s="10">
        <v>-20710.189999999999</v>
      </c>
    </row>
    <row r="62" spans="1:12" ht="12.45">
      <c r="A62" s="23"/>
      <c r="B62" s="9" t="s">
        <v>139</v>
      </c>
      <c r="C62" s="19"/>
      <c r="D62" s="19"/>
      <c r="E62" s="19"/>
      <c r="F62" s="20"/>
      <c r="G62" s="9" t="s">
        <v>133</v>
      </c>
      <c r="H62" s="10">
        <v>0</v>
      </c>
      <c r="I62" s="10">
        <v>0</v>
      </c>
      <c r="J62" s="10">
        <v>13546.88</v>
      </c>
      <c r="K62" s="10">
        <v>27883.81</v>
      </c>
      <c r="L62" s="10">
        <v>-27883.81</v>
      </c>
    </row>
    <row r="63" spans="1:12" ht="12.45">
      <c r="A63" s="23"/>
      <c r="B63" s="9" t="s">
        <v>140</v>
      </c>
      <c r="C63" s="19"/>
      <c r="D63" s="19"/>
      <c r="E63" s="19"/>
      <c r="F63" s="20"/>
      <c r="G63" s="9" t="s">
        <v>133</v>
      </c>
      <c r="H63" s="10">
        <v>0</v>
      </c>
      <c r="I63" s="10">
        <v>405</v>
      </c>
      <c r="J63" s="10">
        <v>27500.68</v>
      </c>
      <c r="K63" s="10">
        <v>27500.68</v>
      </c>
      <c r="L63" s="10">
        <v>-27500.68</v>
      </c>
    </row>
    <row r="64" spans="1:12" ht="12.45">
      <c r="A64" s="23"/>
      <c r="B64" s="9" t="s">
        <v>141</v>
      </c>
      <c r="C64" s="19"/>
      <c r="D64" s="19"/>
      <c r="E64" s="19"/>
      <c r="F64" s="20"/>
      <c r="G64" s="9" t="s">
        <v>133</v>
      </c>
      <c r="H64" s="10">
        <v>0</v>
      </c>
      <c r="I64" s="10">
        <v>447.1</v>
      </c>
      <c r="J64" s="10">
        <v>31549.45</v>
      </c>
      <c r="K64" s="10">
        <v>31549.45</v>
      </c>
      <c r="L64" s="10">
        <v>-31549.45</v>
      </c>
    </row>
    <row r="65" spans="1:12" ht="12.45">
      <c r="A65" s="23"/>
      <c r="B65" s="9" t="s">
        <v>142</v>
      </c>
      <c r="C65" s="19"/>
      <c r="D65" s="19"/>
      <c r="E65" s="19"/>
      <c r="F65" s="20"/>
      <c r="G65" s="9" t="s">
        <v>133</v>
      </c>
      <c r="H65" s="10">
        <v>0</v>
      </c>
      <c r="I65" s="10">
        <v>23.26</v>
      </c>
      <c r="J65" s="10">
        <v>1495.84</v>
      </c>
      <c r="K65" s="10">
        <v>1495.84</v>
      </c>
      <c r="L65" s="10">
        <v>-1495.84</v>
      </c>
    </row>
    <row r="66" spans="1:12" ht="12.45">
      <c r="A66" s="8"/>
      <c r="B66" s="9" t="s">
        <v>143</v>
      </c>
      <c r="C66" s="19"/>
      <c r="D66" s="19"/>
      <c r="E66" s="19"/>
      <c r="F66" s="20"/>
      <c r="G66" s="9" t="s">
        <v>133</v>
      </c>
      <c r="H66" s="10">
        <v>0</v>
      </c>
      <c r="I66" s="10">
        <v>0</v>
      </c>
      <c r="J66" s="10">
        <v>8871.5499999999993</v>
      </c>
      <c r="K66" s="10">
        <v>8871.5499999999993</v>
      </c>
      <c r="L66" s="10">
        <v>-8871.5499999999993</v>
      </c>
    </row>
    <row r="67" spans="1:12" ht="12.45">
      <c r="A67" s="11" t="s">
        <v>3270</v>
      </c>
      <c r="B67" s="21"/>
      <c r="C67" s="21"/>
      <c r="D67" s="21"/>
      <c r="E67" s="21"/>
      <c r="F67" s="22"/>
      <c r="G67" s="12"/>
      <c r="H67" s="13">
        <v>0</v>
      </c>
      <c r="I67" s="13">
        <v>875.36</v>
      </c>
      <c r="J67" s="13">
        <v>94303.25</v>
      </c>
      <c r="K67" s="13">
        <v>449641.35</v>
      </c>
      <c r="L67" s="13">
        <v>-449641.35</v>
      </c>
    </row>
    <row r="68" spans="1:12" ht="12.45">
      <c r="A68" s="9" t="s">
        <v>145</v>
      </c>
      <c r="B68" s="9" t="s">
        <v>146</v>
      </c>
      <c r="C68" s="19"/>
      <c r="D68" s="19"/>
      <c r="E68" s="19"/>
      <c r="F68" s="20"/>
      <c r="G68" s="9" t="s">
        <v>147</v>
      </c>
      <c r="H68" s="10">
        <v>695.41</v>
      </c>
      <c r="I68" s="10">
        <v>0</v>
      </c>
      <c r="J68" s="10">
        <v>695.41</v>
      </c>
      <c r="K68" s="10">
        <v>695.41</v>
      </c>
      <c r="L68" s="10">
        <v>0</v>
      </c>
    </row>
    <row r="69" spans="1:12" ht="12.45">
      <c r="A69" s="11" t="s">
        <v>3271</v>
      </c>
      <c r="B69" s="21"/>
      <c r="C69" s="21"/>
      <c r="D69" s="21"/>
      <c r="E69" s="21"/>
      <c r="F69" s="22"/>
      <c r="G69" s="12"/>
      <c r="H69" s="13">
        <v>695.41</v>
      </c>
      <c r="I69" s="13">
        <v>0</v>
      </c>
      <c r="J69" s="13">
        <v>695.41</v>
      </c>
      <c r="K69" s="13">
        <v>695.41</v>
      </c>
      <c r="L69" s="13">
        <v>0</v>
      </c>
    </row>
    <row r="70" spans="1:12" ht="12.45">
      <c r="A70" s="9" t="s">
        <v>2252</v>
      </c>
      <c r="B70" s="9" t="s">
        <v>2253</v>
      </c>
      <c r="C70" s="19"/>
      <c r="D70" s="19"/>
      <c r="E70" s="19"/>
      <c r="F70" s="20"/>
      <c r="G70" s="9" t="s">
        <v>2254</v>
      </c>
      <c r="H70" s="10">
        <v>46000</v>
      </c>
      <c r="I70" s="10">
        <v>0</v>
      </c>
      <c r="J70" s="10">
        <v>0</v>
      </c>
      <c r="K70" s="10">
        <v>46000</v>
      </c>
      <c r="L70" s="10">
        <v>0</v>
      </c>
    </row>
    <row r="71" spans="1:12" ht="12.45">
      <c r="A71" s="11" t="s">
        <v>3272</v>
      </c>
      <c r="B71" s="21"/>
      <c r="C71" s="21"/>
      <c r="D71" s="21"/>
      <c r="E71" s="21"/>
      <c r="F71" s="22"/>
      <c r="G71" s="12"/>
      <c r="H71" s="13">
        <v>46000</v>
      </c>
      <c r="I71" s="13">
        <v>0</v>
      </c>
      <c r="J71" s="13">
        <v>0</v>
      </c>
      <c r="K71" s="13">
        <v>46000</v>
      </c>
      <c r="L71" s="13">
        <v>0</v>
      </c>
    </row>
    <row r="72" spans="1:12" ht="12.45">
      <c r="A72" s="9" t="s">
        <v>149</v>
      </c>
      <c r="B72" s="9" t="s">
        <v>150</v>
      </c>
      <c r="C72" s="19"/>
      <c r="D72" s="19"/>
      <c r="E72" s="19"/>
      <c r="F72" s="20"/>
      <c r="G72" s="9" t="s">
        <v>151</v>
      </c>
      <c r="H72" s="10">
        <v>0</v>
      </c>
      <c r="I72" s="10">
        <v>0</v>
      </c>
      <c r="J72" s="10">
        <v>4065.6</v>
      </c>
      <c r="K72" s="10">
        <v>45156.76</v>
      </c>
      <c r="L72" s="10">
        <v>-45156.76</v>
      </c>
    </row>
    <row r="73" spans="1:12" ht="12.45">
      <c r="A73" s="23"/>
      <c r="B73" s="9" t="s">
        <v>875</v>
      </c>
      <c r="C73" s="19"/>
      <c r="D73" s="19"/>
      <c r="E73" s="19"/>
      <c r="F73" s="20"/>
      <c r="G73" s="9" t="s">
        <v>151</v>
      </c>
      <c r="H73" s="10">
        <v>0</v>
      </c>
      <c r="I73" s="10">
        <v>6776.85</v>
      </c>
      <c r="J73" s="10">
        <v>6776.85</v>
      </c>
      <c r="K73" s="10">
        <v>6776.85</v>
      </c>
      <c r="L73" s="10">
        <v>-6776.85</v>
      </c>
    </row>
    <row r="74" spans="1:12" ht="12.45">
      <c r="A74" s="8"/>
      <c r="B74" s="9" t="s">
        <v>152</v>
      </c>
      <c r="C74" s="19"/>
      <c r="D74" s="19"/>
      <c r="E74" s="19"/>
      <c r="F74" s="20"/>
      <c r="G74" s="9" t="s">
        <v>151</v>
      </c>
      <c r="H74" s="10">
        <v>0</v>
      </c>
      <c r="I74" s="10">
        <v>420.8</v>
      </c>
      <c r="J74" s="10">
        <v>31448</v>
      </c>
      <c r="K74" s="10">
        <v>31448</v>
      </c>
      <c r="L74" s="10">
        <v>-31448</v>
      </c>
    </row>
    <row r="75" spans="1:12" ht="12.45">
      <c r="A75" s="11" t="s">
        <v>3273</v>
      </c>
      <c r="B75" s="21"/>
      <c r="C75" s="21"/>
      <c r="D75" s="21"/>
      <c r="E75" s="21"/>
      <c r="F75" s="22"/>
      <c r="G75" s="12"/>
      <c r="H75" s="13">
        <v>0</v>
      </c>
      <c r="I75" s="13">
        <v>7197.65</v>
      </c>
      <c r="J75" s="13">
        <v>42290.45</v>
      </c>
      <c r="K75" s="13">
        <v>83381.61</v>
      </c>
      <c r="L75" s="13">
        <v>-83381.61</v>
      </c>
    </row>
    <row r="76" spans="1:12" ht="12.45">
      <c r="A76" s="9" t="s">
        <v>187</v>
      </c>
      <c r="B76" s="9" t="s">
        <v>188</v>
      </c>
      <c r="C76" s="19"/>
      <c r="D76" s="19"/>
      <c r="E76" s="19"/>
      <c r="F76" s="20"/>
      <c r="G76" s="9" t="s">
        <v>189</v>
      </c>
      <c r="H76" s="10">
        <v>128944.17</v>
      </c>
      <c r="I76" s="10">
        <v>0</v>
      </c>
      <c r="J76" s="10">
        <v>0</v>
      </c>
      <c r="K76" s="10">
        <v>128944.17</v>
      </c>
      <c r="L76" s="10">
        <v>0</v>
      </c>
    </row>
    <row r="77" spans="1:12" ht="12.45">
      <c r="A77" s="23"/>
      <c r="B77" s="9" t="s">
        <v>190</v>
      </c>
      <c r="C77" s="19"/>
      <c r="D77" s="19"/>
      <c r="E77" s="19"/>
      <c r="F77" s="20"/>
      <c r="G77" s="9" t="s">
        <v>191</v>
      </c>
      <c r="H77" s="10">
        <v>1968460.73</v>
      </c>
      <c r="I77" s="10">
        <v>0</v>
      </c>
      <c r="J77" s="10">
        <v>0</v>
      </c>
      <c r="K77" s="10">
        <v>1968460.73</v>
      </c>
      <c r="L77" s="10">
        <v>0</v>
      </c>
    </row>
    <row r="78" spans="1:12" ht="12.45">
      <c r="A78" s="23"/>
      <c r="B78" s="9" t="s">
        <v>193</v>
      </c>
      <c r="C78" s="19"/>
      <c r="D78" s="19"/>
      <c r="E78" s="19"/>
      <c r="F78" s="20"/>
      <c r="G78" s="9" t="s">
        <v>194</v>
      </c>
      <c r="H78" s="10">
        <v>99593.17</v>
      </c>
      <c r="I78" s="10">
        <v>0</v>
      </c>
      <c r="J78" s="10">
        <v>0</v>
      </c>
      <c r="K78" s="10">
        <v>99593.17</v>
      </c>
      <c r="L78" s="10">
        <v>0</v>
      </c>
    </row>
    <row r="79" spans="1:12" ht="12.45">
      <c r="A79" s="23"/>
      <c r="B79" s="9" t="s">
        <v>195</v>
      </c>
      <c r="C79" s="19"/>
      <c r="D79" s="19"/>
      <c r="E79" s="19"/>
      <c r="F79" s="20"/>
      <c r="G79" s="9" t="s">
        <v>196</v>
      </c>
      <c r="H79" s="10">
        <v>294182.01</v>
      </c>
      <c r="I79" s="10">
        <v>0</v>
      </c>
      <c r="J79" s="10">
        <v>0</v>
      </c>
      <c r="K79" s="10">
        <v>294182.01</v>
      </c>
      <c r="L79" s="10">
        <v>0</v>
      </c>
    </row>
    <row r="80" spans="1:12" ht="12.45">
      <c r="A80" s="23"/>
      <c r="B80" s="9" t="s">
        <v>199</v>
      </c>
      <c r="C80" s="19"/>
      <c r="D80" s="19"/>
      <c r="E80" s="19"/>
      <c r="F80" s="20"/>
      <c r="G80" s="9" t="s">
        <v>200</v>
      </c>
      <c r="H80" s="10">
        <v>65705.25</v>
      </c>
      <c r="I80" s="10">
        <v>0</v>
      </c>
      <c r="J80" s="10">
        <v>0</v>
      </c>
      <c r="K80" s="10">
        <v>65705.25</v>
      </c>
      <c r="L80" s="10">
        <v>0</v>
      </c>
    </row>
    <row r="81" spans="1:12" ht="12.45">
      <c r="A81" s="23"/>
      <c r="B81" s="9" t="s">
        <v>201</v>
      </c>
      <c r="C81" s="19"/>
      <c r="D81" s="19"/>
      <c r="E81" s="19"/>
      <c r="F81" s="20"/>
      <c r="G81" s="9" t="s">
        <v>202</v>
      </c>
      <c r="H81" s="10">
        <v>3903.97</v>
      </c>
      <c r="I81" s="10">
        <v>0</v>
      </c>
      <c r="J81" s="10">
        <v>0</v>
      </c>
      <c r="K81" s="10">
        <v>3903.97</v>
      </c>
      <c r="L81" s="10">
        <v>0</v>
      </c>
    </row>
    <row r="82" spans="1:12" ht="12.45">
      <c r="A82" s="23"/>
      <c r="B82" s="9" t="s">
        <v>216</v>
      </c>
      <c r="C82" s="19"/>
      <c r="D82" s="19"/>
      <c r="E82" s="19"/>
      <c r="F82" s="20"/>
      <c r="G82" s="9" t="s">
        <v>217</v>
      </c>
      <c r="H82" s="10">
        <v>218482.42</v>
      </c>
      <c r="I82" s="10">
        <v>0</v>
      </c>
      <c r="J82" s="10">
        <v>0</v>
      </c>
      <c r="K82" s="10">
        <v>218482.42</v>
      </c>
      <c r="L82" s="10">
        <v>0</v>
      </c>
    </row>
    <row r="83" spans="1:12" ht="12.45">
      <c r="A83" s="23"/>
      <c r="B83" s="9" t="s">
        <v>220</v>
      </c>
      <c r="C83" s="19"/>
      <c r="D83" s="19"/>
      <c r="E83" s="19"/>
      <c r="F83" s="20"/>
      <c r="G83" s="9" t="s">
        <v>221</v>
      </c>
      <c r="H83" s="10">
        <v>8343.2800000000007</v>
      </c>
      <c r="I83" s="10">
        <v>0</v>
      </c>
      <c r="J83" s="10">
        <v>0</v>
      </c>
      <c r="K83" s="10">
        <v>8343.2800000000007</v>
      </c>
      <c r="L83" s="10">
        <v>0</v>
      </c>
    </row>
    <row r="84" spans="1:12" ht="12.45">
      <c r="A84" s="23"/>
      <c r="B84" s="9" t="s">
        <v>222</v>
      </c>
      <c r="C84" s="19"/>
      <c r="D84" s="19"/>
      <c r="E84" s="19"/>
      <c r="F84" s="20"/>
      <c r="G84" s="9" t="s">
        <v>223</v>
      </c>
      <c r="H84" s="10">
        <v>4386.55</v>
      </c>
      <c r="I84" s="10">
        <v>0</v>
      </c>
      <c r="J84" s="10">
        <v>0</v>
      </c>
      <c r="K84" s="10">
        <v>4386.55</v>
      </c>
      <c r="L84" s="10">
        <v>0</v>
      </c>
    </row>
    <row r="85" spans="1:12" ht="12.45">
      <c r="A85" s="23"/>
      <c r="B85" s="9" t="s">
        <v>224</v>
      </c>
      <c r="C85" s="19"/>
      <c r="D85" s="19"/>
      <c r="E85" s="19"/>
      <c r="F85" s="20"/>
      <c r="G85" s="9" t="s">
        <v>225</v>
      </c>
      <c r="H85" s="10">
        <v>47422.05</v>
      </c>
      <c r="I85" s="10">
        <v>0</v>
      </c>
      <c r="J85" s="10">
        <v>0</v>
      </c>
      <c r="K85" s="10">
        <v>47422.05</v>
      </c>
      <c r="L85" s="10">
        <v>0</v>
      </c>
    </row>
    <row r="86" spans="1:12" ht="12.45">
      <c r="A86" s="23"/>
      <c r="B86" s="9" t="s">
        <v>226</v>
      </c>
      <c r="C86" s="19"/>
      <c r="D86" s="19"/>
      <c r="E86" s="19"/>
      <c r="F86" s="20"/>
      <c r="G86" s="9" t="s">
        <v>189</v>
      </c>
      <c r="H86" s="10">
        <v>161845.13</v>
      </c>
      <c r="I86" s="10">
        <v>0</v>
      </c>
      <c r="J86" s="10">
        <v>161845.13</v>
      </c>
      <c r="K86" s="10">
        <v>161845.13</v>
      </c>
      <c r="L86" s="10">
        <v>0</v>
      </c>
    </row>
    <row r="87" spans="1:12" ht="12.45">
      <c r="A87" s="23"/>
      <c r="B87" s="9" t="s">
        <v>227</v>
      </c>
      <c r="C87" s="19"/>
      <c r="D87" s="19"/>
      <c r="E87" s="19"/>
      <c r="F87" s="20"/>
      <c r="G87" s="9" t="s">
        <v>191</v>
      </c>
      <c r="H87" s="10">
        <v>2029769.27</v>
      </c>
      <c r="I87" s="10">
        <v>0</v>
      </c>
      <c r="J87" s="10">
        <v>2029769.27</v>
      </c>
      <c r="K87" s="10">
        <v>2029769.27</v>
      </c>
      <c r="L87" s="10">
        <v>0</v>
      </c>
    </row>
    <row r="88" spans="1:12" ht="12.45">
      <c r="A88" s="23"/>
      <c r="B88" s="9" t="s">
        <v>229</v>
      </c>
      <c r="C88" s="19"/>
      <c r="D88" s="19"/>
      <c r="E88" s="19"/>
      <c r="F88" s="20"/>
      <c r="G88" s="9" t="s">
        <v>194</v>
      </c>
      <c r="H88" s="10">
        <v>131078.32999999999</v>
      </c>
      <c r="I88" s="10">
        <v>0</v>
      </c>
      <c r="J88" s="10">
        <v>131078.32999999999</v>
      </c>
      <c r="K88" s="10">
        <v>131078.32999999999</v>
      </c>
      <c r="L88" s="10">
        <v>0</v>
      </c>
    </row>
    <row r="89" spans="1:12" ht="12.45">
      <c r="A89" s="23"/>
      <c r="B89" s="9" t="s">
        <v>230</v>
      </c>
      <c r="C89" s="19"/>
      <c r="D89" s="19"/>
      <c r="E89" s="19"/>
      <c r="F89" s="20"/>
      <c r="G89" s="9" t="s">
        <v>196</v>
      </c>
      <c r="H89" s="10">
        <v>389807.27</v>
      </c>
      <c r="I89" s="10">
        <v>0</v>
      </c>
      <c r="J89" s="10">
        <v>389807.27</v>
      </c>
      <c r="K89" s="10">
        <v>389807.27</v>
      </c>
      <c r="L89" s="10">
        <v>0</v>
      </c>
    </row>
    <row r="90" spans="1:12" ht="12.45">
      <c r="A90" s="23"/>
      <c r="B90" s="9" t="s">
        <v>232</v>
      </c>
      <c r="C90" s="19"/>
      <c r="D90" s="19"/>
      <c r="E90" s="19"/>
      <c r="F90" s="20"/>
      <c r="G90" s="9" t="s">
        <v>200</v>
      </c>
      <c r="H90" s="10">
        <v>33762.17</v>
      </c>
      <c r="I90" s="10">
        <v>0</v>
      </c>
      <c r="J90" s="10">
        <v>33762.17</v>
      </c>
      <c r="K90" s="10">
        <v>33762.17</v>
      </c>
      <c r="L90" s="10">
        <v>0</v>
      </c>
    </row>
    <row r="91" spans="1:12" ht="12.45">
      <c r="A91" s="23"/>
      <c r="B91" s="9" t="s">
        <v>233</v>
      </c>
      <c r="C91" s="19"/>
      <c r="D91" s="19"/>
      <c r="E91" s="19"/>
      <c r="F91" s="20"/>
      <c r="G91" s="9" t="s">
        <v>202</v>
      </c>
      <c r="H91" s="10">
        <v>3988.15</v>
      </c>
      <c r="I91" s="10">
        <v>0</v>
      </c>
      <c r="J91" s="10">
        <v>3988.15</v>
      </c>
      <c r="K91" s="10">
        <v>3988.15</v>
      </c>
      <c r="L91" s="10">
        <v>0</v>
      </c>
    </row>
    <row r="92" spans="1:12" ht="12.45">
      <c r="A92" s="23"/>
      <c r="B92" s="9" t="s">
        <v>242</v>
      </c>
      <c r="C92" s="19"/>
      <c r="D92" s="19"/>
      <c r="E92" s="19"/>
      <c r="F92" s="20"/>
      <c r="G92" s="9" t="s">
        <v>217</v>
      </c>
      <c r="H92" s="10">
        <v>232094.05</v>
      </c>
      <c r="I92" s="10">
        <v>0</v>
      </c>
      <c r="J92" s="10">
        <v>232094.05</v>
      </c>
      <c r="K92" s="10">
        <v>232094.05</v>
      </c>
      <c r="L92" s="10">
        <v>0</v>
      </c>
    </row>
    <row r="93" spans="1:12" ht="12.45">
      <c r="A93" s="23"/>
      <c r="B93" s="9" t="s">
        <v>244</v>
      </c>
      <c r="C93" s="19"/>
      <c r="D93" s="19"/>
      <c r="E93" s="19"/>
      <c r="F93" s="20"/>
      <c r="G93" s="9" t="s">
        <v>221</v>
      </c>
      <c r="H93" s="10">
        <v>8700.7000000000007</v>
      </c>
      <c r="I93" s="10">
        <v>0</v>
      </c>
      <c r="J93" s="10">
        <v>8700.7000000000007</v>
      </c>
      <c r="K93" s="10">
        <v>8700.7000000000007</v>
      </c>
      <c r="L93" s="10">
        <v>0</v>
      </c>
    </row>
    <row r="94" spans="1:12" ht="12.45">
      <c r="A94" s="23"/>
      <c r="B94" s="9" t="s">
        <v>245</v>
      </c>
      <c r="C94" s="19"/>
      <c r="D94" s="19"/>
      <c r="E94" s="19"/>
      <c r="F94" s="20"/>
      <c r="G94" s="9" t="s">
        <v>223</v>
      </c>
      <c r="H94" s="10">
        <v>4439.3999999999996</v>
      </c>
      <c r="I94" s="10">
        <v>0</v>
      </c>
      <c r="J94" s="10">
        <v>4439.3999999999996</v>
      </c>
      <c r="K94" s="10">
        <v>4439.3999999999996</v>
      </c>
      <c r="L94" s="10">
        <v>0</v>
      </c>
    </row>
    <row r="95" spans="1:12" ht="12.45">
      <c r="A95" s="23"/>
      <c r="B95" s="9" t="s">
        <v>246</v>
      </c>
      <c r="C95" s="19"/>
      <c r="D95" s="19"/>
      <c r="E95" s="19"/>
      <c r="F95" s="20"/>
      <c r="G95" s="9" t="s">
        <v>225</v>
      </c>
      <c r="H95" s="10">
        <v>65484.87</v>
      </c>
      <c r="I95" s="10">
        <v>0</v>
      </c>
      <c r="J95" s="10">
        <v>65484.87</v>
      </c>
      <c r="K95" s="10">
        <v>65484.87</v>
      </c>
      <c r="L95" s="10">
        <v>0</v>
      </c>
    </row>
    <row r="96" spans="1:12" ht="12.45">
      <c r="A96" s="23"/>
      <c r="B96" s="9" t="s">
        <v>247</v>
      </c>
      <c r="C96" s="19"/>
      <c r="D96" s="19"/>
      <c r="E96" s="19"/>
      <c r="F96" s="20"/>
      <c r="G96" s="9" t="s">
        <v>189</v>
      </c>
      <c r="H96" s="10">
        <v>171544.61</v>
      </c>
      <c r="I96" s="10">
        <v>0</v>
      </c>
      <c r="J96" s="10">
        <v>0</v>
      </c>
      <c r="K96" s="10">
        <v>0</v>
      </c>
      <c r="L96" s="10">
        <v>171544.61</v>
      </c>
    </row>
    <row r="97" spans="1:12" ht="12.45">
      <c r="A97" s="23"/>
      <c r="B97" s="9" t="s">
        <v>248</v>
      </c>
      <c r="C97" s="19"/>
      <c r="D97" s="19"/>
      <c r="E97" s="19"/>
      <c r="F97" s="20"/>
      <c r="G97" s="9" t="s">
        <v>191</v>
      </c>
      <c r="H97" s="10">
        <v>2150144.6800000002</v>
      </c>
      <c r="I97" s="10">
        <v>0</v>
      </c>
      <c r="J97" s="10">
        <v>0</v>
      </c>
      <c r="K97" s="10">
        <v>0</v>
      </c>
      <c r="L97" s="10">
        <v>2150144.6800000002</v>
      </c>
    </row>
    <row r="98" spans="1:12" ht="12.45">
      <c r="A98" s="23"/>
      <c r="B98" s="9" t="s">
        <v>250</v>
      </c>
      <c r="C98" s="19"/>
      <c r="D98" s="19"/>
      <c r="E98" s="19"/>
      <c r="F98" s="20"/>
      <c r="G98" s="9" t="s">
        <v>194</v>
      </c>
      <c r="H98" s="10">
        <v>112105.43</v>
      </c>
      <c r="I98" s="10">
        <v>0</v>
      </c>
      <c r="J98" s="10">
        <v>0</v>
      </c>
      <c r="K98" s="10">
        <v>0</v>
      </c>
      <c r="L98" s="10">
        <v>112105.43</v>
      </c>
    </row>
    <row r="99" spans="1:12" ht="12.45">
      <c r="A99" s="23"/>
      <c r="B99" s="9" t="s">
        <v>251</v>
      </c>
      <c r="C99" s="19"/>
      <c r="D99" s="19"/>
      <c r="E99" s="19"/>
      <c r="F99" s="20"/>
      <c r="G99" s="9" t="s">
        <v>196</v>
      </c>
      <c r="H99" s="10">
        <v>435726.14</v>
      </c>
      <c r="I99" s="10">
        <v>0</v>
      </c>
      <c r="J99" s="10">
        <v>0</v>
      </c>
      <c r="K99" s="10">
        <v>0</v>
      </c>
      <c r="L99" s="10">
        <v>435726.14</v>
      </c>
    </row>
    <row r="100" spans="1:12" ht="12.45">
      <c r="A100" s="23"/>
      <c r="B100" s="9" t="s">
        <v>253</v>
      </c>
      <c r="C100" s="19"/>
      <c r="D100" s="19"/>
      <c r="E100" s="19"/>
      <c r="F100" s="20"/>
      <c r="G100" s="9" t="s">
        <v>200</v>
      </c>
      <c r="H100" s="10">
        <v>17904.669999999998</v>
      </c>
      <c r="I100" s="10">
        <v>0</v>
      </c>
      <c r="J100" s="10">
        <v>0</v>
      </c>
      <c r="K100" s="10">
        <v>0</v>
      </c>
      <c r="L100" s="10">
        <v>17904.669999999998</v>
      </c>
    </row>
    <row r="101" spans="1:12" ht="12.45">
      <c r="A101" s="23"/>
      <c r="B101" s="9" t="s">
        <v>254</v>
      </c>
      <c r="C101" s="19"/>
      <c r="D101" s="19"/>
      <c r="E101" s="19"/>
      <c r="F101" s="20"/>
      <c r="G101" s="9" t="s">
        <v>202</v>
      </c>
      <c r="H101" s="10">
        <v>4145.1400000000003</v>
      </c>
      <c r="I101" s="10">
        <v>0</v>
      </c>
      <c r="J101" s="10">
        <v>0</v>
      </c>
      <c r="K101" s="10">
        <v>0</v>
      </c>
      <c r="L101" s="10">
        <v>4145.1400000000003</v>
      </c>
    </row>
    <row r="102" spans="1:12" ht="12.45">
      <c r="A102" s="23"/>
      <c r="B102" s="9" t="s">
        <v>259</v>
      </c>
      <c r="C102" s="19"/>
      <c r="D102" s="19"/>
      <c r="E102" s="19"/>
      <c r="F102" s="20"/>
      <c r="G102" s="9" t="s">
        <v>217</v>
      </c>
      <c r="H102" s="10">
        <v>247679.02</v>
      </c>
      <c r="I102" s="10">
        <v>0</v>
      </c>
      <c r="J102" s="10">
        <v>0</v>
      </c>
      <c r="K102" s="10">
        <v>0</v>
      </c>
      <c r="L102" s="10">
        <v>247679.02</v>
      </c>
    </row>
    <row r="103" spans="1:12" ht="12.45">
      <c r="A103" s="23"/>
      <c r="B103" s="9" t="s">
        <v>261</v>
      </c>
      <c r="C103" s="19"/>
      <c r="D103" s="19"/>
      <c r="E103" s="19"/>
      <c r="F103" s="20"/>
      <c r="G103" s="9" t="s">
        <v>221</v>
      </c>
      <c r="H103" s="10">
        <v>9469</v>
      </c>
      <c r="I103" s="10">
        <v>0</v>
      </c>
      <c r="J103" s="10">
        <v>0</v>
      </c>
      <c r="K103" s="10">
        <v>0</v>
      </c>
      <c r="L103" s="10">
        <v>9469</v>
      </c>
    </row>
    <row r="104" spans="1:12" ht="12.45">
      <c r="A104" s="8"/>
      <c r="B104" s="9" t="s">
        <v>262</v>
      </c>
      <c r="C104" s="19"/>
      <c r="D104" s="19"/>
      <c r="E104" s="19"/>
      <c r="F104" s="20"/>
      <c r="G104" s="9" t="s">
        <v>225</v>
      </c>
      <c r="H104" s="10">
        <v>68908</v>
      </c>
      <c r="I104" s="10">
        <v>0</v>
      </c>
      <c r="J104" s="10">
        <v>0</v>
      </c>
      <c r="K104" s="10">
        <v>0</v>
      </c>
      <c r="L104" s="10">
        <v>68908</v>
      </c>
    </row>
    <row r="105" spans="1:12" ht="12.45">
      <c r="A105" s="11" t="s">
        <v>3274</v>
      </c>
      <c r="B105" s="21"/>
      <c r="C105" s="21"/>
      <c r="D105" s="21"/>
      <c r="E105" s="21"/>
      <c r="F105" s="22"/>
      <c r="G105" s="12"/>
      <c r="H105" s="13">
        <v>9118019.6300000008</v>
      </c>
      <c r="I105" s="13">
        <v>0</v>
      </c>
      <c r="J105" s="13">
        <v>3060969.34</v>
      </c>
      <c r="K105" s="13">
        <v>5900392.9400000004</v>
      </c>
      <c r="L105" s="13">
        <v>3217626.69</v>
      </c>
    </row>
    <row r="106" spans="1:12" ht="12.45">
      <c r="A106" s="9" t="s">
        <v>264</v>
      </c>
      <c r="B106" s="9" t="s">
        <v>274</v>
      </c>
      <c r="C106" s="19"/>
      <c r="D106" s="19"/>
      <c r="E106" s="19"/>
      <c r="F106" s="20"/>
      <c r="G106" s="9" t="s">
        <v>275</v>
      </c>
      <c r="H106" s="10">
        <v>2988.51</v>
      </c>
      <c r="I106" s="10">
        <v>0</v>
      </c>
      <c r="J106" s="10">
        <v>0</v>
      </c>
      <c r="K106" s="10">
        <v>2988.51</v>
      </c>
      <c r="L106" s="10">
        <v>0</v>
      </c>
    </row>
    <row r="107" spans="1:12" ht="12.45">
      <c r="A107" s="23"/>
      <c r="B107" s="9" t="s">
        <v>284</v>
      </c>
      <c r="C107" s="19"/>
      <c r="D107" s="19"/>
      <c r="E107" s="19"/>
      <c r="F107" s="20"/>
      <c r="G107" s="9" t="s">
        <v>275</v>
      </c>
      <c r="H107" s="10">
        <v>34546.71</v>
      </c>
      <c r="I107" s="10">
        <v>0</v>
      </c>
      <c r="J107" s="10">
        <v>0</v>
      </c>
      <c r="K107" s="10">
        <v>34546.71</v>
      </c>
      <c r="L107" s="10">
        <v>0</v>
      </c>
    </row>
    <row r="108" spans="1:12" ht="12.45">
      <c r="A108" s="23"/>
      <c r="B108" s="9" t="s">
        <v>287</v>
      </c>
      <c r="C108" s="19"/>
      <c r="D108" s="19"/>
      <c r="E108" s="19"/>
      <c r="F108" s="20"/>
      <c r="G108" s="9" t="s">
        <v>288</v>
      </c>
      <c r="H108" s="10">
        <v>14000</v>
      </c>
      <c r="I108" s="10">
        <v>0</v>
      </c>
      <c r="J108" s="10">
        <v>14000</v>
      </c>
      <c r="K108" s="10">
        <v>14000</v>
      </c>
      <c r="L108" s="10">
        <v>0</v>
      </c>
    </row>
    <row r="109" spans="1:12" ht="12.45">
      <c r="A109" s="23"/>
      <c r="B109" s="9" t="s">
        <v>298</v>
      </c>
      <c r="C109" s="19"/>
      <c r="D109" s="19"/>
      <c r="E109" s="19"/>
      <c r="F109" s="20"/>
      <c r="G109" s="9" t="s">
        <v>299</v>
      </c>
      <c r="H109" s="10">
        <v>85053</v>
      </c>
      <c r="I109" s="10">
        <v>0</v>
      </c>
      <c r="J109" s="10">
        <v>0</v>
      </c>
      <c r="K109" s="10">
        <v>85053</v>
      </c>
      <c r="L109" s="10">
        <v>0</v>
      </c>
    </row>
    <row r="110" spans="1:12" ht="12.45">
      <c r="A110" s="23"/>
      <c r="B110" s="9" t="s">
        <v>2064</v>
      </c>
      <c r="C110" s="19"/>
      <c r="D110" s="19"/>
      <c r="E110" s="19"/>
      <c r="F110" s="20"/>
      <c r="G110" s="9" t="s">
        <v>2065</v>
      </c>
      <c r="H110" s="10">
        <v>1704331</v>
      </c>
      <c r="I110" s="10">
        <v>0</v>
      </c>
      <c r="J110" s="10">
        <v>0</v>
      </c>
      <c r="K110" s="10">
        <v>1704331</v>
      </c>
      <c r="L110" s="10">
        <v>0</v>
      </c>
    </row>
    <row r="111" spans="1:12" ht="12.45">
      <c r="A111" s="23"/>
      <c r="B111" s="9" t="s">
        <v>300</v>
      </c>
      <c r="C111" s="19"/>
      <c r="D111" s="19"/>
      <c r="E111" s="19"/>
      <c r="F111" s="20"/>
      <c r="G111" s="9" t="s">
        <v>301</v>
      </c>
      <c r="H111" s="10">
        <v>32127.47</v>
      </c>
      <c r="I111" s="10">
        <v>0</v>
      </c>
      <c r="J111" s="10">
        <v>0</v>
      </c>
      <c r="K111" s="10">
        <v>32127.47</v>
      </c>
      <c r="L111" s="10">
        <v>0</v>
      </c>
    </row>
    <row r="112" spans="1:12" ht="12.45">
      <c r="A112" s="23"/>
      <c r="B112" s="9" t="s">
        <v>302</v>
      </c>
      <c r="C112" s="19"/>
      <c r="D112" s="19"/>
      <c r="E112" s="19"/>
      <c r="F112" s="20"/>
      <c r="G112" s="9" t="s">
        <v>303</v>
      </c>
      <c r="H112" s="10">
        <v>165984.54</v>
      </c>
      <c r="I112" s="10">
        <v>0</v>
      </c>
      <c r="J112" s="10">
        <v>0</v>
      </c>
      <c r="K112" s="10">
        <v>165984.54</v>
      </c>
      <c r="L112" s="10">
        <v>0</v>
      </c>
    </row>
    <row r="113" spans="1:12" ht="12.45">
      <c r="A113" s="23"/>
      <c r="B113" s="9" t="s">
        <v>305</v>
      </c>
      <c r="C113" s="19"/>
      <c r="D113" s="19"/>
      <c r="E113" s="19"/>
      <c r="F113" s="20"/>
      <c r="G113" s="9" t="s">
        <v>306</v>
      </c>
      <c r="H113" s="10">
        <v>738.99</v>
      </c>
      <c r="I113" s="10">
        <v>0</v>
      </c>
      <c r="J113" s="10">
        <v>0</v>
      </c>
      <c r="K113" s="10">
        <v>738.99</v>
      </c>
      <c r="L113" s="10">
        <v>0</v>
      </c>
    </row>
    <row r="114" spans="1:12" ht="12.45">
      <c r="A114" s="23"/>
      <c r="B114" s="9" t="s">
        <v>307</v>
      </c>
      <c r="C114" s="19"/>
      <c r="D114" s="19"/>
      <c r="E114" s="19"/>
      <c r="F114" s="20"/>
      <c r="G114" s="9" t="s">
        <v>308</v>
      </c>
      <c r="H114" s="10">
        <v>4255.21</v>
      </c>
      <c r="I114" s="10">
        <v>0</v>
      </c>
      <c r="J114" s="10">
        <v>0</v>
      </c>
      <c r="K114" s="10">
        <v>4255.21</v>
      </c>
      <c r="L114" s="10">
        <v>0</v>
      </c>
    </row>
    <row r="115" spans="1:12" ht="12.45">
      <c r="A115" s="23"/>
      <c r="B115" s="9" t="s">
        <v>311</v>
      </c>
      <c r="C115" s="19"/>
      <c r="D115" s="19"/>
      <c r="E115" s="19"/>
      <c r="F115" s="20"/>
      <c r="G115" s="9" t="s">
        <v>312</v>
      </c>
      <c r="H115" s="10">
        <v>5157.01</v>
      </c>
      <c r="I115" s="10">
        <v>0</v>
      </c>
      <c r="J115" s="10">
        <v>0</v>
      </c>
      <c r="K115" s="10">
        <v>5157.01</v>
      </c>
      <c r="L115" s="10">
        <v>0</v>
      </c>
    </row>
    <row r="116" spans="1:12" ht="12.45">
      <c r="A116" s="23"/>
      <c r="B116" s="9" t="s">
        <v>314</v>
      </c>
      <c r="C116" s="19"/>
      <c r="D116" s="19"/>
      <c r="E116" s="19"/>
      <c r="F116" s="20"/>
      <c r="G116" s="9" t="s">
        <v>315</v>
      </c>
      <c r="H116" s="10">
        <v>5523.6</v>
      </c>
      <c r="I116" s="10">
        <v>0</v>
      </c>
      <c r="J116" s="10">
        <v>0</v>
      </c>
      <c r="K116" s="10">
        <v>5523.6</v>
      </c>
      <c r="L116" s="10">
        <v>0</v>
      </c>
    </row>
    <row r="117" spans="1:12" ht="12.45">
      <c r="A117" s="23"/>
      <c r="B117" s="9" t="s">
        <v>2066</v>
      </c>
      <c r="C117" s="19"/>
      <c r="D117" s="19"/>
      <c r="E117" s="19"/>
      <c r="F117" s="20"/>
      <c r="G117" s="9" t="s">
        <v>2067</v>
      </c>
      <c r="H117" s="10">
        <v>62207.08</v>
      </c>
      <c r="I117" s="10">
        <v>0</v>
      </c>
      <c r="J117" s="10">
        <v>0</v>
      </c>
      <c r="K117" s="10">
        <v>62207.08</v>
      </c>
      <c r="L117" s="10">
        <v>0</v>
      </c>
    </row>
    <row r="118" spans="1:12" ht="12.45">
      <c r="A118" s="23"/>
      <c r="B118" s="9" t="s">
        <v>325</v>
      </c>
      <c r="C118" s="19"/>
      <c r="D118" s="19"/>
      <c r="E118" s="19"/>
      <c r="F118" s="20"/>
      <c r="G118" s="9" t="s">
        <v>147</v>
      </c>
      <c r="H118" s="10">
        <v>107486.72</v>
      </c>
      <c r="I118" s="10">
        <v>0</v>
      </c>
      <c r="J118" s="10">
        <v>0</v>
      </c>
      <c r="K118" s="10">
        <v>107486.72</v>
      </c>
      <c r="L118" s="10">
        <v>0</v>
      </c>
    </row>
    <row r="119" spans="1:12" ht="12.45">
      <c r="A119" s="23"/>
      <c r="B119" s="9" t="s">
        <v>326</v>
      </c>
      <c r="C119" s="19"/>
      <c r="D119" s="19"/>
      <c r="E119" s="19"/>
      <c r="F119" s="20"/>
      <c r="G119" s="9" t="s">
        <v>275</v>
      </c>
      <c r="H119" s="10">
        <v>39377.269999999997</v>
      </c>
      <c r="I119" s="10">
        <v>0</v>
      </c>
      <c r="J119" s="10">
        <v>28261.02</v>
      </c>
      <c r="K119" s="10">
        <v>39377.269999999997</v>
      </c>
      <c r="L119" s="10">
        <v>0</v>
      </c>
    </row>
    <row r="120" spans="1:12" ht="12.45">
      <c r="A120" s="23"/>
      <c r="B120" s="9" t="s">
        <v>327</v>
      </c>
      <c r="C120" s="19"/>
      <c r="D120" s="19"/>
      <c r="E120" s="19"/>
      <c r="F120" s="20"/>
      <c r="G120" s="9" t="s">
        <v>328</v>
      </c>
      <c r="H120" s="10">
        <v>9688.49</v>
      </c>
      <c r="I120" s="10">
        <v>0</v>
      </c>
      <c r="J120" s="10">
        <v>-1733.79</v>
      </c>
      <c r="K120" s="10">
        <v>9688.49</v>
      </c>
      <c r="L120" s="10">
        <v>0</v>
      </c>
    </row>
    <row r="121" spans="1:12" ht="12.45">
      <c r="A121" s="23"/>
      <c r="B121" s="9" t="s">
        <v>334</v>
      </c>
      <c r="C121" s="19"/>
      <c r="D121" s="19"/>
      <c r="E121" s="19"/>
      <c r="F121" s="20"/>
      <c r="G121" s="9" t="s">
        <v>299</v>
      </c>
      <c r="H121" s="10">
        <v>85206.5</v>
      </c>
      <c r="I121" s="10">
        <v>0</v>
      </c>
      <c r="J121" s="10">
        <v>85206.5</v>
      </c>
      <c r="K121" s="10">
        <v>85206.5</v>
      </c>
      <c r="L121" s="10">
        <v>0</v>
      </c>
    </row>
    <row r="122" spans="1:12" ht="12.45">
      <c r="A122" s="23"/>
      <c r="B122" s="9" t="s">
        <v>2068</v>
      </c>
      <c r="C122" s="19"/>
      <c r="D122" s="19"/>
      <c r="E122" s="19"/>
      <c r="F122" s="20"/>
      <c r="G122" s="9" t="s">
        <v>2065</v>
      </c>
      <c r="H122" s="10">
        <v>1873114</v>
      </c>
      <c r="I122" s="10">
        <v>0</v>
      </c>
      <c r="J122" s="10">
        <v>1873114</v>
      </c>
      <c r="K122" s="10">
        <v>1873114</v>
      </c>
      <c r="L122" s="10">
        <v>0</v>
      </c>
    </row>
    <row r="123" spans="1:12" ht="12.45">
      <c r="A123" s="23"/>
      <c r="B123" s="9" t="s">
        <v>335</v>
      </c>
      <c r="C123" s="19"/>
      <c r="D123" s="19"/>
      <c r="E123" s="19"/>
      <c r="F123" s="20"/>
      <c r="G123" s="9" t="s">
        <v>301</v>
      </c>
      <c r="H123" s="10">
        <v>19771.02</v>
      </c>
      <c r="I123" s="10">
        <v>0</v>
      </c>
      <c r="J123" s="10">
        <v>19771.02</v>
      </c>
      <c r="K123" s="10">
        <v>19771.02</v>
      </c>
      <c r="L123" s="10">
        <v>0</v>
      </c>
    </row>
    <row r="124" spans="1:12" ht="12.45">
      <c r="A124" s="23"/>
      <c r="B124" s="9" t="s">
        <v>336</v>
      </c>
      <c r="C124" s="19"/>
      <c r="D124" s="19"/>
      <c r="E124" s="19"/>
      <c r="F124" s="20"/>
      <c r="G124" s="9" t="s">
        <v>303</v>
      </c>
      <c r="H124" s="10">
        <v>181211.51999999999</v>
      </c>
      <c r="I124" s="10">
        <v>0</v>
      </c>
      <c r="J124" s="10">
        <v>181211.51999999999</v>
      </c>
      <c r="K124" s="10">
        <v>181211.51999999999</v>
      </c>
      <c r="L124" s="10">
        <v>0</v>
      </c>
    </row>
    <row r="125" spans="1:12" ht="12.45">
      <c r="A125" s="23"/>
      <c r="B125" s="9" t="s">
        <v>337</v>
      </c>
      <c r="C125" s="19"/>
      <c r="D125" s="19"/>
      <c r="E125" s="19"/>
      <c r="F125" s="20"/>
      <c r="G125" s="9" t="s">
        <v>306</v>
      </c>
      <c r="H125" s="10">
        <v>738.99</v>
      </c>
      <c r="I125" s="10">
        <v>0</v>
      </c>
      <c r="J125" s="10">
        <v>738.99</v>
      </c>
      <c r="K125" s="10">
        <v>738.99</v>
      </c>
      <c r="L125" s="10">
        <v>0</v>
      </c>
    </row>
    <row r="126" spans="1:12" ht="12.45">
      <c r="A126" s="23"/>
      <c r="B126" s="9" t="s">
        <v>338</v>
      </c>
      <c r="C126" s="19"/>
      <c r="D126" s="19"/>
      <c r="E126" s="19"/>
      <c r="F126" s="20"/>
      <c r="G126" s="9" t="s">
        <v>308</v>
      </c>
      <c r="H126" s="10">
        <v>4255.21</v>
      </c>
      <c r="I126" s="10">
        <v>0</v>
      </c>
      <c r="J126" s="10">
        <v>4255.21</v>
      </c>
      <c r="K126" s="10">
        <v>4255.21</v>
      </c>
      <c r="L126" s="10">
        <v>0</v>
      </c>
    </row>
    <row r="127" spans="1:12" ht="12.45">
      <c r="A127" s="23"/>
      <c r="B127" s="9" t="s">
        <v>340</v>
      </c>
      <c r="C127" s="19"/>
      <c r="D127" s="19"/>
      <c r="E127" s="19"/>
      <c r="F127" s="20"/>
      <c r="G127" s="9" t="s">
        <v>312</v>
      </c>
      <c r="H127" s="10">
        <v>5337.82</v>
      </c>
      <c r="I127" s="10">
        <v>0</v>
      </c>
      <c r="J127" s="10">
        <v>5337.82</v>
      </c>
      <c r="K127" s="10">
        <v>5337.82</v>
      </c>
      <c r="L127" s="10">
        <v>0</v>
      </c>
    </row>
    <row r="128" spans="1:12" ht="12.45">
      <c r="A128" s="23"/>
      <c r="B128" s="9" t="s">
        <v>342</v>
      </c>
      <c r="C128" s="19"/>
      <c r="D128" s="19"/>
      <c r="E128" s="19"/>
      <c r="F128" s="20"/>
      <c r="G128" s="9" t="s">
        <v>315</v>
      </c>
      <c r="H128" s="10">
        <v>4968.26</v>
      </c>
      <c r="I128" s="10">
        <v>0</v>
      </c>
      <c r="J128" s="10">
        <v>4968.26</v>
      </c>
      <c r="K128" s="10">
        <v>4968.26</v>
      </c>
      <c r="L128" s="10">
        <v>0</v>
      </c>
    </row>
    <row r="129" spans="1:12" ht="12.45">
      <c r="A129" s="23"/>
      <c r="B129" s="9" t="s">
        <v>2069</v>
      </c>
      <c r="C129" s="19"/>
      <c r="D129" s="19"/>
      <c r="E129" s="19"/>
      <c r="F129" s="20"/>
      <c r="G129" s="9" t="s">
        <v>2067</v>
      </c>
      <c r="H129" s="10">
        <v>59899.34</v>
      </c>
      <c r="I129" s="10">
        <v>0</v>
      </c>
      <c r="J129" s="10">
        <v>59899.34</v>
      </c>
      <c r="K129" s="10">
        <v>59899.34</v>
      </c>
      <c r="L129" s="10">
        <v>0</v>
      </c>
    </row>
    <row r="130" spans="1:12" ht="12.45">
      <c r="A130" s="23"/>
      <c r="B130" s="9" t="s">
        <v>351</v>
      </c>
      <c r="C130" s="19"/>
      <c r="D130" s="19"/>
      <c r="E130" s="19"/>
      <c r="F130" s="20"/>
      <c r="G130" s="9" t="s">
        <v>147</v>
      </c>
      <c r="H130" s="10">
        <v>126222.93</v>
      </c>
      <c r="I130" s="10">
        <v>0</v>
      </c>
      <c r="J130" s="10">
        <v>126222.93</v>
      </c>
      <c r="K130" s="10">
        <v>126222.93</v>
      </c>
      <c r="L130" s="10">
        <v>0</v>
      </c>
    </row>
    <row r="131" spans="1:12" ht="12.45">
      <c r="A131" s="23"/>
      <c r="B131" s="9" t="s">
        <v>352</v>
      </c>
      <c r="C131" s="19"/>
      <c r="D131" s="19"/>
      <c r="E131" s="19"/>
      <c r="F131" s="20"/>
      <c r="G131" s="9" t="s">
        <v>275</v>
      </c>
      <c r="H131" s="10">
        <v>43907.64</v>
      </c>
      <c r="I131" s="10">
        <v>0</v>
      </c>
      <c r="J131" s="10">
        <v>0</v>
      </c>
      <c r="K131" s="10">
        <v>0</v>
      </c>
      <c r="L131" s="10">
        <v>43907.64</v>
      </c>
    </row>
    <row r="132" spans="1:12" ht="12.45">
      <c r="A132" s="23"/>
      <c r="B132" s="9" t="s">
        <v>355</v>
      </c>
      <c r="C132" s="19"/>
      <c r="D132" s="19"/>
      <c r="E132" s="19"/>
      <c r="F132" s="20"/>
      <c r="G132" s="9" t="s">
        <v>299</v>
      </c>
      <c r="H132" s="10">
        <v>91874.91</v>
      </c>
      <c r="I132" s="10">
        <v>0</v>
      </c>
      <c r="J132" s="10">
        <v>0</v>
      </c>
      <c r="K132" s="10">
        <v>0</v>
      </c>
      <c r="L132" s="10">
        <v>91874.91</v>
      </c>
    </row>
    <row r="133" spans="1:12" ht="12.45">
      <c r="A133" s="23"/>
      <c r="B133" s="9" t="s">
        <v>2070</v>
      </c>
      <c r="C133" s="19"/>
      <c r="D133" s="19"/>
      <c r="E133" s="19"/>
      <c r="F133" s="20"/>
      <c r="G133" s="9" t="s">
        <v>2065</v>
      </c>
      <c r="H133" s="10">
        <v>1981138</v>
      </c>
      <c r="I133" s="10">
        <v>0</v>
      </c>
      <c r="J133" s="10">
        <v>0</v>
      </c>
      <c r="K133" s="10">
        <v>0</v>
      </c>
      <c r="L133" s="10">
        <v>1981138</v>
      </c>
    </row>
    <row r="134" spans="1:12" ht="12.45">
      <c r="A134" s="23"/>
      <c r="B134" s="9" t="s">
        <v>356</v>
      </c>
      <c r="C134" s="19"/>
      <c r="D134" s="19"/>
      <c r="E134" s="19"/>
      <c r="F134" s="20"/>
      <c r="G134" s="9" t="s">
        <v>303</v>
      </c>
      <c r="H134" s="10">
        <v>371866.01</v>
      </c>
      <c r="I134" s="10">
        <v>0</v>
      </c>
      <c r="J134" s="10">
        <v>0</v>
      </c>
      <c r="K134" s="10">
        <v>0</v>
      </c>
      <c r="L134" s="10">
        <v>371866.01</v>
      </c>
    </row>
    <row r="135" spans="1:12" ht="12.45">
      <c r="A135" s="23"/>
      <c r="B135" s="9" t="s">
        <v>358</v>
      </c>
      <c r="C135" s="19"/>
      <c r="D135" s="19"/>
      <c r="E135" s="19"/>
      <c r="F135" s="20"/>
      <c r="G135" s="9" t="s">
        <v>359</v>
      </c>
      <c r="H135" s="10">
        <v>1423.01</v>
      </c>
      <c r="I135" s="10">
        <v>0</v>
      </c>
      <c r="J135" s="10">
        <v>0</v>
      </c>
      <c r="K135" s="10">
        <v>0</v>
      </c>
      <c r="L135" s="10">
        <v>1423.01</v>
      </c>
    </row>
    <row r="136" spans="1:12" ht="12.45">
      <c r="A136" s="23"/>
      <c r="B136" s="9" t="s">
        <v>360</v>
      </c>
      <c r="C136" s="19"/>
      <c r="D136" s="19"/>
      <c r="E136" s="19"/>
      <c r="F136" s="20"/>
      <c r="G136" s="9" t="s">
        <v>312</v>
      </c>
      <c r="H136" s="10">
        <v>4273.97</v>
      </c>
      <c r="I136" s="10">
        <v>0</v>
      </c>
      <c r="J136" s="10">
        <v>0</v>
      </c>
      <c r="K136" s="10">
        <v>0</v>
      </c>
      <c r="L136" s="10">
        <v>4273.97</v>
      </c>
    </row>
    <row r="137" spans="1:12" ht="12.45">
      <c r="A137" s="8"/>
      <c r="B137" s="9" t="s">
        <v>2071</v>
      </c>
      <c r="C137" s="19"/>
      <c r="D137" s="19"/>
      <c r="E137" s="19"/>
      <c r="F137" s="20"/>
      <c r="G137" s="9" t="s">
        <v>2067</v>
      </c>
      <c r="H137" s="10">
        <v>72910</v>
      </c>
      <c r="I137" s="10">
        <v>0</v>
      </c>
      <c r="J137" s="10">
        <v>0</v>
      </c>
      <c r="K137" s="10">
        <v>0</v>
      </c>
      <c r="L137" s="10">
        <v>72910</v>
      </c>
    </row>
    <row r="138" spans="1:12" ht="12.45">
      <c r="A138" s="11" t="s">
        <v>3275</v>
      </c>
      <c r="B138" s="21"/>
      <c r="C138" s="21"/>
      <c r="D138" s="21"/>
      <c r="E138" s="21"/>
      <c r="F138" s="22"/>
      <c r="G138" s="12"/>
      <c r="H138" s="13">
        <v>7201584.7300000004</v>
      </c>
      <c r="I138" s="13">
        <v>0</v>
      </c>
      <c r="J138" s="13">
        <v>2401252.8199999998</v>
      </c>
      <c r="K138" s="13">
        <v>4634191.1900000004</v>
      </c>
      <c r="L138" s="13">
        <v>2567393.54</v>
      </c>
    </row>
    <row r="139" spans="1:12" ht="12.45">
      <c r="A139" s="9" t="s">
        <v>363</v>
      </c>
      <c r="B139" s="9" t="s">
        <v>364</v>
      </c>
      <c r="C139" s="19"/>
      <c r="D139" s="19"/>
      <c r="E139" s="19"/>
      <c r="F139" s="20"/>
      <c r="G139" s="9" t="s">
        <v>365</v>
      </c>
      <c r="H139" s="10">
        <v>32432</v>
      </c>
      <c r="I139" s="10">
        <v>0</v>
      </c>
      <c r="J139" s="10">
        <v>20142.330000000002</v>
      </c>
      <c r="K139" s="10">
        <v>20142.330000000002</v>
      </c>
      <c r="L139" s="10">
        <v>12289.67</v>
      </c>
    </row>
    <row r="140" spans="1:12" ht="12.45">
      <c r="A140" s="23"/>
      <c r="B140" s="9" t="s">
        <v>368</v>
      </c>
      <c r="C140" s="19"/>
      <c r="D140" s="19"/>
      <c r="E140" s="19"/>
      <c r="F140" s="20"/>
      <c r="G140" s="9" t="s">
        <v>369</v>
      </c>
      <c r="H140" s="10">
        <v>1891.03</v>
      </c>
      <c r="I140" s="10">
        <v>661.38</v>
      </c>
      <c r="J140" s="10">
        <v>661.38</v>
      </c>
      <c r="K140" s="10">
        <v>661.38</v>
      </c>
      <c r="L140" s="10">
        <v>1229.6500000000001</v>
      </c>
    </row>
    <row r="141" spans="1:12" ht="12.45">
      <c r="A141" s="23"/>
      <c r="B141" s="9" t="s">
        <v>370</v>
      </c>
      <c r="C141" s="19"/>
      <c r="D141" s="19"/>
      <c r="E141" s="19"/>
      <c r="F141" s="20"/>
      <c r="G141" s="9" t="s">
        <v>371</v>
      </c>
      <c r="H141" s="10">
        <v>86790.91</v>
      </c>
      <c r="I141" s="10">
        <v>0</v>
      </c>
      <c r="J141" s="10">
        <v>86790.91</v>
      </c>
      <c r="K141" s="10">
        <v>86790.91</v>
      </c>
      <c r="L141" s="10">
        <v>0</v>
      </c>
    </row>
    <row r="142" spans="1:12" ht="12.45">
      <c r="A142" s="23"/>
      <c r="B142" s="9" t="s">
        <v>372</v>
      </c>
      <c r="C142" s="19"/>
      <c r="D142" s="19"/>
      <c r="E142" s="19"/>
      <c r="F142" s="20"/>
      <c r="G142" s="9" t="s">
        <v>321</v>
      </c>
      <c r="H142" s="10">
        <v>2481.48</v>
      </c>
      <c r="I142" s="10">
        <v>0</v>
      </c>
      <c r="J142" s="10">
        <v>1840</v>
      </c>
      <c r="K142" s="10">
        <v>1840</v>
      </c>
      <c r="L142" s="10">
        <v>641.48</v>
      </c>
    </row>
    <row r="143" spans="1:12" ht="12.45">
      <c r="A143" s="23"/>
      <c r="B143" s="9" t="s">
        <v>373</v>
      </c>
      <c r="C143" s="19"/>
      <c r="D143" s="19"/>
      <c r="E143" s="19"/>
      <c r="F143" s="20"/>
      <c r="G143" s="9" t="s">
        <v>374</v>
      </c>
      <c r="H143" s="10">
        <v>61953.64</v>
      </c>
      <c r="I143" s="10">
        <v>0</v>
      </c>
      <c r="J143" s="10">
        <v>61953.64</v>
      </c>
      <c r="K143" s="10">
        <v>61953.64</v>
      </c>
      <c r="L143" s="10">
        <v>0</v>
      </c>
    </row>
    <row r="144" spans="1:12" ht="12.45">
      <c r="A144" s="8"/>
      <c r="B144" s="9" t="s">
        <v>375</v>
      </c>
      <c r="C144" s="19"/>
      <c r="D144" s="19"/>
      <c r="E144" s="19"/>
      <c r="F144" s="20"/>
      <c r="G144" s="9" t="s">
        <v>374</v>
      </c>
      <c r="H144" s="10">
        <v>49564.51</v>
      </c>
      <c r="I144" s="10">
        <v>0</v>
      </c>
      <c r="J144" s="10">
        <v>0</v>
      </c>
      <c r="K144" s="10">
        <v>0</v>
      </c>
      <c r="L144" s="10">
        <v>49564.51</v>
      </c>
    </row>
    <row r="145" spans="1:12" ht="12.45">
      <c r="A145" s="11" t="s">
        <v>3276</v>
      </c>
      <c r="B145" s="21"/>
      <c r="C145" s="21"/>
      <c r="D145" s="21"/>
      <c r="E145" s="21"/>
      <c r="F145" s="22"/>
      <c r="G145" s="12"/>
      <c r="H145" s="13">
        <v>235113.57</v>
      </c>
      <c r="I145" s="13">
        <v>661.38</v>
      </c>
      <c r="J145" s="13">
        <v>171388.26</v>
      </c>
      <c r="K145" s="13">
        <v>171388.26</v>
      </c>
      <c r="L145" s="13">
        <v>63725.31</v>
      </c>
    </row>
    <row r="146" spans="1:12" ht="12.45">
      <c r="A146" s="9" t="s">
        <v>377</v>
      </c>
      <c r="B146" s="9" t="s">
        <v>383</v>
      </c>
      <c r="C146" s="19"/>
      <c r="D146" s="19"/>
      <c r="E146" s="19"/>
      <c r="F146" s="20"/>
      <c r="G146" s="9" t="s">
        <v>23</v>
      </c>
      <c r="H146" s="10">
        <v>0</v>
      </c>
      <c r="I146" s="10">
        <v>0</v>
      </c>
      <c r="J146" s="10">
        <v>0</v>
      </c>
      <c r="K146" s="10">
        <v>140</v>
      </c>
      <c r="L146" s="10">
        <v>-140</v>
      </c>
    </row>
    <row r="147" spans="1:12" ht="12.45">
      <c r="A147" s="11" t="s">
        <v>3277</v>
      </c>
      <c r="B147" s="21"/>
      <c r="C147" s="21"/>
      <c r="D147" s="21"/>
      <c r="E147" s="21"/>
      <c r="F147" s="22"/>
      <c r="G147" s="12"/>
      <c r="H147" s="13">
        <v>0</v>
      </c>
      <c r="I147" s="13">
        <v>0</v>
      </c>
      <c r="J147" s="13">
        <v>0</v>
      </c>
      <c r="K147" s="13">
        <v>140</v>
      </c>
      <c r="L147" s="13">
        <v>-140</v>
      </c>
    </row>
    <row r="148" spans="1:12" ht="12.45">
      <c r="A148" s="9" t="s">
        <v>397</v>
      </c>
      <c r="B148" s="9" t="s">
        <v>399</v>
      </c>
      <c r="C148" s="19"/>
      <c r="D148" s="19"/>
      <c r="E148" s="19"/>
      <c r="F148" s="20"/>
      <c r="G148" s="9" t="s">
        <v>400</v>
      </c>
      <c r="H148" s="10">
        <v>4000</v>
      </c>
      <c r="I148" s="10">
        <v>0</v>
      </c>
      <c r="J148" s="10">
        <v>4000</v>
      </c>
      <c r="K148" s="10">
        <v>4000</v>
      </c>
      <c r="L148" s="10">
        <v>0</v>
      </c>
    </row>
    <row r="149" spans="1:12" ht="12.45">
      <c r="A149" s="23"/>
      <c r="B149" s="9" t="s">
        <v>404</v>
      </c>
      <c r="C149" s="19"/>
      <c r="D149" s="19"/>
      <c r="E149" s="19"/>
      <c r="F149" s="20"/>
      <c r="G149" s="9" t="s">
        <v>405</v>
      </c>
      <c r="H149" s="10">
        <v>1000</v>
      </c>
      <c r="I149" s="10">
        <v>0</v>
      </c>
      <c r="J149" s="10">
        <v>0</v>
      </c>
      <c r="K149" s="10">
        <v>1000</v>
      </c>
      <c r="L149" s="10">
        <v>0</v>
      </c>
    </row>
    <row r="150" spans="1:12" ht="12.45">
      <c r="A150" s="8"/>
      <c r="B150" s="9" t="s">
        <v>411</v>
      </c>
      <c r="C150" s="19"/>
      <c r="D150" s="19"/>
      <c r="E150" s="19"/>
      <c r="F150" s="20"/>
      <c r="G150" s="9" t="s">
        <v>405</v>
      </c>
      <c r="H150" s="10">
        <v>1000</v>
      </c>
      <c r="I150" s="10">
        <v>0</v>
      </c>
      <c r="J150" s="10">
        <v>1000</v>
      </c>
      <c r="K150" s="10">
        <v>1000</v>
      </c>
      <c r="L150" s="10">
        <v>0</v>
      </c>
    </row>
    <row r="151" spans="1:12" ht="12.45">
      <c r="A151" s="11" t="s">
        <v>3278</v>
      </c>
      <c r="B151" s="21"/>
      <c r="C151" s="21"/>
      <c r="D151" s="21"/>
      <c r="E151" s="21"/>
      <c r="F151" s="22"/>
      <c r="G151" s="12"/>
      <c r="H151" s="13">
        <v>6000</v>
      </c>
      <c r="I151" s="13">
        <v>0</v>
      </c>
      <c r="J151" s="13">
        <v>5000</v>
      </c>
      <c r="K151" s="13">
        <v>6000</v>
      </c>
      <c r="L151" s="13">
        <v>0</v>
      </c>
    </row>
    <row r="152" spans="1:12" ht="12.45">
      <c r="A152" s="9" t="s">
        <v>414</v>
      </c>
      <c r="B152" s="9" t="s">
        <v>423</v>
      </c>
      <c r="C152" s="19"/>
      <c r="D152" s="19"/>
      <c r="E152" s="19"/>
      <c r="F152" s="20"/>
      <c r="G152" s="9" t="s">
        <v>424</v>
      </c>
      <c r="H152" s="10">
        <v>700</v>
      </c>
      <c r="I152" s="10">
        <v>0</v>
      </c>
      <c r="J152" s="10">
        <v>700</v>
      </c>
      <c r="K152" s="10">
        <v>700</v>
      </c>
      <c r="L152" s="10">
        <v>0</v>
      </c>
    </row>
    <row r="153" spans="1:12" ht="12.45">
      <c r="A153" s="11" t="s">
        <v>3279</v>
      </c>
      <c r="B153" s="21"/>
      <c r="C153" s="21"/>
      <c r="D153" s="21"/>
      <c r="E153" s="21"/>
      <c r="F153" s="22"/>
      <c r="G153" s="12"/>
      <c r="H153" s="13">
        <v>700</v>
      </c>
      <c r="I153" s="13">
        <v>0</v>
      </c>
      <c r="J153" s="13">
        <v>700</v>
      </c>
      <c r="K153" s="13">
        <v>700</v>
      </c>
      <c r="L153" s="13">
        <v>0</v>
      </c>
    </row>
    <row r="154" spans="1:12" ht="12.45">
      <c r="A154" s="11" t="s">
        <v>3280</v>
      </c>
      <c r="B154" s="21"/>
      <c r="C154" s="21"/>
      <c r="D154" s="21"/>
      <c r="E154" s="21"/>
      <c r="F154" s="22"/>
      <c r="G154" s="12"/>
      <c r="H154" s="13">
        <v>17634266.149999999</v>
      </c>
      <c r="I154" s="13">
        <v>101340.23</v>
      </c>
      <c r="J154" s="13">
        <v>6354026.8700000001</v>
      </c>
      <c r="K154" s="13">
        <v>12124248.09</v>
      </c>
      <c r="L154" s="13">
        <v>5510018.0599999996</v>
      </c>
    </row>
    <row r="155" spans="1:12" ht="12.45">
      <c r="A155" s="5">
        <v>45140</v>
      </c>
      <c r="E155" s="3" t="s">
        <v>3281</v>
      </c>
      <c r="I155" s="6">
        <v>0.39964119999999997</v>
      </c>
    </row>
  </sheetData>
  <pageMargins left="0.7" right="0.7" top="0.75" bottom="0.75" header="0.3" footer="0.3"/>
  <pageSetup scale="50"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L112"/>
  <sheetViews>
    <sheetView workbookViewId="0">
      <selection activeCell="E5" sqref="E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3282</v>
      </c>
    </row>
    <row r="8" spans="1:12" ht="12.45">
      <c r="A8" s="4" t="s">
        <v>3283</v>
      </c>
    </row>
    <row r="9" spans="1:12" ht="12.45">
      <c r="A9" s="4" t="s">
        <v>3284</v>
      </c>
    </row>
    <row r="10" spans="1:12" ht="12.45">
      <c r="A10" s="7" t="s">
        <v>5</v>
      </c>
      <c r="B10" s="7" t="s">
        <v>6</v>
      </c>
      <c r="C10" s="17"/>
      <c r="D10" s="17"/>
      <c r="E10" s="17"/>
      <c r="F10" s="18"/>
      <c r="G10" s="7" t="s">
        <v>7</v>
      </c>
      <c r="H10" s="7" t="s">
        <v>8</v>
      </c>
      <c r="I10" s="7" t="s">
        <v>9</v>
      </c>
      <c r="J10" s="7" t="s">
        <v>10</v>
      </c>
      <c r="K10" s="7" t="s">
        <v>11</v>
      </c>
      <c r="L10" s="7" t="s">
        <v>12</v>
      </c>
    </row>
    <row r="11" spans="1:12" ht="12.45">
      <c r="A11" s="9" t="s">
        <v>41</v>
      </c>
      <c r="B11" s="9" t="s">
        <v>42</v>
      </c>
      <c r="C11" s="19"/>
      <c r="D11" s="19"/>
      <c r="E11" s="19"/>
      <c r="F11" s="20"/>
      <c r="G11" s="9" t="s">
        <v>43</v>
      </c>
      <c r="H11" s="10">
        <v>72797.41</v>
      </c>
      <c r="I11" s="10">
        <v>0</v>
      </c>
      <c r="J11" s="10">
        <v>0</v>
      </c>
      <c r="K11" s="10">
        <v>72797.41</v>
      </c>
      <c r="L11" s="10">
        <v>0</v>
      </c>
    </row>
    <row r="12" spans="1:12" ht="12.45">
      <c r="A12" s="23"/>
      <c r="B12" s="9" t="s">
        <v>44</v>
      </c>
      <c r="C12" s="19"/>
      <c r="D12" s="19"/>
      <c r="E12" s="19"/>
      <c r="F12" s="20"/>
      <c r="G12" s="9" t="s">
        <v>43</v>
      </c>
      <c r="H12" s="10">
        <v>25000</v>
      </c>
      <c r="I12" s="10">
        <v>0</v>
      </c>
      <c r="J12" s="10">
        <v>0</v>
      </c>
      <c r="K12" s="10">
        <v>25000</v>
      </c>
      <c r="L12" s="10">
        <v>0</v>
      </c>
    </row>
    <row r="13" spans="1:12" ht="12.45">
      <c r="A13" s="23"/>
      <c r="B13" s="9" t="s">
        <v>45</v>
      </c>
      <c r="C13" s="19"/>
      <c r="D13" s="19"/>
      <c r="E13" s="19"/>
      <c r="F13" s="20"/>
      <c r="G13" s="9" t="s">
        <v>43</v>
      </c>
      <c r="H13" s="10">
        <v>77778.75</v>
      </c>
      <c r="I13" s="10">
        <v>0</v>
      </c>
      <c r="J13" s="10">
        <v>0</v>
      </c>
      <c r="K13" s="10">
        <v>77778.75</v>
      </c>
      <c r="L13" s="10">
        <v>0</v>
      </c>
    </row>
    <row r="14" spans="1:12" ht="12.45">
      <c r="A14" s="8"/>
      <c r="B14" s="9" t="s">
        <v>46</v>
      </c>
      <c r="C14" s="19"/>
      <c r="D14" s="19"/>
      <c r="E14" s="19"/>
      <c r="F14" s="20"/>
      <c r="G14" s="9" t="s">
        <v>43</v>
      </c>
      <c r="H14" s="10">
        <v>74769.53</v>
      </c>
      <c r="I14" s="10">
        <v>0</v>
      </c>
      <c r="J14" s="10">
        <v>74769.53</v>
      </c>
      <c r="K14" s="10">
        <v>74769.53</v>
      </c>
      <c r="L14" s="10">
        <v>0</v>
      </c>
    </row>
    <row r="15" spans="1:12" ht="12.45">
      <c r="A15" s="11" t="s">
        <v>3285</v>
      </c>
      <c r="B15" s="21"/>
      <c r="C15" s="21"/>
      <c r="D15" s="21"/>
      <c r="E15" s="21"/>
      <c r="F15" s="22"/>
      <c r="G15" s="12"/>
      <c r="H15" s="13">
        <v>250345.69</v>
      </c>
      <c r="I15" s="13">
        <v>0</v>
      </c>
      <c r="J15" s="13">
        <v>74769.53</v>
      </c>
      <c r="K15" s="13">
        <v>250345.69</v>
      </c>
      <c r="L15" s="13">
        <v>0</v>
      </c>
    </row>
    <row r="16" spans="1:12" ht="12.45">
      <c r="A16" s="9" t="s">
        <v>49</v>
      </c>
      <c r="B16" s="9" t="s">
        <v>50</v>
      </c>
      <c r="C16" s="19"/>
      <c r="D16" s="19"/>
      <c r="E16" s="19"/>
      <c r="F16" s="20"/>
      <c r="G16" s="9" t="s">
        <v>51</v>
      </c>
      <c r="H16" s="10">
        <v>18117.150000000001</v>
      </c>
      <c r="I16" s="10">
        <v>0</v>
      </c>
      <c r="J16" s="10">
        <v>0</v>
      </c>
      <c r="K16" s="10">
        <v>18117.150000000001</v>
      </c>
      <c r="L16" s="10">
        <v>0</v>
      </c>
    </row>
    <row r="17" spans="1:12" ht="12.45">
      <c r="A17" s="11" t="s">
        <v>3286</v>
      </c>
      <c r="B17" s="21"/>
      <c r="C17" s="21"/>
      <c r="D17" s="21"/>
      <c r="E17" s="21"/>
      <c r="F17" s="22"/>
      <c r="G17" s="12"/>
      <c r="H17" s="13">
        <v>18117.150000000001</v>
      </c>
      <c r="I17" s="13">
        <v>0</v>
      </c>
      <c r="J17" s="13">
        <v>0</v>
      </c>
      <c r="K17" s="13">
        <v>18117.150000000001</v>
      </c>
      <c r="L17" s="13">
        <v>0</v>
      </c>
    </row>
    <row r="18" spans="1:12" ht="12.45">
      <c r="A18" s="9" t="s">
        <v>80</v>
      </c>
      <c r="B18" s="9" t="s">
        <v>84</v>
      </c>
      <c r="C18" s="19"/>
      <c r="D18" s="19"/>
      <c r="E18" s="19"/>
      <c r="F18" s="20"/>
      <c r="G18" s="9" t="s">
        <v>82</v>
      </c>
      <c r="H18" s="10">
        <v>1880.32</v>
      </c>
      <c r="I18" s="10">
        <v>0</v>
      </c>
      <c r="J18" s="10">
        <v>0</v>
      </c>
      <c r="K18" s="10">
        <v>1880.32</v>
      </c>
      <c r="L18" s="10">
        <v>0</v>
      </c>
    </row>
    <row r="19" spans="1:12" ht="12.45">
      <c r="A19" s="8"/>
      <c r="B19" s="9" t="s">
        <v>87</v>
      </c>
      <c r="C19" s="19"/>
      <c r="D19" s="19"/>
      <c r="E19" s="19"/>
      <c r="F19" s="20"/>
      <c r="G19" s="9" t="s">
        <v>82</v>
      </c>
      <c r="H19" s="10">
        <v>2499.9699999999998</v>
      </c>
      <c r="I19" s="10">
        <v>0</v>
      </c>
      <c r="J19" s="10">
        <v>0</v>
      </c>
      <c r="K19" s="10">
        <v>2499.9699999999998</v>
      </c>
      <c r="L19" s="10">
        <v>0</v>
      </c>
    </row>
    <row r="20" spans="1:12" ht="12.45">
      <c r="A20" s="11" t="s">
        <v>3287</v>
      </c>
      <c r="B20" s="21"/>
      <c r="C20" s="21"/>
      <c r="D20" s="21"/>
      <c r="E20" s="21"/>
      <c r="F20" s="22"/>
      <c r="G20" s="12"/>
      <c r="H20" s="13">
        <v>4380.29</v>
      </c>
      <c r="I20" s="13">
        <v>0</v>
      </c>
      <c r="J20" s="13">
        <v>0</v>
      </c>
      <c r="K20" s="13">
        <v>4380.29</v>
      </c>
      <c r="L20" s="13">
        <v>0</v>
      </c>
    </row>
    <row r="21" spans="1:12" ht="12.45">
      <c r="A21" s="9" t="s">
        <v>103</v>
      </c>
      <c r="B21" s="9" t="s">
        <v>104</v>
      </c>
      <c r="C21" s="19"/>
      <c r="D21" s="19"/>
      <c r="E21" s="19"/>
      <c r="F21" s="20"/>
      <c r="G21" s="9" t="s">
        <v>105</v>
      </c>
      <c r="H21" s="10">
        <v>36847.11</v>
      </c>
      <c r="I21" s="10">
        <v>0</v>
      </c>
      <c r="J21" s="10">
        <v>0</v>
      </c>
      <c r="K21" s="10">
        <v>36847.11</v>
      </c>
      <c r="L21" s="10">
        <v>0</v>
      </c>
    </row>
    <row r="22" spans="1:12" ht="12.45">
      <c r="A22" s="8"/>
      <c r="B22" s="9" t="s">
        <v>106</v>
      </c>
      <c r="C22" s="19"/>
      <c r="D22" s="19"/>
      <c r="E22" s="19"/>
      <c r="F22" s="20"/>
      <c r="G22" s="9" t="s">
        <v>107</v>
      </c>
      <c r="H22" s="10">
        <v>25818.23</v>
      </c>
      <c r="I22" s="10">
        <v>0</v>
      </c>
      <c r="J22" s="10">
        <v>235.45</v>
      </c>
      <c r="K22" s="10">
        <v>25818.23</v>
      </c>
      <c r="L22" s="10">
        <v>0</v>
      </c>
    </row>
    <row r="23" spans="1:12" ht="12.45">
      <c r="A23" s="11" t="s">
        <v>3288</v>
      </c>
      <c r="B23" s="21"/>
      <c r="C23" s="21"/>
      <c r="D23" s="21"/>
      <c r="E23" s="21"/>
      <c r="F23" s="22"/>
      <c r="G23" s="12"/>
      <c r="H23" s="13">
        <v>62665.34</v>
      </c>
      <c r="I23" s="13">
        <v>0</v>
      </c>
      <c r="J23" s="13">
        <v>235.45</v>
      </c>
      <c r="K23" s="13">
        <v>62665.34</v>
      </c>
      <c r="L23" s="13">
        <v>0</v>
      </c>
    </row>
    <row r="24" spans="1:12" ht="12.45">
      <c r="A24" s="9" t="s">
        <v>109</v>
      </c>
      <c r="B24" s="9" t="s">
        <v>112</v>
      </c>
      <c r="C24" s="19"/>
      <c r="D24" s="19"/>
      <c r="E24" s="19"/>
      <c r="F24" s="20"/>
      <c r="G24" s="9" t="s">
        <v>111</v>
      </c>
      <c r="H24" s="10">
        <v>21194.31</v>
      </c>
      <c r="I24" s="10">
        <v>0</v>
      </c>
      <c r="J24" s="10">
        <v>0</v>
      </c>
      <c r="K24" s="10">
        <v>21194.31</v>
      </c>
      <c r="L24" s="10">
        <v>0</v>
      </c>
    </row>
    <row r="25" spans="1:12" ht="12.45">
      <c r="A25" s="8"/>
      <c r="B25" s="9" t="s">
        <v>695</v>
      </c>
      <c r="C25" s="19"/>
      <c r="D25" s="19"/>
      <c r="E25" s="19"/>
      <c r="F25" s="20"/>
      <c r="G25" s="9" t="s">
        <v>114</v>
      </c>
      <c r="H25" s="10">
        <v>84777.24</v>
      </c>
      <c r="I25" s="10">
        <v>0</v>
      </c>
      <c r="J25" s="10">
        <v>0</v>
      </c>
      <c r="K25" s="10">
        <v>84777.24</v>
      </c>
      <c r="L25" s="10">
        <v>0</v>
      </c>
    </row>
    <row r="26" spans="1:12" ht="12.45">
      <c r="A26" s="11" t="s">
        <v>3289</v>
      </c>
      <c r="B26" s="21"/>
      <c r="C26" s="21"/>
      <c r="D26" s="21"/>
      <c r="E26" s="21"/>
      <c r="F26" s="22"/>
      <c r="G26" s="12"/>
      <c r="H26" s="13">
        <v>105971.55</v>
      </c>
      <c r="I26" s="13">
        <v>0</v>
      </c>
      <c r="J26" s="13">
        <v>0</v>
      </c>
      <c r="K26" s="13">
        <v>105971.55</v>
      </c>
      <c r="L26" s="13">
        <v>0</v>
      </c>
    </row>
    <row r="27" spans="1:12" ht="12.45">
      <c r="A27" s="9" t="s">
        <v>2252</v>
      </c>
      <c r="B27" s="9" t="s">
        <v>2253</v>
      </c>
      <c r="C27" s="19"/>
      <c r="D27" s="19"/>
      <c r="E27" s="19"/>
      <c r="F27" s="20"/>
      <c r="G27" s="9" t="s">
        <v>2254</v>
      </c>
      <c r="H27" s="10">
        <v>169933</v>
      </c>
      <c r="I27" s="10">
        <v>0</v>
      </c>
      <c r="J27" s="10">
        <v>0</v>
      </c>
      <c r="K27" s="10">
        <v>169933</v>
      </c>
      <c r="L27" s="10">
        <v>0</v>
      </c>
    </row>
    <row r="28" spans="1:12" ht="12.45">
      <c r="A28" s="8"/>
      <c r="B28" s="9" t="s">
        <v>2279</v>
      </c>
      <c r="C28" s="19"/>
      <c r="D28" s="19"/>
      <c r="E28" s="19"/>
      <c r="F28" s="20"/>
      <c r="G28" s="9" t="s">
        <v>2254</v>
      </c>
      <c r="H28" s="10">
        <v>7156</v>
      </c>
      <c r="I28" s="10">
        <v>0</v>
      </c>
      <c r="J28" s="10">
        <v>0</v>
      </c>
      <c r="K28" s="10">
        <v>7156</v>
      </c>
      <c r="L28" s="10">
        <v>0</v>
      </c>
    </row>
    <row r="29" spans="1:12" ht="12.45">
      <c r="A29" s="11" t="s">
        <v>3290</v>
      </c>
      <c r="B29" s="21"/>
      <c r="C29" s="21"/>
      <c r="D29" s="21"/>
      <c r="E29" s="21"/>
      <c r="F29" s="22"/>
      <c r="G29" s="12"/>
      <c r="H29" s="13">
        <v>177089</v>
      </c>
      <c r="I29" s="13">
        <v>0</v>
      </c>
      <c r="J29" s="13">
        <v>0</v>
      </c>
      <c r="K29" s="13">
        <v>177089</v>
      </c>
      <c r="L29" s="13">
        <v>0</v>
      </c>
    </row>
    <row r="30" spans="1:12" ht="12.45">
      <c r="A30" s="9" t="s">
        <v>187</v>
      </c>
      <c r="B30" s="9" t="s">
        <v>188</v>
      </c>
      <c r="C30" s="19"/>
      <c r="D30" s="19"/>
      <c r="E30" s="19"/>
      <c r="F30" s="20"/>
      <c r="G30" s="9" t="s">
        <v>189</v>
      </c>
      <c r="H30" s="10">
        <v>186706.6</v>
      </c>
      <c r="I30" s="10">
        <v>0</v>
      </c>
      <c r="J30" s="10">
        <v>0</v>
      </c>
      <c r="K30" s="10">
        <v>186706.6</v>
      </c>
      <c r="L30" s="10">
        <v>0</v>
      </c>
    </row>
    <row r="31" spans="1:12" ht="12.45">
      <c r="A31" s="23"/>
      <c r="B31" s="9" t="s">
        <v>190</v>
      </c>
      <c r="C31" s="19"/>
      <c r="D31" s="19"/>
      <c r="E31" s="19"/>
      <c r="F31" s="20"/>
      <c r="G31" s="9" t="s">
        <v>191</v>
      </c>
      <c r="H31" s="10">
        <v>1603933.71</v>
      </c>
      <c r="I31" s="10">
        <v>0</v>
      </c>
      <c r="J31" s="10">
        <v>0</v>
      </c>
      <c r="K31" s="10">
        <v>1603933.71</v>
      </c>
      <c r="L31" s="10">
        <v>0</v>
      </c>
    </row>
    <row r="32" spans="1:12" ht="12.45">
      <c r="A32" s="23"/>
      <c r="B32" s="9" t="s">
        <v>193</v>
      </c>
      <c r="C32" s="19"/>
      <c r="D32" s="19"/>
      <c r="E32" s="19"/>
      <c r="F32" s="20"/>
      <c r="G32" s="9" t="s">
        <v>194</v>
      </c>
      <c r="H32" s="10">
        <v>75831.83</v>
      </c>
      <c r="I32" s="10">
        <v>0</v>
      </c>
      <c r="J32" s="10">
        <v>0</v>
      </c>
      <c r="K32" s="10">
        <v>75831.83</v>
      </c>
      <c r="L32" s="10">
        <v>0</v>
      </c>
    </row>
    <row r="33" spans="1:12" ht="12.45">
      <c r="A33" s="23"/>
      <c r="B33" s="9" t="s">
        <v>195</v>
      </c>
      <c r="C33" s="19"/>
      <c r="D33" s="19"/>
      <c r="E33" s="19"/>
      <c r="F33" s="20"/>
      <c r="G33" s="9" t="s">
        <v>196</v>
      </c>
      <c r="H33" s="10">
        <v>244561.48</v>
      </c>
      <c r="I33" s="10">
        <v>0</v>
      </c>
      <c r="J33" s="10">
        <v>0</v>
      </c>
      <c r="K33" s="10">
        <v>244561.48</v>
      </c>
      <c r="L33" s="10">
        <v>0</v>
      </c>
    </row>
    <row r="34" spans="1:12" ht="12.45">
      <c r="A34" s="23"/>
      <c r="B34" s="9" t="s">
        <v>199</v>
      </c>
      <c r="C34" s="19"/>
      <c r="D34" s="19"/>
      <c r="E34" s="19"/>
      <c r="F34" s="20"/>
      <c r="G34" s="9" t="s">
        <v>200</v>
      </c>
      <c r="H34" s="10">
        <v>18389.009999999998</v>
      </c>
      <c r="I34" s="10">
        <v>0</v>
      </c>
      <c r="J34" s="10">
        <v>0</v>
      </c>
      <c r="K34" s="10">
        <v>18389.009999999998</v>
      </c>
      <c r="L34" s="10">
        <v>0</v>
      </c>
    </row>
    <row r="35" spans="1:12" ht="12.45">
      <c r="A35" s="23"/>
      <c r="B35" s="9" t="s">
        <v>201</v>
      </c>
      <c r="C35" s="19"/>
      <c r="D35" s="19"/>
      <c r="E35" s="19"/>
      <c r="F35" s="20"/>
      <c r="G35" s="9" t="s">
        <v>202</v>
      </c>
      <c r="H35" s="10">
        <v>3509.87</v>
      </c>
      <c r="I35" s="10">
        <v>0</v>
      </c>
      <c r="J35" s="10">
        <v>0</v>
      </c>
      <c r="K35" s="10">
        <v>3509.87</v>
      </c>
      <c r="L35" s="10">
        <v>0</v>
      </c>
    </row>
    <row r="36" spans="1:12" ht="12.45">
      <c r="A36" s="23"/>
      <c r="B36" s="9" t="s">
        <v>211</v>
      </c>
      <c r="C36" s="19"/>
      <c r="D36" s="19"/>
      <c r="E36" s="19"/>
      <c r="F36" s="20"/>
      <c r="G36" s="9" t="s">
        <v>212</v>
      </c>
      <c r="H36" s="10">
        <v>4710</v>
      </c>
      <c r="I36" s="10">
        <v>0</v>
      </c>
      <c r="J36" s="10">
        <v>0</v>
      </c>
      <c r="K36" s="10">
        <v>4710</v>
      </c>
      <c r="L36" s="10">
        <v>0</v>
      </c>
    </row>
    <row r="37" spans="1:12" ht="12.45">
      <c r="A37" s="23"/>
      <c r="B37" s="9" t="s">
        <v>216</v>
      </c>
      <c r="C37" s="19"/>
      <c r="D37" s="19"/>
      <c r="E37" s="19"/>
      <c r="F37" s="20"/>
      <c r="G37" s="9" t="s">
        <v>217</v>
      </c>
      <c r="H37" s="10">
        <v>193396.47</v>
      </c>
      <c r="I37" s="10">
        <v>0</v>
      </c>
      <c r="J37" s="10">
        <v>0</v>
      </c>
      <c r="K37" s="10">
        <v>193396.47</v>
      </c>
      <c r="L37" s="10">
        <v>0</v>
      </c>
    </row>
    <row r="38" spans="1:12" ht="12.45">
      <c r="A38" s="23"/>
      <c r="B38" s="9" t="s">
        <v>220</v>
      </c>
      <c r="C38" s="19"/>
      <c r="D38" s="19"/>
      <c r="E38" s="19"/>
      <c r="F38" s="20"/>
      <c r="G38" s="9" t="s">
        <v>221</v>
      </c>
      <c r="H38" s="10">
        <v>6344.37</v>
      </c>
      <c r="I38" s="10">
        <v>0</v>
      </c>
      <c r="J38" s="10">
        <v>0</v>
      </c>
      <c r="K38" s="10">
        <v>6344.37</v>
      </c>
      <c r="L38" s="10">
        <v>0</v>
      </c>
    </row>
    <row r="39" spans="1:12" ht="12.45">
      <c r="A39" s="23"/>
      <c r="B39" s="9" t="s">
        <v>222</v>
      </c>
      <c r="C39" s="19"/>
      <c r="D39" s="19"/>
      <c r="E39" s="19"/>
      <c r="F39" s="20"/>
      <c r="G39" s="9" t="s">
        <v>223</v>
      </c>
      <c r="H39" s="10">
        <v>944</v>
      </c>
      <c r="I39" s="10">
        <v>0</v>
      </c>
      <c r="J39" s="10">
        <v>0</v>
      </c>
      <c r="K39" s="10">
        <v>944</v>
      </c>
      <c r="L39" s="10">
        <v>0</v>
      </c>
    </row>
    <row r="40" spans="1:12" ht="12.45">
      <c r="A40" s="23"/>
      <c r="B40" s="9" t="s">
        <v>224</v>
      </c>
      <c r="C40" s="19"/>
      <c r="D40" s="19"/>
      <c r="E40" s="19"/>
      <c r="F40" s="20"/>
      <c r="G40" s="9" t="s">
        <v>225</v>
      </c>
      <c r="H40" s="10">
        <v>34078.879999999997</v>
      </c>
      <c r="I40" s="10">
        <v>0</v>
      </c>
      <c r="J40" s="10">
        <v>0</v>
      </c>
      <c r="K40" s="10">
        <v>34078.879999999997</v>
      </c>
      <c r="L40" s="10">
        <v>0</v>
      </c>
    </row>
    <row r="41" spans="1:12" ht="12.45">
      <c r="A41" s="23"/>
      <c r="B41" s="9" t="s">
        <v>226</v>
      </c>
      <c r="C41" s="19"/>
      <c r="D41" s="19"/>
      <c r="E41" s="19"/>
      <c r="F41" s="20"/>
      <c r="G41" s="9" t="s">
        <v>189</v>
      </c>
      <c r="H41" s="10">
        <v>205729.37</v>
      </c>
      <c r="I41" s="10">
        <v>0</v>
      </c>
      <c r="J41" s="10">
        <v>205729.37</v>
      </c>
      <c r="K41" s="10">
        <v>205729.37</v>
      </c>
      <c r="L41" s="10">
        <v>0</v>
      </c>
    </row>
    <row r="42" spans="1:12" ht="12.45">
      <c r="A42" s="23"/>
      <c r="B42" s="9" t="s">
        <v>227</v>
      </c>
      <c r="C42" s="19"/>
      <c r="D42" s="19"/>
      <c r="E42" s="19"/>
      <c r="F42" s="20"/>
      <c r="G42" s="9" t="s">
        <v>191</v>
      </c>
      <c r="H42" s="10">
        <v>1609750.72</v>
      </c>
      <c r="I42" s="10">
        <v>0</v>
      </c>
      <c r="J42" s="10">
        <v>1609750.72</v>
      </c>
      <c r="K42" s="10">
        <v>1609750.72</v>
      </c>
      <c r="L42" s="10">
        <v>0</v>
      </c>
    </row>
    <row r="43" spans="1:12" ht="12.45">
      <c r="A43" s="23"/>
      <c r="B43" s="9" t="s">
        <v>229</v>
      </c>
      <c r="C43" s="19"/>
      <c r="D43" s="19"/>
      <c r="E43" s="19"/>
      <c r="F43" s="20"/>
      <c r="G43" s="9" t="s">
        <v>194</v>
      </c>
      <c r="H43" s="10">
        <v>118625.12</v>
      </c>
      <c r="I43" s="10">
        <v>0</v>
      </c>
      <c r="J43" s="10">
        <v>118625.12</v>
      </c>
      <c r="K43" s="10">
        <v>118625.12</v>
      </c>
      <c r="L43" s="10">
        <v>0</v>
      </c>
    </row>
    <row r="44" spans="1:12" ht="12.45">
      <c r="A44" s="23"/>
      <c r="B44" s="9" t="s">
        <v>230</v>
      </c>
      <c r="C44" s="19"/>
      <c r="D44" s="19"/>
      <c r="E44" s="19"/>
      <c r="F44" s="20"/>
      <c r="G44" s="9" t="s">
        <v>196</v>
      </c>
      <c r="H44" s="10">
        <v>297704.95</v>
      </c>
      <c r="I44" s="10">
        <v>0</v>
      </c>
      <c r="J44" s="10">
        <v>297704.95</v>
      </c>
      <c r="K44" s="10">
        <v>297704.95</v>
      </c>
      <c r="L44" s="10">
        <v>0</v>
      </c>
    </row>
    <row r="45" spans="1:12" ht="12.45">
      <c r="A45" s="23"/>
      <c r="B45" s="9" t="s">
        <v>232</v>
      </c>
      <c r="C45" s="19"/>
      <c r="D45" s="19"/>
      <c r="E45" s="19"/>
      <c r="F45" s="20"/>
      <c r="G45" s="9" t="s">
        <v>200</v>
      </c>
      <c r="H45" s="10">
        <v>4284.7700000000004</v>
      </c>
      <c r="I45" s="10">
        <v>0</v>
      </c>
      <c r="J45" s="10">
        <v>4284.7700000000004</v>
      </c>
      <c r="K45" s="10">
        <v>4284.7700000000004</v>
      </c>
      <c r="L45" s="10">
        <v>0</v>
      </c>
    </row>
    <row r="46" spans="1:12" ht="12.45">
      <c r="A46" s="23"/>
      <c r="B46" s="9" t="s">
        <v>233</v>
      </c>
      <c r="C46" s="19"/>
      <c r="D46" s="19"/>
      <c r="E46" s="19"/>
      <c r="F46" s="20"/>
      <c r="G46" s="9" t="s">
        <v>202</v>
      </c>
      <c r="H46" s="10">
        <v>3738.58</v>
      </c>
      <c r="I46" s="10">
        <v>0</v>
      </c>
      <c r="J46" s="10">
        <v>3738.58</v>
      </c>
      <c r="K46" s="10">
        <v>3738.58</v>
      </c>
      <c r="L46" s="10">
        <v>0</v>
      </c>
    </row>
    <row r="47" spans="1:12" ht="12.45">
      <c r="A47" s="23"/>
      <c r="B47" s="9" t="s">
        <v>239</v>
      </c>
      <c r="C47" s="19"/>
      <c r="D47" s="19"/>
      <c r="E47" s="19"/>
      <c r="F47" s="20"/>
      <c r="G47" s="9" t="s">
        <v>212</v>
      </c>
      <c r="H47" s="10">
        <v>4952</v>
      </c>
      <c r="I47" s="10">
        <v>0</v>
      </c>
      <c r="J47" s="10">
        <v>4952</v>
      </c>
      <c r="K47" s="10">
        <v>4952</v>
      </c>
      <c r="L47" s="10">
        <v>0</v>
      </c>
    </row>
    <row r="48" spans="1:12" ht="12.45">
      <c r="A48" s="23"/>
      <c r="B48" s="9" t="s">
        <v>242</v>
      </c>
      <c r="C48" s="19"/>
      <c r="D48" s="19"/>
      <c r="E48" s="19"/>
      <c r="F48" s="20"/>
      <c r="G48" s="9" t="s">
        <v>217</v>
      </c>
      <c r="H48" s="10">
        <v>199270</v>
      </c>
      <c r="I48" s="10">
        <v>0</v>
      </c>
      <c r="J48" s="10">
        <v>199270</v>
      </c>
      <c r="K48" s="10">
        <v>199270</v>
      </c>
      <c r="L48" s="10">
        <v>0</v>
      </c>
    </row>
    <row r="49" spans="1:12" ht="12.45">
      <c r="A49" s="23"/>
      <c r="B49" s="9" t="s">
        <v>244</v>
      </c>
      <c r="C49" s="19"/>
      <c r="D49" s="19"/>
      <c r="E49" s="19"/>
      <c r="F49" s="20"/>
      <c r="G49" s="9" t="s">
        <v>221</v>
      </c>
      <c r="H49" s="10">
        <v>7444.93</v>
      </c>
      <c r="I49" s="10">
        <v>0</v>
      </c>
      <c r="J49" s="10">
        <v>7444.93</v>
      </c>
      <c r="K49" s="10">
        <v>7444.93</v>
      </c>
      <c r="L49" s="10">
        <v>0</v>
      </c>
    </row>
    <row r="50" spans="1:12" ht="12.45">
      <c r="A50" s="23"/>
      <c r="B50" s="9" t="s">
        <v>245</v>
      </c>
      <c r="C50" s="19"/>
      <c r="D50" s="19"/>
      <c r="E50" s="19"/>
      <c r="F50" s="20"/>
      <c r="G50" s="9" t="s">
        <v>223</v>
      </c>
      <c r="H50" s="10">
        <v>1180</v>
      </c>
      <c r="I50" s="10">
        <v>0</v>
      </c>
      <c r="J50" s="10">
        <v>1180</v>
      </c>
      <c r="K50" s="10">
        <v>1180</v>
      </c>
      <c r="L50" s="10">
        <v>0</v>
      </c>
    </row>
    <row r="51" spans="1:12" ht="12.45">
      <c r="A51" s="23"/>
      <c r="B51" s="9" t="s">
        <v>246</v>
      </c>
      <c r="C51" s="19"/>
      <c r="D51" s="19"/>
      <c r="E51" s="19"/>
      <c r="F51" s="20"/>
      <c r="G51" s="9" t="s">
        <v>225</v>
      </c>
      <c r="H51" s="10">
        <v>34078.879999999997</v>
      </c>
      <c r="I51" s="10">
        <v>0</v>
      </c>
      <c r="J51" s="10">
        <v>34078.879999999997</v>
      </c>
      <c r="K51" s="10">
        <v>34078.879999999997</v>
      </c>
      <c r="L51" s="10">
        <v>0</v>
      </c>
    </row>
    <row r="52" spans="1:12" ht="12.45">
      <c r="A52" s="23"/>
      <c r="B52" s="9" t="s">
        <v>247</v>
      </c>
      <c r="C52" s="19"/>
      <c r="D52" s="19"/>
      <c r="E52" s="19"/>
      <c r="F52" s="20"/>
      <c r="G52" s="9" t="s">
        <v>189</v>
      </c>
      <c r="H52" s="10">
        <v>270282.15000000002</v>
      </c>
      <c r="I52" s="10">
        <v>0</v>
      </c>
      <c r="J52" s="10">
        <v>0</v>
      </c>
      <c r="K52" s="10">
        <v>0</v>
      </c>
      <c r="L52" s="10">
        <v>270282.15000000002</v>
      </c>
    </row>
    <row r="53" spans="1:12" ht="12.45">
      <c r="A53" s="23"/>
      <c r="B53" s="9" t="s">
        <v>248</v>
      </c>
      <c r="C53" s="19"/>
      <c r="D53" s="19"/>
      <c r="E53" s="19"/>
      <c r="F53" s="20"/>
      <c r="G53" s="9" t="s">
        <v>191</v>
      </c>
      <c r="H53" s="10">
        <v>1660669.28</v>
      </c>
      <c r="I53" s="10">
        <v>0</v>
      </c>
      <c r="J53" s="10">
        <v>0</v>
      </c>
      <c r="K53" s="10">
        <v>0</v>
      </c>
      <c r="L53" s="10">
        <v>1660669.28</v>
      </c>
    </row>
    <row r="54" spans="1:12" ht="12.45">
      <c r="A54" s="23"/>
      <c r="B54" s="9" t="s">
        <v>250</v>
      </c>
      <c r="C54" s="19"/>
      <c r="D54" s="19"/>
      <c r="E54" s="19"/>
      <c r="F54" s="20"/>
      <c r="G54" s="9" t="s">
        <v>194</v>
      </c>
      <c r="H54" s="10">
        <v>116466.51</v>
      </c>
      <c r="I54" s="10">
        <v>0</v>
      </c>
      <c r="J54" s="10">
        <v>0</v>
      </c>
      <c r="K54" s="10">
        <v>0</v>
      </c>
      <c r="L54" s="10">
        <v>116466.51</v>
      </c>
    </row>
    <row r="55" spans="1:12" ht="12.45">
      <c r="A55" s="23"/>
      <c r="B55" s="9" t="s">
        <v>251</v>
      </c>
      <c r="C55" s="19"/>
      <c r="D55" s="19"/>
      <c r="E55" s="19"/>
      <c r="F55" s="20"/>
      <c r="G55" s="9" t="s">
        <v>196</v>
      </c>
      <c r="H55" s="10">
        <v>306485.31</v>
      </c>
      <c r="I55" s="10">
        <v>0</v>
      </c>
      <c r="J55" s="10">
        <v>0</v>
      </c>
      <c r="K55" s="10">
        <v>0</v>
      </c>
      <c r="L55" s="10">
        <v>306485.31</v>
      </c>
    </row>
    <row r="56" spans="1:12" ht="12.45">
      <c r="A56" s="23"/>
      <c r="B56" s="9" t="s">
        <v>253</v>
      </c>
      <c r="C56" s="19"/>
      <c r="D56" s="19"/>
      <c r="E56" s="19"/>
      <c r="F56" s="20"/>
      <c r="G56" s="9" t="s">
        <v>200</v>
      </c>
      <c r="H56" s="10">
        <v>21828</v>
      </c>
      <c r="I56" s="10">
        <v>0</v>
      </c>
      <c r="J56" s="10">
        <v>0</v>
      </c>
      <c r="K56" s="10">
        <v>0</v>
      </c>
      <c r="L56" s="10">
        <v>21828</v>
      </c>
    </row>
    <row r="57" spans="1:12" ht="12.45">
      <c r="A57" s="23"/>
      <c r="B57" s="9" t="s">
        <v>254</v>
      </c>
      <c r="C57" s="19"/>
      <c r="D57" s="19"/>
      <c r="E57" s="19"/>
      <c r="F57" s="20"/>
      <c r="G57" s="9" t="s">
        <v>202</v>
      </c>
      <c r="H57" s="10">
        <v>3590.39</v>
      </c>
      <c r="I57" s="10">
        <v>0</v>
      </c>
      <c r="J57" s="10">
        <v>0</v>
      </c>
      <c r="K57" s="10">
        <v>0</v>
      </c>
      <c r="L57" s="10">
        <v>3590.39</v>
      </c>
    </row>
    <row r="58" spans="1:12" ht="12.45">
      <c r="A58" s="23"/>
      <c r="B58" s="9" t="s">
        <v>259</v>
      </c>
      <c r="C58" s="19"/>
      <c r="D58" s="19"/>
      <c r="E58" s="19"/>
      <c r="F58" s="20"/>
      <c r="G58" s="9" t="s">
        <v>217</v>
      </c>
      <c r="H58" s="10">
        <v>205588.64</v>
      </c>
      <c r="I58" s="10">
        <v>0</v>
      </c>
      <c r="J58" s="10">
        <v>0</v>
      </c>
      <c r="K58" s="10">
        <v>0</v>
      </c>
      <c r="L58" s="10">
        <v>205588.64</v>
      </c>
    </row>
    <row r="59" spans="1:12" ht="12.45">
      <c r="A59" s="23"/>
      <c r="B59" s="9" t="s">
        <v>261</v>
      </c>
      <c r="C59" s="19"/>
      <c r="D59" s="19"/>
      <c r="E59" s="19"/>
      <c r="F59" s="20"/>
      <c r="G59" s="9" t="s">
        <v>221</v>
      </c>
      <c r="H59" s="10">
        <v>6684</v>
      </c>
      <c r="I59" s="10">
        <v>0</v>
      </c>
      <c r="J59" s="10">
        <v>0</v>
      </c>
      <c r="K59" s="10">
        <v>0</v>
      </c>
      <c r="L59" s="10">
        <v>6684</v>
      </c>
    </row>
    <row r="60" spans="1:12" ht="12.45">
      <c r="A60" s="8"/>
      <c r="B60" s="9" t="s">
        <v>262</v>
      </c>
      <c r="C60" s="19"/>
      <c r="D60" s="19"/>
      <c r="E60" s="19"/>
      <c r="F60" s="20"/>
      <c r="G60" s="9" t="s">
        <v>225</v>
      </c>
      <c r="H60" s="10">
        <v>34078.879999999997</v>
      </c>
      <c r="I60" s="10">
        <v>0</v>
      </c>
      <c r="J60" s="10">
        <v>0</v>
      </c>
      <c r="K60" s="10">
        <v>0</v>
      </c>
      <c r="L60" s="10">
        <v>34078.879999999997</v>
      </c>
    </row>
    <row r="61" spans="1:12" ht="12.45">
      <c r="A61" s="11" t="s">
        <v>3291</v>
      </c>
      <c r="B61" s="21"/>
      <c r="C61" s="21"/>
      <c r="D61" s="21"/>
      <c r="E61" s="21"/>
      <c r="F61" s="22"/>
      <c r="G61" s="12"/>
      <c r="H61" s="13">
        <v>7484838.7000000002</v>
      </c>
      <c r="I61" s="13">
        <v>0</v>
      </c>
      <c r="J61" s="13">
        <v>2486759.3199999998</v>
      </c>
      <c r="K61" s="13">
        <v>4859165.54</v>
      </c>
      <c r="L61" s="13">
        <v>2625673.16</v>
      </c>
    </row>
    <row r="62" spans="1:12" ht="12.45">
      <c r="A62" s="9" t="s">
        <v>264</v>
      </c>
      <c r="B62" s="9" t="s">
        <v>270</v>
      </c>
      <c r="C62" s="19"/>
      <c r="D62" s="19"/>
      <c r="E62" s="19"/>
      <c r="F62" s="20"/>
      <c r="G62" s="9" t="s">
        <v>271</v>
      </c>
      <c r="H62" s="10">
        <v>32976.99</v>
      </c>
      <c r="I62" s="10">
        <v>0</v>
      </c>
      <c r="J62" s="10">
        <v>0</v>
      </c>
      <c r="K62" s="10">
        <v>32976.99</v>
      </c>
      <c r="L62" s="10">
        <v>0</v>
      </c>
    </row>
    <row r="63" spans="1:12" ht="12.45">
      <c r="A63" s="23"/>
      <c r="B63" s="9" t="s">
        <v>274</v>
      </c>
      <c r="C63" s="19"/>
      <c r="D63" s="19"/>
      <c r="E63" s="19"/>
      <c r="F63" s="20"/>
      <c r="G63" s="9" t="s">
        <v>275</v>
      </c>
      <c r="H63" s="10">
        <v>33377.089999999997</v>
      </c>
      <c r="I63" s="10">
        <v>0</v>
      </c>
      <c r="J63" s="10">
        <v>0</v>
      </c>
      <c r="K63" s="10">
        <v>33377.089999999997</v>
      </c>
      <c r="L63" s="10">
        <v>0</v>
      </c>
    </row>
    <row r="64" spans="1:12" ht="12.45">
      <c r="A64" s="23"/>
      <c r="B64" s="9" t="s">
        <v>284</v>
      </c>
      <c r="C64" s="19"/>
      <c r="D64" s="19"/>
      <c r="E64" s="19"/>
      <c r="F64" s="20"/>
      <c r="G64" s="9" t="s">
        <v>275</v>
      </c>
      <c r="H64" s="10">
        <v>41523</v>
      </c>
      <c r="I64" s="10">
        <v>0</v>
      </c>
      <c r="J64" s="10">
        <v>0</v>
      </c>
      <c r="K64" s="10">
        <v>41523</v>
      </c>
      <c r="L64" s="10">
        <v>0</v>
      </c>
    </row>
    <row r="65" spans="1:12" ht="12.45">
      <c r="A65" s="23"/>
      <c r="B65" s="9" t="s">
        <v>287</v>
      </c>
      <c r="C65" s="19"/>
      <c r="D65" s="19"/>
      <c r="E65" s="19"/>
      <c r="F65" s="20"/>
      <c r="G65" s="9" t="s">
        <v>288</v>
      </c>
      <c r="H65" s="10">
        <v>57400</v>
      </c>
      <c r="I65" s="10">
        <v>0</v>
      </c>
      <c r="J65" s="10">
        <v>28700</v>
      </c>
      <c r="K65" s="10">
        <v>57400</v>
      </c>
      <c r="L65" s="10">
        <v>0</v>
      </c>
    </row>
    <row r="66" spans="1:12" ht="12.45">
      <c r="A66" s="23"/>
      <c r="B66" s="9" t="s">
        <v>298</v>
      </c>
      <c r="C66" s="19"/>
      <c r="D66" s="19"/>
      <c r="E66" s="19"/>
      <c r="F66" s="20"/>
      <c r="G66" s="9" t="s">
        <v>299</v>
      </c>
      <c r="H66" s="10">
        <v>75484</v>
      </c>
      <c r="I66" s="10">
        <v>0</v>
      </c>
      <c r="J66" s="10">
        <v>0</v>
      </c>
      <c r="K66" s="10">
        <v>75484</v>
      </c>
      <c r="L66" s="10">
        <v>0</v>
      </c>
    </row>
    <row r="67" spans="1:12" ht="12.45">
      <c r="A67" s="23"/>
      <c r="B67" s="9" t="s">
        <v>2064</v>
      </c>
      <c r="C67" s="19"/>
      <c r="D67" s="19"/>
      <c r="E67" s="19"/>
      <c r="F67" s="20"/>
      <c r="G67" s="9" t="s">
        <v>2065</v>
      </c>
      <c r="H67" s="10">
        <v>1463942</v>
      </c>
      <c r="I67" s="10">
        <v>0</v>
      </c>
      <c r="J67" s="10">
        <v>0</v>
      </c>
      <c r="K67" s="10">
        <v>1463942</v>
      </c>
      <c r="L67" s="10">
        <v>0</v>
      </c>
    </row>
    <row r="68" spans="1:12" ht="12.45">
      <c r="A68" s="23"/>
      <c r="B68" s="9" t="s">
        <v>300</v>
      </c>
      <c r="C68" s="19"/>
      <c r="D68" s="19"/>
      <c r="E68" s="19"/>
      <c r="F68" s="20"/>
      <c r="G68" s="9" t="s">
        <v>301</v>
      </c>
      <c r="H68" s="10">
        <v>22776.78</v>
      </c>
      <c r="I68" s="10">
        <v>0</v>
      </c>
      <c r="J68" s="10">
        <v>0</v>
      </c>
      <c r="K68" s="10">
        <v>22776.77</v>
      </c>
      <c r="L68" s="10">
        <v>0.01</v>
      </c>
    </row>
    <row r="69" spans="1:12" ht="12.45">
      <c r="A69" s="23"/>
      <c r="B69" s="9" t="s">
        <v>302</v>
      </c>
      <c r="C69" s="19"/>
      <c r="D69" s="19"/>
      <c r="E69" s="19"/>
      <c r="F69" s="20"/>
      <c r="G69" s="9" t="s">
        <v>303</v>
      </c>
      <c r="H69" s="10">
        <v>101559.16</v>
      </c>
      <c r="I69" s="10">
        <v>0</v>
      </c>
      <c r="J69" s="10">
        <v>0</v>
      </c>
      <c r="K69" s="10">
        <v>101559.16</v>
      </c>
      <c r="L69" s="10">
        <v>0</v>
      </c>
    </row>
    <row r="70" spans="1:12" ht="12.45">
      <c r="A70" s="23"/>
      <c r="B70" s="9" t="s">
        <v>305</v>
      </c>
      <c r="C70" s="19"/>
      <c r="D70" s="19"/>
      <c r="E70" s="19"/>
      <c r="F70" s="20"/>
      <c r="G70" s="9" t="s">
        <v>306</v>
      </c>
      <c r="H70" s="10">
        <v>670.21</v>
      </c>
      <c r="I70" s="10">
        <v>0</v>
      </c>
      <c r="J70" s="10">
        <v>0</v>
      </c>
      <c r="K70" s="10">
        <v>670.21</v>
      </c>
      <c r="L70" s="10">
        <v>0</v>
      </c>
    </row>
    <row r="71" spans="1:12" ht="12.45">
      <c r="A71" s="23"/>
      <c r="B71" s="9" t="s">
        <v>311</v>
      </c>
      <c r="C71" s="19"/>
      <c r="D71" s="19"/>
      <c r="E71" s="19"/>
      <c r="F71" s="20"/>
      <c r="G71" s="9" t="s">
        <v>312</v>
      </c>
      <c r="H71" s="10">
        <v>3009.77</v>
      </c>
      <c r="I71" s="10">
        <v>0</v>
      </c>
      <c r="J71" s="10">
        <v>0</v>
      </c>
      <c r="K71" s="10">
        <v>3009.77</v>
      </c>
      <c r="L71" s="10">
        <v>0</v>
      </c>
    </row>
    <row r="72" spans="1:12" ht="12.45">
      <c r="A72" s="23"/>
      <c r="B72" s="9" t="s">
        <v>314</v>
      </c>
      <c r="C72" s="19"/>
      <c r="D72" s="19"/>
      <c r="E72" s="19"/>
      <c r="F72" s="20"/>
      <c r="G72" s="9" t="s">
        <v>315</v>
      </c>
      <c r="H72" s="10">
        <v>4603</v>
      </c>
      <c r="I72" s="10">
        <v>0</v>
      </c>
      <c r="J72" s="10">
        <v>0</v>
      </c>
      <c r="K72" s="10">
        <v>4603</v>
      </c>
      <c r="L72" s="10">
        <v>0</v>
      </c>
    </row>
    <row r="73" spans="1:12" ht="12.45">
      <c r="A73" s="23"/>
      <c r="B73" s="9" t="s">
        <v>2066</v>
      </c>
      <c r="C73" s="19"/>
      <c r="D73" s="19"/>
      <c r="E73" s="19"/>
      <c r="F73" s="20"/>
      <c r="G73" s="9" t="s">
        <v>2067</v>
      </c>
      <c r="H73" s="10">
        <v>53051.72</v>
      </c>
      <c r="I73" s="10">
        <v>0</v>
      </c>
      <c r="J73" s="10">
        <v>0</v>
      </c>
      <c r="K73" s="10">
        <v>53051.72</v>
      </c>
      <c r="L73" s="10">
        <v>0</v>
      </c>
    </row>
    <row r="74" spans="1:12" ht="12.45">
      <c r="A74" s="23"/>
      <c r="B74" s="9" t="s">
        <v>320</v>
      </c>
      <c r="C74" s="19"/>
      <c r="D74" s="19"/>
      <c r="E74" s="19"/>
      <c r="F74" s="20"/>
      <c r="G74" s="9" t="s">
        <v>321</v>
      </c>
      <c r="H74" s="10">
        <v>1250</v>
      </c>
      <c r="I74" s="10">
        <v>0</v>
      </c>
      <c r="J74" s="10">
        <v>0</v>
      </c>
      <c r="K74" s="10">
        <v>1250</v>
      </c>
      <c r="L74" s="10">
        <v>0</v>
      </c>
    </row>
    <row r="75" spans="1:12" ht="12.45">
      <c r="A75" s="23"/>
      <c r="B75" s="9" t="s">
        <v>323</v>
      </c>
      <c r="C75" s="19"/>
      <c r="D75" s="19"/>
      <c r="E75" s="19"/>
      <c r="F75" s="20"/>
      <c r="G75" s="9" t="s">
        <v>271</v>
      </c>
      <c r="H75" s="10">
        <v>33574.26</v>
      </c>
      <c r="I75" s="10">
        <v>0</v>
      </c>
      <c r="J75" s="10">
        <v>0</v>
      </c>
      <c r="K75" s="10">
        <v>33574.26</v>
      </c>
      <c r="L75" s="10">
        <v>0</v>
      </c>
    </row>
    <row r="76" spans="1:12" ht="12.45">
      <c r="A76" s="23"/>
      <c r="B76" s="9" t="s">
        <v>325</v>
      </c>
      <c r="C76" s="19"/>
      <c r="D76" s="19"/>
      <c r="E76" s="19"/>
      <c r="F76" s="20"/>
      <c r="G76" s="9" t="s">
        <v>147</v>
      </c>
      <c r="H76" s="10">
        <v>90609.51</v>
      </c>
      <c r="I76" s="10">
        <v>0</v>
      </c>
      <c r="J76" s="10">
        <v>0</v>
      </c>
      <c r="K76" s="10">
        <v>90609.51</v>
      </c>
      <c r="L76" s="10">
        <v>0</v>
      </c>
    </row>
    <row r="77" spans="1:12" ht="12.45">
      <c r="A77" s="23"/>
      <c r="B77" s="9" t="s">
        <v>326</v>
      </c>
      <c r="C77" s="19"/>
      <c r="D77" s="19"/>
      <c r="E77" s="19"/>
      <c r="F77" s="20"/>
      <c r="G77" s="9" t="s">
        <v>275</v>
      </c>
      <c r="H77" s="10">
        <v>42275</v>
      </c>
      <c r="I77" s="10">
        <v>0</v>
      </c>
      <c r="J77" s="10">
        <v>0</v>
      </c>
      <c r="K77" s="10">
        <v>42275</v>
      </c>
      <c r="L77" s="10">
        <v>0</v>
      </c>
    </row>
    <row r="78" spans="1:12" ht="12.45">
      <c r="A78" s="23"/>
      <c r="B78" s="9" t="s">
        <v>334</v>
      </c>
      <c r="C78" s="19"/>
      <c r="D78" s="19"/>
      <c r="E78" s="19"/>
      <c r="F78" s="20"/>
      <c r="G78" s="9" t="s">
        <v>299</v>
      </c>
      <c r="H78" s="10">
        <v>73188.47</v>
      </c>
      <c r="I78" s="10">
        <v>0</v>
      </c>
      <c r="J78" s="10">
        <v>73188.47</v>
      </c>
      <c r="K78" s="10">
        <v>73188.47</v>
      </c>
      <c r="L78" s="10">
        <v>0</v>
      </c>
    </row>
    <row r="79" spans="1:12" ht="12.45">
      <c r="A79" s="23"/>
      <c r="B79" s="9" t="s">
        <v>2068</v>
      </c>
      <c r="C79" s="19"/>
      <c r="D79" s="19"/>
      <c r="E79" s="19"/>
      <c r="F79" s="20"/>
      <c r="G79" s="9" t="s">
        <v>2065</v>
      </c>
      <c r="H79" s="10">
        <v>1545688</v>
      </c>
      <c r="I79" s="10">
        <v>0</v>
      </c>
      <c r="J79" s="10">
        <v>1545688</v>
      </c>
      <c r="K79" s="10">
        <v>1545688</v>
      </c>
      <c r="L79" s="10">
        <v>0</v>
      </c>
    </row>
    <row r="80" spans="1:12" ht="12.45">
      <c r="A80" s="23"/>
      <c r="B80" s="9" t="s">
        <v>335</v>
      </c>
      <c r="C80" s="19"/>
      <c r="D80" s="19"/>
      <c r="E80" s="19"/>
      <c r="F80" s="20"/>
      <c r="G80" s="9" t="s">
        <v>301</v>
      </c>
      <c r="H80" s="10">
        <v>13495.38</v>
      </c>
      <c r="I80" s="10">
        <v>0</v>
      </c>
      <c r="J80" s="10">
        <v>13495.38</v>
      </c>
      <c r="K80" s="10">
        <v>13495.38</v>
      </c>
      <c r="L80" s="10">
        <v>0</v>
      </c>
    </row>
    <row r="81" spans="1:12" ht="12.45">
      <c r="A81" s="23"/>
      <c r="B81" s="9" t="s">
        <v>336</v>
      </c>
      <c r="C81" s="19"/>
      <c r="D81" s="19"/>
      <c r="E81" s="19"/>
      <c r="F81" s="20"/>
      <c r="G81" s="9" t="s">
        <v>303</v>
      </c>
      <c r="H81" s="10">
        <v>113485.22</v>
      </c>
      <c r="I81" s="10">
        <v>0</v>
      </c>
      <c r="J81" s="10">
        <v>113485.22</v>
      </c>
      <c r="K81" s="10">
        <v>113485.22</v>
      </c>
      <c r="L81" s="10">
        <v>0</v>
      </c>
    </row>
    <row r="82" spans="1:12" ht="12.45">
      <c r="A82" s="23"/>
      <c r="B82" s="9" t="s">
        <v>337</v>
      </c>
      <c r="C82" s="19"/>
      <c r="D82" s="19"/>
      <c r="E82" s="19"/>
      <c r="F82" s="20"/>
      <c r="G82" s="9" t="s">
        <v>306</v>
      </c>
      <c r="H82" s="10">
        <v>670.21</v>
      </c>
      <c r="I82" s="10">
        <v>0</v>
      </c>
      <c r="J82" s="10">
        <v>670.21</v>
      </c>
      <c r="K82" s="10">
        <v>670.21</v>
      </c>
      <c r="L82" s="10">
        <v>0</v>
      </c>
    </row>
    <row r="83" spans="1:12" ht="12.45">
      <c r="A83" s="23"/>
      <c r="B83" s="9" t="s">
        <v>340</v>
      </c>
      <c r="C83" s="19"/>
      <c r="D83" s="19"/>
      <c r="E83" s="19"/>
      <c r="F83" s="20"/>
      <c r="G83" s="9" t="s">
        <v>312</v>
      </c>
      <c r="H83" s="10">
        <v>3352.29</v>
      </c>
      <c r="I83" s="10">
        <v>0</v>
      </c>
      <c r="J83" s="10">
        <v>3352.29</v>
      </c>
      <c r="K83" s="10">
        <v>3352.29</v>
      </c>
      <c r="L83" s="10">
        <v>0</v>
      </c>
    </row>
    <row r="84" spans="1:12" ht="12.45">
      <c r="A84" s="23"/>
      <c r="B84" s="9" t="s">
        <v>342</v>
      </c>
      <c r="C84" s="19"/>
      <c r="D84" s="19"/>
      <c r="E84" s="19"/>
      <c r="F84" s="20"/>
      <c r="G84" s="9" t="s">
        <v>315</v>
      </c>
      <c r="H84" s="10">
        <v>4968.26</v>
      </c>
      <c r="I84" s="10">
        <v>0</v>
      </c>
      <c r="J84" s="10">
        <v>4968.26</v>
      </c>
      <c r="K84" s="10">
        <v>4968.26</v>
      </c>
      <c r="L84" s="10">
        <v>0</v>
      </c>
    </row>
    <row r="85" spans="1:12" ht="12.45">
      <c r="A85" s="23"/>
      <c r="B85" s="9" t="s">
        <v>344</v>
      </c>
      <c r="C85" s="19"/>
      <c r="D85" s="19"/>
      <c r="E85" s="19"/>
      <c r="F85" s="20"/>
      <c r="G85" s="9" t="s">
        <v>317</v>
      </c>
      <c r="H85" s="10">
        <v>64000</v>
      </c>
      <c r="I85" s="10">
        <v>0</v>
      </c>
      <c r="J85" s="10">
        <v>64000</v>
      </c>
      <c r="K85" s="10">
        <v>64000</v>
      </c>
      <c r="L85" s="10">
        <v>0</v>
      </c>
    </row>
    <row r="86" spans="1:12" ht="12.45">
      <c r="A86" s="23"/>
      <c r="B86" s="9" t="s">
        <v>2069</v>
      </c>
      <c r="C86" s="19"/>
      <c r="D86" s="19"/>
      <c r="E86" s="19"/>
      <c r="F86" s="20"/>
      <c r="G86" s="9" t="s">
        <v>2067</v>
      </c>
      <c r="H86" s="10">
        <v>49428.74</v>
      </c>
      <c r="I86" s="10">
        <v>0</v>
      </c>
      <c r="J86" s="10">
        <v>49428.74</v>
      </c>
      <c r="K86" s="10">
        <v>49428.74</v>
      </c>
      <c r="L86" s="10">
        <v>0</v>
      </c>
    </row>
    <row r="87" spans="1:12" ht="12.45">
      <c r="A87" s="23"/>
      <c r="B87" s="9" t="s">
        <v>349</v>
      </c>
      <c r="C87" s="19"/>
      <c r="D87" s="19"/>
      <c r="E87" s="19"/>
      <c r="F87" s="20"/>
      <c r="G87" s="9" t="s">
        <v>271</v>
      </c>
      <c r="H87" s="10">
        <v>32422.39</v>
      </c>
      <c r="I87" s="10">
        <v>13394.62</v>
      </c>
      <c r="J87" s="10">
        <v>32422.39</v>
      </c>
      <c r="K87" s="10">
        <v>32422.39</v>
      </c>
      <c r="L87" s="10">
        <v>0</v>
      </c>
    </row>
    <row r="88" spans="1:12" ht="12.45">
      <c r="A88" s="23"/>
      <c r="B88" s="9" t="s">
        <v>351</v>
      </c>
      <c r="C88" s="19"/>
      <c r="D88" s="19"/>
      <c r="E88" s="19"/>
      <c r="F88" s="20"/>
      <c r="G88" s="9" t="s">
        <v>147</v>
      </c>
      <c r="H88" s="10">
        <v>103520.89</v>
      </c>
      <c r="I88" s="10">
        <v>0</v>
      </c>
      <c r="J88" s="10">
        <v>103520.89</v>
      </c>
      <c r="K88" s="10">
        <v>103520.89</v>
      </c>
      <c r="L88" s="10">
        <v>0</v>
      </c>
    </row>
    <row r="89" spans="1:12" ht="12.45">
      <c r="A89" s="23"/>
      <c r="B89" s="9" t="s">
        <v>352</v>
      </c>
      <c r="C89" s="19"/>
      <c r="D89" s="19"/>
      <c r="E89" s="19"/>
      <c r="F89" s="20"/>
      <c r="G89" s="9" t="s">
        <v>275</v>
      </c>
      <c r="H89" s="10">
        <v>41240.800000000003</v>
      </c>
      <c r="I89" s="10">
        <v>0</v>
      </c>
      <c r="J89" s="10">
        <v>41240.800000000003</v>
      </c>
      <c r="K89" s="10">
        <v>41240.800000000003</v>
      </c>
      <c r="L89" s="10">
        <v>0</v>
      </c>
    </row>
    <row r="90" spans="1:12" ht="12.45">
      <c r="A90" s="23"/>
      <c r="B90" s="9" t="s">
        <v>355</v>
      </c>
      <c r="C90" s="19"/>
      <c r="D90" s="19"/>
      <c r="E90" s="19"/>
      <c r="F90" s="20"/>
      <c r="G90" s="9" t="s">
        <v>299</v>
      </c>
      <c r="H90" s="10">
        <v>75814.880000000005</v>
      </c>
      <c r="I90" s="10">
        <v>0</v>
      </c>
      <c r="J90" s="10">
        <v>0</v>
      </c>
      <c r="K90" s="10">
        <v>0</v>
      </c>
      <c r="L90" s="10">
        <v>75814.880000000005</v>
      </c>
    </row>
    <row r="91" spans="1:12" ht="12.45">
      <c r="A91" s="23"/>
      <c r="B91" s="9" t="s">
        <v>2070</v>
      </c>
      <c r="C91" s="19"/>
      <c r="D91" s="19"/>
      <c r="E91" s="19"/>
      <c r="F91" s="20"/>
      <c r="G91" s="9" t="s">
        <v>2065</v>
      </c>
      <c r="H91" s="10">
        <v>1606160</v>
      </c>
      <c r="I91" s="10">
        <v>0</v>
      </c>
      <c r="J91" s="10">
        <v>0</v>
      </c>
      <c r="K91" s="10">
        <v>0</v>
      </c>
      <c r="L91" s="10">
        <v>1606160</v>
      </c>
    </row>
    <row r="92" spans="1:12" ht="12.45">
      <c r="A92" s="23"/>
      <c r="B92" s="9" t="s">
        <v>356</v>
      </c>
      <c r="C92" s="19"/>
      <c r="D92" s="19"/>
      <c r="E92" s="19"/>
      <c r="F92" s="20"/>
      <c r="G92" s="9" t="s">
        <v>303</v>
      </c>
      <c r="H92" s="10">
        <v>226352.68</v>
      </c>
      <c r="I92" s="10">
        <v>0</v>
      </c>
      <c r="J92" s="10">
        <v>0</v>
      </c>
      <c r="K92" s="10">
        <v>0</v>
      </c>
      <c r="L92" s="10">
        <v>226352.68</v>
      </c>
    </row>
    <row r="93" spans="1:12" ht="12.45">
      <c r="A93" s="23"/>
      <c r="B93" s="9" t="s">
        <v>358</v>
      </c>
      <c r="C93" s="19"/>
      <c r="D93" s="19"/>
      <c r="E93" s="19"/>
      <c r="F93" s="20"/>
      <c r="G93" s="9" t="s">
        <v>359</v>
      </c>
      <c r="H93" s="10">
        <v>1158.4000000000001</v>
      </c>
      <c r="I93" s="10">
        <v>0</v>
      </c>
      <c r="J93" s="10">
        <v>0</v>
      </c>
      <c r="K93" s="10">
        <v>0</v>
      </c>
      <c r="L93" s="10">
        <v>1158.4000000000001</v>
      </c>
    </row>
    <row r="94" spans="1:12" ht="12.45">
      <c r="A94" s="23"/>
      <c r="B94" s="9" t="s">
        <v>360</v>
      </c>
      <c r="C94" s="19"/>
      <c r="D94" s="19"/>
      <c r="E94" s="19"/>
      <c r="F94" s="20"/>
      <c r="G94" s="9" t="s">
        <v>312</v>
      </c>
      <c r="H94" s="10">
        <v>2684.7</v>
      </c>
      <c r="I94" s="10">
        <v>0</v>
      </c>
      <c r="J94" s="10">
        <v>0</v>
      </c>
      <c r="K94" s="10">
        <v>0</v>
      </c>
      <c r="L94" s="10">
        <v>2684.7</v>
      </c>
    </row>
    <row r="95" spans="1:12" ht="12.45">
      <c r="A95" s="8"/>
      <c r="B95" s="9" t="s">
        <v>2071</v>
      </c>
      <c r="C95" s="19"/>
      <c r="D95" s="19"/>
      <c r="E95" s="19"/>
      <c r="F95" s="20"/>
      <c r="G95" s="9" t="s">
        <v>2067</v>
      </c>
      <c r="H95" s="10">
        <v>59110</v>
      </c>
      <c r="I95" s="10">
        <v>0</v>
      </c>
      <c r="J95" s="10">
        <v>0</v>
      </c>
      <c r="K95" s="10">
        <v>0</v>
      </c>
      <c r="L95" s="10">
        <v>59110</v>
      </c>
    </row>
    <row r="96" spans="1:12" ht="12.45">
      <c r="A96" s="11" t="s">
        <v>3292</v>
      </c>
      <c r="B96" s="21"/>
      <c r="C96" s="21"/>
      <c r="D96" s="21"/>
      <c r="E96" s="21"/>
      <c r="F96" s="22"/>
      <c r="G96" s="12"/>
      <c r="H96" s="13">
        <v>6074823.7999999998</v>
      </c>
      <c r="I96" s="13">
        <v>13394.62</v>
      </c>
      <c r="J96" s="13">
        <v>2074160.65</v>
      </c>
      <c r="K96" s="13">
        <v>4103543.13</v>
      </c>
      <c r="L96" s="13">
        <v>1971280.67</v>
      </c>
    </row>
    <row r="97" spans="1:12" ht="12.45">
      <c r="A97" s="9" t="s">
        <v>363</v>
      </c>
      <c r="B97" s="9" t="s">
        <v>364</v>
      </c>
      <c r="C97" s="19"/>
      <c r="D97" s="19"/>
      <c r="E97" s="19"/>
      <c r="F97" s="20"/>
      <c r="G97" s="9" t="s">
        <v>365</v>
      </c>
      <c r="H97" s="10">
        <v>16720</v>
      </c>
      <c r="I97" s="10">
        <v>0</v>
      </c>
      <c r="J97" s="10">
        <v>8418.85</v>
      </c>
      <c r="K97" s="10">
        <v>8418.85</v>
      </c>
      <c r="L97" s="10">
        <v>8301.15</v>
      </c>
    </row>
    <row r="98" spans="1:12" ht="12.45">
      <c r="A98" s="23"/>
      <c r="B98" s="9" t="s">
        <v>368</v>
      </c>
      <c r="C98" s="19"/>
      <c r="D98" s="19"/>
      <c r="E98" s="19"/>
      <c r="F98" s="20"/>
      <c r="G98" s="9" t="s">
        <v>369</v>
      </c>
      <c r="H98" s="10">
        <v>563.80999999999995</v>
      </c>
      <c r="I98" s="10">
        <v>0</v>
      </c>
      <c r="J98" s="10">
        <v>563.80999999999995</v>
      </c>
      <c r="K98" s="10">
        <v>563.80999999999995</v>
      </c>
      <c r="L98" s="10">
        <v>0</v>
      </c>
    </row>
    <row r="99" spans="1:12" ht="12.45">
      <c r="A99" s="23"/>
      <c r="B99" s="9" t="s">
        <v>370</v>
      </c>
      <c r="C99" s="19"/>
      <c r="D99" s="19"/>
      <c r="E99" s="19"/>
      <c r="F99" s="20"/>
      <c r="G99" s="9" t="s">
        <v>371</v>
      </c>
      <c r="H99" s="10">
        <v>77150.38</v>
      </c>
      <c r="I99" s="10">
        <v>0</v>
      </c>
      <c r="J99" s="10">
        <v>77150.38</v>
      </c>
      <c r="K99" s="10">
        <v>77150.38</v>
      </c>
      <c r="L99" s="10">
        <v>0</v>
      </c>
    </row>
    <row r="100" spans="1:12" ht="12.45">
      <c r="A100" s="23"/>
      <c r="B100" s="9" t="s">
        <v>372</v>
      </c>
      <c r="C100" s="19"/>
      <c r="D100" s="19"/>
      <c r="E100" s="19"/>
      <c r="F100" s="20"/>
      <c r="G100" s="9" t="s">
        <v>321</v>
      </c>
      <c r="H100" s="10">
        <v>1131.31</v>
      </c>
      <c r="I100" s="10">
        <v>0</v>
      </c>
      <c r="J100" s="10">
        <v>1131.31</v>
      </c>
      <c r="K100" s="10">
        <v>1131.31</v>
      </c>
      <c r="L100" s="10">
        <v>0</v>
      </c>
    </row>
    <row r="101" spans="1:12" ht="12.45">
      <c r="A101" s="23"/>
      <c r="B101" s="9" t="s">
        <v>373</v>
      </c>
      <c r="C101" s="19"/>
      <c r="D101" s="19"/>
      <c r="E101" s="19"/>
      <c r="F101" s="20"/>
      <c r="G101" s="9" t="s">
        <v>374</v>
      </c>
      <c r="H101" s="10">
        <v>38839.660000000003</v>
      </c>
      <c r="I101" s="10">
        <v>0</v>
      </c>
      <c r="J101" s="10">
        <v>38839.660000000003</v>
      </c>
      <c r="K101" s="10">
        <v>38839.660000000003</v>
      </c>
      <c r="L101" s="10">
        <v>0</v>
      </c>
    </row>
    <row r="102" spans="1:12" ht="12.45">
      <c r="A102" s="8"/>
      <c r="B102" s="9" t="s">
        <v>375</v>
      </c>
      <c r="C102" s="19"/>
      <c r="D102" s="19"/>
      <c r="E102" s="19"/>
      <c r="F102" s="20"/>
      <c r="G102" s="9" t="s">
        <v>374</v>
      </c>
      <c r="H102" s="10">
        <v>31072.73</v>
      </c>
      <c r="I102" s="10">
        <v>0</v>
      </c>
      <c r="J102" s="10">
        <v>0</v>
      </c>
      <c r="K102" s="10">
        <v>0</v>
      </c>
      <c r="L102" s="10">
        <v>31072.73</v>
      </c>
    </row>
    <row r="103" spans="1:12" ht="12.45">
      <c r="A103" s="11" t="s">
        <v>3293</v>
      </c>
      <c r="B103" s="21"/>
      <c r="C103" s="21"/>
      <c r="D103" s="21"/>
      <c r="E103" s="21"/>
      <c r="F103" s="22"/>
      <c r="G103" s="12"/>
      <c r="H103" s="13">
        <v>165477.89000000001</v>
      </c>
      <c r="I103" s="13">
        <v>0</v>
      </c>
      <c r="J103" s="13">
        <v>126104.01</v>
      </c>
      <c r="K103" s="13">
        <v>126104.01</v>
      </c>
      <c r="L103" s="13">
        <v>39373.879999999997</v>
      </c>
    </row>
    <row r="104" spans="1:12" ht="12.45">
      <c r="A104" s="9" t="s">
        <v>397</v>
      </c>
      <c r="B104" s="9" t="s">
        <v>399</v>
      </c>
      <c r="C104" s="19"/>
      <c r="D104" s="19"/>
      <c r="E104" s="19"/>
      <c r="F104" s="20"/>
      <c r="G104" s="9" t="s">
        <v>400</v>
      </c>
      <c r="H104" s="10">
        <v>4000</v>
      </c>
      <c r="I104" s="10">
        <v>0</v>
      </c>
      <c r="J104" s="10">
        <v>4000</v>
      </c>
      <c r="K104" s="10">
        <v>4000</v>
      </c>
      <c r="L104" s="10">
        <v>0</v>
      </c>
    </row>
    <row r="105" spans="1:12" ht="12.45">
      <c r="A105" s="23"/>
      <c r="B105" s="9" t="s">
        <v>404</v>
      </c>
      <c r="C105" s="19"/>
      <c r="D105" s="19"/>
      <c r="E105" s="19"/>
      <c r="F105" s="20"/>
      <c r="G105" s="9" t="s">
        <v>405</v>
      </c>
      <c r="H105" s="10">
        <v>1000</v>
      </c>
      <c r="I105" s="10">
        <v>0</v>
      </c>
      <c r="J105" s="10">
        <v>0</v>
      </c>
      <c r="K105" s="10">
        <v>1000</v>
      </c>
      <c r="L105" s="10">
        <v>0</v>
      </c>
    </row>
    <row r="106" spans="1:12" ht="12.45">
      <c r="A106" s="23"/>
      <c r="B106" s="9" t="s">
        <v>411</v>
      </c>
      <c r="C106" s="19"/>
      <c r="D106" s="19"/>
      <c r="E106" s="19"/>
      <c r="F106" s="20"/>
      <c r="G106" s="9" t="s">
        <v>405</v>
      </c>
      <c r="H106" s="10">
        <v>1000</v>
      </c>
      <c r="I106" s="10">
        <v>0</v>
      </c>
      <c r="J106" s="10">
        <v>1000</v>
      </c>
      <c r="K106" s="10">
        <v>1000</v>
      </c>
      <c r="L106" s="10">
        <v>0</v>
      </c>
    </row>
    <row r="107" spans="1:12" ht="12.45">
      <c r="A107" s="8"/>
      <c r="B107" s="9" t="s">
        <v>412</v>
      </c>
      <c r="C107" s="19"/>
      <c r="D107" s="19"/>
      <c r="E107" s="19"/>
      <c r="F107" s="20"/>
      <c r="G107" s="9" t="s">
        <v>23</v>
      </c>
      <c r="H107" s="10">
        <v>0</v>
      </c>
      <c r="I107" s="10">
        <v>0</v>
      </c>
      <c r="J107" s="10">
        <v>647.44000000000005</v>
      </c>
      <c r="K107" s="10">
        <v>647.44000000000005</v>
      </c>
      <c r="L107" s="10">
        <v>-647.44000000000005</v>
      </c>
    </row>
    <row r="108" spans="1:12" ht="12.45">
      <c r="A108" s="11" t="s">
        <v>3294</v>
      </c>
      <c r="B108" s="21"/>
      <c r="C108" s="21"/>
      <c r="D108" s="21"/>
      <c r="E108" s="21"/>
      <c r="F108" s="22"/>
      <c r="G108" s="12"/>
      <c r="H108" s="13">
        <v>6000</v>
      </c>
      <c r="I108" s="13">
        <v>0</v>
      </c>
      <c r="J108" s="13">
        <v>5647.44</v>
      </c>
      <c r="K108" s="13">
        <v>6647.44</v>
      </c>
      <c r="L108" s="13">
        <v>-647.44000000000005</v>
      </c>
    </row>
    <row r="109" spans="1:12" ht="12.45">
      <c r="A109" s="9" t="s">
        <v>414</v>
      </c>
      <c r="B109" s="9" t="s">
        <v>425</v>
      </c>
      <c r="C109" s="19"/>
      <c r="D109" s="19"/>
      <c r="E109" s="19"/>
      <c r="F109" s="20"/>
      <c r="G109" s="9" t="s">
        <v>424</v>
      </c>
      <c r="H109" s="10">
        <v>17000</v>
      </c>
      <c r="I109" s="10">
        <v>0</v>
      </c>
      <c r="J109" s="10">
        <v>0</v>
      </c>
      <c r="K109" s="10">
        <v>17000</v>
      </c>
      <c r="L109" s="10">
        <v>0</v>
      </c>
    </row>
    <row r="110" spans="1:12" ht="12.45">
      <c r="A110" s="11" t="s">
        <v>3295</v>
      </c>
      <c r="B110" s="21"/>
      <c r="C110" s="21"/>
      <c r="D110" s="21"/>
      <c r="E110" s="21"/>
      <c r="F110" s="22"/>
      <c r="G110" s="12"/>
      <c r="H110" s="13">
        <v>17000</v>
      </c>
      <c r="I110" s="13">
        <v>0</v>
      </c>
      <c r="J110" s="13">
        <v>0</v>
      </c>
      <c r="K110" s="13">
        <v>17000</v>
      </c>
      <c r="L110" s="13">
        <v>0</v>
      </c>
    </row>
    <row r="111" spans="1:12" ht="12.45">
      <c r="A111" s="11" t="s">
        <v>3296</v>
      </c>
      <c r="B111" s="21"/>
      <c r="C111" s="21"/>
      <c r="D111" s="21"/>
      <c r="E111" s="21"/>
      <c r="F111" s="22"/>
      <c r="G111" s="12"/>
      <c r="H111" s="13">
        <v>14366709.41</v>
      </c>
      <c r="I111" s="13">
        <v>13394.62</v>
      </c>
      <c r="J111" s="13">
        <v>4767676.4000000004</v>
      </c>
      <c r="K111" s="13">
        <v>9731029.1400000006</v>
      </c>
      <c r="L111" s="13">
        <v>4635680.2699999996</v>
      </c>
    </row>
    <row r="112" spans="1:12" ht="12.45">
      <c r="A112" s="5">
        <v>45140</v>
      </c>
      <c r="E112" s="3" t="s">
        <v>3297</v>
      </c>
      <c r="I112" s="6">
        <v>0.39964119999999997</v>
      </c>
    </row>
  </sheetData>
  <pageMargins left="0.7" right="0.7" top="0.75" bottom="0.75" header="0.3" footer="0.3"/>
  <pageSetup scale="5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162</vt:i4>
      </vt:variant>
    </vt:vector>
  </HeadingPairs>
  <TitlesOfParts>
    <vt:vector size="162" baseType="lpstr">
      <vt:lpstr>Allotment Amounts</vt:lpstr>
      <vt:lpstr>010</vt:lpstr>
      <vt:lpstr>020</vt:lpstr>
      <vt:lpstr>030</vt:lpstr>
      <vt:lpstr>040</vt:lpstr>
      <vt:lpstr>050</vt:lpstr>
      <vt:lpstr>060</vt:lpstr>
      <vt:lpstr>070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230</vt:lpstr>
      <vt:lpstr>240</vt:lpstr>
      <vt:lpstr>250</vt:lpstr>
      <vt:lpstr>260</vt:lpstr>
      <vt:lpstr>270</vt:lpstr>
      <vt:lpstr>280</vt:lpstr>
      <vt:lpstr>290</vt:lpstr>
      <vt:lpstr>300</vt:lpstr>
      <vt:lpstr>310</vt:lpstr>
      <vt:lpstr>320</vt:lpstr>
      <vt:lpstr>330</vt:lpstr>
      <vt:lpstr>340</vt:lpstr>
      <vt:lpstr>350</vt:lpstr>
      <vt:lpstr>360</vt:lpstr>
      <vt:lpstr>370</vt:lpstr>
      <vt:lpstr>380</vt:lpstr>
      <vt:lpstr>390</vt:lpstr>
      <vt:lpstr>400</vt:lpstr>
      <vt:lpstr>420</vt:lpstr>
      <vt:lpstr>700</vt:lpstr>
      <vt:lpstr>710</vt:lpstr>
      <vt:lpstr>720</vt:lpstr>
      <vt:lpstr>730</vt:lpstr>
      <vt:lpstr>1B0</vt:lpstr>
      <vt:lpstr>1C0</vt:lpstr>
      <vt:lpstr>1D0</vt:lpstr>
      <vt:lpstr>1E0</vt:lpstr>
      <vt:lpstr>1F0</vt:lpstr>
      <vt:lpstr>1G0</vt:lpstr>
      <vt:lpstr>1I0</vt:lpstr>
      <vt:lpstr>1K0</vt:lpstr>
      <vt:lpstr>1L0</vt:lpstr>
      <vt:lpstr>1M0</vt:lpstr>
      <vt:lpstr>2B0</vt:lpstr>
      <vt:lpstr>2C0</vt:lpstr>
      <vt:lpstr>2D0</vt:lpstr>
      <vt:lpstr>2E0</vt:lpstr>
      <vt:lpstr>2F0</vt:lpstr>
      <vt:lpstr>2G0</vt:lpstr>
      <vt:lpstr>2H0</vt:lpstr>
      <vt:lpstr>2I0</vt:lpstr>
      <vt:lpstr>2J0</vt:lpstr>
      <vt:lpstr>2K0</vt:lpstr>
      <vt:lpstr>2L0</vt:lpstr>
      <vt:lpstr>3B0</vt:lpstr>
      <vt:lpstr>3C0</vt:lpstr>
      <vt:lpstr>3D0</vt:lpstr>
      <vt:lpstr>3E0</vt:lpstr>
      <vt:lpstr>3F0</vt:lpstr>
      <vt:lpstr>3G0</vt:lpstr>
      <vt:lpstr>3H0</vt:lpstr>
      <vt:lpstr>3I0</vt:lpstr>
      <vt:lpstr>3J0</vt:lpstr>
      <vt:lpstr>3K0</vt:lpstr>
      <vt:lpstr>3L0</vt:lpstr>
      <vt:lpstr>3M0</vt:lpstr>
      <vt:lpstr>4B0</vt:lpstr>
      <vt:lpstr>4C0</vt:lpstr>
      <vt:lpstr>4D0</vt:lpstr>
      <vt:lpstr>4E0</vt:lpstr>
      <vt:lpstr>4F0</vt:lpstr>
      <vt:lpstr>4G0</vt:lpstr>
      <vt:lpstr>4I0</vt:lpstr>
      <vt:lpstr>4K0</vt:lpstr>
      <vt:lpstr>4M0</vt:lpstr>
      <vt:lpstr>5B0</vt:lpstr>
      <vt:lpstr>5C0</vt:lpstr>
      <vt:lpstr>5D0</vt:lpstr>
      <vt:lpstr>5E0</vt:lpstr>
      <vt:lpstr>5F0</vt:lpstr>
      <vt:lpstr>5G0</vt:lpstr>
      <vt:lpstr>5H0</vt:lpstr>
      <vt:lpstr>5I0</vt:lpstr>
      <vt:lpstr>5J0</vt:lpstr>
      <vt:lpstr>5K0</vt:lpstr>
      <vt:lpstr>5L0</vt:lpstr>
      <vt:lpstr>680</vt:lpstr>
      <vt:lpstr>6D0</vt:lpstr>
      <vt:lpstr>6F0</vt:lpstr>
      <vt:lpstr>6G0</vt:lpstr>
      <vt:lpstr>6H0</vt:lpstr>
      <vt:lpstr>6J0</vt:lpstr>
      <vt:lpstr>6K0</vt:lpstr>
      <vt:lpstr>6L0</vt:lpstr>
      <vt:lpstr>740</vt:lpstr>
      <vt:lpstr>7B0</vt:lpstr>
      <vt:lpstr>7C0</vt:lpstr>
      <vt:lpstr>7D0</vt:lpstr>
      <vt:lpstr>7E0</vt:lpstr>
      <vt:lpstr>7F0</vt:lpstr>
      <vt:lpstr>7G0</vt:lpstr>
      <vt:lpstr>7H0</vt:lpstr>
      <vt:lpstr>7I0</vt:lpstr>
      <vt:lpstr>7J0</vt:lpstr>
      <vt:lpstr>7K0</vt:lpstr>
      <vt:lpstr>7L0</vt:lpstr>
      <vt:lpstr>7M0</vt:lpstr>
      <vt:lpstr>810</vt:lpstr>
      <vt:lpstr>820</vt:lpstr>
      <vt:lpstr>830</vt:lpstr>
      <vt:lpstr>860</vt:lpstr>
      <vt:lpstr>870</vt:lpstr>
      <vt:lpstr>890</vt:lpstr>
      <vt:lpstr>8B0</vt:lpstr>
      <vt:lpstr>8C0</vt:lpstr>
      <vt:lpstr>8D0</vt:lpstr>
      <vt:lpstr>8E0</vt:lpstr>
      <vt:lpstr>8F0</vt:lpstr>
      <vt:lpstr>8G0</vt:lpstr>
      <vt:lpstr>8H0</vt:lpstr>
      <vt:lpstr>8I0</vt:lpstr>
      <vt:lpstr>8J0</vt:lpstr>
      <vt:lpstr>8K0</vt:lpstr>
      <vt:lpstr>8L0</vt:lpstr>
      <vt:lpstr>910</vt:lpstr>
      <vt:lpstr>920</vt:lpstr>
      <vt:lpstr>930</vt:lpstr>
      <vt:lpstr>940</vt:lpstr>
      <vt:lpstr>950</vt:lpstr>
      <vt:lpstr>970</vt:lpstr>
      <vt:lpstr>980</vt:lpstr>
      <vt:lpstr>9B0</vt:lpstr>
      <vt:lpstr>9C0</vt:lpstr>
      <vt:lpstr>9D0</vt:lpstr>
      <vt:lpstr>9E0</vt:lpstr>
      <vt:lpstr>9F0</vt:lpstr>
      <vt:lpstr>9I0</vt:lpstr>
      <vt:lpstr>9J0</vt:lpstr>
      <vt:lpstr>9K0</vt:lpstr>
      <vt:lpstr>A10</vt:lpstr>
      <vt:lpstr>A20</vt:lpstr>
      <vt:lpstr>A30</vt:lpstr>
      <vt:lpstr>A40</vt:lpstr>
      <vt:lpstr>A50</vt:lpstr>
      <vt:lpstr>A60</vt:lpstr>
      <vt:lpstr>A70</vt:lpstr>
      <vt:lpstr>A80</vt:lpstr>
      <vt:lpstr>A90</vt:lpstr>
      <vt:lpstr>8M0</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Frost, Dale</dc:creator>
  <cp:lastModifiedBy>Frost, Dale</cp:lastModifiedBy>
  <dcterms:created xsi:type="dcterms:W3CDTF">2023-08-02T15:42:21Z</dcterms:created>
  <dcterms:modified xsi:type="dcterms:W3CDTF">2023-08-02T16:40:06Z</dcterms:modified>
</cp:coreProperties>
</file>